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615" windowWidth="11475" windowHeight="8280"/>
  </bookViews>
  <sheets>
    <sheet name="idx_sample_20120719" sheetId="1" r:id="rId1"/>
  </sheets>
  <definedNames>
    <definedName name="_xlnm._FilterDatabase" localSheetId="0" hidden="1">idx_sample_20120719!$A$1:$AT$13372</definedName>
  </definedNames>
  <calcPr calcId="145621"/>
</workbook>
</file>

<file path=xl/sharedStrings.xml><?xml version="1.0" encoding="utf-8"?>
<sst xmlns="http://schemas.openxmlformats.org/spreadsheetml/2006/main" count="189021" uniqueCount="53995">
  <si>
    <t>NAME</t>
  </si>
  <si>
    <t>SHORTNAME</t>
  </si>
  <si>
    <t>PROVIDER</t>
  </si>
  <si>
    <t>PLACE</t>
  </si>
  <si>
    <t>TYPE</t>
  </si>
  <si>
    <t>SUB_TYPE</t>
  </si>
  <si>
    <t>INDEX_PARENT</t>
  </si>
  <si>
    <t>COMPO_PARENT</t>
  </si>
  <si>
    <t>MEP</t>
  </si>
  <si>
    <t>COMPO</t>
  </si>
  <si>
    <t>DOWNLOAD</t>
  </si>
  <si>
    <t>MNEMO</t>
  </si>
  <si>
    <t>CODE</t>
  </si>
  <si>
    <t>ISIN</t>
  </si>
  <si>
    <t>REUTERS</t>
  </si>
  <si>
    <t>BLOOMBERG</t>
  </si>
  <si>
    <t>YAHOO</t>
  </si>
  <si>
    <t>GOOGLE</t>
  </si>
  <si>
    <t>LAUNCH</t>
  </si>
  <si>
    <t>NB</t>
  </si>
  <si>
    <t>CURR</t>
  </si>
  <si>
    <t>CALCUL</t>
  </si>
  <si>
    <t>FREQUENCY</t>
  </si>
  <si>
    <t>PRICE</t>
  </si>
  <si>
    <t>WEIGHTING</t>
  </si>
  <si>
    <t>FLOAT</t>
  </si>
  <si>
    <t>SHARES</t>
  </si>
  <si>
    <t>CAPPING</t>
  </si>
  <si>
    <t>BASE_VALUE</t>
  </si>
  <si>
    <t>BASE_DATE</t>
  </si>
  <si>
    <t>BASE_CAPI</t>
  </si>
  <si>
    <t>HISTORY</t>
  </si>
  <si>
    <t>CONTINENT</t>
  </si>
  <si>
    <t>ORD</t>
  </si>
  <si>
    <t>WEBSITE</t>
  </si>
  <si>
    <t>URL_IDX</t>
  </si>
  <si>
    <t>URL_CMP</t>
  </si>
  <si>
    <t>LAST_UPDATE</t>
  </si>
  <si>
    <t>CRITERIA</t>
  </si>
  <si>
    <t>REV_COMPO</t>
  </si>
  <si>
    <t>REV_FLOAT</t>
  </si>
  <si>
    <t>ARR_FLOAT</t>
  </si>
  <si>
    <t>FUTURES</t>
  </si>
  <si>
    <t>OPTIONS</t>
  </si>
  <si>
    <t>ETF</t>
  </si>
  <si>
    <t>LEVEL3</t>
  </si>
  <si>
    <t>CURRENT ACCOUNT BALANCE - ISLAMIC REPUBLIC OF AFGHANISTAN</t>
  </si>
  <si>
    <t>CAB - AFGHANISTAN</t>
  </si>
  <si>
    <t>WEO</t>
  </si>
  <si>
    <t>Afghanistan</t>
  </si>
  <si>
    <t>ECONOMICS</t>
  </si>
  <si>
    <t>CAB</t>
  </si>
  <si>
    <t>PCPIAFG</t>
  </si>
  <si>
    <t>BCAAFG</t>
  </si>
  <si>
    <t xml:space="preserve"> </t>
  </si>
  <si>
    <t>Y</t>
  </si>
  <si>
    <t>EC</t>
  </si>
  <si>
    <t xml:space="preserve"> 2012/05/31</t>
  </si>
  <si>
    <t>N</t>
  </si>
  <si>
    <t>CURRENT ACCOUNT BALANCE - ANGOLA</t>
  </si>
  <si>
    <t>CAB - ANGOLA</t>
  </si>
  <si>
    <t>Angola</t>
  </si>
  <si>
    <t>PCPIAGO</t>
  </si>
  <si>
    <t>BCAAGO</t>
  </si>
  <si>
    <t>CURRENT ACCOUNT BALANCE - ALBANIA</t>
  </si>
  <si>
    <t>CAB - ALBANIA</t>
  </si>
  <si>
    <t>Albania</t>
  </si>
  <si>
    <t>PCPIALB</t>
  </si>
  <si>
    <t>BCAALB</t>
  </si>
  <si>
    <t>CURRENT ACCOUNT BALANCE - UNITED ARAB EMIRATES</t>
  </si>
  <si>
    <t>CAB - UNITED ARAB EMIRATES</t>
  </si>
  <si>
    <t>UAE</t>
  </si>
  <si>
    <t>PCPIARE</t>
  </si>
  <si>
    <t>BCAARE</t>
  </si>
  <si>
    <t>CURRENT ACCOUNT BALANCE - ARGENTINA</t>
  </si>
  <si>
    <t>CAB - ARGENTINA</t>
  </si>
  <si>
    <t>Argentina</t>
  </si>
  <si>
    <t>PCPIARG</t>
  </si>
  <si>
    <t>BCAARG</t>
  </si>
  <si>
    <t>CURRENT ACCOUNT BALANCE - ARMENIA</t>
  </si>
  <si>
    <t>CAB - ARMENIA</t>
  </si>
  <si>
    <t>Armenia</t>
  </si>
  <si>
    <t>PCPIARM</t>
  </si>
  <si>
    <t>BCAARM</t>
  </si>
  <si>
    <t>CURRENT ACCOUNT BALANCE - ANTIGUA AND BARBUDA</t>
  </si>
  <si>
    <t>CAB - ANTIGUA AND BARBUDA</t>
  </si>
  <si>
    <t>Antigua and Barbuda</t>
  </si>
  <si>
    <t>PCPIATG</t>
  </si>
  <si>
    <t>BCAATG</t>
  </si>
  <si>
    <t>CURRENT ACCOUNT BALANCE - AUSTRALIA</t>
  </si>
  <si>
    <t>CAB - AUSTRALIA</t>
  </si>
  <si>
    <t>Australia</t>
  </si>
  <si>
    <t>PCPIAUS</t>
  </si>
  <si>
    <t>BCAAUS</t>
  </si>
  <si>
    <t>CURRENT ACCOUNT BALANCE - AUSTRIA</t>
  </si>
  <si>
    <t>CAB - AUSTRIA</t>
  </si>
  <si>
    <t>Austria</t>
  </si>
  <si>
    <t>PCPIAUT</t>
  </si>
  <si>
    <t>BCAAUT</t>
  </si>
  <si>
    <t>CURRENT ACCOUNT BALANCE - AZERBAIJAN</t>
  </si>
  <si>
    <t>CAB - AZERBAIJAN</t>
  </si>
  <si>
    <t>Azerbaijan</t>
  </si>
  <si>
    <t>PCPIAZE</t>
  </si>
  <si>
    <t>BCAAZE</t>
  </si>
  <si>
    <t>CURRENT ACCOUNT BALANCE - BURUNDI</t>
  </si>
  <si>
    <t>CAB - BURUNDI</t>
  </si>
  <si>
    <t>Burundi</t>
  </si>
  <si>
    <t>PCPIBDI</t>
  </si>
  <si>
    <t>BCABDI</t>
  </si>
  <si>
    <t>CURRENT ACCOUNT BALANCE - BELGIUM</t>
  </si>
  <si>
    <t>CAB - BELGIUM</t>
  </si>
  <si>
    <t>Belgium</t>
  </si>
  <si>
    <t>PCPIBEL</t>
  </si>
  <si>
    <t>BCABEL</t>
  </si>
  <si>
    <t>CURRENT ACCOUNT BALANCE - BENIN</t>
  </si>
  <si>
    <t>CAB - BENIN</t>
  </si>
  <si>
    <t>Benin</t>
  </si>
  <si>
    <t>PCPIBEN</t>
  </si>
  <si>
    <t>BCABEN</t>
  </si>
  <si>
    <t>CURRENT ACCOUNT BALANCE - BURKINA FASO</t>
  </si>
  <si>
    <t>CAB - BURKINA FASO</t>
  </si>
  <si>
    <t>Burkina Faso</t>
  </si>
  <si>
    <t>PCPIBFA</t>
  </si>
  <si>
    <t>BCABFA</t>
  </si>
  <si>
    <t>CURRENT ACCOUNT BALANCE - BANGLADESH</t>
  </si>
  <si>
    <t>CAB - BANGLADESH</t>
  </si>
  <si>
    <t>Bangladesh</t>
  </si>
  <si>
    <t>PCPIBGD</t>
  </si>
  <si>
    <t>BCABGD</t>
  </si>
  <si>
    <t>CURRENT ACCOUNT BALANCE - BULGARIA</t>
  </si>
  <si>
    <t>CAB - BULGARIA</t>
  </si>
  <si>
    <t>Bulgaria</t>
  </si>
  <si>
    <t>PCPIBGR</t>
  </si>
  <si>
    <t>BCABGR</t>
  </si>
  <si>
    <t>CURRENT ACCOUNT BALANCE - BAHRAIN</t>
  </si>
  <si>
    <t>CAB - BAHRAIN</t>
  </si>
  <si>
    <t>Bahrain</t>
  </si>
  <si>
    <t>PCPIBHR</t>
  </si>
  <si>
    <t>BCABHR</t>
  </si>
  <si>
    <t>CURRENT ACCOUNT BALANCE - THE BAHAMAS</t>
  </si>
  <si>
    <t>CAB - THE BAHAMAS</t>
  </si>
  <si>
    <t>The Bahamas</t>
  </si>
  <si>
    <t>PCPIBHS</t>
  </si>
  <si>
    <t>BCABHS</t>
  </si>
  <si>
    <t>CURRENT ACCOUNT BALANCE - BOSNIA AND HERZEGOVINA</t>
  </si>
  <si>
    <t>CAB - BOSNIA AND HERZEGOVINA</t>
  </si>
  <si>
    <t>Bosnia</t>
  </si>
  <si>
    <t>PCPIBIH</t>
  </si>
  <si>
    <t>BCABIH</t>
  </si>
  <si>
    <t>CURRENT ACCOUNT BALANCE - BELARUS</t>
  </si>
  <si>
    <t>CAB - BELARUS</t>
  </si>
  <si>
    <t>Belarus</t>
  </si>
  <si>
    <t>PCPIBLR</t>
  </si>
  <si>
    <t>BCABLR</t>
  </si>
  <si>
    <t>CURRENT ACCOUNT BALANCE - BELIZE</t>
  </si>
  <si>
    <t>CAB - BELIZE</t>
  </si>
  <si>
    <t>Belize</t>
  </si>
  <si>
    <t>PCPIBLZ</t>
  </si>
  <si>
    <t>BCABLZ</t>
  </si>
  <si>
    <t>CURRENT ACCOUNT BALANCE - BOLIVIA</t>
  </si>
  <si>
    <t>CAB - BOLIVIA</t>
  </si>
  <si>
    <t>Bolivia</t>
  </si>
  <si>
    <t>PCPIBOL</t>
  </si>
  <si>
    <t>BCABOL</t>
  </si>
  <si>
    <t>CURRENT ACCOUNT BALANCE - BRAZIL</t>
  </si>
  <si>
    <t>CAB - BRAZIL</t>
  </si>
  <si>
    <t>Brazil</t>
  </si>
  <si>
    <t>PCPIBRA</t>
  </si>
  <si>
    <t>BCABRA</t>
  </si>
  <si>
    <t>CURRENT ACCOUNT BALANCE - BARBADOS</t>
  </si>
  <si>
    <t>CAB - BARBADOS</t>
  </si>
  <si>
    <t>Barbados</t>
  </si>
  <si>
    <t>PCPIBRB</t>
  </si>
  <si>
    <t>BCABRB</t>
  </si>
  <si>
    <t>CURRENT ACCOUNT BALANCE - BRUNEI DARUSSALAM</t>
  </si>
  <si>
    <t>CAB - BRUNEI DARUSSALAM</t>
  </si>
  <si>
    <t>Brunei Darussalam</t>
  </si>
  <si>
    <t>PCPIBRN</t>
  </si>
  <si>
    <t>BCABRN</t>
  </si>
  <si>
    <t>CURRENT ACCOUNT BALANCE - BHUTAN</t>
  </si>
  <si>
    <t>CAB - BHUTAN</t>
  </si>
  <si>
    <t>Bhutan</t>
  </si>
  <si>
    <t>PCPIBTN</t>
  </si>
  <si>
    <t>BCABTN</t>
  </si>
  <si>
    <t>CURRENT ACCOUNT BALANCE - BOTSWANA</t>
  </si>
  <si>
    <t>CAB - BOTSWANA</t>
  </si>
  <si>
    <t>Botswana</t>
  </si>
  <si>
    <t>PCPIBWA</t>
  </si>
  <si>
    <t>BCABWA</t>
  </si>
  <si>
    <t>CURRENT ACCOUNT BALANCE - CENTRAL AFRICAN REPUBLIC</t>
  </si>
  <si>
    <t>CAB - CENTRAL AFRICAN REPUBLIC</t>
  </si>
  <si>
    <t>Central African Republic</t>
  </si>
  <si>
    <t>PCPICAF</t>
  </si>
  <si>
    <t>BCACAF</t>
  </si>
  <si>
    <t>CURRENT ACCOUNT BALANCE - CANADA</t>
  </si>
  <si>
    <t>CAB - CANADA</t>
  </si>
  <si>
    <t>Canada</t>
  </si>
  <si>
    <t>PCPICAN</t>
  </si>
  <si>
    <t>BCACAN</t>
  </si>
  <si>
    <t>CURRENT ACCOUNT BALANCE - SWITZERLAND</t>
  </si>
  <si>
    <t>CAB - SWITZERLAND</t>
  </si>
  <si>
    <t>Switzerland</t>
  </si>
  <si>
    <t>PCPICHE</t>
  </si>
  <si>
    <t>BCACHE</t>
  </si>
  <si>
    <t>CURRENT ACCOUNT BALANCE - CHILE</t>
  </si>
  <si>
    <t>CAB - CHILE</t>
  </si>
  <si>
    <t>Chile</t>
  </si>
  <si>
    <t>PCPICHL</t>
  </si>
  <si>
    <t>BCACHL</t>
  </si>
  <si>
    <t>CURRENT ACCOUNT BALANCE - CHINA</t>
  </si>
  <si>
    <t>CAB - CHINA</t>
  </si>
  <si>
    <t>China</t>
  </si>
  <si>
    <t>PCPICHN</t>
  </si>
  <si>
    <t>BCACHN</t>
  </si>
  <si>
    <t>CURRENT ACCOUNT BALANCE - COTE D'IVOIRE</t>
  </si>
  <si>
    <t>CAB - COTE D'IVOIRE</t>
  </si>
  <si>
    <t>Cote d'Ivoire</t>
  </si>
  <si>
    <t>PCPICIV</t>
  </si>
  <si>
    <t>BCACIV</t>
  </si>
  <si>
    <t>CURRENT ACCOUNT BALANCE - CAMEROON</t>
  </si>
  <si>
    <t>CAB - CAMEROON</t>
  </si>
  <si>
    <t>Cameroon</t>
  </si>
  <si>
    <t>PCPICMR</t>
  </si>
  <si>
    <t>BCACMR</t>
  </si>
  <si>
    <t>CURRENT ACCOUNT BALANCE - DEMOCRATIC REPUBLIC OF CONGO</t>
  </si>
  <si>
    <t>CAB - DEMOCRATIC REPUBLIC OF CONGO</t>
  </si>
  <si>
    <t>Democratic Republic of the Congo</t>
  </si>
  <si>
    <t>PCPICOD</t>
  </si>
  <si>
    <t>BCACOD</t>
  </si>
  <si>
    <t>CURRENT ACCOUNT BALANCE - REPUBLIC OF CONGO</t>
  </si>
  <si>
    <t>CAB - REPUBLIC OF CONGO</t>
  </si>
  <si>
    <t>PCPICOG</t>
  </si>
  <si>
    <t>BCACOG</t>
  </si>
  <si>
    <t>CURRENT ACCOUNT BALANCE - COLOMBIA</t>
  </si>
  <si>
    <t>CAB - COLOMBIA</t>
  </si>
  <si>
    <t>Colombia</t>
  </si>
  <si>
    <t>PCPICOL</t>
  </si>
  <si>
    <t>BCACOL</t>
  </si>
  <si>
    <t>CURRENT ACCOUNT BALANCE - COMOROS</t>
  </si>
  <si>
    <t>CAB - COMOROS</t>
  </si>
  <si>
    <t>Comoros</t>
  </si>
  <si>
    <t>PCPICOM</t>
  </si>
  <si>
    <t>BCACOM</t>
  </si>
  <si>
    <t>CURRENT ACCOUNT BALANCE - CAPE VERDE</t>
  </si>
  <si>
    <t>CAB - CAPE VERDE</t>
  </si>
  <si>
    <t>Cape Verde</t>
  </si>
  <si>
    <t>PCPICPV</t>
  </si>
  <si>
    <t>BCACPV</t>
  </si>
  <si>
    <t>CURRENT ACCOUNT BALANCE - COSTA RICA</t>
  </si>
  <si>
    <t>CAB - COSTA RICA</t>
  </si>
  <si>
    <t>Costa Rica</t>
  </si>
  <si>
    <t>PCPICRI</t>
  </si>
  <si>
    <t>BCACRI</t>
  </si>
  <si>
    <t>CURRENT ACCOUNT BALANCE - CYPRUS</t>
  </si>
  <si>
    <t>CAB - CYPRUS</t>
  </si>
  <si>
    <t>Cyprus</t>
  </si>
  <si>
    <t>PCPICYP</t>
  </si>
  <si>
    <t>BCACYP</t>
  </si>
  <si>
    <t>CURRENT ACCOUNT BALANCE - CZECH REPUBLIC</t>
  </si>
  <si>
    <t>CAB - CZECH REPUBLIC</t>
  </si>
  <si>
    <t>Czech Republic</t>
  </si>
  <si>
    <t>PCPICZE</t>
  </si>
  <si>
    <t>BCACZE</t>
  </si>
  <si>
    <t>CURRENT ACCOUNT BALANCE - GERMANY</t>
  </si>
  <si>
    <t>CAB - GERMANY</t>
  </si>
  <si>
    <t>Germany</t>
  </si>
  <si>
    <t>PCPIDEU</t>
  </si>
  <si>
    <t>BCADEU</t>
  </si>
  <si>
    <t>CURRENT ACCOUNT BALANCE - DJIBOUTI</t>
  </si>
  <si>
    <t>CAB - DJIBOUTI</t>
  </si>
  <si>
    <t>Djibouti</t>
  </si>
  <si>
    <t>PCPIDJI</t>
  </si>
  <si>
    <t>BCADJI</t>
  </si>
  <si>
    <t>CURRENT ACCOUNT BALANCE - DOMINICA</t>
  </si>
  <si>
    <t>CAB - DOMINICA</t>
  </si>
  <si>
    <t>Dominica</t>
  </si>
  <si>
    <t>PCPIDMA</t>
  </si>
  <si>
    <t>BCADMA</t>
  </si>
  <si>
    <t>CURRENT ACCOUNT BALANCE - DENMARK</t>
  </si>
  <si>
    <t>CAB - DENMARK</t>
  </si>
  <si>
    <t>Denmark</t>
  </si>
  <si>
    <t>PCPIDNK</t>
  </si>
  <si>
    <t>BCADNK</t>
  </si>
  <si>
    <t>CURRENT ACCOUNT BALANCE - DOMINICAN REPUBLIC</t>
  </si>
  <si>
    <t>CAB - DOMINICAN REPUBLIC</t>
  </si>
  <si>
    <t>Dominican Republic</t>
  </si>
  <si>
    <t>PCPIDOM</t>
  </si>
  <si>
    <t>BCADOM</t>
  </si>
  <si>
    <t>CURRENT ACCOUNT BALANCE - ALGERIA</t>
  </si>
  <si>
    <t>CAB - ALGERIA</t>
  </si>
  <si>
    <t>Algeria</t>
  </si>
  <si>
    <t>PCPIDZA</t>
  </si>
  <si>
    <t>BCADZA</t>
  </si>
  <si>
    <t>CURRENT ACCOUNT BALANCE - ECUADOR</t>
  </si>
  <si>
    <t>CAB - ECUADOR</t>
  </si>
  <si>
    <t>Ecuador</t>
  </si>
  <si>
    <t>PCPIECU</t>
  </si>
  <si>
    <t>BCAECU</t>
  </si>
  <si>
    <t>CURRENT ACCOUNT BALANCE - EGYPT</t>
  </si>
  <si>
    <t>CAB - EGYPT</t>
  </si>
  <si>
    <t>Egypt</t>
  </si>
  <si>
    <t>PCPIEGY</t>
  </si>
  <si>
    <t>BCAEGY</t>
  </si>
  <si>
    <t>CURRENT ACCOUNT BALANCE - ERITREA</t>
  </si>
  <si>
    <t>CAB - ERITREA</t>
  </si>
  <si>
    <t>Eritrea</t>
  </si>
  <si>
    <t>PCPIERI</t>
  </si>
  <si>
    <t>BCAERI</t>
  </si>
  <si>
    <t>CURRENT ACCOUNT BALANCE - SPAIN</t>
  </si>
  <si>
    <t>CAB - SPAIN</t>
  </si>
  <si>
    <t>Spain</t>
  </si>
  <si>
    <t>PCPIESP</t>
  </si>
  <si>
    <t>BCAESP</t>
  </si>
  <si>
    <t>CURRENT ACCOUNT BALANCE - ESTONIA</t>
  </si>
  <si>
    <t>CAB - ESTONIA</t>
  </si>
  <si>
    <t>Estonia</t>
  </si>
  <si>
    <t>PCPIEST</t>
  </si>
  <si>
    <t>BCAEST</t>
  </si>
  <si>
    <t>CURRENT ACCOUNT BALANCE - ETHIOPIA</t>
  </si>
  <si>
    <t>CAB - ETHIOPIA</t>
  </si>
  <si>
    <t>Ethiopia</t>
  </si>
  <si>
    <t>PCPIETH</t>
  </si>
  <si>
    <t>BCAETH</t>
  </si>
  <si>
    <t>CURRENT ACCOUNT BALANCE - FINLAND</t>
  </si>
  <si>
    <t>CAB - FINLAND</t>
  </si>
  <si>
    <t>Finland</t>
  </si>
  <si>
    <t>PCPIFIN</t>
  </si>
  <si>
    <t>BCAFIN</t>
  </si>
  <si>
    <t>CURRENT ACCOUNT BALANCE - FIJI</t>
  </si>
  <si>
    <t>CAB - FIJI</t>
  </si>
  <si>
    <t>Fiji</t>
  </si>
  <si>
    <t>PCPIFJI</t>
  </si>
  <si>
    <t>BCAFJI</t>
  </si>
  <si>
    <t>CURRENT ACCOUNT BALANCE - FRANCE</t>
  </si>
  <si>
    <t>CAB - FRANCE</t>
  </si>
  <si>
    <t>France</t>
  </si>
  <si>
    <t>PCPIFRA</t>
  </si>
  <si>
    <t>BCAFRA</t>
  </si>
  <si>
    <t>CURRENT ACCOUNT BALANCE - GABON</t>
  </si>
  <si>
    <t>CAB - GABON</t>
  </si>
  <si>
    <t>Gabon</t>
  </si>
  <si>
    <t>PCPIGAB</t>
  </si>
  <si>
    <t>BCAGAB</t>
  </si>
  <si>
    <t>CURRENT ACCOUNT BALANCE - UNITED KINGDOM</t>
  </si>
  <si>
    <t>CAB - UNITED KINGDOM</t>
  </si>
  <si>
    <t>United Kingdom</t>
  </si>
  <si>
    <t>PCPIGBR</t>
  </si>
  <si>
    <t>BCAGBR</t>
  </si>
  <si>
    <t>CURRENT ACCOUNT BALANCE - GEORGIA</t>
  </si>
  <si>
    <t>CAB - GEORGIA</t>
  </si>
  <si>
    <t>Georgia</t>
  </si>
  <si>
    <t>PCPIGEO</t>
  </si>
  <si>
    <t>BCAGEO</t>
  </si>
  <si>
    <t>CURRENT ACCOUNT BALANCE - GHANA</t>
  </si>
  <si>
    <t>CAB - GHANA</t>
  </si>
  <si>
    <t>Ghana</t>
  </si>
  <si>
    <t>PCPIGHA</t>
  </si>
  <si>
    <t>BCAGHA</t>
  </si>
  <si>
    <t>CURRENT ACCOUNT BALANCE - GUINEA</t>
  </si>
  <si>
    <t>CAB - GUINEA</t>
  </si>
  <si>
    <t>Guinea</t>
  </si>
  <si>
    <t>PCPIGIN</t>
  </si>
  <si>
    <t>BCAGIN</t>
  </si>
  <si>
    <t>CURRENT ACCOUNT BALANCE - THE GAMBIA</t>
  </si>
  <si>
    <t>CAB - THE GAMBIA</t>
  </si>
  <si>
    <t>The Gambia</t>
  </si>
  <si>
    <t>PCPIGMB</t>
  </si>
  <si>
    <t>BCAGMB</t>
  </si>
  <si>
    <t>CURRENT ACCOUNT BALANCE - GUINEA-BISSAU</t>
  </si>
  <si>
    <t>CAB - GUINEA-BISSAU</t>
  </si>
  <si>
    <t>Guinea-Bissau</t>
  </si>
  <si>
    <t>PCPIGNB</t>
  </si>
  <si>
    <t>BCAGNB</t>
  </si>
  <si>
    <t>CURRENT ACCOUNT BALANCE - EQUATORIAL GUINEA</t>
  </si>
  <si>
    <t>CAB - EQUATORIAL GUINEA</t>
  </si>
  <si>
    <t>Equatorial Guinea</t>
  </si>
  <si>
    <t>PCPIGNQ</t>
  </si>
  <si>
    <t>BCAGNQ</t>
  </si>
  <si>
    <t>CURRENT ACCOUNT BALANCE - GREECE</t>
  </si>
  <si>
    <t>CAB - GREECE</t>
  </si>
  <si>
    <t>Greece</t>
  </si>
  <si>
    <t>PCPIGRC</t>
  </si>
  <si>
    <t>BCAGRC</t>
  </si>
  <si>
    <t>CURRENT ACCOUNT BALANCE - GRENADA</t>
  </si>
  <si>
    <t>CAB - GRENADA</t>
  </si>
  <si>
    <t>Grenada</t>
  </si>
  <si>
    <t>PCPIGRD</t>
  </si>
  <si>
    <t>BCAGRD</t>
  </si>
  <si>
    <t>CURRENT ACCOUNT BALANCE - GUATEMALA</t>
  </si>
  <si>
    <t>CAB - GUATEMALA</t>
  </si>
  <si>
    <t>Guatemala</t>
  </si>
  <si>
    <t>PCPIGTM</t>
  </si>
  <si>
    <t>BCAGTM</t>
  </si>
  <si>
    <t>CURRENT ACCOUNT BALANCE - GUYANA</t>
  </si>
  <si>
    <t>CAB - GUYANA</t>
  </si>
  <si>
    <t>Guyana</t>
  </si>
  <si>
    <t>PCPIGUY</t>
  </si>
  <si>
    <t>BCAGUY</t>
  </si>
  <si>
    <t>CURRENT ACCOUNT BALANCE - HONG KONG SAR</t>
  </si>
  <si>
    <t>CAB - HONG KONG SAR</t>
  </si>
  <si>
    <t>Hong Kong</t>
  </si>
  <si>
    <t>PCPIHKG</t>
  </si>
  <si>
    <t>BCAHKG</t>
  </si>
  <si>
    <t>CURRENT ACCOUNT BALANCE - HONDURAS</t>
  </si>
  <si>
    <t>CAB - HONDURAS</t>
  </si>
  <si>
    <t>Honduras</t>
  </si>
  <si>
    <t>PCPIHND</t>
  </si>
  <si>
    <t>BCAHND</t>
  </si>
  <si>
    <t>CURRENT ACCOUNT BALANCE - CROATIA</t>
  </si>
  <si>
    <t>CAB - CROATIA</t>
  </si>
  <si>
    <t>Croatia</t>
  </si>
  <si>
    <t>PCPIHRV</t>
  </si>
  <si>
    <t>BCAHRV</t>
  </si>
  <si>
    <t>CURRENT ACCOUNT BALANCE - HAITI</t>
  </si>
  <si>
    <t>CAB - HAITI</t>
  </si>
  <si>
    <t>Haiti</t>
  </si>
  <si>
    <t>PCPIHTI</t>
  </si>
  <si>
    <t>BCAHTI</t>
  </si>
  <si>
    <t>CURRENT ACCOUNT BALANCE - HUNGARY</t>
  </si>
  <si>
    <t>CAB - HUNGARY</t>
  </si>
  <si>
    <t>Hungary</t>
  </si>
  <si>
    <t>PCPIHUN</t>
  </si>
  <si>
    <t>BCAHUN</t>
  </si>
  <si>
    <t>CURRENT ACCOUNT BALANCE - INDONESIA</t>
  </si>
  <si>
    <t>CAB - INDONESIA</t>
  </si>
  <si>
    <t>Indonesia</t>
  </si>
  <si>
    <t>PCPIIDN</t>
  </si>
  <si>
    <t>BCAIDN</t>
  </si>
  <si>
    <t>CURRENT ACCOUNT BALANCE - INDIA</t>
  </si>
  <si>
    <t>CAB - INDIA</t>
  </si>
  <si>
    <t>India</t>
  </si>
  <si>
    <t>PCPIIND</t>
  </si>
  <si>
    <t>BCAIND</t>
  </si>
  <si>
    <t>CURRENT ACCOUNT BALANCE - IRELAND</t>
  </si>
  <si>
    <t>CAB - IRELAND</t>
  </si>
  <si>
    <t>Ireland</t>
  </si>
  <si>
    <t>PCPIIRL</t>
  </si>
  <si>
    <t>BCAIRL</t>
  </si>
  <si>
    <t>CURRENT ACCOUNT BALANCE - ISLAMIC REPUBLIC OF IRAN</t>
  </si>
  <si>
    <t>CAB - IRAN</t>
  </si>
  <si>
    <t>Iran (Islamic Republic of)</t>
  </si>
  <si>
    <t>PCPIIRN</t>
  </si>
  <si>
    <t>BCAIRN</t>
  </si>
  <si>
    <t>CURRENT ACCOUNT BALANCE - IRAQ</t>
  </si>
  <si>
    <t>CAB - IRAQ</t>
  </si>
  <si>
    <t>Iraq</t>
  </si>
  <si>
    <t>PCPIIRQ</t>
  </si>
  <si>
    <t>BCAIRQ</t>
  </si>
  <si>
    <t>CURRENT ACCOUNT BALANCE - ICELAND</t>
  </si>
  <si>
    <t>CAB - ICELAND</t>
  </si>
  <si>
    <t>Iceland</t>
  </si>
  <si>
    <t>PCPIISL</t>
  </si>
  <si>
    <t>BCAISL</t>
  </si>
  <si>
    <t>CURRENT ACCOUNT BALANCE - ISRAEL</t>
  </si>
  <si>
    <t>CAB - ISRAEL</t>
  </si>
  <si>
    <t>Israel</t>
  </si>
  <si>
    <t>PCPIISR</t>
  </si>
  <si>
    <t>BCAISR</t>
  </si>
  <si>
    <t>CURRENT ACCOUNT BALANCE - ITALY</t>
  </si>
  <si>
    <t>CAB - ITALY</t>
  </si>
  <si>
    <t>Italy</t>
  </si>
  <si>
    <t>PCPIITA</t>
  </si>
  <si>
    <t>BCAITA</t>
  </si>
  <si>
    <t>CURRENT ACCOUNT BALANCE - JAMAICA</t>
  </si>
  <si>
    <t>CAB - JAMAICA</t>
  </si>
  <si>
    <t>Jamaica</t>
  </si>
  <si>
    <t>PCPIJAM</t>
  </si>
  <si>
    <t>BCAJAM</t>
  </si>
  <si>
    <t>CURRENT ACCOUNT BALANCE - JORDAN</t>
  </si>
  <si>
    <t>CAB - JORDAN</t>
  </si>
  <si>
    <t>Jordan</t>
  </si>
  <si>
    <t>PCPIJOR</t>
  </si>
  <si>
    <t>BCAJOR</t>
  </si>
  <si>
    <t>CURRENT ACCOUNT BALANCE - JAPAN</t>
  </si>
  <si>
    <t>CAB - JAPAN</t>
  </si>
  <si>
    <t>Japan</t>
  </si>
  <si>
    <t>PCPIJPN</t>
  </si>
  <si>
    <t>BCAJPN</t>
  </si>
  <si>
    <t>CURRENT ACCOUNT BALANCE - KAZAKHSTAN</t>
  </si>
  <si>
    <t>CAB - KAZAKHSTAN</t>
  </si>
  <si>
    <t>Kazakhstan</t>
  </si>
  <si>
    <t>PCPIKAZ</t>
  </si>
  <si>
    <t>BCAKAZ</t>
  </si>
  <si>
    <t>CURRENT ACCOUNT BALANCE - KENYA</t>
  </si>
  <si>
    <t>CAB - KENYA</t>
  </si>
  <si>
    <t>Kenya</t>
  </si>
  <si>
    <t>PCPIKEN</t>
  </si>
  <si>
    <t>BCAKEN</t>
  </si>
  <si>
    <t>CURRENT ACCOUNT BALANCE - KYRGYZ REPUBLIC</t>
  </si>
  <si>
    <t>CAB - KYRGYZ REPUBLIC</t>
  </si>
  <si>
    <t>Kyrgyz Republic</t>
  </si>
  <si>
    <t>PCPIKGZ</t>
  </si>
  <si>
    <t>BCAKGZ</t>
  </si>
  <si>
    <t>CURRENT ACCOUNT BALANCE - CAMBODIA</t>
  </si>
  <si>
    <t>CAB - CAMBODIA</t>
  </si>
  <si>
    <t>Cambodia</t>
  </si>
  <si>
    <t>PCPIKHM</t>
  </si>
  <si>
    <t>BCAKHM</t>
  </si>
  <si>
    <t>CURRENT ACCOUNT BALANCE - KIRIBATI</t>
  </si>
  <si>
    <t>CAB - KIRIBATI</t>
  </si>
  <si>
    <t>Kiribati</t>
  </si>
  <si>
    <t>PCPIKIR</t>
  </si>
  <si>
    <t>BCAKIR</t>
  </si>
  <si>
    <t>CURRENT ACCOUNT BALANCE - ST. KITTS AND NEVIS</t>
  </si>
  <si>
    <t>CAB - ST. KITTS AND NEVIS</t>
  </si>
  <si>
    <t>St. Kitts and Nevis</t>
  </si>
  <si>
    <t>PCPIKNA</t>
  </si>
  <si>
    <t>BCAKNA</t>
  </si>
  <si>
    <t>CURRENT ACCOUNT BALANCE - KOREA</t>
  </si>
  <si>
    <t>CAB - KOREA</t>
  </si>
  <si>
    <t>Korea</t>
  </si>
  <si>
    <t>PCPIKOR</t>
  </si>
  <si>
    <t>BCAKOR</t>
  </si>
  <si>
    <t>CURRENT ACCOUNT BALANCE - KUWAIT</t>
  </si>
  <si>
    <t>CAB - KUWAIT</t>
  </si>
  <si>
    <t>Kuwait</t>
  </si>
  <si>
    <t>PCPIKWT</t>
  </si>
  <si>
    <t>BCAKWT</t>
  </si>
  <si>
    <t>CURRENT ACCOUNT BALANCE - LAO PEOPLE'S DEMOCRATIC REPUBLIC</t>
  </si>
  <si>
    <t>CAB - LAOS</t>
  </si>
  <si>
    <t>Lao People's Democratic Republic</t>
  </si>
  <si>
    <t>PCPILAO</t>
  </si>
  <si>
    <t>BCALAO</t>
  </si>
  <si>
    <t>CURRENT ACCOUNT BALANCE - LEBANON</t>
  </si>
  <si>
    <t>CAB - LEBANON</t>
  </si>
  <si>
    <t>Lebanon</t>
  </si>
  <si>
    <t>PCPILBN</t>
  </si>
  <si>
    <t>BCALBN</t>
  </si>
  <si>
    <t>CURRENT ACCOUNT BALANCE - LIBERIA</t>
  </si>
  <si>
    <t>CAB - LIBERIA</t>
  </si>
  <si>
    <t>Liberia</t>
  </si>
  <si>
    <t>PCPILBR</t>
  </si>
  <si>
    <t>BCALBR</t>
  </si>
  <si>
    <t>CURRENT ACCOUNT BALANCE - LIBYA</t>
  </si>
  <si>
    <t>CAB - LIBYA</t>
  </si>
  <si>
    <t>Libya</t>
  </si>
  <si>
    <t>PCPILBY</t>
  </si>
  <si>
    <t>BCALBY</t>
  </si>
  <si>
    <t>CURRENT ACCOUNT BALANCE - ST. LUCIA</t>
  </si>
  <si>
    <t>CAB - ST. LUCIA</t>
  </si>
  <si>
    <t>St. Lucia</t>
  </si>
  <si>
    <t>PCPILCA</t>
  </si>
  <si>
    <t>BCALCA</t>
  </si>
  <si>
    <t>CURRENT ACCOUNT BALANCE - SRI LANKA</t>
  </si>
  <si>
    <t>CAB - SRI LANKA</t>
  </si>
  <si>
    <t>Sri Lanka</t>
  </si>
  <si>
    <t>PCPILKA</t>
  </si>
  <si>
    <t>BCALKA</t>
  </si>
  <si>
    <t>CURRENT ACCOUNT BALANCE - LESOTHO</t>
  </si>
  <si>
    <t>CAB - LESOTHO</t>
  </si>
  <si>
    <t>Lesotho</t>
  </si>
  <si>
    <t>PCPILSO</t>
  </si>
  <si>
    <t>BCALSO</t>
  </si>
  <si>
    <t>CURRENT ACCOUNT BALANCE - LITHUANIA</t>
  </si>
  <si>
    <t>CAB - LITHUANIA</t>
  </si>
  <si>
    <t>Lithuania</t>
  </si>
  <si>
    <t>PCPILTU</t>
  </si>
  <si>
    <t>BCALTU</t>
  </si>
  <si>
    <t>CURRENT ACCOUNT BALANCE - LUXEMBOURG</t>
  </si>
  <si>
    <t>CAB - LUXEMBOURG</t>
  </si>
  <si>
    <t>Luxembourg</t>
  </si>
  <si>
    <t>PCPILUX</t>
  </si>
  <si>
    <t>BCALUX</t>
  </si>
  <si>
    <t>CURRENT ACCOUNT BALANCE - LATVIA</t>
  </si>
  <si>
    <t>CAB - LATVIA</t>
  </si>
  <si>
    <t>Latvia</t>
  </si>
  <si>
    <t>PCPILVA</t>
  </si>
  <si>
    <t>BCALVA</t>
  </si>
  <si>
    <t>CURRENT ACCOUNT BALANCE - MOROCCO</t>
  </si>
  <si>
    <t>CAB - MOROCCO</t>
  </si>
  <si>
    <t>Morocco</t>
  </si>
  <si>
    <t>PCPIMAR</t>
  </si>
  <si>
    <t>BCAMAR</t>
  </si>
  <si>
    <t>CURRENT ACCOUNT BALANCE - MOLDOVA</t>
  </si>
  <si>
    <t>CAB - MOLDOVA</t>
  </si>
  <si>
    <t>Moldova</t>
  </si>
  <si>
    <t>PCPIMDA</t>
  </si>
  <si>
    <t>BCAMDA</t>
  </si>
  <si>
    <t>CURRENT ACCOUNT BALANCE - MADAGASCAR</t>
  </si>
  <si>
    <t>CAB - MADAGASCAR</t>
  </si>
  <si>
    <t>Madagascar</t>
  </si>
  <si>
    <t>PCPIMDG</t>
  </si>
  <si>
    <t>BCAMDG</t>
  </si>
  <si>
    <t>CURRENT ACCOUNT BALANCE - MALDIVES</t>
  </si>
  <si>
    <t>CAB - MALDIVES</t>
  </si>
  <si>
    <t>Maldives</t>
  </si>
  <si>
    <t>PCPIMDV</t>
  </si>
  <si>
    <t>BCAMDV</t>
  </si>
  <si>
    <t>CURRENT ACCOUNT BALANCE - MEXICO</t>
  </si>
  <si>
    <t>CAB - MEXICO</t>
  </si>
  <si>
    <t>Mexico</t>
  </si>
  <si>
    <t>PCPIMEX</t>
  </si>
  <si>
    <t>BCAMEX</t>
  </si>
  <si>
    <t>CURRENT ACCOUNT BALANCE - FORMER YUGOSLAV REPUBLIC OF MACEDONIA</t>
  </si>
  <si>
    <t>CAB - MACEDONIA</t>
  </si>
  <si>
    <t>Former Yugoslav Republic of Macedonia</t>
  </si>
  <si>
    <t>PCPIMKD</t>
  </si>
  <si>
    <t>BCAMKD</t>
  </si>
  <si>
    <t>CURRENT ACCOUNT BALANCE - MALI</t>
  </si>
  <si>
    <t>CAB - MALI</t>
  </si>
  <si>
    <t>Mali</t>
  </si>
  <si>
    <t>PCPIMLI</t>
  </si>
  <si>
    <t>BCAMLI</t>
  </si>
  <si>
    <t>CURRENT ACCOUNT BALANCE - MALTA</t>
  </si>
  <si>
    <t>CAB - MALTA</t>
  </si>
  <si>
    <t>Malta</t>
  </si>
  <si>
    <t>PCPIMLT</t>
  </si>
  <si>
    <t>BCAMLT</t>
  </si>
  <si>
    <t>CURRENT ACCOUNT BALANCE - MYANMAR</t>
  </si>
  <si>
    <t>CAB - MYANMAR</t>
  </si>
  <si>
    <t>Myanmar</t>
  </si>
  <si>
    <t>PCPIMMR</t>
  </si>
  <si>
    <t>BCAMMR</t>
  </si>
  <si>
    <t>CURRENT ACCOUNT BALANCE - MONTENEGRO</t>
  </si>
  <si>
    <t>CAB - MONTENEGRO</t>
  </si>
  <si>
    <t>Montenegro</t>
  </si>
  <si>
    <t>PCPIMNE</t>
  </si>
  <si>
    <t>BCAMNE</t>
  </si>
  <si>
    <t>CURRENT ACCOUNT BALANCE - MONGOLIA</t>
  </si>
  <si>
    <t>CAB - MONGOLIA</t>
  </si>
  <si>
    <t>Mongolia</t>
  </si>
  <si>
    <t>PCPIMNG</t>
  </si>
  <si>
    <t>BCAMNG</t>
  </si>
  <si>
    <t>CURRENT ACCOUNT BALANCE - MOZAMBIQUE</t>
  </si>
  <si>
    <t>CAB - MOZAMBIQUE</t>
  </si>
  <si>
    <t>Mozambique</t>
  </si>
  <si>
    <t>PCPIMOZ</t>
  </si>
  <si>
    <t>BCAMOZ</t>
  </si>
  <si>
    <t>CURRENT ACCOUNT BALANCE - MAURITANIA</t>
  </si>
  <si>
    <t>CAB - MAURITANIA</t>
  </si>
  <si>
    <t>Mauritania</t>
  </si>
  <si>
    <t>PCPIMRT</t>
  </si>
  <si>
    <t>BCAMRT</t>
  </si>
  <si>
    <t>CURRENT ACCOUNT BALANCE - MAURITIUS</t>
  </si>
  <si>
    <t>CAB - MAURITIUS</t>
  </si>
  <si>
    <t>Mauritius</t>
  </si>
  <si>
    <t>PCPIMUS</t>
  </si>
  <si>
    <t>BCAMUS</t>
  </si>
  <si>
    <t>CURRENT ACCOUNT BALANCE - MALAWI</t>
  </si>
  <si>
    <t>CAB - MALAWI</t>
  </si>
  <si>
    <t>Malawi</t>
  </si>
  <si>
    <t>PCPIMWI</t>
  </si>
  <si>
    <t>BCAMWI</t>
  </si>
  <si>
    <t>CURRENT ACCOUNT BALANCE - MALAYSIA</t>
  </si>
  <si>
    <t>CAB - MALAYSIA</t>
  </si>
  <si>
    <t>Malaysia</t>
  </si>
  <si>
    <t>PCPIMYS</t>
  </si>
  <si>
    <t>BCAMYS</t>
  </si>
  <si>
    <t>CURRENT ACCOUNT BALANCE - NAMIBIA</t>
  </si>
  <si>
    <t>CAB - NAMIBIA</t>
  </si>
  <si>
    <t>Namibia</t>
  </si>
  <si>
    <t>PCPINAM</t>
  </si>
  <si>
    <t>BCANAM</t>
  </si>
  <si>
    <t>CURRENT ACCOUNT BALANCE - NIGER</t>
  </si>
  <si>
    <t>CAB - NIGER</t>
  </si>
  <si>
    <t>Niger</t>
  </si>
  <si>
    <t>PCPINER</t>
  </si>
  <si>
    <t>BCANER</t>
  </si>
  <si>
    <t>CURRENT ACCOUNT BALANCE - NIGERIA</t>
  </si>
  <si>
    <t>CAB - NIGERIA</t>
  </si>
  <si>
    <t>Nigeria</t>
  </si>
  <si>
    <t>PCPINGA</t>
  </si>
  <si>
    <t>BCANGA</t>
  </si>
  <si>
    <t>CURRENT ACCOUNT BALANCE - NICARAGUA</t>
  </si>
  <si>
    <t>CAB - NICARAGUA</t>
  </si>
  <si>
    <t>Nicaragua</t>
  </si>
  <si>
    <t>PCPINIC</t>
  </si>
  <si>
    <t>BCANIC</t>
  </si>
  <si>
    <t>CURRENT ACCOUNT BALANCE - NETHERLANDS</t>
  </si>
  <si>
    <t>CAB - NETHERLANDS</t>
  </si>
  <si>
    <t>Netherlands</t>
  </si>
  <si>
    <t>PCPINLD</t>
  </si>
  <si>
    <t>BCANLD</t>
  </si>
  <si>
    <t>CURRENT ACCOUNT BALANCE - NORWAY</t>
  </si>
  <si>
    <t>CAB - NORWAY</t>
  </si>
  <si>
    <t>Norway</t>
  </si>
  <si>
    <t>PCPINOR</t>
  </si>
  <si>
    <t>BCANOR</t>
  </si>
  <si>
    <t>CURRENT ACCOUNT BALANCE - NEPAL</t>
  </si>
  <si>
    <t>CAB - NEPAL</t>
  </si>
  <si>
    <t>Nepal</t>
  </si>
  <si>
    <t>PCPINPL</t>
  </si>
  <si>
    <t>BCANPL</t>
  </si>
  <si>
    <t>CURRENT ACCOUNT BALANCE - NEW ZEALAND</t>
  </si>
  <si>
    <t>CAB - NEW ZEALAND</t>
  </si>
  <si>
    <t>New Zealand</t>
  </si>
  <si>
    <t>PCPINZL</t>
  </si>
  <si>
    <t>BCANZL</t>
  </si>
  <si>
    <t>CURRENT ACCOUNT BALANCE - OMAN</t>
  </si>
  <si>
    <t>CAB - OMAN</t>
  </si>
  <si>
    <t>Oman</t>
  </si>
  <si>
    <t>PCPIOMN</t>
  </si>
  <si>
    <t>BCAOMN</t>
  </si>
  <si>
    <t>CURRENT ACCOUNT BALANCE - PAKISTAN</t>
  </si>
  <si>
    <t>CAB - PAKISTAN</t>
  </si>
  <si>
    <t>Pakistan</t>
  </si>
  <si>
    <t>PCPIPAK</t>
  </si>
  <si>
    <t>BCAPAK</t>
  </si>
  <si>
    <t>CURRENT ACCOUNT BALANCE - PANAMA</t>
  </si>
  <si>
    <t>CAB - PANAMA</t>
  </si>
  <si>
    <t>Panama</t>
  </si>
  <si>
    <t>PCPIPAN</t>
  </si>
  <si>
    <t>BCAPAN</t>
  </si>
  <si>
    <t>CURRENT ACCOUNT BALANCE - PERU</t>
  </si>
  <si>
    <t>CAB - PERU</t>
  </si>
  <si>
    <t>Peru</t>
  </si>
  <si>
    <t>PCPIPER</t>
  </si>
  <si>
    <t>BCAPER</t>
  </si>
  <si>
    <t>CURRENT ACCOUNT BALANCE - PHILIPPINES</t>
  </si>
  <si>
    <t>CAB - PHILIPPINES</t>
  </si>
  <si>
    <t>Philippines</t>
  </si>
  <si>
    <t>PCPIPHL</t>
  </si>
  <si>
    <t>BCAPHL</t>
  </si>
  <si>
    <t>CURRENT ACCOUNT BALANCE - PAPUA NEW GUINEA</t>
  </si>
  <si>
    <t>CAB - PAPUA NEW GUINEA</t>
  </si>
  <si>
    <t>Papua New Guinea</t>
  </si>
  <si>
    <t>PCPIPNG</t>
  </si>
  <si>
    <t>BCAPNG</t>
  </si>
  <si>
    <t>CURRENT ACCOUNT BALANCE - POLAND</t>
  </si>
  <si>
    <t>CAB - POLAND</t>
  </si>
  <si>
    <t>Poland</t>
  </si>
  <si>
    <t>PCPIPOL</t>
  </si>
  <si>
    <t>BCAPOL</t>
  </si>
  <si>
    <t>CURRENT ACCOUNT BALANCE - PORTUGAL</t>
  </si>
  <si>
    <t>CAB - PORTUGAL</t>
  </si>
  <si>
    <t>Portugal</t>
  </si>
  <si>
    <t>PCPIPRT</t>
  </si>
  <si>
    <t>BCAPRT</t>
  </si>
  <si>
    <t>CURRENT ACCOUNT BALANCE - PARAGUAY</t>
  </si>
  <si>
    <t>CAB - PARAGUAY</t>
  </si>
  <si>
    <t>Paraguay</t>
  </si>
  <si>
    <t>PCPIPRY</t>
  </si>
  <si>
    <t>BCAPRY</t>
  </si>
  <si>
    <t>CURRENT ACCOUNT BALANCE - QATAR</t>
  </si>
  <si>
    <t>CAB - QATAR</t>
  </si>
  <si>
    <t>Qatar</t>
  </si>
  <si>
    <t>PCPIQAT</t>
  </si>
  <si>
    <t>BCAQAT</t>
  </si>
  <si>
    <t>CURRENT ACCOUNT BALANCE - ROMANIA</t>
  </si>
  <si>
    <t>CAB - ROMANIA</t>
  </si>
  <si>
    <t>Romania</t>
  </si>
  <si>
    <t>PCPIROU</t>
  </si>
  <si>
    <t>BCAROU</t>
  </si>
  <si>
    <t>CURRENT ACCOUNT BALANCE - RUSSIA</t>
  </si>
  <si>
    <t>CAB - RUSSIA</t>
  </si>
  <si>
    <t>Russia</t>
  </si>
  <si>
    <t>PCPIRUS</t>
  </si>
  <si>
    <t>BCARUS</t>
  </si>
  <si>
    <t>CURRENT ACCOUNT BALANCE - RWANDA</t>
  </si>
  <si>
    <t>CAB - RWANDA</t>
  </si>
  <si>
    <t>Rwanda</t>
  </si>
  <si>
    <t>PCPIRWA</t>
  </si>
  <si>
    <t>BCARWA</t>
  </si>
  <si>
    <t>CURRENT ACCOUNT BALANCE - SAUDI ARABIA</t>
  </si>
  <si>
    <t>CAB - SAUDI ARABIA</t>
  </si>
  <si>
    <t>Saudi Arabia</t>
  </si>
  <si>
    <t>PCPISAU</t>
  </si>
  <si>
    <t>BCASAU</t>
  </si>
  <si>
    <t>CURRENT ACCOUNT BALANCE - SUDAN</t>
  </si>
  <si>
    <t>CAB - SUDAN</t>
  </si>
  <si>
    <t>Sudan</t>
  </si>
  <si>
    <t>PCPISDN</t>
  </si>
  <si>
    <t>BCASDN</t>
  </si>
  <si>
    <t>CURRENT ACCOUNT BALANCE - SENEGAL</t>
  </si>
  <si>
    <t>CAB - SENEGAL</t>
  </si>
  <si>
    <t>Senegal</t>
  </si>
  <si>
    <t>PCPISEN</t>
  </si>
  <si>
    <t>BCASEN</t>
  </si>
  <si>
    <t>CURRENT ACCOUNT BALANCE - SINGAPORE</t>
  </si>
  <si>
    <t>CAB - SINGAPORE</t>
  </si>
  <si>
    <t>Singapore</t>
  </si>
  <si>
    <t>PCPISGP</t>
  </si>
  <si>
    <t>BCASGP</t>
  </si>
  <si>
    <t>CURRENT ACCOUNT BALANCE - SOLOMON ISLANDS</t>
  </si>
  <si>
    <t>CAB - SOLOMON ISLANDS</t>
  </si>
  <si>
    <t>Solomon Islands</t>
  </si>
  <si>
    <t>PCPISLB</t>
  </si>
  <si>
    <t>BCASLB</t>
  </si>
  <si>
    <t>CURRENT ACCOUNT BALANCE - SIERRA LEONE</t>
  </si>
  <si>
    <t>CAB - SIERRA LEONE</t>
  </si>
  <si>
    <t>Sierra Leone</t>
  </si>
  <si>
    <t>PCPISLE</t>
  </si>
  <si>
    <t>BCASLE</t>
  </si>
  <si>
    <t>CURRENT ACCOUNT BALANCE - EL SALVADOR</t>
  </si>
  <si>
    <t>CAB - EL SALVADOR</t>
  </si>
  <si>
    <t>El Salvador</t>
  </si>
  <si>
    <t>PCPISLV</t>
  </si>
  <si>
    <t>BCASLV</t>
  </si>
  <si>
    <t>CURRENT ACCOUNT BALANCE - SERBIA</t>
  </si>
  <si>
    <t>CAB - SERBIA</t>
  </si>
  <si>
    <t>Serbia</t>
  </si>
  <si>
    <t>PCPISRB</t>
  </si>
  <si>
    <t>BCASRB</t>
  </si>
  <si>
    <t>CURRENT ACCOUNT BALANCE - SAO TOME AND PRINCIPE</t>
  </si>
  <si>
    <t>CAB - SAO TOME AND PRINCIPE</t>
  </si>
  <si>
    <t>Sao Tome and Principe</t>
  </si>
  <si>
    <t>PCPISTP</t>
  </si>
  <si>
    <t>BCASTP</t>
  </si>
  <si>
    <t>CURRENT ACCOUNT BALANCE - SURINAME</t>
  </si>
  <si>
    <t>CAB - SURINAME</t>
  </si>
  <si>
    <t>Suriname</t>
  </si>
  <si>
    <t>PCPISUR</t>
  </si>
  <si>
    <t>BCASUR</t>
  </si>
  <si>
    <t>CURRENT ACCOUNT BALANCE - SLOVAK REPUBLIC</t>
  </si>
  <si>
    <t>CAB - SLOVAK REPUBLIC</t>
  </si>
  <si>
    <t>Slovak Republic</t>
  </si>
  <si>
    <t>PCPISVK</t>
  </si>
  <si>
    <t>BCASVK</t>
  </si>
  <si>
    <t>CURRENT ACCOUNT BALANCE - SLOVENIA</t>
  </si>
  <si>
    <t>CAB - SLOVENIA</t>
  </si>
  <si>
    <t>Slovenia</t>
  </si>
  <si>
    <t>PCPISVN</t>
  </si>
  <si>
    <t>BCASVN</t>
  </si>
  <si>
    <t>CURRENT ACCOUNT BALANCE - SWEDEN</t>
  </si>
  <si>
    <t>CAB - SWEDEN</t>
  </si>
  <si>
    <t>Sweden</t>
  </si>
  <si>
    <t>PCPISWE</t>
  </si>
  <si>
    <t>BCASWE</t>
  </si>
  <si>
    <t>CURRENT ACCOUNT BALANCE - SWAZILAND</t>
  </si>
  <si>
    <t>CAB - SWAZILAND</t>
  </si>
  <si>
    <t>Swaziland</t>
  </si>
  <si>
    <t>PCPISWZ</t>
  </si>
  <si>
    <t>BCASWZ</t>
  </si>
  <si>
    <t>CURRENT ACCOUNT BALANCE - SEYCHELLES</t>
  </si>
  <si>
    <t>CAB - SEYCHELLES</t>
  </si>
  <si>
    <t>Seychelles</t>
  </si>
  <si>
    <t>PCPISYC</t>
  </si>
  <si>
    <t>BCASYC</t>
  </si>
  <si>
    <t>CURRENT ACCOUNT BALANCE - SYRIAN ARAB REPUBLIC</t>
  </si>
  <si>
    <t>CAB - SYRIAN ARAB REPUBLIC</t>
  </si>
  <si>
    <t>Syrian Arab Republic</t>
  </si>
  <si>
    <t>PCPISYR</t>
  </si>
  <si>
    <t>BCASYR</t>
  </si>
  <si>
    <t>CURRENT ACCOUNT BALANCE - CHAD</t>
  </si>
  <si>
    <t>CAB - CHAD</t>
  </si>
  <si>
    <t>Chad</t>
  </si>
  <si>
    <t>PCPITCD</t>
  </si>
  <si>
    <t>BCATCD</t>
  </si>
  <si>
    <t>CURRENT ACCOUNT BALANCE - TOGO</t>
  </si>
  <si>
    <t>CAB - TOGO</t>
  </si>
  <si>
    <t>Togo</t>
  </si>
  <si>
    <t>PCPITGO</t>
  </si>
  <si>
    <t>BCATGO</t>
  </si>
  <si>
    <t>CURRENT ACCOUNT BALANCE - THAILAND</t>
  </si>
  <si>
    <t>CAB - THAILAND</t>
  </si>
  <si>
    <t>Thailand</t>
  </si>
  <si>
    <t>PCPITHA</t>
  </si>
  <si>
    <t>BCATHA</t>
  </si>
  <si>
    <t>CURRENT ACCOUNT BALANCE - TAJIKISTAN</t>
  </si>
  <si>
    <t>CAB - TAJIKISTAN</t>
  </si>
  <si>
    <t>Tajikistan</t>
  </si>
  <si>
    <t>PCPITJK</t>
  </si>
  <si>
    <t>BCATJK</t>
  </si>
  <si>
    <t>CURRENT ACCOUNT BALANCE - TURKMENISTAN</t>
  </si>
  <si>
    <t>CAB - TURKMENISTAN</t>
  </si>
  <si>
    <t>Turkmenistan</t>
  </si>
  <si>
    <t>PCPITKM</t>
  </si>
  <si>
    <t>BCATKM</t>
  </si>
  <si>
    <t>CURRENT ACCOUNT BALANCE - DEMOCRATIC REPUBLIC OF TIMOR-LESTE</t>
  </si>
  <si>
    <t>CAB - TIMOR-LESTE</t>
  </si>
  <si>
    <t>Democratic Republic of Timor-Leste</t>
  </si>
  <si>
    <t>PCPITLS</t>
  </si>
  <si>
    <t>BCATLS</t>
  </si>
  <si>
    <t>CURRENT ACCOUNT BALANCE - TONGA</t>
  </si>
  <si>
    <t>CAB - TONGA</t>
  </si>
  <si>
    <t>Tonga</t>
  </si>
  <si>
    <t>PCPITON</t>
  </si>
  <si>
    <t>BCATON</t>
  </si>
  <si>
    <t>CURRENT ACCOUNT BALANCE - TRINIDAD AND TOBAGO</t>
  </si>
  <si>
    <t>CAB - TRINIDAD AND TOBAGO</t>
  </si>
  <si>
    <t>Trinidad and Tobago</t>
  </si>
  <si>
    <t>PCPITTO</t>
  </si>
  <si>
    <t>BCATTO</t>
  </si>
  <si>
    <t>CURRENT ACCOUNT BALANCE - TUNISIA</t>
  </si>
  <si>
    <t>CAB - TUNISIA</t>
  </si>
  <si>
    <t>Tunisia</t>
  </si>
  <si>
    <t>PCPITUN</t>
  </si>
  <si>
    <t>BCATUN</t>
  </si>
  <si>
    <t>CURRENT ACCOUNT BALANCE - TURKEY</t>
  </si>
  <si>
    <t>CAB - TURKEY</t>
  </si>
  <si>
    <t>Turkey</t>
  </si>
  <si>
    <t>PCPITUR</t>
  </si>
  <si>
    <t>BCATUR</t>
  </si>
  <si>
    <t>CURRENT ACCOUNT BALANCE - TUVALU</t>
  </si>
  <si>
    <t>CAB - TUVALU</t>
  </si>
  <si>
    <t>Tuvalu</t>
  </si>
  <si>
    <t>PCPITUV</t>
  </si>
  <si>
    <t>BCATUV</t>
  </si>
  <si>
    <t>CURRENT ACCOUNT BALANCE - TAIWAN PROVINCE OF CHINA</t>
  </si>
  <si>
    <t>CAB - TAIWAN</t>
  </si>
  <si>
    <t>Taiwan</t>
  </si>
  <si>
    <t>PCPITWN</t>
  </si>
  <si>
    <t>BCATWN</t>
  </si>
  <si>
    <t>CURRENT ACCOUNT BALANCE - TANZANIA</t>
  </si>
  <si>
    <t>CAB - TANZANIA</t>
  </si>
  <si>
    <t>Tanzania</t>
  </si>
  <si>
    <t>PCPITZA</t>
  </si>
  <si>
    <t>BCATZA</t>
  </si>
  <si>
    <t>CURRENT ACCOUNT BALANCE - UGANDA</t>
  </si>
  <si>
    <t>CAB - UGANDA</t>
  </si>
  <si>
    <t>Uganda</t>
  </si>
  <si>
    <t>PCPIUGA</t>
  </si>
  <si>
    <t>BCAUGA</t>
  </si>
  <si>
    <t>CURRENT ACCOUNT BALANCE - UKRAINE</t>
  </si>
  <si>
    <t>CAB - UKRAINE</t>
  </si>
  <si>
    <t>Ukraine</t>
  </si>
  <si>
    <t>PCPIUKR</t>
  </si>
  <si>
    <t>BCAUKR</t>
  </si>
  <si>
    <t>CURRENT ACCOUNT BALANCE - URUGUAY</t>
  </si>
  <si>
    <t>CAB - URUGUAY</t>
  </si>
  <si>
    <t>Uruguay</t>
  </si>
  <si>
    <t>PCPIURY</t>
  </si>
  <si>
    <t>BCAURY</t>
  </si>
  <si>
    <t>CURRENT ACCOUNT BALANCE - UNITED STATES</t>
  </si>
  <si>
    <t>CAB - UNITED STATES</t>
  </si>
  <si>
    <t>USA</t>
  </si>
  <si>
    <t>PCPIUSA</t>
  </si>
  <si>
    <t>BCAUSA</t>
  </si>
  <si>
    <t>CURRENT ACCOUNT BALANCE - KOSOVO</t>
  </si>
  <si>
    <t>CAB - KOSOVO</t>
  </si>
  <si>
    <t>Kosovo</t>
  </si>
  <si>
    <t>PCPIUVK</t>
  </si>
  <si>
    <t>BCAUVK</t>
  </si>
  <si>
    <t>CURRENT ACCOUNT BALANCE - UZBEKISTAN</t>
  </si>
  <si>
    <t>CAB - UZBEKISTAN</t>
  </si>
  <si>
    <t>Uzbekistan</t>
  </si>
  <si>
    <t>PCPIUZB</t>
  </si>
  <si>
    <t>BCAUZB</t>
  </si>
  <si>
    <t>CURRENT ACCOUNT BALANCE - ST. VINCENT AND THE GRENADINES</t>
  </si>
  <si>
    <t>CAB - ST. VINCENT AND THE GRENADINES</t>
  </si>
  <si>
    <t>St. Vincent and the Grenadines</t>
  </si>
  <si>
    <t>PCPIVCT</t>
  </si>
  <si>
    <t>BCAVCT</t>
  </si>
  <si>
    <t>CURRENT ACCOUNT BALANCE - VENEZUELA</t>
  </si>
  <si>
    <t>CAB - VENEZUELA</t>
  </si>
  <si>
    <t>Venezuela</t>
  </si>
  <si>
    <t>PCPIVEN</t>
  </si>
  <si>
    <t>BCAVEN</t>
  </si>
  <si>
    <t>CURRENT ACCOUNT BALANCE - VIETNAM</t>
  </si>
  <si>
    <t>CAB - VIETNAM</t>
  </si>
  <si>
    <t>Vietnam</t>
  </si>
  <si>
    <t>PCPIVNM</t>
  </si>
  <si>
    <t>BCAVNM</t>
  </si>
  <si>
    <t>CURRENT ACCOUNT BALANCE - VANUATU</t>
  </si>
  <si>
    <t>CAB - VANUATU</t>
  </si>
  <si>
    <t>Vanuatu</t>
  </si>
  <si>
    <t>PCPIVUT</t>
  </si>
  <si>
    <t>BCAVUT</t>
  </si>
  <si>
    <t>CURRENT ACCOUNT BALANCE - SAMOA</t>
  </si>
  <si>
    <t>CAB - SAMOA</t>
  </si>
  <si>
    <t>Samoa</t>
  </si>
  <si>
    <t>PCPIWSM</t>
  </si>
  <si>
    <t>BCAWSM</t>
  </si>
  <si>
    <t>CURRENT ACCOUNT BALANCE - REPUBLIC OF YEMEN</t>
  </si>
  <si>
    <t>CAB - YEMEN</t>
  </si>
  <si>
    <t>Yemen</t>
  </si>
  <si>
    <t>PCPIYEM</t>
  </si>
  <si>
    <t>BCAYEM</t>
  </si>
  <si>
    <t>CURRENT ACCOUNT BALANCE - SOUTH AFRICA</t>
  </si>
  <si>
    <t>CAB - SOUTH AFRICA</t>
  </si>
  <si>
    <t>South Africa</t>
  </si>
  <si>
    <t>PCPIZAF</t>
  </si>
  <si>
    <t>BCAZAF</t>
  </si>
  <si>
    <t>CURRENT ACCOUNT BALANCE - ZAMBIA</t>
  </si>
  <si>
    <t>CAB - ZAMBIA</t>
  </si>
  <si>
    <t>Zambia</t>
  </si>
  <si>
    <t>PCPIZMB</t>
  </si>
  <si>
    <t>BCAZMB</t>
  </si>
  <si>
    <t>CURRENT ACCOUNT BALANCE - ZIMBABWE</t>
  </si>
  <si>
    <t>CAB - ZIMBABWE</t>
  </si>
  <si>
    <t>Zimbabwe</t>
  </si>
  <si>
    <t>PCPIZWE</t>
  </si>
  <si>
    <t>BCAZWE</t>
  </si>
  <si>
    <t>EMPLOYMENT - AUSTRALIA</t>
  </si>
  <si>
    <t>LE - AUSTRALIA</t>
  </si>
  <si>
    <t>Employment</t>
  </si>
  <si>
    <t>LEAUS</t>
  </si>
  <si>
    <t xml:space="preserve"> 1980/12/31</t>
  </si>
  <si>
    <t>EMPLOYMENT - AUSTRIA</t>
  </si>
  <si>
    <t>LE - AUSTRIA</t>
  </si>
  <si>
    <t>LEAUT</t>
  </si>
  <si>
    <t>EMPLOYMENT - BELGIUM</t>
  </si>
  <si>
    <t>LE - BELGIUM</t>
  </si>
  <si>
    <t>LEBEL</t>
  </si>
  <si>
    <t>EMPLOYMENT - CANADA</t>
  </si>
  <si>
    <t>LE - CANADA</t>
  </si>
  <si>
    <t>LECAN</t>
  </si>
  <si>
    <t>EMPLOYMENT - SWITZERLAND</t>
  </si>
  <si>
    <t>LE - SWITZERLAND</t>
  </si>
  <si>
    <t>LECHE</t>
  </si>
  <si>
    <t>EMPLOYMENT - CYPRUS</t>
  </si>
  <si>
    <t>LE - CYPRUS</t>
  </si>
  <si>
    <t>LECYP</t>
  </si>
  <si>
    <t xml:space="preserve"> 1981/12/31</t>
  </si>
  <si>
    <t>EMPLOYMENT - CZECH REPUBLIC</t>
  </si>
  <si>
    <t>LE - CZECH REPUBLIC</t>
  </si>
  <si>
    <t>LECZE</t>
  </si>
  <si>
    <t xml:space="preserve"> 1995/12/31</t>
  </si>
  <si>
    <t>EMPLOYMENT - GERMANY</t>
  </si>
  <si>
    <t>LE - GERMANY</t>
  </si>
  <si>
    <t>LEDEU</t>
  </si>
  <si>
    <t>EMPLOYMENT - DENMARK</t>
  </si>
  <si>
    <t>LE - DENMARK</t>
  </si>
  <si>
    <t>LEDNK</t>
  </si>
  <si>
    <t>EMPLOYMENT - SPAIN</t>
  </si>
  <si>
    <t>LE - SPAIN</t>
  </si>
  <si>
    <t>LEESP</t>
  </si>
  <si>
    <t>EMPLOYMENT - ESTONIA</t>
  </si>
  <si>
    <t>LE - ESTONIA</t>
  </si>
  <si>
    <t>LEEST</t>
  </si>
  <si>
    <t xml:space="preserve"> 1993/12/31</t>
  </si>
  <si>
    <t>EMPLOYMENT - FINLAND</t>
  </si>
  <si>
    <t>LE - FINLAND</t>
  </si>
  <si>
    <t>LEFIN</t>
  </si>
  <si>
    <t>EMPLOYMENT - FRANCE</t>
  </si>
  <si>
    <t>LE - FRANCE</t>
  </si>
  <si>
    <t>LEFRA</t>
  </si>
  <si>
    <t>EMPLOYMENT - UNITED KINGDOM</t>
  </si>
  <si>
    <t>LE - UNITED KINGDOM</t>
  </si>
  <si>
    <t>LEGBR</t>
  </si>
  <si>
    <t>EMPLOYMENT - GREECE</t>
  </si>
  <si>
    <t>LE - GREECE</t>
  </si>
  <si>
    <t>LEGRC</t>
  </si>
  <si>
    <t>EMPLOYMENT - HONG KONG SAR</t>
  </si>
  <si>
    <t>LE - HONG KONG SAR</t>
  </si>
  <si>
    <t>LEHKG</t>
  </si>
  <si>
    <t>EMPLOYMENT - IRELAND</t>
  </si>
  <si>
    <t>LE - IRELAND</t>
  </si>
  <si>
    <t>LEIRL</t>
  </si>
  <si>
    <t>EMPLOYMENT - ICELAND</t>
  </si>
  <si>
    <t>LE - ICELAND</t>
  </si>
  <si>
    <t>LEISL</t>
  </si>
  <si>
    <t>EMPLOYMENT - ISRAEL</t>
  </si>
  <si>
    <t>LE - ISRAEL</t>
  </si>
  <si>
    <t>LEISR</t>
  </si>
  <si>
    <t>EMPLOYMENT - ITALY</t>
  </si>
  <si>
    <t>LE - ITALY</t>
  </si>
  <si>
    <t>LEITA</t>
  </si>
  <si>
    <t>EMPLOYMENT - JAPAN</t>
  </si>
  <si>
    <t>LE - JAPAN</t>
  </si>
  <si>
    <t>LEJPN</t>
  </si>
  <si>
    <t>EMPLOYMENT - KOREA</t>
  </si>
  <si>
    <t>LE - KOREA</t>
  </si>
  <si>
    <t>LEKOR</t>
  </si>
  <si>
    <t>EMPLOYMENT - LUXEMBOURG</t>
  </si>
  <si>
    <t>LE - LUXEMBOURG</t>
  </si>
  <si>
    <t>LELUX</t>
  </si>
  <si>
    <t>EMPLOYMENT - MALTA</t>
  </si>
  <si>
    <t>LE - MALTA</t>
  </si>
  <si>
    <t>LEMLT</t>
  </si>
  <si>
    <t xml:space="preserve"> 1983/12/31</t>
  </si>
  <si>
    <t>EMPLOYMENT - NETHERLANDS</t>
  </si>
  <si>
    <t>LE - NETHERLANDS</t>
  </si>
  <si>
    <t>LENLD</t>
  </si>
  <si>
    <t>EMPLOYMENT - NORWAY</t>
  </si>
  <si>
    <t>LE - NORWAY</t>
  </si>
  <si>
    <t>LENOR</t>
  </si>
  <si>
    <t>EMPLOYMENT - NEW ZEALAND</t>
  </si>
  <si>
    <t>LE - NEW ZEALAND</t>
  </si>
  <si>
    <t>LENZL</t>
  </si>
  <si>
    <t>EMPLOYMENT - PORTUGAL</t>
  </si>
  <si>
    <t>LE - PORTUGAL</t>
  </si>
  <si>
    <t>LEPRT</t>
  </si>
  <si>
    <t>EMPLOYMENT - SINGAPORE</t>
  </si>
  <si>
    <t>LE - SINGAPORE</t>
  </si>
  <si>
    <t>LESGP</t>
  </si>
  <si>
    <t>EMPLOYMENT - SLOVAK REPUBLIC</t>
  </si>
  <si>
    <t>LE - SLOVAK REPUBLIC</t>
  </si>
  <si>
    <t>LESVK</t>
  </si>
  <si>
    <t>EMPLOYMENT - SLOVENIA</t>
  </si>
  <si>
    <t>LE - SLOVENIA</t>
  </si>
  <si>
    <t>LESVN</t>
  </si>
  <si>
    <t xml:space="preserve"> 1992/12/31</t>
  </si>
  <si>
    <t>EMPLOYMENT - SWEDEN</t>
  </si>
  <si>
    <t>LE - SWEDEN</t>
  </si>
  <si>
    <t>LESWE</t>
  </si>
  <si>
    <t>EMPLOYMENT - TAIWAN PROVINCE OF CHINA</t>
  </si>
  <si>
    <t>LE - TAIWAN</t>
  </si>
  <si>
    <t>LETWN</t>
  </si>
  <si>
    <t>EMPLOYMENT - UNITED STATES</t>
  </si>
  <si>
    <t>LE - UNITED STATES</t>
  </si>
  <si>
    <t>LEUSA</t>
  </si>
  <si>
    <t>POPULATION - ISLAMIC REPUBLIC OF AFGHANISTAN</t>
  </si>
  <si>
    <t>LP - AFGHANISTAN</t>
  </si>
  <si>
    <t>LP</t>
  </si>
  <si>
    <t>LPAFG</t>
  </si>
  <si>
    <t xml:space="preserve"> 2002/12/31</t>
  </si>
  <si>
    <t>POPULATION - ANGOLA</t>
  </si>
  <si>
    <t>LP - ANGOLA</t>
  </si>
  <si>
    <t>LPAGO</t>
  </si>
  <si>
    <t>POPULATION - ALBANIA</t>
  </si>
  <si>
    <t>LP - ALBANIA</t>
  </si>
  <si>
    <t>LPALB</t>
  </si>
  <si>
    <t>POPULATION - UNITED ARAB EMIRATES</t>
  </si>
  <si>
    <t>LP - UNITED ARAB EMIRATES</t>
  </si>
  <si>
    <t>LPARE</t>
  </si>
  <si>
    <t>POPULATION - ARGENTINA</t>
  </si>
  <si>
    <t>LP - ARGENTINA</t>
  </si>
  <si>
    <t>LPARG</t>
  </si>
  <si>
    <t>POPULATION - ARMENIA</t>
  </si>
  <si>
    <t>LP - ARMENIA</t>
  </si>
  <si>
    <t>LPARM</t>
  </si>
  <si>
    <t>POPULATION - ANTIGUA AND BARBUDA</t>
  </si>
  <si>
    <t>LP - ANTIGUA AND BARBUDA</t>
  </si>
  <si>
    <t>LPATG</t>
  </si>
  <si>
    <t>POPULATION - AUSTRALIA</t>
  </si>
  <si>
    <t>LP - AUSTRALIA</t>
  </si>
  <si>
    <t>LPAUS</t>
  </si>
  <si>
    <t>POPULATION - AUSTRIA</t>
  </si>
  <si>
    <t>LP - AUSTRIA</t>
  </si>
  <si>
    <t>LPAUT</t>
  </si>
  <si>
    <t>POPULATION - AZERBAIJAN</t>
  </si>
  <si>
    <t>LP - AZERBAIJAN</t>
  </si>
  <si>
    <t>LPAZE</t>
  </si>
  <si>
    <t>POPULATION - BURUNDI</t>
  </si>
  <si>
    <t>LP - BURUNDI</t>
  </si>
  <si>
    <t>LPBDI</t>
  </si>
  <si>
    <t>POPULATION - BELGIUM</t>
  </si>
  <si>
    <t>LP - BELGIUM</t>
  </si>
  <si>
    <t>LPBEL</t>
  </si>
  <si>
    <t>POPULATION - BENIN</t>
  </si>
  <si>
    <t>LP - BENIN</t>
  </si>
  <si>
    <t>LPBEN</t>
  </si>
  <si>
    <t>POPULATION - BURKINA FASO</t>
  </si>
  <si>
    <t>LP - BURKINA FASO</t>
  </si>
  <si>
    <t>LPBFA</t>
  </si>
  <si>
    <t>POPULATION - BANGLADESH</t>
  </si>
  <si>
    <t>LP - BANGLADESH</t>
  </si>
  <si>
    <t>LPBGD</t>
  </si>
  <si>
    <t>POPULATION - BULGARIA</t>
  </si>
  <si>
    <t>LP - BULGARIA</t>
  </si>
  <si>
    <t>LPBGR</t>
  </si>
  <si>
    <t>POPULATION - BAHRAIN</t>
  </si>
  <si>
    <t>LP - BAHRAIN</t>
  </si>
  <si>
    <t>LPBHR</t>
  </si>
  <si>
    <t>POPULATION - THE BAHAMAS</t>
  </si>
  <si>
    <t>LP - THE BAHAMAS</t>
  </si>
  <si>
    <t>LPBHS</t>
  </si>
  <si>
    <t>POPULATION - BOSNIA AND HERZEGOVINA</t>
  </si>
  <si>
    <t>LP - BOSNIA AND HERZEGOVINA</t>
  </si>
  <si>
    <t>LPBIH</t>
  </si>
  <si>
    <t xml:space="preserve"> 1998/12/31</t>
  </si>
  <si>
    <t>POPULATION - BELARUS</t>
  </si>
  <si>
    <t>LP - BELARUS</t>
  </si>
  <si>
    <t>LPBLR</t>
  </si>
  <si>
    <t>POPULATION - BELIZE</t>
  </si>
  <si>
    <t>LP - BELIZE</t>
  </si>
  <si>
    <t>LPBLZ</t>
  </si>
  <si>
    <t>POPULATION - BOLIVIA</t>
  </si>
  <si>
    <t>LP - BOLIVIA</t>
  </si>
  <si>
    <t>LPBOL</t>
  </si>
  <si>
    <t>POPULATION - BRAZIL</t>
  </si>
  <si>
    <t>LP - BRAZIL</t>
  </si>
  <si>
    <t>LPBRA</t>
  </si>
  <si>
    <t>POPULATION - BARBADOS</t>
  </si>
  <si>
    <t>LP - BARBADOS</t>
  </si>
  <si>
    <t>LPBRB</t>
  </si>
  <si>
    <t>POPULATION - BRUNEI DARUSSALAM</t>
  </si>
  <si>
    <t>LP - BRUNEI DARUSSALAM</t>
  </si>
  <si>
    <t>LPBRN</t>
  </si>
  <si>
    <t xml:space="preserve"> 1985/12/31</t>
  </si>
  <si>
    <t>POPULATION - BHUTAN</t>
  </si>
  <si>
    <t>LP - BHUTAN</t>
  </si>
  <si>
    <t>LPBTN</t>
  </si>
  <si>
    <t>POPULATION - BOTSWANA</t>
  </si>
  <si>
    <t>LP - BOTSWANA</t>
  </si>
  <si>
    <t>LPBWA</t>
  </si>
  <si>
    <t>POPULATION - CENTRAL AFRICAN REPUBLIC</t>
  </si>
  <si>
    <t>LP - CENTRAL AFRICAN REPUBLIC</t>
  </si>
  <si>
    <t>LPCAF</t>
  </si>
  <si>
    <t>POPULATION - CANADA</t>
  </si>
  <si>
    <t>LP - CANADA</t>
  </si>
  <si>
    <t>LPCAN</t>
  </si>
  <si>
    <t>POPULATION - SWITZERLAND</t>
  </si>
  <si>
    <t>LP - SWITZERLAND</t>
  </si>
  <si>
    <t>LPCHE</t>
  </si>
  <si>
    <t>POPULATION - CHILE</t>
  </si>
  <si>
    <t>LP - CHILE</t>
  </si>
  <si>
    <t>LPCHL</t>
  </si>
  <si>
    <t>POPULATION - CHINA</t>
  </si>
  <si>
    <t>LP - CHINA</t>
  </si>
  <si>
    <t>LPCHN</t>
  </si>
  <si>
    <t>POPULATION - COTE D'IVOIRE</t>
  </si>
  <si>
    <t>LP - COTE D'IVOIRE</t>
  </si>
  <si>
    <t>LPCIV</t>
  </si>
  <si>
    <t>POPULATION - CAMEROON</t>
  </si>
  <si>
    <t>LP - CAMEROON</t>
  </si>
  <si>
    <t>LPCMR</t>
  </si>
  <si>
    <t>POPULATION - DEMOCRATIC REPUBLIC OF CONGO</t>
  </si>
  <si>
    <t>LP - DEMOCRATIC REPUBLIC OF CONGO</t>
  </si>
  <si>
    <t>LPCOD</t>
  </si>
  <si>
    <t>POPULATION - REPUBLIC OF CONGO</t>
  </si>
  <si>
    <t>LP - REPUBLIC OF CONGO</t>
  </si>
  <si>
    <t>LPCOG</t>
  </si>
  <si>
    <t>POPULATION - COLOMBIA</t>
  </si>
  <si>
    <t>LP - COLOMBIA</t>
  </si>
  <si>
    <t>LPCOL</t>
  </si>
  <si>
    <t>POPULATION - COMOROS</t>
  </si>
  <si>
    <t>LP - COMOROS</t>
  </si>
  <si>
    <t>LPCOM</t>
  </si>
  <si>
    <t>POPULATION - CAPE VERDE</t>
  </si>
  <si>
    <t>LP - CAPE VERDE</t>
  </si>
  <si>
    <t>LPCPV</t>
  </si>
  <si>
    <t>POPULATION - COSTA RICA</t>
  </si>
  <si>
    <t>LP - COSTA RICA</t>
  </si>
  <si>
    <t>LPCRI</t>
  </si>
  <si>
    <t xml:space="preserve"> 2000/12/31</t>
  </si>
  <si>
    <t>POPULATION - CYPRUS</t>
  </si>
  <si>
    <t>LP - CYPRUS</t>
  </si>
  <si>
    <t>LPCYP</t>
  </si>
  <si>
    <t>POPULATION - CZECH REPUBLIC</t>
  </si>
  <si>
    <t>LP - CZECH REPUBLIC</t>
  </si>
  <si>
    <t>LPCZE</t>
  </si>
  <si>
    <t>POPULATION - GERMANY</t>
  </si>
  <si>
    <t>LP - GERMANY</t>
  </si>
  <si>
    <t>LPDEU</t>
  </si>
  <si>
    <t>POPULATION - DJIBOUTI</t>
  </si>
  <si>
    <t>LP - DJIBOUTI</t>
  </si>
  <si>
    <t>LPDJI</t>
  </si>
  <si>
    <t xml:space="preserve"> 1991/12/31</t>
  </si>
  <si>
    <t>POPULATION - DOMINICA</t>
  </si>
  <si>
    <t>LP - DOMINICA</t>
  </si>
  <si>
    <t>LPDMA</t>
  </si>
  <si>
    <t xml:space="preserve"> 1990/12/31</t>
  </si>
  <si>
    <t>POPULATION - DENMARK</t>
  </si>
  <si>
    <t>LP - DENMARK</t>
  </si>
  <si>
    <t>LPDNK</t>
  </si>
  <si>
    <t>POPULATION - DOMINICAN REPUBLIC</t>
  </si>
  <si>
    <t>LP - DOMINICAN REPUBLIC</t>
  </si>
  <si>
    <t>LPDOM</t>
  </si>
  <si>
    <t>POPULATION - ALGERIA</t>
  </si>
  <si>
    <t>LP - ALGERIA</t>
  </si>
  <si>
    <t>LPDZA</t>
  </si>
  <si>
    <t>POPULATION - ECUADOR</t>
  </si>
  <si>
    <t>LP - ECUADOR</t>
  </si>
  <si>
    <t>LPECU</t>
  </si>
  <si>
    <t>POPULATION - EGYPT</t>
  </si>
  <si>
    <t>LP - EGYPT</t>
  </si>
  <si>
    <t>LPEGY</t>
  </si>
  <si>
    <t>POPULATION - ERITREA</t>
  </si>
  <si>
    <t>LP - ERITREA</t>
  </si>
  <si>
    <t>LPERI</t>
  </si>
  <si>
    <t>POPULATION - SPAIN</t>
  </si>
  <si>
    <t>LP - SPAIN</t>
  </si>
  <si>
    <t>LPESP</t>
  </si>
  <si>
    <t>POPULATION - ESTONIA</t>
  </si>
  <si>
    <t>LP - ESTONIA</t>
  </si>
  <si>
    <t>LPEST</t>
  </si>
  <si>
    <t>POPULATION - ETHIOPIA</t>
  </si>
  <si>
    <t>LP - ETHIOPIA</t>
  </si>
  <si>
    <t>LPETH</t>
  </si>
  <si>
    <t>POPULATION - FINLAND</t>
  </si>
  <si>
    <t>LP - FINLAND</t>
  </si>
  <si>
    <t>LPFIN</t>
  </si>
  <si>
    <t>POPULATION - FIJI</t>
  </si>
  <si>
    <t>LP - FIJI</t>
  </si>
  <si>
    <t>LPFJI</t>
  </si>
  <si>
    <t>POPULATION - FRANCE</t>
  </si>
  <si>
    <t>LP - FRANCE</t>
  </si>
  <si>
    <t>LPFRA</t>
  </si>
  <si>
    <t>POPULATION - GABON</t>
  </si>
  <si>
    <t>LP - GABON</t>
  </si>
  <si>
    <t>LPGAB</t>
  </si>
  <si>
    <t>POPULATION - UNITED KINGDOM</t>
  </si>
  <si>
    <t>LP - UNITED KINGDOM</t>
  </si>
  <si>
    <t>LPGBR</t>
  </si>
  <si>
    <t>POPULATION - GEORGIA</t>
  </si>
  <si>
    <t>LP - GEORGIA</t>
  </si>
  <si>
    <t>LPGEO</t>
  </si>
  <si>
    <t xml:space="preserve"> 1994/12/31</t>
  </si>
  <si>
    <t>POPULATION - GHANA</t>
  </si>
  <si>
    <t>LP - GHANA</t>
  </si>
  <si>
    <t>LPGHA</t>
  </si>
  <si>
    <t>POPULATION - GUINEA</t>
  </si>
  <si>
    <t>LP - GUINEA</t>
  </si>
  <si>
    <t>LPGIN</t>
  </si>
  <si>
    <t>POPULATION - THE GAMBIA</t>
  </si>
  <si>
    <t>LP - THE GAMBIA</t>
  </si>
  <si>
    <t>LPGMB</t>
  </si>
  <si>
    <t>POPULATION - GUINEA-BISSAU</t>
  </si>
  <si>
    <t>LP - GUINEA-BISSAU</t>
  </si>
  <si>
    <t>LPGNB</t>
  </si>
  <si>
    <t>POPULATION - EQUATORIAL GUINEA</t>
  </si>
  <si>
    <t>LP - EQUATORIAL GUINEA</t>
  </si>
  <si>
    <t>LPGNQ</t>
  </si>
  <si>
    <t>POPULATION - GREECE</t>
  </si>
  <si>
    <t>LP - GREECE</t>
  </si>
  <si>
    <t>LPGRC</t>
  </si>
  <si>
    <t>POPULATION - GRENADA</t>
  </si>
  <si>
    <t>LP - GRENADA</t>
  </si>
  <si>
    <t>LPGRD</t>
  </si>
  <si>
    <t>POPULATION - GUATEMALA</t>
  </si>
  <si>
    <t>LP - GUATEMALA</t>
  </si>
  <si>
    <t>LPGTM</t>
  </si>
  <si>
    <t>POPULATION - GUYANA</t>
  </si>
  <si>
    <t>LP - GUYANA</t>
  </si>
  <si>
    <t>LPGUY</t>
  </si>
  <si>
    <t>POPULATION - HONG KONG SAR</t>
  </si>
  <si>
    <t>LP - HONG KONG SAR</t>
  </si>
  <si>
    <t>LPHKG</t>
  </si>
  <si>
    <t>POPULATION - HONDURAS</t>
  </si>
  <si>
    <t>LP - HONDURAS</t>
  </si>
  <si>
    <t>LPHND</t>
  </si>
  <si>
    <t>POPULATION - CROATIA</t>
  </si>
  <si>
    <t>LP - CROATIA</t>
  </si>
  <si>
    <t>LPHRV</t>
  </si>
  <si>
    <t>POPULATION - HAITI</t>
  </si>
  <si>
    <t>LP - HAITI</t>
  </si>
  <si>
    <t>LPHTI</t>
  </si>
  <si>
    <t>POPULATION - HUNGARY</t>
  </si>
  <si>
    <t>LP - HUNGARY</t>
  </si>
  <si>
    <t>LPHUN</t>
  </si>
  <si>
    <t>POPULATION - INDONESIA</t>
  </si>
  <si>
    <t>LP - INDONESIA</t>
  </si>
  <si>
    <t>LPIDN</t>
  </si>
  <si>
    <t>POPULATION - INDIA</t>
  </si>
  <si>
    <t>LP - INDIA</t>
  </si>
  <si>
    <t>LPIND</t>
  </si>
  <si>
    <t>POPULATION - IRELAND</t>
  </si>
  <si>
    <t>LP - IRELAND</t>
  </si>
  <si>
    <t>LPIRL</t>
  </si>
  <si>
    <t>POPULATION - ISLAMIC REPUBLIC OF IRAN</t>
  </si>
  <si>
    <t>LP - IRAN</t>
  </si>
  <si>
    <t>LPIRN</t>
  </si>
  <si>
    <t>POPULATION - IRAQ</t>
  </si>
  <si>
    <t>LP - IRAQ</t>
  </si>
  <si>
    <t>LPIRQ</t>
  </si>
  <si>
    <t xml:space="preserve"> 2004/12/31</t>
  </si>
  <si>
    <t>POPULATION - ICELAND</t>
  </si>
  <si>
    <t>LP - ICELAND</t>
  </si>
  <si>
    <t>LPISL</t>
  </si>
  <si>
    <t>POPULATION - ISRAEL</t>
  </si>
  <si>
    <t>LP - ISRAEL</t>
  </si>
  <si>
    <t>LPISR</t>
  </si>
  <si>
    <t>POPULATION - ITALY</t>
  </si>
  <si>
    <t>LP - ITALY</t>
  </si>
  <si>
    <t>LPITA</t>
  </si>
  <si>
    <t>POPULATION - JAMAICA</t>
  </si>
  <si>
    <t>LP - JAMAICA</t>
  </si>
  <si>
    <t>LPJAM</t>
  </si>
  <si>
    <t>POPULATION - JORDAN</t>
  </si>
  <si>
    <t>LP - JORDAN</t>
  </si>
  <si>
    <t>LPJOR</t>
  </si>
  <si>
    <t>POPULATION - JAPAN</t>
  </si>
  <si>
    <t>LP - JAPAN</t>
  </si>
  <si>
    <t>LPJPN</t>
  </si>
  <si>
    <t>POPULATION - KAZAKHSTAN</t>
  </si>
  <si>
    <t>LP - KAZAKHSTAN</t>
  </si>
  <si>
    <t>LPKAZ</t>
  </si>
  <si>
    <t>POPULATION - KENYA</t>
  </si>
  <si>
    <t>LP - KENYA</t>
  </si>
  <si>
    <t>LPKEN</t>
  </si>
  <si>
    <t>POPULATION - KYRGYZ REPUBLIC</t>
  </si>
  <si>
    <t>LP - KYRGYZ REPUBLIC</t>
  </si>
  <si>
    <t>LPKGZ</t>
  </si>
  <si>
    <t>POPULATION - CAMBODIA</t>
  </si>
  <si>
    <t>LP - CAMBODIA</t>
  </si>
  <si>
    <t>LPKHM</t>
  </si>
  <si>
    <t xml:space="preserve"> 1986/12/31</t>
  </si>
  <si>
    <t>POPULATION - KIRIBATI</t>
  </si>
  <si>
    <t>LP - KIRIBATI</t>
  </si>
  <si>
    <t>LPKIR</t>
  </si>
  <si>
    <t>POPULATION - ST. KITTS AND NEVIS</t>
  </si>
  <si>
    <t>LP - ST. KITTS AND NEVIS</t>
  </si>
  <si>
    <t>LPKNA</t>
  </si>
  <si>
    <t>POPULATION - KOREA</t>
  </si>
  <si>
    <t>LP - KOREA</t>
  </si>
  <si>
    <t>LPKOR</t>
  </si>
  <si>
    <t>POPULATION - KUWAIT</t>
  </si>
  <si>
    <t>LP - KUWAIT</t>
  </si>
  <si>
    <t>LPKWT</t>
  </si>
  <si>
    <t>POPULATION - LAO PEOPLE'S DEMOCRATIC REPUBLIC</t>
  </si>
  <si>
    <t>LP - LAOS</t>
  </si>
  <si>
    <t>LPLAO</t>
  </si>
  <si>
    <t>POPULATION - LEBANON</t>
  </si>
  <si>
    <t>LP - LEBANON</t>
  </si>
  <si>
    <t>LPLBN</t>
  </si>
  <si>
    <t>POPULATION - LIBERIA</t>
  </si>
  <si>
    <t>LP - LIBERIA</t>
  </si>
  <si>
    <t>LPLBR</t>
  </si>
  <si>
    <t>POPULATION - LIBYA</t>
  </si>
  <si>
    <t>LP - LIBYA</t>
  </si>
  <si>
    <t>LPLBY</t>
  </si>
  <si>
    <t>POPULATION - ST. LUCIA</t>
  </si>
  <si>
    <t>LP - ST. LUCIA</t>
  </si>
  <si>
    <t>LPLCA</t>
  </si>
  <si>
    <t>POPULATION - SRI LANKA</t>
  </si>
  <si>
    <t>LP - SRI LANKA</t>
  </si>
  <si>
    <t>LPLKA</t>
  </si>
  <si>
    <t>POPULATION - LESOTHO</t>
  </si>
  <si>
    <t>LP - LESOTHO</t>
  </si>
  <si>
    <t>LPLSO</t>
  </si>
  <si>
    <t>POPULATION - LITHUANIA</t>
  </si>
  <si>
    <t>LP - LITHUANIA</t>
  </si>
  <si>
    <t>LPLTU</t>
  </si>
  <si>
    <t xml:space="preserve"> 1999/12/31</t>
  </si>
  <si>
    <t>POPULATION - LUXEMBOURG</t>
  </si>
  <si>
    <t>LP - LUXEMBOURG</t>
  </si>
  <si>
    <t>LPLUX</t>
  </si>
  <si>
    <t>POPULATION - LATVIA</t>
  </si>
  <si>
    <t>LP - LATVIA</t>
  </si>
  <si>
    <t>LPLVA</t>
  </si>
  <si>
    <t>POPULATION - MOROCCO</t>
  </si>
  <si>
    <t>LP - MOROCCO</t>
  </si>
  <si>
    <t>LPMAR</t>
  </si>
  <si>
    <t>POPULATION - MOLDOVA</t>
  </si>
  <si>
    <t>LP - MOLDOVA</t>
  </si>
  <si>
    <t>LPMDA</t>
  </si>
  <si>
    <t>POPULATION - MADAGASCAR</t>
  </si>
  <si>
    <t>LP - MADAGASCAR</t>
  </si>
  <si>
    <t>LPMDG</t>
  </si>
  <si>
    <t>POPULATION - MALDIVES</t>
  </si>
  <si>
    <t>LP - MALDIVES</t>
  </si>
  <si>
    <t>LPMDV</t>
  </si>
  <si>
    <t>POPULATION - MEXICO</t>
  </si>
  <si>
    <t>LP - MEXICO</t>
  </si>
  <si>
    <t>LPMEX</t>
  </si>
  <si>
    <t>POPULATION - FORMER YUGOSLAV REPUBLIC OF MACEDONIA</t>
  </si>
  <si>
    <t>LP - MACEDONIA</t>
  </si>
  <si>
    <t>LPMKD</t>
  </si>
  <si>
    <t>POPULATION - MALI</t>
  </si>
  <si>
    <t>LP - MALI</t>
  </si>
  <si>
    <t>LPMLI</t>
  </si>
  <si>
    <t>POPULATION - MALTA</t>
  </si>
  <si>
    <t>LP - MALTA</t>
  </si>
  <si>
    <t>LPMLT</t>
  </si>
  <si>
    <t>POPULATION - MYANMAR</t>
  </si>
  <si>
    <t>LP - MYANMAR</t>
  </si>
  <si>
    <t>LPMMR</t>
  </si>
  <si>
    <t>POPULATION - MONTENEGRO</t>
  </si>
  <si>
    <t>LP - MONTENEGRO</t>
  </si>
  <si>
    <t>LPMNE</t>
  </si>
  <si>
    <t>POPULATION - MONGOLIA</t>
  </si>
  <si>
    <t>LP - MONGOLIA</t>
  </si>
  <si>
    <t>LPMNG</t>
  </si>
  <si>
    <t>POPULATION - MOZAMBIQUE</t>
  </si>
  <si>
    <t>LP - MOZAMBIQUE</t>
  </si>
  <si>
    <t>LPMOZ</t>
  </si>
  <si>
    <t>POPULATION - MAURITANIA</t>
  </si>
  <si>
    <t>LP - MAURITANIA</t>
  </si>
  <si>
    <t>LPMRT</t>
  </si>
  <si>
    <t>POPULATION - MAURITIUS</t>
  </si>
  <si>
    <t>LP - MAURITIUS</t>
  </si>
  <si>
    <t>LPMUS</t>
  </si>
  <si>
    <t>POPULATION - MALAWI</t>
  </si>
  <si>
    <t>LP - MALAWI</t>
  </si>
  <si>
    <t>LPMWI</t>
  </si>
  <si>
    <t>POPULATION - MALAYSIA</t>
  </si>
  <si>
    <t>LP - MALAYSIA</t>
  </si>
  <si>
    <t>LPMYS</t>
  </si>
  <si>
    <t>POPULATION - NAMIBIA</t>
  </si>
  <si>
    <t>LP - NAMIBIA</t>
  </si>
  <si>
    <t>LPNAM</t>
  </si>
  <si>
    <t>POPULATION - NIGER</t>
  </si>
  <si>
    <t>LP - NIGER</t>
  </si>
  <si>
    <t>LPNER</t>
  </si>
  <si>
    <t>POPULATION - NIGERIA</t>
  </si>
  <si>
    <t>LP - NIGERIA</t>
  </si>
  <si>
    <t>LPNGA</t>
  </si>
  <si>
    <t>POPULATION - NICARAGUA</t>
  </si>
  <si>
    <t>LP - NICARAGUA</t>
  </si>
  <si>
    <t>LPNIC</t>
  </si>
  <si>
    <t xml:space="preserve"> 2005/12/31</t>
  </si>
  <si>
    <t>POPULATION - NETHERLANDS</t>
  </si>
  <si>
    <t>LP - NETHERLANDS</t>
  </si>
  <si>
    <t>LPNLD</t>
  </si>
  <si>
    <t>POPULATION - NORWAY</t>
  </si>
  <si>
    <t>LP - NORWAY</t>
  </si>
  <si>
    <t>LPNOR</t>
  </si>
  <si>
    <t>POPULATION - NEPAL</t>
  </si>
  <si>
    <t>LP - NEPAL</t>
  </si>
  <si>
    <t>LPNPL</t>
  </si>
  <si>
    <t>POPULATION - NEW ZEALAND</t>
  </si>
  <si>
    <t>LP - NEW ZEALAND</t>
  </si>
  <si>
    <t>LPNZL</t>
  </si>
  <si>
    <t>POPULATION - OMAN</t>
  </si>
  <si>
    <t>LP - OMAN</t>
  </si>
  <si>
    <t>LPOMN</t>
  </si>
  <si>
    <t>POPULATION - PAKISTAN</t>
  </si>
  <si>
    <t>LP - PAKISTAN</t>
  </si>
  <si>
    <t>LPPAK</t>
  </si>
  <si>
    <t>POPULATION - PANAMA</t>
  </si>
  <si>
    <t>LP - PANAMA</t>
  </si>
  <si>
    <t>LPPAN</t>
  </si>
  <si>
    <t>POPULATION - PERU</t>
  </si>
  <si>
    <t>LP - PERU</t>
  </si>
  <si>
    <t>LPPER</t>
  </si>
  <si>
    <t>POPULATION - PHILIPPINES</t>
  </si>
  <si>
    <t>LP - PHILIPPINES</t>
  </si>
  <si>
    <t>LPPHL</t>
  </si>
  <si>
    <t>POPULATION - PAPUA NEW GUINEA</t>
  </si>
  <si>
    <t>LP - PAPUA NEW GUINEA</t>
  </si>
  <si>
    <t>LPPNG</t>
  </si>
  <si>
    <t>POPULATION - POLAND</t>
  </si>
  <si>
    <t>LP - POLAND</t>
  </si>
  <si>
    <t>LPPOL</t>
  </si>
  <si>
    <t>POPULATION - PORTUGAL</t>
  </si>
  <si>
    <t>LP - PORTUGAL</t>
  </si>
  <si>
    <t>LPPRT</t>
  </si>
  <si>
    <t>POPULATION - PARAGUAY</t>
  </si>
  <si>
    <t>LP - PARAGUAY</t>
  </si>
  <si>
    <t>LPPRY</t>
  </si>
  <si>
    <t>POPULATION - QATAR</t>
  </si>
  <si>
    <t>LP - QATAR</t>
  </si>
  <si>
    <t>LPQAT</t>
  </si>
  <si>
    <t>POPULATION - ROMANIA</t>
  </si>
  <si>
    <t>LP - ROMANIA</t>
  </si>
  <si>
    <t>LPROU</t>
  </si>
  <si>
    <t>POPULATION - RUSSIA</t>
  </si>
  <si>
    <t>LP - RUSSIA</t>
  </si>
  <si>
    <t>LPRUS</t>
  </si>
  <si>
    <t xml:space="preserve"> 1989/12/31</t>
  </si>
  <si>
    <t>POPULATION - RWANDA</t>
  </si>
  <si>
    <t>LP - RWANDA</t>
  </si>
  <si>
    <t>LPRWA</t>
  </si>
  <si>
    <t>POPULATION - SAUDI ARABIA</t>
  </si>
  <si>
    <t>LP - SAUDI ARABIA</t>
  </si>
  <si>
    <t>LPSAU</t>
  </si>
  <si>
    <t>POPULATION - SUDAN</t>
  </si>
  <si>
    <t>LP - SUDAN</t>
  </si>
  <si>
    <t>LPSDN</t>
  </si>
  <si>
    <t>POPULATION - SENEGAL</t>
  </si>
  <si>
    <t>LP - SENEGAL</t>
  </si>
  <si>
    <t>LPSEN</t>
  </si>
  <si>
    <t>POPULATION - SINGAPORE</t>
  </si>
  <si>
    <t>LP - SINGAPORE</t>
  </si>
  <si>
    <t>LPSGP</t>
  </si>
  <si>
    <t>POPULATION - SOLOMON ISLANDS</t>
  </si>
  <si>
    <t>LP - SOLOMON ISLANDS</t>
  </si>
  <si>
    <t>LPSLB</t>
  </si>
  <si>
    <t>POPULATION - SIERRA LEONE</t>
  </si>
  <si>
    <t>LP - SIERRA LEONE</t>
  </si>
  <si>
    <t>LPSLE</t>
  </si>
  <si>
    <t>POPULATION - EL SALVADOR</t>
  </si>
  <si>
    <t>LP - EL SALVADOR</t>
  </si>
  <si>
    <t>LPSLV</t>
  </si>
  <si>
    <t>POPULATION - SERBIA</t>
  </si>
  <si>
    <t>LP - SERBIA</t>
  </si>
  <si>
    <t>LPSRB</t>
  </si>
  <si>
    <t xml:space="preserve"> 1997/12/31</t>
  </si>
  <si>
    <t>POPULATION - SAO TOME AND PRINCIPE</t>
  </si>
  <si>
    <t>LP - SAO TOME AND PRINCIPE</t>
  </si>
  <si>
    <t>LPSTP</t>
  </si>
  <si>
    <t>POPULATION - SURINAME</t>
  </si>
  <si>
    <t>LP - SURINAME</t>
  </si>
  <si>
    <t>LPSUR</t>
  </si>
  <si>
    <t>POPULATION - SLOVAK REPUBLIC</t>
  </si>
  <si>
    <t>LP - SLOVAK REPUBLIC</t>
  </si>
  <si>
    <t>LPSVK</t>
  </si>
  <si>
    <t>POPULATION - SLOVENIA</t>
  </si>
  <si>
    <t>LP - SLOVENIA</t>
  </si>
  <si>
    <t>LPSVN</t>
  </si>
  <si>
    <t>POPULATION - SWEDEN</t>
  </si>
  <si>
    <t>LP - SWEDEN</t>
  </si>
  <si>
    <t>LPSWE</t>
  </si>
  <si>
    <t>POPULATION - SWAZILAND</t>
  </si>
  <si>
    <t>LP - SWAZILAND</t>
  </si>
  <si>
    <t>LPSWZ</t>
  </si>
  <si>
    <t>POPULATION - SEYCHELLES</t>
  </si>
  <si>
    <t>LP - SEYCHELLES</t>
  </si>
  <si>
    <t>LPSYC</t>
  </si>
  <si>
    <t>POPULATION - SYRIAN ARAB REPUBLIC</t>
  </si>
  <si>
    <t>LP - SYRIAN ARAB REPUBLIC</t>
  </si>
  <si>
    <t>LPSYR</t>
  </si>
  <si>
    <t>POPULATION - CHAD</t>
  </si>
  <si>
    <t>LP - CHAD</t>
  </si>
  <si>
    <t>LPTCD</t>
  </si>
  <si>
    <t>POPULATION - TOGO</t>
  </si>
  <si>
    <t>LP - TOGO</t>
  </si>
  <si>
    <t>LPTGO</t>
  </si>
  <si>
    <t>POPULATION - THAILAND</t>
  </si>
  <si>
    <t>LP - THAILAND</t>
  </si>
  <si>
    <t>LPTHA</t>
  </si>
  <si>
    <t>POPULATION - TAJIKISTAN</t>
  </si>
  <si>
    <t>LP - TAJIKISTAN</t>
  </si>
  <si>
    <t>LPTJK</t>
  </si>
  <si>
    <t>POPULATION - TURKMENISTAN</t>
  </si>
  <si>
    <t>LP - TURKMENISTAN</t>
  </si>
  <si>
    <t>LPTKM</t>
  </si>
  <si>
    <t>POPULATION - DEMOCRATIC REPUBLIC OF TIMOR-LESTE</t>
  </si>
  <si>
    <t>LP - TIMOR-LESTE</t>
  </si>
  <si>
    <t>LPTLS</t>
  </si>
  <si>
    <t>POPULATION - TONGA</t>
  </si>
  <si>
    <t>LP - TONGA</t>
  </si>
  <si>
    <t>LPTON</t>
  </si>
  <si>
    <t>POPULATION - TRINIDAD AND TOBAGO</t>
  </si>
  <si>
    <t>LP - TRINIDAD AND TOBAGO</t>
  </si>
  <si>
    <t>LPTTO</t>
  </si>
  <si>
    <t>POPULATION - TUNISIA</t>
  </si>
  <si>
    <t>LP - TUNISIA</t>
  </si>
  <si>
    <t>LPTUN</t>
  </si>
  <si>
    <t>POPULATION - TURKEY</t>
  </si>
  <si>
    <t>LP - TURKEY</t>
  </si>
  <si>
    <t>LPTUR</t>
  </si>
  <si>
    <t>POPULATION - TAIWAN PROVINCE OF CHINA</t>
  </si>
  <si>
    <t>LP - TAIWAN</t>
  </si>
  <si>
    <t>LPTWN</t>
  </si>
  <si>
    <t>POPULATION - TANZANIA</t>
  </si>
  <si>
    <t>LP - TANZANIA</t>
  </si>
  <si>
    <t>LPTZA</t>
  </si>
  <si>
    <t>POPULATION - UGANDA</t>
  </si>
  <si>
    <t>LP - UGANDA</t>
  </si>
  <si>
    <t>LPUGA</t>
  </si>
  <si>
    <t>POPULATION - UKRAINE</t>
  </si>
  <si>
    <t>LP - UKRAINE</t>
  </si>
  <si>
    <t>LPUKR</t>
  </si>
  <si>
    <t>POPULATION - URUGUAY</t>
  </si>
  <si>
    <t>LP - URUGUAY</t>
  </si>
  <si>
    <t>LPURY</t>
  </si>
  <si>
    <t>POPULATION - UNITED STATES</t>
  </si>
  <si>
    <t>LP - UNITED STATES</t>
  </si>
  <si>
    <t>LPUSA</t>
  </si>
  <si>
    <t>POPULATION - UZBEKISTAN</t>
  </si>
  <si>
    <t>LP - UZBEKISTAN</t>
  </si>
  <si>
    <t>LPUZB</t>
  </si>
  <si>
    <t>POPULATION - ST. VINCENT AND THE GRENADINES</t>
  </si>
  <si>
    <t>LP - ST. VINCENT AND THE GRENADINES</t>
  </si>
  <si>
    <t>LPVCT</t>
  </si>
  <si>
    <t>POPULATION - VENEZUELA</t>
  </si>
  <si>
    <t>LP - VENEZUELA</t>
  </si>
  <si>
    <t>LPVEN</t>
  </si>
  <si>
    <t>POPULATION - VIETNAM</t>
  </si>
  <si>
    <t>LP - VIETNAM</t>
  </si>
  <si>
    <t>LPVNM</t>
  </si>
  <si>
    <t>Asia/Pacific</t>
  </si>
  <si>
    <t>POPULATION - VANUATU</t>
  </si>
  <si>
    <t>LP - VANUATU</t>
  </si>
  <si>
    <t>LPVUT</t>
  </si>
  <si>
    <t>POPULATION - SAMOA</t>
  </si>
  <si>
    <t>LP - SAMOA</t>
  </si>
  <si>
    <t>LPWSM</t>
  </si>
  <si>
    <t>POPULATION - REPUBLIC OF YEMEN</t>
  </si>
  <si>
    <t>LP - YEMEN</t>
  </si>
  <si>
    <t>LPYEM</t>
  </si>
  <si>
    <t>POPULATION - SOUTH AFRICA</t>
  </si>
  <si>
    <t>LP - SOUTH AFRICA</t>
  </si>
  <si>
    <t>LPZAF</t>
  </si>
  <si>
    <t>POPULATION - ZAMBIA</t>
  </si>
  <si>
    <t>LP - ZAMBIA</t>
  </si>
  <si>
    <t>LPZMB</t>
  </si>
  <si>
    <t>POPULATION - ZIMBABWE</t>
  </si>
  <si>
    <t>LP - ZIMBABWE</t>
  </si>
  <si>
    <t>LPZWE</t>
  </si>
  <si>
    <t>UNEMPLOYMENT RATE - ALBANIA</t>
  </si>
  <si>
    <t>LUR - ALBANIA</t>
  </si>
  <si>
    <t>LUR</t>
  </si>
  <si>
    <t>LURALB</t>
  </si>
  <si>
    <t>UNEMPLOYMENT RATE - ARGENTINA</t>
  </si>
  <si>
    <t>LUR - ARGENTINA</t>
  </si>
  <si>
    <t>LURARG</t>
  </si>
  <si>
    <t>UNEMPLOYMENT RATE - ARMENIA</t>
  </si>
  <si>
    <t>LUR - ARMENIA</t>
  </si>
  <si>
    <t>LURARM</t>
  </si>
  <si>
    <t>UNEMPLOYMENT RATE - AUSTRALIA</t>
  </si>
  <si>
    <t>LUR - AUSTRALIA</t>
  </si>
  <si>
    <t>LURAUS</t>
  </si>
  <si>
    <t>UNEMPLOYMENT RATE - AUSTRIA</t>
  </si>
  <si>
    <t>LUR - AUSTRIA</t>
  </si>
  <si>
    <t>LURAUT</t>
  </si>
  <si>
    <t>UNEMPLOYMENT RATE - AZERBAIJAN</t>
  </si>
  <si>
    <t>LUR - AZERBAIJAN</t>
  </si>
  <si>
    <t>LURAZE</t>
  </si>
  <si>
    <t xml:space="preserve"> 2003/12/31</t>
  </si>
  <si>
    <t>UNEMPLOYMENT RATE - BELGIUM</t>
  </si>
  <si>
    <t>LUR - BELGIUM</t>
  </si>
  <si>
    <t>LURBEL</t>
  </si>
  <si>
    <t>UNEMPLOYMENT RATE - BULGARIA</t>
  </si>
  <si>
    <t>LUR - BULGARIA</t>
  </si>
  <si>
    <t>LURBGR</t>
  </si>
  <si>
    <t>UNEMPLOYMENT RATE - THE BAHAMAS</t>
  </si>
  <si>
    <t>LUR - THE BAHAMAS</t>
  </si>
  <si>
    <t>LURBHS</t>
  </si>
  <si>
    <t>UNEMPLOYMENT RATE - BOSNIA AND HERZEGOVINA</t>
  </si>
  <si>
    <t>LUR - BOSNIA AND HERZEGOVINA</t>
  </si>
  <si>
    <t>LURBIH</t>
  </si>
  <si>
    <t>UNEMPLOYMENT RATE - BELARUS</t>
  </si>
  <si>
    <t>LUR - BELARUS</t>
  </si>
  <si>
    <t>LURBLR</t>
  </si>
  <si>
    <t>UNEMPLOYMENT RATE - BELIZE</t>
  </si>
  <si>
    <t>LUR - BELIZE</t>
  </si>
  <si>
    <t>LURBLZ</t>
  </si>
  <si>
    <t>UNEMPLOYMENT RATE - BRAZIL</t>
  </si>
  <si>
    <t>LUR - BRAZIL</t>
  </si>
  <si>
    <t>LURBRA</t>
  </si>
  <si>
    <t>UNEMPLOYMENT RATE - BARBADOS</t>
  </si>
  <si>
    <t>LUR - BARBADOS</t>
  </si>
  <si>
    <t>LURBRB</t>
  </si>
  <si>
    <t>UNEMPLOYMENT RATE - BRUNEI DARUSSALAM</t>
  </si>
  <si>
    <t>LUR - BRUNEI DARUSSALAM</t>
  </si>
  <si>
    <t>LURBRN</t>
  </si>
  <si>
    <t>UNEMPLOYMENT RATE - BHUTAN</t>
  </si>
  <si>
    <t>LUR - BHUTAN</t>
  </si>
  <si>
    <t>LURBTN</t>
  </si>
  <si>
    <t>UNEMPLOYMENT RATE - CANADA</t>
  </si>
  <si>
    <t>LUR - CANADA</t>
  </si>
  <si>
    <t>LURCAN</t>
  </si>
  <si>
    <t>UNEMPLOYMENT RATE - SWITZERLAND</t>
  </si>
  <si>
    <t>LUR - SWITZERLAND</t>
  </si>
  <si>
    <t>LURCHE</t>
  </si>
  <si>
    <t>UNEMPLOYMENT RATE - CHILE</t>
  </si>
  <si>
    <t>LUR - CHILE</t>
  </si>
  <si>
    <t>LURCHL</t>
  </si>
  <si>
    <t>UNEMPLOYMENT RATE - CHINA</t>
  </si>
  <si>
    <t>LUR - CHINA</t>
  </si>
  <si>
    <t>LURCHN</t>
  </si>
  <si>
    <t>UNEMPLOYMENT RATE - COLOMBIA</t>
  </si>
  <si>
    <t>LUR - COLOMBIA</t>
  </si>
  <si>
    <t>LURCOL</t>
  </si>
  <si>
    <t>UNEMPLOYMENT RATE - CAPE VERDE</t>
  </si>
  <si>
    <t>LUR - CAPE VERDE</t>
  </si>
  <si>
    <t>LURCPV</t>
  </si>
  <si>
    <t>UNEMPLOYMENT RATE - COSTA RICA</t>
  </si>
  <si>
    <t>LUR - COSTA RICA</t>
  </si>
  <si>
    <t>LURCRI</t>
  </si>
  <si>
    <t>UNEMPLOYMENT RATE - CYPRUS</t>
  </si>
  <si>
    <t>LUR - CYPRUS</t>
  </si>
  <si>
    <t>LURCYP</t>
  </si>
  <si>
    <t xml:space="preserve"> 1982/12/31</t>
  </si>
  <si>
    <t>UNEMPLOYMENT RATE - CZECH REPUBLIC</t>
  </si>
  <si>
    <t>LUR - CZECH REPUBLIC</t>
  </si>
  <si>
    <t>LURCZE</t>
  </si>
  <si>
    <t>UNEMPLOYMENT RATE - GERMANY</t>
  </si>
  <si>
    <t>LUR - GERMANY</t>
  </si>
  <si>
    <t>LURDEU</t>
  </si>
  <si>
    <t>UNEMPLOYMENT RATE - DENMARK</t>
  </si>
  <si>
    <t>LUR - DENMARK</t>
  </si>
  <si>
    <t>LURDNK</t>
  </si>
  <si>
    <t>UNEMPLOYMENT RATE - DOMINICAN REPUBLIC</t>
  </si>
  <si>
    <t>LUR - DOMINICAN REPUBLIC</t>
  </si>
  <si>
    <t>LURDOM</t>
  </si>
  <si>
    <t>UNEMPLOYMENT RATE - ALGERIA</t>
  </si>
  <si>
    <t>LUR - ALGERIA</t>
  </si>
  <si>
    <t>LURDZA</t>
  </si>
  <si>
    <t>UNEMPLOYMENT RATE - ECUADOR</t>
  </si>
  <si>
    <t>LUR - ECUADOR</t>
  </si>
  <si>
    <t>LURECU</t>
  </si>
  <si>
    <t xml:space="preserve"> 1988/12/31</t>
  </si>
  <si>
    <t>UNEMPLOYMENT RATE - EGYPT</t>
  </si>
  <si>
    <t>LUR - EGYPT</t>
  </si>
  <si>
    <t>LUREGY</t>
  </si>
  <si>
    <t>UNEMPLOYMENT RATE - SPAIN</t>
  </si>
  <si>
    <t>LUR - SPAIN</t>
  </si>
  <si>
    <t>LURESP</t>
  </si>
  <si>
    <t>UNEMPLOYMENT RATE - ESTONIA</t>
  </si>
  <si>
    <t>LUR - ESTONIA</t>
  </si>
  <si>
    <t>LUREST</t>
  </si>
  <si>
    <t>UNEMPLOYMENT RATE - FINLAND</t>
  </si>
  <si>
    <t>LUR - FINLAND</t>
  </si>
  <si>
    <t>LURFIN</t>
  </si>
  <si>
    <t>UNEMPLOYMENT RATE - FIJI</t>
  </si>
  <si>
    <t>LUR - FIJI</t>
  </si>
  <si>
    <t>LURFJI</t>
  </si>
  <si>
    <t>UNEMPLOYMENT RATE - FRANCE</t>
  </si>
  <si>
    <t>LUR - FRANCE</t>
  </si>
  <si>
    <t>LURFRA</t>
  </si>
  <si>
    <t>UNEMPLOYMENT RATE - UNITED KINGDOM</t>
  </si>
  <si>
    <t>LUR - UNITED KINGDOM</t>
  </si>
  <si>
    <t>LURGBR</t>
  </si>
  <si>
    <t>UNEMPLOYMENT RATE - GEORGIA</t>
  </si>
  <si>
    <t>LUR - GEORGIA</t>
  </si>
  <si>
    <t>LURGEO</t>
  </si>
  <si>
    <t xml:space="preserve"> 1996/12/31</t>
  </si>
  <si>
    <t>UNEMPLOYMENT RATE - GREECE</t>
  </si>
  <si>
    <t>LUR - GREECE</t>
  </si>
  <si>
    <t>LURGRC</t>
  </si>
  <si>
    <t>UNEMPLOYMENT RATE - HONG KONG SAR</t>
  </si>
  <si>
    <t>LUR - HONG KONG SAR</t>
  </si>
  <si>
    <t>LURHKG</t>
  </si>
  <si>
    <t>UNEMPLOYMENT RATE - HONDURAS</t>
  </si>
  <si>
    <t>LUR - HONDURAS</t>
  </si>
  <si>
    <t>LURHND</t>
  </si>
  <si>
    <t>UNEMPLOYMENT RATE - CROATIA</t>
  </si>
  <si>
    <t>LUR - CROATIA</t>
  </si>
  <si>
    <t>LURHRV</t>
  </si>
  <si>
    <t>UNEMPLOYMENT RATE - HUNGARY</t>
  </si>
  <si>
    <t>LUR - HUNGARY</t>
  </si>
  <si>
    <t>LURHUN</t>
  </si>
  <si>
    <t>UNEMPLOYMENT RATE - INDONESIA</t>
  </si>
  <si>
    <t>LUR - INDONESIA</t>
  </si>
  <si>
    <t>LURIDN</t>
  </si>
  <si>
    <t xml:space="preserve"> 1984/12/31</t>
  </si>
  <si>
    <t>UNEMPLOYMENT RATE - IRELAND</t>
  </si>
  <si>
    <t>LUR - IRELAND</t>
  </si>
  <si>
    <t>LURIRL</t>
  </si>
  <si>
    <t>UNEMPLOYMENT RATE - ISLAMIC REPUBLIC OF IRAN</t>
  </si>
  <si>
    <t>LUR - IRAN</t>
  </si>
  <si>
    <t>LURIRN</t>
  </si>
  <si>
    <t>UNEMPLOYMENT RATE - ICELAND</t>
  </si>
  <si>
    <t>LUR - ICELAND</t>
  </si>
  <si>
    <t>LURISL</t>
  </si>
  <si>
    <t>UNEMPLOYMENT RATE - ISRAEL</t>
  </si>
  <si>
    <t>LUR - ISRAEL</t>
  </si>
  <si>
    <t>LURISR</t>
  </si>
  <si>
    <t>UNEMPLOYMENT RATE - ITALY</t>
  </si>
  <si>
    <t>LUR - ITALY</t>
  </si>
  <si>
    <t>LURITA</t>
  </si>
  <si>
    <t>UNEMPLOYMENT RATE - JAMAICA</t>
  </si>
  <si>
    <t>LUR - JAMAICA</t>
  </si>
  <si>
    <t>LURJAM</t>
  </si>
  <si>
    <t>UNEMPLOYMENT RATE - JORDAN</t>
  </si>
  <si>
    <t>LUR - JORDAN</t>
  </si>
  <si>
    <t>LURJOR</t>
  </si>
  <si>
    <t>UNEMPLOYMENT RATE - JAPAN</t>
  </si>
  <si>
    <t>LUR - JAPAN</t>
  </si>
  <si>
    <t>LURJPN</t>
  </si>
  <si>
    <t>UNEMPLOYMENT RATE - KAZAKHSTAN</t>
  </si>
  <si>
    <t>LUR - KAZAKHSTAN</t>
  </si>
  <si>
    <t>LURKAZ</t>
  </si>
  <si>
    <t>UNEMPLOYMENT RATE - KYRGYZ REPUBLIC</t>
  </si>
  <si>
    <t>LUR - KYRGYZ REPUBLIC</t>
  </si>
  <si>
    <t>LURKGZ</t>
  </si>
  <si>
    <t>UNEMPLOYMENT RATE - KOREA</t>
  </si>
  <si>
    <t>LUR - KOREA</t>
  </si>
  <si>
    <t>LURKOR</t>
  </si>
  <si>
    <t>UNEMPLOYMENT RATE - KUWAIT</t>
  </si>
  <si>
    <t>LUR - KUWAIT</t>
  </si>
  <si>
    <t>LURKWT</t>
  </si>
  <si>
    <t>UNEMPLOYMENT RATE - SRI LANKA</t>
  </si>
  <si>
    <t>LUR - SRI LANKA</t>
  </si>
  <si>
    <t>LURLKA</t>
  </si>
  <si>
    <t>UNEMPLOYMENT RATE - LITHUANIA</t>
  </si>
  <si>
    <t>LUR - LITHUANIA</t>
  </si>
  <si>
    <t>LURLTU</t>
  </si>
  <si>
    <t>UNEMPLOYMENT RATE - LUXEMBOURG</t>
  </si>
  <si>
    <t>LUR - LUXEMBOURG</t>
  </si>
  <si>
    <t>LURLUX</t>
  </si>
  <si>
    <t>UNEMPLOYMENT RATE - LATVIA</t>
  </si>
  <si>
    <t>LUR - LATVIA</t>
  </si>
  <si>
    <t>LURLVA</t>
  </si>
  <si>
    <t>UNEMPLOYMENT RATE - MOROCCO</t>
  </si>
  <si>
    <t>LUR - MOROCCO</t>
  </si>
  <si>
    <t>LURMAR</t>
  </si>
  <si>
    <t>UNEMPLOYMENT RATE - MOLDOVA</t>
  </si>
  <si>
    <t>LUR - MOLDOVA</t>
  </si>
  <si>
    <t>LURMDA</t>
  </si>
  <si>
    <t>UNEMPLOYMENT RATE - MEXICO</t>
  </si>
  <si>
    <t>LUR - MEXICO</t>
  </si>
  <si>
    <t>LURMEX</t>
  </si>
  <si>
    <t>UNEMPLOYMENT RATE - FORMER YUGOSLAV REPUBLIC OF MACEDONIA</t>
  </si>
  <si>
    <t>LUR - MACEDONIA</t>
  </si>
  <si>
    <t>LURMKD</t>
  </si>
  <si>
    <t>UNEMPLOYMENT RATE - MALTA</t>
  </si>
  <si>
    <t>LUR - MALTA</t>
  </si>
  <si>
    <t>LURMLT</t>
  </si>
  <si>
    <t>UNEMPLOYMENT RATE - MYANMAR</t>
  </si>
  <si>
    <t>LUR - MYANMAR</t>
  </si>
  <si>
    <t>LURMMR</t>
  </si>
  <si>
    <t>UNEMPLOYMENT RATE - MONGOLIA</t>
  </si>
  <si>
    <t>LUR - MONGOLIA</t>
  </si>
  <si>
    <t>LURMNG</t>
  </si>
  <si>
    <t>UNEMPLOYMENT RATE - MAURITIUS</t>
  </si>
  <si>
    <t>LUR - MAURITIUS</t>
  </si>
  <si>
    <t>LURMUS</t>
  </si>
  <si>
    <t>UNEMPLOYMENT RATE - MALAYSIA</t>
  </si>
  <si>
    <t>LUR - MALAYSIA</t>
  </si>
  <si>
    <t>LURMYS</t>
  </si>
  <si>
    <t>UNEMPLOYMENT RATE - NIGERIA</t>
  </si>
  <si>
    <t>LUR - NIGERIA</t>
  </si>
  <si>
    <t>LURNGA</t>
  </si>
  <si>
    <t>UNEMPLOYMENT RATE - NICARAGUA</t>
  </si>
  <si>
    <t>LUR - NICARAGUA</t>
  </si>
  <si>
    <t>LURNIC</t>
  </si>
  <si>
    <t>UNEMPLOYMENT RATE - NETHERLANDS</t>
  </si>
  <si>
    <t>LUR - NETHERLANDS</t>
  </si>
  <si>
    <t>LURNLD</t>
  </si>
  <si>
    <t>UNEMPLOYMENT RATE - NORWAY</t>
  </si>
  <si>
    <t>LUR - NORWAY</t>
  </si>
  <si>
    <t>LURNOR</t>
  </si>
  <si>
    <t>UNEMPLOYMENT RATE - NEW ZEALAND</t>
  </si>
  <si>
    <t>LUR - NEW ZEALAND</t>
  </si>
  <si>
    <t>LURNZL</t>
  </si>
  <si>
    <t>UNEMPLOYMENT RATE - PAKISTAN</t>
  </si>
  <si>
    <t>LUR - PAKISTAN</t>
  </si>
  <si>
    <t>LURPAK</t>
  </si>
  <si>
    <t>UNEMPLOYMENT RATE - PANAMA</t>
  </si>
  <si>
    <t>LUR - PANAMA</t>
  </si>
  <si>
    <t>LURPAN</t>
  </si>
  <si>
    <t>UNEMPLOYMENT RATE - PERU</t>
  </si>
  <si>
    <t>LUR - PERU</t>
  </si>
  <si>
    <t>LURPER</t>
  </si>
  <si>
    <t>UNEMPLOYMENT RATE - PHILIPPINES</t>
  </si>
  <si>
    <t>LUR - PHILIPPINES</t>
  </si>
  <si>
    <t>LURPHL</t>
  </si>
  <si>
    <t>UNEMPLOYMENT RATE - POLAND</t>
  </si>
  <si>
    <t>LUR - POLAND</t>
  </si>
  <si>
    <t>LURPOL</t>
  </si>
  <si>
    <t>UNEMPLOYMENT RATE - PORTUGAL</t>
  </si>
  <si>
    <t>LUR - PORTUGAL</t>
  </si>
  <si>
    <t>LURPRT</t>
  </si>
  <si>
    <t>UNEMPLOYMENT RATE - PARAGUAY</t>
  </si>
  <si>
    <t>LUR - PARAGUAY</t>
  </si>
  <si>
    <t>LURPRY</t>
  </si>
  <si>
    <t>UNEMPLOYMENT RATE - ROMANIA</t>
  </si>
  <si>
    <t>LUR - ROMANIA</t>
  </si>
  <si>
    <t>LURROU</t>
  </si>
  <si>
    <t>UNEMPLOYMENT RATE - RUSSIA</t>
  </si>
  <si>
    <t>LUR - RUSSIA</t>
  </si>
  <si>
    <t>LURRUS</t>
  </si>
  <si>
    <t>UNEMPLOYMENT RATE - SAUDI ARABIA</t>
  </si>
  <si>
    <t>LUR - SAUDI ARABIA</t>
  </si>
  <si>
    <t>LURSAU</t>
  </si>
  <si>
    <t>UNEMPLOYMENT RATE - SUDAN</t>
  </si>
  <si>
    <t>LUR - SUDAN</t>
  </si>
  <si>
    <t>LURSDN</t>
  </si>
  <si>
    <t>UNEMPLOYMENT RATE - SINGAPORE</t>
  </si>
  <si>
    <t>LUR - SINGAPORE</t>
  </si>
  <si>
    <t>LURSGP</t>
  </si>
  <si>
    <t>UNEMPLOYMENT RATE - EL SALVADOR</t>
  </si>
  <si>
    <t>LUR - EL SALVADOR</t>
  </si>
  <si>
    <t>LURSLV</t>
  </si>
  <si>
    <t>UNEMPLOYMENT RATE - SERBIA</t>
  </si>
  <si>
    <t>LUR - SERBIA</t>
  </si>
  <si>
    <t>LURSRB</t>
  </si>
  <si>
    <t>UNEMPLOYMENT RATE - SAO TOME AND PRINCIPE</t>
  </si>
  <si>
    <t>LUR - SAO TOME AND PRINCIPE</t>
  </si>
  <si>
    <t>LURSTP</t>
  </si>
  <si>
    <t>UNEMPLOYMENT RATE - SURINAME</t>
  </si>
  <si>
    <t>LUR - SURINAME</t>
  </si>
  <si>
    <t>LURSUR</t>
  </si>
  <si>
    <t>UNEMPLOYMENT RATE - SLOVAK REPUBLIC</t>
  </si>
  <si>
    <t>LUR - SLOVAK REPUBLIC</t>
  </si>
  <si>
    <t>LURSVK</t>
  </si>
  <si>
    <t>UNEMPLOYMENT RATE - SLOVENIA</t>
  </si>
  <si>
    <t>LUR - SLOVENIA</t>
  </si>
  <si>
    <t>LURSVN</t>
  </si>
  <si>
    <t>UNEMPLOYMENT RATE - SWEDEN</t>
  </si>
  <si>
    <t>LUR - SWEDEN</t>
  </si>
  <si>
    <t>LURSWE</t>
  </si>
  <si>
    <t>UNEMPLOYMENT RATE - SEYCHELLES</t>
  </si>
  <si>
    <t>LUR - SEYCHELLES</t>
  </si>
  <si>
    <t>LURSYC</t>
  </si>
  <si>
    <t>UNEMPLOYMENT RATE - SYRIAN ARAB REPUBLIC</t>
  </si>
  <si>
    <t>LUR - SYRIAN ARAB REPUBLIC</t>
  </si>
  <si>
    <t>LURSYR</t>
  </si>
  <si>
    <t>UNEMPLOYMENT RATE - THAILAND</t>
  </si>
  <si>
    <t>LUR - THAILAND</t>
  </si>
  <si>
    <t>LURTHA</t>
  </si>
  <si>
    <t>UNEMPLOYMENT RATE - TRINIDAD AND TOBAGO</t>
  </si>
  <si>
    <t>LUR - TRINIDAD AND TOBAGO</t>
  </si>
  <si>
    <t>LURTTO</t>
  </si>
  <si>
    <t>UNEMPLOYMENT RATE - TUNISIA</t>
  </si>
  <si>
    <t>LUR - TUNISIA</t>
  </si>
  <si>
    <t>LURTUN</t>
  </si>
  <si>
    <t>UNEMPLOYMENT RATE - TURKEY</t>
  </si>
  <si>
    <t>LUR - TURKEY</t>
  </si>
  <si>
    <t>LURTUR</t>
  </si>
  <si>
    <t>UNEMPLOYMENT RATE - TAIWAN PROVINCE OF CHINA</t>
  </si>
  <si>
    <t>LUR - TAIWAN</t>
  </si>
  <si>
    <t>LURTWN</t>
  </si>
  <si>
    <t>UNEMPLOYMENT RATE - UKRAINE</t>
  </si>
  <si>
    <t>LUR - UKRAINE</t>
  </si>
  <si>
    <t>LURUKR</t>
  </si>
  <si>
    <t>UNEMPLOYMENT RATE - URUGUAY</t>
  </si>
  <si>
    <t>LUR - URUGUAY</t>
  </si>
  <si>
    <t>LURURY</t>
  </si>
  <si>
    <t>UNEMPLOYMENT RATE - UNITED STATES</t>
  </si>
  <si>
    <t>LUR - UNITED STATES</t>
  </si>
  <si>
    <t>LURUSA</t>
  </si>
  <si>
    <t>UNEMPLOYMENT RATE - UZBEKISTAN</t>
  </si>
  <si>
    <t>LUR - UZBEKISTAN</t>
  </si>
  <si>
    <t>LURUZB</t>
  </si>
  <si>
    <t>UNEMPLOYMENT RATE - VENEZUELA</t>
  </si>
  <si>
    <t>LUR - VENEZUELA</t>
  </si>
  <si>
    <t>LURVEN</t>
  </si>
  <si>
    <t>UNEMPLOYMENT RATE - VIETNAM</t>
  </si>
  <si>
    <t>LUR - VIETNAM</t>
  </si>
  <si>
    <t>LURVNM</t>
  </si>
  <si>
    <t>UNEMPLOYMENT RATE - SOUTH AFRICA</t>
  </si>
  <si>
    <t>LUR - SOUTH AFRICA</t>
  </si>
  <si>
    <t>LURZAF</t>
  </si>
  <si>
    <t>AVERAGE CONSUMER PRICES - ISLAMIC REPUBLIC OF AFGHANISTAN</t>
  </si>
  <si>
    <t>PCPI - AFGHANISTAN</t>
  </si>
  <si>
    <t>PCPI</t>
  </si>
  <si>
    <t>AVERAGE CONSUMER PRICES - ANGOLA</t>
  </si>
  <si>
    <t>PCPI - ANGOLA</t>
  </si>
  <si>
    <t>AVERAGE CONSUMER PRICES - ALBANIA</t>
  </si>
  <si>
    <t>PCPI - ALBANIA</t>
  </si>
  <si>
    <t>AVERAGE CONSUMER PRICES - UNITED ARAB EMIRATES</t>
  </si>
  <si>
    <t>PCPI - UNITED ARAB EMIRATES</t>
  </si>
  <si>
    <t>AVERAGE CONSUMER PRICES - ARGENTINA</t>
  </si>
  <si>
    <t>PCPI - ARGENTINA</t>
  </si>
  <si>
    <t>AVERAGE CONSUMER PRICES - ARMENIA</t>
  </si>
  <si>
    <t>PCPI - ARMENIA</t>
  </si>
  <si>
    <t>AVERAGE CONSUMER PRICES - ANTIGUA AND BARBUDA</t>
  </si>
  <si>
    <t>PCPI - ANTIGUA AND BARBUDA</t>
  </si>
  <si>
    <t>AVERAGE CONSUMER PRICES - AUSTRALIA</t>
  </si>
  <si>
    <t>PCPI - AUSTRALIA</t>
  </si>
  <si>
    <t>AVERAGE CONSUMER PRICES - AUSTRIA</t>
  </si>
  <si>
    <t>PCPI - AUSTRIA</t>
  </si>
  <si>
    <t>AVERAGE CONSUMER PRICES - AZERBAIJAN</t>
  </si>
  <si>
    <t>PCPI - AZERBAIJAN</t>
  </si>
  <si>
    <t>AVERAGE CONSUMER PRICES - BURUNDI</t>
  </si>
  <si>
    <t>PCPI - BURUNDI</t>
  </si>
  <si>
    <t>AVERAGE CONSUMER PRICES - BELGIUM</t>
  </si>
  <si>
    <t>PCPI - BELGIUM</t>
  </si>
  <si>
    <t>AVERAGE CONSUMER PRICES - BENIN</t>
  </si>
  <si>
    <t>PCPI - BENIN</t>
  </si>
  <si>
    <t>AVERAGE CONSUMER PRICES - BURKINA FASO</t>
  </si>
  <si>
    <t>PCPI - BURKINA FASO</t>
  </si>
  <si>
    <t>AVERAGE CONSUMER PRICES - BANGLADESH</t>
  </si>
  <si>
    <t>PCPI - BANGLADESH</t>
  </si>
  <si>
    <t>AVERAGE CONSUMER PRICES - BULGARIA</t>
  </si>
  <si>
    <t>PCPI - BULGARIA</t>
  </si>
  <si>
    <t>AVERAGE CONSUMER PRICES - BAHRAIN</t>
  </si>
  <si>
    <t>PCPI - BAHRAIN</t>
  </si>
  <si>
    <t>AVERAGE CONSUMER PRICES - THE BAHAMAS</t>
  </si>
  <si>
    <t>PCPI - THE BAHAMAS</t>
  </si>
  <si>
    <t>AVERAGE CONSUMER PRICES - BOSNIA AND HERZEGOVINA</t>
  </si>
  <si>
    <t>PCPI - BOSNIA AND HERZEGOVINA</t>
  </si>
  <si>
    <t>AVERAGE CONSUMER PRICES - BELARUS</t>
  </si>
  <si>
    <t>PCPI - BELARUS</t>
  </si>
  <si>
    <t>AVERAGE CONSUMER PRICES - BELIZE</t>
  </si>
  <si>
    <t>PCPI - BELIZE</t>
  </si>
  <si>
    <t>AVERAGE CONSUMER PRICES - BOLIVIA</t>
  </si>
  <si>
    <t>PCPI - BOLIVIA</t>
  </si>
  <si>
    <t>AVERAGE CONSUMER PRICES - BRAZIL</t>
  </si>
  <si>
    <t>PCPI - BRAZIL</t>
  </si>
  <si>
    <t>AVERAGE CONSUMER PRICES - BARBADOS</t>
  </si>
  <si>
    <t>PCPI - BARBADOS</t>
  </si>
  <si>
    <t>AVERAGE CONSUMER PRICES - BRUNEI DARUSSALAM</t>
  </si>
  <si>
    <t>PCPI - BRUNEI DARUSSALAM</t>
  </si>
  <si>
    <t>AVERAGE CONSUMER PRICES - BHUTAN</t>
  </si>
  <si>
    <t>PCPI - BHUTAN</t>
  </si>
  <si>
    <t>AVERAGE CONSUMER PRICES - BOTSWANA</t>
  </si>
  <si>
    <t>PCPI - BOTSWANA</t>
  </si>
  <si>
    <t>AVERAGE CONSUMER PRICES - CENTRAL AFRICAN REPUBLIC</t>
  </si>
  <si>
    <t>PCPI - CENTRAL AFRICAN REPUBLIC</t>
  </si>
  <si>
    <t>AVERAGE CONSUMER PRICES - CANADA</t>
  </si>
  <si>
    <t>PCPI - CANADA</t>
  </si>
  <si>
    <t>AVERAGE CONSUMER PRICES - SWITZERLAND</t>
  </si>
  <si>
    <t>PCPI - SWITZERLAND</t>
  </si>
  <si>
    <t>AVERAGE CONSUMER PRICES - CHILE</t>
  </si>
  <si>
    <t>PCPI - CHILE</t>
  </si>
  <si>
    <t>AVERAGE CONSUMER PRICES - CHINA</t>
  </si>
  <si>
    <t>PCPI - CHINA</t>
  </si>
  <si>
    <t>AVERAGE CONSUMER PRICES - COTE D'IVOIRE</t>
  </si>
  <si>
    <t>PCPI - COTE D'IVOIRE</t>
  </si>
  <si>
    <t>AVERAGE CONSUMER PRICES - CAMEROON</t>
  </si>
  <si>
    <t>PCPI - CAMEROON</t>
  </si>
  <si>
    <t>AVERAGE CONSUMER PRICES - DEMOCRATIC REPUBLIC OF CONGO</t>
  </si>
  <si>
    <t>PCPI - DEMOCRATIC REPUBLIC OF CONGO</t>
  </si>
  <si>
    <t>AVERAGE CONSUMER PRICES - REPUBLIC OF CONGO</t>
  </si>
  <si>
    <t>PCPI - REPUBLIC OF CONGO</t>
  </si>
  <si>
    <t>AVERAGE CONSUMER PRICES - COLOMBIA</t>
  </si>
  <si>
    <t>PCPI - COLOMBIA</t>
  </si>
  <si>
    <t>AVERAGE CONSUMER PRICES - COMOROS</t>
  </si>
  <si>
    <t>PCPI - COMOROS</t>
  </si>
  <si>
    <t>AVERAGE CONSUMER PRICES - CAPE VERDE</t>
  </si>
  <si>
    <t>PCPI - CAPE VERDE</t>
  </si>
  <si>
    <t>AVERAGE CONSUMER PRICES - COSTA RICA</t>
  </si>
  <si>
    <t>PCPI - COSTA RICA</t>
  </si>
  <si>
    <t>AVERAGE CONSUMER PRICES - CYPRUS</t>
  </si>
  <si>
    <t>PCPI - CYPRUS</t>
  </si>
  <si>
    <t>AVERAGE CONSUMER PRICES - CZECH REPUBLIC</t>
  </si>
  <si>
    <t>PCPI - CZECH REPUBLIC</t>
  </si>
  <si>
    <t>AVERAGE CONSUMER PRICES - GERMANY</t>
  </si>
  <si>
    <t>PCPI - GERMANY</t>
  </si>
  <si>
    <t>AVERAGE CONSUMER PRICES - DJIBOUTI</t>
  </si>
  <si>
    <t>PCPI - DJIBOUTI</t>
  </si>
  <si>
    <t>AVERAGE CONSUMER PRICES - DOMINICA</t>
  </si>
  <si>
    <t>PCPI - DOMINICA</t>
  </si>
  <si>
    <t>AVERAGE CONSUMER PRICES - DENMARK</t>
  </si>
  <si>
    <t>PCPI - DENMARK</t>
  </si>
  <si>
    <t>AVERAGE CONSUMER PRICES - DOMINICAN REPUBLIC</t>
  </si>
  <si>
    <t>PCPI - DOMINICAN REPUBLIC</t>
  </si>
  <si>
    <t>AVERAGE CONSUMER PRICES - ALGERIA</t>
  </si>
  <si>
    <t>PCPI - ALGERIA</t>
  </si>
  <si>
    <t>END OF PERIOD CONSUMER PRS - ISLAMIC REPUBLIC OF AFGHANISTAN</t>
  </si>
  <si>
    <t>PCPIE - AFGHANISTAN</t>
  </si>
  <si>
    <t>PCPIE</t>
  </si>
  <si>
    <t>PCPIEAFG</t>
  </si>
  <si>
    <t>END OF PERIOD CONSUMER PRS - ANGOLA</t>
  </si>
  <si>
    <t>PCPIE - ANGOLA</t>
  </si>
  <si>
    <t>PCPIEAGO</t>
  </si>
  <si>
    <t>END OF PERIOD CONSUMER PRS - ALBANIA</t>
  </si>
  <si>
    <t>PCPIE - ALBANIA</t>
  </si>
  <si>
    <t>PCPIEALB</t>
  </si>
  <si>
    <t>END OF PERIOD CONSUMER PRS - UNITED ARAB EMIRATES</t>
  </si>
  <si>
    <t>PCPIE - UNITED ARAB EMIRATES</t>
  </si>
  <si>
    <t>PCPIEARE</t>
  </si>
  <si>
    <t>END OF PERIOD CONSUMER PRS - ARGENTINA</t>
  </si>
  <si>
    <t>PCPIE - ARGENTINA</t>
  </si>
  <si>
    <t>PCPIEARG</t>
  </si>
  <si>
    <t>END OF PERIOD CONSUMER PRS - ARMENIA</t>
  </si>
  <si>
    <t>PCPIE - ARMENIA</t>
  </si>
  <si>
    <t>PCPIEARM</t>
  </si>
  <si>
    <t>END OF PERIOD CONSUMER PRS - ANTIGUA AND BARBUDA</t>
  </si>
  <si>
    <t>PCPIE - ANTIGUA AND BARBUDA</t>
  </si>
  <si>
    <t>PCPIEATG</t>
  </si>
  <si>
    <t>END OF PERIOD CONSUMER PRS - AUSTRALIA</t>
  </si>
  <si>
    <t>PCPIE - AUSTRALIA</t>
  </si>
  <si>
    <t>PCPIEAUS</t>
  </si>
  <si>
    <t>END OF PERIOD CONSUMER PRS - AUSTRIA</t>
  </si>
  <si>
    <t>PCPIE - AUSTRIA</t>
  </si>
  <si>
    <t>PCPIEAUT</t>
  </si>
  <si>
    <t>END OF PERIOD CONSUMER PRS - AZERBAIJAN</t>
  </si>
  <si>
    <t>PCPIE - AZERBAIJAN</t>
  </si>
  <si>
    <t>PCPIEAZE</t>
  </si>
  <si>
    <t>END OF PERIOD CONSUMER PRS - BURUNDI</t>
  </si>
  <si>
    <t>PCPIE - BURUNDI</t>
  </si>
  <si>
    <t>PCPIEBDI</t>
  </si>
  <si>
    <t>END OF PERIOD CONSUMER PRS - BELGIUM</t>
  </si>
  <si>
    <t>PCPIE - BELGIUM</t>
  </si>
  <si>
    <t>PCPIEBEL</t>
  </si>
  <si>
    <t>END OF PERIOD CONSUMER PRS - BENIN</t>
  </si>
  <si>
    <t>PCPIE - BENIN</t>
  </si>
  <si>
    <t>PCPIEBEN</t>
  </si>
  <si>
    <t>END OF PERIOD CONSUMER PRS - BURKINA FASO</t>
  </si>
  <si>
    <t>PCPIE - BURKINA FASO</t>
  </si>
  <si>
    <t>PCPIEBFA</t>
  </si>
  <si>
    <t>END OF PERIOD CONSUMER PRS - BANGLADESH</t>
  </si>
  <si>
    <t>PCPIE - BANGLADESH</t>
  </si>
  <si>
    <t>PCPIEBGD</t>
  </si>
  <si>
    <t>END OF PERIOD CONSUMER PRS - BULGARIA</t>
  </si>
  <si>
    <t>PCPIE - BULGARIA</t>
  </si>
  <si>
    <t>PCPIEBGR</t>
  </si>
  <si>
    <t>END OF PERIOD CONSUMER PRS - BAHRAIN</t>
  </si>
  <si>
    <t>PCPIE - BAHRAIN</t>
  </si>
  <si>
    <t>PCPIEBHR</t>
  </si>
  <si>
    <t>END OF PERIOD CONSUMER PRS - THE BAHAMAS</t>
  </si>
  <si>
    <t>PCPIE - THE BAHAMAS</t>
  </si>
  <si>
    <t>PCPIEBHS</t>
  </si>
  <si>
    <t>END OF PERIOD CONSUMER PRS - BOSNIA AND HERZEGOVINA</t>
  </si>
  <si>
    <t>PCPIE - BOSNIA AND HERZEGOVINA</t>
  </si>
  <si>
    <t>PCPIEBIH</t>
  </si>
  <si>
    <t>END OF PERIOD CONSUMER PRS - BELARUS</t>
  </si>
  <si>
    <t>PCPIE - BELARUS</t>
  </si>
  <si>
    <t>PCPIEBLR</t>
  </si>
  <si>
    <t>END OF PERIOD CONSUMER PRS - BELIZE</t>
  </si>
  <si>
    <t>PCPIE - BELIZE</t>
  </si>
  <si>
    <t>PCPIEBLZ</t>
  </si>
  <si>
    <t>END OF PERIOD CONSUMER PRS - BOLIVIA</t>
  </si>
  <si>
    <t>PCPIE - BOLIVIA</t>
  </si>
  <si>
    <t>PCPIEBOL</t>
  </si>
  <si>
    <t>END OF PERIOD CONSUMER PRS - BRAZIL</t>
  </si>
  <si>
    <t>PCPIE - BRAZIL</t>
  </si>
  <si>
    <t>PCPIEBRA</t>
  </si>
  <si>
    <t>END OF PERIOD CONSUMER PRS - BARBADOS</t>
  </si>
  <si>
    <t>PCPIE - BARBADOS</t>
  </si>
  <si>
    <t>PCPIEBRB</t>
  </si>
  <si>
    <t>END OF PERIOD CONSUMER PRS - BRUNEI DARUSSALAM</t>
  </si>
  <si>
    <t>PCPIE - BRUNEI DARUSSALAM</t>
  </si>
  <si>
    <t>PCPIEBRN</t>
  </si>
  <si>
    <t>END OF PERIOD CONSUMER PRS - BHUTAN</t>
  </si>
  <si>
    <t>PCPIE - BHUTAN</t>
  </si>
  <si>
    <t>PCPIEBTN</t>
  </si>
  <si>
    <t>END OF PERIOD CONSUMER PRS - BOTSWANA</t>
  </si>
  <si>
    <t>PCPIE - BOTSWANA</t>
  </si>
  <si>
    <t>PCPIEBWA</t>
  </si>
  <si>
    <t>END OF PERIOD CONSUMER PRS - CENTRAL AFRICAN REPUBLIC</t>
  </si>
  <si>
    <t>PCPIE - CENTRAL AFRICAN REPUBLIC</t>
  </si>
  <si>
    <t>PCPIECAF</t>
  </si>
  <si>
    <t>END OF PERIOD CONSUMER PRS - CANADA</t>
  </si>
  <si>
    <t>PCPIE - CANADA</t>
  </si>
  <si>
    <t>PCPIECAN</t>
  </si>
  <si>
    <t>END OF PERIOD CONSUMER PRS - SWITZERLAND</t>
  </si>
  <si>
    <t>PCPIE - SWITZERLAND</t>
  </si>
  <si>
    <t>PCPIECHE</t>
  </si>
  <si>
    <t>END OF PERIOD CONSUMER PRS - CHILE</t>
  </si>
  <si>
    <t>PCPIE - CHILE</t>
  </si>
  <si>
    <t>PCPIECHL</t>
  </si>
  <si>
    <t>END OF PERIOD CONSUMER PRS - CHINA</t>
  </si>
  <si>
    <t>PCPIE - CHINA</t>
  </si>
  <si>
    <t>PCPIECHN</t>
  </si>
  <si>
    <t>END OF PERIOD CONSUMER PRS - COTE D'IVOIRE</t>
  </si>
  <si>
    <t>PCPIE - COTE D'IVOIRE</t>
  </si>
  <si>
    <t>PCPIECIV</t>
  </si>
  <si>
    <t>END OF PERIOD CONSUMER PRS - CAMEROON</t>
  </si>
  <si>
    <t>PCPIE - CAMEROON</t>
  </si>
  <si>
    <t>PCPIECMR</t>
  </si>
  <si>
    <t>END OF PERIOD CONSUMER PRS - DEMOCRATIC REPUBLIC OF CONGO</t>
  </si>
  <si>
    <t>PCPIE - DEMOCRATIC REPUBLIC OF CONGO</t>
  </si>
  <si>
    <t>PCPIECOD</t>
  </si>
  <si>
    <t>END OF PERIOD CONSUMER PRS - REPUBLIC OF CONGO</t>
  </si>
  <si>
    <t>PCPIE - REPUBLIC OF CONGO</t>
  </si>
  <si>
    <t>PCPIECOG</t>
  </si>
  <si>
    <t>END OF PERIOD CONSUMER PRS - COLOMBIA</t>
  </si>
  <si>
    <t>PCPIE - COLOMBIA</t>
  </si>
  <si>
    <t>PCPIECOL</t>
  </si>
  <si>
    <t>END OF PERIOD CONSUMER PRS - COMOROS</t>
  </si>
  <si>
    <t>PCPIE - COMOROS</t>
  </si>
  <si>
    <t>PCPIECOM</t>
  </si>
  <si>
    <t>END OF PERIOD CONSUMER PRS - CAPE VERDE</t>
  </si>
  <si>
    <t>PCPIE - CAPE VERDE</t>
  </si>
  <si>
    <t>PCPIECPV</t>
  </si>
  <si>
    <t>END OF PERIOD CONSUMER PRS - COSTA RICA</t>
  </si>
  <si>
    <t>PCPIE - COSTA RICA</t>
  </si>
  <si>
    <t>PCPIECRI</t>
  </si>
  <si>
    <t>AVERAGE CONSUMER PRICES - ECUADOR</t>
  </si>
  <si>
    <t>PCPI - ECUADOR</t>
  </si>
  <si>
    <t>END OF PERIOD CONSUMER PRS - CYPRUS</t>
  </si>
  <si>
    <t>PCPIE - CYPRUS</t>
  </si>
  <si>
    <t>PCPIECYP</t>
  </si>
  <si>
    <t>END OF PERIOD CONSUMER PRS - CZECH REPUBLIC</t>
  </si>
  <si>
    <t>PCPIE - CZECH REPUBLIC</t>
  </si>
  <si>
    <t>PCPIECZE</t>
  </si>
  <si>
    <t>END OF PERIOD CONSUMER PRS - GERMANY</t>
  </si>
  <si>
    <t>PCPIE - GERMANY</t>
  </si>
  <si>
    <t>PCPIEDEU</t>
  </si>
  <si>
    <t>END OF PERIOD CONSUMER PRS - DJIBOUTI</t>
  </si>
  <si>
    <t>PCPIE - DJIBOUTI</t>
  </si>
  <si>
    <t>PCPIEDJI</t>
  </si>
  <si>
    <t>END OF PERIOD CONSUMER PRS - DOMINICA</t>
  </si>
  <si>
    <t>PCPIE - DOMINICA</t>
  </si>
  <si>
    <t>PCPIEDMA</t>
  </si>
  <si>
    <t>END OF PERIOD CONSUMER PRS - DENMARK</t>
  </si>
  <si>
    <t>PCPIE - DENMARK</t>
  </si>
  <si>
    <t>PCPIEDNK</t>
  </si>
  <si>
    <t>END OF PERIOD CONSUMER PRS - DOMINICAN REPUBLIC</t>
  </si>
  <si>
    <t>PCPIE - DOMINICAN REPUBLIC</t>
  </si>
  <si>
    <t>PCPIEDOM</t>
  </si>
  <si>
    <t>END OF PERIOD CONSUMER PRS - ALGERIA</t>
  </si>
  <si>
    <t>PCPIE - ALGERIA</t>
  </si>
  <si>
    <t>PCPIEDZA</t>
  </si>
  <si>
    <t>END OF PERIOD CONSUMER PRS - ECUADOR</t>
  </si>
  <si>
    <t>PCPIE - ECUADOR</t>
  </si>
  <si>
    <t>PCPIEECU</t>
  </si>
  <si>
    <t>END OF PERIOD CONSUMER PRS - EGYPT</t>
  </si>
  <si>
    <t>PCPIE - EGYPT</t>
  </si>
  <si>
    <t>PCPIEEGY</t>
  </si>
  <si>
    <t>END OF PERIOD CONSUMER PRS - ERITREA</t>
  </si>
  <si>
    <t>PCPIE - ERITREA</t>
  </si>
  <si>
    <t>PCPIEERI</t>
  </si>
  <si>
    <t>END OF PERIOD CONSUMER PRS - SPAIN</t>
  </si>
  <si>
    <t>PCPIE - SPAIN</t>
  </si>
  <si>
    <t>PCPIEESP</t>
  </si>
  <si>
    <t>END OF PERIOD CONSUMER PRS - ESTONIA</t>
  </si>
  <si>
    <t>PCPIE - ESTONIA</t>
  </si>
  <si>
    <t>PCPIEEST</t>
  </si>
  <si>
    <t>END OF PERIOD CONSUMER PRS - ETHIOPIA</t>
  </si>
  <si>
    <t>PCPIE - ETHIOPIA</t>
  </si>
  <si>
    <t>PCPIEETH</t>
  </si>
  <si>
    <t>END OF PERIOD CONSUMER PRS - FINLAND</t>
  </si>
  <si>
    <t>PCPIE - FINLAND</t>
  </si>
  <si>
    <t>PCPIEFIN</t>
  </si>
  <si>
    <t>END OF PERIOD CONSUMER PRS - FIJI</t>
  </si>
  <si>
    <t>PCPIE - FIJI</t>
  </si>
  <si>
    <t>PCPIEFJI</t>
  </si>
  <si>
    <t>END OF PERIOD CONSUMER PRS - FRANCE</t>
  </si>
  <si>
    <t>PCPIE - FRANCE</t>
  </si>
  <si>
    <t>PCPIEFRA</t>
  </si>
  <si>
    <t>END OF PERIOD CONSUMER PRS - GABON</t>
  </si>
  <si>
    <t>PCPIE - GABON</t>
  </si>
  <si>
    <t>PCPIEGAB</t>
  </si>
  <si>
    <t>END OF PERIOD CONSUMER PRS - UNITED KINGDOM</t>
  </si>
  <si>
    <t>PCPIE - UNITED KINGDOM</t>
  </si>
  <si>
    <t>PCPIEGBR</t>
  </si>
  <si>
    <t>END OF PERIOD CONSUMER PRS - GEORGIA</t>
  </si>
  <si>
    <t>PCPIE - GEORGIA</t>
  </si>
  <si>
    <t>PCPIEGEO</t>
  </si>
  <si>
    <t>END OF PERIOD CONSUMER PRS - GHANA</t>
  </si>
  <si>
    <t>PCPIE - GHANA</t>
  </si>
  <si>
    <t>PCPIEGHA</t>
  </si>
  <si>
    <t>END OF PERIOD CONSUMER PRS - GUINEA</t>
  </si>
  <si>
    <t>PCPIE - GUINEA</t>
  </si>
  <si>
    <t>PCPIEGIN</t>
  </si>
  <si>
    <t>END OF PERIOD CONSUMER PRS - THE GAMBIA</t>
  </si>
  <si>
    <t>PCPIE - THE GAMBIA</t>
  </si>
  <si>
    <t>PCPIEGMB</t>
  </si>
  <si>
    <t>END OF PERIOD CONSUMER PRS - GUINEA-BISSAU</t>
  </si>
  <si>
    <t>PCPIE - GUINEA-BISSAU</t>
  </si>
  <si>
    <t>PCPIEGNB</t>
  </si>
  <si>
    <t>END OF PERIOD CONSUMER PRS - EQUATORIAL GUINEA</t>
  </si>
  <si>
    <t>PCPIE - EQUATORIAL GUINEA</t>
  </si>
  <si>
    <t>PCPIEGNQ</t>
  </si>
  <si>
    <t>END OF PERIOD CONSUMER PRS - GREECE</t>
  </si>
  <si>
    <t>PCPIE - GREECE</t>
  </si>
  <si>
    <t>PCPIEGRC</t>
  </si>
  <si>
    <t>END OF PERIOD CONSUMER PRS - GRENADA</t>
  </si>
  <si>
    <t>PCPIE - GRENADA</t>
  </si>
  <si>
    <t>PCPIEGRD</t>
  </si>
  <si>
    <t>END OF PERIOD CONSUMER PRS - GUATEMALA</t>
  </si>
  <si>
    <t>PCPIE - GUATEMALA</t>
  </si>
  <si>
    <t>PCPIEGTM</t>
  </si>
  <si>
    <t>END OF PERIOD CONSUMER PRS - GUYANA</t>
  </si>
  <si>
    <t>PCPIE - GUYANA</t>
  </si>
  <si>
    <t>PCPIEGUY</t>
  </si>
  <si>
    <t>AVERAGE CONSUMER PRICES - EGYPT</t>
  </si>
  <si>
    <t>PCPI - EGYPT</t>
  </si>
  <si>
    <t>END OF PERIOD CONSUMER PRS - HONG KONG SAR</t>
  </si>
  <si>
    <t>PCPIE - HONG KONG SAR</t>
  </si>
  <si>
    <t>PCPIEHKG</t>
  </si>
  <si>
    <t>END OF PERIOD CONSUMER PRS - HONDURAS</t>
  </si>
  <si>
    <t>PCPIE - HONDURAS</t>
  </si>
  <si>
    <t>PCPIEHND</t>
  </si>
  <si>
    <t>END OF PERIOD CONSUMER PRS - CROATIA</t>
  </si>
  <si>
    <t>PCPIE - CROATIA</t>
  </si>
  <si>
    <t>PCPIEHRV</t>
  </si>
  <si>
    <t>END OF PERIOD CONSUMER PRS - HAITI</t>
  </si>
  <si>
    <t>PCPIE - HAITI</t>
  </si>
  <si>
    <t>PCPIEHTI</t>
  </si>
  <si>
    <t>END OF PERIOD CONSUMER PRS - HUNGARY</t>
  </si>
  <si>
    <t>PCPIE - HUNGARY</t>
  </si>
  <si>
    <t>PCPIEHUN</t>
  </si>
  <si>
    <t>END OF PERIOD CONSUMER PRS - INDONESIA</t>
  </si>
  <si>
    <t>PCPIE - INDONESIA</t>
  </si>
  <si>
    <t>PCPIEIDN</t>
  </si>
  <si>
    <t>END OF PERIOD CONSUMER PRS - INDIA</t>
  </si>
  <si>
    <t>PCPIE - INDIA</t>
  </si>
  <si>
    <t>PCPIEIND</t>
  </si>
  <si>
    <t>END OF PERIOD CONSUMER PRS - IRELAND</t>
  </si>
  <si>
    <t>PCPIE - IRELAND</t>
  </si>
  <si>
    <t>PCPIEIRL</t>
  </si>
  <si>
    <t>END OF PERIOD CONSUMER PRS - ISLAMIC REPUBLIC OF IRAN</t>
  </si>
  <si>
    <t>PCPIE - IRAN</t>
  </si>
  <si>
    <t>PCPIEIRN</t>
  </si>
  <si>
    <t>END OF PERIOD CONSUMER PRS - IRAQ</t>
  </si>
  <si>
    <t>PCPIE - IRAQ</t>
  </si>
  <si>
    <t>PCPIEIRQ</t>
  </si>
  <si>
    <t>END OF PERIOD CONSUMER PRS - ICELAND</t>
  </si>
  <si>
    <t>PCPIE - ICELAND</t>
  </si>
  <si>
    <t>PCPIEISL</t>
  </si>
  <si>
    <t>END OF PERIOD CONSUMER PRS - ISRAEL</t>
  </si>
  <si>
    <t>PCPIE - ISRAEL</t>
  </si>
  <si>
    <t>PCPIEISR</t>
  </si>
  <si>
    <t>END OF PERIOD CONSUMER PRS - ITALY</t>
  </si>
  <si>
    <t>PCPIE - ITALY</t>
  </si>
  <si>
    <t>PCPIEITA</t>
  </si>
  <si>
    <t>END OF PERIOD CONSUMER PRS - JAMAICA</t>
  </si>
  <si>
    <t>PCPIE - JAMAICA</t>
  </si>
  <si>
    <t>PCPIEJAM</t>
  </si>
  <si>
    <t>END OF PERIOD CONSUMER PRS - JORDAN</t>
  </si>
  <si>
    <t>PCPIE - JORDAN</t>
  </si>
  <si>
    <t>PCPIEJOR</t>
  </si>
  <si>
    <t>END OF PERIOD CONSUMER PRS - JAPAN</t>
  </si>
  <si>
    <t>PCPIE - JAPAN</t>
  </si>
  <si>
    <t>PCPIEJPN</t>
  </si>
  <si>
    <t>END OF PERIOD CONSUMER PRS - KAZAKHSTAN</t>
  </si>
  <si>
    <t>PCPIE - KAZAKHSTAN</t>
  </si>
  <si>
    <t>PCPIEKAZ</t>
  </si>
  <si>
    <t>END OF PERIOD CONSUMER PRS - KENYA</t>
  </si>
  <si>
    <t>PCPIE - KENYA</t>
  </si>
  <si>
    <t>PCPIEKEN</t>
  </si>
  <si>
    <t>END OF PERIOD CONSUMER PRS - KYRGYZ REPUBLIC</t>
  </si>
  <si>
    <t>PCPIE - KYRGYZ REPUBLIC</t>
  </si>
  <si>
    <t>PCPIEKGZ</t>
  </si>
  <si>
    <t>END OF PERIOD CONSUMER PRS - CAMBODIA</t>
  </si>
  <si>
    <t>PCPIE - CAMBODIA</t>
  </si>
  <si>
    <t>PCPIEKHM</t>
  </si>
  <si>
    <t xml:space="preserve"> 1987/12/31</t>
  </si>
  <si>
    <t>END OF PERIOD CONSUMER PRS - KIRIBATI</t>
  </si>
  <si>
    <t>PCPIE - KIRIBATI</t>
  </si>
  <si>
    <t>PCPIEKIR</t>
  </si>
  <si>
    <t>END OF PERIOD CONSUMER PRS - ST. KITTS AND NEVIS</t>
  </si>
  <si>
    <t>PCPIE - ST. KITTS AND NEVIS</t>
  </si>
  <si>
    <t>PCPIEKNA</t>
  </si>
  <si>
    <t>END OF PERIOD CONSUMER PRS - KOREA</t>
  </si>
  <si>
    <t>PCPIE - KOREA</t>
  </si>
  <si>
    <t>PCPIEKOR</t>
  </si>
  <si>
    <t>END OF PERIOD CONSUMER PRS - KUWAIT</t>
  </si>
  <si>
    <t>PCPIE - KUWAIT</t>
  </si>
  <si>
    <t>PCPIEKWT</t>
  </si>
  <si>
    <t>END OF PERIOD CONSUMER PRS - LAO PEOPLE'S DEMOCRATIC REPUBLIC</t>
  </si>
  <si>
    <t>PCPIE - LAOS</t>
  </si>
  <si>
    <t>PCPIELAO</t>
  </si>
  <si>
    <t>END OF PERIOD CONSUMER PRS - LEBANON</t>
  </si>
  <si>
    <t>PCPIE - LEBANON</t>
  </si>
  <si>
    <t>PCPIELBN</t>
  </si>
  <si>
    <t>END OF PERIOD CONSUMER PRS - LIBERIA</t>
  </si>
  <si>
    <t>PCPIE - LIBERIA</t>
  </si>
  <si>
    <t>PCPIELBR</t>
  </si>
  <si>
    <t>END OF PERIOD CONSUMER PRS - LIBYA</t>
  </si>
  <si>
    <t>PCPIE - LIBYA</t>
  </si>
  <si>
    <t>PCPIELBY</t>
  </si>
  <si>
    <t>END OF PERIOD CONSUMER PRS - ST. LUCIA</t>
  </si>
  <si>
    <t>PCPIE - ST. LUCIA</t>
  </si>
  <si>
    <t>PCPIELCA</t>
  </si>
  <si>
    <t>END OF PERIOD CONSUMER PRS - SRI LANKA</t>
  </si>
  <si>
    <t>PCPIE - SRI LANKA</t>
  </si>
  <si>
    <t>PCPIELKA</t>
  </si>
  <si>
    <t>END OF PERIOD CONSUMER PRS - LESOTHO</t>
  </si>
  <si>
    <t>PCPIE - LESOTHO</t>
  </si>
  <si>
    <t>PCPIELSO</t>
  </si>
  <si>
    <t>END OF PERIOD CONSUMER PRS - LITHUANIA</t>
  </si>
  <si>
    <t>PCPIE - LITHUANIA</t>
  </si>
  <si>
    <t>PCPIELTU</t>
  </si>
  <si>
    <t>END OF PERIOD CONSUMER PRS - LUXEMBOURG</t>
  </si>
  <si>
    <t>PCPIE - LUXEMBOURG</t>
  </si>
  <si>
    <t>PCPIELUX</t>
  </si>
  <si>
    <t>END OF PERIOD CONSUMER PRS - LATVIA</t>
  </si>
  <si>
    <t>PCPIE - LATVIA</t>
  </si>
  <si>
    <t>PCPIELVA</t>
  </si>
  <si>
    <t>END OF PERIOD CONSUMER PRS - MOROCCO</t>
  </si>
  <si>
    <t>PCPIE - MOROCCO</t>
  </si>
  <si>
    <t>PCPIEMAR</t>
  </si>
  <si>
    <t>END OF PERIOD CONSUMER PRS - MOLDOVA</t>
  </si>
  <si>
    <t>PCPIE - MOLDOVA</t>
  </si>
  <si>
    <t>PCPIEMDA</t>
  </si>
  <si>
    <t>END OF PERIOD CONSUMER PRS - MADAGASCAR</t>
  </si>
  <si>
    <t>PCPIE - MADAGASCAR</t>
  </si>
  <si>
    <t>PCPIEMDG</t>
  </si>
  <si>
    <t>END OF PERIOD CONSUMER PRS - MALDIVES</t>
  </si>
  <si>
    <t>PCPIE - MALDIVES</t>
  </si>
  <si>
    <t>PCPIEMDV</t>
  </si>
  <si>
    <t>END OF PERIOD CONSUMER PRS - MEXICO</t>
  </si>
  <si>
    <t>PCPIE - MEXICO</t>
  </si>
  <si>
    <t>PCPIEMEX</t>
  </si>
  <si>
    <t>END OF PERIOD CONSUMER PRS - FORMER YUGOSLAV REPUBLIC OF MACEDONIA</t>
  </si>
  <si>
    <t>PCPIE - MACEDONIA</t>
  </si>
  <si>
    <t>PCPIEMKD</t>
  </si>
  <si>
    <t>END OF PERIOD CONSUMER PRS - MALI</t>
  </si>
  <si>
    <t>PCPIE - MALI</t>
  </si>
  <si>
    <t>PCPIEMLI</t>
  </si>
  <si>
    <t>END OF PERIOD CONSUMER PRS - MALTA</t>
  </si>
  <si>
    <t>PCPIE - MALTA</t>
  </si>
  <si>
    <t>PCPIEMLT</t>
  </si>
  <si>
    <t>END OF PERIOD CONSUMER PRS - MYANMAR</t>
  </si>
  <si>
    <t>PCPIE - MYANMAR</t>
  </si>
  <si>
    <t>PCPIEMMR</t>
  </si>
  <si>
    <t>END OF PERIOD CONSUMER PRS - MONTENEGRO</t>
  </si>
  <si>
    <t>PCPIE - MONTENEGRO</t>
  </si>
  <si>
    <t>PCPIEMNE</t>
  </si>
  <si>
    <t>END OF PERIOD CONSUMER PRS - MONGOLIA</t>
  </si>
  <si>
    <t>PCPIE - MONGOLIA</t>
  </si>
  <si>
    <t>PCPIEMNG</t>
  </si>
  <si>
    <t>END OF PERIOD CONSUMER PRS - MOZAMBIQUE</t>
  </si>
  <si>
    <t>PCPIE - MOZAMBIQUE</t>
  </si>
  <si>
    <t>PCPIEMOZ</t>
  </si>
  <si>
    <t>END OF PERIOD CONSUMER PRS - MAURITANIA</t>
  </si>
  <si>
    <t>PCPIE - MAURITANIA</t>
  </si>
  <si>
    <t>PCPIEMRT</t>
  </si>
  <si>
    <t>END OF PERIOD CONSUMER PRS - MAURITIUS</t>
  </si>
  <si>
    <t>PCPIE - MAURITIUS</t>
  </si>
  <si>
    <t>PCPIEMUS</t>
  </si>
  <si>
    <t>END OF PERIOD CONSUMER PRS - MALAWI</t>
  </si>
  <si>
    <t>PCPIE - MALAWI</t>
  </si>
  <si>
    <t>PCPIEMWI</t>
  </si>
  <si>
    <t>END OF PERIOD CONSUMER PRS - MALAYSIA</t>
  </si>
  <si>
    <t>PCPIE - MALAYSIA</t>
  </si>
  <si>
    <t>PCPIEMYS</t>
  </si>
  <si>
    <t>END OF PERIOD CONSUMER PRS - NAMIBIA</t>
  </si>
  <si>
    <t>PCPIE - NAMIBIA</t>
  </si>
  <si>
    <t>PCPIENAM</t>
  </si>
  <si>
    <t>END OF PERIOD CONSUMER PRS - NIGER</t>
  </si>
  <si>
    <t>PCPIE - NIGER</t>
  </si>
  <si>
    <t>PCPIENER</t>
  </si>
  <si>
    <t>END OF PERIOD CONSUMER PRS - NIGERIA</t>
  </si>
  <si>
    <t>PCPIE - NIGERIA</t>
  </si>
  <si>
    <t>PCPIENGA</t>
  </si>
  <si>
    <t>END OF PERIOD CONSUMER PRS - NICARAGUA</t>
  </si>
  <si>
    <t>PCPIE - NICARAGUA</t>
  </si>
  <si>
    <t>PCPIENIC</t>
  </si>
  <si>
    <t>END OF PERIOD CONSUMER PRS - NETHERLANDS</t>
  </si>
  <si>
    <t>PCPIE - NETHERLANDS</t>
  </si>
  <si>
    <t>PCPIENLD</t>
  </si>
  <si>
    <t>END OF PERIOD CONSUMER PRS - NORWAY</t>
  </si>
  <si>
    <t>PCPIE - NORWAY</t>
  </si>
  <si>
    <t>PCPIENOR</t>
  </si>
  <si>
    <t>END OF PERIOD CONSUMER PRS - NEPAL</t>
  </si>
  <si>
    <t>PCPIE - NEPAL</t>
  </si>
  <si>
    <t>PCPIENPL</t>
  </si>
  <si>
    <t>END OF PERIOD CONSUMER PRS - NEW ZEALAND</t>
  </si>
  <si>
    <t>PCPIE - NEW ZEALAND</t>
  </si>
  <si>
    <t>PCPIENZL</t>
  </si>
  <si>
    <t>END OF PERIOD CONSUMER PRS - OMAN</t>
  </si>
  <si>
    <t>PCPIE - OMAN</t>
  </si>
  <si>
    <t>PCPIEOMN</t>
  </si>
  <si>
    <t>END OF PERIOD CONSUMER PRS - PAKISTAN</t>
  </si>
  <si>
    <t>PCPIE - PAKISTAN</t>
  </si>
  <si>
    <t>PCPIEPAK</t>
  </si>
  <si>
    <t>END OF PERIOD CONSUMER PRS - PANAMA</t>
  </si>
  <si>
    <t>PCPIE - PANAMA</t>
  </si>
  <si>
    <t>PCPIEPAN</t>
  </si>
  <si>
    <t>END OF PERIOD CONSUMER PRS - PERU</t>
  </si>
  <si>
    <t>PCPIE - PERU</t>
  </si>
  <si>
    <t>PCPIEPER</t>
  </si>
  <si>
    <t>END OF PERIOD CONSUMER PRS - PHILIPPINES</t>
  </si>
  <si>
    <t>PCPIE - PHILIPPINES</t>
  </si>
  <si>
    <t>PCPIEPHL</t>
  </si>
  <si>
    <t>END OF PERIOD CONSUMER PRS - PAPUA NEW GUINEA</t>
  </si>
  <si>
    <t>PCPIE - PAPUA NEW GUINEA</t>
  </si>
  <si>
    <t>PCPIEPNG</t>
  </si>
  <si>
    <t>END OF PERIOD CONSUMER PRS - POLAND</t>
  </si>
  <si>
    <t>PCPIE - POLAND</t>
  </si>
  <si>
    <t>PCPIEPOL</t>
  </si>
  <si>
    <t>END OF PERIOD CONSUMER PRS - PORTUGAL</t>
  </si>
  <si>
    <t>PCPIE - PORTUGAL</t>
  </si>
  <si>
    <t>PCPIEPRT</t>
  </si>
  <si>
    <t>END OF PERIOD CONSUMER PRS - PARAGUAY</t>
  </si>
  <si>
    <t>PCPIE - PARAGUAY</t>
  </si>
  <si>
    <t>PCPIEPRY</t>
  </si>
  <si>
    <t>END OF PERIOD CONSUMER PRS - QATAR</t>
  </si>
  <si>
    <t>PCPIE - QATAR</t>
  </si>
  <si>
    <t>PCPIEQAT</t>
  </si>
  <si>
    <t>AVERAGE CONSUMER PRICES - ERITREA</t>
  </si>
  <si>
    <t>PCPI - ERITREA</t>
  </si>
  <si>
    <t>END OF PERIOD CONSUMER PRS - ROMANIA</t>
  </si>
  <si>
    <t>PCPIE - ROMANIA</t>
  </si>
  <si>
    <t>PCPIEROU</t>
  </si>
  <si>
    <t>END OF PERIOD CONSUMER PRS - RUSSIA</t>
  </si>
  <si>
    <t>PCPIE - RUSSIA</t>
  </si>
  <si>
    <t>PCPIERUS</t>
  </si>
  <si>
    <t>END OF PERIOD CONSUMER PRS - RWANDA</t>
  </si>
  <si>
    <t>PCPIE - RWANDA</t>
  </si>
  <si>
    <t>PCPIERWA</t>
  </si>
  <si>
    <t>END OF PERIOD CONSUMER PRS - SAUDI ARABIA</t>
  </si>
  <si>
    <t>PCPIE - SAUDI ARABIA</t>
  </si>
  <si>
    <t>PCPIESAU</t>
  </si>
  <si>
    <t>END OF PERIOD CONSUMER PRS - SUDAN</t>
  </si>
  <si>
    <t>PCPIE - SUDAN</t>
  </si>
  <si>
    <t>PCPIESDN</t>
  </si>
  <si>
    <t>END OF PERIOD CONSUMER PRS - SENEGAL</t>
  </si>
  <si>
    <t>PCPIE - SENEGAL</t>
  </si>
  <si>
    <t>PCPIESEN</t>
  </si>
  <si>
    <t>END OF PERIOD CONSUMER PRS - SINGAPORE</t>
  </si>
  <si>
    <t>PCPIE - SINGAPORE</t>
  </si>
  <si>
    <t>PCPIESGP</t>
  </si>
  <si>
    <t>END OF PERIOD CONSUMER PRS - SOLOMON ISLANDS</t>
  </si>
  <si>
    <t>PCPIE - SOLOMON ISLANDS</t>
  </si>
  <si>
    <t>PCPIESLB</t>
  </si>
  <si>
    <t>END OF PERIOD CONSUMER PRS - SIERRA LEONE</t>
  </si>
  <si>
    <t>PCPIE - SIERRA LEONE</t>
  </si>
  <si>
    <t>PCPIESLE</t>
  </si>
  <si>
    <t>END OF PERIOD CONSUMER PRS - EL SALVADOR</t>
  </si>
  <si>
    <t>PCPIE - EL SALVADOR</t>
  </si>
  <si>
    <t>PCPIESLV</t>
  </si>
  <si>
    <t>AVERAGE CONSUMER PRICES - SPAIN</t>
  </si>
  <si>
    <t>PCPI - SPAIN</t>
  </si>
  <si>
    <t>END OF PERIOD CONSUMER PRS - SERBIA</t>
  </si>
  <si>
    <t>PCPIE - SERBIA</t>
  </si>
  <si>
    <t>PCPIESRB</t>
  </si>
  <si>
    <t>AVERAGE CONSUMER PRICES - ESTONIA</t>
  </si>
  <si>
    <t>PCPI - ESTONIA</t>
  </si>
  <si>
    <t>END OF PERIOD CONSUMER PRS - SAO TOME AND PRINCIPE</t>
  </si>
  <si>
    <t>PCPIE - SAO TOME AND PRINCIPE</t>
  </si>
  <si>
    <t>PCPIESTP</t>
  </si>
  <si>
    <t>END OF PERIOD CONSUMER PRS - SURINAME</t>
  </si>
  <si>
    <t>PCPIE - SURINAME</t>
  </si>
  <si>
    <t>PCPIESUR</t>
  </si>
  <si>
    <t>END OF PERIOD CONSUMER PRS - SLOVAK REPUBLIC</t>
  </si>
  <si>
    <t>PCPIE - SLOVAK REPUBLIC</t>
  </si>
  <si>
    <t>PCPIESVK</t>
  </si>
  <si>
    <t>END OF PERIOD CONSUMER PRS - SLOVENIA</t>
  </si>
  <si>
    <t>PCPIE - SLOVENIA</t>
  </si>
  <si>
    <t>PCPIESVN</t>
  </si>
  <si>
    <t>END OF PERIOD CONSUMER PRS - SWEDEN</t>
  </si>
  <si>
    <t>PCPIE - SWEDEN</t>
  </si>
  <si>
    <t>PCPIESWE</t>
  </si>
  <si>
    <t>END OF PERIOD CONSUMER PRS - SWAZILAND</t>
  </si>
  <si>
    <t>PCPIE - SWAZILAND</t>
  </si>
  <si>
    <t>PCPIESWZ</t>
  </si>
  <si>
    <t>END OF PERIOD CONSUMER PRS - SEYCHELLES</t>
  </si>
  <si>
    <t>PCPIE - SEYCHELLES</t>
  </si>
  <si>
    <t>PCPIESYC</t>
  </si>
  <si>
    <t>END OF PERIOD CONSUMER PRS - SYRIAN ARAB REPUBLIC</t>
  </si>
  <si>
    <t>PCPIE - SYRIAN ARAB REPUBLIC</t>
  </si>
  <si>
    <t>PCPIESYR</t>
  </si>
  <si>
    <t>END OF PERIOD CONSUMER PRS - CHAD</t>
  </si>
  <si>
    <t>PCPIE - CHAD</t>
  </si>
  <si>
    <t>PCPIETCD</t>
  </si>
  <si>
    <t>END OF PERIOD CONSUMER PRS - TOGO</t>
  </si>
  <si>
    <t>PCPIE - TOGO</t>
  </si>
  <si>
    <t>PCPIETGO</t>
  </si>
  <si>
    <t>AVERAGE CONSUMER PRICES - ETHIOPIA</t>
  </si>
  <si>
    <t>PCPI - ETHIOPIA</t>
  </si>
  <si>
    <t>END OF PERIOD CONSUMER PRS - THAILAND</t>
  </si>
  <si>
    <t>PCPIE - THAILAND</t>
  </si>
  <si>
    <t>PCPIETHA</t>
  </si>
  <si>
    <t>END OF PERIOD CONSUMER PRS - TAJIKISTAN</t>
  </si>
  <si>
    <t>PCPIE - TAJIKISTAN</t>
  </si>
  <si>
    <t>PCPIETJK</t>
  </si>
  <si>
    <t>END OF PERIOD CONSUMER PRS - TURKMENISTAN</t>
  </si>
  <si>
    <t>PCPIE - TURKMENISTAN</t>
  </si>
  <si>
    <t>PCPIETKM</t>
  </si>
  <si>
    <t>END OF PERIOD CONSUMER PRS - DEMOCRATIC REPUBLIC OF TIMOR-LESTE</t>
  </si>
  <si>
    <t>PCPIE - TIMOR-LESTE</t>
  </si>
  <si>
    <t>PCPIETLS</t>
  </si>
  <si>
    <t>END OF PERIOD CONSUMER PRS - TONGA</t>
  </si>
  <si>
    <t>PCPIE - TONGA</t>
  </si>
  <si>
    <t>PCPIETON</t>
  </si>
  <si>
    <t>END OF PERIOD CONSUMER PRS - TRINIDAD AND TOBAGO</t>
  </si>
  <si>
    <t>PCPIE - TRINIDAD AND TOBAGO</t>
  </si>
  <si>
    <t>PCPIETTO</t>
  </si>
  <si>
    <t>END OF PERIOD CONSUMER PRS - TUNISIA</t>
  </si>
  <si>
    <t>PCPIE - TUNISIA</t>
  </si>
  <si>
    <t>PCPIETUN</t>
  </si>
  <si>
    <t>END OF PERIOD CONSUMER PRS - TURKEY</t>
  </si>
  <si>
    <t>PCPIE - TURKEY</t>
  </si>
  <si>
    <t>PCPIETUR</t>
  </si>
  <si>
    <t>END OF PERIOD CONSUMER PRS - TUVALU</t>
  </si>
  <si>
    <t>PCPIE - TUVALU</t>
  </si>
  <si>
    <t>PCPIETUV</t>
  </si>
  <si>
    <t>END OF PERIOD CONSUMER PRS - TAIWAN PROVINCE OF CHINA</t>
  </si>
  <si>
    <t>PCPIE - TAIWAN</t>
  </si>
  <si>
    <t>PCPIETWN</t>
  </si>
  <si>
    <t>END OF PERIOD CONSUMER PRS - TANZANIA</t>
  </si>
  <si>
    <t>PCPIE - TANZANIA</t>
  </si>
  <si>
    <t>PCPIETZA</t>
  </si>
  <si>
    <t>END OF PERIOD CONSUMER PRS - UGANDA</t>
  </si>
  <si>
    <t>PCPIE - UGANDA</t>
  </si>
  <si>
    <t>PCPIEUGA</t>
  </si>
  <si>
    <t>END OF PERIOD CONSUMER PRS - UKRAINE</t>
  </si>
  <si>
    <t>PCPIE - UKRAINE</t>
  </si>
  <si>
    <t>PCPIEUKR</t>
  </si>
  <si>
    <t>END OF PERIOD CONSUMER PRS - URUGUAY</t>
  </si>
  <si>
    <t>PCPIE - URUGUAY</t>
  </si>
  <si>
    <t>PCPIEURY</t>
  </si>
  <si>
    <t>END OF PERIOD CONSUMER PRS - UNITED STATES</t>
  </si>
  <si>
    <t>PCPIE - UNITED STATES</t>
  </si>
  <si>
    <t>PCPIEUSA</t>
  </si>
  <si>
    <t>END OF PERIOD CONSUMER PRS - KOSOVO</t>
  </si>
  <si>
    <t>PCPIE - KOSOVO</t>
  </si>
  <si>
    <t>PCPIEUVK</t>
  </si>
  <si>
    <t>END OF PERIOD CONSUMER PRS - UZBEKISTAN</t>
  </si>
  <si>
    <t>PCPIE - UZBEKISTAN</t>
  </si>
  <si>
    <t>PCPIEUZB</t>
  </si>
  <si>
    <t>END OF PERIOD CONSUMER PRS - ST. VINCENT AND THE GRENADINES</t>
  </si>
  <si>
    <t>PCPIE - ST. VINCENT AND THE GRENADINES</t>
  </si>
  <si>
    <t>PCPIEVCT</t>
  </si>
  <si>
    <t>END OF PERIOD CONSUMER PRS - VENEZUELA</t>
  </si>
  <si>
    <t>PCPIE - VENEZUELA</t>
  </si>
  <si>
    <t>PCPIEVEN</t>
  </si>
  <si>
    <t>END OF PERIOD CONSUMER PRS - VIETNAM</t>
  </si>
  <si>
    <t>PCPIE - VIETNAM</t>
  </si>
  <si>
    <t>PCPIEVNM</t>
  </si>
  <si>
    <t>END OF PERIOD CONSUMER PRS - VANUATU</t>
  </si>
  <si>
    <t>PCPIE - VANUATU</t>
  </si>
  <si>
    <t>PCPIEVUT</t>
  </si>
  <si>
    <t>END OF PERIOD CONSUMER PRS - SAMOA</t>
  </si>
  <si>
    <t>PCPIE - SAMOA</t>
  </si>
  <si>
    <t>PCPIEWSM</t>
  </si>
  <si>
    <t>END OF PERIOD CONSUMER PRS - REPUBLIC OF YEMEN</t>
  </si>
  <si>
    <t>PCPIE - YEMEN</t>
  </si>
  <si>
    <t>PCPIEYEM</t>
  </si>
  <si>
    <t>END OF PERIOD CONSUMER PRS - SOUTH AFRICA</t>
  </si>
  <si>
    <t>PCPIE - SOUTH AFRICA</t>
  </si>
  <si>
    <t>PCPIEZAF</t>
  </si>
  <si>
    <t>END OF PERIOD CONSUMER PRS - ZAMBIA</t>
  </si>
  <si>
    <t>PCPIE - ZAMBIA</t>
  </si>
  <si>
    <t>PCPIEZMB</t>
  </si>
  <si>
    <t>END OF PERIOD CONSUMER PRS - ZIMBABWE</t>
  </si>
  <si>
    <t>PCPIE - ZIMBABWE</t>
  </si>
  <si>
    <t>PCPIEZWE</t>
  </si>
  <si>
    <t xml:space="preserve"> 2008/12/31</t>
  </si>
  <si>
    <t>AVERAGE CONSUMER PRICES - FINLAND</t>
  </si>
  <si>
    <t>PCPI - FINLAND</t>
  </si>
  <si>
    <t>AVERAGE CONSUMER PRICES - FIJI</t>
  </si>
  <si>
    <t>PCPI - FIJI</t>
  </si>
  <si>
    <t>AVERAGE CONSUMER PRICES - FRANCE</t>
  </si>
  <si>
    <t>PCPI - FRANCE</t>
  </si>
  <si>
    <t>AVERAGE CONSUMER PRICES - GABON</t>
  </si>
  <si>
    <t>PCPI - GABON</t>
  </si>
  <si>
    <t>AVERAGE CONSUMER PRICES - UNITED KINGDOM</t>
  </si>
  <si>
    <t>PCPI - UNITED KINGDOM</t>
  </si>
  <si>
    <t>AVERAGE CONSUMER PRICES - GEORGIA</t>
  </si>
  <si>
    <t>PCPI - GEORGIA</t>
  </si>
  <si>
    <t>AVERAGE CONSUMER PRICES - GHANA</t>
  </si>
  <si>
    <t>PCPI - GHANA</t>
  </si>
  <si>
    <t>AVERAGE CONSUMER PRICES - GUINEA</t>
  </si>
  <si>
    <t>PCPI - GUINEA</t>
  </si>
  <si>
    <t>AVERAGE CONSUMER PRICES - THE GAMBIA</t>
  </si>
  <si>
    <t>PCPI - THE GAMBIA</t>
  </si>
  <si>
    <t>AVERAGE CONSUMER PRICES - GUINEA-BISSAU</t>
  </si>
  <si>
    <t>PCPI - GUINEA-BISSAU</t>
  </si>
  <si>
    <t>AVERAGE CONSUMER PRICES - EQUATORIAL GUINEA</t>
  </si>
  <si>
    <t>PCPI - EQUATORIAL GUINEA</t>
  </si>
  <si>
    <t>AVERAGE CONSUMER PRICES - GREECE</t>
  </si>
  <si>
    <t>PCPI - GREECE</t>
  </si>
  <si>
    <t>AVERAGE CONSUMER PRICES - GRENADA</t>
  </si>
  <si>
    <t>PCPI - GRENADA</t>
  </si>
  <si>
    <t>AVERAGE CONSUMER PRICES - GUATEMALA</t>
  </si>
  <si>
    <t>PCPI - GUATEMALA</t>
  </si>
  <si>
    <t>AVERAGE CONSUMER PRICES - GUYANA</t>
  </si>
  <si>
    <t>PCPI - GUYANA</t>
  </si>
  <si>
    <t>AVERAGE CONSUMER PRICES - HONG KONG SAR</t>
  </si>
  <si>
    <t>PCPI - HONG KONG SAR</t>
  </si>
  <si>
    <t>AVERAGE CONSUMER PRICES - HONDURAS</t>
  </si>
  <si>
    <t>PCPI - HONDURAS</t>
  </si>
  <si>
    <t>AVERAGE CONSUMER PRICES - CROATIA</t>
  </si>
  <si>
    <t>PCPI - CROATIA</t>
  </si>
  <si>
    <t>AVERAGE CONSUMER PRICES - HAITI</t>
  </si>
  <si>
    <t>PCPI - HAITI</t>
  </si>
  <si>
    <t>AVERAGE CONSUMER PRICES - HUNGARY</t>
  </si>
  <si>
    <t>PCPI - HUNGARY</t>
  </si>
  <si>
    <t>AVERAGE CONSUMER PRICES - INDONESIA</t>
  </si>
  <si>
    <t>PCPI - INDONESIA</t>
  </si>
  <si>
    <t>AVERAGE CONSUMER PRICES - INDIA</t>
  </si>
  <si>
    <t>PCPI - INDIA</t>
  </si>
  <si>
    <t>AVERAGE CONSUMER PRICES - IRELAND</t>
  </si>
  <si>
    <t>PCPI - IRELAND</t>
  </si>
  <si>
    <t>AVERAGE CONSUMER PRICES - ISLAMIC REPUBLIC OF IRAN</t>
  </si>
  <si>
    <t>PCPI - IRAN</t>
  </si>
  <si>
    <t>AVERAGE CONSUMER PRICES - IRAQ</t>
  </si>
  <si>
    <t>PCPI - IRAQ</t>
  </si>
  <si>
    <t>AVERAGE CONSUMER PRICES - ICELAND</t>
  </si>
  <si>
    <t>PCPI - ICELAND</t>
  </si>
  <si>
    <t>AVERAGE CONSUMER PRICES - ISRAEL</t>
  </si>
  <si>
    <t>PCPI - ISRAEL</t>
  </si>
  <si>
    <t>AVERAGE CONSUMER PRICES - ITALY</t>
  </si>
  <si>
    <t>PCPI - ITALY</t>
  </si>
  <si>
    <t>AVERAGE CONSUMER PRICES - JAMAICA</t>
  </si>
  <si>
    <t>PCPI - JAMAICA</t>
  </si>
  <si>
    <t>AVERAGE CONSUMER PRICES - JORDAN</t>
  </si>
  <si>
    <t>PCPI - JORDAN</t>
  </si>
  <si>
    <t>AVERAGE CONSUMER PRICES - JAPAN</t>
  </si>
  <si>
    <t>PCPI - JAPAN</t>
  </si>
  <si>
    <t>AVERAGE CONSUMER PRICES - KAZAKHSTAN</t>
  </si>
  <si>
    <t>PCPI - KAZAKHSTAN</t>
  </si>
  <si>
    <t>AVERAGE CONSUMER PRICES - KENYA</t>
  </si>
  <si>
    <t>PCPI - KENYA</t>
  </si>
  <si>
    <t>AVERAGE CONSUMER PRICES - KYRGYZ REPUBLIC</t>
  </si>
  <si>
    <t>PCPI - KYRGYZ REPUBLIC</t>
  </si>
  <si>
    <t>AVERAGE CONSUMER PRICES - CAMBODIA</t>
  </si>
  <si>
    <t>PCPI - CAMBODIA</t>
  </si>
  <si>
    <t>AVERAGE CONSUMER PRICES - KIRIBATI</t>
  </si>
  <si>
    <t>PCPI - KIRIBATI</t>
  </si>
  <si>
    <t>AVERAGE CONSUMER PRICES - ST. KITTS AND NEVIS</t>
  </si>
  <si>
    <t>PCPI - ST. KITTS AND NEVIS</t>
  </si>
  <si>
    <t>AVERAGE CONSUMER PRICES - KOREA</t>
  </si>
  <si>
    <t>PCPI - KOREA</t>
  </si>
  <si>
    <t>AVERAGE CONSUMER PRICES - KUWAIT</t>
  </si>
  <si>
    <t>PCPI - KUWAIT</t>
  </si>
  <si>
    <t>AVERAGE CONSUMER PRICES - LAO PEOPLE'S DEMOCRATIC REPUBLIC</t>
  </si>
  <si>
    <t>PCPI - LAOS</t>
  </si>
  <si>
    <t>AVERAGE CONSUMER PRICES - LEBANON</t>
  </si>
  <si>
    <t>PCPI - LEBANON</t>
  </si>
  <si>
    <t>AVERAGE CONSUMER PRICES - LIBERIA</t>
  </si>
  <si>
    <t>PCPI - LIBERIA</t>
  </si>
  <si>
    <t>AVERAGE CONSUMER PRICES - LIBYA</t>
  </si>
  <si>
    <t>PCPI - LIBYA</t>
  </si>
  <si>
    <t>AVERAGE CONSUMER PRICES - ST. LUCIA</t>
  </si>
  <si>
    <t>PCPI - ST. LUCIA</t>
  </si>
  <si>
    <t>AVERAGE CONSUMER PRICES - SRI LANKA</t>
  </si>
  <si>
    <t>PCPI - SRI LANKA</t>
  </si>
  <si>
    <t>AVERAGE CONSUMER PRICES - LESOTHO</t>
  </si>
  <si>
    <t>PCPI - LESOTHO</t>
  </si>
  <si>
    <t>AVERAGE CONSUMER PRICES - LITHUANIA</t>
  </si>
  <si>
    <t>PCPI - LITHUANIA</t>
  </si>
  <si>
    <t>AVERAGE CONSUMER PRICES - LUXEMBOURG</t>
  </si>
  <si>
    <t>PCPI - LUXEMBOURG</t>
  </si>
  <si>
    <t>AVERAGE CONSUMER PRICES - LATVIA</t>
  </si>
  <si>
    <t>PCPI - LATVIA</t>
  </si>
  <si>
    <t>AVERAGE CONSUMER PRICES - MOROCCO</t>
  </si>
  <si>
    <t>PCPI - MOROCCO</t>
  </si>
  <si>
    <t>AVERAGE CONSUMER PRICES - MOLDOVA</t>
  </si>
  <si>
    <t>PCPI - MOLDOVA</t>
  </si>
  <si>
    <t>AVERAGE CONSUMER PRICES - MADAGASCAR</t>
  </si>
  <si>
    <t>PCPI - MADAGASCAR</t>
  </si>
  <si>
    <t>AVERAGE CONSUMER PRICES - MALDIVES</t>
  </si>
  <si>
    <t>PCPI - MALDIVES</t>
  </si>
  <si>
    <t>AVERAGE CONSUMER PRICES - MEXICO</t>
  </si>
  <si>
    <t>PCPI - MEXICO</t>
  </si>
  <si>
    <t>AVERAGE CONSUMER PRICES - FORMER YUGOSLAV REPUBLIC OF MACEDONIA</t>
  </si>
  <si>
    <t>PCPI - MACEDONIA</t>
  </si>
  <si>
    <t>AVERAGE CONSUMER PRICES - MALI</t>
  </si>
  <si>
    <t>PCPI - MALI</t>
  </si>
  <si>
    <t>AVERAGE CONSUMER PRICES - MALTA</t>
  </si>
  <si>
    <t>PCPI - MALTA</t>
  </si>
  <si>
    <t>AVERAGE CONSUMER PRICES - MYANMAR</t>
  </si>
  <si>
    <t>PCPI - MYANMAR</t>
  </si>
  <si>
    <t>AVERAGE CONSUMER PRICES - MONTENEGRO</t>
  </si>
  <si>
    <t>PCPI - MONTENEGRO</t>
  </si>
  <si>
    <t>AVERAGE CONSUMER PRICES - MONGOLIA</t>
  </si>
  <si>
    <t>PCPI - MONGOLIA</t>
  </si>
  <si>
    <t>AVERAGE CONSUMER PRICES - MOZAMBIQUE</t>
  </si>
  <si>
    <t>PCPI - MOZAMBIQUE</t>
  </si>
  <si>
    <t>AVERAGE CONSUMER PRICES - MAURITANIA</t>
  </si>
  <si>
    <t>PCPI - MAURITANIA</t>
  </si>
  <si>
    <t>AVERAGE CONSUMER PRICES - MAURITIUS</t>
  </si>
  <si>
    <t>PCPI - MAURITIUS</t>
  </si>
  <si>
    <t>AVERAGE CONSUMER PRICES - MALAWI</t>
  </si>
  <si>
    <t>PCPI - MALAWI</t>
  </si>
  <si>
    <t>AVERAGE CONSUMER PRICES - MALAYSIA</t>
  </si>
  <si>
    <t>PCPI - MALAYSIA</t>
  </si>
  <si>
    <t>AVERAGE CONSUMER PRICES - NAMIBIA</t>
  </si>
  <si>
    <t>PCPI - NAMIBIA</t>
  </si>
  <si>
    <t>AVERAGE CONSUMER PRICES - NIGER</t>
  </si>
  <si>
    <t>PCPI - NIGER</t>
  </si>
  <si>
    <t>AVERAGE CONSUMER PRICES - NIGERIA</t>
  </si>
  <si>
    <t>PCPI - NIGERIA</t>
  </si>
  <si>
    <t>AVERAGE CONSUMER PRICES - NICARAGUA</t>
  </si>
  <si>
    <t>PCPI - NICARAGUA</t>
  </si>
  <si>
    <t>AVERAGE CONSUMER PRICES - NETHERLANDS</t>
  </si>
  <si>
    <t>PCPI - NETHERLANDS</t>
  </si>
  <si>
    <t>AVERAGE CONSUMER PRICES - NORWAY</t>
  </si>
  <si>
    <t>PCPI - NORWAY</t>
  </si>
  <si>
    <t>AVERAGE CONSUMER PRICES - NEPAL</t>
  </si>
  <si>
    <t>PCPI - NEPAL</t>
  </si>
  <si>
    <t>AVERAGE CONSUMER PRICES - NEW ZEALAND</t>
  </si>
  <si>
    <t>PCPI - NEW ZEALAND</t>
  </si>
  <si>
    <t>AVERAGE CONSUMER PRICES - OMAN</t>
  </si>
  <si>
    <t>PCPI - OMAN</t>
  </si>
  <si>
    <t>AVERAGE CONSUMER PRICES - PAKISTAN</t>
  </si>
  <si>
    <t>PCPI - PAKISTAN</t>
  </si>
  <si>
    <t>AVERAGE CONSUMER PRICES - PANAMA</t>
  </si>
  <si>
    <t>PCPI - PANAMA</t>
  </si>
  <si>
    <t>AVERAGE CONSUMER PRICES - PERU</t>
  </si>
  <si>
    <t>PCPI - PERU</t>
  </si>
  <si>
    <t>AVERAGE CONSUMER PRICES - PHILIPPINES</t>
  </si>
  <si>
    <t>PCPI - PHILIPPINES</t>
  </si>
  <si>
    <t>AVERAGE CONSUMER PRICES - PAPUA NEW GUINEA</t>
  </si>
  <si>
    <t>PCPI - PAPUA NEW GUINEA</t>
  </si>
  <si>
    <t>AVERAGE CONSUMER PRICES - POLAND</t>
  </si>
  <si>
    <t>PCPI - POLAND</t>
  </si>
  <si>
    <t>AVERAGE CONSUMER PRICES - PORTUGAL</t>
  </si>
  <si>
    <t>PCPI - PORTUGAL</t>
  </si>
  <si>
    <t>AVERAGE CONSUMER PRICES - PARAGUAY</t>
  </si>
  <si>
    <t>PCPI - PARAGUAY</t>
  </si>
  <si>
    <t>AVERAGE CONSUMER PRICES - QATAR</t>
  </si>
  <si>
    <t>PCPI - QATAR</t>
  </si>
  <si>
    <t>AVERAGE CONSUMER PRICES - ROMANIA</t>
  </si>
  <si>
    <t>PCPI - ROMANIA</t>
  </si>
  <si>
    <t>AVERAGE CONSUMER PRICES - RUSSIA</t>
  </si>
  <si>
    <t>PCPI - RUSSIA</t>
  </si>
  <si>
    <t>AVERAGE CONSUMER PRICES - RWANDA</t>
  </si>
  <si>
    <t>PCPI - RWANDA</t>
  </si>
  <si>
    <t>AVERAGE CONSUMER PRICES - SAUDI ARABIA</t>
  </si>
  <si>
    <t>PCPI - SAUDI ARABIA</t>
  </si>
  <si>
    <t>AVERAGE CONSUMER PRICES - SUDAN</t>
  </si>
  <si>
    <t>PCPI - SUDAN</t>
  </si>
  <si>
    <t>AVERAGE CONSUMER PRICES - SENEGAL</t>
  </si>
  <si>
    <t>PCPI - SENEGAL</t>
  </si>
  <si>
    <t>AVERAGE CONSUMER PRICES - SINGAPORE</t>
  </si>
  <si>
    <t>PCPI - SINGAPORE</t>
  </si>
  <si>
    <t>AVERAGE CONSUMER PRICES - SOLOMON ISLANDS</t>
  </si>
  <si>
    <t>PCPI - SOLOMON ISLANDS</t>
  </si>
  <si>
    <t>AVERAGE CONSUMER PRICES - SIERRA LEONE</t>
  </si>
  <si>
    <t>PCPI - SIERRA LEONE</t>
  </si>
  <si>
    <t>AVERAGE CONSUMER PRICES - EL SALVADOR</t>
  </si>
  <si>
    <t>PCPI - EL SALVADOR</t>
  </si>
  <si>
    <t>AVERAGE CONSUMER PRICES - SERBIA</t>
  </si>
  <si>
    <t>PCPI - SERBIA</t>
  </si>
  <si>
    <t>AVERAGE CONSUMER PRICES - SAO TOME AND PRINCIPE</t>
  </si>
  <si>
    <t>PCPI - SAO TOME AND PRINCIPE</t>
  </si>
  <si>
    <t>AVERAGE CONSUMER PRICES - SURINAME</t>
  </si>
  <si>
    <t>PCPI - SURINAME</t>
  </si>
  <si>
    <t>AVERAGE CONSUMER PRICES - SLOVAK REPUBLIC</t>
  </si>
  <si>
    <t>PCPI - SLOVAK REPUBLIC</t>
  </si>
  <si>
    <t>AVERAGE CONSUMER PRICES - SLOVENIA</t>
  </si>
  <si>
    <t>PCPI - SLOVENIA</t>
  </si>
  <si>
    <t>AVERAGE CONSUMER PRICES - SWEDEN</t>
  </si>
  <si>
    <t>PCPI - SWEDEN</t>
  </si>
  <si>
    <t>AVERAGE CONSUMER PRICES - SWAZILAND</t>
  </si>
  <si>
    <t>PCPI - SWAZILAND</t>
  </si>
  <si>
    <t>AVERAGE CONSUMER PRICES - SEYCHELLES</t>
  </si>
  <si>
    <t>PCPI - SEYCHELLES</t>
  </si>
  <si>
    <t>AVERAGE CONSUMER PRICES - SYRIAN ARAB REPUBLIC</t>
  </si>
  <si>
    <t>PCPI - SYRIAN ARAB REPUBLIC</t>
  </si>
  <si>
    <t>AVERAGE CONSUMER PRICES - CHAD</t>
  </si>
  <si>
    <t>PCPI - CHAD</t>
  </si>
  <si>
    <t>AVERAGE CONSUMER PRICES - TOGO</t>
  </si>
  <si>
    <t>PCPI - TOGO</t>
  </si>
  <si>
    <t>AVERAGE CONSUMER PRICES - THAILAND</t>
  </si>
  <si>
    <t>PCPI - THAILAND</t>
  </si>
  <si>
    <t>AVERAGE CONSUMER PRICES - TAJIKISTAN</t>
  </si>
  <si>
    <t>PCPI - TAJIKISTAN</t>
  </si>
  <si>
    <t>AVERAGE CONSUMER PRICES - TURKMENISTAN</t>
  </si>
  <si>
    <t>PCPI - TURKMENISTAN</t>
  </si>
  <si>
    <t>AVERAGE CONSUMER PRICES - DEMOCRATIC REPUBLIC OF TIMOR-LESTE</t>
  </si>
  <si>
    <t>PCPI - TIMOR-LESTE</t>
  </si>
  <si>
    <t>AVERAGE CONSUMER PRICES - TONGA</t>
  </si>
  <si>
    <t>PCPI - TONGA</t>
  </si>
  <si>
    <t>AVERAGE CONSUMER PRICES - TRINIDAD AND TOBAGO</t>
  </si>
  <si>
    <t>PCPI - TRINIDAD AND TOBAGO</t>
  </si>
  <si>
    <t>AVERAGE CONSUMER PRICES - TUNISIA</t>
  </si>
  <si>
    <t>PCPI - TUNISIA</t>
  </si>
  <si>
    <t>AVERAGE CONSUMER PRICES - TURKEY</t>
  </si>
  <si>
    <t>PCPI - TURKEY</t>
  </si>
  <si>
    <t>AVERAGE CONSUMER PRICES - TUVALU</t>
  </si>
  <si>
    <t>PCPI - TUVALU</t>
  </si>
  <si>
    <t>AVERAGE CONSUMER PRICES - TAIWAN PROVINCE OF CHINA</t>
  </si>
  <si>
    <t>PCPI - TAIWAN</t>
  </si>
  <si>
    <t>AVERAGE CONSUMER PRICES - TANZANIA</t>
  </si>
  <si>
    <t>PCPI - TANZANIA</t>
  </si>
  <si>
    <t>AVERAGE CONSUMER PRICES - UGANDA</t>
  </si>
  <si>
    <t>PCPI - UGANDA</t>
  </si>
  <si>
    <t>AVERAGE CONSUMER PRICES - UKRAINE</t>
  </si>
  <si>
    <t>PCPI - UKRAINE</t>
  </si>
  <si>
    <t>AVERAGE CONSUMER PRICES - URUGUAY</t>
  </si>
  <si>
    <t>PCPI - URUGUAY</t>
  </si>
  <si>
    <t>AVERAGE CONSUMER PRICES - UNITED STATES</t>
  </si>
  <si>
    <t>PCPI - UNITED STATES</t>
  </si>
  <si>
    <t>AVERAGE CONSUMER PRICES - KOSOVO</t>
  </si>
  <si>
    <t>PCPI - KOSOVO</t>
  </si>
  <si>
    <t>AVERAGE CONSUMER PRICES - UZBEKISTAN</t>
  </si>
  <si>
    <t>PCPI - UZBEKISTAN</t>
  </si>
  <si>
    <t>AVERAGE CONSUMER PRICES - ST. VINCENT AND THE GRENADINES</t>
  </si>
  <si>
    <t>PCPI - ST. VINCENT AND THE GRENADINES</t>
  </si>
  <si>
    <t>AVERAGE CONSUMER PRICES - VENEZUELA</t>
  </si>
  <si>
    <t>PCPI - VENEZUELA</t>
  </si>
  <si>
    <t>AVERAGE CONSUMER PRICES - VIETNAM</t>
  </si>
  <si>
    <t>PCPI - VIETNAM</t>
  </si>
  <si>
    <t>AVERAGE CONSUMER PRICES - VANUATU</t>
  </si>
  <si>
    <t>PCPI - VANUATU</t>
  </si>
  <si>
    <t>AVERAGE CONSUMER PRICES - SAMOA</t>
  </si>
  <si>
    <t>PCPI - SAMOA</t>
  </si>
  <si>
    <t>AVERAGE CONSUMER PRICES - REPUBLIC OF YEMEN</t>
  </si>
  <si>
    <t>PCPI - YEMEN</t>
  </si>
  <si>
    <t>AVERAGE CONSUMER PRICES - SOUTH AFRICA</t>
  </si>
  <si>
    <t>PCPI - SOUTH AFRICA</t>
  </si>
  <si>
    <t>AVERAGE CONSUMER PRICES - ZAMBIA</t>
  </si>
  <si>
    <t>PCPI - ZAMBIA</t>
  </si>
  <si>
    <t>AVERAGE CONSUMER PRICES - ZIMBABWE</t>
  </si>
  <si>
    <t>PCPI - ZIMBABWE</t>
  </si>
  <si>
    <t>VALUE OF OIL IMPORTS - ANGOLA</t>
  </si>
  <si>
    <t>TMGO - ANGOLA</t>
  </si>
  <si>
    <t>TMGO</t>
  </si>
  <si>
    <t>TMGOAGO</t>
  </si>
  <si>
    <t>VALUE OF OIL IMPORTS - ALBANIA</t>
  </si>
  <si>
    <t>TMGO - ALBANIA</t>
  </si>
  <si>
    <t>TMGOALB</t>
  </si>
  <si>
    <t>VALUE OF OIL IMPORTS - ARGENTINA</t>
  </si>
  <si>
    <t>TMGO - ARGENTINA</t>
  </si>
  <si>
    <t>TMGOARG</t>
  </si>
  <si>
    <t>VALUE OF OIL IMPORTS - ARMENIA</t>
  </si>
  <si>
    <t>TMGO - ARMENIA</t>
  </si>
  <si>
    <t>TMGOARM</t>
  </si>
  <si>
    <t>VALUE OF OIL IMPORTS - ANTIGUA AND BARBUDA</t>
  </si>
  <si>
    <t>TMGO - ANTIGUA AND BARBUDA</t>
  </si>
  <si>
    <t>TMGOATG</t>
  </si>
  <si>
    <t>VALUE OF OIL IMPORTS - AUSTRALIA</t>
  </si>
  <si>
    <t>TMGO - AUSTRALIA</t>
  </si>
  <si>
    <t>TMGOAUS</t>
  </si>
  <si>
    <t>VALUE OF OIL IMPORTS - AUSTRIA</t>
  </si>
  <si>
    <t>TMGO - AUSTRIA</t>
  </si>
  <si>
    <t>TMGOAUT</t>
  </si>
  <si>
    <t>VALUE OF OIL IMPORTS - BURUNDI</t>
  </si>
  <si>
    <t>TMGO - BURUNDI</t>
  </si>
  <si>
    <t>TMGOBDI</t>
  </si>
  <si>
    <t>VALUE OF OIL IMPORTS - BELGIUM</t>
  </si>
  <si>
    <t>TMGO - BELGIUM</t>
  </si>
  <si>
    <t>TMGOBEL</t>
  </si>
  <si>
    <t>VALUE OF OIL IMPORTS - BENIN</t>
  </si>
  <si>
    <t>TMGO - BENIN</t>
  </si>
  <si>
    <t>TMGOBEN</t>
  </si>
  <si>
    <t>VALUE OF OIL IMPORTS - BURKINA FASO</t>
  </si>
  <si>
    <t>TMGO - BURKINA FASO</t>
  </si>
  <si>
    <t>TMGOBFA</t>
  </si>
  <si>
    <t>VALUE OF OIL IMPORTS - BANGLADESH</t>
  </si>
  <si>
    <t>TMGO - BANGLADESH</t>
  </si>
  <si>
    <t>TMGOBGD</t>
  </si>
  <si>
    <t>VALUE OF OIL IMPORTS - BULGARIA</t>
  </si>
  <si>
    <t>TMGO - BULGARIA</t>
  </si>
  <si>
    <t>TMGOBGR</t>
  </si>
  <si>
    <t>VALUE OF OIL IMPORTS - THE BAHAMAS</t>
  </si>
  <si>
    <t>TMGO - THE BAHAMAS</t>
  </si>
  <si>
    <t>TMGOBHS</t>
  </si>
  <si>
    <t>VALUE OF OIL IMPORTS - BOSNIA AND HERZEGOVINA</t>
  </si>
  <si>
    <t>TMGO - BOSNIA AND HERZEGOVINA</t>
  </si>
  <si>
    <t>TMGOBIH</t>
  </si>
  <si>
    <t>VALUE OF OIL IMPORTS - BELARUS</t>
  </si>
  <si>
    <t>TMGO - BELARUS</t>
  </si>
  <si>
    <t>TMGOBLR</t>
  </si>
  <si>
    <t>VALUE OF OIL IMPORTS - BELIZE</t>
  </si>
  <si>
    <t>TMGO - BELIZE</t>
  </si>
  <si>
    <t>TMGOBLZ</t>
  </si>
  <si>
    <t>VALUE OF OIL IMPORTS - BOLIVIA</t>
  </si>
  <si>
    <t>TMGO - BOLIVIA</t>
  </si>
  <si>
    <t>TMGOBOL</t>
  </si>
  <si>
    <t>VALUE OF OIL IMPORTS - BRAZIL</t>
  </si>
  <si>
    <t>TMGO - BRAZIL</t>
  </si>
  <si>
    <t>TMGOBRA</t>
  </si>
  <si>
    <t>VALUE OF OIL IMPORTS - BARBADOS</t>
  </si>
  <si>
    <t>TMGO - BARBADOS</t>
  </si>
  <si>
    <t>TMGOBRB</t>
  </si>
  <si>
    <t>VALUE OF OIL IMPORTS - BHUTAN</t>
  </si>
  <si>
    <t>TMGO - BHUTAN</t>
  </si>
  <si>
    <t>TMGOBTN</t>
  </si>
  <si>
    <t>VALUE OF OIL IMPORTS - BOTSWANA</t>
  </si>
  <si>
    <t>TMGO - BOTSWANA</t>
  </si>
  <si>
    <t>TMGOBWA</t>
  </si>
  <si>
    <t>VALUE OF OIL IMPORTS - CENTRAL AFRICAN REPUBLIC</t>
  </si>
  <si>
    <t>TMGO - CENTRAL AFRICAN REPUBLIC</t>
  </si>
  <si>
    <t>TMGOCAF</t>
  </si>
  <si>
    <t>VALUE OF OIL IMPORTS - CANADA</t>
  </si>
  <si>
    <t>TMGO - CANADA</t>
  </si>
  <si>
    <t>TMGOCAN</t>
  </si>
  <si>
    <t>VALUE OF OIL IMPORTS - SWITZERLAND</t>
  </si>
  <si>
    <t>TMGO - SWITZERLAND</t>
  </si>
  <si>
    <t>TMGOCHE</t>
  </si>
  <si>
    <t>VALUE OF OIL IMPORTS - CHILE</t>
  </si>
  <si>
    <t>TMGO - CHILE</t>
  </si>
  <si>
    <t>TMGOCHL</t>
  </si>
  <si>
    <t>VALUE OF OIL IMPORTS - CHINA</t>
  </si>
  <si>
    <t>TMGO - CHINA</t>
  </si>
  <si>
    <t>TMGOCHN</t>
  </si>
  <si>
    <t>VALUE OF OIL IMPORTS - COTE D'IVOIRE</t>
  </si>
  <si>
    <t>TMGO - COTE D'IVOIRE</t>
  </si>
  <si>
    <t>TMGOCIV</t>
  </si>
  <si>
    <t>VALUE OF OIL IMPORTS - CAMEROON</t>
  </si>
  <si>
    <t>TMGO - CAMEROON</t>
  </si>
  <si>
    <t>TMGOCMR</t>
  </si>
  <si>
    <t>VALUE OF OIL IMPORTS - DEMOCRATIC REPUBLIC OF CONGO</t>
  </si>
  <si>
    <t>TMGO - DEMOCRATIC REPUBLIC OF CONGO</t>
  </si>
  <si>
    <t>TMGOCOD</t>
  </si>
  <si>
    <t>VALUE OF OIL IMPORTS - REPUBLIC OF CONGO</t>
  </si>
  <si>
    <t>TMGO - REPUBLIC OF CONGO</t>
  </si>
  <si>
    <t>TMGOCOG</t>
  </si>
  <si>
    <t>VALUE OF OIL IMPORTS - COLOMBIA</t>
  </si>
  <si>
    <t>TMGO - COLOMBIA</t>
  </si>
  <si>
    <t>TMGOCOL</t>
  </si>
  <si>
    <t>VALUE OF OIL IMPORTS - COMOROS</t>
  </si>
  <si>
    <t>TMGO - COMOROS</t>
  </si>
  <si>
    <t>TMGOCOM</t>
  </si>
  <si>
    <t>VALUE OF OIL IMPORTS - CAPE VERDE</t>
  </si>
  <si>
    <t>TMGO - CAPE VERDE</t>
  </si>
  <si>
    <t>TMGOCPV</t>
  </si>
  <si>
    <t>VALUE OF OIL IMPORTS - COSTA RICA</t>
  </si>
  <si>
    <t>TMGO - COSTA RICA</t>
  </si>
  <si>
    <t>TMGOCRI</t>
  </si>
  <si>
    <t>VALUE OF OIL IMPORTS - CYPRUS</t>
  </si>
  <si>
    <t>TMGO - CYPRUS</t>
  </si>
  <si>
    <t>TMGOCYP</t>
  </si>
  <si>
    <t>VALUE OF OIL IMPORTS - CZECH REPUBLIC</t>
  </si>
  <si>
    <t>TMGO - CZECH REPUBLIC</t>
  </si>
  <si>
    <t>TMGOCZE</t>
  </si>
  <si>
    <t>VALUE OF OIL IMPORTS - GERMANY</t>
  </si>
  <si>
    <t>TMGO - GERMANY</t>
  </si>
  <si>
    <t>TMGODEU</t>
  </si>
  <si>
    <t>VALUE OF OIL IMPORTS - DJIBOUTI</t>
  </si>
  <si>
    <t>TMGO - DJIBOUTI</t>
  </si>
  <si>
    <t>TMGODJI</t>
  </si>
  <si>
    <t>VALUE OF OIL IMPORTS - DOMINICA</t>
  </si>
  <si>
    <t>TMGO - DOMINICA</t>
  </si>
  <si>
    <t>TMGODMA</t>
  </si>
  <si>
    <t>VALUE OF OIL IMPORTS - DENMARK</t>
  </si>
  <si>
    <t>TMGO - DENMARK</t>
  </si>
  <si>
    <t>TMGODNK</t>
  </si>
  <si>
    <t>VALUE OF OIL IMPORTS - DOMINICAN REPUBLIC</t>
  </si>
  <si>
    <t>TMGO - DOMINICAN REPUBLIC</t>
  </si>
  <si>
    <t>TMGODOM</t>
  </si>
  <si>
    <t>VALUE OF OIL IMPORTS - ECUADOR</t>
  </si>
  <si>
    <t>TMGO - ECUADOR</t>
  </si>
  <si>
    <t>TMGOECU</t>
  </si>
  <si>
    <t>VALUE OF OIL IMPORTS - EGYPT</t>
  </si>
  <si>
    <t>TMGO - EGYPT</t>
  </si>
  <si>
    <t>TMGOEGY</t>
  </si>
  <si>
    <t>VALUE OF OIL IMPORTS - ERITREA</t>
  </si>
  <si>
    <t>TMGO - ERITREA</t>
  </si>
  <si>
    <t>TMGOERI</t>
  </si>
  <si>
    <t>VALUE OF OIL IMPORTS - SPAIN</t>
  </si>
  <si>
    <t>TMGO - SPAIN</t>
  </si>
  <si>
    <t>TMGOESP</t>
  </si>
  <si>
    <t>VALUE OF OIL IMPORTS - ESTONIA</t>
  </si>
  <si>
    <t>TMGO - ESTONIA</t>
  </si>
  <si>
    <t>TMGOEST</t>
  </si>
  <si>
    <t>VALUE OF OIL IMPORTS - ETHIOPIA</t>
  </si>
  <si>
    <t>TMGO - ETHIOPIA</t>
  </si>
  <si>
    <t>TMGOETH</t>
  </si>
  <si>
    <t>VALUE OF OIL IMPORTS - FINLAND</t>
  </si>
  <si>
    <t>TMGO - FINLAND</t>
  </si>
  <si>
    <t>TMGOFIN</t>
  </si>
  <si>
    <t>VALUE OF OIL IMPORTS - FRANCE</t>
  </si>
  <si>
    <t>TMGO - FRANCE</t>
  </si>
  <si>
    <t>TMGOFRA</t>
  </si>
  <si>
    <t>VALUE OF OIL IMPORTS - GABON</t>
  </si>
  <si>
    <t>TMGO - GABON</t>
  </si>
  <si>
    <t>TMGOGAB</t>
  </si>
  <si>
    <t>VALUE OF OIL IMPORTS - UNITED KINGDOM</t>
  </si>
  <si>
    <t>TMGO - UNITED KINGDOM</t>
  </si>
  <si>
    <t>TMGOGBR</t>
  </si>
  <si>
    <t>VALUE OF OIL IMPORTS - GEORGIA</t>
  </si>
  <si>
    <t>TMGO - GEORGIA</t>
  </si>
  <si>
    <t>TMGOGEO</t>
  </si>
  <si>
    <t>VALUE OF OIL IMPORTS - GHANA</t>
  </si>
  <si>
    <t>TMGO - GHANA</t>
  </si>
  <si>
    <t>TMGOGHA</t>
  </si>
  <si>
    <t>VALUE OF OIL IMPORTS - GUINEA</t>
  </si>
  <si>
    <t>TMGO - GUINEA</t>
  </si>
  <si>
    <t>TMGOGIN</t>
  </si>
  <si>
    <t>VALUE OF OIL IMPORTS - THE GAMBIA</t>
  </si>
  <si>
    <t>TMGO - THE GAMBIA</t>
  </si>
  <si>
    <t>TMGOGMB</t>
  </si>
  <si>
    <t>VALUE OF OIL IMPORTS - GUINEA-BISSAU</t>
  </si>
  <si>
    <t>TMGO - GUINEA-BISSAU</t>
  </si>
  <si>
    <t>TMGOGNB</t>
  </si>
  <si>
    <t>VALUE OF OIL IMPORTS - EQUATORIAL GUINEA</t>
  </si>
  <si>
    <t>TMGO - EQUATORIAL GUINEA</t>
  </si>
  <si>
    <t>TMGOGNQ</t>
  </si>
  <si>
    <t>VALUE OF OIL IMPORTS - GREECE</t>
  </si>
  <si>
    <t>TMGO - GREECE</t>
  </si>
  <si>
    <t>TMGOGRC</t>
  </si>
  <si>
    <t>VALUE OF OIL IMPORTS - GRENADA</t>
  </si>
  <si>
    <t>TMGO - GRENADA</t>
  </si>
  <si>
    <t>TMGOGRD</t>
  </si>
  <si>
    <t>VALUE OF OIL IMPORTS - GUATEMALA</t>
  </si>
  <si>
    <t>TMGO - GUATEMALA</t>
  </si>
  <si>
    <t>TMGOGTM</t>
  </si>
  <si>
    <t>VALUE OF OIL IMPORTS - GUYANA</t>
  </si>
  <si>
    <t>TMGO - GUYANA</t>
  </si>
  <si>
    <t>TMGOGUY</t>
  </si>
  <si>
    <t>VALUE OF OIL IMPORTS - HONG KONG SAR</t>
  </si>
  <si>
    <t>TMGO - HONG KONG SAR</t>
  </si>
  <si>
    <t>TMGOHKG</t>
  </si>
  <si>
    <t>VALUE OF OIL IMPORTS - HONDURAS</t>
  </si>
  <si>
    <t>TMGO - HONDURAS</t>
  </si>
  <si>
    <t>TMGOHND</t>
  </si>
  <si>
    <t>VALUE OF OIL IMPORTS - CROATIA</t>
  </si>
  <si>
    <t>TMGO - CROATIA</t>
  </si>
  <si>
    <t>TMGOHRV</t>
  </si>
  <si>
    <t>VALUE OF OIL IMPORTS - HAITI</t>
  </si>
  <si>
    <t>TMGO - HAITI</t>
  </si>
  <si>
    <t>TMGOHTI</t>
  </si>
  <si>
    <t>VALUE OF OIL IMPORTS - HUNGARY</t>
  </si>
  <si>
    <t>TMGO - HUNGARY</t>
  </si>
  <si>
    <t>TMGOHUN</t>
  </si>
  <si>
    <t>VALUE OF OIL IMPORTS - INDONESIA</t>
  </si>
  <si>
    <t>TMGO - INDONESIA</t>
  </si>
  <si>
    <t>TMGOIDN</t>
  </si>
  <si>
    <t>VALUE OF OIL IMPORTS - INDIA</t>
  </si>
  <si>
    <t>TMGO - INDIA</t>
  </si>
  <si>
    <t>TMGOIND</t>
  </si>
  <si>
    <t>VALUE OF OIL IMPORTS - IRELAND</t>
  </si>
  <si>
    <t>TMGO - IRELAND</t>
  </si>
  <si>
    <t>TMGOIRL</t>
  </si>
  <si>
    <t>VALUE OF OIL IMPORTS - ISLAMIC REPUBLIC OF IRAN</t>
  </si>
  <si>
    <t>TMGO - IRAN</t>
  </si>
  <si>
    <t>TMGOIRN</t>
  </si>
  <si>
    <t xml:space="preserve"> 2001/12/31</t>
  </si>
  <si>
    <t>VALUE OF OIL IMPORTS - IRAQ</t>
  </si>
  <si>
    <t>TMGO - IRAQ</t>
  </si>
  <si>
    <t>TMGOIRQ</t>
  </si>
  <si>
    <t>VALUE OF OIL IMPORTS - ICELAND</t>
  </si>
  <si>
    <t>TMGO - ICELAND</t>
  </si>
  <si>
    <t>TMGOISL</t>
  </si>
  <si>
    <t>VALUE OF OIL IMPORTS - ISRAEL</t>
  </si>
  <si>
    <t>TMGO - ISRAEL</t>
  </si>
  <si>
    <t>TMGOISR</t>
  </si>
  <si>
    <t>VALUE OF OIL IMPORTS - ITALY</t>
  </si>
  <si>
    <t>TMGO - ITALY</t>
  </si>
  <si>
    <t>TMGOITA</t>
  </si>
  <si>
    <t>VALUE OF OIL IMPORTS - JAMAICA</t>
  </si>
  <si>
    <t>TMGO - JAMAICA</t>
  </si>
  <si>
    <t>TMGOJAM</t>
  </si>
  <si>
    <t>VALUE OF OIL IMPORTS - JORDAN</t>
  </si>
  <si>
    <t>TMGO - JORDAN</t>
  </si>
  <si>
    <t>TMGOJOR</t>
  </si>
  <si>
    <t>VALUE OF OIL IMPORTS - JAPAN</t>
  </si>
  <si>
    <t>TMGO - JAPAN</t>
  </si>
  <si>
    <t>TMGOJPN</t>
  </si>
  <si>
    <t>VALUE OF OIL IMPORTS - KAZAKHSTAN</t>
  </si>
  <si>
    <t>TMGO - KAZAKHSTAN</t>
  </si>
  <si>
    <t>TMGOKAZ</t>
  </si>
  <si>
    <t>VALUE OF OIL IMPORTS - KENYA</t>
  </si>
  <si>
    <t>TMGO - KENYA</t>
  </si>
  <si>
    <t>TMGOKEN</t>
  </si>
  <si>
    <t>VALUE OF OIL IMPORTS - KYRGYZ REPUBLIC</t>
  </si>
  <si>
    <t>TMGO - KYRGYZ REPUBLIC</t>
  </si>
  <si>
    <t>TMGOKGZ</t>
  </si>
  <si>
    <t>VALUE OF OIL IMPORTS - CAMBODIA</t>
  </si>
  <si>
    <t>TMGO - CAMBODIA</t>
  </si>
  <si>
    <t>TMGOKHM</t>
  </si>
  <si>
    <t>VALUE OF OIL IMPORTS - KIRIBATI</t>
  </si>
  <si>
    <t>TMGO - KIRIBATI</t>
  </si>
  <si>
    <t>TMGOKIR</t>
  </si>
  <si>
    <t>VALUE OF OIL IMPORTS - ST. KITTS AND NEVIS</t>
  </si>
  <si>
    <t>TMGO - ST. KITTS AND NEVIS</t>
  </si>
  <si>
    <t>TMGOKNA</t>
  </si>
  <si>
    <t>VALUE OF OIL IMPORTS - KOREA</t>
  </si>
  <si>
    <t>TMGO - KOREA</t>
  </si>
  <si>
    <t>TMGOKOR</t>
  </si>
  <si>
    <t>VALUE OF OIL IMPORTS - LAO PEOPLE'S DEMOCRATIC REPUBLIC</t>
  </si>
  <si>
    <t>TMGO - LAOS</t>
  </si>
  <si>
    <t>TMGOLAO</t>
  </si>
  <si>
    <t>VALUE OF OIL IMPORTS - LEBANON</t>
  </si>
  <si>
    <t>TMGO - LEBANON</t>
  </si>
  <si>
    <t>TMGOLBN</t>
  </si>
  <si>
    <t>VALUE OF OIL IMPORTS - LIBERIA</t>
  </si>
  <si>
    <t>TMGO - LIBERIA</t>
  </si>
  <si>
    <t>TMGOLBR</t>
  </si>
  <si>
    <t>VALUE OF OIL IMPORTS - LIBYA</t>
  </si>
  <si>
    <t>TMGO - LIBYA</t>
  </si>
  <si>
    <t>TMGOLBY</t>
  </si>
  <si>
    <t>VALUE OF OIL IMPORTS - ST. LUCIA</t>
  </si>
  <si>
    <t>TMGO - ST. LUCIA</t>
  </si>
  <si>
    <t>TMGOLCA</t>
  </si>
  <si>
    <t>VALUE OF OIL IMPORTS - SRI LANKA</t>
  </si>
  <si>
    <t>TMGO - SRI LANKA</t>
  </si>
  <si>
    <t>TMGOLKA</t>
  </si>
  <si>
    <t>VALUE OF OIL IMPORTS - LESOTHO</t>
  </si>
  <si>
    <t>TMGO - LESOTHO</t>
  </si>
  <si>
    <t>TMGOLSO</t>
  </si>
  <si>
    <t>VALUE OF OIL IMPORTS - LITHUANIA</t>
  </si>
  <si>
    <t>TMGO - LITHUANIA</t>
  </si>
  <si>
    <t>TMGOLTU</t>
  </si>
  <si>
    <t>VALUE OF OIL IMPORTS - LUXEMBOURG</t>
  </si>
  <si>
    <t>TMGO - LUXEMBOURG</t>
  </si>
  <si>
    <t>TMGOLUX</t>
  </si>
  <si>
    <t>VALUE OF OIL IMPORTS - LATVIA</t>
  </si>
  <si>
    <t>TMGO - LATVIA</t>
  </si>
  <si>
    <t>TMGOLVA</t>
  </si>
  <si>
    <t>VALUE OF OIL IMPORTS - MOROCCO</t>
  </si>
  <si>
    <t>TMGO - MOROCCO</t>
  </si>
  <si>
    <t>TMGOMAR</t>
  </si>
  <si>
    <t>VALUE OF OIL IMPORTS - MOLDOVA</t>
  </si>
  <si>
    <t>TMGO - MOLDOVA</t>
  </si>
  <si>
    <t>TMGOMDA</t>
  </si>
  <si>
    <t>VALUE OF OIL IMPORTS - MADAGASCAR</t>
  </si>
  <si>
    <t>TMGO - MADAGASCAR</t>
  </si>
  <si>
    <t>TMGOMDG</t>
  </si>
  <si>
    <t>VALUE OF OIL IMPORTS - MALDIVES</t>
  </si>
  <si>
    <t>TMGO - MALDIVES</t>
  </si>
  <si>
    <t>TMGOMDV</t>
  </si>
  <si>
    <t>VALUE OF OIL IMPORTS - MEXICO</t>
  </si>
  <si>
    <t>TMGO - MEXICO</t>
  </si>
  <si>
    <t>TMGOMEX</t>
  </si>
  <si>
    <t>VALUE OF OIL IMPORTS - FORMER YUGOSLAV REPUBLIC OF MACEDONIA</t>
  </si>
  <si>
    <t>TMGO - MACEDONIA</t>
  </si>
  <si>
    <t>TMGOMKD</t>
  </si>
  <si>
    <t>VALUE OF OIL IMPORTS - MALI</t>
  </si>
  <si>
    <t>TMGO - MALI</t>
  </si>
  <si>
    <t>TMGOMLI</t>
  </si>
  <si>
    <t>VALUE OF OIL IMPORTS - MALTA</t>
  </si>
  <si>
    <t>TMGO - MALTA</t>
  </si>
  <si>
    <t>TMGOMLT</t>
  </si>
  <si>
    <t>VALUE OF OIL IMPORTS - MYANMAR</t>
  </si>
  <si>
    <t>TMGO - MYANMAR</t>
  </si>
  <si>
    <t>TMGOMMR</t>
  </si>
  <si>
    <t>VALUE OF OIL IMPORTS - MONTENEGRO</t>
  </si>
  <si>
    <t>TMGO - MONTENEGRO</t>
  </si>
  <si>
    <t>TMGOMNE</t>
  </si>
  <si>
    <t>VALUE OF OIL IMPORTS - MONGOLIA</t>
  </si>
  <si>
    <t>TMGO - MONGOLIA</t>
  </si>
  <si>
    <t>TMGOMNG</t>
  </si>
  <si>
    <t>VALUE OF OIL IMPORTS - MOZAMBIQUE</t>
  </si>
  <si>
    <t>TMGO - MOZAMBIQUE</t>
  </si>
  <si>
    <t>TMGOMOZ</t>
  </si>
  <si>
    <t>VALUE OF OIL IMPORTS - MAURITANIA</t>
  </si>
  <si>
    <t>TMGO - MAURITANIA</t>
  </si>
  <si>
    <t>TMGOMRT</t>
  </si>
  <si>
    <t>VALUE OF OIL IMPORTS - MAURITIUS</t>
  </si>
  <si>
    <t>TMGO - MAURITIUS</t>
  </si>
  <si>
    <t>TMGOMUS</t>
  </si>
  <si>
    <t>VALUE OF OIL IMPORTS - MALAWI</t>
  </si>
  <si>
    <t>TMGO - MALAWI</t>
  </si>
  <si>
    <t>TMGOMWI</t>
  </si>
  <si>
    <t>VALUE OF OIL IMPORTS - MALAYSIA</t>
  </si>
  <si>
    <t>TMGO - MALAYSIA</t>
  </si>
  <si>
    <t>TMGOMYS</t>
  </si>
  <si>
    <t>VALUE OF OIL IMPORTS - NAMIBIA</t>
  </si>
  <si>
    <t>TMGO - NAMIBIA</t>
  </si>
  <si>
    <t>TMGONAM</t>
  </si>
  <si>
    <t>VALUE OF OIL IMPORTS - NIGER</t>
  </si>
  <si>
    <t>TMGO - NIGER</t>
  </si>
  <si>
    <t>TMGONER</t>
  </si>
  <si>
    <t>VALUE OF OIL IMPORTS - NIGERIA</t>
  </si>
  <si>
    <t>TMGO - NIGERIA</t>
  </si>
  <si>
    <t>TMGONGA</t>
  </si>
  <si>
    <t>VALUE OF OIL IMPORTS - NICARAGUA</t>
  </si>
  <si>
    <t>TMGO - NICARAGUA</t>
  </si>
  <si>
    <t>TMGONIC</t>
  </si>
  <si>
    <t>VALUE OF OIL IMPORTS - NETHERLANDS</t>
  </si>
  <si>
    <t>TMGO - NETHERLANDS</t>
  </si>
  <si>
    <t>TMGONLD</t>
  </si>
  <si>
    <t>VALUE OF OIL IMPORTS - NORWAY</t>
  </si>
  <si>
    <t>TMGO - NORWAY</t>
  </si>
  <si>
    <t>TMGONOR</t>
  </si>
  <si>
    <t>VALUE OF OIL IMPORTS - NEPAL</t>
  </si>
  <si>
    <t>TMGO - NEPAL</t>
  </si>
  <si>
    <t>TMGONPL</t>
  </si>
  <si>
    <t>VALUE OF OIL IMPORTS - NEW ZEALAND</t>
  </si>
  <si>
    <t>TMGO - NEW ZEALAND</t>
  </si>
  <si>
    <t>TMGONZL</t>
  </si>
  <si>
    <t>VALUE OF OIL IMPORTS - PAKISTAN</t>
  </si>
  <si>
    <t>TMGO - PAKISTAN</t>
  </si>
  <si>
    <t>TMGOPAK</t>
  </si>
  <si>
    <t>VALUE OF OIL IMPORTS - PANAMA</t>
  </si>
  <si>
    <t>TMGO - PANAMA</t>
  </si>
  <si>
    <t>TMGOPAN</t>
  </si>
  <si>
    <t>VALUE OF OIL IMPORTS - PERU</t>
  </si>
  <si>
    <t>TMGO - PERU</t>
  </si>
  <si>
    <t>TMGOPER</t>
  </si>
  <si>
    <t>VALUE OF OIL IMPORTS - PHILIPPINES</t>
  </si>
  <si>
    <t>TMGO - PHILIPPINES</t>
  </si>
  <si>
    <t>TMGOPHL</t>
  </si>
  <si>
    <t>VALUE OF OIL IMPORTS - PAPUA NEW GUINEA</t>
  </si>
  <si>
    <t>TMGO - PAPUA NEW GUINEA</t>
  </si>
  <si>
    <t>TMGOPNG</t>
  </si>
  <si>
    <t>VALUE OF OIL IMPORTS - POLAND</t>
  </si>
  <si>
    <t>TMGO - POLAND</t>
  </si>
  <si>
    <t>TMGOPOL</t>
  </si>
  <si>
    <t>VALUE OF OIL IMPORTS - PORTUGAL</t>
  </si>
  <si>
    <t>TMGO - PORTUGAL</t>
  </si>
  <si>
    <t>TMGOPRT</t>
  </si>
  <si>
    <t>VALUE OF OIL IMPORTS - PARAGUAY</t>
  </si>
  <si>
    <t>TMGO - PARAGUAY</t>
  </si>
  <si>
    <t>TMGOPRY</t>
  </si>
  <si>
    <t>VALUE OF OIL IMPORTS - ROMANIA</t>
  </si>
  <si>
    <t>TMGO - ROMANIA</t>
  </si>
  <si>
    <t>TMGOROU</t>
  </si>
  <si>
    <t>VALUE OF OIL IMPORTS - RWANDA</t>
  </si>
  <si>
    <t>TMGO - RWANDA</t>
  </si>
  <si>
    <t>TMGORWA</t>
  </si>
  <si>
    <t>VALUE OF OIL IMPORTS - SUDAN</t>
  </si>
  <si>
    <t>TMGO - SUDAN</t>
  </si>
  <si>
    <t>TMGOSDN</t>
  </si>
  <si>
    <t>VALUE OF OIL IMPORTS - SENEGAL</t>
  </si>
  <si>
    <t>TMGO - SENEGAL</t>
  </si>
  <si>
    <t>TMGOSEN</t>
  </si>
  <si>
    <t>VALUE OF OIL IMPORTS - SINGAPORE</t>
  </si>
  <si>
    <t>TMGO - SINGAPORE</t>
  </si>
  <si>
    <t>TMGOSGP</t>
  </si>
  <si>
    <t>VALUE OF OIL IMPORTS - SOLOMON ISLANDS</t>
  </si>
  <si>
    <t>TMGO - SOLOMON ISLANDS</t>
  </si>
  <si>
    <t>TMGOSLB</t>
  </si>
  <si>
    <t>VALUE OF OIL IMPORTS - SIERRA LEONE</t>
  </si>
  <si>
    <t>TMGO - SIERRA LEONE</t>
  </si>
  <si>
    <t>TMGOSLE</t>
  </si>
  <si>
    <t>VALUE OF OIL IMPORTS - EL SALVADOR</t>
  </si>
  <si>
    <t>TMGO - EL SALVADOR</t>
  </si>
  <si>
    <t>TMGOSLV</t>
  </si>
  <si>
    <t>VALUE OF OIL IMPORTS - SERBIA</t>
  </si>
  <si>
    <t>TMGO - SERBIA</t>
  </si>
  <si>
    <t>TMGOSRB</t>
  </si>
  <si>
    <t>VALUE OF OIL IMPORTS - SAO TOME AND PRINCIPE</t>
  </si>
  <si>
    <t>TMGO - SAO TOME AND PRINCIPE</t>
  </si>
  <si>
    <t>TMGOSTP</t>
  </si>
  <si>
    <t>VALUE OF OIL IMPORTS - SURINAME</t>
  </si>
  <si>
    <t>TMGO - SURINAME</t>
  </si>
  <si>
    <t>TMGOSUR</t>
  </si>
  <si>
    <t>VALUE OF OIL IMPORTS - SLOVAK REPUBLIC</t>
  </si>
  <si>
    <t>TMGO - SLOVAK REPUBLIC</t>
  </si>
  <si>
    <t>TMGOSVK</t>
  </si>
  <si>
    <t>VALUE OF OIL IMPORTS - SLOVENIA</t>
  </si>
  <si>
    <t>TMGO - SLOVENIA</t>
  </si>
  <si>
    <t>TMGOSVN</t>
  </si>
  <si>
    <t xml:space="preserve"> 2007/12/31</t>
  </si>
  <si>
    <t>VALUE OF OIL IMPORTS - SWEDEN</t>
  </si>
  <si>
    <t>TMGO - SWEDEN</t>
  </si>
  <si>
    <t>TMGOSWE</t>
  </si>
  <si>
    <t>VALUE OF OIL IMPORTS - SWAZILAND</t>
  </si>
  <si>
    <t>TMGO - SWAZILAND</t>
  </si>
  <si>
    <t>TMGOSWZ</t>
  </si>
  <si>
    <t>VALUE OF OIL IMPORTS - SEYCHELLES</t>
  </si>
  <si>
    <t>TMGO - SEYCHELLES</t>
  </si>
  <si>
    <t>TMGOSYC</t>
  </si>
  <si>
    <t>VALUE OF OIL IMPORTS - SYRIAN ARAB REPUBLIC</t>
  </si>
  <si>
    <t>TMGO - SYRIAN ARAB REPUBLIC</t>
  </si>
  <si>
    <t>TMGOSYR</t>
  </si>
  <si>
    <t>VALUE OF OIL IMPORTS - CHAD</t>
  </si>
  <si>
    <t>TMGO - CHAD</t>
  </si>
  <si>
    <t>TMGOTCD</t>
  </si>
  <si>
    <t>VALUE OF OIL IMPORTS - TOGO</t>
  </si>
  <si>
    <t>TMGO - TOGO</t>
  </si>
  <si>
    <t>TMGOTGO</t>
  </si>
  <si>
    <t>VALUE OF OIL IMPORTS - THAILAND</t>
  </si>
  <si>
    <t>TMGO - THAILAND</t>
  </si>
  <si>
    <t>TMGOTHA</t>
  </si>
  <si>
    <t>VALUE OF OIL IMPORTS - TAJIKISTAN</t>
  </si>
  <si>
    <t>TMGO - TAJIKISTAN</t>
  </si>
  <si>
    <t>TMGOTJK</t>
  </si>
  <si>
    <t>VALUE OF OIL IMPORTS - TRINIDAD AND TOBAGO</t>
  </si>
  <si>
    <t>TMGO - TRINIDAD AND TOBAGO</t>
  </si>
  <si>
    <t>TMGOTTO</t>
  </si>
  <si>
    <t>VALUE OF OIL IMPORTS - TUNISIA</t>
  </si>
  <si>
    <t>TMGO - TUNISIA</t>
  </si>
  <si>
    <t>TMGOTUN</t>
  </si>
  <si>
    <t>VALUE OF OIL IMPORTS - TURKEY</t>
  </si>
  <si>
    <t>TMGO - TURKEY</t>
  </si>
  <si>
    <t>TMGOTUR</t>
  </si>
  <si>
    <t>VALUE OF OIL IMPORTS - TAIWAN PROVINCE OF CHINA</t>
  </si>
  <si>
    <t>TMGO - TAIWAN</t>
  </si>
  <si>
    <t>TMGOTWN</t>
  </si>
  <si>
    <t>VALUE OF OIL IMPORTS - TANZANIA</t>
  </si>
  <si>
    <t>TMGO - TANZANIA</t>
  </si>
  <si>
    <t>TMGOTZA</t>
  </si>
  <si>
    <t>VALUE OF OIL IMPORTS - UGANDA</t>
  </si>
  <si>
    <t>TMGO - UGANDA</t>
  </si>
  <si>
    <t>TMGOUGA</t>
  </si>
  <si>
    <t>VALUE OF OIL IMPORTS - UKRAINE</t>
  </si>
  <si>
    <t>TMGO - UKRAINE</t>
  </si>
  <si>
    <t>TMGOUKR</t>
  </si>
  <si>
    <t>VALUE OF OIL IMPORTS - URUGUAY</t>
  </si>
  <si>
    <t>TMGO - URUGUAY</t>
  </si>
  <si>
    <t>TMGOURY</t>
  </si>
  <si>
    <t>VALUE OF OIL IMPORTS - UNITED STATES</t>
  </si>
  <si>
    <t>TMGO - UNITED STATES</t>
  </si>
  <si>
    <t>TMGOUSA</t>
  </si>
  <si>
    <t>VALUE OF OIL IMPORTS - ST. VINCENT AND THE GRENADINES</t>
  </si>
  <si>
    <t>TMGO - ST. VINCENT AND THE GRENADINES</t>
  </si>
  <si>
    <t>TMGOVCT</t>
  </si>
  <si>
    <t>VALUE OF OIL IMPORTS - VENEZUELA</t>
  </si>
  <si>
    <t>TMGO - VENEZUELA</t>
  </si>
  <si>
    <t>TMGOVEN</t>
  </si>
  <si>
    <t>VALUE OF OIL IMPORTS - VIETNAM</t>
  </si>
  <si>
    <t>TMGO - VIETNAM</t>
  </si>
  <si>
    <t>TMGOVNM</t>
  </si>
  <si>
    <t>VALUE OF OIL IMPORTS - VANUATU</t>
  </si>
  <si>
    <t>TMGO - VANUATU</t>
  </si>
  <si>
    <t>TMGOVUT</t>
  </si>
  <si>
    <t>VALUE OF OIL IMPORTS - REPUBLIC OF YEMEN</t>
  </si>
  <si>
    <t>TMGO - YEMEN</t>
  </si>
  <si>
    <t>TMGOYEM</t>
  </si>
  <si>
    <t>VALUE OF OIL IMPORTS - SOUTH AFRICA</t>
  </si>
  <si>
    <t>TMGO - SOUTH AFRICA</t>
  </si>
  <si>
    <t>TMGOZAF</t>
  </si>
  <si>
    <t>VALUE OF OIL IMPORTS - ZAMBIA</t>
  </si>
  <si>
    <t>TMGO - ZAMBIA</t>
  </si>
  <si>
    <t>TMGOZMB</t>
  </si>
  <si>
    <t>VALUE OF OIL IMPORTS - ZIMBABWE</t>
  </si>
  <si>
    <t>TMGO - ZIMBABWE</t>
  </si>
  <si>
    <t>TMGOZWE</t>
  </si>
  <si>
    <t>VALUE OF OIL EXPORTS - ANGOLA</t>
  </si>
  <si>
    <t>TXGO - ANGOLA</t>
  </si>
  <si>
    <t>TXGO</t>
  </si>
  <si>
    <t>TXGOAGO</t>
  </si>
  <si>
    <t>VALUE OF OIL EXPORTS - ALBANIA</t>
  </si>
  <si>
    <t>TXGO - ALBANIA</t>
  </si>
  <si>
    <t>TXGOALB</t>
  </si>
  <si>
    <t>VALUE OF OIL EXPORTS - UNITED ARAB EMIRATES</t>
  </si>
  <si>
    <t>TXGO - UNITED ARAB EMIRATES</t>
  </si>
  <si>
    <t>TXGOARE</t>
  </si>
  <si>
    <t>VALUE OF OIL EXPORTS - ARGENTINA</t>
  </si>
  <si>
    <t>TXGO - ARGENTINA</t>
  </si>
  <si>
    <t>TXGOARG</t>
  </si>
  <si>
    <t>VALUE OF OIL EXPORTS - AUSTRALIA</t>
  </si>
  <si>
    <t>TXGO - AUSTRALIA</t>
  </si>
  <si>
    <t>TXGOAUS</t>
  </si>
  <si>
    <t>VALUE OF OIL EXPORTS - AUSTRIA</t>
  </si>
  <si>
    <t>TXGO - AUSTRIA</t>
  </si>
  <si>
    <t>TXGOAUT</t>
  </si>
  <si>
    <t>VALUE OF OIL EXPORTS - AZERBAIJAN</t>
  </si>
  <si>
    <t>TXGO - AZERBAIJAN</t>
  </si>
  <si>
    <t>TXGOAZE</t>
  </si>
  <si>
    <t>VALUE OF OIL EXPORTS - BELGIUM</t>
  </si>
  <si>
    <t>TXGO - BELGIUM</t>
  </si>
  <si>
    <t>TXGOBEL</t>
  </si>
  <si>
    <t>VALUE OF OIL EXPORTS - BULGARIA</t>
  </si>
  <si>
    <t>TXGO - BULGARIA</t>
  </si>
  <si>
    <t>TXGOBGR</t>
  </si>
  <si>
    <t>VALUE OF OIL EXPORTS - BAHRAIN</t>
  </si>
  <si>
    <t>TXGO - BAHRAIN</t>
  </si>
  <si>
    <t>TXGOBHR</t>
  </si>
  <si>
    <t>VALUE OF OIL EXPORTS - BOSNIA AND HERZEGOVINA</t>
  </si>
  <si>
    <t>TXGO - BOSNIA AND HERZEGOVINA</t>
  </si>
  <si>
    <t>TXGOBIH</t>
  </si>
  <si>
    <t>VALUE OF OIL EXPORTS - BELARUS</t>
  </si>
  <si>
    <t>TXGO - BELARUS</t>
  </si>
  <si>
    <t>TXGOBLR</t>
  </si>
  <si>
    <t>VALUE OF OIL EXPORTS - BELIZE</t>
  </si>
  <si>
    <t>TXGO - BELIZE</t>
  </si>
  <si>
    <t>TXGOBLZ</t>
  </si>
  <si>
    <t xml:space="preserve"> 2006/12/31</t>
  </si>
  <si>
    <t>VALUE OF OIL EXPORTS - BOLIVIA</t>
  </si>
  <si>
    <t>TXGO - BOLIVIA</t>
  </si>
  <si>
    <t>TXGOBOL</t>
  </si>
  <si>
    <t>VALUE OF OIL EXPORTS - BRAZIL</t>
  </si>
  <si>
    <t>TXGO - BRAZIL</t>
  </si>
  <si>
    <t>TXGOBRA</t>
  </si>
  <si>
    <t>VALUE OF OIL EXPORTS - BRUNEI DARUSSALAM</t>
  </si>
  <si>
    <t>TXGO - BRUNEI DARUSSALAM</t>
  </si>
  <si>
    <t>TXGOBRN</t>
  </si>
  <si>
    <t>VALUE OF OIL EXPORTS - CANADA</t>
  </si>
  <si>
    <t>TXGO - CANADA</t>
  </si>
  <si>
    <t>TXGOCAN</t>
  </si>
  <si>
    <t>VALUE OF OIL EXPORTS - CHINA</t>
  </si>
  <si>
    <t>TXGO - CHINA</t>
  </si>
  <si>
    <t>TXGOCHN</t>
  </si>
  <si>
    <t>VALUE OF OIL EXPORTS - COTE D'IVOIRE</t>
  </si>
  <si>
    <t>TXGO - COTE D'IVOIRE</t>
  </si>
  <si>
    <t>TXGOCIV</t>
  </si>
  <si>
    <t>VALUE OF OIL EXPORTS - CAMEROON</t>
  </si>
  <si>
    <t>TXGO - CAMEROON</t>
  </si>
  <si>
    <t>TXGOCMR</t>
  </si>
  <si>
    <t>VALUE OF OIL EXPORTS - DEMOCRATIC REPUBLIC OF CONGO</t>
  </si>
  <si>
    <t>TXGO - DEMOCRATIC REPUBLIC OF CONGO</t>
  </si>
  <si>
    <t>TXGOCOD</t>
  </si>
  <si>
    <t>VALUE OF OIL EXPORTS - REPUBLIC OF CONGO</t>
  </si>
  <si>
    <t>TXGO - REPUBLIC OF CONGO</t>
  </si>
  <si>
    <t>TXGOCOG</t>
  </si>
  <si>
    <t>VALUE OF OIL EXPORTS - COLOMBIA</t>
  </si>
  <si>
    <t>TXGO - COLOMBIA</t>
  </si>
  <si>
    <t>TXGOCOL</t>
  </si>
  <si>
    <t>VALUE OF OIL EXPORTS - CZECH REPUBLIC</t>
  </si>
  <si>
    <t>TXGO - CZECH REPUBLIC</t>
  </si>
  <si>
    <t>TXGOCZE</t>
  </si>
  <si>
    <t>VALUE OF OIL EXPORTS - GERMANY</t>
  </si>
  <si>
    <t>TXGO - GERMANY</t>
  </si>
  <si>
    <t>TXGODEU</t>
  </si>
  <si>
    <t>VALUE OF OIL EXPORTS - DENMARK</t>
  </si>
  <si>
    <t>TXGO - DENMARK</t>
  </si>
  <si>
    <t>TXGODNK</t>
  </si>
  <si>
    <t>VALUE OF OIL EXPORTS - ALGERIA</t>
  </si>
  <si>
    <t>TXGO - ALGERIA</t>
  </si>
  <si>
    <t>TXGODZA</t>
  </si>
  <si>
    <t>VALUE OF OIL EXPORTS - ECUADOR</t>
  </si>
  <si>
    <t>TXGO - ECUADOR</t>
  </si>
  <si>
    <t>TXGOECU</t>
  </si>
  <si>
    <t>VALUE OF OIL EXPORTS - EGYPT</t>
  </si>
  <si>
    <t>TXGO - EGYPT</t>
  </si>
  <si>
    <t>TXGOEGY</t>
  </si>
  <si>
    <t>VALUE OF OIL EXPORTS - SPAIN</t>
  </si>
  <si>
    <t>TXGO - SPAIN</t>
  </si>
  <si>
    <t>TXGOESP</t>
  </si>
  <si>
    <t>VALUE OF OIL EXPORTS - ESTONIA</t>
  </si>
  <si>
    <t>TXGO - ESTONIA</t>
  </si>
  <si>
    <t>TXGOEST</t>
  </si>
  <si>
    <t>VALUE OF OIL EXPORTS - FINLAND</t>
  </si>
  <si>
    <t>TXGO - FINLAND</t>
  </si>
  <si>
    <t>TXGOFIN</t>
  </si>
  <si>
    <t>VALUE OF OIL EXPORTS - FRANCE</t>
  </si>
  <si>
    <t>TXGO - FRANCE</t>
  </si>
  <si>
    <t>TXGOFRA</t>
  </si>
  <si>
    <t>VALUE OF OIL EXPORTS - GABON</t>
  </si>
  <si>
    <t>TXGO - GABON</t>
  </si>
  <si>
    <t>TXGOGAB</t>
  </si>
  <si>
    <t>VALUE OF OIL EXPORTS - UNITED KINGDOM</t>
  </si>
  <si>
    <t>TXGO - UNITED KINGDOM</t>
  </si>
  <si>
    <t>TXGOGBR</t>
  </si>
  <si>
    <t>VALUE OF OIL EXPORTS - GHANA</t>
  </si>
  <si>
    <t>TXGO - GHANA</t>
  </si>
  <si>
    <t>TXGOGHA</t>
  </si>
  <si>
    <t xml:space="preserve"> 2011/12/31</t>
  </si>
  <si>
    <t>VALUE OF OIL EXPORTS - EQUATORIAL GUINEA</t>
  </si>
  <si>
    <t>TXGO - EQUATORIAL GUINEA</t>
  </si>
  <si>
    <t>TXGOGNQ</t>
  </si>
  <si>
    <t>VALUE OF OIL EXPORTS - GREECE</t>
  </si>
  <si>
    <t>TXGO - GREECE</t>
  </si>
  <si>
    <t>TXGOGRC</t>
  </si>
  <si>
    <t>VALUE OF OIL EXPORTS - GUATEMALA</t>
  </si>
  <si>
    <t>TXGO - GUATEMALA</t>
  </si>
  <si>
    <t>TXGOGTM</t>
  </si>
  <si>
    <t>VALUE OF OIL EXPORTS - HONG KONG SAR</t>
  </si>
  <si>
    <t>TXGO - HONG KONG SAR</t>
  </si>
  <si>
    <t>TXGOHKG</t>
  </si>
  <si>
    <t>VALUE OF OIL EXPORTS - CROATIA</t>
  </si>
  <si>
    <t>TXGO - CROATIA</t>
  </si>
  <si>
    <t>TXGOHRV</t>
  </si>
  <si>
    <t>VALUE OF OIL EXPORTS - INDONESIA</t>
  </si>
  <si>
    <t>TXGO - INDONESIA</t>
  </si>
  <si>
    <t>TXGOIDN</t>
  </si>
  <si>
    <t>VALUE OF OIL EXPORTS - INDIA</t>
  </si>
  <si>
    <t>TXGO - INDIA</t>
  </si>
  <si>
    <t>TXGOIND</t>
  </si>
  <si>
    <t>VALUE OF OIL EXPORTS - IRELAND</t>
  </si>
  <si>
    <t>TXGO - IRELAND</t>
  </si>
  <si>
    <t>TXGOIRL</t>
  </si>
  <si>
    <t>VALUE OF OIL EXPORTS - ISLAMIC REPUBLIC OF IRAN</t>
  </si>
  <si>
    <t>TXGO - IRAN</t>
  </si>
  <si>
    <t>TXGOIRN</t>
  </si>
  <si>
    <t>VALUE OF OIL EXPORTS - IRAQ</t>
  </si>
  <si>
    <t>TXGO - IRAQ</t>
  </si>
  <si>
    <t>TXGOIRQ</t>
  </si>
  <si>
    <t>VALUE OF OIL EXPORTS - ICELAND</t>
  </si>
  <si>
    <t>TXGO - ICELAND</t>
  </si>
  <si>
    <t>TXGOISL</t>
  </si>
  <si>
    <t>VALUE OF OIL EXPORTS - ITALY</t>
  </si>
  <si>
    <t>TXGO - ITALY</t>
  </si>
  <si>
    <t>TXGOITA</t>
  </si>
  <si>
    <t>VALUE OF OIL EXPORTS - JAMAICA</t>
  </si>
  <si>
    <t>TXGO - JAMAICA</t>
  </si>
  <si>
    <t>TXGOJAM</t>
  </si>
  <si>
    <t>VALUE OF OIL EXPORTS - KAZAKHSTAN</t>
  </si>
  <si>
    <t>TXGO - KAZAKHSTAN</t>
  </si>
  <si>
    <t>TXGOKAZ</t>
  </si>
  <si>
    <t>VALUE OF OIL EXPORTS - KENYA</t>
  </si>
  <si>
    <t>TXGO - KENYA</t>
  </si>
  <si>
    <t>TXGOKEN</t>
  </si>
  <si>
    <t>VALUE OF OIL EXPORTS - KUWAIT</t>
  </si>
  <si>
    <t>TXGO - KUWAIT</t>
  </si>
  <si>
    <t>TXGOKWT</t>
  </si>
  <si>
    <t>VALUE OF OIL EXPORTS - LAO PEOPLE'S DEMOCRATIC REPUBLIC</t>
  </si>
  <si>
    <t>TXGO - LAOS</t>
  </si>
  <si>
    <t>TXGOLAO</t>
  </si>
  <si>
    <t>VALUE OF OIL EXPORTS - LIBYA</t>
  </si>
  <si>
    <t>TXGO - LIBYA</t>
  </si>
  <si>
    <t>TXGOLBY</t>
  </si>
  <si>
    <t>VALUE OF OIL EXPORTS - ST. LUCIA</t>
  </si>
  <si>
    <t>TXGO - ST. LUCIA</t>
  </si>
  <si>
    <t>TXGOLCA</t>
  </si>
  <si>
    <t>VALUE OF OIL EXPORTS - SRI LANKA</t>
  </si>
  <si>
    <t>TXGO - SRI LANKA</t>
  </si>
  <si>
    <t>TXGOLKA</t>
  </si>
  <si>
    <t>VALUE OF OIL EXPORTS - LITHUANIA</t>
  </si>
  <si>
    <t>TXGO - LITHUANIA</t>
  </si>
  <si>
    <t>TXGOLTU</t>
  </si>
  <si>
    <t>VALUE OF OIL EXPORTS - LUXEMBOURG</t>
  </si>
  <si>
    <t>TXGO - LUXEMBOURG</t>
  </si>
  <si>
    <t>TXGOLUX</t>
  </si>
  <si>
    <t>VALUE OF OIL EXPORTS - LATVIA</t>
  </si>
  <si>
    <t>TXGO - LATVIA</t>
  </si>
  <si>
    <t>TXGOLVA</t>
  </si>
  <si>
    <t>VALUE OF OIL EXPORTS - MOROCCO</t>
  </si>
  <si>
    <t>TXGO - MOROCCO</t>
  </si>
  <si>
    <t>TXGOMAR</t>
  </si>
  <si>
    <t>VALUE OF OIL EXPORTS - MADAGASCAR</t>
  </si>
  <si>
    <t>TXGO - MADAGASCAR</t>
  </si>
  <si>
    <t>TXGOMDG</t>
  </si>
  <si>
    <t>VALUE OF OIL EXPORTS - MEXICO</t>
  </si>
  <si>
    <t>TXGO - MEXICO</t>
  </si>
  <si>
    <t>TXGOMEX</t>
  </si>
  <si>
    <t>VALUE OF OIL EXPORTS - FORMER YUGOSLAV REPUBLIC OF MACEDONIA</t>
  </si>
  <si>
    <t>TXGO - MACEDONIA</t>
  </si>
  <si>
    <t>TXGOMKD</t>
  </si>
  <si>
    <t>VALUE OF OIL EXPORTS - MONGOLIA</t>
  </si>
  <si>
    <t>TXGO - MONGOLIA</t>
  </si>
  <si>
    <t>TXGOMNG</t>
  </si>
  <si>
    <t>VALUE OF OIL EXPORTS - MAURITANIA</t>
  </si>
  <si>
    <t>TXGO - MAURITANIA</t>
  </si>
  <si>
    <t>TXGOMRT</t>
  </si>
  <si>
    <t>VALUE OF OIL EXPORTS - MALAYSIA</t>
  </si>
  <si>
    <t>TXGO - MALAYSIA</t>
  </si>
  <si>
    <t>TXGOMYS</t>
  </si>
  <si>
    <t>VALUE OF OIL EXPORTS - NIGERIA</t>
  </si>
  <si>
    <t>TXGO - NIGERIA</t>
  </si>
  <si>
    <t>TXGONGA</t>
  </si>
  <si>
    <t>VALUE OF OIL EXPORTS - NETHERLANDS</t>
  </si>
  <si>
    <t>TXGO - NETHERLANDS</t>
  </si>
  <si>
    <t>TXGONLD</t>
  </si>
  <si>
    <t>VALUE OF OIL EXPORTS - NORWAY</t>
  </si>
  <si>
    <t>TXGO - NORWAY</t>
  </si>
  <si>
    <t>TXGONOR</t>
  </si>
  <si>
    <t>VALUE OF OIL EXPORTS - NEW ZEALAND</t>
  </si>
  <si>
    <t>TXGO - NEW ZEALAND</t>
  </si>
  <si>
    <t>TXGONZL</t>
  </si>
  <si>
    <t>VALUE OF OIL EXPORTS - OMAN</t>
  </si>
  <si>
    <t>TXGO - OMAN</t>
  </si>
  <si>
    <t>TXGOOMN</t>
  </si>
  <si>
    <t>VALUE OF OIL EXPORTS - PAKISTAN</t>
  </si>
  <si>
    <t>TXGO - PAKISTAN</t>
  </si>
  <si>
    <t>TXGOPAK</t>
  </si>
  <si>
    <t>VALUE OF OIL EXPORTS - PANAMA</t>
  </si>
  <si>
    <t>TXGO - PANAMA</t>
  </si>
  <si>
    <t>TXGOPAN</t>
  </si>
  <si>
    <t>VALUE OF OIL EXPORTS - PERU</t>
  </si>
  <si>
    <t>TXGO - PERU</t>
  </si>
  <si>
    <t>TXGOPER</t>
  </si>
  <si>
    <t>VALUE OF OIL EXPORTS - PHILIPPINES</t>
  </si>
  <si>
    <t>TXGO - PHILIPPINES</t>
  </si>
  <si>
    <t>TXGOPHL</t>
  </si>
  <si>
    <t>VALUE OF OIL EXPORTS - PAPUA NEW GUINEA</t>
  </si>
  <si>
    <t>TXGO - PAPUA NEW GUINEA</t>
  </si>
  <si>
    <t>TXGOPNG</t>
  </si>
  <si>
    <t>VALUE OF OIL EXPORTS - PORTUGAL</t>
  </si>
  <si>
    <t>TXGO - PORTUGAL</t>
  </si>
  <si>
    <t>TXGOPRT</t>
  </si>
  <si>
    <t>VALUE OF OIL EXPORTS - QATAR</t>
  </si>
  <si>
    <t>TXGO - QATAR</t>
  </si>
  <si>
    <t>TXGOQAT</t>
  </si>
  <si>
    <t>VALUE OF OIL EXPORTS - ROMANIA</t>
  </si>
  <si>
    <t>TXGO - ROMANIA</t>
  </si>
  <si>
    <t>TXGOROU</t>
  </si>
  <si>
    <t>VALUE OF OIL EXPORTS - RUSSIA</t>
  </si>
  <si>
    <t>TXGO - RUSSIA</t>
  </si>
  <si>
    <t>TXGORUS</t>
  </si>
  <si>
    <t>VALUE OF OIL EXPORTS - SAUDI ARABIA</t>
  </si>
  <si>
    <t>TXGO - SAUDI ARABIA</t>
  </si>
  <si>
    <t>TXGOSAU</t>
  </si>
  <si>
    <t>VALUE OF OIL EXPORTS - SUDAN</t>
  </si>
  <si>
    <t>TXGO - SUDAN</t>
  </si>
  <si>
    <t>TXGOSDN</t>
  </si>
  <si>
    <t>VALUE OF OIL EXPORTS - SENEGAL</t>
  </si>
  <si>
    <t>TXGO - SENEGAL</t>
  </si>
  <si>
    <t>TXGOSEN</t>
  </si>
  <si>
    <t>VALUE OF OIL EXPORTS - SINGAPORE</t>
  </si>
  <si>
    <t>TXGO - SINGAPORE</t>
  </si>
  <si>
    <t>TXGOSGP</t>
  </si>
  <si>
    <t>VALUE OF OIL EXPORTS - SERBIA</t>
  </si>
  <si>
    <t>TXGO - SERBIA</t>
  </si>
  <si>
    <t>TXGOSRB</t>
  </si>
  <si>
    <t>VALUE OF OIL EXPORTS - SURINAME</t>
  </si>
  <si>
    <t>TXGO - SURINAME</t>
  </si>
  <si>
    <t>TXGOSUR</t>
  </si>
  <si>
    <t>VALUE OF OIL EXPORTS - SLOVAK REPUBLIC</t>
  </si>
  <si>
    <t>TXGO - SLOVAK REPUBLIC</t>
  </si>
  <si>
    <t>TXGOSVK</t>
  </si>
  <si>
    <t>VALUE OF OIL EXPORTS - SLOVENIA</t>
  </si>
  <si>
    <t>TXGO - SLOVENIA</t>
  </si>
  <si>
    <t>TXGOSVN</t>
  </si>
  <si>
    <t>VALUE OF OIL EXPORTS - SWEDEN</t>
  </si>
  <si>
    <t>TXGO - SWEDEN</t>
  </si>
  <si>
    <t>TXGOSWE</t>
  </si>
  <si>
    <t>VALUE OF OIL EXPORTS - SEYCHELLES</t>
  </si>
  <si>
    <t>TXGO - SEYCHELLES</t>
  </si>
  <si>
    <t>TXGOSYC</t>
  </si>
  <si>
    <t>VALUE OF OIL EXPORTS - SYRIAN ARAB REPUBLIC</t>
  </si>
  <si>
    <t>TXGO - SYRIAN ARAB REPUBLIC</t>
  </si>
  <si>
    <t>TXGOSYR</t>
  </si>
  <si>
    <t>VALUE OF OIL EXPORTS - CHAD</t>
  </si>
  <si>
    <t>TXGO - CHAD</t>
  </si>
  <si>
    <t>TXGOTCD</t>
  </si>
  <si>
    <t>VALUE OF OIL EXPORTS - TURKMENISTAN</t>
  </si>
  <si>
    <t>TXGO - TURKMENISTAN</t>
  </si>
  <si>
    <t>TXGOTKM</t>
  </si>
  <si>
    <t>VALUE OF OIL EXPORTS - TRINIDAD AND TOBAGO</t>
  </si>
  <si>
    <t>TXGO - TRINIDAD AND TOBAGO</t>
  </si>
  <si>
    <t>TXGOTTO</t>
  </si>
  <si>
    <t>VALUE OF OIL EXPORTS - TUNISIA</t>
  </si>
  <si>
    <t>TXGO - TUNISIA</t>
  </si>
  <si>
    <t>TXGOTUN</t>
  </si>
  <si>
    <t>VALUE OF OIL EXPORTS - TURKEY</t>
  </si>
  <si>
    <t>TXGO - TURKEY</t>
  </si>
  <si>
    <t>TXGOTUR</t>
  </si>
  <si>
    <t>VALUE OF OIL EXPORTS - TAIWAN PROVINCE OF CHINA</t>
  </si>
  <si>
    <t>TXGO - TAIWAN</t>
  </si>
  <si>
    <t>TXGOTWN</t>
  </si>
  <si>
    <t>VALUE OF OIL EXPORTS - UKRAINE</t>
  </si>
  <si>
    <t>TXGO - UKRAINE</t>
  </si>
  <si>
    <t>TXGOUKR</t>
  </si>
  <si>
    <t>VALUE OF OIL EXPORTS - UNITED STATES</t>
  </si>
  <si>
    <t>TXGO - UNITED STATES</t>
  </si>
  <si>
    <t>TXGOUSA</t>
  </si>
  <si>
    <t>VALUE OF OIL EXPORTS - VENEZUELA</t>
  </si>
  <si>
    <t>TXGO - VENEZUELA</t>
  </si>
  <si>
    <t>TXGOVEN</t>
  </si>
  <si>
    <t>VALUE OF OIL EXPORTS - VIETNAM</t>
  </si>
  <si>
    <t>TXGO - VIETNAM</t>
  </si>
  <si>
    <t>TXGOVNM</t>
  </si>
  <si>
    <t>VALUE OF OIL EXPORTS - REPUBLIC OF YEMEN</t>
  </si>
  <si>
    <t>TXGO - YEMEN</t>
  </si>
  <si>
    <t>TXGOYEM</t>
  </si>
  <si>
    <t>VALUE OF OIL EXPORTS - SOUTH AFRICA</t>
  </si>
  <si>
    <t>TXGO - SOUTH AFRICA</t>
  </si>
  <si>
    <t>TXGOZAF</t>
  </si>
  <si>
    <t>VIETNAM SECURITIES  - AUTOMOBILES &amp; PARTS SUPERSECTOR</t>
  </si>
  <si>
    <t>VSI AUTOMOBILES &amp; PARTS SUPERSECTOR</t>
  </si>
  <si>
    <t>Woori CBV</t>
  </si>
  <si>
    <t>EQUITY</t>
  </si>
  <si>
    <t>Sector</t>
  </si>
  <si>
    <t>IFRCCBVIAUTO</t>
  </si>
  <si>
    <t>.VSISAUT</t>
  </si>
  <si>
    <t>CBVIAUTO</t>
  </si>
  <si>
    <t>Var</t>
  </si>
  <si>
    <t>VND</t>
  </si>
  <si>
    <t>R</t>
  </si>
  <si>
    <t>PR</t>
  </si>
  <si>
    <t>http://www.wooricbv.com/ZoneView.aspx?SID=206#page=page-2</t>
  </si>
  <si>
    <t>-</t>
  </si>
  <si>
    <t>VIETNAM SECURITIES  - BASIC RESOURCES SUPERSECTOR</t>
  </si>
  <si>
    <t>VSI BASIC RESOURCES SUPERSECTOR</t>
  </si>
  <si>
    <t>IFRCCBVIBARE</t>
  </si>
  <si>
    <t>.VSISBSR</t>
  </si>
  <si>
    <t>CBVIBARE</t>
  </si>
  <si>
    <t>VIETNAM SECURITIES  - BANKS SUPERSECTOR</t>
  </si>
  <si>
    <t>VSI BANKS SUPERSECTOR</t>
  </si>
  <si>
    <t>IFRCCBVIBNK</t>
  </si>
  <si>
    <t>.VSISBAK</t>
  </si>
  <si>
    <t>CBVIBNK</t>
  </si>
  <si>
    <t>VIETNAM SECURITIES  - CHEMICALS SUPERSECTOR</t>
  </si>
  <si>
    <t>VSI CHEMICALS SUPERSECTOR</t>
  </si>
  <si>
    <t>IFRCCBVICHEM</t>
  </si>
  <si>
    <t>.VSISCHE</t>
  </si>
  <si>
    <t>CBVICHEM</t>
  </si>
  <si>
    <t>VIETNAM SECURITIES  - CONSUMER GOODS</t>
  </si>
  <si>
    <t>VSI CONSUMER GOODS</t>
  </si>
  <si>
    <t>IFRCCBVICOGD</t>
  </si>
  <si>
    <t>CBVICOGD</t>
  </si>
  <si>
    <t>VIETNAM SECURITIES  - CONSTRUCTION &amp; MATERIALS SUPERSECTOR</t>
  </si>
  <si>
    <t>VSI CONSTRUCTION &amp; MATERIALS SUPERSECTOR</t>
  </si>
  <si>
    <t>IFRCCBVICONM</t>
  </si>
  <si>
    <t>.VSISCAM</t>
  </si>
  <si>
    <t>CBVICONM</t>
  </si>
  <si>
    <t>VIETNAM SECURITIES  - CONSUMER SERVICES</t>
  </si>
  <si>
    <t>VSI CONSUMER SERVICES</t>
  </si>
  <si>
    <t>IFRCCBVICOSV</t>
  </si>
  <si>
    <t>CBVICOSV</t>
  </si>
  <si>
    <t>VIETNAM SECURITIES  - FINANCIALS</t>
  </si>
  <si>
    <t>VSI FINANCIALS</t>
  </si>
  <si>
    <t>IFRCCBVIFINA</t>
  </si>
  <si>
    <t>CBVIFINA</t>
  </si>
  <si>
    <t>VIETNAM SECURITIES  - FINANCIAL SERVICES SUPERSECTOR</t>
  </si>
  <si>
    <t>VSI FINANCIAL SERVICES SUPERSECTOR</t>
  </si>
  <si>
    <t>IFRCCBVIFINS</t>
  </si>
  <si>
    <t>.VSISFIS</t>
  </si>
  <si>
    <t>CBVIFINS</t>
  </si>
  <si>
    <t>VIETNAM SECURITIES  - FOODS AND BEVERAGES SUPERSECTOR</t>
  </si>
  <si>
    <t>VSI FOODS AND BEVERAGES SUPERSECTOR</t>
  </si>
  <si>
    <t>IFRCCBVIFOBE</t>
  </si>
  <si>
    <t>.VSISFAB</t>
  </si>
  <si>
    <t>CBVIFOBE</t>
  </si>
  <si>
    <t>VIETNAM SECURITIES  - HEALTH CARE</t>
  </si>
  <si>
    <t>VSI HEALTH CARE</t>
  </si>
  <si>
    <t>IFRCCBVNFORE</t>
  </si>
  <si>
    <t>IFRCCBVIHEAL</t>
  </si>
  <si>
    <t>CBVIHEAL</t>
  </si>
  <si>
    <t>VIETNAM SECURITIES  - HEALTH CARE SUPERSECTOR</t>
  </si>
  <si>
    <t>VSI HEALTH CARE SUPERSECTOR</t>
  </si>
  <si>
    <t>IFRCCBVIHELS</t>
  </si>
  <si>
    <t>.VSISHLC</t>
  </si>
  <si>
    <t>CBVIHELS</t>
  </si>
  <si>
    <t>VIETNAM SECURITIES  - INDUSTRIALS</t>
  </si>
  <si>
    <t>VSI INDUSTRIALS</t>
  </si>
  <si>
    <t>IFRCCBVIINDU</t>
  </si>
  <si>
    <t>CBVIINDU</t>
  </si>
  <si>
    <t>VIETNAM SECURITIES  - INDUSTRIAL GOODS AND SERVICES SUPERSECTOR</t>
  </si>
  <si>
    <t>VSI INDUSTRIAL GOODS AND SERVICES SUPERSECTOR</t>
  </si>
  <si>
    <t>IFRCCBVIINGS</t>
  </si>
  <si>
    <t>.VSISIGS</t>
  </si>
  <si>
    <t>CBVIINGS</t>
  </si>
  <si>
    <t>VIETNAM SECURITIES  - INSURANCE SUPERSECTOR</t>
  </si>
  <si>
    <t>VSI INSURANCE SUPERSECTOR</t>
  </si>
  <si>
    <t>IFRCCBVIINSU</t>
  </si>
  <si>
    <t>.VSISINS</t>
  </si>
  <si>
    <t>CBVIINSU</t>
  </si>
  <si>
    <t>VIETNAM SECURITIES  - LARGE CAP GROWTH</t>
  </si>
  <si>
    <t>VSI LC GROWTH</t>
  </si>
  <si>
    <t>Size</t>
  </si>
  <si>
    <t>IFRCVSILARG</t>
  </si>
  <si>
    <t>IFRCCBVILGWT</t>
  </si>
  <si>
    <t>.VSITLGR</t>
  </si>
  <si>
    <t>CBVILGWT</t>
  </si>
  <si>
    <t>VIETNAM SECURITIES  - LMSC</t>
  </si>
  <si>
    <t>VSI LMSC</t>
  </si>
  <si>
    <t>IFRCCBVILMSC</t>
  </si>
  <si>
    <t>.VSILMSC</t>
  </si>
  <si>
    <t>CBVILMSC</t>
  </si>
  <si>
    <t>VIETNAM SECURITIES  - LARGE CAP VALUE</t>
  </si>
  <si>
    <t>VSI LC VALUE</t>
  </si>
  <si>
    <t>IFRCCBVILVAL</t>
  </si>
  <si>
    <t>.VSITLVA</t>
  </si>
  <si>
    <t>CBVILVAL</t>
  </si>
  <si>
    <t>VIETNAM SECURITIES  - MATERIALS</t>
  </si>
  <si>
    <t>VSI MATERIALS</t>
  </si>
  <si>
    <t>IFRCCBVIMATL</t>
  </si>
  <si>
    <t>CBVIMATL</t>
  </si>
  <si>
    <t>VIETNAM SECURITIES  - MEDIA SUPERSECTOR</t>
  </si>
  <si>
    <t>VSI MEDIA SUPERSECTOR</t>
  </si>
  <si>
    <t>IFRCCBVIMED</t>
  </si>
  <si>
    <t>.VSISMED</t>
  </si>
  <si>
    <t>CBVIMED</t>
  </si>
  <si>
    <t>VIETNAM SECURITIES  - MID CAP GROWTH</t>
  </si>
  <si>
    <t>VSI MC GROWTH</t>
  </si>
  <si>
    <t>IFRCCBVIMGWT</t>
  </si>
  <si>
    <t>.VSITMGR</t>
  </si>
  <si>
    <t>CBVIMGWT</t>
  </si>
  <si>
    <t>VIETNAM SECURITIES  - MID CAP VALUE</t>
  </si>
  <si>
    <t>VSI MC VALUE</t>
  </si>
  <si>
    <t>IFRCCBVIMVAL</t>
  </si>
  <si>
    <t>.VSITMVA</t>
  </si>
  <si>
    <t>CBVIMVAL</t>
  </si>
  <si>
    <t>VIETNAM SECURITIES  - OIL &amp; GAS SUPERSECTOR</t>
  </si>
  <si>
    <t>VSI OIL &amp; GAS SUPERSECTOR</t>
  </si>
  <si>
    <t>IFRCCBVIOAGS</t>
  </si>
  <si>
    <t>.VSISOIL</t>
  </si>
  <si>
    <t>CBVIOAGS</t>
  </si>
  <si>
    <t>VIETNAM SECURITIES  - OIL AND GAS</t>
  </si>
  <si>
    <t>VSI OIL AND GAS</t>
  </si>
  <si>
    <t>IFRCCBVIOILG</t>
  </si>
  <si>
    <t>CBVIOILG</t>
  </si>
  <si>
    <t>VIETNAM SECURITIES  - PERSONAL AND HOUSEHOLD GOODS SUPERSECTOR</t>
  </si>
  <si>
    <t>VSI PERSONAL AND HOUSEHOLD GOODS SUPERSECTOR</t>
  </si>
  <si>
    <t>IFRCCBVIPHGD</t>
  </si>
  <si>
    <t>.VSISPHG</t>
  </si>
  <si>
    <t>CBVIPHGD</t>
  </si>
  <si>
    <t>VIETNAM SECURITIES  - RETAIL SUPERSECTOR</t>
  </si>
  <si>
    <t>VSI RETAIL SUPERSECTOR</t>
  </si>
  <si>
    <t>IFRCCBVIRETL</t>
  </si>
  <si>
    <t>.VSISRET</t>
  </si>
  <si>
    <t>CBVIRETL</t>
  </si>
  <si>
    <t>VIETNAM SECURITIES  - SMALL CAP GROWTH</t>
  </si>
  <si>
    <t>VSI SC GROWTH</t>
  </si>
  <si>
    <t>Style</t>
  </si>
  <si>
    <t>IFRCCBVISGWT</t>
  </si>
  <si>
    <t>.VSITSGR</t>
  </si>
  <si>
    <t>CBVISGWT</t>
  </si>
  <si>
    <t>VIETNAM SECURITIES  - SMALL CAP VALUE</t>
  </si>
  <si>
    <t>VSI SC VALUE</t>
  </si>
  <si>
    <t>IFRCCBVISVAL</t>
  </si>
  <si>
    <t>.VSITSVA</t>
  </si>
  <si>
    <t>CBVISVAL</t>
  </si>
  <si>
    <t>VIETNAM SECURITIES  - TECHNOLOGY</t>
  </si>
  <si>
    <t>VSI TECHNOLOGY</t>
  </si>
  <si>
    <t>IFRCCBVITECH</t>
  </si>
  <si>
    <t>CBVITECH</t>
  </si>
  <si>
    <t>VIETNAM SECURITIES  - TECHNOLOGY SUPERSECTOR</t>
  </si>
  <si>
    <t>VSI TECHNOLOGY SUPERSECTOR</t>
  </si>
  <si>
    <t>IFRCCBVITECS</t>
  </si>
  <si>
    <t>.VSISTEC</t>
  </si>
  <si>
    <t>CBVITECS</t>
  </si>
  <si>
    <t>VIETNAM SECURITIES  - INDUSTRIAL TRAVEL &amp; LEISURE SUPERSECTOR</t>
  </si>
  <si>
    <t>VSI INDUSTRIAL TRAVEL &amp; LEISURE SUPERSECTOR</t>
  </si>
  <si>
    <t>IFRCCBVITRLE</t>
  </si>
  <si>
    <t>.VSISTRL</t>
  </si>
  <si>
    <t>CBVITRLE</t>
  </si>
  <si>
    <t>VIETNAM SECURITIES  - UTILITIES</t>
  </si>
  <si>
    <t>VSI UTILITIES</t>
  </si>
  <si>
    <t>IFRCCBVIUTIL</t>
  </si>
  <si>
    <t>CBVIUTIL</t>
  </si>
  <si>
    <t>VIETNAM SECURITIES  - UTILITIES SUPERSECTOR</t>
  </si>
  <si>
    <t>VSI UTILITIES SUPERSECTOR</t>
  </si>
  <si>
    <t>IFRCCBVIUTLS</t>
  </si>
  <si>
    <t>.VSISUTI</t>
  </si>
  <si>
    <t>CBVIUTLS</t>
  </si>
  <si>
    <t>VIETNAM SECURITIES  - FOREIGN INVESTOR GROWTH</t>
  </si>
  <si>
    <t>VSI FOREIGN INVESTOR GROWTH</t>
  </si>
  <si>
    <t>STRATEGY</t>
  </si>
  <si>
    <t>IFRCCBVNFIG</t>
  </si>
  <si>
    <t>.VSIFIG</t>
  </si>
  <si>
    <t>CBVNFIG</t>
  </si>
  <si>
    <t>Growth / Value</t>
  </si>
  <si>
    <t>VIETNAM SECURITIES  - FOREIGN INVESTOR VALUE</t>
  </si>
  <si>
    <t>VSI FOREIGN INVESTOR VALUE</t>
  </si>
  <si>
    <t>IFRCCBVNFIV</t>
  </si>
  <si>
    <t>.VSIFIV</t>
  </si>
  <si>
    <t>CBVNFIV</t>
  </si>
  <si>
    <t>VIETNAM SECURITIES  - FOREIGN INVESTOR</t>
  </si>
  <si>
    <t>VSI FOREIGN INVESTOR</t>
  </si>
  <si>
    <t>.VSIFI</t>
  </si>
  <si>
    <t>CBVNFORE</t>
  </si>
  <si>
    <t>Foreigner</t>
  </si>
  <si>
    <t>VSI 10</t>
  </si>
  <si>
    <t>Blue Chip</t>
  </si>
  <si>
    <t>IFRCVSI10</t>
  </si>
  <si>
    <t>.VSI10</t>
  </si>
  <si>
    <t>CBVITO10</t>
  </si>
  <si>
    <t>D</t>
  </si>
  <si>
    <t>VSI 20</t>
  </si>
  <si>
    <t>IFRCVSI20</t>
  </si>
  <si>
    <t>.VSI20</t>
  </si>
  <si>
    <t>CBVITO20</t>
  </si>
  <si>
    <t>VSI LARGE</t>
  </si>
  <si>
    <t>.VSILARG</t>
  </si>
  <si>
    <t>CBVILCAP</t>
  </si>
  <si>
    <t>VSI MID</t>
  </si>
  <si>
    <t>IFRCVSIMID</t>
  </si>
  <si>
    <t>.VSIMID</t>
  </si>
  <si>
    <t>CBVIMCAP</t>
  </si>
  <si>
    <t>VSI SMALL</t>
  </si>
  <si>
    <t>IFRCVSISMA</t>
  </si>
  <si>
    <t>.VSISMA</t>
  </si>
  <si>
    <t>CBVISCAP</t>
  </si>
  <si>
    <t>VSI TOTAL</t>
  </si>
  <si>
    <t>Benchmark</t>
  </si>
  <si>
    <t>IFRCVSITOTL</t>
  </si>
  <si>
    <t>.VSITOTL</t>
  </si>
  <si>
    <t>CBVITOTL</t>
  </si>
  <si>
    <t>VS100</t>
  </si>
  <si>
    <t>VIETSTOCK</t>
  </si>
  <si>
    <t>IFRCVS100</t>
  </si>
  <si>
    <t>http://finance.vietstock.vn/</t>
  </si>
  <si>
    <t>VS-LARGE CAP</t>
  </si>
  <si>
    <t>IFRCVSLC</t>
  </si>
  <si>
    <t>VS-MID CAP</t>
  </si>
  <si>
    <t>IFRCVSMC</t>
  </si>
  <si>
    <t>VS-MICRO CAP</t>
  </si>
  <si>
    <t>IFRCVSMIC</t>
  </si>
  <si>
    <t>VS-SMALL CAP</t>
  </si>
  <si>
    <t>IFRCVSSC</t>
  </si>
  <si>
    <t>MKT VEC VIETNAM</t>
  </si>
  <si>
    <t>Van Eck Global</t>
  </si>
  <si>
    <t>IFRCMVVNM</t>
  </si>
  <si>
    <t>DE000A1CQ4S6</t>
  </si>
  <si>
    <t>.MVVietnamM</t>
  </si>
  <si>
    <t>MVVNM</t>
  </si>
  <si>
    <t xml:space="preserve"> 2008/11/24</t>
  </si>
  <si>
    <t>VAR</t>
  </si>
  <si>
    <t>USD</t>
  </si>
  <si>
    <t>FCW</t>
  </si>
  <si>
    <t xml:space="preserve"> 2006/12/15</t>
  </si>
  <si>
    <t>http://www.vaneck.com/funds/VNM.aspx</t>
  </si>
  <si>
    <t>Q</t>
  </si>
  <si>
    <t>MKT VEC VIETNAM TR</t>
  </si>
  <si>
    <t>IFRCMVVNMTR</t>
  </si>
  <si>
    <t>DE000A1CQ4T4</t>
  </si>
  <si>
    <t>.MVVietnamMTR</t>
  </si>
  <si>
    <t>MVVNMTR</t>
  </si>
  <si>
    <t>TR</t>
  </si>
  <si>
    <t>TSEC WEIGHTED</t>
  </si>
  <si>
    <t>TWII</t>
  </si>
  <si>
    <t>IFRCFTFRTW100</t>
  </si>
  <si>
    <t>IFRCTWII</t>
  </si>
  <si>
    <t>TWSE</t>
  </si>
  <si>
    <t xml:space="preserve">^TWII    </t>
  </si>
  <si>
    <t>TWD</t>
  </si>
  <si>
    <t xml:space="preserve">TEL AVIV 100 </t>
  </si>
  <si>
    <t>TEL AVIV 100 (TA 100)</t>
  </si>
  <si>
    <t>TA100</t>
  </si>
  <si>
    <t>IFRCTA100</t>
  </si>
  <si>
    <t>TA-100</t>
  </si>
  <si>
    <t xml:space="preserve">^TA100    </t>
  </si>
  <si>
    <t>ILS</t>
  </si>
  <si>
    <t>Middle East</t>
  </si>
  <si>
    <t>EURO STOXX BASIC MATERIALS PR (EUR)</t>
  </si>
  <si>
    <t>ESTX BAS MATER EUR (PR)</t>
  </si>
  <si>
    <t>STOXX</t>
  </si>
  <si>
    <t>STOXXCOM</t>
  </si>
  <si>
    <t>SXBSCE</t>
  </si>
  <si>
    <t>CH0003920417</t>
  </si>
  <si>
    <t>.SXBSCE</t>
  </si>
  <si>
    <t xml:space="preserve"> 1999/04/01</t>
  </si>
  <si>
    <t>EUR</t>
  </si>
  <si>
    <t>C</t>
  </si>
  <si>
    <t>EURO STOXX BASIC MATERIALS PR (USD)</t>
  </si>
  <si>
    <t>ESTX BAS MATER USD (PR)</t>
  </si>
  <si>
    <t>SXBSCK</t>
  </si>
  <si>
    <t>CH0003920516</t>
  </si>
  <si>
    <t>.SXBSCK</t>
  </si>
  <si>
    <t>EURO STOXX BASIC MATERIALS NR (USD)</t>
  </si>
  <si>
    <t>ESTX BAS MATER USD (NR)</t>
  </si>
  <si>
    <t>SXBSCU</t>
  </si>
  <si>
    <t>CH0003920839</t>
  </si>
  <si>
    <t>.SXBSCU</t>
  </si>
  <si>
    <t>NR</t>
  </si>
  <si>
    <t>EURO STOXX BASIC MATERIALS NR (EUR)</t>
  </si>
  <si>
    <t>ESTX BAS MATER EUR (NR)</t>
  </si>
  <si>
    <t>SXBSCT</t>
  </si>
  <si>
    <t>CH0003920912</t>
  </si>
  <si>
    <t>.SXBSCT</t>
  </si>
  <si>
    <t>EURO STOXX FINANCIALS PR (EUR)</t>
  </si>
  <si>
    <t>ESTX FINCL EUR (PR)</t>
  </si>
  <si>
    <t>SXFINE</t>
  </si>
  <si>
    <t>CH0003943310</t>
  </si>
  <si>
    <t>.SXFINE</t>
  </si>
  <si>
    <t>EURO STOXX FINANCIALS PR (USD)</t>
  </si>
  <si>
    <t>ESTX FINCL USD (PR)</t>
  </si>
  <si>
    <t>SXFINK</t>
  </si>
  <si>
    <t>CH0003944953</t>
  </si>
  <si>
    <t>.SXFINK</t>
  </si>
  <si>
    <t>EURO STOXX FINANCIALS NR (EUR)</t>
  </si>
  <si>
    <t>ESTX FINCL EUR (NR)</t>
  </si>
  <si>
    <t>SXFINT</t>
  </si>
  <si>
    <t>CH0003945141</t>
  </si>
  <si>
    <t>.SXFINT</t>
  </si>
  <si>
    <t>EURO STOXX FINANCIALS NR (USD)</t>
  </si>
  <si>
    <t>ESTX FINCL USD (NR)</t>
  </si>
  <si>
    <t>SXFINU</t>
  </si>
  <si>
    <t>CH0003945208</t>
  </si>
  <si>
    <t>.SXFINU</t>
  </si>
  <si>
    <t>EURO STOXX INDUSTRIALS PR (EUR)</t>
  </si>
  <si>
    <t>ESTX INDUS EUR (PR)</t>
  </si>
  <si>
    <t>SXIDUE</t>
  </si>
  <si>
    <t>CH0003945299</t>
  </si>
  <si>
    <t>.SXIDUE</t>
  </si>
  <si>
    <t>EURO STOXX INDUSTRIALS PR (USD)</t>
  </si>
  <si>
    <t>ESTX INDUS USD (PR)</t>
  </si>
  <si>
    <t>SXIDUK</t>
  </si>
  <si>
    <t>CH0003945745</t>
  </si>
  <si>
    <t>.SXIDUK</t>
  </si>
  <si>
    <t>EURO STOXX INDUSTRIALS NR (EUR)</t>
  </si>
  <si>
    <t>ESTX INDUS EUR (NR)</t>
  </si>
  <si>
    <t>SXIDUT</t>
  </si>
  <si>
    <t>CH0003946933</t>
  </si>
  <si>
    <t>.SXIDUT</t>
  </si>
  <si>
    <t>EURO STOXX INDUSTRIALS NR (USD)</t>
  </si>
  <si>
    <t>ESTX INDUS USD (NR)</t>
  </si>
  <si>
    <t>SXIDUU</t>
  </si>
  <si>
    <t>CH0003947451</t>
  </si>
  <si>
    <t>.SXIDUU</t>
  </si>
  <si>
    <t>STOXX EUROPE 600 BASIC MATERIALS PR (EUR)</t>
  </si>
  <si>
    <t>STXE 600 BAS MATER EUR (PR)</t>
  </si>
  <si>
    <t>SXBSCP</t>
  </si>
  <si>
    <t>CH0003981427</t>
  </si>
  <si>
    <t>.SXBSCP</t>
  </si>
  <si>
    <t>STOXX EUROPE 600 BASIC MATERIALS PR (USD)</t>
  </si>
  <si>
    <t>STXE 600 BAS MATER USD (PR)</t>
  </si>
  <si>
    <t>SXBSCL</t>
  </si>
  <si>
    <t>CH0003985915</t>
  </si>
  <si>
    <t>.SXBSCL</t>
  </si>
  <si>
    <t>STOXX EUROPE 600 BASIC MATERIALS NR (EUR)</t>
  </si>
  <si>
    <t>STXE 600 BAS MATER EUR (NR)</t>
  </si>
  <si>
    <t>SXBSCR</t>
  </si>
  <si>
    <t>CH0003986020</t>
  </si>
  <si>
    <t>.SXBSCR</t>
  </si>
  <si>
    <t>STOXX EUROPE 600 BASIC MATERIALS NR (USD)</t>
  </si>
  <si>
    <t>STXE 600 BAS MATER USD (NR)</t>
  </si>
  <si>
    <t>SXBSCV</t>
  </si>
  <si>
    <t>CH0003986103</t>
  </si>
  <si>
    <t>.SXBSCV</t>
  </si>
  <si>
    <t>STOXX EUROPE 600 FINANCIALS PR (EUR)</t>
  </si>
  <si>
    <t>STXE 600 FINCL EUR (PR)</t>
  </si>
  <si>
    <t>SXFINP</t>
  </si>
  <si>
    <t>CH0004010341</t>
  </si>
  <si>
    <t>.SXFINP</t>
  </si>
  <si>
    <t>STOXX EUROPE 600 FINANCIALS PR (USD)</t>
  </si>
  <si>
    <t>STXE 600 FINCL USD (PR)</t>
  </si>
  <si>
    <t>SXFINL</t>
  </si>
  <si>
    <t>CH0004015316</t>
  </si>
  <si>
    <t>.SXFINL</t>
  </si>
  <si>
    <t>STOXX EUROPE 600 FINANCIALS NR (EUR)</t>
  </si>
  <si>
    <t>STXE 600 FINCL EUR (NR)</t>
  </si>
  <si>
    <t>SXFINR</t>
  </si>
  <si>
    <t>CH0004016207</t>
  </si>
  <si>
    <t>.SXFINR</t>
  </si>
  <si>
    <t>STOXX EUROPE 600 FINANCIALS NR (USD)</t>
  </si>
  <si>
    <t>STXE 600 FINCL USD (NR)</t>
  </si>
  <si>
    <t>SXFINV</t>
  </si>
  <si>
    <t>CH0004018781</t>
  </si>
  <si>
    <t>.SXFINV</t>
  </si>
  <si>
    <t>STOXX EUROPE 600 INDUSTRIALS PR (EUR)</t>
  </si>
  <si>
    <t>STXE 600 INDUS EUR (PR)</t>
  </si>
  <si>
    <t>SXIDUP</t>
  </si>
  <si>
    <t>CH0004022593</t>
  </si>
  <si>
    <t>.SXIDUP</t>
  </si>
  <si>
    <t>STOXX EUROPE 600 INDUSTRIALS PR (USD)</t>
  </si>
  <si>
    <t>STXE 600 INDUS USD (PR)</t>
  </si>
  <si>
    <t>SXIDUL</t>
  </si>
  <si>
    <t>CH0004022684</t>
  </si>
  <si>
    <t>.SXIDUL</t>
  </si>
  <si>
    <t>STOXX EUROPE 600 INDUSTRIALS NR (EUR)</t>
  </si>
  <si>
    <t>STXE 600 INDUS EUR (NR)</t>
  </si>
  <si>
    <t>SXIDUR</t>
  </si>
  <si>
    <t>CH0004022734</t>
  </si>
  <si>
    <t>.SXIDUR</t>
  </si>
  <si>
    <t>STOXX EUROPE 600 INDUSTRIALS NR (USD)</t>
  </si>
  <si>
    <t>STXE 600 INDUS USD (NR)</t>
  </si>
  <si>
    <t>SXIDUV</t>
  </si>
  <si>
    <t>CH0004022890</t>
  </si>
  <si>
    <t>.SXIDUV</t>
  </si>
  <si>
    <t>EURO STOXX TOTAL MARKET SUPPORT SERVICES PR (EUR)</t>
  </si>
  <si>
    <t>ESTX TM SUPP SVCS EUR (PR)</t>
  </si>
  <si>
    <t>SXESVC</t>
  </si>
  <si>
    <t>CH0004049885</t>
  </si>
  <si>
    <t>.SXESVC</t>
  </si>
  <si>
    <t>EURO STOXX TOTAL MARKET SUPPORT SERVICES PR (USD)</t>
  </si>
  <si>
    <t>ESTX TM SUPP SVCS USD (PR)</t>
  </si>
  <si>
    <t>SXKSVC</t>
  </si>
  <si>
    <t>CH0004050073</t>
  </si>
  <si>
    <t>.SXKSVC</t>
  </si>
  <si>
    <t>EURO STOXX TOTAL MARKET SUPPORT SERVICES NR (EUR)</t>
  </si>
  <si>
    <t>ESTX TM SUPP SVCS EUR (NR)</t>
  </si>
  <si>
    <t>SXTSVC</t>
  </si>
  <si>
    <t>CH0004050115</t>
  </si>
  <si>
    <t>.SXTSVC</t>
  </si>
  <si>
    <t>EURO STOXX TOTAL MARKET SUPPORT SERVICES NR (USD)</t>
  </si>
  <si>
    <t>ESTX TM SUPP SVCS USD (NR)</t>
  </si>
  <si>
    <t>SXUSVC</t>
  </si>
  <si>
    <t>CH0004050149</t>
  </si>
  <si>
    <t>.SXUSVC</t>
  </si>
  <si>
    <t>EURO STOXX TOTAL MARKET ELECTRICITY PR (EUR)</t>
  </si>
  <si>
    <t>ESTX TM ELECTR EUR (PR)</t>
  </si>
  <si>
    <t>SXEELC</t>
  </si>
  <si>
    <t>CH0004050198</t>
  </si>
  <si>
    <t>.SXEELC</t>
  </si>
  <si>
    <t>EURO STOXX TOTAL MARKET ELECTRICITY PR (USD)</t>
  </si>
  <si>
    <t>ESTX TM ELECTR USD (PR)</t>
  </si>
  <si>
    <t>SXKELC</t>
  </si>
  <si>
    <t>CH0004050206</t>
  </si>
  <si>
    <t>.SXKELC</t>
  </si>
  <si>
    <t>EURO STOXX TOTAL MARKET ELECTRICITY NR (EUR)</t>
  </si>
  <si>
    <t>ESTX TM ELECTR EUR (NR)</t>
  </si>
  <si>
    <t>SXTELC</t>
  </si>
  <si>
    <t>CH0004050230</t>
  </si>
  <si>
    <t>.SXTELC</t>
  </si>
  <si>
    <t>EURO STOXX TOTAL MARKET ELECTRICITY NR (USD)</t>
  </si>
  <si>
    <t>ESTX TM ELECTR USD (NR)</t>
  </si>
  <si>
    <t>SXUELC</t>
  </si>
  <si>
    <t>CH0004050255</t>
  </si>
  <si>
    <t>.SXUELC</t>
  </si>
  <si>
    <t>STOXX EUROPE TOTAL MARKET BIOTECHNOLOGY PR (EUR)</t>
  </si>
  <si>
    <t>STXE TM BIOTECH EUR (PR)</t>
  </si>
  <si>
    <t>T4573P</t>
  </si>
  <si>
    <t>CH0004100290</t>
  </si>
  <si>
    <t>.T4573P</t>
  </si>
  <si>
    <t>SXPBTC</t>
  </si>
  <si>
    <t xml:space="preserve"> 2004/09/20</t>
  </si>
  <si>
    <t>STOXX EUROPE TOTAL MARKET BIOTECHNOLOGY PR (USD)</t>
  </si>
  <si>
    <t>STXE TM BIOTECH USD (PR)</t>
  </si>
  <si>
    <t>T4573L</t>
  </si>
  <si>
    <t>CH0004100449</t>
  </si>
  <si>
    <t>.T4573L</t>
  </si>
  <si>
    <t>TBIOL</t>
  </si>
  <si>
    <t>STOXX EUROPE TOTAL MARKET BIOTECHNOLOGY NR (EUR)</t>
  </si>
  <si>
    <t>STXE TM BIOTECH EUR (NR)</t>
  </si>
  <si>
    <t>T4573R</t>
  </si>
  <si>
    <t>CH0004100787</t>
  </si>
  <si>
    <t>.T4573R</t>
  </si>
  <si>
    <t>TBIOR</t>
  </si>
  <si>
    <t>STOXX EUROPE TOTAL MARKET BIOTECHNOLOGY NR (USD)</t>
  </si>
  <si>
    <t>STXE TM BIOTECH USD (NR)</t>
  </si>
  <si>
    <t>T4573V</t>
  </si>
  <si>
    <t>CH0004100795</t>
  </si>
  <si>
    <t>.T4573V</t>
  </si>
  <si>
    <t>TBIOV</t>
  </si>
  <si>
    <t>STOXX EUROPE TOTAL MARKET AEROSPACE &amp; DEFENSE PR (EUR)</t>
  </si>
  <si>
    <t>STXE TM ARO&amp;DEF EUR (PR)</t>
  </si>
  <si>
    <t>SXPARO</t>
  </si>
  <si>
    <t>CH0004102270</t>
  </si>
  <si>
    <t>.SXPARO</t>
  </si>
  <si>
    <t>15s</t>
  </si>
  <si>
    <t>STOXX EUROPE TOTAL MARKET AEROSPACE &amp; DEFENSE PR (USD)</t>
  </si>
  <si>
    <t>STXE TM ARO&amp;DEF USD (PR)</t>
  </si>
  <si>
    <t>SXLARO</t>
  </si>
  <si>
    <t>CH0004102312</t>
  </si>
  <si>
    <t>.SXLARO</t>
  </si>
  <si>
    <t>STOXX EUROPE TOTAL MARKET AEROSPACE &amp; DEFENSE NR (EUR)</t>
  </si>
  <si>
    <t>STXE TM ARO&amp;DEF EUR (NR)</t>
  </si>
  <si>
    <t>SXRARO</t>
  </si>
  <si>
    <t>CH0004102361</t>
  </si>
  <si>
    <t>.SXRARO</t>
  </si>
  <si>
    <t>STOXX EUROPE TOTAL MARKET AEROSPACE &amp; DEFENSE NR (USD)</t>
  </si>
  <si>
    <t>STXE TM ARO&amp;DEF USD (NR)</t>
  </si>
  <si>
    <t>SXVARO</t>
  </si>
  <si>
    <t>CH0004102379</t>
  </si>
  <si>
    <t>.SXVARO</t>
  </si>
  <si>
    <t>STOXX EUROPE TOTAL MARKET AIRLINES PR (EUR)</t>
  </si>
  <si>
    <t>STXE TM AIRLINES EUR (PR)</t>
  </si>
  <si>
    <t>T5751P</t>
  </si>
  <si>
    <t>CH0004102445</t>
  </si>
  <si>
    <t>.T5751P</t>
  </si>
  <si>
    <t>TAIRP</t>
  </si>
  <si>
    <t>STOXX EUROPE TOTAL MARKET AIRLINES PR (USD)</t>
  </si>
  <si>
    <t>STXE TM AIRLINES USD (PR)</t>
  </si>
  <si>
    <t>T5751L</t>
  </si>
  <si>
    <t>CH0004102528</t>
  </si>
  <si>
    <t>.T5751L</t>
  </si>
  <si>
    <t>TAIRL</t>
  </si>
  <si>
    <t>STOXX EUROPE TOTAL MARKET AIRLINES NR (EUR)</t>
  </si>
  <si>
    <t>STXE TM AIRLINES EUR (NR)</t>
  </si>
  <si>
    <t>T5751R</t>
  </si>
  <si>
    <t>CH0004102536</t>
  </si>
  <si>
    <t>.T5751R</t>
  </si>
  <si>
    <t>TAIRR</t>
  </si>
  <si>
    <t>STOXX EUROPE TOTAL MARKET AIRLINES NR (USD)</t>
  </si>
  <si>
    <t>STXE TM AIRLINES USD (NR)</t>
  </si>
  <si>
    <t>T5751V</t>
  </si>
  <si>
    <t>CH0004102551</t>
  </si>
  <si>
    <t>.T5751V</t>
  </si>
  <si>
    <t>TAIRV</t>
  </si>
  <si>
    <t>STOXX EUROPE TOTAL MARKET TELECOMMUNICATIONS EQUIPMENT PR (EUR)</t>
  </si>
  <si>
    <t>STXE TM TELCOM EQ EUR (PR)</t>
  </si>
  <si>
    <t>T9578P</t>
  </si>
  <si>
    <t>CH0004103047</t>
  </si>
  <si>
    <t>.T9578P</t>
  </si>
  <si>
    <t>TTLEQP</t>
  </si>
  <si>
    <t>STOXX EUROPE TOTAL MARKET TELECOMMUNICATIONS EQUIPMENT PR (USD)</t>
  </si>
  <si>
    <t>STXE TM TELCOM EQ USD (PR)</t>
  </si>
  <si>
    <t>T9578L</t>
  </si>
  <si>
    <t>CH0004103120</t>
  </si>
  <si>
    <t>.T9578L</t>
  </si>
  <si>
    <t>TTLEQL</t>
  </si>
  <si>
    <t>STOXX EUROPE TOTAL MARKET TELECOMMUNICATIONS EQUIPMENT NR (EUR)</t>
  </si>
  <si>
    <t>STXE TM TELCOM EQ EUR (NR)</t>
  </si>
  <si>
    <t>T9578R</t>
  </si>
  <si>
    <t>CH0004103138</t>
  </si>
  <si>
    <t>.T9578R</t>
  </si>
  <si>
    <t>TTLEQR</t>
  </si>
  <si>
    <t>STOXX EUROPE TOTAL MARKET TELECOMMUNICATIONS EQUIPMENT NR (USD)</t>
  </si>
  <si>
    <t>STXE TM TELCOM EQ USD (NR)</t>
  </si>
  <si>
    <t>T9578V</t>
  </si>
  <si>
    <t>CH0004103161</t>
  </si>
  <si>
    <t>.T9578V</t>
  </si>
  <si>
    <t>TTLEQV</t>
  </si>
  <si>
    <t>STOXX EUROPE TOTAL MARKET ELECTRICITY PR (EUR)</t>
  </si>
  <si>
    <t>STXE TM ELECTR EUR (PR)</t>
  </si>
  <si>
    <t>SXPELC</t>
  </si>
  <si>
    <t>CH0004103203</t>
  </si>
  <si>
    <t>.SXPELC</t>
  </si>
  <si>
    <t>STOXX EUROPE TOTAL MARKET ELECTRICITY PR (USD)</t>
  </si>
  <si>
    <t>STXE TM ELECTR USD (PR)</t>
  </si>
  <si>
    <t>SXLELC</t>
  </si>
  <si>
    <t>CH0004103211</t>
  </si>
  <si>
    <t>.SXLELC</t>
  </si>
  <si>
    <t>STOXX EUROPE TOTAL MARKET ELECTRICITY NR (EUR)</t>
  </si>
  <si>
    <t>STXE TM ELECTR EUR (NR)</t>
  </si>
  <si>
    <t>SXRELC</t>
  </si>
  <si>
    <t>CH0004103237</t>
  </si>
  <si>
    <t>.SXRELC</t>
  </si>
  <si>
    <t>STOXX EUROPE TOTAL MARKET ELECTRICITY NR (USD)</t>
  </si>
  <si>
    <t>STXE TM ELECTR USD (NR)</t>
  </si>
  <si>
    <t>SXVELC</t>
  </si>
  <si>
    <t>CH0004103252</t>
  </si>
  <si>
    <t>.SXVELC</t>
  </si>
  <si>
    <t>STOXX EUROPE TOTAL MARKET SUPPORT SERVICES PR (EUR)</t>
  </si>
  <si>
    <t>STXE TM SUPP SVCS EUR (PR)</t>
  </si>
  <si>
    <t>SXPSVC</t>
  </si>
  <si>
    <t>CH0004117260</t>
  </si>
  <si>
    <t>.SXPSVC</t>
  </si>
  <si>
    <t>STOXX EUROPE TOTAL MARKET SUPPORT SERVICES PR (USD)</t>
  </si>
  <si>
    <t>STXE TM SUPP SVCS USD (PR)</t>
  </si>
  <si>
    <t>SXLSVC</t>
  </si>
  <si>
    <t>CH0004117419</t>
  </si>
  <si>
    <t>.SXLSVC</t>
  </si>
  <si>
    <t>STOXX EUROPE TOTAL MARKET SUPPORT SERVICES NR (EUR)</t>
  </si>
  <si>
    <t>STXE TM SUPP SVCS EUR (NR)</t>
  </si>
  <si>
    <t>SXRSVC</t>
  </si>
  <si>
    <t>CH0004117435</t>
  </si>
  <si>
    <t>.SXRSVC</t>
  </si>
  <si>
    <t>STOXX EUROPE TOTAL MARKET SUPPORT SERVICES NR (USD)</t>
  </si>
  <si>
    <t>STXE TM SUPP SVCS USD (NR)</t>
  </si>
  <si>
    <t>SXVSVC</t>
  </si>
  <si>
    <t>CH0004117658</t>
  </si>
  <si>
    <t>.SXVSVC</t>
  </si>
  <si>
    <t>STOXX EUROPE 600 EX EUROZONE PR (EUR)</t>
  </si>
  <si>
    <t>STXE 600 XEURO EUR (PR)</t>
  </si>
  <si>
    <t>SXXA</t>
  </si>
  <si>
    <t>CH0004120264</t>
  </si>
  <si>
    <t>.SXXA</t>
  </si>
  <si>
    <t xml:space="preserve"> 1999/04/15</t>
  </si>
  <si>
    <t>STOXX EUROPE 600 EX EUROZONE PR (USD)</t>
  </si>
  <si>
    <t>STXE 600 XEURO USD (PR)</t>
  </si>
  <si>
    <t>SXXC</t>
  </si>
  <si>
    <t>CH0004120306</t>
  </si>
  <si>
    <t>.SXXC</t>
  </si>
  <si>
    <t>STOXX EUROPE 600 EX EUROZONE NR (EUR)</t>
  </si>
  <si>
    <t>STXE 600 XEURO EUR (NR)</t>
  </si>
  <si>
    <t>SXXB</t>
  </si>
  <si>
    <t>CH0004120488</t>
  </si>
  <si>
    <t>.SXXB</t>
  </si>
  <si>
    <t>STOXX EUROPE 600 EX EUROZONE NR (USD)</t>
  </si>
  <si>
    <t>STXE 600 XEURO USD (NR)</t>
  </si>
  <si>
    <t>SXXD</t>
  </si>
  <si>
    <t>CH0004120595</t>
  </si>
  <si>
    <t>.SXXD</t>
  </si>
  <si>
    <t>STOXX EUROPE TOTAL MARKET SEMICONDUCTORS PR (EUR)</t>
  </si>
  <si>
    <t>STXE TM SEMICON EUR (PR)</t>
  </si>
  <si>
    <t>T9576P</t>
  </si>
  <si>
    <t>CH0004153810</t>
  </si>
  <si>
    <t>.T9576P</t>
  </si>
  <si>
    <t>TSEMIP</t>
  </si>
  <si>
    <t>STOXX EUROPE TOTAL MARKET SEMICONDUCTORS PR (USD)</t>
  </si>
  <si>
    <t>STXE TM SEMICON USD (PR)</t>
  </si>
  <si>
    <t>T9576L</t>
  </si>
  <si>
    <t>CH0004153992</t>
  </si>
  <si>
    <t>.T9576L</t>
  </si>
  <si>
    <t>TSEMIL</t>
  </si>
  <si>
    <t>STOXX EUROPE TOTAL MARKET SEMICONDUCTORS NR (EUR)</t>
  </si>
  <si>
    <t>STXE TM SEMICON EUR (NR)</t>
  </si>
  <si>
    <t>T9576R</t>
  </si>
  <si>
    <t>CH0004154511</t>
  </si>
  <si>
    <t>.T9576R</t>
  </si>
  <si>
    <t>TSEMIR</t>
  </si>
  <si>
    <t>STOXX EUROPE TOTAL MARKET SEMICONDUCTORS NR (USD)</t>
  </si>
  <si>
    <t>STXE TM SEMICON USD (NR)</t>
  </si>
  <si>
    <t>T9576V</t>
  </si>
  <si>
    <t>CH0004154685</t>
  </si>
  <si>
    <t>.T9576V</t>
  </si>
  <si>
    <t>TSEMIV</t>
  </si>
  <si>
    <t>STOXX EUROPE TOTAL MARKET SOFTWARE PR (EUR)</t>
  </si>
  <si>
    <t>STXE TM SOFTWARE EUR (PR)</t>
  </si>
  <si>
    <t>T9537P</t>
  </si>
  <si>
    <t>CH0004164841</t>
  </si>
  <si>
    <t>.T9537P</t>
  </si>
  <si>
    <t>TSFTWP</t>
  </si>
  <si>
    <t>STOXX EUROPE TOTAL MARKET SOFTWARE PR (USD)</t>
  </si>
  <si>
    <t>STXE TM SOFTWARE USD (PR)</t>
  </si>
  <si>
    <t>T9537L</t>
  </si>
  <si>
    <t>CH0004171705</t>
  </si>
  <si>
    <t>.T9537L</t>
  </si>
  <si>
    <t>TSFTWL</t>
  </si>
  <si>
    <t>STOXX EUROPE TOTAL MARKET SOFTWARE NR (EUR)</t>
  </si>
  <si>
    <t>STXE TM SOFTWARE EUR (NR)</t>
  </si>
  <si>
    <t>T9537R</t>
  </si>
  <si>
    <t>CH0004171929</t>
  </si>
  <si>
    <t>.T9537R</t>
  </si>
  <si>
    <t>TSFTWR</t>
  </si>
  <si>
    <t>STOXX EUROPE TOTAL MARKET SOFTWARE NR (USD)</t>
  </si>
  <si>
    <t>STXE TM SOFTWARE USD (NR)</t>
  </si>
  <si>
    <t>T9537V</t>
  </si>
  <si>
    <t>CH0004171952</t>
  </si>
  <si>
    <t>.T9537V</t>
  </si>
  <si>
    <t>TSFTWV</t>
  </si>
  <si>
    <t>STOXX EUROPE TOTAL MARKET TOBACCO PR (EUR)</t>
  </si>
  <si>
    <t>STXE TM TOBACCO EUR (PR)</t>
  </si>
  <si>
    <t>SXPTOB</t>
  </si>
  <si>
    <t>CH0004174493</t>
  </si>
  <si>
    <t>.SXPTOB</t>
  </si>
  <si>
    <t>STOXX EUROPE TOTAL MARKET TOBACCO PR (USD)</t>
  </si>
  <si>
    <t>STXE TM TOBACCO USD (PR)</t>
  </si>
  <si>
    <t>SXLTOB</t>
  </si>
  <si>
    <t>CH0004174683</t>
  </si>
  <si>
    <t>.SXLTOB</t>
  </si>
  <si>
    <t>STOXX EUROPE TOTAL MARKET TOBACCO NR (EUR)</t>
  </si>
  <si>
    <t>STXE TM TOBACCO EUR (NR)</t>
  </si>
  <si>
    <t>SXRTOB</t>
  </si>
  <si>
    <t>CH0004174725</t>
  </si>
  <si>
    <t>.SXRTOB</t>
  </si>
  <si>
    <t>STOXX EUROPE TOTAL MARKET TOBACCO NR (USD)</t>
  </si>
  <si>
    <t>STXE TM TOBACCO USD (NR)</t>
  </si>
  <si>
    <t>SXVTOB</t>
  </si>
  <si>
    <t>CH0004174758</t>
  </si>
  <si>
    <t>.SXVTOB</t>
  </si>
  <si>
    <t>STOXX EUROPE 600 EX UK PR (EUR)</t>
  </si>
  <si>
    <t>STXE 600 XUK EUR (PR)</t>
  </si>
  <si>
    <t>SXXF</t>
  </si>
  <si>
    <t>CH0004350754</t>
  </si>
  <si>
    <t>.SXXF</t>
  </si>
  <si>
    <t>STOXX EUROPE 600 EX UK PR (USD)</t>
  </si>
  <si>
    <t>STXE 600 XUK USD (PR)</t>
  </si>
  <si>
    <t>SXXH</t>
  </si>
  <si>
    <t>CH0004350796</t>
  </si>
  <si>
    <t>.SXXH</t>
  </si>
  <si>
    <t>STOXX EUROPE 600 EX UK NR (EUR)</t>
  </si>
  <si>
    <t>STXE 600 XUK EUR (NR)</t>
  </si>
  <si>
    <t>SXXG</t>
  </si>
  <si>
    <t>CH0004352958</t>
  </si>
  <si>
    <t>.SXXG</t>
  </si>
  <si>
    <t>STOXX EUROPE 600 EX UK NR (USD)</t>
  </si>
  <si>
    <t>STXE 600 XUK USD (NR)</t>
  </si>
  <si>
    <t>SXXI</t>
  </si>
  <si>
    <t>CH0004353055</t>
  </si>
  <si>
    <t>.SXXI</t>
  </si>
  <si>
    <t>STOXX EUROPE 600 EX UK AUTOMOBILES &amp; PARTS PR (USD)</t>
  </si>
  <si>
    <t>STXE 600 XUK AUT&amp;PRT USD (PR)</t>
  </si>
  <si>
    <t>SXAH</t>
  </si>
  <si>
    <t>CH0004364938</t>
  </si>
  <si>
    <t>.SXAH</t>
  </si>
  <si>
    <t>STOXX EUROPE 600 EX UK AUTOMOBILES &amp; PARTS PR (EUR)</t>
  </si>
  <si>
    <t>STXE 600 XUK AUT&amp;PRT EUR (PR)</t>
  </si>
  <si>
    <t>SXAF</t>
  </si>
  <si>
    <t>CH0004365224</t>
  </si>
  <si>
    <t>.SXAF</t>
  </si>
  <si>
    <t>STOXX EUROPE 600 EX UK AUTOMOBILES &amp; PARTS NR (EUR)</t>
  </si>
  <si>
    <t>STXE 600 XUK AUT&amp;PRT EUR (NR)</t>
  </si>
  <si>
    <t>SXAG</t>
  </si>
  <si>
    <t>CH0004365232</t>
  </si>
  <si>
    <t>.SXAG</t>
  </si>
  <si>
    <t>STOXX EUROPE 600 EX UK AUTOMOBILES &amp; PARTS NR (USD)</t>
  </si>
  <si>
    <t>STXE 600 XUK AUT&amp;PRT USD (NR)</t>
  </si>
  <si>
    <t>SXAI</t>
  </si>
  <si>
    <t>CH0004365281</t>
  </si>
  <si>
    <t>.SXAI</t>
  </si>
  <si>
    <t>STOXX EUROPE 600 EX UK BANKS PR (EUR)</t>
  </si>
  <si>
    <t>STXE 600 XUK BANKS EUR (PR)</t>
  </si>
  <si>
    <t>SX7F</t>
  </si>
  <si>
    <t>CH0004365950</t>
  </si>
  <si>
    <t>.SX7F</t>
  </si>
  <si>
    <t>STOXX EUROPE 600 EX UK BANKS PR (USD)</t>
  </si>
  <si>
    <t>STXE 600 XUK BANKS USD (PR)</t>
  </si>
  <si>
    <t>SX7H</t>
  </si>
  <si>
    <t>CH0004366081</t>
  </si>
  <si>
    <t>.SX7H</t>
  </si>
  <si>
    <t>STOXX EUROPE 600 EX UK BANKS NR (EUR)</t>
  </si>
  <si>
    <t>STXE 600 XUK BANKS EUR (NR)</t>
  </si>
  <si>
    <t>SX7G</t>
  </si>
  <si>
    <t>CH0004366867</t>
  </si>
  <si>
    <t>.SX7G</t>
  </si>
  <si>
    <t>STOXX EUROPE 600 EX UK BANKS NR (USD)</t>
  </si>
  <si>
    <t>STXE 600 XUK BANKS USD (NR)</t>
  </si>
  <si>
    <t>SX7I</t>
  </si>
  <si>
    <t>CH0004366875</t>
  </si>
  <si>
    <t>.SX7I</t>
  </si>
  <si>
    <t>STOXX EUROPE 600 EX UK BASIC RESOURCES PR (EUR)</t>
  </si>
  <si>
    <t>STXE 600 XUK BAS RES EUR (PR)</t>
  </si>
  <si>
    <t>SXPF</t>
  </si>
  <si>
    <t>CH0004367774</t>
  </si>
  <si>
    <t>.SXPF</t>
  </si>
  <si>
    <t>STOXX EUROPE 600 EX UK BASIC RESOURCES PR (USD)</t>
  </si>
  <si>
    <t>STXE 600 XUK BAS RES USD (PR)</t>
  </si>
  <si>
    <t>SXPH</t>
  </si>
  <si>
    <t>CH0004367865</t>
  </si>
  <si>
    <t>.SXPH</t>
  </si>
  <si>
    <t>STOXX EUROPE 600 EX UK BASIC RESOURCES NR (EUR)</t>
  </si>
  <si>
    <t>STXE 600 XUK BAS RES EUR (NR)</t>
  </si>
  <si>
    <t>SXPG</t>
  </si>
  <si>
    <t>CH0004368327</t>
  </si>
  <si>
    <t>.SXPG</t>
  </si>
  <si>
    <t>STOXX EUROPE 600 EX UK BASIC RESOURCES NR (USD)</t>
  </si>
  <si>
    <t>STXE 600 XUK BAS RES USD (NR)</t>
  </si>
  <si>
    <t>SXPI</t>
  </si>
  <si>
    <t>CH0004368400</t>
  </si>
  <si>
    <t>.SXPI</t>
  </si>
  <si>
    <t>STOXX EUROPE 600 EX UK CHEMICALS PR (EUR)</t>
  </si>
  <si>
    <t>STXE 600 XUK CHEM EUR (PR)</t>
  </si>
  <si>
    <t>SX4F</t>
  </si>
  <si>
    <t>CH0004370893</t>
  </si>
  <si>
    <t>.SX4F</t>
  </si>
  <si>
    <t>STOXX EUROPE 600 EX UK CHEMICALS PR (USD)</t>
  </si>
  <si>
    <t>STXE 600 XUK CHEM USD (PR)</t>
  </si>
  <si>
    <t>SX4H</t>
  </si>
  <si>
    <t>CH0004371560</t>
  </si>
  <si>
    <t>.SX4H</t>
  </si>
  <si>
    <t>STOXX EUROPE 600 EX UK CHEMICALS NR (EUR)</t>
  </si>
  <si>
    <t>STXE 600 XUK CHEM EUR (NR)</t>
  </si>
  <si>
    <t>SX4G</t>
  </si>
  <si>
    <t>CH0004372121</t>
  </si>
  <si>
    <t>.SX4G</t>
  </si>
  <si>
    <t>STOXX EUROPE 600 EX UK CHEMICALS NR (USD)</t>
  </si>
  <si>
    <t>STXE 600 XUK CHEM USD (NR)</t>
  </si>
  <si>
    <t>SX4I</t>
  </si>
  <si>
    <t>CH0004372956</t>
  </si>
  <si>
    <t>.SX4I</t>
  </si>
  <si>
    <t>STOXX EUROPE 600 EX UK CONSTRUCTION &amp; MATERIALS PR (EUR)</t>
  </si>
  <si>
    <t>STXE 600 XUK CNS&amp;MAT EUR (PR)</t>
  </si>
  <si>
    <t>SXOF</t>
  </si>
  <si>
    <t>CH0004375785</t>
  </si>
  <si>
    <t>.SXOF</t>
  </si>
  <si>
    <t>STOXX EUROPE 600 EX UK CONSTRUCTION &amp; MATERIALS PR (USD)</t>
  </si>
  <si>
    <t>STXE 600 XUK CNS&amp;MAT USD (PR)</t>
  </si>
  <si>
    <t>SXOH</t>
  </si>
  <si>
    <t>CH0004376833</t>
  </si>
  <si>
    <t>.SXOH</t>
  </si>
  <si>
    <t>STOXX EUROPE 600 EX UK CONSTRUCTION &amp; MATERIALS NR (EUR)</t>
  </si>
  <si>
    <t>STXE 600 XUK CNS&amp;MAT EUR (NR)</t>
  </si>
  <si>
    <t>SXOG</t>
  </si>
  <si>
    <t>CH0004377575</t>
  </si>
  <si>
    <t>.SXOG</t>
  </si>
  <si>
    <t>STOXX EUROPE 600 EX UK CONSTRUCTION &amp; MATERIALS NR (USD)</t>
  </si>
  <si>
    <t>STXE 600 XUK CNS&amp;MAT USD (NR)</t>
  </si>
  <si>
    <t>SXOI</t>
  </si>
  <si>
    <t>CH0004379753</t>
  </si>
  <si>
    <t>.SXOI</t>
  </si>
  <si>
    <t>STOXX EUROPE 600 EX UK OIL &amp; GAS PR (EUR)</t>
  </si>
  <si>
    <t>STXE 600 XUK OIL&amp;GAS EUR (PR)</t>
  </si>
  <si>
    <t>SXEF</t>
  </si>
  <si>
    <t>CH0004406952</t>
  </si>
  <si>
    <t>.SXEF</t>
  </si>
  <si>
    <t>STOXX EUROPE 600 EX UK OIL &amp; GAS PR (USD)</t>
  </si>
  <si>
    <t>STXE 600 XUK OIL&amp;GAS USD (PR)</t>
  </si>
  <si>
    <t>SXEH</t>
  </si>
  <si>
    <t>CH0004406978</t>
  </si>
  <si>
    <t>.SXEH</t>
  </si>
  <si>
    <t>STOXX EUROPE 600 EX UK OIL &amp; GAS NR (EUR)</t>
  </si>
  <si>
    <t>STXE 600 XUK OIL&amp;GAS EUR (NR)</t>
  </si>
  <si>
    <t>SXEG</t>
  </si>
  <si>
    <t>CH0004406986</t>
  </si>
  <si>
    <t>.SXEG</t>
  </si>
  <si>
    <t>STOXX EUROPE 600 EX UK OIL &amp; GAS NR (USD)</t>
  </si>
  <si>
    <t>STXE 600 XUK OIL&amp;GAS USD (NR)</t>
  </si>
  <si>
    <t>SXEI</t>
  </si>
  <si>
    <t>CH0004406994</t>
  </si>
  <si>
    <t>.SXEI</t>
  </si>
  <si>
    <t>STOXX EUROPE 600 EX UK FINANCIAL SERVICES PR (EUR)</t>
  </si>
  <si>
    <t>STXE 600 XUK FIN SVCS EUR (PR)</t>
  </si>
  <si>
    <t>SXFF</t>
  </si>
  <si>
    <t>CH0004407000</t>
  </si>
  <si>
    <t>.SXFF</t>
  </si>
  <si>
    <t>STOXX EUROPE 600 EX UK FINANCIAL SERVICES PR (USD)</t>
  </si>
  <si>
    <t>STXE 600 XUK FIN SVCS USD (PR)</t>
  </si>
  <si>
    <t>SXFH</t>
  </si>
  <si>
    <t>CH0004407018</t>
  </si>
  <si>
    <t>.SXFH</t>
  </si>
  <si>
    <t>STOXX EUROPE 600 EX UK FINANCIAL SERVICES NR (EUR)</t>
  </si>
  <si>
    <t>STXE 600 XUK FIN SVCS EUR (NR)</t>
  </si>
  <si>
    <t>SXFG</t>
  </si>
  <si>
    <t>CH0004407026</t>
  </si>
  <si>
    <t>.SXFG</t>
  </si>
  <si>
    <t>STOXX EUROPE 600 EX UK FINANCIAL SERVICES NR (USD)</t>
  </si>
  <si>
    <t>STXE 600 XUK FIN SVCS USD (NR)</t>
  </si>
  <si>
    <t>SXFI</t>
  </si>
  <si>
    <t>CH0004407067</t>
  </si>
  <si>
    <t>.SXFI</t>
  </si>
  <si>
    <t>STOXX EUROPE 600 EX UK FOOD &amp; BEVERAGE PR (EUR)</t>
  </si>
  <si>
    <t>STXE 600 XUK FD&amp;BVR EUR (PR)</t>
  </si>
  <si>
    <t>SX3F</t>
  </si>
  <si>
    <t>CH0004407125</t>
  </si>
  <si>
    <t>.SX3F</t>
  </si>
  <si>
    <t>STOXX EUROPE 600 EX UK FOOD &amp; BEVERAGE PR (USD)</t>
  </si>
  <si>
    <t>STXE 600 XUK FD&amp;BVR USD (PR)</t>
  </si>
  <si>
    <t>SX3H</t>
  </si>
  <si>
    <t>CH0004407133</t>
  </si>
  <si>
    <t>.SX3H</t>
  </si>
  <si>
    <t>STOXX EUROPE 600 EX UK FOOD &amp; BEVERAGE NR (EUR)</t>
  </si>
  <si>
    <t>STXE 600 XUK FD&amp;BVR EUR (NR)</t>
  </si>
  <si>
    <t>SX3G</t>
  </si>
  <si>
    <t>CH0004407208</t>
  </si>
  <si>
    <t>.SX3G</t>
  </si>
  <si>
    <t>STOXX EUROPE 600 EX UK FOOD &amp; BEVERAGE NR (USD)</t>
  </si>
  <si>
    <t>STXE 600 XUK FD&amp;BVR USD (NR)</t>
  </si>
  <si>
    <t>SX3I</t>
  </si>
  <si>
    <t>CH0004407299</t>
  </si>
  <si>
    <t>.SX3I</t>
  </si>
  <si>
    <t>STOXX EUROPE 600 EX UK INDUSTRIAL GOODS &amp; SERVICES PR (EUR)</t>
  </si>
  <si>
    <t>STXE 600 XUK INDUS GD EUR (PR)</t>
  </si>
  <si>
    <t>SXNF</t>
  </si>
  <si>
    <t>CH0004407497</t>
  </si>
  <si>
    <t>.SXNF</t>
  </si>
  <si>
    <t>STOXX EUROPE 600 EX UK INDUSTRIAL GOODS &amp; SERVICES PR (USD)</t>
  </si>
  <si>
    <t>STXE 600 XUK INDUS GD USD (PR)</t>
  </si>
  <si>
    <t>SXNH</t>
  </si>
  <si>
    <t>CH0004407661</t>
  </si>
  <si>
    <t>.SXNH</t>
  </si>
  <si>
    <t>STOXX EUROPE 600 EX UK INDUSTRIAL GOODS &amp; SERVICES NR (EUR)</t>
  </si>
  <si>
    <t>STXE 600 XUK INDUS GD EUR (NR)</t>
  </si>
  <si>
    <t>SXNG</t>
  </si>
  <si>
    <t>CH0004408602</t>
  </si>
  <si>
    <t>.SXNG</t>
  </si>
  <si>
    <t>STOXX EUROPE 600 EX UK INDUSTRIAL GOODS &amp; SERVICES NR (USD)</t>
  </si>
  <si>
    <t>STXE 600 XUK INDUS GD USD (NR)</t>
  </si>
  <si>
    <t>SXNI</t>
  </si>
  <si>
    <t>CH0004408800</t>
  </si>
  <si>
    <t>.SXNI</t>
  </si>
  <si>
    <t>STOXX EUROPE 600 EX UK INSURANCE PR (EUR)</t>
  </si>
  <si>
    <t>STXE 600 XUK INSUR EUR (PR)</t>
  </si>
  <si>
    <t>SXIF</t>
  </si>
  <si>
    <t>CH0004410335</t>
  </si>
  <si>
    <t>.SXIF</t>
  </si>
  <si>
    <t>STOXX EUROPE 600 EX UK INSURANCE PR (USD)</t>
  </si>
  <si>
    <t>STXE 600 XUK INSUR USD (PR)</t>
  </si>
  <si>
    <t>SXIH</t>
  </si>
  <si>
    <t>CH0004410558</t>
  </si>
  <si>
    <t>.SXIH</t>
  </si>
  <si>
    <t>STOXX EUROPE 600 EX UK INSURANCE NR (EUR)</t>
  </si>
  <si>
    <t>STXE 600 XUK INSUR EUR (NR)</t>
  </si>
  <si>
    <t>SXIG</t>
  </si>
  <si>
    <t>CH0004410665</t>
  </si>
  <si>
    <t>.SXIG</t>
  </si>
  <si>
    <t>STOXX EUROPE 600 EX UK INSURANCE NR (USD)</t>
  </si>
  <si>
    <t>STXE 600 XUK INSUR USD (NR)</t>
  </si>
  <si>
    <t>SXII</t>
  </si>
  <si>
    <t>CH0004410764</t>
  </si>
  <si>
    <t>.SXII</t>
  </si>
  <si>
    <t>STOXX EUROPE 600 EX UK MEDIA PR (EUR)</t>
  </si>
  <si>
    <t>STXE 600 XUK MEDIA EUR (PR)</t>
  </si>
  <si>
    <t>SXMF</t>
  </si>
  <si>
    <t>CH0004410830</t>
  </si>
  <si>
    <t>.SXMF</t>
  </si>
  <si>
    <t>STOXX EUROPE 600 EX UK MEDIA PR (USD)</t>
  </si>
  <si>
    <t>STXE 600 XUK MEDIA USD (PR)</t>
  </si>
  <si>
    <t>SXMH</t>
  </si>
  <si>
    <t>CH0004410863</t>
  </si>
  <si>
    <t>.SXMH</t>
  </si>
  <si>
    <t>STOXX EUROPE 600 EX UK MEDIA NR (EUR)</t>
  </si>
  <si>
    <t>STXE 600 XUK MEDIA EUR (NR)</t>
  </si>
  <si>
    <t>SXMG</t>
  </si>
  <si>
    <t>CH0004410905</t>
  </si>
  <si>
    <t>.SXMG</t>
  </si>
  <si>
    <t>STOXX EUROPE 600 EX UK MEDIA NR (USD)</t>
  </si>
  <si>
    <t>STXE 600 XUK MEDIA USD (NR)</t>
  </si>
  <si>
    <t>SXMI</t>
  </si>
  <si>
    <t>CH0004410947</t>
  </si>
  <si>
    <t>.SXMI</t>
  </si>
  <si>
    <t>STOXX EUROPE 600 EX UK HEALTH CARE PR (EUR)</t>
  </si>
  <si>
    <t>STXE 600 XUK HEA CARE EUR (PR)</t>
  </si>
  <si>
    <t>SXDF</t>
  </si>
  <si>
    <t>CH0004410954</t>
  </si>
  <si>
    <t>.SXDF</t>
  </si>
  <si>
    <t>STOXX EUROPE 600 EX UK HEALTH CARE PR (USD)</t>
  </si>
  <si>
    <t>STXE 600 XUK HEA CARE USD (PR)</t>
  </si>
  <si>
    <t>SXDH</t>
  </si>
  <si>
    <t>CH0004410988</t>
  </si>
  <si>
    <t>.SXDH</t>
  </si>
  <si>
    <t>STOXX EUROPE 600 EX UK HEALTH CARE NR (EUR)</t>
  </si>
  <si>
    <t>STXE 600 XUK HEA CARE EUR (NR)</t>
  </si>
  <si>
    <t>SXDG</t>
  </si>
  <si>
    <t>CH0004411002</t>
  </si>
  <si>
    <t>.SXDG</t>
  </si>
  <si>
    <t>STOXX EUROPE 600 EX UK HEALTH CARE NR (USD)</t>
  </si>
  <si>
    <t>STXE 600 XUK HEA CARE USD (NR)</t>
  </si>
  <si>
    <t>SXDI</t>
  </si>
  <si>
    <t>CH0004411036</t>
  </si>
  <si>
    <t>.SXDI</t>
  </si>
  <si>
    <t>STOXX EUROPE 600 EX UK TECHNOLOGY PR (EUR)</t>
  </si>
  <si>
    <t>STXE 600 XUK TECH EUR (PR)</t>
  </si>
  <si>
    <t>SX8F</t>
  </si>
  <si>
    <t>CH0004411564</t>
  </si>
  <si>
    <t>.SX8F</t>
  </si>
  <si>
    <t>STOXX EUROPE 600 EX UK TECHNOLOGY PR (USD)</t>
  </si>
  <si>
    <t>STXE 600 XUK TECH USD (PR)</t>
  </si>
  <si>
    <t>SX8H</t>
  </si>
  <si>
    <t>CH0004411622</t>
  </si>
  <si>
    <t>.SX8H</t>
  </si>
  <si>
    <t>STOXX EUROPE 600 EX UK TECHNOLOGY NR (EUR)</t>
  </si>
  <si>
    <t>STXE 600 XUK TECH EUR (NR)</t>
  </si>
  <si>
    <t>SX8G</t>
  </si>
  <si>
    <t>CH0004411648</t>
  </si>
  <si>
    <t>.SX8G</t>
  </si>
  <si>
    <t>STOXX EUROPE 600 EX UK TECHNOLOGY NR (USD)</t>
  </si>
  <si>
    <t>STXE 600 XUK TECH USD (NR)</t>
  </si>
  <si>
    <t>SX8I</t>
  </si>
  <si>
    <t>CH0004412463</t>
  </si>
  <si>
    <t>.SX8I</t>
  </si>
  <si>
    <t>STOXX EUROPE 600 EX UK TELECOMMUNICATIONS PR (EUR)</t>
  </si>
  <si>
    <t>STXE 600 XUK TELECOM EUR (PR)</t>
  </si>
  <si>
    <t>SXKF</t>
  </si>
  <si>
    <t>CH0004413123</t>
  </si>
  <si>
    <t>.SXKF</t>
  </si>
  <si>
    <t>STOXX EUROPE 600 EX UK TELECOMMUNICATIONS PR (USD)</t>
  </si>
  <si>
    <t>STXE 600 XUK TELECOM USD (PR)</t>
  </si>
  <si>
    <t>SXKH</t>
  </si>
  <si>
    <t>CH0004413776</t>
  </si>
  <si>
    <t>.SXKH</t>
  </si>
  <si>
    <t>STOXX EUROPE 600 EX UK TELECOMMUNICATIONS NR (EUR)</t>
  </si>
  <si>
    <t>STXE 600 XUK TELECOM EUR (NR)</t>
  </si>
  <si>
    <t>SXKG</t>
  </si>
  <si>
    <t>CH0004414618</t>
  </si>
  <si>
    <t>.SXKG</t>
  </si>
  <si>
    <t>STOXX EUROPE 600 EX UK TELECOMMUNICATIONS NR (USD)</t>
  </si>
  <si>
    <t>STXE 600 XUK TELECOM USD (NR)</t>
  </si>
  <si>
    <t>SXKI</t>
  </si>
  <si>
    <t>CH0004414816</t>
  </si>
  <si>
    <t>.SXKI</t>
  </si>
  <si>
    <t>STOXX EUROPE 600 EX UK UTILITIES PR (EUR)</t>
  </si>
  <si>
    <t>STXE 600 XUK UTIL EUR (PR)</t>
  </si>
  <si>
    <t>SX6F</t>
  </si>
  <si>
    <t>CH0004415011</t>
  </si>
  <si>
    <t>.SX6F</t>
  </si>
  <si>
    <t>STOXX EUROPE 600 EX UK UTILITIES PR (USD)</t>
  </si>
  <si>
    <t>STXE 600 XUK UTIL USD (PR)</t>
  </si>
  <si>
    <t>SX6H</t>
  </si>
  <si>
    <t>CH0004415169</t>
  </si>
  <si>
    <t>.SX6H</t>
  </si>
  <si>
    <t>STOXX EUROPE 600 EX UK UTILITIES NR (EUR)</t>
  </si>
  <si>
    <t>STXE 600 XUK UTIL EUR (NR)</t>
  </si>
  <si>
    <t>SX6G</t>
  </si>
  <si>
    <t>CH0004415235</t>
  </si>
  <si>
    <t>.SX6G</t>
  </si>
  <si>
    <t>STOXX EUROPE 600 EX UK UTILITIES NR (USD)</t>
  </si>
  <si>
    <t>STXE 600 XUK UTIL USD (NR)</t>
  </si>
  <si>
    <t>SX6I</t>
  </si>
  <si>
    <t>CH0004415565</t>
  </si>
  <si>
    <t>.SX6I</t>
  </si>
  <si>
    <t>STOXX NORDIC 30 PR (EUR)</t>
  </si>
  <si>
    <t>STX ND 30 EUR (PR)</t>
  </si>
  <si>
    <t>DK5F</t>
  </si>
  <si>
    <t>CH0006574955</t>
  </si>
  <si>
    <t>.DK5F</t>
  </si>
  <si>
    <t xml:space="preserve"> 1999/07/01</t>
  </si>
  <si>
    <t>STOXX NORDIC 30 PR (USD)</t>
  </si>
  <si>
    <t>STX ND 30 USD (PR)</t>
  </si>
  <si>
    <t>DK5H</t>
  </si>
  <si>
    <t>CH0006574963</t>
  </si>
  <si>
    <t>.DK5H</t>
  </si>
  <si>
    <t>STOXX NORDIC 30 NR (EUR)</t>
  </si>
  <si>
    <t>STX ND 30 EUR (NR)</t>
  </si>
  <si>
    <t>DK5G</t>
  </si>
  <si>
    <t>CH0006574971</t>
  </si>
  <si>
    <t>.DK5G</t>
  </si>
  <si>
    <t>STOXX NORDIC 30 NR (USD)</t>
  </si>
  <si>
    <t>STX ND 30 USD (NR)</t>
  </si>
  <si>
    <t>DK5I</t>
  </si>
  <si>
    <t>CH0006574989</t>
  </si>
  <si>
    <t>.DK5I</t>
  </si>
  <si>
    <t>STOXX NORDIC PR (EUR)</t>
  </si>
  <si>
    <t>STX ND EUR (PR)</t>
  </si>
  <si>
    <t>DKXF</t>
  </si>
  <si>
    <t>CH0006574997</t>
  </si>
  <si>
    <t>.DKXF</t>
  </si>
  <si>
    <t>STOXX NORDIC PR (USD)</t>
  </si>
  <si>
    <t>STX ND USD (PR)</t>
  </si>
  <si>
    <t>DKXH</t>
  </si>
  <si>
    <t>CH0006575002</t>
  </si>
  <si>
    <t>.DKXH</t>
  </si>
  <si>
    <t>STOXX NORDIC NR (EUR)</t>
  </si>
  <si>
    <t>STX ND EUR (NR)</t>
  </si>
  <si>
    <t>DKXG</t>
  </si>
  <si>
    <t>CH0006575010</t>
  </si>
  <si>
    <t>.DKXG</t>
  </si>
  <si>
    <t>STOXX NORDIC NR (USD)</t>
  </si>
  <si>
    <t>STX ND USD (NR)</t>
  </si>
  <si>
    <t>DKXI</t>
  </si>
  <si>
    <t>CH0006575028</t>
  </si>
  <si>
    <t>.DKXI</t>
  </si>
  <si>
    <t>STOXX EUROPE EX UK LARGE PR (EUR)</t>
  </si>
  <si>
    <t>STXE XUK LARGE EUR (PR)</t>
  </si>
  <si>
    <t>LCXF</t>
  </si>
  <si>
    <t>CH0008158146</t>
  </si>
  <si>
    <t>.LCXF</t>
  </si>
  <si>
    <t xml:space="preserve"> 1999/10/11</t>
  </si>
  <si>
    <t>STOXX EUROPE EX UK LARGE PR (USD)</t>
  </si>
  <si>
    <t>STXE XUK LARGE USD (PR)</t>
  </si>
  <si>
    <t>LCXH</t>
  </si>
  <si>
    <t>CH0008174192</t>
  </si>
  <si>
    <t>.LCXH</t>
  </si>
  <si>
    <t>STOXX EUROPE EX UK LARGE NR (EUR)</t>
  </si>
  <si>
    <t>STXE XUK LARGE EUR (NR)</t>
  </si>
  <si>
    <t>LCXG</t>
  </si>
  <si>
    <t>CH0008174358</t>
  </si>
  <si>
    <t>.LCXG</t>
  </si>
  <si>
    <t>STOXX EUROPE EX UK LARGE NR (USD)</t>
  </si>
  <si>
    <t>STXE XUK LARGE USD (NR)</t>
  </si>
  <si>
    <t>LCXI</t>
  </si>
  <si>
    <t>CH0008174598</t>
  </si>
  <si>
    <t>.LCXI</t>
  </si>
  <si>
    <t>STOXX EUROPE EX UK MID PR (EUR)</t>
  </si>
  <si>
    <t>STXE XUK MID EUR (PR)</t>
  </si>
  <si>
    <t>MCXF</t>
  </si>
  <si>
    <t>CH0008174937</t>
  </si>
  <si>
    <t>.MCXF</t>
  </si>
  <si>
    <t>STOXX EUROPE EX UK MID PR (USD)</t>
  </si>
  <si>
    <t>STXE XUK MID USD (PR)</t>
  </si>
  <si>
    <t>MCXH</t>
  </si>
  <si>
    <t>CH0008175215</t>
  </si>
  <si>
    <t>.MCXH</t>
  </si>
  <si>
    <t>STOXX EUROPE EX UK MID NR (EUR)</t>
  </si>
  <si>
    <t>STXE XUK MID EUR (NR)</t>
  </si>
  <si>
    <t>MCXG</t>
  </si>
  <si>
    <t>CH0008175223</t>
  </si>
  <si>
    <t>.MCXG</t>
  </si>
  <si>
    <t>STOXX EUROPE EX UK MID NR (USD)</t>
  </si>
  <si>
    <t>STXE XUK MID USD (NR)</t>
  </si>
  <si>
    <t>MCXI</t>
  </si>
  <si>
    <t>CH0008175389</t>
  </si>
  <si>
    <t>.MCXI</t>
  </si>
  <si>
    <t>STOXX EUROPE EX UK SMALL PR (EUR)</t>
  </si>
  <si>
    <t>STXE XUK SMALL EUR (PR)</t>
  </si>
  <si>
    <t>SCXF</t>
  </si>
  <si>
    <t>CH0008175975</t>
  </si>
  <si>
    <t>.SCXF</t>
  </si>
  <si>
    <t>STOXX EUROPE EX UK SMALL PR (USD)</t>
  </si>
  <si>
    <t>STXE XUK SMALL USD (PR)</t>
  </si>
  <si>
    <t>SCXH</t>
  </si>
  <si>
    <t>CH0008175991</t>
  </si>
  <si>
    <t>.SCXH</t>
  </si>
  <si>
    <t>STOXX EUROPE EX UK SMALL NR (EUR)</t>
  </si>
  <si>
    <t>STXE XUK SMALL EUR (NR)</t>
  </si>
  <si>
    <t>SCXG</t>
  </si>
  <si>
    <t>CH0008176007</t>
  </si>
  <si>
    <t>.SCXG</t>
  </si>
  <si>
    <t>STOXX EUROPE EX UK SMALL NR (USD)</t>
  </si>
  <si>
    <t>STXE XUK SMALL USD (NR)</t>
  </si>
  <si>
    <t>SCXI</t>
  </si>
  <si>
    <t>CH0008176619</t>
  </si>
  <si>
    <t>.SCXI</t>
  </si>
  <si>
    <t>STOXX EUROPE EX UK TOTAL MARKET PR (EUR)</t>
  </si>
  <si>
    <t>STXE XUK TM EUR (PR)</t>
  </si>
  <si>
    <t>BKXF</t>
  </si>
  <si>
    <t>CH0008192640</t>
  </si>
  <si>
    <t>.BKXF</t>
  </si>
  <si>
    <t xml:space="preserve"> 2000/11/20</t>
  </si>
  <si>
    <t>STOXX EUROPE EX UK TOTAL MARKET PR (USD)</t>
  </si>
  <si>
    <t>STXE XUK TM USD (PR)</t>
  </si>
  <si>
    <t>BKXH</t>
  </si>
  <si>
    <t>CH0008193150</t>
  </si>
  <si>
    <t>.BKXH</t>
  </si>
  <si>
    <t>STOXX EUROPE EX UK TOTAL MARKET NR (EUR)</t>
  </si>
  <si>
    <t>STXE XUK TM EUR (NR)</t>
  </si>
  <si>
    <t>BKXG</t>
  </si>
  <si>
    <t>CH0008193184</t>
  </si>
  <si>
    <t>.BKXG</t>
  </si>
  <si>
    <t>STOXX EUROPE EX UK TOTAL MARKET NR (USD)</t>
  </si>
  <si>
    <t>STXE XUK TM USD (NR)</t>
  </si>
  <si>
    <t>BKXI</t>
  </si>
  <si>
    <t>CH0008193200</t>
  </si>
  <si>
    <t>.BKXI</t>
  </si>
  <si>
    <t>STOXX EUROPE EX EUROZONE LARGE PR (EUR)</t>
  </si>
  <si>
    <t>STXE XEURO LARGE EUR (PR)</t>
  </si>
  <si>
    <t>LCXA</t>
  </si>
  <si>
    <t>CH0008276401</t>
  </si>
  <si>
    <t>.LCXA</t>
  </si>
  <si>
    <t>STOXX EUROPE EX EUROZONE LARGE PR (USD)</t>
  </si>
  <si>
    <t>STXE XEURO LARGE USD (PR)</t>
  </si>
  <si>
    <t>LCXC</t>
  </si>
  <si>
    <t>CH0008277318</t>
  </si>
  <si>
    <t>.LCXC</t>
  </si>
  <si>
    <t>STOXX EUROPE EX EUROZONE LARGE NR (EUR)</t>
  </si>
  <si>
    <t>STXE XEURO LARGE EUR (NR)</t>
  </si>
  <si>
    <t>LCXB</t>
  </si>
  <si>
    <t>CH0008280890</t>
  </si>
  <si>
    <t>.LCXB</t>
  </si>
  <si>
    <t>STOXX EUROPE EX EUROZONE LARGE NR (USD)</t>
  </si>
  <si>
    <t>STXE XEURO LARGE USD (NR)</t>
  </si>
  <si>
    <t>LCXD</t>
  </si>
  <si>
    <t>CH0008280916</t>
  </si>
  <si>
    <t>.LCXD</t>
  </si>
  <si>
    <t>STOXX EUROPE EX EUROZONE MID PR (EUR)</t>
  </si>
  <si>
    <t>STXE XEURO MID EUR (PR)</t>
  </si>
  <si>
    <t>MCXA</t>
  </si>
  <si>
    <t>CH0008281260</t>
  </si>
  <si>
    <t>.MCXA</t>
  </si>
  <si>
    <t>STOXX EUROPE EX EUROZONE MID PR (USD)</t>
  </si>
  <si>
    <t>STXE XEURO MID USD (PR)</t>
  </si>
  <si>
    <t>MCXC</t>
  </si>
  <si>
    <t>CH0008281617</t>
  </si>
  <si>
    <t>.MCXC</t>
  </si>
  <si>
    <t>STOXX EUROPE EX EUROZONE MID NR (EUR)</t>
  </si>
  <si>
    <t>STXE XEURO MID EUR (NR)</t>
  </si>
  <si>
    <t>MCXB</t>
  </si>
  <si>
    <t>CH0008281724</t>
  </si>
  <si>
    <t>.MCXB</t>
  </si>
  <si>
    <t>STOXX EUROPE EX EUROZONE MID NR (USD)</t>
  </si>
  <si>
    <t>STXE XEURO MID USD (NR)</t>
  </si>
  <si>
    <t>MCXD</t>
  </si>
  <si>
    <t>CH0008281732</t>
  </si>
  <si>
    <t>.MCXD</t>
  </si>
  <si>
    <t>STOXX EUROPE EX EUROZONE SMALL PR (EUR)</t>
  </si>
  <si>
    <t>STXE XEURO SMALL EUR (PR)</t>
  </si>
  <si>
    <t>SCXA</t>
  </si>
  <si>
    <t>CH0008281963</t>
  </si>
  <si>
    <t>.SCXA</t>
  </si>
  <si>
    <t>STOXX EUROPE EX EUROZONE SMALL PR (USD)</t>
  </si>
  <si>
    <t>STXE XEURO SMALL USD (PR)</t>
  </si>
  <si>
    <t>SCXC</t>
  </si>
  <si>
    <t>CH0008283746</t>
  </si>
  <si>
    <t>.SCXC</t>
  </si>
  <si>
    <t>STOXX EUROPE EX EUROZONE SMALL NR (EUR)</t>
  </si>
  <si>
    <t>STXE XEURO SMALL EUR (NR)</t>
  </si>
  <si>
    <t>SCXB</t>
  </si>
  <si>
    <t>CH0008283837</t>
  </si>
  <si>
    <t>.SCXB</t>
  </si>
  <si>
    <t>STOXX EUROPE EX EUROZONE SMALL NR (USD)</t>
  </si>
  <si>
    <t>STXE XEURO SMALL USD (NR)</t>
  </si>
  <si>
    <t>SCXD</t>
  </si>
  <si>
    <t>CH0008285865</t>
  </si>
  <si>
    <t>.SCXD</t>
  </si>
  <si>
    <t>STOXX EUROPE EX EUROZONE TOTAL MARKET PR (EUR)</t>
  </si>
  <si>
    <t>STXE XEURO TM EUR (PR)</t>
  </si>
  <si>
    <t>BKXA</t>
  </si>
  <si>
    <t>CH0008286467</t>
  </si>
  <si>
    <t>.BKXA</t>
  </si>
  <si>
    <t>STOXX EUROPE EX EUROZONE TOTAL MARKET PR (USD)</t>
  </si>
  <si>
    <t>STXE XEURO TM USD (PR)</t>
  </si>
  <si>
    <t>BKXC</t>
  </si>
  <si>
    <t>CH0008286533</t>
  </si>
  <si>
    <t>.BKXC</t>
  </si>
  <si>
    <t>STOXX EUROPE EX EUROZONE TOTAL MARKET NR (EUR)</t>
  </si>
  <si>
    <t>STXE XEURO TM EUR (NR)</t>
  </si>
  <si>
    <t>BKXB</t>
  </si>
  <si>
    <t>CH0008286749</t>
  </si>
  <si>
    <t>.BKXB</t>
  </si>
  <si>
    <t>STOXX EUROPE EX EUROZONE TOTAL MARKET NR (USD)</t>
  </si>
  <si>
    <t>STXE XEURO TM USD (NR)</t>
  </si>
  <si>
    <t>BKXD</t>
  </si>
  <si>
    <t>CH0008287325</t>
  </si>
  <si>
    <t>.BKXD</t>
  </si>
  <si>
    <t>STOXX EUROPE EX UK TOTAL MARKET AUTOMOBILES &amp; PARTS PR (EUR)</t>
  </si>
  <si>
    <t>STXE XUK TM AUT&amp;PRT EUR (PR)</t>
  </si>
  <si>
    <t>BATF</t>
  </si>
  <si>
    <t>CH0008510056</t>
  </si>
  <si>
    <t>.BATF</t>
  </si>
  <si>
    <t>STOXX EUROPE EX UK TOTAL MARKET AUTOMOBILES &amp; PARTS PR (USD)</t>
  </si>
  <si>
    <t>STXE XUK TM AUT&amp;PRT USD (PR)</t>
  </si>
  <si>
    <t>BATH</t>
  </si>
  <si>
    <t>CH0008512797</t>
  </si>
  <si>
    <t>.BATH</t>
  </si>
  <si>
    <t>STOXX EUROPE EX UK TOTAL MARKET AUTOMOBILES &amp; PARTS NR (EUR)</t>
  </si>
  <si>
    <t>STXE XUK TM AUT&amp;PRT EUR (NR)</t>
  </si>
  <si>
    <t>BATG</t>
  </si>
  <si>
    <t>CH0008512813</t>
  </si>
  <si>
    <t>.BATG</t>
  </si>
  <si>
    <t>STOXX EUROPE EX UK TOTAL MARKET AUTOMOBILES &amp; PARTS NR (USD)</t>
  </si>
  <si>
    <t>STXE XUK TM AUT&amp;PRT USD (NR)</t>
  </si>
  <si>
    <t>BATI</t>
  </si>
  <si>
    <t>CH0008514421</t>
  </si>
  <si>
    <t>.BATI</t>
  </si>
  <si>
    <t>STOXX EUROPE EX UK TOTAL MARKET BANKS PR (EUR)</t>
  </si>
  <si>
    <t>STXE XUK TM BANKS EUR (PR)</t>
  </si>
  <si>
    <t>BBAF</t>
  </si>
  <si>
    <t>CH0008547215</t>
  </si>
  <si>
    <t>.BBAF</t>
  </si>
  <si>
    <t>STOXX EUROPE EX UK TOTAL MARKET BANKS PR (USD)</t>
  </si>
  <si>
    <t>STXE XUK TM BANKS USD (PR)</t>
  </si>
  <si>
    <t>BBAH</t>
  </si>
  <si>
    <t>CH0008548858</t>
  </si>
  <si>
    <t>.BBAH</t>
  </si>
  <si>
    <t>STOXX EUROPE EX UK TOTAL MARKET BANKS NR (EUR)</t>
  </si>
  <si>
    <t>STXE XUK TM BANKS EUR (NR)</t>
  </si>
  <si>
    <t>BBAG</t>
  </si>
  <si>
    <t>CH0008551415</t>
  </si>
  <si>
    <t>.BBAG</t>
  </si>
  <si>
    <t>STOXX EUROPE EX UK TOTAL MARKET BANKS NR (USD)</t>
  </si>
  <si>
    <t>STXE XUK TM BANKS USD (NR)</t>
  </si>
  <si>
    <t>BBAI</t>
  </si>
  <si>
    <t>CH0008551472</t>
  </si>
  <si>
    <t>.BBAI</t>
  </si>
  <si>
    <t>STOXX EUROPE EX UK TOTAL MARKET BASIC RESOURCES PR (EUR)</t>
  </si>
  <si>
    <t>STXE XUK TM BAS RES EUR (PR)</t>
  </si>
  <si>
    <t>BBSF</t>
  </si>
  <si>
    <t>CH0008564020</t>
  </si>
  <si>
    <t>.BBSF</t>
  </si>
  <si>
    <t>STOXX EUROPE EX UK TOTAL MARKET BASIC RESOURCES PR (USD)</t>
  </si>
  <si>
    <t>STXE XUK TM BAS RES USD (PR)</t>
  </si>
  <si>
    <t>BBSH</t>
  </si>
  <si>
    <t>CH0008566199</t>
  </si>
  <si>
    <t>.BBSH</t>
  </si>
  <si>
    <t>STOXX EUROPE EX UK TOTAL MARKET BASIC RESOURCES NR (EUR)</t>
  </si>
  <si>
    <t>STXE XUK TM BAS RES EUR (NR)</t>
  </si>
  <si>
    <t>BBSG</t>
  </si>
  <si>
    <t>CH0008567635</t>
  </si>
  <si>
    <t>.BBSG</t>
  </si>
  <si>
    <t>STOXX EUROPE EX UK TOTAL MARKET BASIC RESOURCES NR (USD)</t>
  </si>
  <si>
    <t>STXE XUK TM BAS RES USD (NR)</t>
  </si>
  <si>
    <t>BBSI</t>
  </si>
  <si>
    <t>CH0008569557</t>
  </si>
  <si>
    <t>.BBSI</t>
  </si>
  <si>
    <t>STOXX EUROPE EX UK TOTAL MARKET CHEMICALS PR (EUR)</t>
  </si>
  <si>
    <t>STXE XUK TM CHEM EUR (PR)</t>
  </si>
  <si>
    <t>BCHF</t>
  </si>
  <si>
    <t>CH0008669258</t>
  </si>
  <si>
    <t>.BCHF</t>
  </si>
  <si>
    <t>STOXX EUROPE EX UK TOTAL MARKET CHEMICALS PR (USD)</t>
  </si>
  <si>
    <t>STXE XUK TM CHEM USD (PR)</t>
  </si>
  <si>
    <t>BCHH</t>
  </si>
  <si>
    <t>CH0008672583</t>
  </si>
  <si>
    <t>.BCHH</t>
  </si>
  <si>
    <t>STOXX EUROPE EX UK TOTAL MARKET CHEMICALS NR (EUR)</t>
  </si>
  <si>
    <t>STXE XUK TM CHEM EUR (NR)</t>
  </si>
  <si>
    <t>BCHG</t>
  </si>
  <si>
    <t>CH0008678457</t>
  </si>
  <si>
    <t>.BCHG</t>
  </si>
  <si>
    <t>STOXX EUROPE EX UK TOTAL MARKET CHEMICALS NR (USD)</t>
  </si>
  <si>
    <t>STXE XUK TM CHEM USD (NR)</t>
  </si>
  <si>
    <t>BCHI</t>
  </si>
  <si>
    <t>CH0008684810</t>
  </si>
  <si>
    <t>.BCHI</t>
  </si>
  <si>
    <t>STOXX EUROPE EX UK TOTAL MARKET CONSTRUCTION &amp; MATERIALS PR (EUR)</t>
  </si>
  <si>
    <t>STXE XUK TM CNS&amp;MAT EUR (PR)</t>
  </si>
  <si>
    <t>BCNF</t>
  </si>
  <si>
    <t>CH0008724095</t>
  </si>
  <si>
    <t>.BCNF</t>
  </si>
  <si>
    <t>STOXX EUROPE EX UK TOTAL MARKET CONSTRUCTION &amp; MATERIALS PR (USD)</t>
  </si>
  <si>
    <t>STXE XUK TM CNS&amp;MAT USD (PR)</t>
  </si>
  <si>
    <t>BCNH</t>
  </si>
  <si>
    <t>CH0008724434</t>
  </si>
  <si>
    <t>.BCNH</t>
  </si>
  <si>
    <t>STOXX EUROPE EX UK TOTAL MARKET CONSTRUCTION &amp; MATERIALS NR (EUR)</t>
  </si>
  <si>
    <t>STXE XUK TM CNS&amp;MAT EUR (NR)</t>
  </si>
  <si>
    <t>BCNG</t>
  </si>
  <si>
    <t>CH0008725993</t>
  </si>
  <si>
    <t>.BCNG</t>
  </si>
  <si>
    <t>STOXX EUROPE EX UK TOTAL MARKET CONSTRUCTION &amp; MATERIALS NR (USD)</t>
  </si>
  <si>
    <t>STXE XUK TM CNS&amp;MAT USD (NR)</t>
  </si>
  <si>
    <t>BCNI</t>
  </si>
  <si>
    <t>CH0008729540</t>
  </si>
  <si>
    <t>.BCNI</t>
  </si>
  <si>
    <t>EURO STOXX LARGE PR (EUR)</t>
  </si>
  <si>
    <t>ESTX LARGE EUR (PR)</t>
  </si>
  <si>
    <t>LCXE</t>
  </si>
  <si>
    <t>CH0009040632</t>
  </si>
  <si>
    <t>.LCXE</t>
  </si>
  <si>
    <t>EURO STOXX LARGE PR (USD)</t>
  </si>
  <si>
    <t>ESTX LARGE USD (PR)</t>
  </si>
  <si>
    <t>LCXK</t>
  </si>
  <si>
    <t>CH0009041762</t>
  </si>
  <si>
    <t>.LCXK</t>
  </si>
  <si>
    <t>EURO STOXX LARGE NR (EUR)</t>
  </si>
  <si>
    <t>ESTX LARGE EUR (NR)</t>
  </si>
  <si>
    <t>LCXT</t>
  </si>
  <si>
    <t>CH0009041788</t>
  </si>
  <si>
    <t>.LCXT</t>
  </si>
  <si>
    <t>EURO STOXX LARGE NR (USD)</t>
  </si>
  <si>
    <t>ESTX LARGE USD (NR)</t>
  </si>
  <si>
    <t>LCXU</t>
  </si>
  <si>
    <t>CH0009041796</t>
  </si>
  <si>
    <t>.LCXU</t>
  </si>
  <si>
    <t>STOXX EUROPE LARGE 200 PR (EUR)</t>
  </si>
  <si>
    <t>STXE LARGE 200 EUR (PR)</t>
  </si>
  <si>
    <t>LCXP</t>
  </si>
  <si>
    <t>CH0009041895</t>
  </si>
  <si>
    <t>.LCXP</t>
  </si>
  <si>
    <t>STOXX EUROPE LARGE 200 PR (USD)</t>
  </si>
  <si>
    <t>STXE LARGE 200 USD (PR)</t>
  </si>
  <si>
    <t>LCXL</t>
  </si>
  <si>
    <t>CH0009042059</t>
  </si>
  <si>
    <t>.LCXL</t>
  </si>
  <si>
    <t>STOXX EUROPE LARGE 200 NR (EUR)</t>
  </si>
  <si>
    <t>STXE LARGE 200 EUR (NR)</t>
  </si>
  <si>
    <t>LCXR</t>
  </si>
  <si>
    <t>CH0009042083</t>
  </si>
  <si>
    <t>.LCXR</t>
  </si>
  <si>
    <t>STOXX EUROPE LARGE 200 NR (USD)</t>
  </si>
  <si>
    <t>STXE LARGE 200 USD (NR)</t>
  </si>
  <si>
    <t>LCXV</t>
  </si>
  <si>
    <t>CH0009042174</t>
  </si>
  <si>
    <t>.LCXV</t>
  </si>
  <si>
    <t>EURO STOXX MID PR (EUR)</t>
  </si>
  <si>
    <t>ESTX MID EUR (PR)</t>
  </si>
  <si>
    <t>MCXE</t>
  </si>
  <si>
    <t>CH0009042240</t>
  </si>
  <si>
    <t>.MCXE</t>
  </si>
  <si>
    <t>EURO STOXX MID PR (USD)</t>
  </si>
  <si>
    <t>ESTX MID USD (PR)</t>
  </si>
  <si>
    <t>MCXK</t>
  </si>
  <si>
    <t>CH0009042356</t>
  </si>
  <si>
    <t>.MCXK</t>
  </si>
  <si>
    <t>EURO STOXX TOTAL MARKET AUTOMOBILES &amp; PARTS PR (EUR)</t>
  </si>
  <si>
    <t>ESTX TM AUT&amp;PRT EUR (PR)</t>
  </si>
  <si>
    <t>BATE</t>
  </si>
  <si>
    <t>CH0009093730</t>
  </si>
  <si>
    <t>.BATE</t>
  </si>
  <si>
    <t>EURO STOXX TOTAL MARKET AUTOMOBILES &amp; PARTS PR (USD)</t>
  </si>
  <si>
    <t>ESTX TM AUT&amp;PRT USD (PR)</t>
  </si>
  <si>
    <t>BATK</t>
  </si>
  <si>
    <t>CH0009093755</t>
  </si>
  <si>
    <t>.BATK</t>
  </si>
  <si>
    <t>EURO STOXX TOTAL MARKET AUTOMOBILES &amp; PARTS NR (EUR)</t>
  </si>
  <si>
    <t>ESTX TM AUT&amp;PRT EUR (NR)</t>
  </si>
  <si>
    <t>BATT</t>
  </si>
  <si>
    <t>CH0009093789</t>
  </si>
  <si>
    <t>.BATT</t>
  </si>
  <si>
    <t>EURO STOXX TOTAL MARKET AUTOMOBILES &amp; PARTS NR (USD)</t>
  </si>
  <si>
    <t>ESTX TM AUT&amp;PRT USD (NR)</t>
  </si>
  <si>
    <t>BATU</t>
  </si>
  <si>
    <t>CH0009093805</t>
  </si>
  <si>
    <t>.BATU</t>
  </si>
  <si>
    <t>STOXX EUROPE TOTAL MARKET AUTOMOBILES &amp; PARTS PR (EUR)</t>
  </si>
  <si>
    <t>STXE TM AUT&amp;PRT EUR (PR)</t>
  </si>
  <si>
    <t>BATP</t>
  </si>
  <si>
    <t>CH0009093821</t>
  </si>
  <si>
    <t>.BATP</t>
  </si>
  <si>
    <t>STOXX EUROPE TOTAL MARKET AUTOMOBILES &amp; PARTS PR (USD)</t>
  </si>
  <si>
    <t>STXE TM AUT&amp;PRT USD (PR)</t>
  </si>
  <si>
    <t>BATL</t>
  </si>
  <si>
    <t>CH0009093862</t>
  </si>
  <si>
    <t>.BATL</t>
  </si>
  <si>
    <t>STOXX EUROPE TOTAL MARKET AUTOMOBILES &amp; PARTS NR (EUR)</t>
  </si>
  <si>
    <t>STXE TM AUT&amp;PRT EUR (NR)</t>
  </si>
  <si>
    <t>BATR</t>
  </si>
  <si>
    <t>CH0009093870</t>
  </si>
  <si>
    <t>.BATR1</t>
  </si>
  <si>
    <t>STOXX EUROPE TOTAL MARKET AUTOMOBILES &amp; PARTS NR (USD)</t>
  </si>
  <si>
    <t>STXE TM AUT&amp;PRT USD (NR)</t>
  </si>
  <si>
    <t>BATV</t>
  </si>
  <si>
    <t>CH0009093896</t>
  </si>
  <si>
    <t>.BATV</t>
  </si>
  <si>
    <t>EURO STOXX TOTAL MARKET BANKS PR (EUR)</t>
  </si>
  <si>
    <t>ESTX TM BANKS EUR (PR)</t>
  </si>
  <si>
    <t>BBAE</t>
  </si>
  <si>
    <t>CH0009094035</t>
  </si>
  <si>
    <t>.BBAE</t>
  </si>
  <si>
    <t>EURO STOXX TOTAL MARKET BANKS PR (USD)</t>
  </si>
  <si>
    <t>ESTX TM BANKS USD (PR)</t>
  </si>
  <si>
    <t>BBAK</t>
  </si>
  <si>
    <t>CH0009094167</t>
  </si>
  <si>
    <t>.BBAK</t>
  </si>
  <si>
    <t>EURO STOXX TOTAL MARKET BANKS NR (EUR)</t>
  </si>
  <si>
    <t>ESTX TM BANKS EUR (NR)</t>
  </si>
  <si>
    <t>BBAT</t>
  </si>
  <si>
    <t>CH0009094274</t>
  </si>
  <si>
    <t>.BBAT</t>
  </si>
  <si>
    <t>EURO STOXX TOTAL MARKET BANKS NR (USD)</t>
  </si>
  <si>
    <t>ESTX TM BANKS USD (NR)</t>
  </si>
  <si>
    <t>BBAU</t>
  </si>
  <si>
    <t>CH0009094290</t>
  </si>
  <si>
    <t>.BBAU</t>
  </si>
  <si>
    <t>STOXX EUROPE TOTAL MARKET BANKS PR (EUR)</t>
  </si>
  <si>
    <t>STXE TM BANKS EUR (PR)</t>
  </si>
  <si>
    <t>BBAP</t>
  </si>
  <si>
    <t>CH0009094316</t>
  </si>
  <si>
    <t>.BBAP</t>
  </si>
  <si>
    <t>STOXX EUROPE TOTAL MARKET BANKS PR (USD)</t>
  </si>
  <si>
    <t>STXE TM BANKS USD (PR)</t>
  </si>
  <si>
    <t>BBAL</t>
  </si>
  <si>
    <t>CH0009094589</t>
  </si>
  <si>
    <t>.BBAL</t>
  </si>
  <si>
    <t>STOXX EUROPE TOTAL MARKET BANKS NR (EUR)</t>
  </si>
  <si>
    <t>STXE TM BANKS EUR (NR)</t>
  </si>
  <si>
    <t>BBAR</t>
  </si>
  <si>
    <t>CH0009094704</t>
  </si>
  <si>
    <t>.BBAR</t>
  </si>
  <si>
    <t>STOXX EUROPE TOTAL MARKET BANKS NR (USD)</t>
  </si>
  <si>
    <t>STXE TM BANKS USD (NR)</t>
  </si>
  <si>
    <t>BBAV</t>
  </si>
  <si>
    <t>CH0009094779</t>
  </si>
  <si>
    <t>.BBAV</t>
  </si>
  <si>
    <t>EURO STOXX TOTAL MARKET BASIC RESOURCES PR (EUR)</t>
  </si>
  <si>
    <t>ESTX TM BAS RES EUR (PR)</t>
  </si>
  <si>
    <t>BBSE</t>
  </si>
  <si>
    <t>CH0009094787</t>
  </si>
  <si>
    <t>.BBSE</t>
  </si>
  <si>
    <t>EURO STOXX TOTAL MARKET BASIC RESOURCES PR (USD)</t>
  </si>
  <si>
    <t>ESTX TM BAS RES USD (PR)</t>
  </si>
  <si>
    <t>BBSK</t>
  </si>
  <si>
    <t>CH0009094795</t>
  </si>
  <si>
    <t>.BBSK</t>
  </si>
  <si>
    <t>EURO STOXX TOTAL MARKET BASIC RESOURCES NR (EUR)</t>
  </si>
  <si>
    <t>ESTX TM BAS RES EUR (NR)</t>
  </si>
  <si>
    <t>BBST</t>
  </si>
  <si>
    <t>CH0009094928</t>
  </si>
  <si>
    <t>.BBST</t>
  </si>
  <si>
    <t>EURO STOXX TOTAL MARKET BASIC RESOURCES NR (USD)</t>
  </si>
  <si>
    <t>ESTX TM BAS RES USD (NR)</t>
  </si>
  <si>
    <t>BBSU</t>
  </si>
  <si>
    <t>CH0009094969</t>
  </si>
  <si>
    <t>.BBSU</t>
  </si>
  <si>
    <t>STOXX EUROPE TOTAL MARKET BASIC RESOURCES PR (EUR)</t>
  </si>
  <si>
    <t>STXE TM BAS RES EUR (PR)</t>
  </si>
  <si>
    <t>BBSP</t>
  </si>
  <si>
    <t>CH0009095222</t>
  </si>
  <si>
    <t>.BBSP</t>
  </si>
  <si>
    <t>STOXX EUROPE TOTAL MARKET BASIC RESOURCES PR (USD)</t>
  </si>
  <si>
    <t>STXE TM BAS RES USD (PR)</t>
  </si>
  <si>
    <t>BBSL</t>
  </si>
  <si>
    <t>CH0009095487</t>
  </si>
  <si>
    <t>.BBSL</t>
  </si>
  <si>
    <t>STOXX EUROPE TOTAL MARKET BASIC RESOURCES NR (EUR)</t>
  </si>
  <si>
    <t>STXE TM BAS RES EUR (NR)</t>
  </si>
  <si>
    <t>BBSR</t>
  </si>
  <si>
    <t>CH0009095552</t>
  </si>
  <si>
    <t>.BBSR</t>
  </si>
  <si>
    <t>STOXX EUROPE TOTAL MARKET BASIC RESOURCES NR (USD)</t>
  </si>
  <si>
    <t>STXE TM BAS RES USD (NR)</t>
  </si>
  <si>
    <t>BBSV</t>
  </si>
  <si>
    <t>CH0009095578</t>
  </si>
  <si>
    <t>.BBSV</t>
  </si>
  <si>
    <t>EURO STOXX TOTAL MARKET CHEMICALS PR (EUR)</t>
  </si>
  <si>
    <t>ESTX TM CHEM EUR (PR)</t>
  </si>
  <si>
    <t>BCHE</t>
  </si>
  <si>
    <t>CH0009095602</t>
  </si>
  <si>
    <t>.BCHE</t>
  </si>
  <si>
    <t>EURO STOXX TOTAL MARKET CHEMICALS PR (USD)</t>
  </si>
  <si>
    <t>ESTX TM CHEM USD (PR)</t>
  </si>
  <si>
    <t>BCHK</t>
  </si>
  <si>
    <t>CH0009095644</t>
  </si>
  <si>
    <t>.BCHK</t>
  </si>
  <si>
    <t>EURO STOXX TOTAL MARKET CHEMICALS NR (EUR)</t>
  </si>
  <si>
    <t>ESTX TM CHEM EUR (NR)</t>
  </si>
  <si>
    <t>BCHT</t>
  </si>
  <si>
    <t>CH0009095826</t>
  </si>
  <si>
    <t>.BCHT</t>
  </si>
  <si>
    <t>EURO STOXX TOTAL MARKET CHEMICALS NR (USD)</t>
  </si>
  <si>
    <t>ESTX TM CHEM USD (NR)</t>
  </si>
  <si>
    <t>BCHU</t>
  </si>
  <si>
    <t>CH0009095883</t>
  </si>
  <si>
    <t>.BCHU</t>
  </si>
  <si>
    <t>STOXX EUROPE TOTAL MARKET CHEMICALS PR (EUR)</t>
  </si>
  <si>
    <t>STXE TM CHEM EUR (PR)</t>
  </si>
  <si>
    <t>BCHP</t>
  </si>
  <si>
    <t>CH0009095917</t>
  </si>
  <si>
    <t>.BCHP</t>
  </si>
  <si>
    <t>STOXX EUROPE TOTAL MARKET CHEMICALS PR (USD)</t>
  </si>
  <si>
    <t>STXE TM CHEM USD (PR)</t>
  </si>
  <si>
    <t>BCHL</t>
  </si>
  <si>
    <t>CH0009095990</t>
  </si>
  <si>
    <t>.BCHL</t>
  </si>
  <si>
    <t>STOXX EUROPE TOTAL MARKET CHEMICALS NR (EUR)</t>
  </si>
  <si>
    <t>STXE TM CHEM EUR (NR)</t>
  </si>
  <si>
    <t>BCHR</t>
  </si>
  <si>
    <t>CH0009096055</t>
  </si>
  <si>
    <t>.BCHR</t>
  </si>
  <si>
    <t>STOXX EUROPE TOTAL MARKET CHEMICALS NR (USD)</t>
  </si>
  <si>
    <t>STXE TM CHEM USD (NR)</t>
  </si>
  <si>
    <t>BCHV</t>
  </si>
  <si>
    <t>CH0009096097</t>
  </si>
  <si>
    <t>.BCHV</t>
  </si>
  <si>
    <t>EURO STOXX TOTAL MARKET CONSTRUCTION &amp; MATERIALS PR (EUR)</t>
  </si>
  <si>
    <t>ESTX TM CNS&amp;MAT EUR (PR)</t>
  </si>
  <si>
    <t>BCNE</t>
  </si>
  <si>
    <t>CH0009097129</t>
  </si>
  <si>
    <t>.BCNE</t>
  </si>
  <si>
    <t>EURO STOXX TOTAL MARKET CONSTRUCTION &amp; MATERIALS PR (USD)</t>
  </si>
  <si>
    <t>ESTX TM CNS&amp;MAT USD (PR)</t>
  </si>
  <si>
    <t>BCNK</t>
  </si>
  <si>
    <t>CH0009097210</t>
  </si>
  <si>
    <t>.BCNK</t>
  </si>
  <si>
    <t>EURO STOXX TOTAL MARKET CONSTRUCTION &amp; MATERIALS NR (EUR)</t>
  </si>
  <si>
    <t>ESTX TM CNS&amp;MAT EUR (NR)</t>
  </si>
  <si>
    <t>BCNT</t>
  </si>
  <si>
    <t>CH0009097236</t>
  </si>
  <si>
    <t>.BCNT</t>
  </si>
  <si>
    <t>EURO STOXX TOTAL MARKET CONSTRUCTION &amp; MATERIALS NR (USD)</t>
  </si>
  <si>
    <t>ESTX TM CNS&amp;MAT USD (NR)</t>
  </si>
  <si>
    <t>BCNU</t>
  </si>
  <si>
    <t>CH0009097327</t>
  </si>
  <si>
    <t>.BCNU</t>
  </si>
  <si>
    <t>STOXX EUROPE TOTAL MARKET CONSTRUCTION &amp; MATERIALS PR (EUR)</t>
  </si>
  <si>
    <t>STXE TM CNS&amp;MAT EUR (PR)</t>
  </si>
  <si>
    <t>BCNP</t>
  </si>
  <si>
    <t>CH0009097384</t>
  </si>
  <si>
    <t>.BCNP</t>
  </si>
  <si>
    <t>STOXX EUROPE TOTAL MARKET CONSTRUCTION &amp; MATERIALS PR (USD)</t>
  </si>
  <si>
    <t>STXE TM CNS&amp;MAT USD (PR)</t>
  </si>
  <si>
    <t>BCNL</t>
  </si>
  <si>
    <t>CH0009097400</t>
  </si>
  <si>
    <t>.BCNL</t>
  </si>
  <si>
    <t>STOXX EUROPE TOTAL MARKET CONSTRUCTION &amp; MATERIALS NR (EUR)</t>
  </si>
  <si>
    <t>STXE TM CNS&amp;MAT EUR (NR)</t>
  </si>
  <si>
    <t>BCNR</t>
  </si>
  <si>
    <t>CH0009097426</t>
  </si>
  <si>
    <t>.BCNR</t>
  </si>
  <si>
    <t>STOXX EUROPE TOTAL MARKET CONSTRUCTION &amp; MATERIALS NR (USD)</t>
  </si>
  <si>
    <t>STXE TM CNS&amp;MAT USD (NR)</t>
  </si>
  <si>
    <t>BCNV</t>
  </si>
  <si>
    <t>CH0009097434</t>
  </si>
  <si>
    <t>.BCNV</t>
  </si>
  <si>
    <t>EURO STOXX TOTAL MARKET OIL &amp; GAS PR (EUR)</t>
  </si>
  <si>
    <t>ESTX TM OIL&amp;GAS EUR (PR)</t>
  </si>
  <si>
    <t>BENE</t>
  </si>
  <si>
    <t>CH0009098572</t>
  </si>
  <si>
    <t>.BENE</t>
  </si>
  <si>
    <t>EURO STOXX TOTAL MARKET OIL &amp; GAS PR (USD)</t>
  </si>
  <si>
    <t>ESTX TM OIL&amp;GAS USD (PR)</t>
  </si>
  <si>
    <t>BENK</t>
  </si>
  <si>
    <t>CH0009098796</t>
  </si>
  <si>
    <t>.BENK</t>
  </si>
  <si>
    <t>EURO STOXX TOTAL MARKET OIL &amp; GAS NR (EUR)</t>
  </si>
  <si>
    <t>ESTX TM OIL&amp;GAS EUR (NR)</t>
  </si>
  <si>
    <t>BENT</t>
  </si>
  <si>
    <t>CH0009098804</t>
  </si>
  <si>
    <t>.BENT</t>
  </si>
  <si>
    <t>EURO STOXX TOTAL MARKET OIL &amp; GAS NR (USD)</t>
  </si>
  <si>
    <t>ESTX TM OIL&amp;GAS USD (NR)</t>
  </si>
  <si>
    <t>BENU</t>
  </si>
  <si>
    <t>CH0009098903</t>
  </si>
  <si>
    <t>.BENU</t>
  </si>
  <si>
    <t>STOXX EUROPE TOTAL MARKET OIL &amp; GAS PR (EUR)</t>
  </si>
  <si>
    <t>STXE TM OIL&amp;GAS EUR (PR)</t>
  </si>
  <si>
    <t>BENP</t>
  </si>
  <si>
    <t>CH0009098929</t>
  </si>
  <si>
    <t>.BENP</t>
  </si>
  <si>
    <t>STOXX EUROPE TOTAL MARKET OIL &amp; GAS PR (USD)</t>
  </si>
  <si>
    <t>STXE TM OIL&amp;GAS USD (PR)</t>
  </si>
  <si>
    <t>BENL</t>
  </si>
  <si>
    <t>CH0009098952</t>
  </si>
  <si>
    <t>.BENL</t>
  </si>
  <si>
    <t>STOXX EUROPE TOTAL MARKET OIL &amp; GAS NR (EUR)</t>
  </si>
  <si>
    <t>STXE TM OIL&amp;GAS EUR (NR)</t>
  </si>
  <si>
    <t>BENR</t>
  </si>
  <si>
    <t>CH0009098986</t>
  </si>
  <si>
    <t>.BENR</t>
  </si>
  <si>
    <t>STOXX EUROPE TOTAL MARKET OIL &amp; GAS NR (USD)</t>
  </si>
  <si>
    <t>STXE TM OIL&amp;GAS USD (NR)</t>
  </si>
  <si>
    <t>BENV</t>
  </si>
  <si>
    <t>CH0009098994</t>
  </si>
  <si>
    <t>.BENV</t>
  </si>
  <si>
    <t>EURO STOXX TOTAL MARKET FINANCIAL SERVICES PR (EUR)</t>
  </si>
  <si>
    <t>ESTX TM FIN SVCS EUR (PR)</t>
  </si>
  <si>
    <t>BFSE</t>
  </si>
  <si>
    <t>CH0009099026</t>
  </si>
  <si>
    <t>.BFSE</t>
  </si>
  <si>
    <t>EURO STOXX TOTAL MARKET FINANCIAL SERVICES PR (USD)</t>
  </si>
  <si>
    <t>ESTX TM FIN SVCS USD (PR)</t>
  </si>
  <si>
    <t>BFSK</t>
  </si>
  <si>
    <t>CH0009099059</t>
  </si>
  <si>
    <t>.BFSK</t>
  </si>
  <si>
    <t>EURO STOXX TOTAL MARKET FINANCIAL SERVICES NR (EUR)</t>
  </si>
  <si>
    <t>ESTX TM FIN SVCS EUR (NR)</t>
  </si>
  <si>
    <t>BFST</t>
  </si>
  <si>
    <t>CH0009099091</t>
  </si>
  <si>
    <t>.BFST</t>
  </si>
  <si>
    <t>EURO STOXX TOTAL MARKET FINANCIAL SERVICES NR (USD)</t>
  </si>
  <si>
    <t>ESTX TM FIN SVCS USD (NR)</t>
  </si>
  <si>
    <t>BFSU</t>
  </si>
  <si>
    <t>CH0009099109</t>
  </si>
  <si>
    <t>.BFSU</t>
  </si>
  <si>
    <t>STOXX EUROPE TOTAL MARKET FINANCIAL SERVICES PR (EUR)</t>
  </si>
  <si>
    <t>STXE TM FIN SVCS EUR (PR)</t>
  </si>
  <si>
    <t>BFSP</t>
  </si>
  <si>
    <t>CH0009099257</t>
  </si>
  <si>
    <t>.BFSP</t>
  </si>
  <si>
    <t>STOXX EUROPE TOTAL MARKET FINANCIAL SERVICES PR (USD)</t>
  </si>
  <si>
    <t>STXE TM FIN SVCS USD (PR)</t>
  </si>
  <si>
    <t>BFSL</t>
  </si>
  <si>
    <t>CH0009099265</t>
  </si>
  <si>
    <t>.BFSL</t>
  </si>
  <si>
    <t>STOXX EUROPE TOTAL MARKET FINANCIAL SERVICES NR (EUR)</t>
  </si>
  <si>
    <t>STXE TM FIN SVCS EUR (NR)</t>
  </si>
  <si>
    <t>BFSR</t>
  </si>
  <si>
    <t>CH0009099281</t>
  </si>
  <si>
    <t>.BFSR</t>
  </si>
  <si>
    <t>STOXX EUROPE TOTAL MARKET FINANCIAL SERVICES NR (USD)</t>
  </si>
  <si>
    <t>STXE TM FIN SVCS USD (NR)</t>
  </si>
  <si>
    <t>BFSV</t>
  </si>
  <si>
    <t>CH0009099307</t>
  </si>
  <si>
    <t>.BFSV</t>
  </si>
  <si>
    <t>EURO STOXX TOTAL MARKET FOOD &amp; BEVERAGE PR (EUR)</t>
  </si>
  <si>
    <t>ESTX TM FD&amp;BVR EUR (PR)</t>
  </si>
  <si>
    <t>BFOE</t>
  </si>
  <si>
    <t>CH0009099323</t>
  </si>
  <si>
    <t>.BFOE</t>
  </si>
  <si>
    <t>EURO STOXX TOTAL MARKET FOOD &amp; BEVERAGE PR (USD)</t>
  </si>
  <si>
    <t>ESTX TM FD&amp;BVR USD (PR)</t>
  </si>
  <si>
    <t>BFOK</t>
  </si>
  <si>
    <t>CH0009099349</t>
  </si>
  <si>
    <t>.BFOK</t>
  </si>
  <si>
    <t>EURO STOXX TOTAL MARKET FOOD &amp; BEVERAGE NR (EUR)</t>
  </si>
  <si>
    <t>ESTX TM FD&amp;BVR EUR (NR)</t>
  </si>
  <si>
    <t>BFOT</t>
  </si>
  <si>
    <t>CH0009099414</t>
  </si>
  <si>
    <t>.BFOT</t>
  </si>
  <si>
    <t>EURO STOXX TOTAL MARKET FOOD &amp; BEVERAGE NR (USD)</t>
  </si>
  <si>
    <t>ESTX TM FD&amp;BVR USD (NR)</t>
  </si>
  <si>
    <t>BFOU</t>
  </si>
  <si>
    <t>CH0009099463</t>
  </si>
  <si>
    <t>.BFOU</t>
  </si>
  <si>
    <t>STOXX EUROPE TOTAL MARKET FOOD &amp; BEVERAGE PR (EUR)</t>
  </si>
  <si>
    <t>STXE TM FD&amp;BVR EUR (PR)</t>
  </si>
  <si>
    <t>BFOP</t>
  </si>
  <si>
    <t>CH0009099661</t>
  </si>
  <si>
    <t>.BFOP</t>
  </si>
  <si>
    <t>STOXX EUROPE TOTAL MARKET FOOD &amp; BEVERAGE PR (USD)</t>
  </si>
  <si>
    <t>STXE TM FD&amp;BVR USD (PR)</t>
  </si>
  <si>
    <t>BFOL</t>
  </si>
  <si>
    <t>CH0009099711</t>
  </si>
  <si>
    <t>.BFOL</t>
  </si>
  <si>
    <t>STOXX EUROPE TOTAL MARKET FOOD &amp; BEVERAGE NR (EUR)</t>
  </si>
  <si>
    <t>STXE TM FD&amp;BVR EUR (NR)</t>
  </si>
  <si>
    <t>BFOR</t>
  </si>
  <si>
    <t>CH0009100766</t>
  </si>
  <si>
    <t>.BFOR</t>
  </si>
  <si>
    <t>STOXX EUROPE TOTAL MARKET FOOD &amp; BEVERAGE NR (USD)</t>
  </si>
  <si>
    <t>STXE TM FD&amp;BVR USD (NR)</t>
  </si>
  <si>
    <t>BFOV</t>
  </si>
  <si>
    <t>CH0009100873</t>
  </si>
  <si>
    <t>.BFOV</t>
  </si>
  <si>
    <t>EURO STOXX TOTAL MARKET INDUSTRIAL GOODS &amp; SERVICES PR (EUR)</t>
  </si>
  <si>
    <t>ESTX TM INDUS GD EUR (PR)</t>
  </si>
  <si>
    <t>BIGE</t>
  </si>
  <si>
    <t>CH0009101095</t>
  </si>
  <si>
    <t>.BIGE</t>
  </si>
  <si>
    <t>EURO STOXX TOTAL MARKET INDUSTRIAL GOODS &amp; SERVICES PR (USD)</t>
  </si>
  <si>
    <t>ESTX TM INDUS GD USD (PR)</t>
  </si>
  <si>
    <t>BIGK</t>
  </si>
  <si>
    <t>CH0009101111</t>
  </si>
  <si>
    <t>.BIGK</t>
  </si>
  <si>
    <t>EURO STOXX TOTAL MARKET INDUSTRIAL GOODS &amp; SERVICES NR (EUR)</t>
  </si>
  <si>
    <t>ESTX TM INDUS GD EUR (NR)</t>
  </si>
  <si>
    <t>BIGT</t>
  </si>
  <si>
    <t>CH0009101137</t>
  </si>
  <si>
    <t>.BIGT</t>
  </si>
  <si>
    <t>EURO STOXX TOTAL MARKET INDUSTRIAL GOODS &amp; SERVICES NR (USD)</t>
  </si>
  <si>
    <t>ESTX TM INDUS GD USD (NR)</t>
  </si>
  <si>
    <t>BIGU</t>
  </si>
  <si>
    <t>CH0009101145</t>
  </si>
  <si>
    <t>.BIGU</t>
  </si>
  <si>
    <t>STOXX EUROPE TOTAL MARKET INDUSTRIAL GOODS &amp; SERVICES PR (EUR)</t>
  </si>
  <si>
    <t>STXE TM INDUS GD EUR (PR)</t>
  </si>
  <si>
    <t>BIGP</t>
  </si>
  <si>
    <t>CH0009101152</t>
  </si>
  <si>
    <t>.BIGP</t>
  </si>
  <si>
    <t>STOXX EUROPE TOTAL MARKET INDUSTRIAL GOODS &amp; SERVICES PR (USD)</t>
  </si>
  <si>
    <t>STXE TM INDUS GD USD (PR)</t>
  </si>
  <si>
    <t>BIGL</t>
  </si>
  <si>
    <t>CH0009101202</t>
  </si>
  <si>
    <t>.BIGL</t>
  </si>
  <si>
    <t>STOXX EUROPE TOTAL MARKET INDUSTRIAL GOODS &amp; SERVICES NR (EUR)</t>
  </si>
  <si>
    <t>STXE TM INDUS GD EUR (NR)</t>
  </si>
  <si>
    <t>BIGR</t>
  </si>
  <si>
    <t>CH0009101210</t>
  </si>
  <si>
    <t>.BIGR</t>
  </si>
  <si>
    <t>STOXX EUROPE TOTAL MARKET INDUSTRIAL GOODS &amp; SERVICES NR (USD)</t>
  </si>
  <si>
    <t>STXE TM INDUS GD USD (NR)</t>
  </si>
  <si>
    <t>BIGV</t>
  </si>
  <si>
    <t>CH0009101228</t>
  </si>
  <si>
    <t>.BIGV</t>
  </si>
  <si>
    <t>EURO STOXX TOTAL MARKET INSURANCE PR (EUR)</t>
  </si>
  <si>
    <t>ESTX TM INSUR EUR (PR)</t>
  </si>
  <si>
    <t>BINE</t>
  </si>
  <si>
    <t>CH0009101236</t>
  </si>
  <si>
    <t>.BINE</t>
  </si>
  <si>
    <t>EURO STOXX TOTAL MARKET INSURANCE PR (USD)</t>
  </si>
  <si>
    <t>ESTX TM INSUR USD (PR)</t>
  </si>
  <si>
    <t>BINK</t>
  </si>
  <si>
    <t>CH0009101566</t>
  </si>
  <si>
    <t>.BINK</t>
  </si>
  <si>
    <t>EURO STOXX TOTAL MARKET INSURANCE NR (EUR)</t>
  </si>
  <si>
    <t>ESTX TM INSUR EUR (NR)</t>
  </si>
  <si>
    <t>BINT</t>
  </si>
  <si>
    <t>CH0009101582</t>
  </si>
  <si>
    <t>.BINT</t>
  </si>
  <si>
    <t>EURO STOXX TOTAL MARKET INSURANCE NR (USD)</t>
  </si>
  <si>
    <t>ESTX TM INSUR USD (NR)</t>
  </si>
  <si>
    <t>BINU</t>
  </si>
  <si>
    <t>CH0009101699</t>
  </si>
  <si>
    <t>.BINU</t>
  </si>
  <si>
    <t>STOXX EUROPE TOTAL MARKET INSURANCE PR (EUR)</t>
  </si>
  <si>
    <t>STXE TM INSUR EUR (PR)</t>
  </si>
  <si>
    <t>BINP</t>
  </si>
  <si>
    <t>CH0009101715</t>
  </si>
  <si>
    <t>.BINP</t>
  </si>
  <si>
    <t>STOXX EUROPE TOTAL MARKET INSURANCE PR (USD)</t>
  </si>
  <si>
    <t>STXE TM INSUR USD (PR)</t>
  </si>
  <si>
    <t>BINL</t>
  </si>
  <si>
    <t>CH0009101723</t>
  </si>
  <si>
    <t>.BINL</t>
  </si>
  <si>
    <t>STOXX EUROPE TOTAL MARKET INSURANCE NR (EUR)</t>
  </si>
  <si>
    <t>STXE TM INSUR EUR (NR)</t>
  </si>
  <si>
    <t>BINR</t>
  </si>
  <si>
    <t>CH0009101731</t>
  </si>
  <si>
    <t>.BINR</t>
  </si>
  <si>
    <t>STOXX EUROPE TOTAL MARKET INSURANCE NR (USD)</t>
  </si>
  <si>
    <t>STXE TM INSUR USD (NR)</t>
  </si>
  <si>
    <t>BINV</t>
  </si>
  <si>
    <t>CH0009101749</t>
  </si>
  <si>
    <t>.BINV1</t>
  </si>
  <si>
    <t>EURO STOXX TOTAL MARKET MEDIA PR (EUR)</t>
  </si>
  <si>
    <t>ESTX TM MEDIA EUR (PR)</t>
  </si>
  <si>
    <t>BMDE</t>
  </si>
  <si>
    <t>CH0009103588</t>
  </si>
  <si>
    <t>.BMDE</t>
  </si>
  <si>
    <t>EURO STOXX TOTAL MARKET MEDIA PR (USD)</t>
  </si>
  <si>
    <t>ESTX TM MEDIA USD (PR)</t>
  </si>
  <si>
    <t>BMDK</t>
  </si>
  <si>
    <t>CH0009103604</t>
  </si>
  <si>
    <t>.BMDK</t>
  </si>
  <si>
    <t>EURO STOXX TOTAL MARKET MEDIA NR (EUR)</t>
  </si>
  <si>
    <t>ESTX TM MEDIA EUR (NR)</t>
  </si>
  <si>
    <t>BMDT</t>
  </si>
  <si>
    <t>CH0009103612</t>
  </si>
  <si>
    <t>.BMDT</t>
  </si>
  <si>
    <t>EURO STOXX TOTAL MARKET MEDIA NR (USD)</t>
  </si>
  <si>
    <t>ESTX TM MEDIA USD (NR)</t>
  </si>
  <si>
    <t>BMDU</t>
  </si>
  <si>
    <t>CH0009103620</t>
  </si>
  <si>
    <t>.BMDU</t>
  </si>
  <si>
    <t>STOXX EUROPE TOTAL MARKET MEDIA PR (EUR)</t>
  </si>
  <si>
    <t>STXE TM MEDIA EUR (PR)</t>
  </si>
  <si>
    <t>BMDP</t>
  </si>
  <si>
    <t>CH0009103661</t>
  </si>
  <si>
    <t>.BMDP</t>
  </si>
  <si>
    <t>STOXX EUROPE TOTAL MARKET MEDIA PR (USD)</t>
  </si>
  <si>
    <t>STXE TM MEDIA USD (PR)</t>
  </si>
  <si>
    <t>BMDL</t>
  </si>
  <si>
    <t>CH0009103703</t>
  </si>
  <si>
    <t>.BMDL</t>
  </si>
  <si>
    <t>STOXX EUROPE TOTAL MARKET MEDIA NR (EUR)</t>
  </si>
  <si>
    <t>STXE TM MEDIA EUR (NR)</t>
  </si>
  <si>
    <t>BMDR</t>
  </si>
  <si>
    <t>CH0009103737</t>
  </si>
  <si>
    <t>.BMDR</t>
  </si>
  <si>
    <t>STOXX EUROPE TOTAL MARKET MEDIA NR (USD)</t>
  </si>
  <si>
    <t>STXE TM MEDIA USD (NR)</t>
  </si>
  <si>
    <t>BMDV</t>
  </si>
  <si>
    <t>CH0009103745</t>
  </si>
  <si>
    <t>.BMDV</t>
  </si>
  <si>
    <t>EURO STOXX TOTAL MARKET HEALTH CARE PR (EUR)</t>
  </si>
  <si>
    <t>ESTX TM HEA CARE EUR (PR)</t>
  </si>
  <si>
    <t>BPHE</t>
  </si>
  <si>
    <t>CH0009104263</t>
  </si>
  <si>
    <t>.BPHE</t>
  </si>
  <si>
    <t>EURO STOXX TOTAL MARKET HEALTH CARE PR (USD)</t>
  </si>
  <si>
    <t>ESTX TM HEA CARE USD (PR)</t>
  </si>
  <si>
    <t>BPHK</t>
  </si>
  <si>
    <t>CH0009104297</t>
  </si>
  <si>
    <t>.BPHK</t>
  </si>
  <si>
    <t>EURO STOXX TOTAL MARKET HEALTH CARE NR (EUR)</t>
  </si>
  <si>
    <t>ESTX TM HEA CARE EUR (NR)</t>
  </si>
  <si>
    <t>BPHT</t>
  </si>
  <si>
    <t>CH0009104321</t>
  </si>
  <si>
    <t>.BPHT</t>
  </si>
  <si>
    <t>EURO STOXX TOTAL MARKET HEALTH CARE NR (USD)</t>
  </si>
  <si>
    <t>ESTX TM HEA CARE USD (NR)</t>
  </si>
  <si>
    <t>BPHU</t>
  </si>
  <si>
    <t>CH0009104354</t>
  </si>
  <si>
    <t>.BPHU</t>
  </si>
  <si>
    <t>STOXX EUROPE TOTAL MARKET HEALTH CARE PR (EUR)</t>
  </si>
  <si>
    <t>STXE TM HEA CARE EUR (PR)</t>
  </si>
  <si>
    <t>BPHP</t>
  </si>
  <si>
    <t>CH0009104404</t>
  </si>
  <si>
    <t>.BPHP</t>
  </si>
  <si>
    <t>STOXX EUROPE TOTAL MARKET HEALTH CARE PR (USD)</t>
  </si>
  <si>
    <t>STXE TM HEA CARE USD (PR)</t>
  </si>
  <si>
    <t>BPHL</t>
  </si>
  <si>
    <t>CH0009104487</t>
  </si>
  <si>
    <t>.BPHL</t>
  </si>
  <si>
    <t>STOXX EUROPE TOTAL MARKET HEALTH CARE NR (EUR)</t>
  </si>
  <si>
    <t>STXE TM HEA CARE EUR (NR)</t>
  </si>
  <si>
    <t>BPHR</t>
  </si>
  <si>
    <t>CH0009104495</t>
  </si>
  <si>
    <t>.BPHR</t>
  </si>
  <si>
    <t>STOXX EUROPE TOTAL MARKET HEALTH CARE NR (USD)</t>
  </si>
  <si>
    <t>STXE TM HEA CARE USD (NR)</t>
  </si>
  <si>
    <t>BPHV</t>
  </si>
  <si>
    <t>CH0009104529</t>
  </si>
  <si>
    <t>.BPHV</t>
  </si>
  <si>
    <t>EURO STOXX TOTAL MARKET TECHNOLOGY PR (EUR)</t>
  </si>
  <si>
    <t>ESTX TM TECH EUR (PR)</t>
  </si>
  <si>
    <t>BTHE</t>
  </si>
  <si>
    <t>CH0009105518</t>
  </si>
  <si>
    <t>.BTHE</t>
  </si>
  <si>
    <t>EURO STOXX TOTAL MARKET TECHNOLOGY PR (USD)</t>
  </si>
  <si>
    <t>ESTX TM TECH USD (PR)</t>
  </si>
  <si>
    <t>BTHK</t>
  </si>
  <si>
    <t>CH0009105526</t>
  </si>
  <si>
    <t>.BTHK</t>
  </si>
  <si>
    <t>EURO STOXX TOTAL MARKET TECHNOLOGY NR (EUR)</t>
  </si>
  <si>
    <t>ESTX TM TECH EUR (NR)</t>
  </si>
  <si>
    <t>BTHT</t>
  </si>
  <si>
    <t>CH0009105534</t>
  </si>
  <si>
    <t>.BTHT</t>
  </si>
  <si>
    <t>EURO STOXX TOTAL MARKET TECHNOLOGY NR (USD)</t>
  </si>
  <si>
    <t>ESTX TM TECH USD (NR)</t>
  </si>
  <si>
    <t>BTHU</t>
  </si>
  <si>
    <t>CH0009105559</t>
  </si>
  <si>
    <t>.BTHU</t>
  </si>
  <si>
    <t>STOXX EUROPE TOTAL MARKET TECHNOLOGY PR (EUR)</t>
  </si>
  <si>
    <t>STXE TM TECH EUR (PR)</t>
  </si>
  <si>
    <t>BTHP</t>
  </si>
  <si>
    <t>CH0009105591</t>
  </si>
  <si>
    <t>.BTHP</t>
  </si>
  <si>
    <t>STOXX EUROPE TOTAL MARKET TECHNOLOGY PR (USD)</t>
  </si>
  <si>
    <t>STXE TM TECH USD (PR)</t>
  </si>
  <si>
    <t>BTHL</t>
  </si>
  <si>
    <t>CH0009105617</t>
  </si>
  <si>
    <t>.BTHL</t>
  </si>
  <si>
    <t>STOXX EUROPE TOTAL MARKET TECHNOLOGY NR (EUR)</t>
  </si>
  <si>
    <t>STXE TM TECH EUR (NR)</t>
  </si>
  <si>
    <t>BTHR</t>
  </si>
  <si>
    <t>CH0009105633</t>
  </si>
  <si>
    <t>.BTHR</t>
  </si>
  <si>
    <t>STOXX EUROPE TOTAL MARKET TECHNOLOGY NR (USD)</t>
  </si>
  <si>
    <t>STXE TM TECH USD (NR)</t>
  </si>
  <si>
    <t>BTHV</t>
  </si>
  <si>
    <t>CH0009105989</t>
  </si>
  <si>
    <t>.BTHV</t>
  </si>
  <si>
    <t>EURO STOXX TOTAL MARKET TELECOMMUNICATIONS PR (EUR)</t>
  </si>
  <si>
    <t>ESTX TM TELECOM EUR (PR)</t>
  </si>
  <si>
    <t>BTEE</t>
  </si>
  <si>
    <t>CH0009106128</t>
  </si>
  <si>
    <t>.BTEE</t>
  </si>
  <si>
    <t>EURO STOXX TOTAL MARKET TELECOMMUNICATIONS PR (USD)</t>
  </si>
  <si>
    <t>ESTX TM TELECOM USD (PR)</t>
  </si>
  <si>
    <t>BTEK</t>
  </si>
  <si>
    <t>CH0009106193</t>
  </si>
  <si>
    <t>.BTEK</t>
  </si>
  <si>
    <t>EURO STOXX TOTAL MARKET TELECOMMUNICATIONS NR (EUR)</t>
  </si>
  <si>
    <t>ESTX TM TELECOM EUR (NR)</t>
  </si>
  <si>
    <t>BTET</t>
  </si>
  <si>
    <t>CH0009106201</t>
  </si>
  <si>
    <t>.BTET</t>
  </si>
  <si>
    <t>EURO STOXX TOTAL MARKET TELECOMMUNICATIONS NR (USD)</t>
  </si>
  <si>
    <t>ESTX TM TELECOM USD (NR)</t>
  </si>
  <si>
    <t>BTEU</t>
  </si>
  <si>
    <t>CH0009106235</t>
  </si>
  <si>
    <t>.BTEU</t>
  </si>
  <si>
    <t>STOXX EUROPE TOTAL MARKET TELECOMMUNICATIONS PR (EUR)</t>
  </si>
  <si>
    <t>STXE TM TELECOM EUR (PR)</t>
  </si>
  <si>
    <t>BTEP</t>
  </si>
  <si>
    <t>CH0009106300</t>
  </si>
  <si>
    <t>.BTEP</t>
  </si>
  <si>
    <t>STOXX EUROPE TOTAL MARKET TELECOMMUNICATIONS PR (USD)</t>
  </si>
  <si>
    <t>STXE TM TELECOM USD (PR)</t>
  </si>
  <si>
    <t>BTEL</t>
  </si>
  <si>
    <t>CH0009106367</t>
  </si>
  <si>
    <t>.BTEL</t>
  </si>
  <si>
    <t>STOXX EUROPE TOTAL MARKET TELECOMMUNICATIONS NR (EUR)</t>
  </si>
  <si>
    <t>STXE TM TELECOM EUR (NR)</t>
  </si>
  <si>
    <t>BTER</t>
  </si>
  <si>
    <t>CH0009106391</t>
  </si>
  <si>
    <t>.BTER</t>
  </si>
  <si>
    <t>STOXX EUROPE TOTAL MARKET TELECOMMUNICATIONS NR (USD)</t>
  </si>
  <si>
    <t>STXE TM TELECOM USD (NR)</t>
  </si>
  <si>
    <t>BTEV</t>
  </si>
  <si>
    <t>CH0009106425</t>
  </si>
  <si>
    <t>.BTEV</t>
  </si>
  <si>
    <t>EURO STOXX TOTAL MARKET UTILITIES PR (EUR)</t>
  </si>
  <si>
    <t>ESTX TM UTIL EUR (PR)</t>
  </si>
  <si>
    <t>BUTE</t>
  </si>
  <si>
    <t>CH0009106441</t>
  </si>
  <si>
    <t>.BUTE</t>
  </si>
  <si>
    <t>EURO STOXX TOTAL MARKET UTILITIES PR (USD)</t>
  </si>
  <si>
    <t>ESTX TM UTIL USD (PR)</t>
  </si>
  <si>
    <t>BUTK</t>
  </si>
  <si>
    <t>CH0009106490</t>
  </si>
  <si>
    <t>.BUTK</t>
  </si>
  <si>
    <t>EURO STOXX TOTAL MARKET UTILITIES NR (EUR)</t>
  </si>
  <si>
    <t>ESTX TM UTIL EUR (NR)</t>
  </si>
  <si>
    <t>BUTT</t>
  </si>
  <si>
    <t>CH0009106557</t>
  </si>
  <si>
    <t>.BUTT</t>
  </si>
  <si>
    <t>EURO STOXX TOTAL MARKET UTILITIES NR (USD)</t>
  </si>
  <si>
    <t>ESTX TM UTIL USD (NR)</t>
  </si>
  <si>
    <t>BUTU</t>
  </si>
  <si>
    <t>CH0009106581</t>
  </si>
  <si>
    <t>.BUTU</t>
  </si>
  <si>
    <t>STOXX EUROPE TOTAL MARKET UTILITIES PR (EUR)</t>
  </si>
  <si>
    <t>STXE TM UTIL EUR (PR)</t>
  </si>
  <si>
    <t>BUTP</t>
  </si>
  <si>
    <t>CH0009106599</t>
  </si>
  <si>
    <t>.BUTP</t>
  </si>
  <si>
    <t>STOXX EUROPE TOTAL MARKET UTILITIES PR (USD)</t>
  </si>
  <si>
    <t>STXE TM UTIL USD (PR)</t>
  </si>
  <si>
    <t>BUTL</t>
  </si>
  <si>
    <t>CH0009106623</t>
  </si>
  <si>
    <t>.BUTL</t>
  </si>
  <si>
    <t>STOXX EUROPE TOTAL MARKET UTILITIES NR (EUR)</t>
  </si>
  <si>
    <t>STXE TM UTIL EUR (NR)</t>
  </si>
  <si>
    <t>BUTR</t>
  </si>
  <si>
    <t>CH0009106649</t>
  </si>
  <si>
    <t>.BUTR</t>
  </si>
  <si>
    <t>STOXX EUROPE TOTAL MARKET UTILITIES NR (USD)</t>
  </si>
  <si>
    <t>STXE TM UTIL USD (NR)</t>
  </si>
  <si>
    <t>BUTV</t>
  </si>
  <si>
    <t>CH0009106656</t>
  </si>
  <si>
    <t>.BUTV</t>
  </si>
  <si>
    <t>STOXX EUROPE MID 200 PR (EUR)</t>
  </si>
  <si>
    <t>STXE MID 200 EUR (PR)</t>
  </si>
  <si>
    <t>MCXP</t>
  </si>
  <si>
    <t>CH0009107191</t>
  </si>
  <si>
    <t>.MCXP</t>
  </si>
  <si>
    <t>STOXX EUROPE MID 200 PR (USD)</t>
  </si>
  <si>
    <t>STXE MID 200 USD (PR)</t>
  </si>
  <si>
    <t>MCXL</t>
  </si>
  <si>
    <t>CH0009107316</t>
  </si>
  <si>
    <t>.MCXL</t>
  </si>
  <si>
    <t>STOXX EUROPE MID 200 NR (EUR)</t>
  </si>
  <si>
    <t>STXE MID 200 EUR (NR)</t>
  </si>
  <si>
    <t>MCXR</t>
  </si>
  <si>
    <t>CH0009107365</t>
  </si>
  <si>
    <t>.MCXR</t>
  </si>
  <si>
    <t>STOXX EUROPE MID 200 NR (USD)</t>
  </si>
  <si>
    <t>STXE MID 200 USD (NR)</t>
  </si>
  <si>
    <t>MCXV</t>
  </si>
  <si>
    <t>CH0009107373</t>
  </si>
  <si>
    <t>.MCXV</t>
  </si>
  <si>
    <t>EURO STOXX SMALL PR (EUR)</t>
  </si>
  <si>
    <t>ESTX SMALL EUR (PR)</t>
  </si>
  <si>
    <t>SCXE</t>
  </si>
  <si>
    <t>CH0009107456</t>
  </si>
  <si>
    <t>.SCXE</t>
  </si>
  <si>
    <t>EURO STOXX SMALL PR (USD)</t>
  </si>
  <si>
    <t>ESTX SMALL USD (PR)</t>
  </si>
  <si>
    <t>SCXK</t>
  </si>
  <si>
    <t>CH0009107464</t>
  </si>
  <si>
    <t>.SCXK</t>
  </si>
  <si>
    <t>EURO STOXX SMALL NR (EUR)</t>
  </si>
  <si>
    <t>ESTX SMALL EUR (NR)</t>
  </si>
  <si>
    <t>SCXT</t>
  </si>
  <si>
    <t>CH0009107472</t>
  </si>
  <si>
    <t>.SCXT</t>
  </si>
  <si>
    <t>EURO STOXX SMALL NR (USD)</t>
  </si>
  <si>
    <t>ESTX SMALL USD (NR)</t>
  </si>
  <si>
    <t>SCXU</t>
  </si>
  <si>
    <t>CH0009107480</t>
  </si>
  <si>
    <t>.SCXU</t>
  </si>
  <si>
    <t>STOXX EUROPE SMALL 200 PR (EUR)</t>
  </si>
  <si>
    <t>STXE SMALL 200 EUR (PR)</t>
  </si>
  <si>
    <t>SCXP</t>
  </si>
  <si>
    <t>CH0009107639</t>
  </si>
  <si>
    <t>.SCXP</t>
  </si>
  <si>
    <t>STOXX EUROPE SMALL 200 PR (USD)</t>
  </si>
  <si>
    <t>STXE SMALL 200 USD (PR)</t>
  </si>
  <si>
    <t>SCXL</t>
  </si>
  <si>
    <t>CH0009107670</t>
  </si>
  <si>
    <t>.SCXL</t>
  </si>
  <si>
    <t>STOXX EUROPE SMALL 200 NR (EUR)</t>
  </si>
  <si>
    <t>STXE SMALL 200 EUR (NR)</t>
  </si>
  <si>
    <t>SCXR</t>
  </si>
  <si>
    <t>CH0009108033</t>
  </si>
  <si>
    <t>.SCXR</t>
  </si>
  <si>
    <t>STOXX EUROPE SMALL 200 NR (USD)</t>
  </si>
  <si>
    <t>STXE SMALL 200 USD (NR)</t>
  </si>
  <si>
    <t>SCXV</t>
  </si>
  <si>
    <t>CH0009108041</t>
  </si>
  <si>
    <t>.SCXV</t>
  </si>
  <si>
    <t>EURO STOXX MID NR (EUR)</t>
  </si>
  <si>
    <t>ESTX MID EUR (NR)</t>
  </si>
  <si>
    <t>MCXT</t>
  </si>
  <si>
    <t>CH0009109742</t>
  </si>
  <si>
    <t>.MCXT</t>
  </si>
  <si>
    <t>EURO STOXX MID NR (USD)</t>
  </si>
  <si>
    <t>ESTX MID USD (NR)</t>
  </si>
  <si>
    <t>MCXU</t>
  </si>
  <si>
    <t>CH0009109809</t>
  </si>
  <si>
    <t>.MCXU</t>
  </si>
  <si>
    <t>STOXX NORDIC LARGE PR (EUR)</t>
  </si>
  <si>
    <t>STX ND LARGE EUR (PR)</t>
  </si>
  <si>
    <t>KLXP</t>
  </si>
  <si>
    <t>CH0009117489</t>
  </si>
  <si>
    <t>.KLXP</t>
  </si>
  <si>
    <t>STOXX NORDIC LARGE PR (USD)</t>
  </si>
  <si>
    <t>STX ND LARGE USD (PR)</t>
  </si>
  <si>
    <t>KLXH</t>
  </si>
  <si>
    <t>CH0009117497</t>
  </si>
  <si>
    <t>.KLXH</t>
  </si>
  <si>
    <t>STOXX NORDIC LARGE NR (EUR)</t>
  </si>
  <si>
    <t>STX ND LARGE EUR (NR)</t>
  </si>
  <si>
    <t>KLXR</t>
  </si>
  <si>
    <t>CH0009117505</t>
  </si>
  <si>
    <t>.KLXR</t>
  </si>
  <si>
    <t>STOXX NORDIC LARGE NR (USD)</t>
  </si>
  <si>
    <t>STX ND LARGE USD (NR)</t>
  </si>
  <si>
    <t>KLXI</t>
  </si>
  <si>
    <t>CH0009117513</t>
  </si>
  <si>
    <t>.KLXI</t>
  </si>
  <si>
    <t>STOXX NORDIC MID PR (EUR)</t>
  </si>
  <si>
    <t>STX ND MID EUR (PR)</t>
  </si>
  <si>
    <t>KMXP</t>
  </si>
  <si>
    <t>CH0009117752</t>
  </si>
  <si>
    <t>.KMXP</t>
  </si>
  <si>
    <t>STOXX NORDIC MID PR (USD)</t>
  </si>
  <si>
    <t>STX ND MID USD (PR)</t>
  </si>
  <si>
    <t>KMXH</t>
  </si>
  <si>
    <t>CH0009117844</t>
  </si>
  <si>
    <t>.KMXH</t>
  </si>
  <si>
    <t>STOXX NORDIC MID NR (EUR)</t>
  </si>
  <si>
    <t>STX ND MID EUR (NR)</t>
  </si>
  <si>
    <t>KMXR</t>
  </si>
  <si>
    <t>CH0009117869</t>
  </si>
  <si>
    <t>.KMXR</t>
  </si>
  <si>
    <t>STOXX NORDIC MID NR (USD)</t>
  </si>
  <si>
    <t>STX ND MID USD (NR)</t>
  </si>
  <si>
    <t>KMXI</t>
  </si>
  <si>
    <t>CH0009117885</t>
  </si>
  <si>
    <t>.KMXI</t>
  </si>
  <si>
    <t>STOXX NORDIC SMALL PR (EUR)</t>
  </si>
  <si>
    <t>STX ND SMALL EUR (PR)</t>
  </si>
  <si>
    <t>KSXP</t>
  </si>
  <si>
    <t>CH0009117992</t>
  </si>
  <si>
    <t>.KSXP</t>
  </si>
  <si>
    <t>STOXX NORDIC SMALL PR (USD)</t>
  </si>
  <si>
    <t>STX ND SMALL USD (PR)</t>
  </si>
  <si>
    <t>KSXH</t>
  </si>
  <si>
    <t>CH0009118172</t>
  </si>
  <si>
    <t>.KSXH</t>
  </si>
  <si>
    <t>STOXX NORDIC SMALL NR (EUR)</t>
  </si>
  <si>
    <t>STX ND SMALL EUR (NR)</t>
  </si>
  <si>
    <t>KSXR</t>
  </si>
  <si>
    <t>CH0009118180</t>
  </si>
  <si>
    <t>.KSXR</t>
  </si>
  <si>
    <t>STOXX NORDIC SMALL NR (USD)</t>
  </si>
  <si>
    <t>STX ND SMALL USD (NR)</t>
  </si>
  <si>
    <t>KSXI</t>
  </si>
  <si>
    <t>CH0009118206</t>
  </si>
  <si>
    <t>.KSXI</t>
  </si>
  <si>
    <t>EURO STOXX TOTAL MARKET PR (EUR)</t>
  </si>
  <si>
    <t>ESTX TM EUR (PR)</t>
  </si>
  <si>
    <t>BKXE</t>
  </si>
  <si>
    <t>CH0009119378</t>
  </si>
  <si>
    <t>.BKXE</t>
  </si>
  <si>
    <t>EURO STOXX TOTAL MARKET PR (USD)</t>
  </si>
  <si>
    <t>ESTX TM USD (PR)</t>
  </si>
  <si>
    <t>BKXK</t>
  </si>
  <si>
    <t>CH0009119469</t>
  </si>
  <si>
    <t>.BKXK</t>
  </si>
  <si>
    <t>EURO STOXX TOTAL MARKET NR (EUR)</t>
  </si>
  <si>
    <t>ESTX TM EUR (NR)</t>
  </si>
  <si>
    <t>BKXT</t>
  </si>
  <si>
    <t>CH0009119642</t>
  </si>
  <si>
    <t>.BKXT</t>
  </si>
  <si>
    <t>EURO STOXX TOTAL MARKET NR (USD)</t>
  </si>
  <si>
    <t>ESTX TM USD (NR)</t>
  </si>
  <si>
    <t>BKXU</t>
  </si>
  <si>
    <t>CH0009119667</t>
  </si>
  <si>
    <t>.BKXU</t>
  </si>
  <si>
    <t>STOXX EUROPE TOTAL MARKET PR (EUR)</t>
  </si>
  <si>
    <t>STXE TM EUR (PR)</t>
  </si>
  <si>
    <t>BKXP</t>
  </si>
  <si>
    <t>CH0009119717</t>
  </si>
  <si>
    <t>.BKXP</t>
  </si>
  <si>
    <t>STOXX EUROPE TOTAL MARKET PR (USD)</t>
  </si>
  <si>
    <t>STXE TM USD (PR)</t>
  </si>
  <si>
    <t>BKXL</t>
  </si>
  <si>
    <t>CH0009119758</t>
  </si>
  <si>
    <t>.BKXL</t>
  </si>
  <si>
    <t>STOXX EUROPE TOTAL MARKET NR (EUR)</t>
  </si>
  <si>
    <t>STXE TM EUR (NR)</t>
  </si>
  <si>
    <t>BKXR</t>
  </si>
  <si>
    <t>CH0009119766</t>
  </si>
  <si>
    <t>.BKXR</t>
  </si>
  <si>
    <t>STOXX EUROPE TOTAL MARKET NR (USD)</t>
  </si>
  <si>
    <t>STXE TM USD (NR)</t>
  </si>
  <si>
    <t>BKXV</t>
  </si>
  <si>
    <t>CH0009119782</t>
  </si>
  <si>
    <t>.BKXV</t>
  </si>
  <si>
    <t>STOXX EUROPE EX UK TOTAL MARKET OIL &amp; GAS PR (EUR)</t>
  </si>
  <si>
    <t>STXE XUK TM OIL&amp;GAS EUR (PR)</t>
  </si>
  <si>
    <t>BENF</t>
  </si>
  <si>
    <t>CH0009951853</t>
  </si>
  <si>
    <t>.BENF</t>
  </si>
  <si>
    <t>STOXX EUROPE EX UK TOTAL MARKET OIL &amp; GAS PR (USD)</t>
  </si>
  <si>
    <t>STXE XUK TM OIL&amp;GAS USD (PR)</t>
  </si>
  <si>
    <t>BENH</t>
  </si>
  <si>
    <t>CH0009952026</t>
  </si>
  <si>
    <t>.BENH</t>
  </si>
  <si>
    <t>STOXX EUROPE EX UK TOTAL MARKET OIL &amp; GAS NR (EUR)</t>
  </si>
  <si>
    <t>STXE XUK TM OIL&amp;GAS EUR (NR)</t>
  </si>
  <si>
    <t>BENG</t>
  </si>
  <si>
    <t>CH0009952521</t>
  </si>
  <si>
    <t>.BENG</t>
  </si>
  <si>
    <t>STOXX EUROPE EX UK TOTAL MARKET OIL &amp; GAS NR (USD)</t>
  </si>
  <si>
    <t>STXE XUK TM OIL&amp;GAS USD (NR)</t>
  </si>
  <si>
    <t>BENI</t>
  </si>
  <si>
    <t>CH0009956282</t>
  </si>
  <si>
    <t>.BENI</t>
  </si>
  <si>
    <t>STOXX EUROPE EX UK TOTAL MARKET FINANCIAL SERVICES PR (EUR)</t>
  </si>
  <si>
    <t>STXE XUK TM FIN SVCS EUR (PR)</t>
  </si>
  <si>
    <t>BFSF</t>
  </si>
  <si>
    <t>CH0009957132</t>
  </si>
  <si>
    <t>.BFSF</t>
  </si>
  <si>
    <t>STOXX EUROPE EX UK TOTAL MARKET FINANCIAL SERVICES PR (USD)</t>
  </si>
  <si>
    <t>STXE XUK TM FIN SVCS USD (PR)</t>
  </si>
  <si>
    <t>BFSH</t>
  </si>
  <si>
    <t>CH0009957249</t>
  </si>
  <si>
    <t>.BFSH</t>
  </si>
  <si>
    <t>STOXX EUROPE EX UK TOTAL MARKET FINANCIAL SERVICES NR (EUR)</t>
  </si>
  <si>
    <t>STXE XUK TM FIN SVCS EUR (NR)</t>
  </si>
  <si>
    <t>BFSG</t>
  </si>
  <si>
    <t>CH0009957264</t>
  </si>
  <si>
    <t>.BFSG</t>
  </si>
  <si>
    <t>STOXX EUROPE EX UK TOTAL MARKET FINANCIAL SERVICES NR (USD)</t>
  </si>
  <si>
    <t>STXE XUK TM FIN SVCS USD (NR)</t>
  </si>
  <si>
    <t>BFSI</t>
  </si>
  <si>
    <t>CH0009957678</t>
  </si>
  <si>
    <t>.BFSI</t>
  </si>
  <si>
    <t>STOXX EUROPE EX UK TOTAL MARKET FOOD &amp; BEVERAGE PR (EUR)</t>
  </si>
  <si>
    <t>STXE XUK TM FD&amp;BVR EUR (PR)</t>
  </si>
  <si>
    <t>BFOF</t>
  </si>
  <si>
    <t>CH0009957728</t>
  </si>
  <si>
    <t>.BFOF</t>
  </si>
  <si>
    <t>STOXX EUROPE EX UK TOTAL MARKET FOOD &amp; BEVERAGE PR (USD)</t>
  </si>
  <si>
    <t>STXE XUK TM FD&amp;BVR USD (PR)</t>
  </si>
  <si>
    <t>BFOH</t>
  </si>
  <si>
    <t>CH0009958007</t>
  </si>
  <si>
    <t>.BFOH</t>
  </si>
  <si>
    <t>STOXX EUROPE EX UK TOTAL MARKET FOOD &amp; BEVERAGE NR (EUR)</t>
  </si>
  <si>
    <t>STXE XUK TM FD&amp;BVR EUR (NR)</t>
  </si>
  <si>
    <t>BFOG</t>
  </si>
  <si>
    <t>CH0009959823</t>
  </si>
  <si>
    <t>.BFOG</t>
  </si>
  <si>
    <t>STOXX EUROPE EX UK TOTAL MARKET FOOD &amp; BEVERAGE NR (USD)</t>
  </si>
  <si>
    <t>STXE XUK TM FD&amp;BVR USD (NR)</t>
  </si>
  <si>
    <t>BFOI</t>
  </si>
  <si>
    <t>CH0009961787</t>
  </si>
  <si>
    <t>.BFOI1</t>
  </si>
  <si>
    <t>STOXX EUROPE EX UK TOTAL MARKET INDUSTRIAL GOODS &amp; SERVICES PR (EUR)</t>
  </si>
  <si>
    <t>STXE XUK TM INDUS GD EUR (PR)</t>
  </si>
  <si>
    <t>BIGF</t>
  </si>
  <si>
    <t>CH0009961829</t>
  </si>
  <si>
    <t>.BIGF</t>
  </si>
  <si>
    <t>STOXX EUROPE EX UK TOTAL MARKET INDUSTRIAL GOODS &amp; SERVICES PR (USD)</t>
  </si>
  <si>
    <t>STXE XUK TM INDUS GD USD (PR)</t>
  </si>
  <si>
    <t>BIGH</t>
  </si>
  <si>
    <t>CH0009962538</t>
  </si>
  <si>
    <t>.BIGH</t>
  </si>
  <si>
    <t>STOXX EUROPE EX UK TOTAL MARKET INDUSTRIAL GOODS &amp; SERVICES NR (EUR)</t>
  </si>
  <si>
    <t>STXE XUK TM INDUS GD EUR (NR)</t>
  </si>
  <si>
    <t>BIGG</t>
  </si>
  <si>
    <t>CH0009963262</t>
  </si>
  <si>
    <t>.BIGG</t>
  </si>
  <si>
    <t>STOXX EUROPE EX UK TOTAL MARKET INDUSTRIAL GOODS &amp; SERVICES NR (USD)</t>
  </si>
  <si>
    <t>STXE XUK TM INDUS GD USD (NR)</t>
  </si>
  <si>
    <t>BIGI</t>
  </si>
  <si>
    <t>CH0009964401</t>
  </si>
  <si>
    <t>.BIGI</t>
  </si>
  <si>
    <t>STOXX EUROPE EX UK TOTAL MARKET INSURANCE PR (EUR)</t>
  </si>
  <si>
    <t>STXE XUK TM INSUR EUR (PR)</t>
  </si>
  <si>
    <t>BINF</t>
  </si>
  <si>
    <t>CH0009964708</t>
  </si>
  <si>
    <t>.BINF</t>
  </si>
  <si>
    <t>STOXX EUROPE EX UK TOTAL MARKET INSURANCE PR (USD)</t>
  </si>
  <si>
    <t>STXE XUK TM INSUR USD (PR)</t>
  </si>
  <si>
    <t>BINH</t>
  </si>
  <si>
    <t>CH0009966539</t>
  </si>
  <si>
    <t>.BINH</t>
  </si>
  <si>
    <t>STOXX EUROPE EX UK TOTAL MARKET INSURANCE NR (EUR)</t>
  </si>
  <si>
    <t>STXE XUK TM INSUR EUR (NR)</t>
  </si>
  <si>
    <t>BING</t>
  </si>
  <si>
    <t>CH0009966893</t>
  </si>
  <si>
    <t>.BING</t>
  </si>
  <si>
    <t>STOXX EUROPE EX UK TOTAL MARKET INSURANCE NR (USD)</t>
  </si>
  <si>
    <t>STXE XUK TM INSUR USD (NR)</t>
  </si>
  <si>
    <t>BINI</t>
  </si>
  <si>
    <t>CH0009967776</t>
  </si>
  <si>
    <t>.BINI</t>
  </si>
  <si>
    <t>STOXX EUROPE EX UK TOTAL MARKET MEDIA PR (EUR)</t>
  </si>
  <si>
    <t>STXE XUK TM MEDIA EUR (PR)</t>
  </si>
  <si>
    <t>BMDF</t>
  </si>
  <si>
    <t>CH0009969137</t>
  </si>
  <si>
    <t>.BMDF</t>
  </si>
  <si>
    <t>STOXX EUROPE EX UK TOTAL MARKET MEDIA PR (USD)</t>
  </si>
  <si>
    <t>STXE XUK TM MEDIA USD (PR)</t>
  </si>
  <si>
    <t>BMDH</t>
  </si>
  <si>
    <t>CH0009969145</t>
  </si>
  <si>
    <t>.BMDH</t>
  </si>
  <si>
    <t>STOXX EUROPE EX UK TOTAL MARKET MEDIA NR (EUR)</t>
  </si>
  <si>
    <t>STXE XUK TM MEDIA EUR (NR)</t>
  </si>
  <si>
    <t>BMDG</t>
  </si>
  <si>
    <t>CH0009969988</t>
  </si>
  <si>
    <t>.BMDG</t>
  </si>
  <si>
    <t>STOXX EUROPE EX UK TOTAL MARKET MEDIA NR (USD)</t>
  </si>
  <si>
    <t>STXE XUK TM MEDIA USD (NR)</t>
  </si>
  <si>
    <t>BMDI</t>
  </si>
  <si>
    <t>CH0009970671</t>
  </si>
  <si>
    <t>.BMDI</t>
  </si>
  <si>
    <t>STOXX EUROPE EX UK TOTAL MARKET HEALTH CARE PR (EUR)</t>
  </si>
  <si>
    <t>STXE XUK TM HEA CARE EUR (PR)</t>
  </si>
  <si>
    <t>BPHF</t>
  </si>
  <si>
    <t>CH0010000542</t>
  </si>
  <si>
    <t>.BPHF</t>
  </si>
  <si>
    <t>STOXX EUROPE EX UK TOTAL MARKET HEALTH CARE PR (USD)</t>
  </si>
  <si>
    <t>STXE XUK TM HEA CARE USD (PR)</t>
  </si>
  <si>
    <t>BPHH</t>
  </si>
  <si>
    <t>CH0010000575</t>
  </si>
  <si>
    <t>.BPHH</t>
  </si>
  <si>
    <t>STOXX EUROPE EX UK TOTAL MARKET HEALTH CARE NR (EUR)</t>
  </si>
  <si>
    <t>STXE XUK TM HEA CARE EUR (NR)</t>
  </si>
  <si>
    <t>BPHG</t>
  </si>
  <si>
    <t>CH0010000583</t>
  </si>
  <si>
    <t>.BPHG</t>
  </si>
  <si>
    <t>STOXX EUROPE EX UK TOTAL MARKET HEALTH CARE NR (USD)</t>
  </si>
  <si>
    <t>STXE XUK TM HEA CARE USD (NR)</t>
  </si>
  <si>
    <t>BPHI</t>
  </si>
  <si>
    <t>CH0010000609</t>
  </si>
  <si>
    <t>.BPHI</t>
  </si>
  <si>
    <t>STOXX EUROPE EX UK TOTAL MARKET TECHNOLOGY PR (EUR)</t>
  </si>
  <si>
    <t>STXE XUK TM TECH EUR (PR)</t>
  </si>
  <si>
    <t>BTHF</t>
  </si>
  <si>
    <t>CH0010000682</t>
  </si>
  <si>
    <t>.BTHF</t>
  </si>
  <si>
    <t>STOXX EUROPE EX UK TOTAL MARKET TECHNOLOGY PR (USD)</t>
  </si>
  <si>
    <t>STXE XUK TM TECH USD (PR)</t>
  </si>
  <si>
    <t>BTHH</t>
  </si>
  <si>
    <t>CH0010000716</t>
  </si>
  <si>
    <t>.BTHH</t>
  </si>
  <si>
    <t>STOXX EUROPE EX UK TOTAL MARKET TECHNOLOGY NR (EUR)</t>
  </si>
  <si>
    <t>STXE XUK TM TECH EUR (NR)</t>
  </si>
  <si>
    <t>BTHG</t>
  </si>
  <si>
    <t>CH0010000732</t>
  </si>
  <si>
    <t>.BTHG</t>
  </si>
  <si>
    <t>STOXX EUROPE EX UK TOTAL MARKET TECHNOLOGY NR (USD)</t>
  </si>
  <si>
    <t>STXE XUK TM TECH USD (NR)</t>
  </si>
  <si>
    <t>BTHI</t>
  </si>
  <si>
    <t>CH0010000757</t>
  </si>
  <si>
    <t>.BTHI</t>
  </si>
  <si>
    <t>STOXX EUROPE EX UK TOTAL MARKET TELECOMMUNICATIONS PR (EUR)</t>
  </si>
  <si>
    <t>STXE XUK TM TELECOM EUR (PR)</t>
  </si>
  <si>
    <t>BTEF</t>
  </si>
  <si>
    <t>CH0010000781</t>
  </si>
  <si>
    <t>.BTEF</t>
  </si>
  <si>
    <t>STOXX EUROPE EX UK TOTAL MARKET TELECOMMUNICATIONS PR (USD)</t>
  </si>
  <si>
    <t>STXE XUK TM TELECOM USD (PR)</t>
  </si>
  <si>
    <t>BTEH</t>
  </si>
  <si>
    <t>CH0010000807</t>
  </si>
  <si>
    <t>.BTEH</t>
  </si>
  <si>
    <t>STOXX EUROPE EX UK TOTAL MARKET TELECOMMUNICATIONS NR (EUR)</t>
  </si>
  <si>
    <t>STXE XUK TM TELECOM EUR (NR)</t>
  </si>
  <si>
    <t>BTEG</t>
  </si>
  <si>
    <t>CH0010000823</t>
  </si>
  <si>
    <t>.BTEG</t>
  </si>
  <si>
    <t>STOXX EUROPE EX UK TOTAL MARKET TELECOMMUNICATIONS NR (USD)</t>
  </si>
  <si>
    <t>STXE XUK TM TELECOM USD (NR)</t>
  </si>
  <si>
    <t>BTEI</t>
  </si>
  <si>
    <t>CH0010000849</t>
  </si>
  <si>
    <t>.BTEI</t>
  </si>
  <si>
    <t>STOXX EUROPE EX UK TOTAL MARKET UTILITIES PR (EUR)</t>
  </si>
  <si>
    <t>STXE XUK TM UTIL EUR (PR)</t>
  </si>
  <si>
    <t>BUTF</t>
  </si>
  <si>
    <t>CH0010000864</t>
  </si>
  <si>
    <t>.BUTF</t>
  </si>
  <si>
    <t>STOXX EUROPE EX UK TOTAL MARKET UTILITIES PR (USD)</t>
  </si>
  <si>
    <t>STXE XUK TM UTIL USD (PR)</t>
  </si>
  <si>
    <t>BUTH</t>
  </si>
  <si>
    <t>CH0010000880</t>
  </si>
  <si>
    <t>.BUTH</t>
  </si>
  <si>
    <t>STOXX EUROPE EX UK TOTAL MARKET UTILITIES NR (EUR)</t>
  </si>
  <si>
    <t>STXE XUK TM UTIL EUR (NR)</t>
  </si>
  <si>
    <t>BUTG</t>
  </si>
  <si>
    <t>CH0010000898</t>
  </si>
  <si>
    <t>.BUTG</t>
  </si>
  <si>
    <t>STOXX EUROPE EX UK TOTAL MARKET UTILITIES NR (USD)</t>
  </si>
  <si>
    <t>STXE XUK TM UTIL USD (NR)</t>
  </si>
  <si>
    <t>BUTI</t>
  </si>
  <si>
    <t>CH0010000914</t>
  </si>
  <si>
    <t>.BUTI</t>
  </si>
  <si>
    <t>EURO STOXX TOTAL MARKET MOBILE TELECOMMUNICATIONS PR (EUR)</t>
  </si>
  <si>
    <t>ESTX TM MB TELCOM EUR (PR)</t>
  </si>
  <si>
    <t>SIECTS</t>
  </si>
  <si>
    <t>CH0010540380</t>
  </si>
  <si>
    <t>.SIECTS</t>
  </si>
  <si>
    <t>EURO STOXX TOTAL MARKET MOBILE TELECOMMUNICATIONS PR (USD)</t>
  </si>
  <si>
    <t>ESTX TM MB TELCOM USD (PR)</t>
  </si>
  <si>
    <t>SIKCTS</t>
  </si>
  <si>
    <t>CH0010540398</t>
  </si>
  <si>
    <t>.SIKCTS</t>
  </si>
  <si>
    <t>EURO STOXX TOTAL MARKET MOBILE TELECOMMUNICATIONS NR (EUR)</t>
  </si>
  <si>
    <t>ESTX TM MB TELCOM EUR (NR)</t>
  </si>
  <si>
    <t>SITCTS</t>
  </si>
  <si>
    <t>CH0010540406</t>
  </si>
  <si>
    <t>.SITCTS</t>
  </si>
  <si>
    <t>EURO STOXX TOTAL MARKET MOBILE TELECOMMUNICATIONS NR (USD)</t>
  </si>
  <si>
    <t>ESTX TM MB TELCOM USD (NR)</t>
  </si>
  <si>
    <t>SIUCTS</t>
  </si>
  <si>
    <t>CH0010540414</t>
  </si>
  <si>
    <t>.SIUCTS</t>
  </si>
  <si>
    <t>STOXX EUROPE TOTAL MARKET FIXED LINE TELECOMMUNICATIONS PR (EUR)</t>
  </si>
  <si>
    <t>STXE TM FX TELCOM EUR (PR)</t>
  </si>
  <si>
    <t>SIPFTS</t>
  </si>
  <si>
    <t>CH0010542170</t>
  </si>
  <si>
    <t>.SIPFTS</t>
  </si>
  <si>
    <t xml:space="preserve"> 2001/12/24</t>
  </si>
  <si>
    <t>STOXX EUROPE TOTAL MARKET FIXED LINE TELECOMMUNICATIONS PR (USD)</t>
  </si>
  <si>
    <t>STXE TM FX TELCOM USD (PR)</t>
  </si>
  <si>
    <t>SILFTS</t>
  </si>
  <si>
    <t>CH0010542188</t>
  </si>
  <si>
    <t>.SILFTS</t>
  </si>
  <si>
    <t>STOXX EUROPE TOTAL MARKET FIXED LINE TELECOMMUNICATIONS NR (EUR)</t>
  </si>
  <si>
    <t>STXE TM FX TELCOM EUR (NR)</t>
  </si>
  <si>
    <t>SIRFTS</t>
  </si>
  <si>
    <t>CH0010542196</t>
  </si>
  <si>
    <t>.SIRFTS</t>
  </si>
  <si>
    <t>STOXX EUROPE TOTAL MARKET FIXED LINE TELECOMMUNICATIONS NR (USD)</t>
  </si>
  <si>
    <t>STXE TM FX TELCOM USD (NR)</t>
  </si>
  <si>
    <t>SIVFTS</t>
  </si>
  <si>
    <t>CH0010542204</t>
  </si>
  <si>
    <t>.SIVFTS</t>
  </si>
  <si>
    <t>STOXX EUROPE TOTAL MARKET FORESTRY &amp; PAPER PR (EUR)</t>
  </si>
  <si>
    <t>STXE TM FORST&amp;PAP EUR (PR)</t>
  </si>
  <si>
    <t>SIPFRP</t>
  </si>
  <si>
    <t>CH0010542253</t>
  </si>
  <si>
    <t>.SIPFRP</t>
  </si>
  <si>
    <t>STOXX EUROPE TOTAL MARKET FORESTRY &amp; PAPER PR (USD)</t>
  </si>
  <si>
    <t>STXE TM FORST&amp;PAP USD (PR)</t>
  </si>
  <si>
    <t>SILFRP</t>
  </si>
  <si>
    <t>CH0010542261</t>
  </si>
  <si>
    <t>.SILFRP</t>
  </si>
  <si>
    <t>STOXX EUROPE TOTAL MARKET FORESTRY &amp; PAPER NR (EUR)</t>
  </si>
  <si>
    <t>STXE TM FORST&amp;PAP EUR (NR)</t>
  </si>
  <si>
    <t>SIRFRP</t>
  </si>
  <si>
    <t>CH0010542279</t>
  </si>
  <si>
    <t>.SIRFRP</t>
  </si>
  <si>
    <t>STOXX EUROPE TOTAL MARKET FORESTRY &amp; PAPER NR (USD)</t>
  </si>
  <si>
    <t>STXE TM FORST&amp;PAP USD (NR)</t>
  </si>
  <si>
    <t>SIVFRP</t>
  </si>
  <si>
    <t>CH0010542287</t>
  </si>
  <si>
    <t>.SIVFRP</t>
  </si>
  <si>
    <t>STOXX EUROPE TOTAL MARKET INDUSTRIAL TRANSPORTATION PR (EUR)</t>
  </si>
  <si>
    <t>STXE TM INDUS TRA EUR (PR)</t>
  </si>
  <si>
    <t>SIPTRA</t>
  </si>
  <si>
    <t>CH0010542469</t>
  </si>
  <si>
    <t>.SIPTRA</t>
  </si>
  <si>
    <t>STOXX EUROPE TOTAL MARKET INDUSTRIAL TRANSPORTATION PR (USD)</t>
  </si>
  <si>
    <t>STXE TM INDUS TRA USD (PR)</t>
  </si>
  <si>
    <t>SILTRA</t>
  </si>
  <si>
    <t>CH0010542477</t>
  </si>
  <si>
    <t>.SILTRA</t>
  </si>
  <si>
    <t>STOXX EUROPE TOTAL MARKET INDUSTRIAL TRANSPORTATION NR (EUR)</t>
  </si>
  <si>
    <t>STXE TM INDUS TRA EUR (NR)</t>
  </si>
  <si>
    <t>SIRTRA</t>
  </si>
  <si>
    <t>CH0010542485</t>
  </si>
  <si>
    <t>.SIRTRA</t>
  </si>
  <si>
    <t>STOXX EUROPE TOTAL MARKET INDUSTRIAL TRANSPORTATION NR (USD)</t>
  </si>
  <si>
    <t>STXE TM INDUS TRA USD (NR)</t>
  </si>
  <si>
    <t>SIVTRA</t>
  </si>
  <si>
    <t>CH0010542493</t>
  </si>
  <si>
    <t>.SIVTRA</t>
  </si>
  <si>
    <t>STOXX EUROPE TOTAL MARKET MOBILE TELECOMMUNICATIONS PR (EUR)</t>
  </si>
  <si>
    <t>STXE TM MB TELCOM EUR (PR)</t>
  </si>
  <si>
    <t>SIPCTS</t>
  </si>
  <si>
    <t>CH0010543004</t>
  </si>
  <si>
    <t>.SIPCTS</t>
  </si>
  <si>
    <t>STOXX EUROPE TOTAL MARKET MOBILE TELECOMMUNICATIONS PR (USD)</t>
  </si>
  <si>
    <t>STXE TM MB TELCOM USD (PR)</t>
  </si>
  <si>
    <t>SILCTS</t>
  </si>
  <si>
    <t>CH0010543012</t>
  </si>
  <si>
    <t>.SILCTS</t>
  </si>
  <si>
    <t>STOXX EUROPE TOTAL MARKET MOBILE TELECOMMUNICATIONS NR (EUR)</t>
  </si>
  <si>
    <t>STXE TM MB TELCOM EUR (NR)</t>
  </si>
  <si>
    <t>SIRCTS</t>
  </si>
  <si>
    <t>CH0010543020</t>
  </si>
  <si>
    <t>.SIRCTS</t>
  </si>
  <si>
    <t>STOXX EUROPE TOTAL MARKET MOBILE TELECOMMUNICATIONS NR (USD)</t>
  </si>
  <si>
    <t>STXE TM MB TELCOM USD (NR)</t>
  </si>
  <si>
    <t>SIVCTS</t>
  </si>
  <si>
    <t>CH0010543038</t>
  </si>
  <si>
    <t>.SIVCTS</t>
  </si>
  <si>
    <t>EURO STOXX TOTAL MARKET FIXED LINE TELECOMMUNICATIONS PR (EUR)</t>
  </si>
  <si>
    <t>ESTX TM FX TELCOM EUR (PR)</t>
  </si>
  <si>
    <t>SIEFTS</t>
  </si>
  <si>
    <t>CH0010543772</t>
  </si>
  <si>
    <t>.SIEFTS</t>
  </si>
  <si>
    <t>EURO STOXX TOTAL MARKET FIXED LINE TELECOMMUNICATIONS PR (USD)</t>
  </si>
  <si>
    <t>ESTX TM FX TELCOM USD (PR)</t>
  </si>
  <si>
    <t>SIKFTS</t>
  </si>
  <si>
    <t>CH0010543780</t>
  </si>
  <si>
    <t>.SIKFTS</t>
  </si>
  <si>
    <t>EURO STOXX TOTAL MARKET FIXED LINE TELECOMMUNICATIONS NR (EUR)</t>
  </si>
  <si>
    <t>ESTX TM FX TELCOM EUR (NR)</t>
  </si>
  <si>
    <t>SITFTS</t>
  </si>
  <si>
    <t>CH0010543798</t>
  </si>
  <si>
    <t>.SITFTS</t>
  </si>
  <si>
    <t>EURO STOXX TOTAL MARKET FIXED LINE TELECOMMUNICATIONS NR (USD)</t>
  </si>
  <si>
    <t>ESTX TM FX TELCOM USD (NR)</t>
  </si>
  <si>
    <t>SIUFTS</t>
  </si>
  <si>
    <t>CH0010543806</t>
  </si>
  <si>
    <t>.SIUFTS</t>
  </si>
  <si>
    <t>EURO STOXX TOTAL MARKET FORESTRY &amp; PAPER PR (EUR)</t>
  </si>
  <si>
    <t>ESTX TM FORST&amp;PAP EUR (PR)</t>
  </si>
  <si>
    <t>SIEFRP</t>
  </si>
  <si>
    <t>CH0010543855</t>
  </si>
  <si>
    <t>.SIEFRP</t>
  </si>
  <si>
    <t>EURO STOXX TOTAL MARKET FORESTRY &amp; PAPER PR (USD)</t>
  </si>
  <si>
    <t>ESTX TM FORST&amp;PAP USD (PR)</t>
  </si>
  <si>
    <t>SIKFRP</t>
  </si>
  <si>
    <t>CH0010543863</t>
  </si>
  <si>
    <t>.SIKFRP</t>
  </si>
  <si>
    <t>EURO STOXX TOTAL MARKET FORESTRY &amp; PAPER NR (EUR)</t>
  </si>
  <si>
    <t>ESTX TM FORST&amp;PAP EUR (NR)</t>
  </si>
  <si>
    <t>SITFRP</t>
  </si>
  <si>
    <t>CH0010543871</t>
  </si>
  <si>
    <t>.SITFRP</t>
  </si>
  <si>
    <t>EURO STOXX TOTAL MARKET FORESTRY &amp; PAPER NR (USD)</t>
  </si>
  <si>
    <t>ESTX TM FORST&amp;PAP USD (NR)</t>
  </si>
  <si>
    <t>SIUFRP</t>
  </si>
  <si>
    <t>CH0010543889</t>
  </si>
  <si>
    <t>.SIUFRP</t>
  </si>
  <si>
    <t>EURO STOXX TOTAL MARKET INDUSTRIAL TRANSPORTATION PR (EUR)</t>
  </si>
  <si>
    <t>ESTX TM INDUS TRA EUR (PR)</t>
  </si>
  <si>
    <t>SIETRA</t>
  </si>
  <si>
    <t>CH0010543897</t>
  </si>
  <si>
    <t>.SIETRA</t>
  </si>
  <si>
    <t>EURO STOXX TOTAL MARKET INDUSTRIAL TRANSPORTATION PR (USD)</t>
  </si>
  <si>
    <t>ESTX TM INDUS TRA USD (PR)</t>
  </si>
  <si>
    <t>SIKTRA</t>
  </si>
  <si>
    <t>CH0010543905</t>
  </si>
  <si>
    <t>.SIKTRA</t>
  </si>
  <si>
    <t>EURO STOXX TOTAL MARKET INDUSTRIAL TRANSPORTATION NR (EUR)</t>
  </si>
  <si>
    <t>ESTX TM INDUS TRA EUR (NR)</t>
  </si>
  <si>
    <t>SITTRA</t>
  </si>
  <si>
    <t>CH0010543913</t>
  </si>
  <si>
    <t>.SITTRA</t>
  </si>
  <si>
    <t>EURO STOXX TOTAL MARKET INDUSTRIAL TRANSPORTATION NR (USD)</t>
  </si>
  <si>
    <t>ESTX TM INDUS TRA USD (NR)</t>
  </si>
  <si>
    <t>SIUTRA</t>
  </si>
  <si>
    <t>CH0010543921</t>
  </si>
  <si>
    <t>.SIUTRA</t>
  </si>
  <si>
    <t>STOXX EUROPE TOTAL MARKET PHARMACEUTICALS PR (EUR)</t>
  </si>
  <si>
    <t>STXE TM PHARMA EUR (PR)</t>
  </si>
  <si>
    <t>T4577P</t>
  </si>
  <si>
    <t>CH0010576202</t>
  </si>
  <si>
    <t>.T4577P</t>
  </si>
  <si>
    <t>TPHRMP</t>
  </si>
  <si>
    <t>STOXX EUROPE TOTAL MARKET PHARMACEUTICALS PR (USD)</t>
  </si>
  <si>
    <t>STXE TM PHARMA USD (PR)</t>
  </si>
  <si>
    <t>T4577L</t>
  </si>
  <si>
    <t>CH0010576228</t>
  </si>
  <si>
    <t>.T4577L</t>
  </si>
  <si>
    <t>TPHRML</t>
  </si>
  <si>
    <t>STOXX EUROPE TOTAL MARKET PHARMACEUTICALS NR (EUR)</t>
  </si>
  <si>
    <t>STXE TM PHARMA EUR (NR)</t>
  </si>
  <si>
    <t>T4577R</t>
  </si>
  <si>
    <t>CH0010576236</t>
  </si>
  <si>
    <t>.T4577R</t>
  </si>
  <si>
    <t>TPHRMR</t>
  </si>
  <si>
    <t>STOXX EUROPE TOTAL MARKET PHARMACEUTICALS NR (USD)</t>
  </si>
  <si>
    <t>STXE TM PHARMA USD (NR)</t>
  </si>
  <si>
    <t>T4577V</t>
  </si>
  <si>
    <t>CH0010576756</t>
  </si>
  <si>
    <t>.T4577V</t>
  </si>
  <si>
    <t>TPHRMV</t>
  </si>
  <si>
    <t>STOXX EUROPE TOTAL MARKET LARGE PR (EUR)</t>
  </si>
  <si>
    <t>STXE TM LARGE EUR (PR)</t>
  </si>
  <si>
    <t>XBATF</t>
  </si>
  <si>
    <t>CH0011439202</t>
  </si>
  <si>
    <t>.XBATF</t>
  </si>
  <si>
    <t>STOXX EUROPE TOTAL MARKET LARGE PR (USD)</t>
  </si>
  <si>
    <t>STXE TM LARGE USD (PR)</t>
  </si>
  <si>
    <t>XBATH</t>
  </si>
  <si>
    <t>CH0011439228</t>
  </si>
  <si>
    <t>.XBATH</t>
  </si>
  <si>
    <t>STOXX EUROPE TOTAL MARKET LARGE NR (EUR)</t>
  </si>
  <si>
    <t>STXE TM LARGE EUR (NR)</t>
  </si>
  <si>
    <t>XBATG</t>
  </si>
  <si>
    <t>CH0011439459</t>
  </si>
  <si>
    <t>.XBATG</t>
  </si>
  <si>
    <t>STOXX EUROPE TOTAL MARKET LARGE NR (USD)</t>
  </si>
  <si>
    <t>STXE TM LARGE USD (NR)</t>
  </si>
  <si>
    <t>XBATI</t>
  </si>
  <si>
    <t>CH0011439483</t>
  </si>
  <si>
    <t>.XBATI</t>
  </si>
  <si>
    <t>STOXX EUROPE TOTAL MARKET MID PR (EUR)</t>
  </si>
  <si>
    <t>STXE TM MID EUR (PR)</t>
  </si>
  <si>
    <t>XBBAF</t>
  </si>
  <si>
    <t>CH0011439616</t>
  </si>
  <si>
    <t>.XBBAF</t>
  </si>
  <si>
    <t>STOXX EUROPE TOTAL MARKET MID PR (USD)</t>
  </si>
  <si>
    <t>STXE TM MID USD (PR)</t>
  </si>
  <si>
    <t>XBBAH</t>
  </si>
  <si>
    <t>CH0011439657</t>
  </si>
  <si>
    <t>.XBBAH</t>
  </si>
  <si>
    <t>STOXX EUROPE TOTAL MARKET MID NR (EUR)</t>
  </si>
  <si>
    <t>STXE TM MID EUR (NR)</t>
  </si>
  <si>
    <t>XBBAG</t>
  </si>
  <si>
    <t>CH0011439665</t>
  </si>
  <si>
    <t>.XBBAG</t>
  </si>
  <si>
    <t>STOXX EUROPE TOTAL MARKET MID NR (USD)</t>
  </si>
  <si>
    <t>STXE TM MID USD (NR)</t>
  </si>
  <si>
    <t>XBBAI</t>
  </si>
  <si>
    <t>CH0011439756</t>
  </si>
  <si>
    <t>.XBBAI</t>
  </si>
  <si>
    <t>STOXX EUROPE TOTAL MARKET SMALL PR (EUR)</t>
  </si>
  <si>
    <t>STXE TM SMALL EUR (PR)</t>
  </si>
  <si>
    <t>XBBSF</t>
  </si>
  <si>
    <t>CH0011440119</t>
  </si>
  <si>
    <t>.XBBSF</t>
  </si>
  <si>
    <t>STOXX EUROPE TOTAL MARKET SMALL PR (USD)</t>
  </si>
  <si>
    <t>STXE TM SMALL USD (PR)</t>
  </si>
  <si>
    <t>XBBSH</t>
  </si>
  <si>
    <t>CH0011440135</t>
  </si>
  <si>
    <t>.XBBSH</t>
  </si>
  <si>
    <t>STOXX EUROPE TOTAL MARKET SMALL NR (EUR)</t>
  </si>
  <si>
    <t>STXE TM SMALL EUR (NR)</t>
  </si>
  <si>
    <t>XBBSG</t>
  </si>
  <si>
    <t>CH0011440150</t>
  </si>
  <si>
    <t>.XBBSG</t>
  </si>
  <si>
    <t>STOXX EUROPE TOTAL MARKET SMALL NR (USD)</t>
  </si>
  <si>
    <t>STXE TM SMALL USD (NR)</t>
  </si>
  <si>
    <t>XBBSI</t>
  </si>
  <si>
    <t>CH0011440192</t>
  </si>
  <si>
    <t>.XBBSI</t>
  </si>
  <si>
    <t>EURO STOXX TOTAL MARKET LARGE PR (EUR)</t>
  </si>
  <si>
    <t>ESTX TM LARGE EUR (PR)</t>
  </si>
  <si>
    <t>XBCHF</t>
  </si>
  <si>
    <t>CH0011440226</t>
  </si>
  <si>
    <t>.XBCHF</t>
  </si>
  <si>
    <t>EURO STOXX TOTAL MARKET LARGE PR (USD)</t>
  </si>
  <si>
    <t>ESTX TM LARGE USD (PR)</t>
  </si>
  <si>
    <t>XBCHH</t>
  </si>
  <si>
    <t>CH0011440242</t>
  </si>
  <si>
    <t>.XBCHH</t>
  </si>
  <si>
    <t>EURO STOXX TOTAL MARKET LARGE NR (EUR)</t>
  </si>
  <si>
    <t>ESTX TM LARGE EUR (NR)</t>
  </si>
  <si>
    <t>XBCHG</t>
  </si>
  <si>
    <t>CH0011440267</t>
  </si>
  <si>
    <t>.XBCHG</t>
  </si>
  <si>
    <t>EURO STOXX TOTAL MARKET LARGE NR (USD)</t>
  </si>
  <si>
    <t>ESTX TM LARGE USD (NR)</t>
  </si>
  <si>
    <t>XBCHI</t>
  </si>
  <si>
    <t>CH0011440291</t>
  </si>
  <si>
    <t>.XBCHI</t>
  </si>
  <si>
    <t>EURO STOXX TOTAL MARKET MID PR (EUR)</t>
  </si>
  <si>
    <t>ESTX TM MID EUR (PR)</t>
  </si>
  <si>
    <t>XBCNF</t>
  </si>
  <si>
    <t>CH0011440879</t>
  </si>
  <si>
    <t>.XBCNF</t>
  </si>
  <si>
    <t>EURO STOXX TOTAL MARKET MID PR (USD)</t>
  </si>
  <si>
    <t>ESTX TM MID USD (PR)</t>
  </si>
  <si>
    <t>XBCNH</t>
  </si>
  <si>
    <t>CH0011440903</t>
  </si>
  <si>
    <t>.XBCNH</t>
  </si>
  <si>
    <t>EURO STOXX TOTAL MARKET MID NR (EUR)</t>
  </si>
  <si>
    <t>ESTX TM MID EUR (NR)</t>
  </si>
  <si>
    <t>XBCNG</t>
  </si>
  <si>
    <t>CH0011440994</t>
  </si>
  <si>
    <t>.XBCNG</t>
  </si>
  <si>
    <t>EURO STOXX TOTAL MARKET MID NR (USD)</t>
  </si>
  <si>
    <t>ESTX TM MID USD (NR)</t>
  </si>
  <si>
    <t>XBCNI</t>
  </si>
  <si>
    <t>CH0011441059</t>
  </si>
  <si>
    <t>.XBCNI</t>
  </si>
  <si>
    <t>EURO STOXX TOTAL MARKET SMALL PR (EUR)</t>
  </si>
  <si>
    <t>ESTX TM SMALL EUR (PR)</t>
  </si>
  <si>
    <t>XBCGF</t>
  </si>
  <si>
    <t>CH0011441091</t>
  </si>
  <si>
    <t>.XBCGF</t>
  </si>
  <si>
    <t>EURO STOXX TOTAL MARKET SMALL PR (USD)</t>
  </si>
  <si>
    <t>ESTX TM SMALL USD (PR)</t>
  </si>
  <si>
    <t>XBCGH</t>
  </si>
  <si>
    <t>CH0011441299</t>
  </si>
  <si>
    <t>.XBCGH</t>
  </si>
  <si>
    <t>EURO STOXX TOTAL MARKET SMALL NR (EUR)</t>
  </si>
  <si>
    <t>ESTX TM SMALL EUR (NR)</t>
  </si>
  <si>
    <t>XBCGG</t>
  </si>
  <si>
    <t>CH0011443337</t>
  </si>
  <si>
    <t>.XBCGG</t>
  </si>
  <si>
    <t>EURO STOXX TOTAL MARKET SMALL NR (USD)</t>
  </si>
  <si>
    <t>ESTX TM SMALL USD (NR)</t>
  </si>
  <si>
    <t>XBCGI</t>
  </si>
  <si>
    <t>CH0011443386</t>
  </si>
  <si>
    <t>.XBCGI</t>
  </si>
  <si>
    <t>STOXX EUROPE EX UK TOTAL MARKET LARGE PR (EUR)</t>
  </si>
  <si>
    <t>STXE XUK TM LARGE EUR (PR)</t>
  </si>
  <si>
    <t>XBENF</t>
  </si>
  <si>
    <t>CH0011443568</t>
  </si>
  <si>
    <t>.XBENF</t>
  </si>
  <si>
    <t>STOXX EUROPE EX UK TOTAL MARKET LARGE PR (USD)</t>
  </si>
  <si>
    <t>STXE XUK TM LARGE USD (PR)</t>
  </si>
  <si>
    <t>XBENH</t>
  </si>
  <si>
    <t>CH0011443634</t>
  </si>
  <si>
    <t>.XBENH</t>
  </si>
  <si>
    <t>STOXX EUROPE EX UK TOTAL MARKET LARGE NR (EUR)</t>
  </si>
  <si>
    <t>STXE XUK TM LARGE EUR (NR)</t>
  </si>
  <si>
    <t>XBENG</t>
  </si>
  <si>
    <t>CH0011443667</t>
  </si>
  <si>
    <t>.XBENG</t>
  </si>
  <si>
    <t>STOXX EUROPE EX UK TOTAL MARKET LARGE NR (USD)</t>
  </si>
  <si>
    <t>STXE XUK TM LARGE USD (NR)</t>
  </si>
  <si>
    <t>XBENI</t>
  </si>
  <si>
    <t>CH0011443709</t>
  </si>
  <si>
    <t>.XBENI</t>
  </si>
  <si>
    <t>STOXX EUROPE EX UK TOTAL MARKET MID PR (EUR)</t>
  </si>
  <si>
    <t>STXE XUK TM MID EUR (PR)</t>
  </si>
  <si>
    <t>XBFSF</t>
  </si>
  <si>
    <t>CH0011443832</t>
  </si>
  <si>
    <t>.XBFSF</t>
  </si>
  <si>
    <t>STOXX EUROPE EX UK TOTAL MARKET MID PR (USD)</t>
  </si>
  <si>
    <t>STXE XUK TM MID USD (PR)</t>
  </si>
  <si>
    <t>XBFSH</t>
  </si>
  <si>
    <t>CH0011443907</t>
  </si>
  <si>
    <t>.XBFSH</t>
  </si>
  <si>
    <t>STOXX EUROPE EX UK TOTAL MARKET MID NR (EUR)</t>
  </si>
  <si>
    <t>STXE XUK TM MID EUR (NR)</t>
  </si>
  <si>
    <t>XBFSG</t>
  </si>
  <si>
    <t>CH0011444012</t>
  </si>
  <si>
    <t>.XBFSG</t>
  </si>
  <si>
    <t>STOXX EUROPE EX UK TOTAL MARKET MID NR (USD)</t>
  </si>
  <si>
    <t>STXE XUK TM MID USD (NR)</t>
  </si>
  <si>
    <t>XBFSI</t>
  </si>
  <si>
    <t>CH0011444046</t>
  </si>
  <si>
    <t>.XBFSI</t>
  </si>
  <si>
    <t>STOXX EUROPE EX UK TOTAL MARKET SMALL PR (EUR)</t>
  </si>
  <si>
    <t>STXE XUK TM SMALL EUR (PR)</t>
  </si>
  <si>
    <t>XBFOF</t>
  </si>
  <si>
    <t>CH0011444079</t>
  </si>
  <si>
    <t>.XBFOF</t>
  </si>
  <si>
    <t>STOXX EUROPE EX UK TOTAL MARKET SMALL PR (USD)</t>
  </si>
  <si>
    <t>STXE XUK TM SMALL USD (PR)</t>
  </si>
  <si>
    <t>XBFOH</t>
  </si>
  <si>
    <t>CH0011444087</t>
  </si>
  <si>
    <t>.XBFOH</t>
  </si>
  <si>
    <t>STOXX EUROPE EX UK TOTAL MARKET SMALL NR (EUR)</t>
  </si>
  <si>
    <t>STXE XUK TM SMALL EUR (NR)</t>
  </si>
  <si>
    <t>XBFOG</t>
  </si>
  <si>
    <t>CH0011444178</t>
  </si>
  <si>
    <t>.XBFOG</t>
  </si>
  <si>
    <t>STOXX EUROPE EX UK TOTAL MARKET SMALL NR (USD)</t>
  </si>
  <si>
    <t>STXE XUK TM SMALL USD (NR)</t>
  </si>
  <si>
    <t>XBFOI</t>
  </si>
  <si>
    <t>CH0011444277</t>
  </si>
  <si>
    <t>.XBFOI</t>
  </si>
  <si>
    <t>STOXX EUROPE EX EUROZONE TOTAL MARKET LARGE PR (EUR)</t>
  </si>
  <si>
    <t>STXE XEURO TM LARGE EUR (PR)</t>
  </si>
  <si>
    <t>XBPHF</t>
  </si>
  <si>
    <t>CH0011444426</t>
  </si>
  <si>
    <t>.XBPHF</t>
  </si>
  <si>
    <t>STOXX EUROPE EX EUROZONE TOTAL MARKET LARGE PR (USD)</t>
  </si>
  <si>
    <t>STXE XEURO TM LARGE USD (PR)</t>
  </si>
  <si>
    <t>XBPHH</t>
  </si>
  <si>
    <t>CH0011444509</t>
  </si>
  <si>
    <t>.XBPHH</t>
  </si>
  <si>
    <t>STOXX EUROPE EX EUROZONE TOTAL MARKET LARGE NR (EUR)</t>
  </si>
  <si>
    <t>STXE XEURO TM LARGE EUR (NR)</t>
  </si>
  <si>
    <t>XBPHG</t>
  </si>
  <si>
    <t>CH0011444863</t>
  </si>
  <si>
    <t>.XBPHG</t>
  </si>
  <si>
    <t>STOXX EUROPE EX EUROZONE TOTAL MARKET LARGE NR (USD)</t>
  </si>
  <si>
    <t>STXE XEURO TM LARGE USD (NR)</t>
  </si>
  <si>
    <t>XBPHI</t>
  </si>
  <si>
    <t>CH0011444905</t>
  </si>
  <si>
    <t>.XBPHI</t>
  </si>
  <si>
    <t>STOXX EUROPE EX EUROZONE TOTAL MARKET MID PR (EUR)</t>
  </si>
  <si>
    <t>STXE XEURO TM MID EUR (PR)</t>
  </si>
  <si>
    <t>XBIGF</t>
  </si>
  <si>
    <t>CH0011444954</t>
  </si>
  <si>
    <t>.XBIGF</t>
  </si>
  <si>
    <t>STOXX EUROPE EX EUROZONE TOTAL MARKET MID PR (USD)</t>
  </si>
  <si>
    <t>STXE XEURO TM MID USD (PR)</t>
  </si>
  <si>
    <t>XBIGH</t>
  </si>
  <si>
    <t>CH0011444988</t>
  </si>
  <si>
    <t>.XBIGH</t>
  </si>
  <si>
    <t>STOXX EUROPE EX EUROZONE TOTAL MARKET MID NR (EUR)</t>
  </si>
  <si>
    <t>STXE XEURO TM MID EUR (NR)</t>
  </si>
  <si>
    <t>XBIGG</t>
  </si>
  <si>
    <t>CH0011445019</t>
  </si>
  <si>
    <t>.XBIGG</t>
  </si>
  <si>
    <t>STOXX EUROPE EX EUROZONE TOTAL MARKET MID NR (USD)</t>
  </si>
  <si>
    <t>STXE XEURO TM MID USD (NR)</t>
  </si>
  <si>
    <t>XBIGI</t>
  </si>
  <si>
    <t>CH0011445035</t>
  </si>
  <si>
    <t>.XBIGI</t>
  </si>
  <si>
    <t>STOXX EUROPE EX EUROZONE TOTAL MARKET SMALL PR (EUR)</t>
  </si>
  <si>
    <t>STXE XEURO TM SMALL EUR (PR)</t>
  </si>
  <si>
    <t>XBINF</t>
  </si>
  <si>
    <t>CH0011445084</t>
  </si>
  <si>
    <t>.XBINF</t>
  </si>
  <si>
    <t>STOXX EUROPE EX EUROZONE TOTAL MARKET SMALL PR (USD)</t>
  </si>
  <si>
    <t>STXE XEURO TM SMALL USD (PR)</t>
  </si>
  <si>
    <t>XBINH</t>
  </si>
  <si>
    <t>CH0011445092</t>
  </si>
  <si>
    <t>.XBINH</t>
  </si>
  <si>
    <t>STOXX EUROPE EX EUROZONE TOTAL MARKET SMALL NR (EUR)</t>
  </si>
  <si>
    <t>STXE XEURO TM SMALL EUR (NR)</t>
  </si>
  <si>
    <t>XBING</t>
  </si>
  <si>
    <t>CH0011445118</t>
  </si>
  <si>
    <t>.XBING</t>
  </si>
  <si>
    <t>STOXX EUROPE EX EUROZONE TOTAL MARKET SMALL NR (USD)</t>
  </si>
  <si>
    <t>STXE XEURO TM SMALL USD (NR)</t>
  </si>
  <si>
    <t>XBINI</t>
  </si>
  <si>
    <t>CH0011445134</t>
  </si>
  <si>
    <t>.XBINI</t>
  </si>
  <si>
    <t>STOXX NORDIC TOTAL MARKET LARGE PR (EUR)</t>
  </si>
  <si>
    <t>STX ND TM LARGE EUR (PR)</t>
  </si>
  <si>
    <t>XBMDF</t>
  </si>
  <si>
    <t>CH0011445167</t>
  </si>
  <si>
    <t>.XBMDF</t>
  </si>
  <si>
    <t>STOXX NORDIC TOTAL MARKET LARGE PR (USD)</t>
  </si>
  <si>
    <t>STX ND TM LARGE USD (PR)</t>
  </si>
  <si>
    <t>XBMDH</t>
  </si>
  <si>
    <t>CH0011445191</t>
  </si>
  <si>
    <t>.XBMDH</t>
  </si>
  <si>
    <t>STOXX NORDIC TOTAL MARKET LARGE NR (EUR)</t>
  </si>
  <si>
    <t>STX ND TM LARGE EUR (NR)</t>
  </si>
  <si>
    <t>XBMDG</t>
  </si>
  <si>
    <t>CH0011445233</t>
  </si>
  <si>
    <t>.XBMDG</t>
  </si>
  <si>
    <t>STOXX NORDIC TOTAL MARKET LARGE NR (USD)</t>
  </si>
  <si>
    <t>STX ND TM LARGE USD (NR)</t>
  </si>
  <si>
    <t>XBMDI</t>
  </si>
  <si>
    <t>CH0011445258</t>
  </si>
  <si>
    <t>.XBMDI</t>
  </si>
  <si>
    <t>STOXX NORDIC TOTAL MARKET MID PR (EUR)</t>
  </si>
  <si>
    <t>STX ND TM MID EUR (PR)</t>
  </si>
  <si>
    <t>XBNCF</t>
  </si>
  <si>
    <t>CH0011445340</t>
  </si>
  <si>
    <t>.XBNCF</t>
  </si>
  <si>
    <t>STOXX NORDIC TOTAL MARKET MID PR (USD)</t>
  </si>
  <si>
    <t>STX ND TM MID USD (PR)</t>
  </si>
  <si>
    <t>XBNCH</t>
  </si>
  <si>
    <t>CH0011445381</t>
  </si>
  <si>
    <t>.XBNCH</t>
  </si>
  <si>
    <t>STOXX NORDIC TOTAL MARKET MID NR (EUR)</t>
  </si>
  <si>
    <t>STX ND TM MID EUR (NR)</t>
  </si>
  <si>
    <t>XBNCG</t>
  </si>
  <si>
    <t>CH0011445407</t>
  </si>
  <si>
    <t>.XBNCG</t>
  </si>
  <si>
    <t>STOXX NORDIC TOTAL MARKET MID NR (USD)</t>
  </si>
  <si>
    <t>STX ND TM MID USD (NR)</t>
  </si>
  <si>
    <t>XBNCI</t>
  </si>
  <si>
    <t>CH0011445415</t>
  </si>
  <si>
    <t>.XBNCI</t>
  </si>
  <si>
    <t>STOXX NORDIC TOTAL MARKET SMALL PR (EUR)</t>
  </si>
  <si>
    <t>STX ND TM SMALL EUR (PR)</t>
  </si>
  <si>
    <t>XBREF</t>
  </si>
  <si>
    <t>CH0011446629</t>
  </si>
  <si>
    <t>.XBREF</t>
  </si>
  <si>
    <t>STOXX NORDIC TOTAL MARKET SMALL PR (USD)</t>
  </si>
  <si>
    <t>STX ND TM SMALL USD (PR)</t>
  </si>
  <si>
    <t>XBREH</t>
  </si>
  <si>
    <t>CH0011446785</t>
  </si>
  <si>
    <t>.XBREH</t>
  </si>
  <si>
    <t>STOXX NORDIC TOTAL MARKET SMALL NR (EUR)</t>
  </si>
  <si>
    <t>STX ND TM SMALL EUR (NR)</t>
  </si>
  <si>
    <t>XBREG</t>
  </si>
  <si>
    <t>CH0011446934</t>
  </si>
  <si>
    <t>.XBREG</t>
  </si>
  <si>
    <t>STOXX NORDIC TOTAL MARKET SMALL NR (USD)</t>
  </si>
  <si>
    <t>STX ND TM SMALL USD (NR)</t>
  </si>
  <si>
    <t>XBREI</t>
  </si>
  <si>
    <t>CH0011447098</t>
  </si>
  <si>
    <t>.XBREI</t>
  </si>
  <si>
    <t>STOXX NORDIC TOTAL MARKET PR (EUR)</t>
  </si>
  <si>
    <t>STX ND TM EUR (PR)</t>
  </si>
  <si>
    <t>BDXP</t>
  </si>
  <si>
    <t>CH0011455406</t>
  </si>
  <si>
    <t>.BDXP</t>
  </si>
  <si>
    <t>STOXX NORDIC TOTAL MARKET PR (USD)</t>
  </si>
  <si>
    <t>STX ND TM USD (PR)</t>
  </si>
  <si>
    <t>BDXL</t>
  </si>
  <si>
    <t>CH0011455414</t>
  </si>
  <si>
    <t>.BDXL</t>
  </si>
  <si>
    <t>STOXX NORDIC TOTAL MARKET NR (EUR)</t>
  </si>
  <si>
    <t>STX ND TM EUR (NR)</t>
  </si>
  <si>
    <t>BDXR</t>
  </si>
  <si>
    <t>CH0011455422</t>
  </si>
  <si>
    <t>.BDXR</t>
  </si>
  <si>
    <t>STOXX NORDIC TOTAL MARKET NR (USD)</t>
  </si>
  <si>
    <t>STX ND TM USD (NR)</t>
  </si>
  <si>
    <t>BDXV</t>
  </si>
  <si>
    <t>CH0011455430</t>
  </si>
  <si>
    <t>.BDXV</t>
  </si>
  <si>
    <t>STOXX EUROPE TOTAL MARKET GROWTH LARGE PR (EUR)</t>
  </si>
  <si>
    <t>STXE GROWTH LARGE EUR (PR)</t>
  </si>
  <si>
    <t>SLGP</t>
  </si>
  <si>
    <t>CH0012340755</t>
  </si>
  <si>
    <t>.SLGP</t>
  </si>
  <si>
    <t xml:space="preserve"> 2001/07/18</t>
  </si>
  <si>
    <t xml:space="preserve"> 1997/06/30</t>
  </si>
  <si>
    <t>STOXX EUROPE TOTAL MARKET GROWTH LARGE NR (EUR)</t>
  </si>
  <si>
    <t>STXE GROWTH LARGE EUR (NR)</t>
  </si>
  <si>
    <t>SLGR</t>
  </si>
  <si>
    <t>CH0012340771</t>
  </si>
  <si>
    <t>.SLGR</t>
  </si>
  <si>
    <t>STOXX EUROPE TOTAL MARKET GROWTH LARGE PR (USD)</t>
  </si>
  <si>
    <t>STXE GROWTH LARGE USD (PR)</t>
  </si>
  <si>
    <t>SLGL</t>
  </si>
  <si>
    <t>CH0012340789</t>
  </si>
  <si>
    <t>.SLGL</t>
  </si>
  <si>
    <t>STOXX EUROPE TOTAL MARKET GROWTH LARGE NR (USD)</t>
  </si>
  <si>
    <t>STXE GROWTH LARGE USD (NR)</t>
  </si>
  <si>
    <t>SLGV</t>
  </si>
  <si>
    <t>CH0012340805</t>
  </si>
  <si>
    <t>.SLGV</t>
  </si>
  <si>
    <t>STOXX EUROPE TOTAL MARKET GROWTH MID PR (EUR)</t>
  </si>
  <si>
    <t>STXE GROWTH MID EUR (PR)</t>
  </si>
  <si>
    <t>SMGP</t>
  </si>
  <si>
    <t>CH0012340847</t>
  </si>
  <si>
    <t>.SMGP</t>
  </si>
  <si>
    <t>STOXX EUROPE TOTAL MARKET GROWTH MID NR (EUR)</t>
  </si>
  <si>
    <t>STXE GROWTH MID EUR (NR)</t>
  </si>
  <si>
    <t>SMGR</t>
  </si>
  <si>
    <t>CH0012340862</t>
  </si>
  <si>
    <t>.SMGR</t>
  </si>
  <si>
    <t>STOXX EUROPE TOTAL MARKET GROWTH MID PR (USD)</t>
  </si>
  <si>
    <t>STXE GROWTH MID USD (PR)</t>
  </si>
  <si>
    <t>SMGL</t>
  </si>
  <si>
    <t>CH0012340888</t>
  </si>
  <si>
    <t>.SMGL</t>
  </si>
  <si>
    <t>STOXX EUROPE TOTAL MARKET GROWTH MID NR (USD)</t>
  </si>
  <si>
    <t>STXE GROWTH MID USD (NR)</t>
  </si>
  <si>
    <t>SMGV</t>
  </si>
  <si>
    <t>CH0012340920</t>
  </si>
  <si>
    <t>.SMGV</t>
  </si>
  <si>
    <t>STOXX EUROPE TOTAL MARKET GROWTH SMALL PR (EUR)</t>
  </si>
  <si>
    <t>STXE GROWTH SMALL EUR (PR)</t>
  </si>
  <si>
    <t>SSGP</t>
  </si>
  <si>
    <t>CH0012341027</t>
  </si>
  <si>
    <t>.SSGP</t>
  </si>
  <si>
    <t>STOXX EUROPE TOTAL MARKET GROWTH SMALL NR (EUR)</t>
  </si>
  <si>
    <t>STXE GROWTH SMALL EUR (NR)</t>
  </si>
  <si>
    <t>SSGR</t>
  </si>
  <si>
    <t>CH0012341043</t>
  </si>
  <si>
    <t>.SSGR</t>
  </si>
  <si>
    <t>STOXX EUROPE TOTAL MARKET GROWTH SMALL PR (USD)</t>
  </si>
  <si>
    <t>STXE GROWTH SMALL USD (PR)</t>
  </si>
  <si>
    <t>SSGL</t>
  </si>
  <si>
    <t>CH0012341068</t>
  </si>
  <si>
    <t>.SSGL</t>
  </si>
  <si>
    <t>STOXX EUROPE TOTAL MARKET GROWTH SMALL NR (USD)</t>
  </si>
  <si>
    <t>STXE GROWTH SMALL USD (NR)</t>
  </si>
  <si>
    <t>SSGV</t>
  </si>
  <si>
    <t>CH0012341076</t>
  </si>
  <si>
    <t>.SSGV</t>
  </si>
  <si>
    <t>STOXX EUROPE TOTAL MARKET GROWTH PR (EUR)</t>
  </si>
  <si>
    <t>STXE TM GROWTH EUR (PR)</t>
  </si>
  <si>
    <t>STGP</t>
  </si>
  <si>
    <t>CH0012341373</t>
  </si>
  <si>
    <t>.STGP</t>
  </si>
  <si>
    <t>STOXX EUROPE TOTAL MARKET GROWTH NR (EUR)</t>
  </si>
  <si>
    <t>STXE TM GROWTH EUR (NR)</t>
  </si>
  <si>
    <t>STGR</t>
  </si>
  <si>
    <t>CH0012341456</t>
  </si>
  <si>
    <t>.STGR</t>
  </si>
  <si>
    <t>STOXX EUROPE TOTAL MARKET GROWTH PR (USD)</t>
  </si>
  <si>
    <t>STXE TM GROWTH USD (PR)</t>
  </si>
  <si>
    <t>STGL</t>
  </si>
  <si>
    <t>CH0012341506</t>
  </si>
  <si>
    <t>.STGL</t>
  </si>
  <si>
    <t>STOXX EUROPE TOTAL MARKET GROWTH NR (USD)</t>
  </si>
  <si>
    <t>STXE TM GROWTH USD (NR)</t>
  </si>
  <si>
    <t>STGV</t>
  </si>
  <si>
    <t>CH0012341522</t>
  </si>
  <si>
    <t>.STGV</t>
  </si>
  <si>
    <t>STOXX EUROPE TOTAL MARKET VALUE LARGE PR (EUR)</t>
  </si>
  <si>
    <t>STXE TM VALUE LARGE EUR (PR)</t>
  </si>
  <si>
    <t>SLVP</t>
  </si>
  <si>
    <t>CH0012341563</t>
  </si>
  <si>
    <t>.SLVP</t>
  </si>
  <si>
    <t>STOXX EUROPE TOTAL MARKET VALUE LARGE NR (EUR)</t>
  </si>
  <si>
    <t>STXE TM VALUE LARGE EUR (NR)</t>
  </si>
  <si>
    <t>SLVR</t>
  </si>
  <si>
    <t>CH0012341746</t>
  </si>
  <si>
    <t>.SLVR</t>
  </si>
  <si>
    <t>STOXX EUROPE TOTAL MARKET VALUE LARGE PR (USD)</t>
  </si>
  <si>
    <t>STXE TM VALUE LARGE USD (PR)</t>
  </si>
  <si>
    <t>SLVL</t>
  </si>
  <si>
    <t>CH0012341761</t>
  </si>
  <si>
    <t>.SLVL</t>
  </si>
  <si>
    <t>STOXX EUROPE TOTAL MARKET VALUE LARGE NR (USD)</t>
  </si>
  <si>
    <t>STXE TM VALUE LARGE USD (NR)</t>
  </si>
  <si>
    <t>SLVV</t>
  </si>
  <si>
    <t>CH0012341787</t>
  </si>
  <si>
    <t>.SLVV</t>
  </si>
  <si>
    <t>STOXX EUROPE TOTAL MARKET VALUE MID PR (EUR)</t>
  </si>
  <si>
    <t>STXE TM VALUE MID EUR (PR)</t>
  </si>
  <si>
    <t>SMVP</t>
  </si>
  <si>
    <t>CH0012341860</t>
  </si>
  <si>
    <t>.SMVP</t>
  </si>
  <si>
    <t>STOXX EUROPE TOTAL MARKET VALUE MID NR (EUR)</t>
  </si>
  <si>
    <t>STXE TM VALUE MID EUR (NR)</t>
  </si>
  <si>
    <t>SMVR</t>
  </si>
  <si>
    <t>CH0012341886</t>
  </si>
  <si>
    <t>.SMVR</t>
  </si>
  <si>
    <t>STOXX EUROPE TOTAL MARKET VALUE MID PR (USD)</t>
  </si>
  <si>
    <t>STXE TM VALUE MID USD (PR)</t>
  </si>
  <si>
    <t>SMVL</t>
  </si>
  <si>
    <t>CH0012341910</t>
  </si>
  <si>
    <t>.SMVL</t>
  </si>
  <si>
    <t>STOXX EUROPE TOTAL MARKET VALUE MID NR (USD)</t>
  </si>
  <si>
    <t>STXE TM VALUE MID USD (NR)</t>
  </si>
  <si>
    <t>SMVV</t>
  </si>
  <si>
    <t>CH0012341928</t>
  </si>
  <si>
    <t>.SMVV</t>
  </si>
  <si>
    <t>STOXX EUROPE TOTAL MARKET VALUE SMALL PR (EUR)</t>
  </si>
  <si>
    <t>STXE TM VALUE SMALL EUR (PR)</t>
  </si>
  <si>
    <t>SSVP</t>
  </si>
  <si>
    <t>CH0012341969</t>
  </si>
  <si>
    <t>.SSVP</t>
  </si>
  <si>
    <t>STOXX EUROPE TOTAL MARKET VALUE SMALL NR (EUR)</t>
  </si>
  <si>
    <t>STXE TM VALUE SMALL EUR (NR)</t>
  </si>
  <si>
    <t>SSVR</t>
  </si>
  <si>
    <t>CH0012341993</t>
  </si>
  <si>
    <t>.SSVR</t>
  </si>
  <si>
    <t>STOXX EUROPE TOTAL MARKET VALUE SMALL PR (USD)</t>
  </si>
  <si>
    <t>STXE TM VALUE SMALL USD (PR)</t>
  </si>
  <si>
    <t>SSVL</t>
  </si>
  <si>
    <t>CH0012342017</t>
  </si>
  <si>
    <t>.SSVL</t>
  </si>
  <si>
    <t>STOXX EUROPE TOTAL MARKET VALUE SMALL NR (USD)</t>
  </si>
  <si>
    <t>STXE TM VALUE SMALL USD (NR)</t>
  </si>
  <si>
    <t>SSVV</t>
  </si>
  <si>
    <t>CH0012342025</t>
  </si>
  <si>
    <t>.SSVV</t>
  </si>
  <si>
    <t>STOXX EUROPE TOTAL MARKET VALUE PR (EUR)</t>
  </si>
  <si>
    <t>STXE TM VALUE EUR (PR)</t>
  </si>
  <si>
    <t>STVP</t>
  </si>
  <si>
    <t>CH0012342595</t>
  </si>
  <si>
    <t>.STVP</t>
  </si>
  <si>
    <t>STOXX EUROPE TOTAL MARKET VALUE NR (EUR)</t>
  </si>
  <si>
    <t>STXE TM VALUE EUR (NR)</t>
  </si>
  <si>
    <t>STVR</t>
  </si>
  <si>
    <t>CH0012342660</t>
  </si>
  <si>
    <t>.STVR</t>
  </si>
  <si>
    <t>STOXX EUROPE TOTAL MARKET VALUE PR (USD)</t>
  </si>
  <si>
    <t>STXE TM VALUE USD (PR)</t>
  </si>
  <si>
    <t>STVL</t>
  </si>
  <si>
    <t>CH0012342793</t>
  </si>
  <si>
    <t>.STVL</t>
  </si>
  <si>
    <t>STOXX EUROPE TOTAL MARKET VALUE NR (USD)</t>
  </si>
  <si>
    <t>STXE TM VALUE USD (NR)</t>
  </si>
  <si>
    <t>STVV</t>
  </si>
  <si>
    <t>CH0012342892</t>
  </si>
  <si>
    <t>.STVV</t>
  </si>
  <si>
    <t>EURO STOXX TOTAL MARKET GROWTH LARGE PR (EUR)</t>
  </si>
  <si>
    <t>ESTX GROWTH LARGE EUR (PR)</t>
  </si>
  <si>
    <t>SLGE</t>
  </si>
  <si>
    <t>CH0012350028</t>
  </si>
  <si>
    <t>.SLGE</t>
  </si>
  <si>
    <t>EURO STOXX TOTAL MARKET GROWTH LARGE NR (EUR)</t>
  </si>
  <si>
    <t>ESTX GROWTH LARGE EUR (NR)</t>
  </si>
  <si>
    <t>SLGT</t>
  </si>
  <si>
    <t>CH0012350044</t>
  </si>
  <si>
    <t>.SLGT</t>
  </si>
  <si>
    <t>EURO STOXX TOTAL MARKET GROWTH LARGE PR (USD)</t>
  </si>
  <si>
    <t>ESTX GROWTH LARGE USD (PR)</t>
  </si>
  <si>
    <t>SLGK</t>
  </si>
  <si>
    <t>CH0012350077</t>
  </si>
  <si>
    <t>.SLGK</t>
  </si>
  <si>
    <t>EURO STOXX TOTAL MARKET GROWTH LARGE NR (USD)</t>
  </si>
  <si>
    <t>ESTX GROWTH LARGE USD (NR)</t>
  </si>
  <si>
    <t>SLGU</t>
  </si>
  <si>
    <t>CH0012350168</t>
  </si>
  <si>
    <t>.SLGU</t>
  </si>
  <si>
    <t>EURO STOXX TOTAL MARKET GROWTH MID PR (EUR)</t>
  </si>
  <si>
    <t>ESTX GROWTH MID EUR (PR)</t>
  </si>
  <si>
    <t>SMGE</t>
  </si>
  <si>
    <t>CH0012350259</t>
  </si>
  <si>
    <t>.SMGE</t>
  </si>
  <si>
    <t>EURO STOXX TOTAL MARKET GROWTH MID NR (EUR)</t>
  </si>
  <si>
    <t>ESTX GROWTH MID EUR (NR)</t>
  </si>
  <si>
    <t>SMGT</t>
  </si>
  <si>
    <t>CH0012350309</t>
  </si>
  <si>
    <t>.SMGT</t>
  </si>
  <si>
    <t>EURO STOXX TOTAL MARKET GROWTH MID PR (USD)</t>
  </si>
  <si>
    <t>ESTX GROWTH MID USD (PR)</t>
  </si>
  <si>
    <t>SMGK</t>
  </si>
  <si>
    <t>CH0012350325</t>
  </si>
  <si>
    <t>.SMGK</t>
  </si>
  <si>
    <t>EURO STOXX TOTAL MARKET GROWTH MID NR (USD)</t>
  </si>
  <si>
    <t>ESTX GROWTH MID USD (NR)</t>
  </si>
  <si>
    <t>SMGU</t>
  </si>
  <si>
    <t>CH0012350333</t>
  </si>
  <si>
    <t>.SMGU</t>
  </si>
  <si>
    <t>EURO STOXX TOTAL MARKET GROWTH SMALL PR (EUR)</t>
  </si>
  <si>
    <t>ESTX GROWTH SMALL EUR (PR)</t>
  </si>
  <si>
    <t>SSGE</t>
  </si>
  <si>
    <t>CH0012350432</t>
  </si>
  <si>
    <t>.SSGE</t>
  </si>
  <si>
    <t>EURO STOXX TOTAL MARKET GROWTH SMALL NR (EUR)</t>
  </si>
  <si>
    <t>ESTX GROWTH SMALL EUR (NR)</t>
  </si>
  <si>
    <t>SSGT</t>
  </si>
  <si>
    <t>CH0012350499</t>
  </si>
  <si>
    <t>.SSGT</t>
  </si>
  <si>
    <t>EURO STOXX TOTAL MARKET GROWTH SMALL PR (USD)</t>
  </si>
  <si>
    <t>ESTX GROWTH SMALL USD (PR)</t>
  </si>
  <si>
    <t>SSGK</t>
  </si>
  <si>
    <t>CH0012350531</t>
  </si>
  <si>
    <t>.SSGK</t>
  </si>
  <si>
    <t>EURO STOXX TOTAL MARKET GROWTH SMALL NR (USD)</t>
  </si>
  <si>
    <t>ESTX GROWTH SMALL USD (NR)</t>
  </si>
  <si>
    <t>SSGU</t>
  </si>
  <si>
    <t>CH0012350572</t>
  </si>
  <si>
    <t>.SSGU</t>
  </si>
  <si>
    <t>EURO STOXX TOTAL MARKET GROWTH PR (EUR)</t>
  </si>
  <si>
    <t>ESTX TM GROWTH EUR (PR)</t>
  </si>
  <si>
    <t>STGE</t>
  </si>
  <si>
    <t>CH0012350903</t>
  </si>
  <si>
    <t>.STGE</t>
  </si>
  <si>
    <t>EURO STOXX TOTAL MARKET GROWTH NR (EUR)</t>
  </si>
  <si>
    <t>ESTX TM GROWTH EUR (NR)</t>
  </si>
  <si>
    <t>STGT</t>
  </si>
  <si>
    <t>CH0012350952</t>
  </si>
  <si>
    <t>.STGT</t>
  </si>
  <si>
    <t>EURO STOXX TOTAL MARKET GROWTH PR (USD)</t>
  </si>
  <si>
    <t>ESTX TM GROWTH USD (PR)</t>
  </si>
  <si>
    <t>STGK</t>
  </si>
  <si>
    <t>CH0012350978</t>
  </si>
  <si>
    <t>.STGK</t>
  </si>
  <si>
    <t>EURO STOXX TOTAL MARKET GROWTH NR (USD)</t>
  </si>
  <si>
    <t>ESTX TM GROWTH USD (NR)</t>
  </si>
  <si>
    <t>STGU</t>
  </si>
  <si>
    <t>CH0012351018</t>
  </si>
  <si>
    <t>.STGU</t>
  </si>
  <si>
    <t>EURO STOXX TOTAL MARKET VALUE LARGE PR (EUR)</t>
  </si>
  <si>
    <t>ESTX VALUE LARGE EUR (PR)</t>
  </si>
  <si>
    <t>SLVE</t>
  </si>
  <si>
    <t>CH0012351067</t>
  </si>
  <si>
    <t>.SLVE</t>
  </si>
  <si>
    <t>EURO STOXX TOTAL MARKET VALUE LARGE NR (EUR)</t>
  </si>
  <si>
    <t>ESTX VALUE LARGE EUR (NR)</t>
  </si>
  <si>
    <t>SLVT</t>
  </si>
  <si>
    <t>CH0012351083</t>
  </si>
  <si>
    <t>.SLVT</t>
  </si>
  <si>
    <t>EURO STOXX TOTAL MARKET VALUE LARGE PR (USD)</t>
  </si>
  <si>
    <t>ESTX VALUE LARGE USD (PR)</t>
  </si>
  <si>
    <t>SLVK</t>
  </si>
  <si>
    <t>CH0012351091</t>
  </si>
  <si>
    <t>.SLVK</t>
  </si>
  <si>
    <t>EURO STOXX TOTAL MARKET VALUE LARGE NR (USD)</t>
  </si>
  <si>
    <t>ESTX VALUE LARGE USD (NR)</t>
  </si>
  <si>
    <t>SLVU</t>
  </si>
  <si>
    <t>CH0012351109</t>
  </si>
  <si>
    <t>.SLVU</t>
  </si>
  <si>
    <t>EURO STOXX TOTAL MARKET VALUE MID PR (EUR)</t>
  </si>
  <si>
    <t>ESTX VALUE MID EUR (PR)</t>
  </si>
  <si>
    <t>SMVE</t>
  </si>
  <si>
    <t>CH0012351133</t>
  </si>
  <si>
    <t>.SMVE</t>
  </si>
  <si>
    <t>EURO STOXX TOTAL MARKET VALUE MID NR (EUR)</t>
  </si>
  <si>
    <t>ESTX VALUE MID EUR (NR)</t>
  </si>
  <si>
    <t>SMVT</t>
  </si>
  <si>
    <t>CH0012351166</t>
  </si>
  <si>
    <t>.SMVT</t>
  </si>
  <si>
    <t>EURO STOXX TOTAL MARKET VALUE MID PR (USD)</t>
  </si>
  <si>
    <t>ESTX VALUE MID USD (PR)</t>
  </si>
  <si>
    <t>SMVK</t>
  </si>
  <si>
    <t>CH0012351232</t>
  </si>
  <si>
    <t>.SMVK</t>
  </si>
  <si>
    <t>EURO STOXX TOTAL MARKET VALUE MID NR (USD)</t>
  </si>
  <si>
    <t>ESTX VALUE MID USD (NR)</t>
  </si>
  <si>
    <t>SMVU</t>
  </si>
  <si>
    <t>CH0012351240</t>
  </si>
  <si>
    <t>.SMVU</t>
  </si>
  <si>
    <t>EURO STOXX TOTAL MARKET VALUE SMALL PR (EUR)</t>
  </si>
  <si>
    <t>ESTX VALUE SMALL EUR (PR)</t>
  </si>
  <si>
    <t>SSVE</t>
  </si>
  <si>
    <t>CH0012351307</t>
  </si>
  <si>
    <t>.SSVE</t>
  </si>
  <si>
    <t>EURO STOXX TOTAL MARKET VALUE SMALL NR (EUR)</t>
  </si>
  <si>
    <t>ESTX VALUE SMALL EUR (NR)</t>
  </si>
  <si>
    <t>SSVT</t>
  </si>
  <si>
    <t>CH0012351323</t>
  </si>
  <si>
    <t>.SSVT</t>
  </si>
  <si>
    <t>EURO STOXX TOTAL MARKET VALUE SMALL PR (USD)</t>
  </si>
  <si>
    <t>ESTX VALUE SMALL USD (PR)</t>
  </si>
  <si>
    <t>SSVK</t>
  </si>
  <si>
    <t>CH0012351356</t>
  </si>
  <si>
    <t>.SSVK</t>
  </si>
  <si>
    <t>EURO STOXX TOTAL MARKET VALUE SMALL NR (USD)</t>
  </si>
  <si>
    <t>ESTX VALUE SMALL USD (NR)</t>
  </si>
  <si>
    <t>SSVU</t>
  </si>
  <si>
    <t>CH0012351364</t>
  </si>
  <si>
    <t>.SSVU</t>
  </si>
  <si>
    <t>EURO STOXX TOTAL MARKET VALUE PR (EUR)</t>
  </si>
  <si>
    <t>ESTX TM VALUE EUR (PR)</t>
  </si>
  <si>
    <t>STVE</t>
  </si>
  <si>
    <t>CH0012351588</t>
  </si>
  <si>
    <t>.STVE</t>
  </si>
  <si>
    <t>EURO STOXX TOTAL MARKET VALUE NR (EUR)</t>
  </si>
  <si>
    <t>ESTX TM VALUE EUR (NR)</t>
  </si>
  <si>
    <t>STVT</t>
  </si>
  <si>
    <t>CH0012351596</t>
  </si>
  <si>
    <t>.STVT</t>
  </si>
  <si>
    <t>EURO STOXX TOTAL MARKET VALUE PR (USD)</t>
  </si>
  <si>
    <t>ESTX TM VALUE USD (PR)</t>
  </si>
  <si>
    <t>STVK</t>
  </si>
  <si>
    <t>CH0012351612</t>
  </si>
  <si>
    <t>.STVK</t>
  </si>
  <si>
    <t>EURO STOXX TOTAL MARKET VALUE NR (USD)</t>
  </si>
  <si>
    <t>ESTX TM VALUE USD (NR)</t>
  </si>
  <si>
    <t>STVU</t>
  </si>
  <si>
    <t>CH0012351620</t>
  </si>
  <si>
    <t>.STVU</t>
  </si>
  <si>
    <t>EURO STOXX SUSTAINABILITY PR (EUR)</t>
  </si>
  <si>
    <t>ESTX SUSTAIN EUR (PR)</t>
  </si>
  <si>
    <t>SUTE</t>
  </si>
  <si>
    <t>CH0012766264</t>
  </si>
  <si>
    <t>.SUTE</t>
  </si>
  <si>
    <t xml:space="preserve"> 2001/10/15</t>
  </si>
  <si>
    <t>ISR</t>
  </si>
  <si>
    <t>EURO STOXX SUSTAINABILITY NR (EUR)</t>
  </si>
  <si>
    <t>ESTX SUSTAIN EUR (NR)</t>
  </si>
  <si>
    <t>SUTT</t>
  </si>
  <si>
    <t>CH0012766298</t>
  </si>
  <si>
    <t>.SUTT</t>
  </si>
  <si>
    <t>EURO STOXX SUSTAINABILITY PR (USD)</t>
  </si>
  <si>
    <t>ESTX SUSTAIN USD (PR)</t>
  </si>
  <si>
    <t>SUTK</t>
  </si>
  <si>
    <t>CH0012766322</t>
  </si>
  <si>
    <t>.SUTK</t>
  </si>
  <si>
    <t>EURO STOXX SUSTAINABILITY NR (USD)</t>
  </si>
  <si>
    <t>ESTX SUSTAIN USD (NR)</t>
  </si>
  <si>
    <t>SUTU</t>
  </si>
  <si>
    <t>CH0012766330</t>
  </si>
  <si>
    <t>.SUTU</t>
  </si>
  <si>
    <t>EURO STOXX SUSTAINABILITY EX ALCOHOL  GAMBLING  TOBACCO  ARMAMENTS &amp; FIREARMS PR (EUR)</t>
  </si>
  <si>
    <t>ESTX SUSTAIN EX AGTAF EUR (PR)</t>
  </si>
  <si>
    <t>SUXE</t>
  </si>
  <si>
    <t>CH0012766447</t>
  </si>
  <si>
    <t>.SUXE</t>
  </si>
  <si>
    <t>EURO STOXX SUSTAINABILITY EX ALCOHOL  GAMBLING  TOBACCO  ARMAMENTS &amp; FIREARMS NR (EUR)</t>
  </si>
  <si>
    <t>ESTX SUSTAIN EX AGTAF EUR (NR)</t>
  </si>
  <si>
    <t>SUXT</t>
  </si>
  <si>
    <t>CH0012766579</t>
  </si>
  <si>
    <t>.SUXT</t>
  </si>
  <si>
    <t>EURO STOXX SUSTAINABILITY EX ALCOHOL  GAMBLING  TOBACCO  ARMAMENTS &amp; FIREARMS PR (USD)</t>
  </si>
  <si>
    <t>ESTX SUSTAIN EX AGTAF USD (PR)</t>
  </si>
  <si>
    <t>SUXK</t>
  </si>
  <si>
    <t>CH0012766603</t>
  </si>
  <si>
    <t>.SUXK</t>
  </si>
  <si>
    <t>EURO STOXX SUSTAINABILITY EX ALCOHOL  GAMBLING  TOBACCO  ARMAMENTS &amp; FIREARMS NR (USD)</t>
  </si>
  <si>
    <t>ESTX SUSTAIN EX AGTAF USD (NR)</t>
  </si>
  <si>
    <t>SUXU</t>
  </si>
  <si>
    <t>CH0012766637</t>
  </si>
  <si>
    <t>.SUXU</t>
  </si>
  <si>
    <t>STOXX EUROPE SUSTAINABILITY PR (EUR)</t>
  </si>
  <si>
    <t>STX SUSTAIN EUR (PR)</t>
  </si>
  <si>
    <t>SUTP</t>
  </si>
  <si>
    <t>CH0012766694</t>
  </si>
  <si>
    <t>.SUTP</t>
  </si>
  <si>
    <t>STOXX EUROPE SUSTAINABILITY NR (EUR)</t>
  </si>
  <si>
    <t>STX SUSTAIN EUR (NR)</t>
  </si>
  <si>
    <t>SUTR</t>
  </si>
  <si>
    <t>CH0012766769</t>
  </si>
  <si>
    <t>.SUTR</t>
  </si>
  <si>
    <t>STOXX EUROPE SUSTAINABILITY PR (USD)</t>
  </si>
  <si>
    <t>STX SUSTAIN USD (PR)</t>
  </si>
  <si>
    <t>SUTL</t>
  </si>
  <si>
    <t>CH0012766785</t>
  </si>
  <si>
    <t>.SUTL</t>
  </si>
  <si>
    <t>STOXX EUROPE SUSTAINABILITY NR (USD)</t>
  </si>
  <si>
    <t>STX SUSTAIN USD (NR)</t>
  </si>
  <si>
    <t>SUTV</t>
  </si>
  <si>
    <t>CH0012766850</t>
  </si>
  <si>
    <t>.SUTV</t>
  </si>
  <si>
    <t>STOXX EUROPE SUSTAINABILITY EX ALCOHOL  GAMBLING  TOBACCO  ARMAMENTS &amp; FIREARMS PR (EUR)</t>
  </si>
  <si>
    <t>STX SUSTAIN EX AGTAF EUR (PR)</t>
  </si>
  <si>
    <t>SUXP</t>
  </si>
  <si>
    <t>CH0012767023</t>
  </si>
  <si>
    <t>.SUXP</t>
  </si>
  <si>
    <t>STOXX EUROPE SUSTAINABILITY EX ALCOHOL  GAMBLING  TOBACCO  ARMAMENTS &amp; FIREARMS NR (EUR)</t>
  </si>
  <si>
    <t>STX SUSTAIN EX AGTAF EUR (NR)</t>
  </si>
  <si>
    <t>SUXR</t>
  </si>
  <si>
    <t>CH0012767247</t>
  </si>
  <si>
    <t>.SUXR</t>
  </si>
  <si>
    <t>STOXX EUROPE SUSTAINABILITY EX ALCOHOL  GAMBLING  TOBACCO  ARMAMENTS &amp; FIREARMS PR (USD)</t>
  </si>
  <si>
    <t>STX SUSTAIN EX AGTAF USD (PR)</t>
  </si>
  <si>
    <t>SUXL</t>
  </si>
  <si>
    <t>CH0012767395</t>
  </si>
  <si>
    <t>.SUXL</t>
  </si>
  <si>
    <t>STOXX EUROPE SUSTAINABILITY EX ALCOHOL  GAMBLING  TOBACCO  ARMAMENTS &amp; FIREARMS NR (USD)</t>
  </si>
  <si>
    <t>STX SUSTAIN EX AGTAF USD (NR)</t>
  </si>
  <si>
    <t>SUXV</t>
  </si>
  <si>
    <t>CH0012767452</t>
  </si>
  <si>
    <t>.SUXV</t>
  </si>
  <si>
    <t>EURO STOXX TOTAL MARKET BEVERAGES PR (USD)</t>
  </si>
  <si>
    <t>ESTX TM BEVERAGES USD (PR)</t>
  </si>
  <si>
    <t>SIKBVG</t>
  </si>
  <si>
    <t>CH0013310997</t>
  </si>
  <si>
    <t>.SIKBVG</t>
  </si>
  <si>
    <t>EURO STOXX TOTAL MARKET BEVERAGES NR (USD)</t>
  </si>
  <si>
    <t>ESTX TM BEVERAGES USD (NR)</t>
  </si>
  <si>
    <t>SIUBVG</t>
  </si>
  <si>
    <t>CH0013311565</t>
  </si>
  <si>
    <t>.SIUBVG</t>
  </si>
  <si>
    <t>EURO STOXX TOTAL MARKET BEVERAGES PR (EUR)</t>
  </si>
  <si>
    <t>ESTX TM BEVERAGES EUR (PR)</t>
  </si>
  <si>
    <t>SIEBVG</t>
  </si>
  <si>
    <t>CH0013311656</t>
  </si>
  <si>
    <t>.SIEBVG</t>
  </si>
  <si>
    <t>EURO STOXX TOTAL MARKET BEVERAGES NR (EUR)</t>
  </si>
  <si>
    <t>ESTX TM BEVERAGES EUR (NR)</t>
  </si>
  <si>
    <t>SITBVG</t>
  </si>
  <si>
    <t>CH0013311680</t>
  </si>
  <si>
    <t>.SITBVG</t>
  </si>
  <si>
    <t>EURO STOXX TOTAL MARKET FOOD PRODUCERS PR (USD)</t>
  </si>
  <si>
    <t>ESTX TM FOOD PROD USD (PR)</t>
  </si>
  <si>
    <t>SXKFOA</t>
  </si>
  <si>
    <t>CH0013312688</t>
  </si>
  <si>
    <t>.SXKFOA</t>
  </si>
  <si>
    <t>EURO STOXX TOTAL MARKET FOOD PRODUCERS NR (USD)</t>
  </si>
  <si>
    <t>ESTX TM FOOD PROD USD (NR)</t>
  </si>
  <si>
    <t>SXUFOA</t>
  </si>
  <si>
    <t>CH0013312704</t>
  </si>
  <si>
    <t>.SXUFOA</t>
  </si>
  <si>
    <t>EURO STOXX TOTAL MARKET FOOD PRODUCERS PR (EUR)</t>
  </si>
  <si>
    <t>ESTX TM FOOD PROD EUR (PR)</t>
  </si>
  <si>
    <t>SXEFOA</t>
  </si>
  <si>
    <t>CH0013312746</t>
  </si>
  <si>
    <t>.SXEFOA</t>
  </si>
  <si>
    <t>EURO STOXX TOTAL MARKET FOOD PRODUCERS NR (EUR)</t>
  </si>
  <si>
    <t>ESTX TM FOOD PROD EUR (NR)</t>
  </si>
  <si>
    <t>SXTFOA</t>
  </si>
  <si>
    <t>CH0013312787</t>
  </si>
  <si>
    <t>.SXTFOA</t>
  </si>
  <si>
    <t>EURO STOXX TOTAL MARKET INDUSTRIAL ENGINEERING PR (USD)</t>
  </si>
  <si>
    <t>ESTX TM INDUS ENG USD (PR)</t>
  </si>
  <si>
    <t>SXKIEQ</t>
  </si>
  <si>
    <t>CH0013312944</t>
  </si>
  <si>
    <t>.SXKIEQ</t>
  </si>
  <si>
    <t>EURO STOXX TOTAL MARKET INDUSTRIAL ENGINEERING NR (USD)</t>
  </si>
  <si>
    <t>ESTX TM INDUS ENG USD (NR)</t>
  </si>
  <si>
    <t>SXUIEQ</t>
  </si>
  <si>
    <t>CH0013312977</t>
  </si>
  <si>
    <t>.SXUIEQ</t>
  </si>
  <si>
    <t>EURO STOXX TOTAL MARKET INDUSTRIAL ENGINEERING PR (EUR)</t>
  </si>
  <si>
    <t>ESTX TM INDUS ENG EUR (PR)</t>
  </si>
  <si>
    <t>SXEIEQ</t>
  </si>
  <si>
    <t>CH0013313066</t>
  </si>
  <si>
    <t>.SXEIEQ</t>
  </si>
  <si>
    <t>EURO STOXX TOTAL MARKET INDUSTRIAL ENGINEERING NR (EUR)</t>
  </si>
  <si>
    <t>ESTX TM INDUS ENG EUR (NR)</t>
  </si>
  <si>
    <t>SXTIEQ</t>
  </si>
  <si>
    <t>CH0013313140</t>
  </si>
  <si>
    <t>.SXTIEQ</t>
  </si>
  <si>
    <t>STOXX EUROPE TOTAL MARKET INDUSTRIAL ENGINEERING NR (EUR)</t>
  </si>
  <si>
    <t>STXE TM INDUS ENG EUR (NR)</t>
  </si>
  <si>
    <t>SXRIEQ</t>
  </si>
  <si>
    <t>CH0013313447</t>
  </si>
  <si>
    <t>.SXRIEQ</t>
  </si>
  <si>
    <t>STOXX EUROPE TOTAL MARKET BEVERAGES PR (USD)</t>
  </si>
  <si>
    <t>STXE TM BEVERAGES USD (PR)</t>
  </si>
  <si>
    <t>SILBVG</t>
  </si>
  <si>
    <t>CH0013313645</t>
  </si>
  <si>
    <t>.SILBVG</t>
  </si>
  <si>
    <t>STOXX EUROPE TOTAL MARKET BEVERAGES NR (USD)</t>
  </si>
  <si>
    <t>STXE TM BEVERAGES USD (NR)</t>
  </si>
  <si>
    <t>SIVBVG</t>
  </si>
  <si>
    <t>CH0013313652</t>
  </si>
  <si>
    <t>.SIVBVG</t>
  </si>
  <si>
    <t>STOXX EUROPE TOTAL MARKET BEVERAGES PR (EUR)</t>
  </si>
  <si>
    <t>STXE TM BEVERAGES EUR (PR)</t>
  </si>
  <si>
    <t>SIPBVG</t>
  </si>
  <si>
    <t>CH0013313678</t>
  </si>
  <si>
    <t>.SIPBVG</t>
  </si>
  <si>
    <t>STOXX EUROPE TOTAL MARKET BEVERAGES NR (EUR)</t>
  </si>
  <si>
    <t>STXE TM BEVERAGES EUR (NR)</t>
  </si>
  <si>
    <t>SIRBVG</t>
  </si>
  <si>
    <t>CH0013313702</t>
  </si>
  <si>
    <t>.SIRBVG</t>
  </si>
  <si>
    <t>STOXX EUROPE TOTAL MARKET FOOD PRODUCERS PR (USD)</t>
  </si>
  <si>
    <t>STXE TM FOOD PROD USD (PR)</t>
  </si>
  <si>
    <t>SXLFOA</t>
  </si>
  <si>
    <t>CH0013313785</t>
  </si>
  <si>
    <t>.SXLFOA</t>
  </si>
  <si>
    <t>STOXX EUROPE TOTAL MARKET FOOD PRODUCERS NR (USD)</t>
  </si>
  <si>
    <t>STXE TM FOOD PROD USD (NR)</t>
  </si>
  <si>
    <t>SXVFOA</t>
  </si>
  <si>
    <t>CH0013313819</t>
  </si>
  <si>
    <t>.SXVFOA</t>
  </si>
  <si>
    <t>STOXX EUROPE TOTAL MARKET FOOD PRODUCERS PR (EUR)</t>
  </si>
  <si>
    <t>STXE TM FOOD PROD EUR (PR)</t>
  </si>
  <si>
    <t>SXPFOA</t>
  </si>
  <si>
    <t>CH0013313827</t>
  </si>
  <si>
    <t>.SXPFOA</t>
  </si>
  <si>
    <t>STOXX EUROPE TOTAL MARKET FOOD PRODUCERS NR (EUR)</t>
  </si>
  <si>
    <t>STXE TM FOOD PROD EUR (NR)</t>
  </si>
  <si>
    <t>SXRFOA</t>
  </si>
  <si>
    <t>CH0013313868</t>
  </si>
  <si>
    <t>.SXRFOA</t>
  </si>
  <si>
    <t>STOXX EUROPE TOTAL MARKET INDUSTRIAL ENGINEERING PR (USD)</t>
  </si>
  <si>
    <t>STXE TM INDUS ENG USD (PR)</t>
  </si>
  <si>
    <t>SXLIEQ</t>
  </si>
  <si>
    <t>CH0013313876</t>
  </si>
  <si>
    <t>.SXLIEQ</t>
  </si>
  <si>
    <t>STOXX EUROPE TOTAL MARKET INDUSTRIAL ENGINEERING NR (USD)</t>
  </si>
  <si>
    <t>STXE TM INDUS ENG USD (NR)</t>
  </si>
  <si>
    <t>SXVIEQ</t>
  </si>
  <si>
    <t>CH0013313959</t>
  </si>
  <si>
    <t>.SXVIEQ</t>
  </si>
  <si>
    <t>STOXX EUROPE TOTAL MARKET INDUSTRIAL ENGINEERING PR (EUR)</t>
  </si>
  <si>
    <t>STXE TM INDUS ENG EUR (PR)</t>
  </si>
  <si>
    <t>SXPIEQ</t>
  </si>
  <si>
    <t>CH0013314007</t>
  </si>
  <si>
    <t>.SXPIEQ</t>
  </si>
  <si>
    <t>STOXX EUROPE TOTAL MARKET INTERNET PR (USD)</t>
  </si>
  <si>
    <t>STXE TM INTERNET USD (PR)</t>
  </si>
  <si>
    <t>T9535L</t>
  </si>
  <si>
    <t>CH0013314072</t>
  </si>
  <si>
    <t>.T9535L</t>
  </si>
  <si>
    <t>TNETL</t>
  </si>
  <si>
    <t xml:space="preserve"> 2001/12/21</t>
  </si>
  <si>
    <t>STOXX EUROPE TOTAL MARKET INTERNET NR (USD)</t>
  </si>
  <si>
    <t>STXE TM INTERNET USD (NR)</t>
  </si>
  <si>
    <t>T9535V</t>
  </si>
  <si>
    <t>CH0013314098</t>
  </si>
  <si>
    <t>.T9535V</t>
  </si>
  <si>
    <t>TNETV</t>
  </si>
  <si>
    <t>STOXX EUROPE TOTAL MARKET INTERNET PR (EUR)</t>
  </si>
  <si>
    <t>STXE TM INTERNET EUR (PR)</t>
  </si>
  <si>
    <t>T9535P</t>
  </si>
  <si>
    <t>CH0013314114</t>
  </si>
  <si>
    <t>.T9535P</t>
  </si>
  <si>
    <t>TNETP</t>
  </si>
  <si>
    <t>STOXX EUROPE TOTAL MARKET INTERNET NR (EUR)</t>
  </si>
  <si>
    <t>STXE TM INTERNET EUR (NR)</t>
  </si>
  <si>
    <t>T9535R</t>
  </si>
  <si>
    <t>CH0013314155</t>
  </si>
  <si>
    <t>.T9535R</t>
  </si>
  <si>
    <t>TNETR</t>
  </si>
  <si>
    <t>STOXX EUROPE TOTAL MARKET COMPUTER SERVICES PR (USD)</t>
  </si>
  <si>
    <t>STXE TM COMP SVCS USD (PR)</t>
  </si>
  <si>
    <t>T9533L</t>
  </si>
  <si>
    <t>CH0013314585</t>
  </si>
  <si>
    <t>.T9533L</t>
  </si>
  <si>
    <t>TCPSL</t>
  </si>
  <si>
    <t>STOXX EUROPE TOTAL MARKET COMPUTER SERVICES NR (USD)</t>
  </si>
  <si>
    <t>STXE TM COMP SVCS USD (NR)</t>
  </si>
  <si>
    <t>T9533V</t>
  </si>
  <si>
    <t>CH0013314601</t>
  </si>
  <si>
    <t>.T9533V</t>
  </si>
  <si>
    <t>TCPSV</t>
  </si>
  <si>
    <t>STOXX EUROPE TOTAL MARKET COMPUTER SERVICES PR (EUR)</t>
  </si>
  <si>
    <t>STXE TM COMP SVCS EUR (PR)</t>
  </si>
  <si>
    <t>T9533P</t>
  </si>
  <si>
    <t>CH0013314643</t>
  </si>
  <si>
    <t>.T9533P</t>
  </si>
  <si>
    <t>TCPSP</t>
  </si>
  <si>
    <t>STOXX EUROPE TOTAL MARKET COMPUTER SERVICES NR (EUR)</t>
  </si>
  <si>
    <t>STXE TM COMP SVCS EUR (NR)</t>
  </si>
  <si>
    <t>T9533R</t>
  </si>
  <si>
    <t>CH0013314676</t>
  </si>
  <si>
    <t>.T9533R</t>
  </si>
  <si>
    <t>TCPSR</t>
  </si>
  <si>
    <t>STOXX EUROPE FOOTBALL PR (EUR)</t>
  </si>
  <si>
    <t>STXE FOOTBALL EUR (PR)</t>
  </si>
  <si>
    <t>Theme</t>
  </si>
  <si>
    <t>FCTP</t>
  </si>
  <si>
    <t>CH0013549974</t>
  </si>
  <si>
    <t>.FCTP</t>
  </si>
  <si>
    <t xml:space="preserve"> 2002/04/22</t>
  </si>
  <si>
    <t>STOXX EUROPE FOOTBALL NR (EUR)</t>
  </si>
  <si>
    <t>STXE FOOTBALL EUR (NR)</t>
  </si>
  <si>
    <t>FCTR</t>
  </si>
  <si>
    <t>CH0013549982</t>
  </si>
  <si>
    <t>.FCTR</t>
  </si>
  <si>
    <t>STOXX EUROPE FOOTBALL PR (USD)</t>
  </si>
  <si>
    <t>STXE FOOTBALL USD (PR)</t>
  </si>
  <si>
    <t>FCTL</t>
  </si>
  <si>
    <t>CH0013549990</t>
  </si>
  <si>
    <t>.FCTL</t>
  </si>
  <si>
    <t>STOXX EUROPE FOOTBALL NR (USD)</t>
  </si>
  <si>
    <t>STXE FOOTBALL USD (NR)</t>
  </si>
  <si>
    <t>FCTV</t>
  </si>
  <si>
    <t>CH0013550006</t>
  </si>
  <si>
    <t>.FCTV</t>
  </si>
  <si>
    <t>STOXX NORDIC TOTAL MARKET BANKS PR (USD)</t>
  </si>
  <si>
    <t>STX ND TM BANKS USD (PR)</t>
  </si>
  <si>
    <t>TBNKH</t>
  </si>
  <si>
    <t>CH0014277302</t>
  </si>
  <si>
    <t>.TBNKH</t>
  </si>
  <si>
    <t xml:space="preserve"> 2002/07/15</t>
  </si>
  <si>
    <t>STOXX NORDIC TOTAL MARKET BANKS NR (USD)</t>
  </si>
  <si>
    <t>STX ND TM BANKS USD (NR)</t>
  </si>
  <si>
    <t>TBNKI</t>
  </si>
  <si>
    <t>CH0014277336</t>
  </si>
  <si>
    <t>.TBNKI</t>
  </si>
  <si>
    <t>STOXX NORDIC TOTAL MARKET BANKS PR (EUR)</t>
  </si>
  <si>
    <t>STX ND TM BANKS EUR (PR)</t>
  </si>
  <si>
    <t>TBNKF</t>
  </si>
  <si>
    <t>CH0014277351</t>
  </si>
  <si>
    <t>.TBNKF</t>
  </si>
  <si>
    <t>STOXX NORDIC TOTAL MARKET BANKS NR (EUR)</t>
  </si>
  <si>
    <t>STX ND TM BANKS EUR (NR)</t>
  </si>
  <si>
    <t>TBNKG</t>
  </si>
  <si>
    <t>CH0014277401</t>
  </si>
  <si>
    <t>.TBNKG</t>
  </si>
  <si>
    <t>STOXX NORDIC TOTAL MARKET BASIC RESOURCES PR (USD)</t>
  </si>
  <si>
    <t>STX ND TM BAS RES USD (PR)</t>
  </si>
  <si>
    <t>TBASH</t>
  </si>
  <si>
    <t>CH0014277500</t>
  </si>
  <si>
    <t>.TBASH</t>
  </si>
  <si>
    <t>STOXX NORDIC TOTAL MARKET BASIC RESOURCES NR (USD)</t>
  </si>
  <si>
    <t>STX ND TM BAS RES USD (NR)</t>
  </si>
  <si>
    <t>TBASI</t>
  </si>
  <si>
    <t>CH0014277575</t>
  </si>
  <si>
    <t>.TBASI</t>
  </si>
  <si>
    <t>STOXX NORDIC TOTAL MARKET BASIC RESOURCES PR (EUR)</t>
  </si>
  <si>
    <t>STX ND TM BAS RES EUR (PR)</t>
  </si>
  <si>
    <t>TBASF</t>
  </si>
  <si>
    <t>CH0014277583</t>
  </si>
  <si>
    <t>.TBASF</t>
  </si>
  <si>
    <t>STOXX NORDIC TOTAL MARKET BASIC RESOURCES NR (EUR)</t>
  </si>
  <si>
    <t>STX ND TM BAS RES EUR (NR)</t>
  </si>
  <si>
    <t>TBASG</t>
  </si>
  <si>
    <t>CH0014277591</t>
  </si>
  <si>
    <t>.TBASG</t>
  </si>
  <si>
    <t>STOXX NORDIC TOTAL MARKET FINANCIAL SERVICES PR (USD)</t>
  </si>
  <si>
    <t>STX ND TM FIN SVCS USD (PR)</t>
  </si>
  <si>
    <t>TFSVH</t>
  </si>
  <si>
    <t>CH0014278094</t>
  </si>
  <si>
    <t>.TFSVH</t>
  </si>
  <si>
    <t>STOXX NORDIC TOTAL MARKET FINANCIAL SERVICES NR (USD)</t>
  </si>
  <si>
    <t>STX ND TM FIN SVCS USD (NR)</t>
  </si>
  <si>
    <t>TFSVI</t>
  </si>
  <si>
    <t>CH0014278102</t>
  </si>
  <si>
    <t>.TFSVI</t>
  </si>
  <si>
    <t>STOXX NORDIC TOTAL MARKET FINANCIAL SERVICES PR (EUR)</t>
  </si>
  <si>
    <t>STX ND TM FIN SVCS EUR (PR)</t>
  </si>
  <si>
    <t>TFSVF</t>
  </si>
  <si>
    <t>CH0014278110</t>
  </si>
  <si>
    <t>.TFSVF</t>
  </si>
  <si>
    <t>STOXX NORDIC TOTAL MARKET FINANCIAL SERVICES NR (EUR)</t>
  </si>
  <si>
    <t>STX ND TM FIN SVCS EUR (NR)</t>
  </si>
  <si>
    <t>TFSVG</t>
  </si>
  <si>
    <t>CH0014278136</t>
  </si>
  <si>
    <t>.TFSVG</t>
  </si>
  <si>
    <t>STOXX NORDIC TOTAL MARKET INDUSTRIAL GOODS &amp; SERVICES PR (USD)</t>
  </si>
  <si>
    <t>STX ND TM INDUS GD USD (PR)</t>
  </si>
  <si>
    <t>TIGSH</t>
  </si>
  <si>
    <t>CH0014278177</t>
  </si>
  <si>
    <t>.TIGSH</t>
  </si>
  <si>
    <t>STOXX NORDIC TOTAL MARKET INDUSTRIAL GOODS &amp; SERVICES NR (USD)</t>
  </si>
  <si>
    <t>STX ND TM INDUS GD USD (NR)</t>
  </si>
  <si>
    <t>TIGSI</t>
  </si>
  <si>
    <t>CH0014278185</t>
  </si>
  <si>
    <t>.TIGSI</t>
  </si>
  <si>
    <t>STOXX NORDIC TOTAL MARKET INDUSTRIAL GOODS &amp; SERVICES PR (EUR)</t>
  </si>
  <si>
    <t>STX ND TM INDUS GD EUR (PR)</t>
  </si>
  <si>
    <t>TIGSF</t>
  </si>
  <si>
    <t>CH0014278193</t>
  </si>
  <si>
    <t>.TIGSF</t>
  </si>
  <si>
    <t>STOXX NORDIC TOTAL MARKET INDUSTRIAL GOODS &amp; SERVICES NR (EUR)</t>
  </si>
  <si>
    <t>STX ND TM INDUS GD EUR (NR)</t>
  </si>
  <si>
    <t>TIGSG</t>
  </si>
  <si>
    <t>CH0014278219</t>
  </si>
  <si>
    <t>.TIGSG</t>
  </si>
  <si>
    <t>STOXX NORDIC TOTAL MARKET INSURANCE PR (USD)</t>
  </si>
  <si>
    <t>STX ND TM INSUR USD (PR)</t>
  </si>
  <si>
    <t>TINSH</t>
  </si>
  <si>
    <t>CH0014292046</t>
  </si>
  <si>
    <t>.TINSH</t>
  </si>
  <si>
    <t>STOXX NORDIC TOTAL MARKET INSURANCE NR (USD)</t>
  </si>
  <si>
    <t>STX ND TM INSUR USD (NR)</t>
  </si>
  <si>
    <t>TINSI</t>
  </si>
  <si>
    <t>CH0014292053</t>
  </si>
  <si>
    <t>.TINSI</t>
  </si>
  <si>
    <t>STOXX NORDIC TOTAL MARKET INSURANCE PR (EUR)</t>
  </si>
  <si>
    <t>STX ND TM INSUR EUR (PR)</t>
  </si>
  <si>
    <t>TINSF</t>
  </si>
  <si>
    <t>CH0014292061</t>
  </si>
  <si>
    <t>.TINSF</t>
  </si>
  <si>
    <t>STOXX NORDIC TOTAL MARKET INSURANCE NR (EUR)</t>
  </si>
  <si>
    <t>STX ND TM INSUR EUR (NR)</t>
  </si>
  <si>
    <t>TINSG</t>
  </si>
  <si>
    <t>CH0014292095</t>
  </si>
  <si>
    <t>.TINSG</t>
  </si>
  <si>
    <t>STOXX NORDIC TOTAL MARKET MEDIA PR (USD)</t>
  </si>
  <si>
    <t>STX ND TM MEDIA USD (PR)</t>
  </si>
  <si>
    <t>TMDIH</t>
  </si>
  <si>
    <t>CH0014292160</t>
  </si>
  <si>
    <t>.TMDIH</t>
  </si>
  <si>
    <t>STOXX NORDIC TOTAL MARKET MEDIA NR (USD)</t>
  </si>
  <si>
    <t>STX ND TM MEDIA USD (NR)</t>
  </si>
  <si>
    <t>TMDII</t>
  </si>
  <si>
    <t>CH0014292202</t>
  </si>
  <si>
    <t>.TMDII</t>
  </si>
  <si>
    <t>STOXX NORDIC TOTAL MARKET MEDIA PR (EUR)</t>
  </si>
  <si>
    <t>STX ND TM MEDIA EUR (PR)</t>
  </si>
  <si>
    <t>TMDIF</t>
  </si>
  <si>
    <t>CH0014292228</t>
  </si>
  <si>
    <t>.TMDIF</t>
  </si>
  <si>
    <t>STOXX NORDIC TOTAL MARKET MEDIA NR (EUR)</t>
  </si>
  <si>
    <t>STX ND TM MEDIA EUR (NR)</t>
  </si>
  <si>
    <t>TMDIG</t>
  </si>
  <si>
    <t>CH0014292236</t>
  </si>
  <si>
    <t>.TMDIG</t>
  </si>
  <si>
    <t>STOXX EUROPE TOTAL MARKET BASIC MATERIALS PR (USD)</t>
  </si>
  <si>
    <t>STXE TM BAS MATER USD (PR)</t>
  </si>
  <si>
    <t>TBSCL</t>
  </si>
  <si>
    <t>CH0014292657</t>
  </si>
  <si>
    <t>.TBSCL</t>
  </si>
  <si>
    <t>STOXX EUROPE TOTAL MARKET BASIC MATERIALS NR (USD)</t>
  </si>
  <si>
    <t>STXE TM BAS MATER USD (NR)</t>
  </si>
  <si>
    <t>TBSCV</t>
  </si>
  <si>
    <t>CH0014292673</t>
  </si>
  <si>
    <t>.TBSCV</t>
  </si>
  <si>
    <t>STOXX EUROPE TOTAL MARKET BASIC MATERIALS PR (EUR)</t>
  </si>
  <si>
    <t>STXE TM BAS MATER EUR (PR)</t>
  </si>
  <si>
    <t>TBSCP</t>
  </si>
  <si>
    <t>CH0014292715</t>
  </si>
  <si>
    <t>.TBSCP</t>
  </si>
  <si>
    <t>STOXX EUROPE TOTAL MARKET BASIC MATERIALS NR (EUR)</t>
  </si>
  <si>
    <t>STXE TM BAS MATER EUR (NR)</t>
  </si>
  <si>
    <t>TBSCR</t>
  </si>
  <si>
    <t>CH0014292756</t>
  </si>
  <si>
    <t>.TBSCR</t>
  </si>
  <si>
    <t>STOXX EUROPE TOTAL MARKET FINANCIALS PR (USD)</t>
  </si>
  <si>
    <t>STXE TM FINCL USD (PR)</t>
  </si>
  <si>
    <t>TFINL</t>
  </si>
  <si>
    <t>CH0014293663</t>
  </si>
  <si>
    <t>.TFINL</t>
  </si>
  <si>
    <t>STOXX EUROPE TOTAL MARKET FINANCIALS NR (USD)</t>
  </si>
  <si>
    <t>STXE TM FINCL USD (NR)</t>
  </si>
  <si>
    <t>TFINV</t>
  </si>
  <si>
    <t>CH0014293713</t>
  </si>
  <si>
    <t>.TFINV</t>
  </si>
  <si>
    <t>STOXX EUROPE TOTAL MARKET FINANCIALS PR (EUR)</t>
  </si>
  <si>
    <t>STXE TM FINCL EUR (PR)</t>
  </si>
  <si>
    <t>TFINP</t>
  </si>
  <si>
    <t>CH0014293762</t>
  </si>
  <si>
    <t>.TFINP</t>
  </si>
  <si>
    <t>STOXX EUROPE TOTAL MARKET FINANCIALS NR (EUR)</t>
  </si>
  <si>
    <t>STXE TM FINCL EUR (NR)</t>
  </si>
  <si>
    <t>TFINR</t>
  </si>
  <si>
    <t>CH0014293788</t>
  </si>
  <si>
    <t>.TFINR</t>
  </si>
  <si>
    <t>STOXX EUROPE TOTAL MARKET INDUSTRIALS PR (USD)</t>
  </si>
  <si>
    <t>STXE TM INDUS USD (PR)</t>
  </si>
  <si>
    <t>TIDUL</t>
  </si>
  <si>
    <t>CH0014293879</t>
  </si>
  <si>
    <t>.TIDUL</t>
  </si>
  <si>
    <t>STOXX EUROPE TOTAL MARKET INDUSTRIALS NR (USD)</t>
  </si>
  <si>
    <t>STXE TM INDUS USD (NR)</t>
  </si>
  <si>
    <t>TIDUV</t>
  </si>
  <si>
    <t>CH0014293895</t>
  </si>
  <si>
    <t>.TIDUV</t>
  </si>
  <si>
    <t>STOXX EUROPE TOTAL MARKET INDUSTRIALS PR (EUR)</t>
  </si>
  <si>
    <t>STXE TM INDUS EUR (PR)</t>
  </si>
  <si>
    <t>TIDUP</t>
  </si>
  <si>
    <t>CH0014293945</t>
  </si>
  <si>
    <t>.TIDUP</t>
  </si>
  <si>
    <t>STOXX EUROPE TOTAL MARKET INDUSTRIALS NR (EUR)</t>
  </si>
  <si>
    <t>STXE TM INDUS EUR (NR)</t>
  </si>
  <si>
    <t>TIDUR</t>
  </si>
  <si>
    <t>CH0014293986</t>
  </si>
  <si>
    <t>.TIDUR</t>
  </si>
  <si>
    <t>EURO STOXX TOTAL MARKET BASIC MATERIALS PR (USD)</t>
  </si>
  <si>
    <t>ESTX TM BAS MATER USD (PR)</t>
  </si>
  <si>
    <t>TBSCK</t>
  </si>
  <si>
    <t>CH0014294356</t>
  </si>
  <si>
    <t>.TBSCK</t>
  </si>
  <si>
    <t>EURO STOXX TOTAL MARKET BASIC MATERIALS NR (USD)</t>
  </si>
  <si>
    <t>ESTX TM BAS MATER USD (NR)</t>
  </si>
  <si>
    <t>TBSCU</t>
  </si>
  <si>
    <t>CH0014294372</t>
  </si>
  <si>
    <t>.TBSCU</t>
  </si>
  <si>
    <t>EURO STOXX TOTAL MARKET BASIC MATERIALS PR (EUR)</t>
  </si>
  <si>
    <t>ESTX TM BAS MATER EUR (PR)</t>
  </si>
  <si>
    <t>TBSCE</t>
  </si>
  <si>
    <t>CH0014294513</t>
  </si>
  <si>
    <t>.TBSCE</t>
  </si>
  <si>
    <t>EURO STOXX TOTAL MARKET BASIC MATERIALS NR (EUR)</t>
  </si>
  <si>
    <t>ESTX TM BAS MATER EUR (NR)</t>
  </si>
  <si>
    <t>TBSCT</t>
  </si>
  <si>
    <t>CH0014294646</t>
  </si>
  <si>
    <t>.TBSCT</t>
  </si>
  <si>
    <t>EURO STOXX TOTAL MARKET FINANCIALS PR (USD)</t>
  </si>
  <si>
    <t>ESTX TM FINCL USD (PR)</t>
  </si>
  <si>
    <t>TFINK</t>
  </si>
  <si>
    <t>CH0014295262</t>
  </si>
  <si>
    <t>.TFINK</t>
  </si>
  <si>
    <t>EURO STOXX TOTAL MARKET FINANCIALS NR (USD)</t>
  </si>
  <si>
    <t>ESTX TM FINCL USD (NR)</t>
  </si>
  <si>
    <t>TFINU</t>
  </si>
  <si>
    <t>CH0014295304</t>
  </si>
  <si>
    <t>.TFINU</t>
  </si>
  <si>
    <t>EURO STOXX TOTAL MARKET FINANCIALS PR (EUR)</t>
  </si>
  <si>
    <t>ESTX TM FINCL EUR (PR)</t>
  </si>
  <si>
    <t>TFINE</t>
  </si>
  <si>
    <t>CH0014295338</t>
  </si>
  <si>
    <t>.TFINE</t>
  </si>
  <si>
    <t>EURO STOXX TOTAL MARKET FINANCIALS NR (EUR)</t>
  </si>
  <si>
    <t>ESTX TM FINCL EUR (NR)</t>
  </si>
  <si>
    <t>TFINT</t>
  </si>
  <si>
    <t>CH0014295387</t>
  </si>
  <si>
    <t>.TFINT</t>
  </si>
  <si>
    <t>EURO STOXX TOTAL MARKET INDUSTRIALS PR (USD)</t>
  </si>
  <si>
    <t>ESTX TM INDUS USD (PR)</t>
  </si>
  <si>
    <t>TIDUK</t>
  </si>
  <si>
    <t>CH0014295429</t>
  </si>
  <si>
    <t>.TIDUK</t>
  </si>
  <si>
    <t>EURO STOXX TOTAL MARKET INDUSTRIALS NR (USD)</t>
  </si>
  <si>
    <t>ESTX TM INDUS USD (NR)</t>
  </si>
  <si>
    <t>TIDUU</t>
  </si>
  <si>
    <t>CH0014295502</t>
  </si>
  <si>
    <t>.TIDUU</t>
  </si>
  <si>
    <t>EURO STOXX TOTAL MARKET INDUSTRIALS PR (EUR)</t>
  </si>
  <si>
    <t>ESTX TM INDUS EUR (PR)</t>
  </si>
  <si>
    <t>TIDUE</t>
  </si>
  <si>
    <t>CH0014295510</t>
  </si>
  <si>
    <t>.TIDUE</t>
  </si>
  <si>
    <t>EURO STOXX TOTAL MARKET INDUSTRIALS NR (EUR)</t>
  </si>
  <si>
    <t>ESTX TM INDUS EUR (NR)</t>
  </si>
  <si>
    <t>TIDUT</t>
  </si>
  <si>
    <t>CH0014295528</t>
  </si>
  <si>
    <t>.TIDUT</t>
  </si>
  <si>
    <t>STOXX NORDIC TOTAL MARKET BASIC MATERIALS PR (USD)</t>
  </si>
  <si>
    <t>STX ND TM BAS MATER USD (PR)</t>
  </si>
  <si>
    <t>TBSCH</t>
  </si>
  <si>
    <t>CH0014295890</t>
  </si>
  <si>
    <t>.TBSCH</t>
  </si>
  <si>
    <t>STOXX NORDIC TOTAL MARKET BASIC MATERIALS NR (USD)</t>
  </si>
  <si>
    <t>STX ND TM BAS MATER USD (NR)</t>
  </si>
  <si>
    <t>TBSCI</t>
  </si>
  <si>
    <t>CH0014295916</t>
  </si>
  <si>
    <t>.TBSCI</t>
  </si>
  <si>
    <t>STOXX NORDIC TOTAL MARKET BASIC MATERIALS PR (EUR)</t>
  </si>
  <si>
    <t>STX ND TM BAS MATER EUR (PR)</t>
  </si>
  <si>
    <t>TBSCF</t>
  </si>
  <si>
    <t>CH0014295932</t>
  </si>
  <si>
    <t>.TBSCF</t>
  </si>
  <si>
    <t>STOXX NORDIC TOTAL MARKET BASIC MATERIALS NR (EUR)</t>
  </si>
  <si>
    <t>STX ND TM BAS MATER EUR (NR)</t>
  </si>
  <si>
    <t>TBSCG</t>
  </si>
  <si>
    <t>CH0014295957</t>
  </si>
  <si>
    <t>.TBSCG</t>
  </si>
  <si>
    <t>STOXX NORDIC TOTAL MARKET FINANCIALS PR (USD)</t>
  </si>
  <si>
    <t>STX ND TM FINCL USD (PR)</t>
  </si>
  <si>
    <t>TFINH</t>
  </si>
  <si>
    <t>CH0014298399</t>
  </si>
  <si>
    <t>.TFINH</t>
  </si>
  <si>
    <t>STOXX NORDIC TOTAL MARKET FINANCIALS NR (USD)</t>
  </si>
  <si>
    <t>STX ND TM FINCL USD (NR)</t>
  </si>
  <si>
    <t>TFINI</t>
  </si>
  <si>
    <t>CH0014298407</t>
  </si>
  <si>
    <t>.TFINI</t>
  </si>
  <si>
    <t>STOXX NORDIC TOTAL MARKET FINANCIALS PR (EUR)</t>
  </si>
  <si>
    <t>STX ND TM FINCL EUR (PR)</t>
  </si>
  <si>
    <t>TFINF</t>
  </si>
  <si>
    <t>CH0014298456</t>
  </si>
  <si>
    <t>.TFINF</t>
  </si>
  <si>
    <t>STOXX NORDIC TOTAL MARKET FINANCIALS NR (EUR)</t>
  </si>
  <si>
    <t>STX ND TM FINCL EUR (NR)</t>
  </si>
  <si>
    <t>TFING</t>
  </si>
  <si>
    <t>CH0014298472</t>
  </si>
  <si>
    <t>.TFING</t>
  </si>
  <si>
    <t>STOXX NORDIC TOTAL MARKET HEALTH CARE PR (USD)</t>
  </si>
  <si>
    <t>STX ND TM HEA CARE USD (PR)</t>
  </si>
  <si>
    <t>THCRH</t>
  </si>
  <si>
    <t>CH0014298548</t>
  </si>
  <si>
    <t>.THCRH</t>
  </si>
  <si>
    <t>STOXX NORDIC TOTAL MARKET HEALTH CARE NR (USD)</t>
  </si>
  <si>
    <t>STX ND TM HEA CARE USD (NR)</t>
  </si>
  <si>
    <t>THCRI</t>
  </si>
  <si>
    <t>CH0014298571</t>
  </si>
  <si>
    <t>.THCRI</t>
  </si>
  <si>
    <t>STOXX NORDIC TOTAL MARKET HEALTH CARE PR (EUR)</t>
  </si>
  <si>
    <t>STX ND TM HEA CARE EUR (PR)</t>
  </si>
  <si>
    <t>THCRF</t>
  </si>
  <si>
    <t>CH0014298597</t>
  </si>
  <si>
    <t>.THCRF</t>
  </si>
  <si>
    <t>STOXX NORDIC TOTAL MARKET HEALTH CARE NR (EUR)</t>
  </si>
  <si>
    <t>STX ND TM HEA CARE EUR (NR)</t>
  </si>
  <si>
    <t>THCRG</t>
  </si>
  <si>
    <t>CH0014298639</t>
  </si>
  <si>
    <t>.THCRG</t>
  </si>
  <si>
    <t>STOXX NORDIC TOTAL MARKET INDUSTRIALS PR (USD)</t>
  </si>
  <si>
    <t>STX ND TM INDUS USD (PR)</t>
  </si>
  <si>
    <t>TIDUH</t>
  </si>
  <si>
    <t>CH0014298753</t>
  </si>
  <si>
    <t>.TIDUH</t>
  </si>
  <si>
    <t>STOXX NORDIC TOTAL MARKET INDUSTRIALS NR (USD)</t>
  </si>
  <si>
    <t>STX ND TM INDUS USD (NR)</t>
  </si>
  <si>
    <t>TIDUI</t>
  </si>
  <si>
    <t>CH0014298795</t>
  </si>
  <si>
    <t>.TIDUI</t>
  </si>
  <si>
    <t>STOXX NORDIC TOTAL MARKET INDUSTRIALS PR (EUR)</t>
  </si>
  <si>
    <t>STX ND TM INDUS EUR (PR)</t>
  </si>
  <si>
    <t>TIDUF</t>
  </si>
  <si>
    <t>CH0014298837</t>
  </si>
  <si>
    <t>.TIDUF</t>
  </si>
  <si>
    <t>STOXX NORDIC TOTAL MARKET INDUSTRIALS NR (EUR)</t>
  </si>
  <si>
    <t>STX ND TM INDUS EUR (NR)</t>
  </si>
  <si>
    <t>TIDUG</t>
  </si>
  <si>
    <t>CH0014298852</t>
  </si>
  <si>
    <t>.TIDUG</t>
  </si>
  <si>
    <t>STOXX NORDIC TOTAL MARKET TECHNOLOGY PR (USD)</t>
  </si>
  <si>
    <t>STX ND TM TECH USD (PR)</t>
  </si>
  <si>
    <t>TTECH</t>
  </si>
  <si>
    <t>CH0014299041</t>
  </si>
  <si>
    <t>.TTECH</t>
  </si>
  <si>
    <t>STOXX NORDIC TOTAL MARKET TECHNOLOGY NR (USD)</t>
  </si>
  <si>
    <t>STX ND TM TECH USD (NR)</t>
  </si>
  <si>
    <t>TTECI</t>
  </si>
  <si>
    <t>CH0014299504</t>
  </si>
  <si>
    <t>.TTECI</t>
  </si>
  <si>
    <t>STOXX NORDIC TOTAL MARKET TECHNOLOGY PR (EUR)</t>
  </si>
  <si>
    <t>STX ND TM TECH EUR (PR)</t>
  </si>
  <si>
    <t>TTECF</t>
  </si>
  <si>
    <t>CH0014299553</t>
  </si>
  <si>
    <t>.TTECF</t>
  </si>
  <si>
    <t>STOXX NORDIC TOTAL MARKET TECHNOLOGY NR (EUR)</t>
  </si>
  <si>
    <t>STX ND TM TECH EUR (NR)</t>
  </si>
  <si>
    <t>TTECG</t>
  </si>
  <si>
    <t>CH0014299629</t>
  </si>
  <si>
    <t>.TTECG</t>
  </si>
  <si>
    <t>STOXX NORDIC TOTAL MARKET TELECOMMUNICATIONS PR (USD)</t>
  </si>
  <si>
    <t>STX ND TM TELECOM USD (PR)</t>
  </si>
  <si>
    <t>TTLSH</t>
  </si>
  <si>
    <t>CH0014299686</t>
  </si>
  <si>
    <t>.TTLSH</t>
  </si>
  <si>
    <t>STOXX NORDIC TOTAL MARKET TELECOMMUNICATIONS NR (USD)</t>
  </si>
  <si>
    <t>STX ND TM TELECOM USD (NR)</t>
  </si>
  <si>
    <t>TTLSI</t>
  </si>
  <si>
    <t>CH0014299751</t>
  </si>
  <si>
    <t>.TTLSI</t>
  </si>
  <si>
    <t>STOXX NORDIC TOTAL MARKET TELECOMMUNICATIONS PR (EUR)</t>
  </si>
  <si>
    <t>STX ND TM TELECOM EUR (PR)</t>
  </si>
  <si>
    <t>TTLSF</t>
  </si>
  <si>
    <t>CH0014299785</t>
  </si>
  <si>
    <t>.TTLSF</t>
  </si>
  <si>
    <t>STOXX NORDIC TOTAL MARKET TELECOMMUNICATIONS NR (EUR)</t>
  </si>
  <si>
    <t>STX ND TM TELECOM EUR (NR)</t>
  </si>
  <si>
    <t>TTLSG</t>
  </si>
  <si>
    <t>CH0014299801</t>
  </si>
  <si>
    <t>.TTLSG</t>
  </si>
  <si>
    <t>STOXX EUROPE 600 CONSUMER GOODS PR (EUR)</t>
  </si>
  <si>
    <t>STXE 600 CNS GOODS EUR (PR)</t>
  </si>
  <si>
    <t>S3000P</t>
  </si>
  <si>
    <t>CH0019110425</t>
  </si>
  <si>
    <t>.S3000P</t>
  </si>
  <si>
    <t>SXCGSP</t>
  </si>
  <si>
    <t>STOXX EUROPE 600 CONSUMER GOODS PR (USD)</t>
  </si>
  <si>
    <t>STXE 600 CNS GOODS USD (PR)</t>
  </si>
  <si>
    <t>S3000L</t>
  </si>
  <si>
    <t>CH0019110466</t>
  </si>
  <si>
    <t>.S3000L</t>
  </si>
  <si>
    <t>SXCGSL</t>
  </si>
  <si>
    <t>STOXX EUROPE 600 CONSUMER GOODS NR (EUR)</t>
  </si>
  <si>
    <t>STXE 600 CNS GOODS EUR (NR)</t>
  </si>
  <si>
    <t>S3000R</t>
  </si>
  <si>
    <t>CH0019110508</t>
  </si>
  <si>
    <t>.S3000R</t>
  </si>
  <si>
    <t>SXCGSR</t>
  </si>
  <si>
    <t>STOXX EUROPE 600 CONSUMER GOODS NR (USD)</t>
  </si>
  <si>
    <t>STXE 600 CNS GOODS USD (NR)</t>
  </si>
  <si>
    <t>S3000V</t>
  </si>
  <si>
    <t>CH0019110524</t>
  </si>
  <si>
    <t>.S3000V</t>
  </si>
  <si>
    <t>SXCGSV</t>
  </si>
  <si>
    <t>STOXX EUROPE 600 CONSUMER SERVICES PR (EUR)</t>
  </si>
  <si>
    <t>STXE 600 CNS SVCS EUR (PR)</t>
  </si>
  <si>
    <t>S5000P</t>
  </si>
  <si>
    <t>CH0019110565</t>
  </si>
  <si>
    <t>.S5000P</t>
  </si>
  <si>
    <t>SXCSVP</t>
  </si>
  <si>
    <t>STOXX EUROPE 600 CONSUMER SERVICES PR (USD)</t>
  </si>
  <si>
    <t>STXE 600 CNS SVCS USD (PR)</t>
  </si>
  <si>
    <t>S5000L</t>
  </si>
  <si>
    <t>CH0019110599</t>
  </si>
  <si>
    <t>.S5000L</t>
  </si>
  <si>
    <t>SXCSVL</t>
  </si>
  <si>
    <t>STOXX EUROPE 600 CONSUMER SERVICES NR (EUR)</t>
  </si>
  <si>
    <t>STXE 600 CNS SVCS EUR (NR)</t>
  </si>
  <si>
    <t>S5000R</t>
  </si>
  <si>
    <t>CH0019110607</t>
  </si>
  <si>
    <t>.S5000R</t>
  </si>
  <si>
    <t>SXCSVR</t>
  </si>
  <si>
    <t>STOXX EUROPE 600 CONSUMER SERVICES NR (USD)</t>
  </si>
  <si>
    <t>STXE 600 CNS SVCS USD (NR)</t>
  </si>
  <si>
    <t>S5000V</t>
  </si>
  <si>
    <t>CH0019110623</t>
  </si>
  <si>
    <t>.S5000V</t>
  </si>
  <si>
    <t>SXCSVV</t>
  </si>
  <si>
    <t>EURO STOXX CONSUMER GOODS PR (EUR)</t>
  </si>
  <si>
    <t>ESTX CNS GOODS EUR (PR)</t>
  </si>
  <si>
    <t>S3000E</t>
  </si>
  <si>
    <t>CH0019110649</t>
  </si>
  <si>
    <t>.S3000E</t>
  </si>
  <si>
    <t>SXCGSE</t>
  </si>
  <si>
    <t>EURO STOXX CONSUMER GOODS PR (USD)</t>
  </si>
  <si>
    <t>ESTX CNS GOODS USD (PR)</t>
  </si>
  <si>
    <t>S3000K</t>
  </si>
  <si>
    <t>CH0019110672</t>
  </si>
  <si>
    <t>.S3000K</t>
  </si>
  <si>
    <t>SXCGSK</t>
  </si>
  <si>
    <t>EURO STOXX CONSUMER GOODS NR (EUR)</t>
  </si>
  <si>
    <t>ESTX CNS GOODS EUR (NR)</t>
  </si>
  <si>
    <t>S3000T</t>
  </si>
  <si>
    <t>CH0019110698</t>
  </si>
  <si>
    <t>.S3000T</t>
  </si>
  <si>
    <t>SXCGST</t>
  </si>
  <si>
    <t>EURO STOXX CONSUMER GOODS NR (USD)</t>
  </si>
  <si>
    <t>ESTX CNS GOODS USD (NR)</t>
  </si>
  <si>
    <t>S3000U</t>
  </si>
  <si>
    <t>CH0019110714</t>
  </si>
  <si>
    <t>.S3000U</t>
  </si>
  <si>
    <t>SXCGSU</t>
  </si>
  <si>
    <t>EURO STOXX CONSUMER SERVICES PR (EUR)</t>
  </si>
  <si>
    <t>ESTX CNS SVCS EUR (PR)</t>
  </si>
  <si>
    <t>S5000E</t>
  </si>
  <si>
    <t>CH0019110805</t>
  </si>
  <si>
    <t>.S5000E</t>
  </si>
  <si>
    <t>SXCSVE</t>
  </si>
  <si>
    <t>EURO STOXX CONSUMER SERVICES PR (USD)</t>
  </si>
  <si>
    <t>ESTX CNS SVCS USD (PR)</t>
  </si>
  <si>
    <t>S5000K</t>
  </si>
  <si>
    <t>CH0019110821</t>
  </si>
  <si>
    <t>.S5000K</t>
  </si>
  <si>
    <t>SXCSVK</t>
  </si>
  <si>
    <t>EURO STOXX CONSUMER SERVICES NR (EUR)</t>
  </si>
  <si>
    <t>ESTX CNS SVCS EUR (NR)</t>
  </si>
  <si>
    <t>S5000T</t>
  </si>
  <si>
    <t>CH0019110862</t>
  </si>
  <si>
    <t>.S5000T</t>
  </si>
  <si>
    <t>SXCSVT</t>
  </si>
  <si>
    <t>EURO STOXX CONSUMER SERVICES NR (USD)</t>
  </si>
  <si>
    <t>ESTX CNS SVCS USD (NR)</t>
  </si>
  <si>
    <t>S5000U</t>
  </si>
  <si>
    <t>CH0019110912</t>
  </si>
  <si>
    <t>.S5000U</t>
  </si>
  <si>
    <t>SXCSVU</t>
  </si>
  <si>
    <t>STOXX EUROPE TOTAL MARKET CONSUMER GOODS PR (EUR)</t>
  </si>
  <si>
    <t>STXE TM CNS GOODS EUR (PR)</t>
  </si>
  <si>
    <t>T3000P</t>
  </si>
  <si>
    <t>CH0019110979</t>
  </si>
  <si>
    <t>.T3000P</t>
  </si>
  <si>
    <t>TCGSP</t>
  </si>
  <si>
    <t>STOXX EUROPE TOTAL MARKET CONSUMER GOODS PR (USD)</t>
  </si>
  <si>
    <t>STXE TM CNS GOODS USD (PR)</t>
  </si>
  <si>
    <t>T3000L</t>
  </si>
  <si>
    <t>CH0019111019</t>
  </si>
  <si>
    <t>.T3000L</t>
  </si>
  <si>
    <t>TCGSL</t>
  </si>
  <si>
    <t>STOXX EUROPE TOTAL MARKET CONSUMER GOODS NR (EUR)</t>
  </si>
  <si>
    <t>STXE TM CNS GOODS EUR (NR)</t>
  </si>
  <si>
    <t>T3000R</t>
  </si>
  <si>
    <t>CH0019111043</t>
  </si>
  <si>
    <t>.T3000R</t>
  </si>
  <si>
    <t>TCGSR</t>
  </si>
  <si>
    <t>STOXX EUROPE TOTAL MARKET CONSUMER GOODS NR (USD)</t>
  </si>
  <si>
    <t>STXE TM CNS GOODS USD (NR)</t>
  </si>
  <si>
    <t>T3000V</t>
  </si>
  <si>
    <t>CH0019111068</t>
  </si>
  <si>
    <t>.T3000V</t>
  </si>
  <si>
    <t>TCGSV</t>
  </si>
  <si>
    <t>STOXX EUROPE TOTAL MARKET CONSUMER SERVICES PR (EUR)</t>
  </si>
  <si>
    <t>STXE TM CNS SVCS EUR (PR)</t>
  </si>
  <si>
    <t>T5000P</t>
  </si>
  <si>
    <t>CH0019111142</t>
  </si>
  <si>
    <t>.T5000P</t>
  </si>
  <si>
    <t>TCSVP</t>
  </si>
  <si>
    <t>STOXX EUROPE TOTAL MARKET CONSUMER SERVICES PR (USD)</t>
  </si>
  <si>
    <t>STXE TM CNS SVCS USD (PR)</t>
  </si>
  <si>
    <t>T5000L</t>
  </si>
  <si>
    <t>CH0019111159</t>
  </si>
  <si>
    <t>.T5000L</t>
  </si>
  <si>
    <t>TCSVL</t>
  </si>
  <si>
    <t>STOXX EUROPE TOTAL MARKET CONSUMER SERVICES NR (EUR)</t>
  </si>
  <si>
    <t>STXE TM CNS SVCS EUR (NR)</t>
  </si>
  <si>
    <t>T5000R</t>
  </si>
  <si>
    <t>CH0019111183</t>
  </si>
  <si>
    <t>.T5000R</t>
  </si>
  <si>
    <t>TCSVR</t>
  </si>
  <si>
    <t>STOXX EUROPE TOTAL MARKET CONSUMER SERVICES NR (USD)</t>
  </si>
  <si>
    <t>STXE TM CNS SVCS USD (NR)</t>
  </si>
  <si>
    <t>T5000V</t>
  </si>
  <si>
    <t>CH0019111233</t>
  </si>
  <si>
    <t>.T5000V</t>
  </si>
  <si>
    <t>TCSVV</t>
  </si>
  <si>
    <t>EURO STOXX TOTAL MARKET CONSUMER GOODS PR (EUR)</t>
  </si>
  <si>
    <t>ESTX TM CNS GOODS EUR (PR)</t>
  </si>
  <si>
    <t>T3000E</t>
  </si>
  <si>
    <t>CH0019111324</t>
  </si>
  <si>
    <t>.T3000E</t>
  </si>
  <si>
    <t>TCGSE</t>
  </si>
  <si>
    <t>EURO STOXX TOTAL MARKET CONSUMER GOODS PR (USD)</t>
  </si>
  <si>
    <t>ESTX TM CNS GOODS USD (PR)</t>
  </si>
  <si>
    <t>T3000K</t>
  </si>
  <si>
    <t>CH0019111357</t>
  </si>
  <si>
    <t>.T3000K</t>
  </si>
  <si>
    <t>TCGSK</t>
  </si>
  <si>
    <t>EURO STOXX TOTAL MARKET CONSUMER GOODS NR (EUR)</t>
  </si>
  <si>
    <t>ESTX TM CNS GOODS EUR (NR)</t>
  </si>
  <si>
    <t>T3000T</t>
  </si>
  <si>
    <t>CH0019111381</t>
  </si>
  <si>
    <t>.T3000T</t>
  </si>
  <si>
    <t>TCGST</t>
  </si>
  <si>
    <t>EURO STOXX TOTAL MARKET CONSUMER GOODS NR (USD)</t>
  </si>
  <si>
    <t>ESTX TM CNS GOODS USD (NR)</t>
  </si>
  <si>
    <t>T3000U</t>
  </si>
  <si>
    <t>CH0019111431</t>
  </si>
  <si>
    <t>.T3000U</t>
  </si>
  <si>
    <t>TCGSU</t>
  </si>
  <si>
    <t>EURO STOXX TOTAL MARKET CONSUMER SERVICES PR (EUR)</t>
  </si>
  <si>
    <t>ESTX TM CNS SVCS EUR (PR)</t>
  </si>
  <si>
    <t>T5000E</t>
  </si>
  <si>
    <t>CH0019111522</t>
  </si>
  <si>
    <t>.T5000E</t>
  </si>
  <si>
    <t>TCSVE</t>
  </si>
  <si>
    <t>EURO STOXX TOTAL MARKET CONSUMER SERVICES PR (USD)</t>
  </si>
  <si>
    <t>ESTX TM CNS SVCS USD (PR)</t>
  </si>
  <si>
    <t>T5000K</t>
  </si>
  <si>
    <t>CH0019111563</t>
  </si>
  <si>
    <t>.T5000K</t>
  </si>
  <si>
    <t>TCSVK</t>
  </si>
  <si>
    <t>EURO STOXX TOTAL MARKET CONSUMER SERVICES NR (EUR)</t>
  </si>
  <si>
    <t>ESTX TM CNS SVCS EUR (NR)</t>
  </si>
  <si>
    <t>T5000T</t>
  </si>
  <si>
    <t>CH0019111597</t>
  </si>
  <si>
    <t>.T5000T</t>
  </si>
  <si>
    <t>TCSVT</t>
  </si>
  <si>
    <t>EURO STOXX TOTAL MARKET CONSUMER SERVICES NR (USD)</t>
  </si>
  <si>
    <t>ESTX TM CNS SVCS USD (NR)</t>
  </si>
  <si>
    <t>T5000U</t>
  </si>
  <si>
    <t>CH0019111621</t>
  </si>
  <si>
    <t>.T5000U</t>
  </si>
  <si>
    <t>TCSVU</t>
  </si>
  <si>
    <t>STOXX NORDIC TOTAL MARKET CONSUMER GOODS PR (EUR)</t>
  </si>
  <si>
    <t>STX ND TM CNS GOODS EUR (PR)</t>
  </si>
  <si>
    <t>T3000N</t>
  </si>
  <si>
    <t>CH0019111894</t>
  </si>
  <si>
    <t>.T3000N</t>
  </si>
  <si>
    <t>TCGSN</t>
  </si>
  <si>
    <t>STOXX NORDIC TOTAL MARKET CONSUMER GOODS PR (USD)</t>
  </si>
  <si>
    <t>STX ND TM CNS GOODS USD (PR)</t>
  </si>
  <si>
    <t>T3000M</t>
  </si>
  <si>
    <t>CH0019111944</t>
  </si>
  <si>
    <t>.T3000M</t>
  </si>
  <si>
    <t>TCGSM</t>
  </si>
  <si>
    <t>STOXX NORDIC TOTAL MARKET CONSUMER GOODS NR (EUR)</t>
  </si>
  <si>
    <t>STX ND TM CNS GOODS EUR (NR)</t>
  </si>
  <si>
    <t>T3000Q</t>
  </si>
  <si>
    <t>CH0019111977</t>
  </si>
  <si>
    <t>.T3000Q</t>
  </si>
  <si>
    <t>TCGSQ</t>
  </si>
  <si>
    <t>STOXX NORDIC TOTAL MARKET CONSUMER GOODS NR (USD)</t>
  </si>
  <si>
    <t>STX ND TM CNS GOODS USD (NR)</t>
  </si>
  <si>
    <t>T3000S</t>
  </si>
  <si>
    <t>CH0019112017</t>
  </si>
  <si>
    <t>.T3000S</t>
  </si>
  <si>
    <t>TCGSS</t>
  </si>
  <si>
    <t>STOXX NORDIC TOTAL MARKET CONSUMER SERVICES PR (EUR)</t>
  </si>
  <si>
    <t>STX ND TM CNS SVCS EUR (PR)</t>
  </si>
  <si>
    <t>T5000N</t>
  </si>
  <si>
    <t>CH0019112058</t>
  </si>
  <si>
    <t>.T5000N</t>
  </si>
  <si>
    <t>TCSVN</t>
  </si>
  <si>
    <t>STOXX NORDIC TOTAL MARKET CONSUMER SERVICES PR (USD)</t>
  </si>
  <si>
    <t>STX ND TM CNS SVCS USD (PR)</t>
  </si>
  <si>
    <t>T5000M</t>
  </si>
  <si>
    <t>CH0019112116</t>
  </si>
  <si>
    <t>.T5000M</t>
  </si>
  <si>
    <t>TCSVM</t>
  </si>
  <si>
    <t>STOXX NORDIC TOTAL MARKET CONSUMER SERVICES NR (EUR)</t>
  </si>
  <si>
    <t>STX ND TM CNS SVCS EUR (NR)</t>
  </si>
  <si>
    <t>T5000Q</t>
  </si>
  <si>
    <t>CH0019112140</t>
  </si>
  <si>
    <t>.T5000Q</t>
  </si>
  <si>
    <t>TCSVQ</t>
  </si>
  <si>
    <t>STOXX NORDIC TOTAL MARKET CONSUMER SERVICES NR (USD)</t>
  </si>
  <si>
    <t>STX ND TM CNS SVCS USD (NR)</t>
  </si>
  <si>
    <t>T5000S</t>
  </si>
  <si>
    <t>CH0019112199</t>
  </si>
  <si>
    <t>.T5000S</t>
  </si>
  <si>
    <t>TCSVS</t>
  </si>
  <si>
    <t>STOXX EUROPE 600 PERSONAL &amp; HOUSEHOLD GOODS PR (EUR)</t>
  </si>
  <si>
    <t>STXE 600 PR&amp;HO GD EUR (PR)</t>
  </si>
  <si>
    <t>SXQP</t>
  </si>
  <si>
    <t>CH0019112330</t>
  </si>
  <si>
    <t>.SXQP</t>
  </si>
  <si>
    <t>STOXX EUROPE 600 PERSONAL &amp; HOUSEHOLD GOODS PR (USD)</t>
  </si>
  <si>
    <t>STXE 600 PR&amp;HO GD USD (PR)</t>
  </si>
  <si>
    <t>SXQL</t>
  </si>
  <si>
    <t>CH0019112405</t>
  </si>
  <si>
    <t>.SXQL</t>
  </si>
  <si>
    <t>STOXX EUROPE 600 PERSONAL &amp; HOUSEHOLD GOODS NR (EUR)</t>
  </si>
  <si>
    <t>STXE 600 PR&amp;HO GD EUR (NR)</t>
  </si>
  <si>
    <t>SXQR</t>
  </si>
  <si>
    <t>CH0019112447</t>
  </si>
  <si>
    <t>.SXQR</t>
  </si>
  <si>
    <t>STOXX EUROPE 600 PERSONAL &amp; HOUSEHOLD GOODS NR (USD)</t>
  </si>
  <si>
    <t>STXE 600 PR&amp;HO GD USD (NR)</t>
  </si>
  <si>
    <t>SXQV</t>
  </si>
  <si>
    <t>CH0019112496</t>
  </si>
  <si>
    <t>.SXQV</t>
  </si>
  <si>
    <t>STOXX EUROPE 600 RETAIL PR (EUR)</t>
  </si>
  <si>
    <t>STXE 600 RETAIL EUR (PR)</t>
  </si>
  <si>
    <t>SXRP</t>
  </si>
  <si>
    <t>CH0019112553</t>
  </si>
  <si>
    <t>.SXRP</t>
  </si>
  <si>
    <t>STOXX EUROPE 600 RETAIL PR (USD)</t>
  </si>
  <si>
    <t>STXE 600 RETAIL USD (PR)</t>
  </si>
  <si>
    <t>SXRL</t>
  </si>
  <si>
    <t>CH0019112587</t>
  </si>
  <si>
    <t>.SXRL</t>
  </si>
  <si>
    <t>STOXX EUROPE 600 RETAIL NR (EUR)</t>
  </si>
  <si>
    <t>STXE 600 RETAIL EUR (NR)</t>
  </si>
  <si>
    <t>SXRR</t>
  </si>
  <si>
    <t>CH0019112603</t>
  </si>
  <si>
    <t>.SXRR</t>
  </si>
  <si>
    <t>STOXX EUROPE 600 RETAIL NR (USD)</t>
  </si>
  <si>
    <t>STXE 600 RETAIL USD (NR)</t>
  </si>
  <si>
    <t>SXRV</t>
  </si>
  <si>
    <t>CH0019112645</t>
  </si>
  <si>
    <t>.SXRV</t>
  </si>
  <si>
    <t>STOXX EUROPE 600 TRAVEL &amp; LEISURE PR (EUR)</t>
  </si>
  <si>
    <t>STXE 600 TRV&amp;LSR EUR (PR)</t>
  </si>
  <si>
    <t>SXTP</t>
  </si>
  <si>
    <t>CH0019112744</t>
  </si>
  <si>
    <t>.SXTP</t>
  </si>
  <si>
    <t>STOXX EUROPE 600 TRAVEL &amp; LEISURE PR (USD)</t>
  </si>
  <si>
    <t>STXE 600 TRV&amp;LSR USD (PR)</t>
  </si>
  <si>
    <t>SXTL</t>
  </si>
  <si>
    <t>CH0019112777</t>
  </si>
  <si>
    <t>.SXTL</t>
  </si>
  <si>
    <t>STOXX EUROPE 600 TRAVEL &amp; LEISURE NR (EUR)</t>
  </si>
  <si>
    <t>STXE 600 TRV&amp;LSR EUR (NR)</t>
  </si>
  <si>
    <t>SXTR</t>
  </si>
  <si>
    <t>CH0019112835</t>
  </si>
  <si>
    <t>.SXTR</t>
  </si>
  <si>
    <t>STOXX EUROPE 600 TRAVEL &amp; LEISURE NR (USD)</t>
  </si>
  <si>
    <t>STXE 600 TRV&amp;LSR USD (NR)</t>
  </si>
  <si>
    <t>SXTV</t>
  </si>
  <si>
    <t>CH0019112850</t>
  </si>
  <si>
    <t>.SXTV</t>
  </si>
  <si>
    <t>EURO STOXX PERSONAL &amp; HOUSEHOLD GOODS PR (EUR)</t>
  </si>
  <si>
    <t>ESTX PR&amp;HO GD EUR (PR)</t>
  </si>
  <si>
    <t>SXQE</t>
  </si>
  <si>
    <t>CH0019112892</t>
  </si>
  <si>
    <t>.SXQE</t>
  </si>
  <si>
    <t>EURO STOXX PERSONAL &amp; HOUSEHOLD GOODS PR (USD)</t>
  </si>
  <si>
    <t>ESTX PR&amp;HO GD USD (PR)</t>
  </si>
  <si>
    <t>SXQK</t>
  </si>
  <si>
    <t>CH0019112900</t>
  </si>
  <si>
    <t>.SXQK</t>
  </si>
  <si>
    <t>EURO STOXX PERSONAL &amp; HOUSEHOLD GOODS NR (EUR)</t>
  </si>
  <si>
    <t>ESTX PR&amp;HO GD EUR (NR)</t>
  </si>
  <si>
    <t>SXQT</t>
  </si>
  <si>
    <t>CH0019112942</t>
  </si>
  <si>
    <t>.SXQT</t>
  </si>
  <si>
    <t>EURO STOXX PERSONAL &amp; HOUSEHOLD GOODS NR (USD)</t>
  </si>
  <si>
    <t>ESTX PR&amp;HO GD USD (NR)</t>
  </si>
  <si>
    <t>SXQU</t>
  </si>
  <si>
    <t>CH0019112975</t>
  </si>
  <si>
    <t>.SXQU</t>
  </si>
  <si>
    <t>EURO STOXX RETAIL PR (EUR)</t>
  </si>
  <si>
    <t>ESTX RETAIL EUR (PR)</t>
  </si>
  <si>
    <t>SXRE</t>
  </si>
  <si>
    <t>CH0019113023</t>
  </si>
  <si>
    <t>.SXRE</t>
  </si>
  <si>
    <t>EURO STOXX RETAIL PR (USD)</t>
  </si>
  <si>
    <t>ESTX RETAIL USD (PR)</t>
  </si>
  <si>
    <t>SXRK</t>
  </si>
  <si>
    <t>CH0019113064</t>
  </si>
  <si>
    <t>.SXRK</t>
  </si>
  <si>
    <t>EURO STOXX RETAIL NR (EUR)</t>
  </si>
  <si>
    <t>ESTX RETAIL EUR (NR)</t>
  </si>
  <si>
    <t>SXRT</t>
  </si>
  <si>
    <t>CH0019113098</t>
  </si>
  <si>
    <t>.SXRT</t>
  </si>
  <si>
    <t>EURO STOXX RETAIL NR (USD)</t>
  </si>
  <si>
    <t>ESTX RETAIL USD (NR)</t>
  </si>
  <si>
    <t>SXRU</t>
  </si>
  <si>
    <t>CH0019113106</t>
  </si>
  <si>
    <t>.SXRU</t>
  </si>
  <si>
    <t>EURO STOXX TRAVEL &amp; LEISURE PR (EUR)</t>
  </si>
  <si>
    <t>ESTX TRV&amp;LSR EUR (PR)</t>
  </si>
  <si>
    <t>SXTE</t>
  </si>
  <si>
    <t>CH0019113122</t>
  </si>
  <si>
    <t>.SXTE</t>
  </si>
  <si>
    <t>EURO STOXX TRAVEL &amp; LEISURE PR (USD)</t>
  </si>
  <si>
    <t>ESTX TRV&amp;LSR USD (PR)</t>
  </si>
  <si>
    <t>SXTK</t>
  </si>
  <si>
    <t>CH0019113148</t>
  </si>
  <si>
    <t>.SXTK</t>
  </si>
  <si>
    <t>EURO STOXX TRAVEL &amp; LEISURE NR (EUR)</t>
  </si>
  <si>
    <t>ESTX TRV&amp;LSR EUR (NR)</t>
  </si>
  <si>
    <t>SXTT</t>
  </si>
  <si>
    <t>CH0019113197</t>
  </si>
  <si>
    <t>.SXTT</t>
  </si>
  <si>
    <t>EURO STOXX TRAVEL &amp; LEISURE NR (USD)</t>
  </si>
  <si>
    <t>ESTX TRV&amp;LSR USD (NR)</t>
  </si>
  <si>
    <t>SXTU</t>
  </si>
  <si>
    <t>CH0019113213</t>
  </si>
  <si>
    <t>.SXTU</t>
  </si>
  <si>
    <t>STOXX EUROPE 600 EX UK PERSONAL &amp; HOUSEHOLD GOODS PR (EUR)</t>
  </si>
  <si>
    <t>STXE 600 XUK PR&amp;HO GD EUR (PR)</t>
  </si>
  <si>
    <t>SXQF</t>
  </si>
  <si>
    <t>CH0019113239</t>
  </si>
  <si>
    <t>.SXQF</t>
  </si>
  <si>
    <t>STOXX EUROPE 600 EX UK PERSONAL &amp; HOUSEHOLD GOODS PR (USD)</t>
  </si>
  <si>
    <t>STXE 600 XUK PR&amp;HO GD USD (PR)</t>
  </si>
  <si>
    <t>SXQH</t>
  </si>
  <si>
    <t>CH0019113270</t>
  </si>
  <si>
    <t>.SXQH</t>
  </si>
  <si>
    <t>STOXX EUROPE 600 EX UK PERSONAL &amp; HOUSEHOLD GOODS NR (EUR)</t>
  </si>
  <si>
    <t>STXE 600 XUK PR&amp;HO GD EUR (NR)</t>
  </si>
  <si>
    <t>SXQG</t>
  </si>
  <si>
    <t>CH0019113395</t>
  </si>
  <si>
    <t>.SXQG</t>
  </si>
  <si>
    <t>STOXX EUROPE 600 EX UK PERSONAL &amp; HOUSEHOLD GOODS NR (USD)</t>
  </si>
  <si>
    <t>STXE 600 XUK PR&amp;HO GD USD (NR)</t>
  </si>
  <si>
    <t>SXQI</t>
  </si>
  <si>
    <t>CH0019113411</t>
  </si>
  <si>
    <t>.SXQI</t>
  </si>
  <si>
    <t>STOXX EUROPE 600 EX UK RETAIL PR (EUR)</t>
  </si>
  <si>
    <t>STXE 600 XUK RETAIL EUR (PR)</t>
  </si>
  <si>
    <t>SXRF</t>
  </si>
  <si>
    <t>CH0019113478</t>
  </si>
  <si>
    <t>.SXRF</t>
  </si>
  <si>
    <t>STOXX EUROPE 600 EX UK RETAIL PR (USD)</t>
  </si>
  <si>
    <t>STXE 600 XUK RETAIL USD (PR)</t>
  </si>
  <si>
    <t>SXRH</t>
  </si>
  <si>
    <t>CH0019113486</t>
  </si>
  <si>
    <t>.SXRH</t>
  </si>
  <si>
    <t>STOXX EUROPE 600 EX UK RETAIL NR (EUR)</t>
  </si>
  <si>
    <t>STXE 600 XUK RETAIL EUR (NR)</t>
  </si>
  <si>
    <t>SXRG</t>
  </si>
  <si>
    <t>CH0019113536</t>
  </si>
  <si>
    <t>.SXRG</t>
  </si>
  <si>
    <t>STOXX EUROPE 600 EX UK RETAIL NR (USD)</t>
  </si>
  <si>
    <t>STXE 600 XUK RETAIL USD (NR)</t>
  </si>
  <si>
    <t>SXRI</t>
  </si>
  <si>
    <t>CH0019113544</t>
  </si>
  <si>
    <t>.SXRI</t>
  </si>
  <si>
    <t>STOXX EUROPE 600 EX UK TRAVEL &amp; LEISURE PR (EUR)</t>
  </si>
  <si>
    <t>STXE 600 XUK TRV&amp;LSR EUR (PR)</t>
  </si>
  <si>
    <t>SXTF</t>
  </si>
  <si>
    <t>CH0019113585</t>
  </si>
  <si>
    <t>.SXTF</t>
  </si>
  <si>
    <t>STOXX EUROPE 600 EX UK TRAVEL &amp; LEISURE PR (USD)</t>
  </si>
  <si>
    <t>STXE 600 XUK TRV&amp;LSR USD (PR)</t>
  </si>
  <si>
    <t>SXTH</t>
  </si>
  <si>
    <t>CH0019113601</t>
  </si>
  <si>
    <t>.SXTH</t>
  </si>
  <si>
    <t>STOXX EUROPE 600 EX UK TRAVEL &amp; LEISURE NR (EUR)</t>
  </si>
  <si>
    <t>STXE 600 XUK TRV&amp;LSR EUR (NR)</t>
  </si>
  <si>
    <t>SXTG</t>
  </si>
  <si>
    <t>CH0019113627</t>
  </si>
  <si>
    <t>.SXTG</t>
  </si>
  <si>
    <t>STOXX EUROPE 600 EX UK TRAVEL &amp; LEISURE NR (USD)</t>
  </si>
  <si>
    <t>STXE 600 XUK TRV&amp;LSR USD (NR)</t>
  </si>
  <si>
    <t>SXTI</t>
  </si>
  <si>
    <t>CH0019113700</t>
  </si>
  <si>
    <t>.SXTI</t>
  </si>
  <si>
    <t>STOXX EUROPE TOTAL MARKET PERSONAL &amp; HOUSEHOLD GOODS PR (EUR)</t>
  </si>
  <si>
    <t>STXE TM PR&amp;HO GD EUR (PR)</t>
  </si>
  <si>
    <t>T3700P</t>
  </si>
  <si>
    <t>CH0019113833</t>
  </si>
  <si>
    <t>.T3700P</t>
  </si>
  <si>
    <t>BHGP</t>
  </si>
  <si>
    <t>STOXX EUROPE TOTAL MARKET PERSONAL &amp; HOUSEHOLD GOODS PR (USD)</t>
  </si>
  <si>
    <t>STXE TM PR&amp;HO GD USD (PR)</t>
  </si>
  <si>
    <t>T3700L</t>
  </si>
  <si>
    <t>CH0019113866</t>
  </si>
  <si>
    <t>.T3700L</t>
  </si>
  <si>
    <t>BHGL</t>
  </si>
  <si>
    <t>STOXX EUROPE TOTAL MARKET PERSONAL &amp; HOUSEHOLD GOODS NR (EUR)</t>
  </si>
  <si>
    <t>STXE TM PR&amp;HO GD EUR (NR)</t>
  </si>
  <si>
    <t>T3700R</t>
  </si>
  <si>
    <t>CH0019113890</t>
  </si>
  <si>
    <t>.T3700R</t>
  </si>
  <si>
    <t>BHGR</t>
  </si>
  <si>
    <t>STOXX EUROPE TOTAL MARKET PERSONAL &amp; HOUSEHOLD GOODS NR (USD)</t>
  </si>
  <si>
    <t>STXE TM PR&amp;HO GD USD (NR)</t>
  </si>
  <si>
    <t>T3700V</t>
  </si>
  <si>
    <t>CH0019113916</t>
  </si>
  <si>
    <t>.T3700V</t>
  </si>
  <si>
    <t>BHGV</t>
  </si>
  <si>
    <t>STOXX EUROPE TOTAL MARKET RETAIL PR (EUR)</t>
  </si>
  <si>
    <t>STXE TM RETAIL EUR (PR)</t>
  </si>
  <si>
    <t>T5300P</t>
  </si>
  <si>
    <t>CH0019113957</t>
  </si>
  <si>
    <t>.T5300P</t>
  </si>
  <si>
    <t>BRTP</t>
  </si>
  <si>
    <t>STOXX EUROPE TOTAL MARKET RETAIL PR (USD)</t>
  </si>
  <si>
    <t>STXE TM RETAIL USD (PR)</t>
  </si>
  <si>
    <t>T5300L</t>
  </si>
  <si>
    <t>CH0019113981</t>
  </si>
  <si>
    <t>.T5300L</t>
  </si>
  <si>
    <t>BRTL</t>
  </si>
  <si>
    <t>STOXX EUROPE TOTAL MARKET RETAIL NR (EUR)</t>
  </si>
  <si>
    <t>STXE TM RETAIL EUR (NR)</t>
  </si>
  <si>
    <t>T5300R</t>
  </si>
  <si>
    <t>CH0019113999</t>
  </si>
  <si>
    <t>.T5300R</t>
  </si>
  <si>
    <t>BRLR</t>
  </si>
  <si>
    <t>STOXX EUROPE TOTAL MARKET RETAIL NR (USD)</t>
  </si>
  <si>
    <t>STXE TM RETAIL USD (NR)</t>
  </si>
  <si>
    <t>T5300V</t>
  </si>
  <si>
    <t>CH0019114005</t>
  </si>
  <si>
    <t>.T5300V</t>
  </si>
  <si>
    <t>BRTV</t>
  </si>
  <si>
    <t>STOXX EUROPE TOTAL MARKET TRAVEL &amp; LEISURE PR (EUR)</t>
  </si>
  <si>
    <t>STXE TM TRV&amp;LSR EUR (PR)</t>
  </si>
  <si>
    <t>T5700P</t>
  </si>
  <si>
    <t>CH0019114039</t>
  </si>
  <si>
    <t>.T5700P</t>
  </si>
  <si>
    <t>BTLP</t>
  </si>
  <si>
    <t>STOXX EUROPE TOTAL MARKET TRAVEL &amp; LEISURE PR (USD)</t>
  </si>
  <si>
    <t>STXE TM TRV&amp;LSR USD (PR)</t>
  </si>
  <si>
    <t>T5700L</t>
  </si>
  <si>
    <t>CH0019114047</t>
  </si>
  <si>
    <t>.T5700L</t>
  </si>
  <si>
    <t>BTLL</t>
  </si>
  <si>
    <t>STOXX EUROPE TOTAL MARKET TRAVEL &amp; LEISURE NR (EUR)</t>
  </si>
  <si>
    <t>STXE TM TRV&amp;LSR EUR (NR)</t>
  </si>
  <si>
    <t>T5700R</t>
  </si>
  <si>
    <t>CH0019114062</t>
  </si>
  <si>
    <t>.T5700R</t>
  </si>
  <si>
    <t>BTLR</t>
  </si>
  <si>
    <t>STOXX EUROPE TOTAL MARKET TRAVEL &amp; LEISURE NR (USD)</t>
  </si>
  <si>
    <t>STXE TM TRV&amp;LSR USD (NR)</t>
  </si>
  <si>
    <t>T5700V</t>
  </si>
  <si>
    <t>CH0019114088</t>
  </si>
  <si>
    <t>.T5700V</t>
  </si>
  <si>
    <t>BTLV</t>
  </si>
  <si>
    <t>EURO STOXX TOTAL MARKET PERSONAL &amp; HOUSEHOLD GOODS PR (EUR)</t>
  </si>
  <si>
    <t>ESTX TM PR&amp;HO GD EUR (PR)</t>
  </si>
  <si>
    <t>T3700E</t>
  </si>
  <si>
    <t>CH0019114104</t>
  </si>
  <si>
    <t>.T3700E</t>
  </si>
  <si>
    <t>BPGE</t>
  </si>
  <si>
    <t>EURO STOXX TOTAL MARKET PERSONAL &amp; HOUSEHOLD GOODS PR (USD)</t>
  </si>
  <si>
    <t>ESTX TM PR&amp;HO GD USD (PR)</t>
  </si>
  <si>
    <t>T3700K</t>
  </si>
  <si>
    <t>CH0019114138</t>
  </si>
  <si>
    <t>.T3700K</t>
  </si>
  <si>
    <t>BPGK</t>
  </si>
  <si>
    <t>EURO STOXX TOTAL MARKET PERSONAL &amp; HOUSEHOLD GOODS NR (EUR)</t>
  </si>
  <si>
    <t>ESTX TM PR&amp;HO GD EUR (NR)</t>
  </si>
  <si>
    <t>T3700T</t>
  </si>
  <si>
    <t>CH0019114146</t>
  </si>
  <si>
    <t>.T3700T</t>
  </si>
  <si>
    <t>BPGT</t>
  </si>
  <si>
    <t>EURO STOXX TOTAL MARKET PERSONAL &amp; HOUSEHOLD GOODS NR (USD)</t>
  </si>
  <si>
    <t>ESTX TM PR&amp;HO GD USD (NR)</t>
  </si>
  <si>
    <t>T3700U</t>
  </si>
  <si>
    <t>CH0019114179</t>
  </si>
  <si>
    <t>.T3700U</t>
  </si>
  <si>
    <t>BPGU</t>
  </si>
  <si>
    <t>EURO STOXX TOTAL MARKET RETAIL PR (EUR)</t>
  </si>
  <si>
    <t>ESTX TM RETAIL EUR (PR)</t>
  </si>
  <si>
    <t>T5300E</t>
  </si>
  <si>
    <t>CH0019114260</t>
  </si>
  <si>
    <t>.T5300E</t>
  </si>
  <si>
    <t>BRTE</t>
  </si>
  <si>
    <t>EURO STOXX TOTAL MARKET RETAIL PR (USD)</t>
  </si>
  <si>
    <t>ESTX TM RETAIL USD (PR)</t>
  </si>
  <si>
    <t>T5300K</t>
  </si>
  <si>
    <t>CH0019114278</t>
  </si>
  <si>
    <t>.T5300K</t>
  </si>
  <si>
    <t>BRTK</t>
  </si>
  <si>
    <t>EURO STOXX TOTAL MARKET RETAIL NR (EUR)</t>
  </si>
  <si>
    <t>ESTX TM RETAIL EUR (NR)</t>
  </si>
  <si>
    <t>T5300T</t>
  </si>
  <si>
    <t>CH0019114294</t>
  </si>
  <si>
    <t>.T5300T</t>
  </si>
  <si>
    <t>BRTT</t>
  </si>
  <si>
    <t>EURO STOXX TOTAL MARKET RETAIL NR (USD)</t>
  </si>
  <si>
    <t>ESTX TM RETAIL USD (NR)</t>
  </si>
  <si>
    <t>T5300U</t>
  </si>
  <si>
    <t>CH0019114310</t>
  </si>
  <si>
    <t>.T5300U</t>
  </si>
  <si>
    <t>BRTU</t>
  </si>
  <si>
    <t>EURO STOXX TOTAL MARKET TRAVEL &amp; LEISURE PR (EUR)</t>
  </si>
  <si>
    <t>ESTX TM TRV&amp;LSR EUR (PR)</t>
  </si>
  <si>
    <t>T5700E</t>
  </si>
  <si>
    <t>CH0019114393</t>
  </si>
  <si>
    <t>.T5700E</t>
  </si>
  <si>
    <t>BTLE</t>
  </si>
  <si>
    <t>EURO STOXX TOTAL MARKET TRAVEL &amp; LEISURE PR (USD)</t>
  </si>
  <si>
    <t>ESTX TM TRV&amp;LSR USD (PR)</t>
  </si>
  <si>
    <t>T5700K</t>
  </si>
  <si>
    <t>CH0019114435</t>
  </si>
  <si>
    <t>.T5700K</t>
  </si>
  <si>
    <t>BTLK</t>
  </si>
  <si>
    <t>EURO STOXX TOTAL MARKET TRAVEL &amp; LEISURE NR (EUR)</t>
  </si>
  <si>
    <t>ESTX TM TRV&amp;LSR EUR (NR)</t>
  </si>
  <si>
    <t>T5700T</t>
  </si>
  <si>
    <t>CH0019114450</t>
  </si>
  <si>
    <t>.T5700T</t>
  </si>
  <si>
    <t>BTLT</t>
  </si>
  <si>
    <t>EURO STOXX TOTAL MARKET TRAVEL &amp; LEISURE NR (USD)</t>
  </si>
  <si>
    <t>ESTX TM TRV&amp;LSR USD (NR)</t>
  </si>
  <si>
    <t>T5700U</t>
  </si>
  <si>
    <t>CH0019114500</t>
  </si>
  <si>
    <t>.T5700U</t>
  </si>
  <si>
    <t>BTLU</t>
  </si>
  <si>
    <t>STOXX EUROPE EX UK TOTAL MARKET PERSONAL &amp; HOUSEHOLD GOODS PR (EUR)</t>
  </si>
  <si>
    <t>STXE XUK TM PR&amp;HO GD EUR (PR)</t>
  </si>
  <si>
    <t>T3700F</t>
  </si>
  <si>
    <t>CH0019114575</t>
  </si>
  <si>
    <t>.T3700F</t>
  </si>
  <si>
    <t>BPGF</t>
  </si>
  <si>
    <t>STOXX EUROPE EX UK TOTAL MARKET PERSONAL &amp; HOUSEHOLD GOODS PR (USD)</t>
  </si>
  <si>
    <t>STXE XUK TM PR&amp;HO GD USD (PR)</t>
  </si>
  <si>
    <t>T3700H</t>
  </si>
  <si>
    <t>CH0019114625</t>
  </si>
  <si>
    <t>.T3700H</t>
  </si>
  <si>
    <t>BPGH</t>
  </si>
  <si>
    <t>STOXX EUROPE EX UK TOTAL MARKET PERSONAL &amp; HOUSEHOLD GOODS NR (EUR)</t>
  </si>
  <si>
    <t>STXE XUK TM PR&amp;HO GD EUR (NR)</t>
  </si>
  <si>
    <t>T3700G</t>
  </si>
  <si>
    <t>CH0019120903</t>
  </si>
  <si>
    <t>.T3700G</t>
  </si>
  <si>
    <t>BPGG</t>
  </si>
  <si>
    <t>STOXX EUROPE EX UK TOTAL MARKET PERSONAL &amp; HOUSEHOLD GOODS NR (USD)</t>
  </si>
  <si>
    <t>STXE XUK TM PR&amp;HO GD USD (NR)</t>
  </si>
  <si>
    <t>T3700I</t>
  </si>
  <si>
    <t>CH0019120945</t>
  </si>
  <si>
    <t>.T3700I</t>
  </si>
  <si>
    <t>BPGI</t>
  </si>
  <si>
    <t>STOXX EUROPE EX UK TOTAL MARKET RETAIL PR (EUR)</t>
  </si>
  <si>
    <t>STXE XUK TM RETAIL EUR (PR)</t>
  </si>
  <si>
    <t>T5300F</t>
  </si>
  <si>
    <t>CH0019120978</t>
  </si>
  <si>
    <t>.T5300F</t>
  </si>
  <si>
    <t>BRTF</t>
  </si>
  <si>
    <t>STOXX EUROPE EX UK TOTAL MARKET RETAIL PR (USD)</t>
  </si>
  <si>
    <t>STXE XUK TM RETAIL USD (PR)</t>
  </si>
  <si>
    <t>T5300H</t>
  </si>
  <si>
    <t>CH0019121018</t>
  </si>
  <si>
    <t>.T5300H</t>
  </si>
  <si>
    <t>BRTH</t>
  </si>
  <si>
    <t>STOXX EUROPE EX UK TOTAL MARKET RETAIL NR (EUR)</t>
  </si>
  <si>
    <t>STXE XUK TM RETAIL EUR (NR)</t>
  </si>
  <si>
    <t>T5300G</t>
  </si>
  <si>
    <t>CH0019121042</t>
  </si>
  <si>
    <t>.T5300G</t>
  </si>
  <si>
    <t>BRTG</t>
  </si>
  <si>
    <t>STOXX EUROPE EX UK TOTAL MARKET RETAIL NR (USD)</t>
  </si>
  <si>
    <t>STXE XUK TM RETAIL USD (NR)</t>
  </si>
  <si>
    <t>T5300I</t>
  </si>
  <si>
    <t>CH0019121083</t>
  </si>
  <si>
    <t>.T5300I</t>
  </si>
  <si>
    <t>BRTI</t>
  </si>
  <si>
    <t>STOXX EUROPE EX UK TOTAL MARKET TRAVEL &amp; LEISURE PR (EUR)</t>
  </si>
  <si>
    <t>STXE XUK TM TRV&amp;LSR EUR (PR)</t>
  </si>
  <si>
    <t>T5700F</t>
  </si>
  <si>
    <t>CH0019121133</t>
  </si>
  <si>
    <t>.T5700F</t>
  </si>
  <si>
    <t>BTLF</t>
  </si>
  <si>
    <t>STOXX EUROPE EX UK TOTAL MARKET TRAVEL &amp; LEISURE PR (USD)</t>
  </si>
  <si>
    <t>STXE XUK TM TRV&amp;LSR USD (PR)</t>
  </si>
  <si>
    <t>T5700H</t>
  </si>
  <si>
    <t>CH0019121166</t>
  </si>
  <si>
    <t>.T5700H</t>
  </si>
  <si>
    <t>BTLH</t>
  </si>
  <si>
    <t>STOXX EUROPE EX UK TOTAL MARKET TRAVEL &amp; LEISURE NR (EUR)</t>
  </si>
  <si>
    <t>STXE XUK TM TRV&amp;LSR EUR (NR)</t>
  </si>
  <si>
    <t>T5700G</t>
  </si>
  <si>
    <t>CH0019121182</t>
  </si>
  <si>
    <t>.T5700G</t>
  </si>
  <si>
    <t>BTLG</t>
  </si>
  <si>
    <t>STOXX EUROPE EX UK TOTAL MARKET TRAVEL &amp; LEISURE NR (USD)</t>
  </si>
  <si>
    <t>STXE XUK TM TRV&amp;LSR USD (NR)</t>
  </si>
  <si>
    <t>T5700I</t>
  </si>
  <si>
    <t>CH0019121190</t>
  </si>
  <si>
    <t>.T5700I</t>
  </si>
  <si>
    <t>BTLI</t>
  </si>
  <si>
    <t>STOXX NORDIC TOTAL MARKET PERSONAL &amp; HOUSEHOLD GOODS PR (EUR)</t>
  </si>
  <si>
    <t>STX ND TM PR&amp;HO GD EUR (PR)</t>
  </si>
  <si>
    <t>T3700N</t>
  </si>
  <si>
    <t>CH0019121257</t>
  </si>
  <si>
    <t>.T3700N</t>
  </si>
  <si>
    <t>TPHGN</t>
  </si>
  <si>
    <t>STOXX NORDIC TOTAL MARKET PERSONAL &amp; HOUSEHOLD GOODS PR (USD)</t>
  </si>
  <si>
    <t>STX ND TM PR&amp;HO GD USD (PR)</t>
  </si>
  <si>
    <t>T3700M</t>
  </si>
  <si>
    <t>CH0019121265</t>
  </si>
  <si>
    <t>.T3700M</t>
  </si>
  <si>
    <t>TPHGM</t>
  </si>
  <si>
    <t xml:space="preserve"> 2001/09/21</t>
  </si>
  <si>
    <t>STOXX NORDIC TOTAL MARKET PERSONAL &amp; HOUSEHOLD GOODS NR (EUR)</t>
  </si>
  <si>
    <t>STX ND TM PR&amp;HO GD EUR (NR)</t>
  </si>
  <si>
    <t>T3700Q</t>
  </si>
  <si>
    <t>CH0019121273</t>
  </si>
  <si>
    <t>.T3700Q</t>
  </si>
  <si>
    <t>TPHGQ</t>
  </si>
  <si>
    <t>STOXX NORDIC TOTAL MARKET PERSONAL &amp; HOUSEHOLD GOODS NR (USD)</t>
  </si>
  <si>
    <t>STX ND TM PR&amp;HO GD USD (NR)</t>
  </si>
  <si>
    <t>T3700S</t>
  </si>
  <si>
    <t>CH0019121331</t>
  </si>
  <si>
    <t>.T3700S</t>
  </si>
  <si>
    <t>TPHGS</t>
  </si>
  <si>
    <t>STOXX NORDIC TOTAL MARKET TRAVEL &amp; LEISURE PR (EUR)</t>
  </si>
  <si>
    <t>STX ND TM TRV&amp;LSR EUR (PR)</t>
  </si>
  <si>
    <t>T5700N</t>
  </si>
  <si>
    <t>CH0019121521</t>
  </si>
  <si>
    <t>.T5700N</t>
  </si>
  <si>
    <t>TTLSN</t>
  </si>
  <si>
    <t>STOXX NORDIC TOTAL MARKET TRAVEL &amp; LEISURE PR (USD)</t>
  </si>
  <si>
    <t>STX ND TM TRV&amp;LSR USD (PR)</t>
  </si>
  <si>
    <t>T5700M</t>
  </si>
  <si>
    <t>CH0019121570</t>
  </si>
  <si>
    <t>.T5700M</t>
  </si>
  <si>
    <t>TTLSM</t>
  </si>
  <si>
    <t>STOXX NORDIC TOTAL MARKET TRAVEL &amp; LEISURE NR (EUR)</t>
  </si>
  <si>
    <t>STX ND TM TRV&amp;LSR EUR (NR)</t>
  </si>
  <si>
    <t>T5700Q</t>
  </si>
  <si>
    <t>CH0019121653</t>
  </si>
  <si>
    <t>.T5700Q</t>
  </si>
  <si>
    <t>TTLSQ</t>
  </si>
  <si>
    <t>STOXX NORDIC TOTAL MARKET TRAVEL &amp; LEISURE NR (USD)</t>
  </si>
  <si>
    <t>STX ND TM TRV&amp;LSR USD (NR)</t>
  </si>
  <si>
    <t>T5700S</t>
  </si>
  <si>
    <t>CH0019121703</t>
  </si>
  <si>
    <t>.T5700S</t>
  </si>
  <si>
    <t>TTLSS</t>
  </si>
  <si>
    <t>STOXX EUROPE TOTAL MARKET OIL &amp; GAS PRODUCERS PR (EUR)</t>
  </si>
  <si>
    <t>STXE TM OIL&amp;GAS PRODUCERS EUR (PR)</t>
  </si>
  <si>
    <t>T0530P</t>
  </si>
  <si>
    <t>CH0019121893</t>
  </si>
  <si>
    <t>.T0530P</t>
  </si>
  <si>
    <t>SIOIPP</t>
  </si>
  <si>
    <t>STOXX EUROPE TOTAL MARKET OIL &amp; GAS PRODUCERS PR (USD)</t>
  </si>
  <si>
    <t>STXE TM OIL&amp;GAS PRODUCERS USD (PR)</t>
  </si>
  <si>
    <t>T0530L</t>
  </si>
  <si>
    <t>CH0019122008</t>
  </si>
  <si>
    <t>.T0530L</t>
  </si>
  <si>
    <t>SIOIPL</t>
  </si>
  <si>
    <t>STOXX EUROPE TOTAL MARKET OIL &amp; GAS PRODUCERS NR (EUR)</t>
  </si>
  <si>
    <t>STXE TM OIL&amp;GAS PRODUCERS EUR (NR)</t>
  </si>
  <si>
    <t>T0530R</t>
  </si>
  <si>
    <t>CH0019122123</t>
  </si>
  <si>
    <t>.T0530R</t>
  </si>
  <si>
    <t>SIOIPR</t>
  </si>
  <si>
    <t>STOXX EUROPE TOTAL MARKET OIL &amp; GAS PRODUCERS NR (USD)</t>
  </si>
  <si>
    <t>STXE TM OIL&amp;GAS PRODUCERS USD (NR)</t>
  </si>
  <si>
    <t>T0530V</t>
  </si>
  <si>
    <t>CH0019122156</t>
  </si>
  <si>
    <t>.T0530V</t>
  </si>
  <si>
    <t>SIOIPV</t>
  </si>
  <si>
    <t>STOXX EUROPE TOTAL MARKET OIL EQUIPMENT  SERVICES &amp; DISTRIBUTION PR (EUR)</t>
  </si>
  <si>
    <t>STXE TM OIL EQ EUR (PR)</t>
  </si>
  <si>
    <t>T0570P</t>
  </si>
  <si>
    <t>CH0019122222</t>
  </si>
  <si>
    <t>.T0570P</t>
  </si>
  <si>
    <t>SIOESP</t>
  </si>
  <si>
    <t>STOXX EUROPE TOTAL MARKET OIL EQUIPMENT  SERVICES &amp; DISTRIBUTION PR (USD)</t>
  </si>
  <si>
    <t>STXE TM OIL EQ USD (PR)</t>
  </si>
  <si>
    <t>T0570L</t>
  </si>
  <si>
    <t>CH0019122339</t>
  </si>
  <si>
    <t>.T0570L</t>
  </si>
  <si>
    <t>SIOESL</t>
  </si>
  <si>
    <t>STOXX EUROPE TOTAL MARKET OIL EQUIPMENT  SERVICES &amp; DISTRIBUTION NR (EUR)</t>
  </si>
  <si>
    <t>STXE TM OIL EQ EUR (NR)</t>
  </si>
  <si>
    <t>T0570R</t>
  </si>
  <si>
    <t>CH0019122354</t>
  </si>
  <si>
    <t>.T0570R</t>
  </si>
  <si>
    <t>SIOESR</t>
  </si>
  <si>
    <t>STOXX EUROPE TOTAL MARKET OIL EQUIPMENT  SERVICES &amp; DISTRIBUTION NR (USD)</t>
  </si>
  <si>
    <t>STXE TM OIL EQ USD (NR)</t>
  </si>
  <si>
    <t>T0570V</t>
  </si>
  <si>
    <t>CH0019122388</t>
  </si>
  <si>
    <t>.T0570V</t>
  </si>
  <si>
    <t>SIOESV</t>
  </si>
  <si>
    <t>STOXX EUROPE TOTAL MARKET INDUSTRIAL METALS PR (EUR)</t>
  </si>
  <si>
    <t>STXE TM INDUS MTL EUR (PR)</t>
  </si>
  <si>
    <t>T1750P</t>
  </si>
  <si>
    <t>CH0019122446</t>
  </si>
  <si>
    <t>.T1750P</t>
  </si>
  <si>
    <t>SIIDMP</t>
  </si>
  <si>
    <t>STOXX EUROPE TOTAL MARKET INDUSTRIAL METALS PR (USD)</t>
  </si>
  <si>
    <t>STXE TM INDUS MTL USD (PR)</t>
  </si>
  <si>
    <t>T1750L</t>
  </si>
  <si>
    <t>CH0019122503</t>
  </si>
  <si>
    <t>.T1750L</t>
  </si>
  <si>
    <t>SIIDML</t>
  </si>
  <si>
    <t>STOXX EUROPE TOTAL MARKET INDUSTRIAL METALS NR (EUR)</t>
  </si>
  <si>
    <t>STXE TM INDUS MTL EUR (NR)</t>
  </si>
  <si>
    <t>T1750R</t>
  </si>
  <si>
    <t>CH0019122529</t>
  </si>
  <si>
    <t>.T1750R</t>
  </si>
  <si>
    <t>SIIDMR</t>
  </si>
  <si>
    <t>STOXX EUROPE TOTAL MARKET INDUSTRIAL METALS NR (USD)</t>
  </si>
  <si>
    <t>STXE TM INDUS MTL USD (NR)</t>
  </si>
  <si>
    <t>T1750V</t>
  </si>
  <si>
    <t>CH0019122560</t>
  </si>
  <si>
    <t>.T1750V</t>
  </si>
  <si>
    <t>SIIDMV</t>
  </si>
  <si>
    <t>STOXX EUROPE TOTAL MARKET MINING PR (EUR)</t>
  </si>
  <si>
    <t>STXE TM MINING EUR (PR)</t>
  </si>
  <si>
    <t>T1770P</t>
  </si>
  <si>
    <t>CH0019122743</t>
  </si>
  <si>
    <t>.T1770P</t>
  </si>
  <si>
    <t>SIMINP</t>
  </si>
  <si>
    <t>STOXX EUROPE TOTAL MARKET MINING PR (USD)</t>
  </si>
  <si>
    <t>STXE TM MINING USD (PR)</t>
  </si>
  <si>
    <t>T1770L</t>
  </si>
  <si>
    <t>CH0019122776</t>
  </si>
  <si>
    <t>.T1770L</t>
  </si>
  <si>
    <t>SIMINL</t>
  </si>
  <si>
    <t>STOXX EUROPE TOTAL MARKET MINING NR (EUR)</t>
  </si>
  <si>
    <t>STXE TM MINING EUR (NR)</t>
  </si>
  <si>
    <t>T1770R</t>
  </si>
  <si>
    <t>CH0019122800</t>
  </si>
  <si>
    <t>.T1770R</t>
  </si>
  <si>
    <t>SIMINR</t>
  </si>
  <si>
    <t>STOXX EUROPE TOTAL MARKET MINING NR (USD)</t>
  </si>
  <si>
    <t>STXE TM MINING USD (NR)</t>
  </si>
  <si>
    <t>T1770V</t>
  </si>
  <si>
    <t>CH0019122842</t>
  </si>
  <si>
    <t>.T1770V</t>
  </si>
  <si>
    <t>SIMINV</t>
  </si>
  <si>
    <t>STOXX EUROPE TOTAL MARKET GENERAL INDUSTRIALS PR (EUR)</t>
  </si>
  <si>
    <t>STXE TM GEN INDUS EUR (PR)</t>
  </si>
  <si>
    <t>T2720P</t>
  </si>
  <si>
    <t>CH0019122867</t>
  </si>
  <si>
    <t>.T2720P</t>
  </si>
  <si>
    <t>SIGIDP</t>
  </si>
  <si>
    <t>STOXX EUROPE TOTAL MARKET GENERAL INDUSTRIALS PR (USD)</t>
  </si>
  <si>
    <t>STXE TM GEN INDUS USD (PR)</t>
  </si>
  <si>
    <t>T2720L</t>
  </si>
  <si>
    <t>CH0019122917</t>
  </si>
  <si>
    <t>.T2720L</t>
  </si>
  <si>
    <t>SIGIDL</t>
  </si>
  <si>
    <t>STOXX EUROPE TOTAL MARKET GENERAL INDUSTRIALS NR (EUR)</t>
  </si>
  <si>
    <t>STXE TM GEN INDUS EUR (NR)</t>
  </si>
  <si>
    <t>T2720R</t>
  </si>
  <si>
    <t>CH0019122933</t>
  </si>
  <si>
    <t>.T2720R</t>
  </si>
  <si>
    <t>SIGIDR</t>
  </si>
  <si>
    <t>STOXX EUROPE TOTAL MARKET GENERAL INDUSTRIALS NR (USD)</t>
  </si>
  <si>
    <t>STXE TM GEN INDUS USD (NR)</t>
  </si>
  <si>
    <t>T2720V</t>
  </si>
  <si>
    <t>CH0019122974</t>
  </si>
  <si>
    <t>.T2720V</t>
  </si>
  <si>
    <t>SIGIDV</t>
  </si>
  <si>
    <t>STOXX EUROPE TOTAL MARKET ELECTRONIC &amp; ELECTRICAL EQUIPMENT PR (EUR)</t>
  </si>
  <si>
    <t>STXE TM ELECTR EQ EUR (PR)</t>
  </si>
  <si>
    <t>T2730P</t>
  </si>
  <si>
    <t>CH0019123089</t>
  </si>
  <si>
    <t>.T2730P</t>
  </si>
  <si>
    <t>SIEEEP</t>
  </si>
  <si>
    <t>STOXX EUROPE TOTAL MARKET ELECTRONIC &amp; ELECTRICAL EQUIPMENT PR (USD)</t>
  </si>
  <si>
    <t>STXE TM ELECTR EQ USD (PR)</t>
  </si>
  <si>
    <t>T2730L</t>
  </si>
  <si>
    <t>CH0019123162</t>
  </si>
  <si>
    <t>.T2730L</t>
  </si>
  <si>
    <t>SIEEEL</t>
  </si>
  <si>
    <t>STOXX EUROPE TOTAL MARKET ELECTRONIC &amp; ELECTRICAL EQUIPMENT NR (EUR)</t>
  </si>
  <si>
    <t>STXE TM ELECTR EQ EUR (NR)</t>
  </si>
  <si>
    <t>T2730R</t>
  </si>
  <si>
    <t>CH0019123220</t>
  </si>
  <si>
    <t>.T2730R</t>
  </si>
  <si>
    <t>SIEEER</t>
  </si>
  <si>
    <t>STOXX EUROPE TOTAL MARKET ELECTRONIC &amp; ELECTRICAL EQUIPMENT NR (USD)</t>
  </si>
  <si>
    <t>STXE TM ELECTR EQ USD (NR)</t>
  </si>
  <si>
    <t>T2730V</t>
  </si>
  <si>
    <t>CH0019123238</t>
  </si>
  <si>
    <t>.T2730V</t>
  </si>
  <si>
    <t>SIEEEV</t>
  </si>
  <si>
    <t>STOXX EUROPE TOTAL MARKET HOUSEHOLD GOODS PR (EUR)</t>
  </si>
  <si>
    <t>STXE TM HSH GD EUR (PR)</t>
  </si>
  <si>
    <t>T3720P</t>
  </si>
  <si>
    <t>CH0019123311</t>
  </si>
  <si>
    <t>.T3720P</t>
  </si>
  <si>
    <t>SIHSGP</t>
  </si>
  <si>
    <t>STOXX EUROPE TOTAL MARKET HOUSEHOLD GOODS PR (USD)</t>
  </si>
  <si>
    <t>STXE TM HSH GD USD (PR)</t>
  </si>
  <si>
    <t>T3720L</t>
  </si>
  <si>
    <t>CH0019123386</t>
  </si>
  <si>
    <t>.T3720L</t>
  </si>
  <si>
    <t>SIHSGL</t>
  </si>
  <si>
    <t>STOXX EUROPE TOTAL MARKET HOUSEHOLD GOODS NR (EUR)</t>
  </si>
  <si>
    <t>STXE TM HSH GD EUR (NR)</t>
  </si>
  <si>
    <t>T3720R</t>
  </si>
  <si>
    <t>CH0019123436</t>
  </si>
  <si>
    <t>.T3720R</t>
  </si>
  <si>
    <t>SIHSGR</t>
  </si>
  <si>
    <t>STOXX EUROPE TOTAL MARKET HOUSEHOLD GOODS NR (USD)</t>
  </si>
  <si>
    <t>STXE TM HSH GD USD (NR)</t>
  </si>
  <si>
    <t>T3720V</t>
  </si>
  <si>
    <t>CH0019123451</t>
  </si>
  <si>
    <t>.T3720V</t>
  </si>
  <si>
    <t>SIHSGV</t>
  </si>
  <si>
    <t>STOXX EUROPE TOTAL MARKET LEISURE GOODS PR (EUR)</t>
  </si>
  <si>
    <t>STXE TM LEISR GDS EUR (PR)</t>
  </si>
  <si>
    <t>T3740P</t>
  </si>
  <si>
    <t>CH0019123519</t>
  </si>
  <si>
    <t>.T3740P</t>
  </si>
  <si>
    <t>SILGDP</t>
  </si>
  <si>
    <t>STOXX EUROPE TOTAL MARKET LEISURE GOODS PR (USD)</t>
  </si>
  <si>
    <t>STXE TM LEISR GDS USD (PR)</t>
  </si>
  <si>
    <t>T3740L</t>
  </si>
  <si>
    <t>CH0019123543</t>
  </si>
  <si>
    <t>.T3740L</t>
  </si>
  <si>
    <t>SILGDL</t>
  </si>
  <si>
    <t>STOXX EUROPE TOTAL MARKET LEISURE GOODS NR (EUR)</t>
  </si>
  <si>
    <t>STXE TM LEISR GDS EUR (NR)</t>
  </si>
  <si>
    <t>T3740R</t>
  </si>
  <si>
    <t>CH0019123592</t>
  </si>
  <si>
    <t>.T3740R</t>
  </si>
  <si>
    <t>SILGDR</t>
  </si>
  <si>
    <t>STOXX EUROPE TOTAL MARKET LEISURE GOODS NR (USD)</t>
  </si>
  <si>
    <t>STXE TM LEISR GDS USD (NR)</t>
  </si>
  <si>
    <t>T3740V</t>
  </si>
  <si>
    <t>CH0019123626</t>
  </si>
  <si>
    <t>.T3740V</t>
  </si>
  <si>
    <t>SILGDV</t>
  </si>
  <si>
    <t>STOXX EUROPE TOTAL MARKET PERSONAL GOODS PR (EUR)</t>
  </si>
  <si>
    <t>STXE TM PERS GDS EUR (PR)</t>
  </si>
  <si>
    <t>T3760P</t>
  </si>
  <si>
    <t>CH0019123709</t>
  </si>
  <si>
    <t>.T3760P</t>
  </si>
  <si>
    <t>SIPGDP</t>
  </si>
  <si>
    <t>STOXX EUROPE TOTAL MARKET PERSONAL GOODS PR (USD)</t>
  </si>
  <si>
    <t>STXE TM PERS GDS USD (PR)</t>
  </si>
  <si>
    <t>T3760L</t>
  </si>
  <si>
    <t>CH0019123717</t>
  </si>
  <si>
    <t>.T3760L</t>
  </si>
  <si>
    <t>SIPGDL</t>
  </si>
  <si>
    <t>STOXX EUROPE TOTAL MARKET PERSONAL GOODS NR (EUR)</t>
  </si>
  <si>
    <t>STXE TM PERS GDS EUR (NR)</t>
  </si>
  <si>
    <t>T3760R</t>
  </si>
  <si>
    <t>CH0019123741</t>
  </si>
  <si>
    <t>.T3760R</t>
  </si>
  <si>
    <t>SIPGDR</t>
  </si>
  <si>
    <t>STOXX EUROPE TOTAL MARKET PERSONAL GOODS NR (USD)</t>
  </si>
  <si>
    <t>STXE TM PERS GDS USD (NR)</t>
  </si>
  <si>
    <t>T3760V</t>
  </si>
  <si>
    <t>CH0019123766</t>
  </si>
  <si>
    <t>.T3760V</t>
  </si>
  <si>
    <t>SIPGDV</t>
  </si>
  <si>
    <t>STOXX EUROPE TOTAL MARKET HEALTH CARE EQUIPMENT &amp; SERVICES PR (EUR)</t>
  </si>
  <si>
    <t>STXE TM HEA EQ EUR (PR)</t>
  </si>
  <si>
    <t>T4530P</t>
  </si>
  <si>
    <t>CH0019123832</t>
  </si>
  <si>
    <t>.T4530P</t>
  </si>
  <si>
    <t>SIHCEP</t>
  </si>
  <si>
    <t>STOXX EUROPE TOTAL MARKET HEALTH CARE EQUIPMENT &amp; SERVICES PR (USD)</t>
  </si>
  <si>
    <t>STXE TM HEA EQ USD (PR)</t>
  </si>
  <si>
    <t>T4530L</t>
  </si>
  <si>
    <t>CH0019123907</t>
  </si>
  <si>
    <t>.T4530L</t>
  </si>
  <si>
    <t>SIHCEL</t>
  </si>
  <si>
    <t>STOXX EUROPE TOTAL MARKET HEALTH CARE EQUIPMENT &amp; SERVICES NR (EUR)</t>
  </si>
  <si>
    <t>STXE TM HEA EQ EUR (NR)</t>
  </si>
  <si>
    <t>T4530R</t>
  </si>
  <si>
    <t>CH0019123949</t>
  </si>
  <si>
    <t>.T4530R</t>
  </si>
  <si>
    <t>SIHCER</t>
  </si>
  <si>
    <t>STOXX EUROPE TOTAL MARKET HEALTH CARE EQUIPMENT &amp; SERVICES NR (USD)</t>
  </si>
  <si>
    <t>STXE TM HEA EQ USD (NR)</t>
  </si>
  <si>
    <t>T4530V</t>
  </si>
  <si>
    <t>CH0019123964</t>
  </si>
  <si>
    <t>.T4530V</t>
  </si>
  <si>
    <t>SIHCEV</t>
  </si>
  <si>
    <t>STOXX EUROPE TOTAL MARKET PHARMACEUTICALS &amp; BIOTECHNOLOGY PR (EUR)</t>
  </si>
  <si>
    <t>STXE TM PHARM&amp;BIO EUR (PR)</t>
  </si>
  <si>
    <t>T4570P</t>
  </si>
  <si>
    <t>CH0019124012</t>
  </si>
  <si>
    <t>.T4570P</t>
  </si>
  <si>
    <t>SIPBTP</t>
  </si>
  <si>
    <t>STOXX EUROPE TOTAL MARKET PHARMACEUTICALS &amp; BIOTECHNOLOGY PR (USD)</t>
  </si>
  <si>
    <t>STXE TM PHARM&amp;BIO USD (PR)</t>
  </si>
  <si>
    <t>T4570L</t>
  </si>
  <si>
    <t>CH0019124046</t>
  </si>
  <si>
    <t>.T4570L</t>
  </si>
  <si>
    <t>SIPBTL</t>
  </si>
  <si>
    <t>STOXX EUROPE TOTAL MARKET PHARMACEUTICALS &amp; BIOTECHNOLOGY NR (EUR)</t>
  </si>
  <si>
    <t>STXE TM PHARM&amp;BIO EUR (NR)</t>
  </si>
  <si>
    <t>T4570R</t>
  </si>
  <si>
    <t>CH0019124061</t>
  </si>
  <si>
    <t>.T4570R</t>
  </si>
  <si>
    <t>SIPBTR</t>
  </si>
  <si>
    <t>STOXX EUROPE TOTAL MARKET PHARMACEUTICALS &amp; BIOTECHNOLOGY NR (USD)</t>
  </si>
  <si>
    <t>STXE TM PHARM&amp;BIO USD (NR)</t>
  </si>
  <si>
    <t>T4570V</t>
  </si>
  <si>
    <t>CH0019124103</t>
  </si>
  <si>
    <t>.T4570V</t>
  </si>
  <si>
    <t>SIPBTV</t>
  </si>
  <si>
    <t>STOXX EUROPE TOTAL MARKET FOOD &amp; DRUG RETAILERS PR (EUR)</t>
  </si>
  <si>
    <t>STXE TM FD&amp;DRG EUR (PR)</t>
  </si>
  <si>
    <t>T5330P</t>
  </si>
  <si>
    <t>CH0019124186</t>
  </si>
  <si>
    <t>.T5330P</t>
  </si>
  <si>
    <t>SIFDRP</t>
  </si>
  <si>
    <t>STOXX EUROPE TOTAL MARKET FOOD &amp; DRUG RETAILERS PR (USD)</t>
  </si>
  <si>
    <t>STXE TM FD&amp;DRG USD (PR)</t>
  </si>
  <si>
    <t>T5330L</t>
  </si>
  <si>
    <t>CH0019124228</t>
  </si>
  <si>
    <t>.T5330L</t>
  </si>
  <si>
    <t>SIFDRL</t>
  </si>
  <si>
    <t>STOXX EUROPE TOTAL MARKET FOOD &amp; DRUG RETAILERS NR (EUR)</t>
  </si>
  <si>
    <t>STXE TM FD&amp;DRG EUR (NR)</t>
  </si>
  <si>
    <t>T5330R</t>
  </si>
  <si>
    <t>CH0019124251</t>
  </si>
  <si>
    <t>.T5330R</t>
  </si>
  <si>
    <t>SIFDRR</t>
  </si>
  <si>
    <t>STOXX EUROPE TOTAL MARKET FOOD &amp; DRUG RETAILERS NR (USD)</t>
  </si>
  <si>
    <t>STXE TM FD&amp;DRG USD (NR)</t>
  </si>
  <si>
    <t>T5330V</t>
  </si>
  <si>
    <t>CH0019124285</t>
  </si>
  <si>
    <t>.T5330V</t>
  </si>
  <si>
    <t>SIFDRV</t>
  </si>
  <si>
    <t>STOXX EUROPE TOTAL MARKET GAS  WATER &amp; MULTIUTILITIES PR (EUR)</t>
  </si>
  <si>
    <t>STXE TM GAS WATER EUR (PR)</t>
  </si>
  <si>
    <t>T7570P</t>
  </si>
  <si>
    <t>CH0019124384</t>
  </si>
  <si>
    <t>.T7570P</t>
  </si>
  <si>
    <t>SIGWMP</t>
  </si>
  <si>
    <t>STOXX EUROPE TOTAL MARKET GAS  WATER &amp; MULTIUTILITIES PR (USD)</t>
  </si>
  <si>
    <t>STXE TM GAS WATER USD (PR)</t>
  </si>
  <si>
    <t>T7570L</t>
  </si>
  <si>
    <t>CH0019124434</t>
  </si>
  <si>
    <t>.T7570L</t>
  </si>
  <si>
    <t>SIGWML</t>
  </si>
  <si>
    <t>STOXX EUROPE TOTAL MARKET GAS  WATER &amp; MULTIUTILITIES NR (EUR)</t>
  </si>
  <si>
    <t>STXE TM GAS WATER EUR (NR)</t>
  </si>
  <si>
    <t>T7570R</t>
  </si>
  <si>
    <t>CH0019124475</t>
  </si>
  <si>
    <t>.T7570R</t>
  </si>
  <si>
    <t>SIGWMR</t>
  </si>
  <si>
    <t>STOXX EUROPE TOTAL MARKET GAS  WATER &amp; MULTIUTILITIES NR (USD)</t>
  </si>
  <si>
    <t>STXE TM GAS WATER USD (NR)</t>
  </si>
  <si>
    <t>T7570V</t>
  </si>
  <si>
    <t>CH0019124517</t>
  </si>
  <si>
    <t>.T7570V</t>
  </si>
  <si>
    <t>SIGWMV</t>
  </si>
  <si>
    <t>STOXX EUROPE TOTAL MARKET NONLIFE INSURANCE PR (EUR)</t>
  </si>
  <si>
    <t>STXE TM NLIFE INS EUR (PR)</t>
  </si>
  <si>
    <t>T8530P</t>
  </si>
  <si>
    <t>CH0019124566</t>
  </si>
  <si>
    <t>.T8530P</t>
  </si>
  <si>
    <t>SINLIP</t>
  </si>
  <si>
    <t>STOXX EUROPE TOTAL MARKET NONLIFE INSURANCE PR (USD)</t>
  </si>
  <si>
    <t>STXE TM NLIFE INS USD (PR)</t>
  </si>
  <si>
    <t>T8530L</t>
  </si>
  <si>
    <t>CH0019124624</t>
  </si>
  <si>
    <t>.T8530L</t>
  </si>
  <si>
    <t>SINLIL</t>
  </si>
  <si>
    <t>STOXX EUROPE TOTAL MARKET NONLIFE INSURANCE NR (EUR)</t>
  </si>
  <si>
    <t>STXE TM NLIFE INS EUR (NR)</t>
  </si>
  <si>
    <t>T8530R</t>
  </si>
  <si>
    <t>CH0019124657</t>
  </si>
  <si>
    <t>.T8530R</t>
  </si>
  <si>
    <t>SINLIR</t>
  </si>
  <si>
    <t>STOXX EUROPE TOTAL MARKET NONLIFE INSURANCE NR (USD)</t>
  </si>
  <si>
    <t>STXE TM NLIFE INS USD (NR)</t>
  </si>
  <si>
    <t>T8530V</t>
  </si>
  <si>
    <t>CH0019124681</t>
  </si>
  <si>
    <t>.T8530V</t>
  </si>
  <si>
    <t>SINLIV</t>
  </si>
  <si>
    <t>STOXX EUROPE TOTAL MARKET GENERAL FINANCIAL PR (EUR)</t>
  </si>
  <si>
    <t>STXE TM GEN FINCL EUR (PR)</t>
  </si>
  <si>
    <t>T8770P</t>
  </si>
  <si>
    <t>CH0019124764</t>
  </si>
  <si>
    <t>.T8770P</t>
  </si>
  <si>
    <t>SIGFLP</t>
  </si>
  <si>
    <t>STOXX EUROPE TOTAL MARKET GENERAL FINANCIAL PR (USD)</t>
  </si>
  <si>
    <t>STXE TM GEN FINCL USD (PR)</t>
  </si>
  <si>
    <t>T8770L</t>
  </si>
  <si>
    <t>CH0019124798</t>
  </si>
  <si>
    <t>.T8770L</t>
  </si>
  <si>
    <t>SIGFLL</t>
  </si>
  <si>
    <t>STOXX EUROPE TOTAL MARKET GENERAL FINANCIAL NR (EUR)</t>
  </si>
  <si>
    <t>STXE TM GEN FINCL EUR (NR)</t>
  </si>
  <si>
    <t>T8770R</t>
  </si>
  <si>
    <t>CH0019124822</t>
  </si>
  <si>
    <t>.T8770R</t>
  </si>
  <si>
    <t>SIGFLR</t>
  </si>
  <si>
    <t>STOXX EUROPE TOTAL MARKET GENERAL FINANCIAL NR (USD)</t>
  </si>
  <si>
    <t>STXE TM GEN FINCL USD (NR)</t>
  </si>
  <si>
    <t>T8770V</t>
  </si>
  <si>
    <t>CH0019124855</t>
  </si>
  <si>
    <t>.T8770V</t>
  </si>
  <si>
    <t>SIGFLV</t>
  </si>
  <si>
    <t>STOXX EUROPE TOTAL MARKET SOFTWARE &amp; COMPUTER SERVICES PR (EUR)</t>
  </si>
  <si>
    <t>STXE TM SW&amp;SVCS EUR (PR)</t>
  </si>
  <si>
    <t>T9530P</t>
  </si>
  <si>
    <t>CH0019124947</t>
  </si>
  <si>
    <t>.T9530P</t>
  </si>
  <si>
    <t>SISCSP</t>
  </si>
  <si>
    <t>STOXX EUROPE TOTAL MARKET SOFTWARE &amp; COMPUTER SERVICES PR (USD)</t>
  </si>
  <si>
    <t>STXE TM SW&amp;SVCS USD (PR)</t>
  </si>
  <si>
    <t>T9530L</t>
  </si>
  <si>
    <t>CH0019125001</t>
  </si>
  <si>
    <t>.T9530L</t>
  </si>
  <si>
    <t>SISCSL</t>
  </si>
  <si>
    <t>STOXX EUROPE TOTAL MARKET SOFTWARE &amp; COMPUTER SERVICES NR (EUR)</t>
  </si>
  <si>
    <t>STXE TM SW&amp;SVCS EUR (NR)</t>
  </si>
  <si>
    <t>T9530R</t>
  </si>
  <si>
    <t>CH0019125050</t>
  </si>
  <si>
    <t>.T9530R</t>
  </si>
  <si>
    <t>SISCSR</t>
  </si>
  <si>
    <t>STOXX EUROPE TOTAL MARKET SOFTWARE &amp; COMPUTER SERVICES NR (USD)</t>
  </si>
  <si>
    <t>STXE TM SW&amp;SVCS USD (NR)</t>
  </si>
  <si>
    <t>T9530V</t>
  </si>
  <si>
    <t>CH0019125084</t>
  </si>
  <si>
    <t>.T9530V</t>
  </si>
  <si>
    <t>SISCSV</t>
  </si>
  <si>
    <t>STOXX EUROPE TOTAL MARKET TECHNOLOGY HARDWARE &amp; EQUIPMENT PR (EUR)</t>
  </si>
  <si>
    <t>STXE TM TECH EQ EUR (PR)</t>
  </si>
  <si>
    <t>T9570P</t>
  </si>
  <si>
    <t>CH0019125183</t>
  </si>
  <si>
    <t>.T9570P</t>
  </si>
  <si>
    <t>SITHEP</t>
  </si>
  <si>
    <t>STOXX EUROPE TOTAL MARKET TECHNOLOGY HARDWARE &amp; EQUIPMENT PR (USD)</t>
  </si>
  <si>
    <t>STXE TM TECH EQ USD (PR)</t>
  </si>
  <si>
    <t>T9570L</t>
  </si>
  <si>
    <t>CH0019125233</t>
  </si>
  <si>
    <t>.T9570L</t>
  </si>
  <si>
    <t>SITHEL</t>
  </si>
  <si>
    <t>STOXX EUROPE TOTAL MARKET TECHNOLOGY HARDWARE &amp; EQUIPMENT NR (EUR)</t>
  </si>
  <si>
    <t>STXE TM TECH EQ EUR (NR)</t>
  </si>
  <si>
    <t>T9570R</t>
  </si>
  <si>
    <t>CH0019125266</t>
  </si>
  <si>
    <t>.T9570R</t>
  </si>
  <si>
    <t>SITHER</t>
  </si>
  <si>
    <t>STOXX EUROPE TOTAL MARKET TECHNOLOGY HARDWARE &amp; EQUIPMENT NR (USD)</t>
  </si>
  <si>
    <t>STXE TM TECH EQ USD (NR)</t>
  </si>
  <si>
    <t>T9570V</t>
  </si>
  <si>
    <t>CH0019125282</t>
  </si>
  <si>
    <t>.T9570V</t>
  </si>
  <si>
    <t>SITHEV</t>
  </si>
  <si>
    <t>STOXX EUROPE TOTAL MARKET LIFE INSURANCE PR (EUR)</t>
  </si>
  <si>
    <t>STXE TM LIFE INS EUR (PR)</t>
  </si>
  <si>
    <t>T8570P</t>
  </si>
  <si>
    <t>CH0019125332</t>
  </si>
  <si>
    <t>.T8570P</t>
  </si>
  <si>
    <t>SILFNP</t>
  </si>
  <si>
    <t>STOXX EUROPE TOTAL MARKET LIFE INSURANCE PR (USD)</t>
  </si>
  <si>
    <t>STXE TM LIFE INS USD (PR)</t>
  </si>
  <si>
    <t>T8570L</t>
  </si>
  <si>
    <t>CH0019125381</t>
  </si>
  <si>
    <t>.T8570L</t>
  </si>
  <si>
    <t>SILFNL</t>
  </si>
  <si>
    <t>STOXX EUROPE TOTAL MARKET LIFE INSURANCE NR (EUR)</t>
  </si>
  <si>
    <t>STXE TM LIFE INS EUR (NR)</t>
  </si>
  <si>
    <t>T8570R</t>
  </si>
  <si>
    <t>CH0019125423</t>
  </si>
  <si>
    <t>.T8570R</t>
  </si>
  <si>
    <t>SILFNR</t>
  </si>
  <si>
    <t>STOXX EUROPE TOTAL MARKET LIFE INSURANCE NR (USD)</t>
  </si>
  <si>
    <t>STXE TM LIFE INS USD (NR)</t>
  </si>
  <si>
    <t>T8570V</t>
  </si>
  <si>
    <t>CH0019125472</t>
  </si>
  <si>
    <t>.T8570V</t>
  </si>
  <si>
    <t>SILFNV</t>
  </si>
  <si>
    <t>EURO STOXX TOTAL MARKET OIL &amp; GAS PRODUCERS PR (EUR)</t>
  </si>
  <si>
    <t>ESTX TM OIL&amp;GAS  PRODUCERS EUR (PR)</t>
  </si>
  <si>
    <t>T0530E</t>
  </si>
  <si>
    <t>CH0019125514</t>
  </si>
  <si>
    <t>.T0530E</t>
  </si>
  <si>
    <t>SIOGPE</t>
  </si>
  <si>
    <t>EURO STOXX TOTAL MARKET OIL &amp; GAS PRODUCERS PR (USD)</t>
  </si>
  <si>
    <t>ESTX TM OIL&amp;GAS PRODUCERS USD (PR)</t>
  </si>
  <si>
    <t>T0530K</t>
  </si>
  <si>
    <t>CH0019125548</t>
  </si>
  <si>
    <t>.T0530K</t>
  </si>
  <si>
    <t>SIOGPK</t>
  </si>
  <si>
    <t>EURO STOXX TOTAL MARKET OIL &amp; GAS PRODUCERS NR (EUR)</t>
  </si>
  <si>
    <t>ESTX TM OIL&amp;GAS PRODUCERS EUR (NR)</t>
  </si>
  <si>
    <t>T0530T</t>
  </si>
  <si>
    <t>CH0019125589</t>
  </si>
  <si>
    <t>.T0530T</t>
  </si>
  <si>
    <t>SIOGPT</t>
  </si>
  <si>
    <t>EURO STOXX TOTAL MARKET OIL &amp; GAS PRODUCERS NR (USD)</t>
  </si>
  <si>
    <t>ESTX TM OIL&amp;GAS PRODUCERS USD (NR)</t>
  </si>
  <si>
    <t>T0530U</t>
  </si>
  <si>
    <t>CH0019125613</t>
  </si>
  <si>
    <t>.T0530U</t>
  </si>
  <si>
    <t>SIOGPU</t>
  </si>
  <si>
    <t>EURO STOXX TOTAL MARKET OIL EQUIPMENT  SERVICES &amp; DISTRIBUTION PR (EUR)</t>
  </si>
  <si>
    <t>ESTX TM OIL EQ EUR (PR)</t>
  </si>
  <si>
    <t>T0570E</t>
  </si>
  <si>
    <t>CH0019125670</t>
  </si>
  <si>
    <t>.T0570E</t>
  </si>
  <si>
    <t>SIOESE</t>
  </si>
  <si>
    <t>EURO STOXX TOTAL MARKET OIL EQUIPMENT  SERVICES &amp; DISTRIBUTION PR (USD)</t>
  </si>
  <si>
    <t>ESTX TM OIL EQ USD (PR)</t>
  </si>
  <si>
    <t>T0570K</t>
  </si>
  <si>
    <t>CH0019125712</t>
  </si>
  <si>
    <t>.T0570K</t>
  </si>
  <si>
    <t>SIOESK</t>
  </si>
  <si>
    <t>EURO STOXX TOTAL MARKET OIL EQUIPMENT  SERVICES &amp; DISTRIBUTION NR (EUR)</t>
  </si>
  <si>
    <t>ESTX TM OIL EQ EUR (NR)</t>
  </si>
  <si>
    <t>T0570T</t>
  </si>
  <si>
    <t>CH0019125753</t>
  </si>
  <si>
    <t>.T0570T</t>
  </si>
  <si>
    <t>SIOEST</t>
  </si>
  <si>
    <t>EURO STOXX TOTAL MARKET OIL EQUIPMENT  SERVICES &amp; DISTRIBUTION NR (USD)</t>
  </si>
  <si>
    <t>ESTX TM OIL EQ USD (NR)</t>
  </si>
  <si>
    <t>T0570U</t>
  </si>
  <si>
    <t>CH0019125761</t>
  </si>
  <si>
    <t>.T0570U</t>
  </si>
  <si>
    <t>SIOESU</t>
  </si>
  <si>
    <t>EURO STOXX TOTAL MARKET INDUSTRIAL METALS PR (EUR)</t>
  </si>
  <si>
    <t>ESTX TM INDUS MTL EUR (PR)</t>
  </si>
  <si>
    <t>T1750E</t>
  </si>
  <si>
    <t>CH0019125811</t>
  </si>
  <si>
    <t>.T1750E</t>
  </si>
  <si>
    <t>SIIDME</t>
  </si>
  <si>
    <t>EURO STOXX TOTAL MARKET INDUSTRIAL METALS PR (USD)</t>
  </si>
  <si>
    <t>ESTX TM INDUS MTL USD (PR)</t>
  </si>
  <si>
    <t>T1750K</t>
  </si>
  <si>
    <t>CH0019125845</t>
  </si>
  <si>
    <t>.T1750K</t>
  </si>
  <si>
    <t>SIIDMK</t>
  </si>
  <si>
    <t>EURO STOXX TOTAL MARKET INDUSTRIAL METALS NR (EUR)</t>
  </si>
  <si>
    <t>ESTX TM INDUS MTL EUR (NR)</t>
  </si>
  <si>
    <t>T1750T</t>
  </si>
  <si>
    <t>CH0019125852</t>
  </si>
  <si>
    <t>.T1750T</t>
  </si>
  <si>
    <t>SIIDMT</t>
  </si>
  <si>
    <t>EURO STOXX TOTAL MARKET INDUSTRIAL METALS NR (USD)</t>
  </si>
  <si>
    <t>ESTX TM INDUS MTL USD (NR)</t>
  </si>
  <si>
    <t>T1750U</t>
  </si>
  <si>
    <t>CH0019125860</t>
  </si>
  <si>
    <t>.T1750U</t>
  </si>
  <si>
    <t>SIIDMU</t>
  </si>
  <si>
    <t>EURO STOXX TOTAL MARKET GENERAL INDUSTRIALS PR (EUR)</t>
  </si>
  <si>
    <t>ESTX TM GEN INDUS EUR (PR)</t>
  </si>
  <si>
    <t>T2720E</t>
  </si>
  <si>
    <t>CH0019125910</t>
  </si>
  <si>
    <t>.T2720E</t>
  </si>
  <si>
    <t>SIGIDE</t>
  </si>
  <si>
    <t>EURO STOXX TOTAL MARKET GENERAL INDUSTRIALS PR (USD)</t>
  </si>
  <si>
    <t>ESTX TM GEN INDUS USD (PR)</t>
  </si>
  <si>
    <t>T2720K</t>
  </si>
  <si>
    <t>CH0019125928</t>
  </si>
  <si>
    <t>.T2720K</t>
  </si>
  <si>
    <t>SIGIDK</t>
  </si>
  <si>
    <t>EURO STOXX TOTAL MARKET GENERAL INDUSTRIALS NR (EUR)</t>
  </si>
  <si>
    <t>ESTX TM GEN INDUS EUR (NR)</t>
  </si>
  <si>
    <t>T2720T</t>
  </si>
  <si>
    <t>CH0019125936</t>
  </si>
  <si>
    <t>.T2720T</t>
  </si>
  <si>
    <t>SIGIDT</t>
  </si>
  <si>
    <t>EURO STOXX TOTAL MARKET GENERAL INDUSTRIALS NR (USD)</t>
  </si>
  <si>
    <t>ESTX TM GEN INDUS USD (NR)</t>
  </si>
  <si>
    <t>T2720U</t>
  </si>
  <si>
    <t>CH0019125944</t>
  </si>
  <si>
    <t>.T2720U</t>
  </si>
  <si>
    <t>SIGIDU</t>
  </si>
  <si>
    <t>EURO STOXX TOTAL MARKET ELECTRONIC &amp; ELECTRICAL EQUIPMENT PR (EUR)</t>
  </si>
  <si>
    <t>ESTX TM ELECTR EQ EUR (PR)</t>
  </si>
  <si>
    <t>T2730E</t>
  </si>
  <si>
    <t>CH0019125985</t>
  </si>
  <si>
    <t>.T2730E</t>
  </si>
  <si>
    <t>SIEEEE</t>
  </si>
  <si>
    <t>EURO STOXX TOTAL MARKET ELECTRONIC &amp; ELECTRICAL EQUIPMENT PR (USD)</t>
  </si>
  <si>
    <t>ESTX TM ELECTR EQ USD (PR)</t>
  </si>
  <si>
    <t>T2730K</t>
  </si>
  <si>
    <t>CH0019126017</t>
  </si>
  <si>
    <t>.T2730K</t>
  </si>
  <si>
    <t>SIEEEK</t>
  </si>
  <si>
    <t>EURO STOXX TOTAL MARKET ELECTRONIC &amp; ELECTRICAL EQUIPMENT NR (EUR)</t>
  </si>
  <si>
    <t>ESTX TM ELECTR EQ EUR (NR)</t>
  </si>
  <si>
    <t>T2730T</t>
  </si>
  <si>
    <t>CH0019126041</t>
  </si>
  <si>
    <t>.T2730T</t>
  </si>
  <si>
    <t>SIEEET</t>
  </si>
  <si>
    <t>EURO STOXX TOTAL MARKET ELECTRONIC &amp; ELECTRICAL EQUIPMENT NR (USD)</t>
  </si>
  <si>
    <t>ESTX TM ELECTR EQ USD (NR)</t>
  </si>
  <si>
    <t>T2730U</t>
  </si>
  <si>
    <t>CH0019126074</t>
  </si>
  <si>
    <t>.T2730U</t>
  </si>
  <si>
    <t>SIEEEU</t>
  </si>
  <si>
    <t>EURO STOXX TOTAL MARKET HOUSEHOLD GOODS PR (EUR)</t>
  </si>
  <si>
    <t>ESTX TM HSH GD EUR (PR)</t>
  </si>
  <si>
    <t>T3720E</t>
  </si>
  <si>
    <t>CH0019126082</t>
  </si>
  <si>
    <t>.T3720E</t>
  </si>
  <si>
    <t>SIHSGE</t>
  </si>
  <si>
    <t>EURO STOXX TOTAL MARKET HOUSEHOLD GOODS PR (USD)</t>
  </si>
  <si>
    <t>ESTX TM HSH GD USD (PR)</t>
  </si>
  <si>
    <t>T3720K</t>
  </si>
  <si>
    <t>CH0019126108</t>
  </si>
  <si>
    <t>.T3720K</t>
  </si>
  <si>
    <t>SIHSGK</t>
  </si>
  <si>
    <t>EURO STOXX TOTAL MARKET HOUSEHOLD GOODS NR (EUR)</t>
  </si>
  <si>
    <t>ESTX TM HSH GD EUR (NR)</t>
  </si>
  <si>
    <t>T3720T</t>
  </si>
  <si>
    <t>CH0019126116</t>
  </si>
  <si>
    <t>.T3720T</t>
  </si>
  <si>
    <t>SIHSGT</t>
  </si>
  <si>
    <t>EURO STOXX TOTAL MARKET HOUSEHOLD GOODS NR (USD)</t>
  </si>
  <si>
    <t>ESTX TM HSH GD USD (NR)</t>
  </si>
  <si>
    <t>T3720U</t>
  </si>
  <si>
    <t>CH0019126124</t>
  </si>
  <si>
    <t>.T3720U</t>
  </si>
  <si>
    <t>SIHSGU</t>
  </si>
  <si>
    <t>EURO STOXX TOTAL MARKET PERSONAL GOODS PR (EUR)</t>
  </si>
  <si>
    <t>ESTX TM PERS GDS EUR (PR)</t>
  </si>
  <si>
    <t>T3760E</t>
  </si>
  <si>
    <t>CH0019126181</t>
  </si>
  <si>
    <t>.T3760E</t>
  </si>
  <si>
    <t>SIPGDE</t>
  </si>
  <si>
    <t>EURO STOXX TOTAL MARKET PERSONAL GOODS PR (USD)</t>
  </si>
  <si>
    <t>ESTX TM PERS GDS USD (PR)</t>
  </si>
  <si>
    <t>T3760K</t>
  </si>
  <si>
    <t>CH0019126199</t>
  </si>
  <si>
    <t>.T3760K</t>
  </si>
  <si>
    <t>SIPGDK</t>
  </si>
  <si>
    <t>EURO STOXX TOTAL MARKET PERSONAL GOODS NR (EUR)</t>
  </si>
  <si>
    <t>ESTX TM PERS GDS EUR (NR)</t>
  </si>
  <si>
    <t>T3760T</t>
  </si>
  <si>
    <t>CH0019126207</t>
  </si>
  <si>
    <t>.T3760T</t>
  </si>
  <si>
    <t>SIPGDT</t>
  </si>
  <si>
    <t>EURO STOXX TOTAL MARKET PERSONAL GOODS NR (USD)</t>
  </si>
  <si>
    <t>ESTX TM PERS GDS USD (NR)</t>
  </si>
  <si>
    <t>T3760U</t>
  </si>
  <si>
    <t>CH0019126215</t>
  </si>
  <si>
    <t>.T3760U</t>
  </si>
  <si>
    <t>SIPGDU</t>
  </si>
  <si>
    <t>EURO STOXX TOTAL MARKET HEALTH CARE EQUIPMENT &amp; SERVICES PR (EUR)</t>
  </si>
  <si>
    <t>ESTX TM HEA EQ EUR (PR)</t>
  </si>
  <si>
    <t>T4530E</t>
  </si>
  <si>
    <t>CH0019126249</t>
  </si>
  <si>
    <t>.T4530E</t>
  </si>
  <si>
    <t>SIHCEE</t>
  </si>
  <si>
    <t>EURO STOXX TOTAL MARKET HEALTH CARE EQUIPMENT &amp; SERVICES PR (USD)</t>
  </si>
  <si>
    <t>ESTX TM HEA EQ USD (PR)</t>
  </si>
  <si>
    <t>T4530K</t>
  </si>
  <si>
    <t>CH0019126256</t>
  </si>
  <si>
    <t>.T4530K</t>
  </si>
  <si>
    <t>SIHCEK</t>
  </si>
  <si>
    <t>EURO STOXX TOTAL MARKET HEALTH CARE EQUIPMENT &amp; SERVICES NR (EUR)</t>
  </si>
  <si>
    <t>ESTX TM HEA EQ EUR (NR)</t>
  </si>
  <si>
    <t>T4530T</t>
  </si>
  <si>
    <t>CH0019126264</t>
  </si>
  <si>
    <t>.T4530T</t>
  </si>
  <si>
    <t>SIHCET</t>
  </si>
  <si>
    <t>EURO STOXX TOTAL MARKET HEALTH CARE EQUIPMENT &amp; SERVICES NR (USD)</t>
  </si>
  <si>
    <t>ESTX TM HEA EQ USD (NR)</t>
  </si>
  <si>
    <t>T4530U</t>
  </si>
  <si>
    <t>CH0019126272</t>
  </si>
  <si>
    <t>.T4530U</t>
  </si>
  <si>
    <t>SIHCEU</t>
  </si>
  <si>
    <t>EURO STOXX TOTAL MARKET PHARMACEUTICALS &amp; BIOTECHNOLOGY PR (EUR)</t>
  </si>
  <si>
    <t>ESTX TM PHARM&amp;BIO EUR (PR)</t>
  </si>
  <si>
    <t>T4570E</t>
  </si>
  <si>
    <t>CH0019126298</t>
  </si>
  <si>
    <t>.T4570E</t>
  </si>
  <si>
    <t>SIPBTE</t>
  </si>
  <si>
    <t>EURO STOXX TOTAL MARKET PHARMACEUTICALS &amp; BIOTECHNOLOGY PR (USD)</t>
  </si>
  <si>
    <t>ESTX TM PHARM&amp;BIO USD (PR)</t>
  </si>
  <si>
    <t>T4570K</t>
  </si>
  <si>
    <t>CH0019126314</t>
  </si>
  <si>
    <t>.T4570K</t>
  </si>
  <si>
    <t>SIPBTK</t>
  </si>
  <si>
    <t>EURO STOXX TOTAL MARKET PHARMACEUTICALS &amp; BIOTECHNOLOGY NR (EUR)</t>
  </si>
  <si>
    <t>ESTX TM PHARM&amp;BIO EUR (NR)</t>
  </si>
  <si>
    <t>T4570T</t>
  </si>
  <si>
    <t>CH0019126322</t>
  </si>
  <si>
    <t>.T4570T</t>
  </si>
  <si>
    <t>SIPBTT</t>
  </si>
  <si>
    <t>EURO STOXX TOTAL MARKET PHARMACEUTICALS &amp; BIOTECHNOLOGY NR (USD)</t>
  </si>
  <si>
    <t>ESTX TM PHARM&amp;BIO USD (NR)</t>
  </si>
  <si>
    <t>T4570U</t>
  </si>
  <si>
    <t>CH0019126355</t>
  </si>
  <si>
    <t>.T4570U</t>
  </si>
  <si>
    <t>SIPBTU</t>
  </si>
  <si>
    <t>EURO STOXX TOTAL MARKET FOOD &amp; DRUG RETAILERS PR (EUR)</t>
  </si>
  <si>
    <t>ESTX TM FD&amp;DRG EUR (PR)</t>
  </si>
  <si>
    <t>T5330E</t>
  </si>
  <si>
    <t>CH0019126405</t>
  </si>
  <si>
    <t>.T5330E</t>
  </si>
  <si>
    <t>SIFDRE</t>
  </si>
  <si>
    <t>EURO STOXX TOTAL MARKET FOOD &amp; DRUG RETAILERS PR (USD)</t>
  </si>
  <si>
    <t>ESTX TM FD&amp;DRG USD (PR)</t>
  </si>
  <si>
    <t>T5330K</t>
  </si>
  <si>
    <t>CH0019126421</t>
  </si>
  <si>
    <t>.T5330K</t>
  </si>
  <si>
    <t>SIFDRK</t>
  </si>
  <si>
    <t>EURO STOXX TOTAL MARKET FOOD &amp; DRUG RETAILERS NR (EUR)</t>
  </si>
  <si>
    <t>ESTX TM FD&amp;DRG EUR (NR)</t>
  </si>
  <si>
    <t>T5330T</t>
  </si>
  <si>
    <t>CH0019126447</t>
  </si>
  <si>
    <t>.T5330T</t>
  </si>
  <si>
    <t>SIFDRT</t>
  </si>
  <si>
    <t>EURO STOXX TOTAL MARKET FOOD &amp; DRUG RETAILERS NR (USD)</t>
  </si>
  <si>
    <t>ESTX TM FD&amp;DRG USD (NR)</t>
  </si>
  <si>
    <t>T5330U</t>
  </si>
  <si>
    <t>CH0019126470</t>
  </si>
  <si>
    <t>.T5330U</t>
  </si>
  <si>
    <t>SIFDRU</t>
  </si>
  <si>
    <t>EURO STOXX TOTAL MARKET GAS  WATER &amp; MULTIUTILITIES PR (EUR)</t>
  </si>
  <si>
    <t>ESTX TM GAS WATER EUR (PR)</t>
  </si>
  <si>
    <t>T7570E</t>
  </si>
  <si>
    <t>CH0019132247</t>
  </si>
  <si>
    <t>.T7570E</t>
  </si>
  <si>
    <t>SIGWME</t>
  </si>
  <si>
    <t>EURO STOXX TOTAL MARKET GAS  WATER &amp; MULTIUTILITIES PR (USD)</t>
  </si>
  <si>
    <t>ESTX TM GAS WATER USD (PR)</t>
  </si>
  <si>
    <t>T7570K</t>
  </si>
  <si>
    <t>CH0019132262</t>
  </si>
  <si>
    <t>.T7570K</t>
  </si>
  <si>
    <t>SIGWMK</t>
  </si>
  <si>
    <t>EURO STOXX TOTAL MARKET GAS  WATER &amp; MULTIUTILITIES NR (EUR)</t>
  </si>
  <si>
    <t>ESTX TM GAS WATER EUR (NR)</t>
  </si>
  <si>
    <t>T7570T</t>
  </si>
  <si>
    <t>CH0019132296</t>
  </si>
  <si>
    <t>.T7570T</t>
  </si>
  <si>
    <t>SIGWMT</t>
  </si>
  <si>
    <t>EURO STOXX TOTAL MARKET GAS  WATER &amp; MULTIUTILITIES NR (USD)</t>
  </si>
  <si>
    <t>ESTX TM GAS WATER USD (NR)</t>
  </si>
  <si>
    <t>T7570U</t>
  </si>
  <si>
    <t>CH0019132304</t>
  </si>
  <si>
    <t>.T7570U</t>
  </si>
  <si>
    <t>SIGWMU</t>
  </si>
  <si>
    <t>EURO STOXX TOTAL MARKET NONLIFE INSURANCE PR (EUR)</t>
  </si>
  <si>
    <t>ESTX TM NLIFE INS EUR (PR)</t>
  </si>
  <si>
    <t>T8530E</t>
  </si>
  <si>
    <t>CH0019132379</t>
  </si>
  <si>
    <t>.T8530E</t>
  </si>
  <si>
    <t>SINLIE</t>
  </si>
  <si>
    <t>EURO STOXX TOTAL MARKET NONLIFE INSURANCE PR (USD)</t>
  </si>
  <si>
    <t>ESTX TM NLIFE INS USD (PR)</t>
  </si>
  <si>
    <t>T8530K</t>
  </si>
  <si>
    <t>CH0019132551</t>
  </si>
  <si>
    <t>.T8530K</t>
  </si>
  <si>
    <t>SINLIK</t>
  </si>
  <si>
    <t>EURO STOXX TOTAL MARKET NONLIFE INSURANCE NR (EUR)</t>
  </si>
  <si>
    <t>ESTX TM NLIFE INS EUR (NR)</t>
  </si>
  <si>
    <t>T8530T</t>
  </si>
  <si>
    <t>CH0019132650</t>
  </si>
  <si>
    <t>.T8530T</t>
  </si>
  <si>
    <t>SINLIT</t>
  </si>
  <si>
    <t>EURO STOXX TOTAL MARKET NONLIFE INSURANCE NR (USD)</t>
  </si>
  <si>
    <t>ESTX TM NLIFE INS USD (NR)</t>
  </si>
  <si>
    <t>T8530U</t>
  </si>
  <si>
    <t>CH0019132676</t>
  </si>
  <si>
    <t>.T8530U</t>
  </si>
  <si>
    <t>SINLIU</t>
  </si>
  <si>
    <t>EURO STOXX TOTAL MARKET GENERAL FINANCIAL PR (EUR)</t>
  </si>
  <si>
    <t>ESTX TM GEN FINCL EUR (PR)</t>
  </si>
  <si>
    <t>T8770E</t>
  </si>
  <si>
    <t>CH0019132783</t>
  </si>
  <si>
    <t>.T8770E</t>
  </si>
  <si>
    <t>SIGFLE</t>
  </si>
  <si>
    <t>EURO STOXX TOTAL MARKET GENERAL FINANCIAL PR (USD)</t>
  </si>
  <si>
    <t>ESTX TM GEN FINCL USD (PR)</t>
  </si>
  <si>
    <t>T8770K</t>
  </si>
  <si>
    <t>CH0019132833</t>
  </si>
  <si>
    <t>.T8770K</t>
  </si>
  <si>
    <t>SIGFLK</t>
  </si>
  <si>
    <t>EURO STOXX TOTAL MARKET GENERAL FINANCIAL NR (EUR)</t>
  </si>
  <si>
    <t>ESTX TM GEN FINCL EUR (NR)</t>
  </si>
  <si>
    <t>T8770T</t>
  </si>
  <si>
    <t>CH0019132874</t>
  </si>
  <si>
    <t>.T8770T</t>
  </si>
  <si>
    <t>SIGFLT</t>
  </si>
  <si>
    <t>EURO STOXX TOTAL MARKET GENERAL FINANCIAL NR (USD)</t>
  </si>
  <si>
    <t>ESTX TM GEN FINCL USD (NR)</t>
  </si>
  <si>
    <t>T8770U</t>
  </si>
  <si>
    <t>CH0019132890</t>
  </si>
  <si>
    <t>.T8770U</t>
  </si>
  <si>
    <t>SIGFLU</t>
  </si>
  <si>
    <t>EURO STOXX TOTAL MARKET SOFTWARE &amp; COMPUTER SERVICES PR (EUR)</t>
  </si>
  <si>
    <t>ESTX TM SW&amp;SVCS EUR (PR)</t>
  </si>
  <si>
    <t>T9530E</t>
  </si>
  <si>
    <t>CH0019132924</t>
  </si>
  <si>
    <t>.T9530E</t>
  </si>
  <si>
    <t>SISCSE</t>
  </si>
  <si>
    <t>EURO STOXX TOTAL MARKET SOFTWARE &amp; COMPUTER SERVICES PR (USD)</t>
  </si>
  <si>
    <t>ESTX TM SW&amp;SVCS USD (PR)</t>
  </si>
  <si>
    <t>T9530K</t>
  </si>
  <si>
    <t>CH0019132957</t>
  </si>
  <si>
    <t>.T9530K</t>
  </si>
  <si>
    <t>SISCSK</t>
  </si>
  <si>
    <t>EURO STOXX TOTAL MARKET SOFTWARE &amp; COMPUTER SERVICES NR (EUR)</t>
  </si>
  <si>
    <t>ESTX TM SW&amp;SVCS EUR (NR)</t>
  </si>
  <si>
    <t>T9530T</t>
  </si>
  <si>
    <t>CH0019132965</t>
  </si>
  <si>
    <t>.T9530T</t>
  </si>
  <si>
    <t>SISCST</t>
  </si>
  <si>
    <t>EURO STOXX TOTAL MARKET SOFTWARE &amp; COMPUTER SERVICES NR (USD)</t>
  </si>
  <si>
    <t>ESTX TM SW&amp;SVCS USD (NR)</t>
  </si>
  <si>
    <t>T9530U</t>
  </si>
  <si>
    <t>CH0019133005</t>
  </si>
  <si>
    <t>.T9530U</t>
  </si>
  <si>
    <t>SISCSU</t>
  </si>
  <si>
    <t>EURO STOXX TOTAL MARKET TECHNOLOGY HARDWARE &amp; EQUIPMENT PR (EUR)</t>
  </si>
  <si>
    <t>ESTX TM TECH EQ EUR (PR)</t>
  </si>
  <si>
    <t>T9570E</t>
  </si>
  <si>
    <t>CH0019133047</t>
  </si>
  <si>
    <t>.T9570E</t>
  </si>
  <si>
    <t>SITHEE</t>
  </si>
  <si>
    <t>EURO STOXX TOTAL MARKET TECHNOLOGY HARDWARE &amp; EQUIPMENT PR (USD)</t>
  </si>
  <si>
    <t>ESTX TM TECH EQ USD (PR)</t>
  </si>
  <si>
    <t>T9570K</t>
  </si>
  <si>
    <t>CH0019133070</t>
  </si>
  <si>
    <t>.T9570K</t>
  </si>
  <si>
    <t>SITHEK</t>
  </si>
  <si>
    <t>EURO STOXX TOTAL MARKET TECHNOLOGY HARDWARE &amp; EQUIPMENT NR (EUR)</t>
  </si>
  <si>
    <t>ESTX TM TECH EQ EUR (NR)</t>
  </si>
  <si>
    <t>T9570T</t>
  </si>
  <si>
    <t>CH0019133088</t>
  </si>
  <si>
    <t>.T9570T</t>
  </si>
  <si>
    <t>SITHET</t>
  </si>
  <si>
    <t>EURO STOXX TOTAL MARKET TECHNOLOGY HARDWARE &amp; EQUIPMENT NR (USD)</t>
  </si>
  <si>
    <t>ESTX TM TECH EQ USD (NR)</t>
  </si>
  <si>
    <t>T9570U</t>
  </si>
  <si>
    <t>CH0019133112</t>
  </si>
  <si>
    <t>.T9570U</t>
  </si>
  <si>
    <t>SITHEU</t>
  </si>
  <si>
    <t>EURO STOXX TOTAL MARKET LIFE INSURANCE PR (EUR)</t>
  </si>
  <si>
    <t>ESTX TM LIFE INS EUR (PR)</t>
  </si>
  <si>
    <t>T8570E</t>
  </si>
  <si>
    <t>CH0019133153</t>
  </si>
  <si>
    <t>.T8570E</t>
  </si>
  <si>
    <t>SILFNE</t>
  </si>
  <si>
    <t>EURO STOXX TOTAL MARKET LIFE INSURANCE PR (USD)</t>
  </si>
  <si>
    <t>ESTX TM LIFE INS USD (PR)</t>
  </si>
  <si>
    <t>T8570K</t>
  </si>
  <si>
    <t>CH0019133179</t>
  </si>
  <si>
    <t>.T8570K</t>
  </si>
  <si>
    <t>SILFNK</t>
  </si>
  <si>
    <t>EURO STOXX TOTAL MARKET LIFE INSURANCE NR (EUR)</t>
  </si>
  <si>
    <t>ESTX TM LIFE INS EUR (NR)</t>
  </si>
  <si>
    <t>T8570T</t>
  </si>
  <si>
    <t>CH0019133187</t>
  </si>
  <si>
    <t>.T8570T</t>
  </si>
  <si>
    <t>SILFNT</t>
  </si>
  <si>
    <t>EURO STOXX TOTAL MARKET LIFE INSURANCE NR (USD)</t>
  </si>
  <si>
    <t>ESTX TM LIFE INS USD (NR)</t>
  </si>
  <si>
    <t>T8570U</t>
  </si>
  <si>
    <t>CH0019133195</t>
  </si>
  <si>
    <t>.T8570U</t>
  </si>
  <si>
    <t>SILFNU</t>
  </si>
  <si>
    <t>STOXX EUROPE TOTAL MARKET GENERAL RETAILERS PR (EUR)</t>
  </si>
  <si>
    <t>STXE TM GEN RET EUR (PR)</t>
  </si>
  <si>
    <t>T5370P</t>
  </si>
  <si>
    <t>CH0019204137</t>
  </si>
  <si>
    <t>.T5370P</t>
  </si>
  <si>
    <t>SXGRTP</t>
  </si>
  <si>
    <t>STOXX EUROPE TOTAL MARKET GENERAL RETAILERS PR (USD)</t>
  </si>
  <si>
    <t>STXE TM GEN RET USD (PR)</t>
  </si>
  <si>
    <t>T5370L</t>
  </si>
  <si>
    <t>CH0019204194</t>
  </si>
  <si>
    <t>.T5370L</t>
  </si>
  <si>
    <t>SXGRTL</t>
  </si>
  <si>
    <t>STOXX EUROPE TOTAL MARKET GENERAL RETAILERS NR (EUR)</t>
  </si>
  <si>
    <t>STXE TM GEN RET EUR (NR)</t>
  </si>
  <si>
    <t>T5370R</t>
  </si>
  <si>
    <t>CH0019204210</t>
  </si>
  <si>
    <t>.T5370R</t>
  </si>
  <si>
    <t>SXGRTR</t>
  </si>
  <si>
    <t>STOXX EUROPE TOTAL MARKET GENERAL RETAILERS NR (USD)</t>
  </si>
  <si>
    <t>STXE TM GEN RET USD (NR)</t>
  </si>
  <si>
    <t>T5370V</t>
  </si>
  <si>
    <t>CH0019204228</t>
  </si>
  <si>
    <t>.T5370V</t>
  </si>
  <si>
    <t>SXGRTV</t>
  </si>
  <si>
    <t>EURO STOXX TOTAL MARKET GENERAL RETAILERS PR (EUR)</t>
  </si>
  <si>
    <t>ESTX TM GEN RET EUR (PR)</t>
  </si>
  <si>
    <t>T5370E</t>
  </si>
  <si>
    <t>CH0019204285</t>
  </si>
  <si>
    <t>.T5370E</t>
  </si>
  <si>
    <t>SIGRTE</t>
  </si>
  <si>
    <t>EURO STOXX TOTAL MARKET GENERAL RETAILERS PR (USD)</t>
  </si>
  <si>
    <t>ESTX TM GEN RET USD (PR)</t>
  </si>
  <si>
    <t>T5370K</t>
  </si>
  <si>
    <t>CH0019204301</t>
  </si>
  <si>
    <t>.T5370K</t>
  </si>
  <si>
    <t>SIGRTK</t>
  </si>
  <si>
    <t>EURO STOXX TOTAL MARKET GENERAL RETAILERS NR (EUR)</t>
  </si>
  <si>
    <t>ESTX TM GEN RET EUR (NR)</t>
  </si>
  <si>
    <t>T5370T</t>
  </si>
  <si>
    <t>CH0019204319</t>
  </si>
  <si>
    <t>.T5370T</t>
  </si>
  <si>
    <t>SIGRTT</t>
  </si>
  <si>
    <t>EURO STOXX TOTAL MARKET GENERAL RETAILERS NR (USD)</t>
  </si>
  <si>
    <t>ESTX TM GEN RET USD (NR)</t>
  </si>
  <si>
    <t>T5370U</t>
  </si>
  <si>
    <t>CH0019204350</t>
  </si>
  <si>
    <t>.T5370U</t>
  </si>
  <si>
    <t>SIGRTU</t>
  </si>
  <si>
    <t>STOXX EU ENLARGED 15 PR (EUR)</t>
  </si>
  <si>
    <t>STX EU ENLARG 15 EUR (PR)</t>
  </si>
  <si>
    <t>EUE15P</t>
  </si>
  <si>
    <t>CH0019767471</t>
  </si>
  <si>
    <t>.EUE15P</t>
  </si>
  <si>
    <t xml:space="preserve"> 2004/10/27</t>
  </si>
  <si>
    <t>STOXX EU ENLARGED 15 PR (USD)</t>
  </si>
  <si>
    <t>STX EU ENLARG 15 USD (PR)</t>
  </si>
  <si>
    <t>EUE15L</t>
  </si>
  <si>
    <t>CH0019767497</t>
  </si>
  <si>
    <t>.EUE15L</t>
  </si>
  <si>
    <t>STOXX EU ENLARGED 15 NR (EUR)</t>
  </si>
  <si>
    <t>STX EU ENLARG 15 EUR (NR)</t>
  </si>
  <si>
    <t>EUE15R</t>
  </si>
  <si>
    <t>CH0019767513</t>
  </si>
  <si>
    <t>.EUE15R</t>
  </si>
  <si>
    <t>STOXX EU ENLARGED 15 NR (USD)</t>
  </si>
  <si>
    <t>STX EU ENLARG 15 USD (NR)</t>
  </si>
  <si>
    <t>EUE15V</t>
  </si>
  <si>
    <t>CH0019767612</t>
  </si>
  <si>
    <t>.EUE15V</t>
  </si>
  <si>
    <t>STOXX EU ENLARGED TOTAL MARKET PR (EUR)</t>
  </si>
  <si>
    <t>STX EU ENLARG TM EUR (PR)</t>
  </si>
  <si>
    <t>EUETMP</t>
  </si>
  <si>
    <t>CH0019767687</t>
  </si>
  <si>
    <t>.EUETMP</t>
  </si>
  <si>
    <t>STOXX EU ENLARGED TOTAL MARKET PR (USD)</t>
  </si>
  <si>
    <t>STX EU ENLARG TM USD (PR)</t>
  </si>
  <si>
    <t>EUETML</t>
  </si>
  <si>
    <t>CH0019767703</t>
  </si>
  <si>
    <t>.EUETML</t>
  </si>
  <si>
    <t>STOXX EU ENLARGED TOTAL MARKET NR (EUR)</t>
  </si>
  <si>
    <t>STX EU ENLARG TM EUR (NR)</t>
  </si>
  <si>
    <t>EUETMR</t>
  </si>
  <si>
    <t>CH0019767745</t>
  </si>
  <si>
    <t>.EUETMR</t>
  </si>
  <si>
    <t>STOXX EU ENLARGED TOTAL MARKET NR (USD)</t>
  </si>
  <si>
    <t>STX EU ENLARG TM USD (NR)</t>
  </si>
  <si>
    <t>EUETMV</t>
  </si>
  <si>
    <t>CH0019767760</t>
  </si>
  <si>
    <t>.EUETMV</t>
  </si>
  <si>
    <t>STOXX EUROPE SELECT DIVIDEND 30 PR (EUR)</t>
  </si>
  <si>
    <t>STXE SELECT DIV 30 EUR (PR)</t>
  </si>
  <si>
    <t>SD3P</t>
  </si>
  <si>
    <t>CH0020751340</t>
  </si>
  <si>
    <t>.SD3P</t>
  </si>
  <si>
    <t xml:space="preserve"> 2005/04/13</t>
  </si>
  <si>
    <t xml:space="preserve"> 1998/12/30</t>
  </si>
  <si>
    <t>Dividend</t>
  </si>
  <si>
    <t>STOXX EUROPE SELECT DIVIDEND 30 NR (EUR)</t>
  </si>
  <si>
    <t>STXE SELECT DIV 30 EUR (NR)</t>
  </si>
  <si>
    <t>SD3R</t>
  </si>
  <si>
    <t>CH0020751373</t>
  </si>
  <si>
    <t>.SD3R</t>
  </si>
  <si>
    <t>STOXX EUROPE SELECT DIVIDEND 30 PR (USD)</t>
  </si>
  <si>
    <t>STXE SELECT DIV 30 USD (PR)</t>
  </si>
  <si>
    <t>SD3L</t>
  </si>
  <si>
    <t>CH0020751423</t>
  </si>
  <si>
    <t>.SD3L</t>
  </si>
  <si>
    <t>STOXX EUROPE SELECT DIVIDEND 30 NR (USD)</t>
  </si>
  <si>
    <t>STXE SELECT DIV 30 USD (NR)</t>
  </si>
  <si>
    <t>SD3V</t>
  </si>
  <si>
    <t>CH0020751480</t>
  </si>
  <si>
    <t>.SD3V</t>
  </si>
  <si>
    <t>EURO STOXX SELECT DIVIDEND 30 PR (EUR)</t>
  </si>
  <si>
    <t>ESTX SELECT DIV 30 EUR (PR)</t>
  </si>
  <si>
    <t>SD3E</t>
  </si>
  <si>
    <t>CH0020751589</t>
  </si>
  <si>
    <t>.SD3E</t>
  </si>
  <si>
    <t>EURO STOXX SELECT DIVIDEND 30 NR (EUR)</t>
  </si>
  <si>
    <t>ESTX SELECT DIV 30 EUR (NR)</t>
  </si>
  <si>
    <t>SD3T</t>
  </si>
  <si>
    <t>CH0020751605</t>
  </si>
  <si>
    <t>.SD3T</t>
  </si>
  <si>
    <t>EURO STOXX SELECT DIVIDEND 30 PR (USD)</t>
  </si>
  <si>
    <t>ESTX SELECT DIV 30 USD (PR)</t>
  </si>
  <si>
    <t>SD3K</t>
  </si>
  <si>
    <t>CH0020751639</t>
  </si>
  <si>
    <t>.SD3K</t>
  </si>
  <si>
    <t>EURO STOXX SELECT DIVIDEND 30 NR (USD)</t>
  </si>
  <si>
    <t>ESTX SELECT DIV 30 USD (NR)</t>
  </si>
  <si>
    <t>SD3U</t>
  </si>
  <si>
    <t>CH0020751647</t>
  </si>
  <si>
    <t>.SD3U</t>
  </si>
  <si>
    <t>STOXX EUROPE SUSTAINABILITY 40 PR (EUR)</t>
  </si>
  <si>
    <t>STX SUSTAIN 40 EUR (PR)</t>
  </si>
  <si>
    <t>SUBP</t>
  </si>
  <si>
    <t>CH0022259391</t>
  </si>
  <si>
    <t>.SUBP</t>
  </si>
  <si>
    <t xml:space="preserve"> 2006/01/30</t>
  </si>
  <si>
    <t>STOXX EUROPE SUSTAINABILITY 40 NR (EUR)</t>
  </si>
  <si>
    <t>STX SUSTAIN 40 EUR (NR)</t>
  </si>
  <si>
    <t>SUBR</t>
  </si>
  <si>
    <t>CH0022259581</t>
  </si>
  <si>
    <t>.SUBR</t>
  </si>
  <si>
    <t>STOXX EUROPE SUSTAINABILITY 40 PR (USD)</t>
  </si>
  <si>
    <t>STX SUSTAIN 40 USD (PR)</t>
  </si>
  <si>
    <t>SUBL</t>
  </si>
  <si>
    <t>CH0022259615</t>
  </si>
  <si>
    <t>.SUBL</t>
  </si>
  <si>
    <t>STOXX EUROPE SUSTAINABILITY 40 NR (USD)</t>
  </si>
  <si>
    <t>STX SUSTAIN 40 USD (NR)</t>
  </si>
  <si>
    <t>SUBV</t>
  </si>
  <si>
    <t>CH0022259649</t>
  </si>
  <si>
    <t>.SUBV</t>
  </si>
  <si>
    <t>EURO STOXX SUSTAINABILITY 40 PR (EUR)</t>
  </si>
  <si>
    <t>ESTX SUSTAIN 40 EUR (PR)</t>
  </si>
  <si>
    <t>SUBE</t>
  </si>
  <si>
    <t>CH0022259680</t>
  </si>
  <si>
    <t>.SUBE</t>
  </si>
  <si>
    <t>EURO STOXX SUSTAINABILITY 40 NR (EUR)</t>
  </si>
  <si>
    <t>ESTX SUSTAIN 40 EUR (NR)</t>
  </si>
  <si>
    <t>SUBT</t>
  </si>
  <si>
    <t>CH0022259722</t>
  </si>
  <si>
    <t>.SUBT</t>
  </si>
  <si>
    <t>EURO STOXX SUSTAINABILITY 40 PR (USD)</t>
  </si>
  <si>
    <t>ESTX SUSTAIN 40 USD (PR)</t>
  </si>
  <si>
    <t>SUBK</t>
  </si>
  <si>
    <t>CH0022259763</t>
  </si>
  <si>
    <t>.SUBK</t>
  </si>
  <si>
    <t>EURO STOXX SUSTAINABILITY 40 NR (USD)</t>
  </si>
  <si>
    <t>ESTX SUSTAIN 40 USD (NR)</t>
  </si>
  <si>
    <t>SUBU</t>
  </si>
  <si>
    <t>CH0022259813</t>
  </si>
  <si>
    <t>.SUBU</t>
  </si>
  <si>
    <t>EUROPEAN RENEWABLE ENERGY TR NR (EUR)</t>
  </si>
  <si>
    <t>RENEWABLE ENERGY EUR (NR)</t>
  </si>
  <si>
    <t>ERIX</t>
  </si>
  <si>
    <t>CH0023157826</t>
  </si>
  <si>
    <t>.ERIX</t>
  </si>
  <si>
    <t xml:space="preserve"> 2006/09/01</t>
  </si>
  <si>
    <t xml:space="preserve"> 2005/10/13</t>
  </si>
  <si>
    <t>STOXX EUROPE 600 REAL ESTATE CAP PR (USD)</t>
  </si>
  <si>
    <t>STXE 600 REA ES CAP USD (PR)</t>
  </si>
  <si>
    <t>S8730L</t>
  </si>
  <si>
    <t>CH0024505775</t>
  </si>
  <si>
    <t>.S8730L</t>
  </si>
  <si>
    <t xml:space="preserve"> 2006/03/01</t>
  </si>
  <si>
    <t xml:space="preserve"> 2000/12/29</t>
  </si>
  <si>
    <t>STOXX EUROPE 600 REAL ESTATE CAP PR (EUR)</t>
  </si>
  <si>
    <t>STXE 600 REA ES CAP EUR (PR)</t>
  </si>
  <si>
    <t>S8730P</t>
  </si>
  <si>
    <t>CH0024505783</t>
  </si>
  <si>
    <t>.S8730P</t>
  </si>
  <si>
    <t>STOXX EUROPE 600 REAL ESTATE CAP NR (EUR)</t>
  </si>
  <si>
    <t>STXE 600 REA ES CAP EUR (NR)</t>
  </si>
  <si>
    <t>S8730R</t>
  </si>
  <si>
    <t>CH0024505791</t>
  </si>
  <si>
    <t>.S8730R</t>
  </si>
  <si>
    <t>STOXX EUROPE 600 REAL ESTATE CAP NR (USD)</t>
  </si>
  <si>
    <t>STXE 600 REA ES CAP USD (NR)</t>
  </si>
  <si>
    <t>S8730V</t>
  </si>
  <si>
    <t>CH0024505809</t>
  </si>
  <si>
    <t>.S8730V</t>
  </si>
  <si>
    <t>ECO 10 PRICE PR (EUR)</t>
  </si>
  <si>
    <t>ECO 10 EUR (PR)</t>
  </si>
  <si>
    <t>ECO10P</t>
  </si>
  <si>
    <t>CH0025623460</t>
  </si>
  <si>
    <t>.ECO10P</t>
  </si>
  <si>
    <t xml:space="preserve"> 2006/06/10</t>
  </si>
  <si>
    <t>ECO 10 RETURN NR (EUR)</t>
  </si>
  <si>
    <t>ECO 10 EUR (NR)</t>
  </si>
  <si>
    <t>ECO10R</t>
  </si>
  <si>
    <t>CH0025623486</t>
  </si>
  <si>
    <t>.ECO10R</t>
  </si>
  <si>
    <t>EUROPEAN RENEWABLE ENERGY PR (EUR)</t>
  </si>
  <si>
    <t>RENEWABLE ENERGY EUR (PR)</t>
  </si>
  <si>
    <t>ERIXP</t>
  </si>
  <si>
    <t>CH0026310331</t>
  </si>
  <si>
    <t>.ERIXP</t>
  </si>
  <si>
    <t>EUROPEAN RENEWABLE ENERGY PR (USD)</t>
  </si>
  <si>
    <t>RENEWABLE ENERGY USD (PR)</t>
  </si>
  <si>
    <t>ERIXPD</t>
  </si>
  <si>
    <t>CH0026310414</t>
  </si>
  <si>
    <t>.ERIXPD</t>
  </si>
  <si>
    <t>EUROPEAN RENEWABLE ENERGY TR NR (USD)</t>
  </si>
  <si>
    <t>RENEWABLE ENERGY USD (NR)</t>
  </si>
  <si>
    <t>ERIXD</t>
  </si>
  <si>
    <t>CH0026310471</t>
  </si>
  <si>
    <t>.ERIXD</t>
  </si>
  <si>
    <t>EURO STOXX 50 BUYWRITE NR (EUR)</t>
  </si>
  <si>
    <t>ESTX50 BUYWRITE EUR (NR)</t>
  </si>
  <si>
    <t>SX5EBW</t>
  </si>
  <si>
    <t>CH0026600970</t>
  </si>
  <si>
    <t>.SX5EBW</t>
  </si>
  <si>
    <t xml:space="preserve"> 2006/09/18</t>
  </si>
  <si>
    <t>60s</t>
  </si>
  <si>
    <t xml:space="preserve"> 1999/12/30</t>
  </si>
  <si>
    <t>STOXX EUROPE IPO (3 MONTHS) PR (EUR)</t>
  </si>
  <si>
    <t>STXE IPO 3M EUR (PR)</t>
  </si>
  <si>
    <t>IPO3P</t>
  </si>
  <si>
    <t>CH0026766383</t>
  </si>
  <si>
    <t>.IPO3P</t>
  </si>
  <si>
    <t>Q95A</t>
  </si>
  <si>
    <t xml:space="preserve"> 2006/09/05</t>
  </si>
  <si>
    <t xml:space="preserve"> 2001/12/28</t>
  </si>
  <si>
    <t>STOXX EUROPE IPO (3 MONTHS) NR (EUR)</t>
  </si>
  <si>
    <t>STXE IPO 3M EUR (NR)</t>
  </si>
  <si>
    <t>IPO3R</t>
  </si>
  <si>
    <t>CH0026766649</t>
  </si>
  <si>
    <t>.IPO3R</t>
  </si>
  <si>
    <t>Q95B</t>
  </si>
  <si>
    <t>STOXX EUROPE IPO (3 MONTHS) PR (USD)</t>
  </si>
  <si>
    <t>STXE IPO 3M USD (PR)</t>
  </si>
  <si>
    <t>IPO3L</t>
  </si>
  <si>
    <t>CH0026766896</t>
  </si>
  <si>
    <t>.IPO3L</t>
  </si>
  <si>
    <t>Q95C</t>
  </si>
  <si>
    <t>STOXX EUROPE IPO (3 MONTHS) NR (USD)</t>
  </si>
  <si>
    <t>STXE IPO 3M USD (NR)</t>
  </si>
  <si>
    <t>IPO3V</t>
  </si>
  <si>
    <t>CH0026766979</t>
  </si>
  <si>
    <t>.IPO3V</t>
  </si>
  <si>
    <t>Q95D</t>
  </si>
  <si>
    <t>STOXX EUROPE IPO (12 MONTHS) PR (EUR)</t>
  </si>
  <si>
    <t>STXE IPO 12M EUR (PR)</t>
  </si>
  <si>
    <t>IPO12P</t>
  </si>
  <si>
    <t>CH0026767209</t>
  </si>
  <si>
    <t>.IPO12P</t>
  </si>
  <si>
    <t>Q95E</t>
  </si>
  <si>
    <t>STOXX EUROPE IPO (12 MONTHS) NR (EUR)</t>
  </si>
  <si>
    <t>STXE IPO 12M EUR (NR)</t>
  </si>
  <si>
    <t>IPO12R</t>
  </si>
  <si>
    <t>CH0026767233</t>
  </si>
  <si>
    <t>.IPO12R</t>
  </si>
  <si>
    <t>Q95F</t>
  </si>
  <si>
    <t>STOXX EUROPE IPO (12 MONTHS) PR (USD)</t>
  </si>
  <si>
    <t>STXE IPO 12M USD (PR)</t>
  </si>
  <si>
    <t>IPO12L</t>
  </si>
  <si>
    <t>CH0026767241</t>
  </si>
  <si>
    <t>.IPO12L</t>
  </si>
  <si>
    <t>Q95G</t>
  </si>
  <si>
    <t>STOXX EUROPE IPO (12 MONTHS) NR (USD)</t>
  </si>
  <si>
    <t>STXE IPO 12M USD (NR)</t>
  </si>
  <si>
    <t>IPO12V</t>
  </si>
  <si>
    <t>CH0026767258</t>
  </si>
  <si>
    <t>.IPO12V</t>
  </si>
  <si>
    <t>Q95H</t>
  </si>
  <si>
    <t>STOXX EUROPE IPO (60 MONTHS) PR (EUR)</t>
  </si>
  <si>
    <t>STXE IPO 60M EUR (PR)</t>
  </si>
  <si>
    <t>IPO60P</t>
  </si>
  <si>
    <t>CH0026767266</t>
  </si>
  <si>
    <t>.IPO60P</t>
  </si>
  <si>
    <t>Q95I</t>
  </si>
  <si>
    <t>STOXX EUROPE IPO (60 MONTHS) NR (EUR)</t>
  </si>
  <si>
    <t>STXE IPO 60M EUR (NR)</t>
  </si>
  <si>
    <t>IPO60R</t>
  </si>
  <si>
    <t>CH0026767274</t>
  </si>
  <si>
    <t>.IPO60R</t>
  </si>
  <si>
    <t>Q95J</t>
  </si>
  <si>
    <t>STOXX EUROPE IPO (60 MONTHS) PR (USD)</t>
  </si>
  <si>
    <t>STXE IPO 60M USD (PR)</t>
  </si>
  <si>
    <t>IPO60L</t>
  </si>
  <si>
    <t>CH0026767282</t>
  </si>
  <si>
    <t>.IPO60L</t>
  </si>
  <si>
    <t>Q95K</t>
  </si>
  <si>
    <t>STOXX EUROPE IPO (60 MONTHS) NR (USD)</t>
  </si>
  <si>
    <t>STXE IPO 60M USD (NR)</t>
  </si>
  <si>
    <t>IPO60V</t>
  </si>
  <si>
    <t>CH0026767290</t>
  </si>
  <si>
    <t>.IPO60V</t>
  </si>
  <si>
    <t>Q95L</t>
  </si>
  <si>
    <t>STOXX NORDIC SELECT DIVIDEND 20 PR (EUR)</t>
  </si>
  <si>
    <t>STX ND SELECT DIV 20 EUR (PR)</t>
  </si>
  <si>
    <t>SD2F</t>
  </si>
  <si>
    <t>CH0027627212</t>
  </si>
  <si>
    <t>.SD2F</t>
  </si>
  <si>
    <t xml:space="preserve"> 2006/10/30</t>
  </si>
  <si>
    <t>STOXX NORDIC SELECT DIVIDEND 20 NR (EUR)</t>
  </si>
  <si>
    <t>STX ND SELECT DIV 20 EUR (NR)</t>
  </si>
  <si>
    <t>SD2G</t>
  </si>
  <si>
    <t>CH0027627287</t>
  </si>
  <si>
    <t>.SD2G</t>
  </si>
  <si>
    <t>STOXX NORDIC SELECT DIVIDEND 20 PR (USD)</t>
  </si>
  <si>
    <t>STX ND SELECT DIV 20 USD (PR)</t>
  </si>
  <si>
    <t>SD2H</t>
  </si>
  <si>
    <t>CH0027627303</t>
  </si>
  <si>
    <t>.SD2H</t>
  </si>
  <si>
    <t>STOXX NORDIC SELECT DIVIDEND 20 NR (USD)</t>
  </si>
  <si>
    <t>STX ND SELECT DIV 20 USD (NR)</t>
  </si>
  <si>
    <t>SD2I</t>
  </si>
  <si>
    <t>CH0027627345</t>
  </si>
  <si>
    <t>.SD2I</t>
  </si>
  <si>
    <t>STOXX NORDIC SELECT DIVIDEND 20 PR (SEK)</t>
  </si>
  <si>
    <t>STX ND SELECT DIV 20 SEK (PR)</t>
  </si>
  <si>
    <t>SD2X</t>
  </si>
  <si>
    <t>CH0027627394</t>
  </si>
  <si>
    <t>.SD2X</t>
  </si>
  <si>
    <t>SEK</t>
  </si>
  <si>
    <t>STOXX NORDIC SELECT DIVIDEND 20 NR (SEK)</t>
  </si>
  <si>
    <t>STX ND SELECT DIV 20 SEK (NR)</t>
  </si>
  <si>
    <t>SD2Y</t>
  </si>
  <si>
    <t>CH0027627428</t>
  </si>
  <si>
    <t>.SD2Y</t>
  </si>
  <si>
    <t>STOXX EU ENLARGED SELECT DIVIDEND 15 PR (EUR)</t>
  </si>
  <si>
    <t>STX EU ENLARG SELECT DIV 15 EUR (PR)</t>
  </si>
  <si>
    <t>SD1P</t>
  </si>
  <si>
    <t>CH0029049167</t>
  </si>
  <si>
    <t>.SD1P</t>
  </si>
  <si>
    <t xml:space="preserve"> 2007/02/05</t>
  </si>
  <si>
    <t>STOXX EU ENLARGED SELECT DIVIDEND 15 NR (EUR)</t>
  </si>
  <si>
    <t>STX EU ENLARG SELECT DIV 15 EUR (NR)</t>
  </si>
  <si>
    <t>SD1R</t>
  </si>
  <si>
    <t>CH0029049647</t>
  </si>
  <si>
    <t>.SD1R</t>
  </si>
  <si>
    <t>STOXX EU ENLARGED SELECT DIVIDEND 15 PR (USD)</t>
  </si>
  <si>
    <t>STX EU ENLARG SELECT DIV 15 USD (PR)</t>
  </si>
  <si>
    <t>SD1L</t>
  </si>
  <si>
    <t>CH0029049795</t>
  </si>
  <si>
    <t>.SD1L</t>
  </si>
  <si>
    <t>STOXX EU ENLARGED SELECT DIVIDEND 15 NR (USD)</t>
  </si>
  <si>
    <t>STX EU ENLARG SELECT DIV 15 USD (NR)</t>
  </si>
  <si>
    <t>SD1V</t>
  </si>
  <si>
    <t>CH0029049829</t>
  </si>
  <si>
    <t>.SD1V</t>
  </si>
  <si>
    <t>EURO STOXX 50 BUYWRITE PR (EUR)</t>
  </si>
  <si>
    <t>ESTX50 BUYWRITE EUR (PR)</t>
  </si>
  <si>
    <t>SX5EBP</t>
  </si>
  <si>
    <t>CH0029148886</t>
  </si>
  <si>
    <t>.SX5EBWPR</t>
  </si>
  <si>
    <t xml:space="preserve"> 2007/02/19</t>
  </si>
  <si>
    <t>EURO STOXX 50 DAILY LEVERAGE PR (EUR)</t>
  </si>
  <si>
    <t>ESTX50 DAILY LEVERAGE EUR (PR)</t>
  </si>
  <si>
    <t>SX5EL</t>
  </si>
  <si>
    <t>CH0029194906</t>
  </si>
  <si>
    <t>.SX5EL</t>
  </si>
  <si>
    <t xml:space="preserve"> 2007/02/27</t>
  </si>
  <si>
    <t>EURO STOXX 50 DAILY SHORT TR (EUR)</t>
  </si>
  <si>
    <t>ESTX50 DAILY SHORT EUR (TR)</t>
  </si>
  <si>
    <t>SX5TS</t>
  </si>
  <si>
    <t>CH0029194971</t>
  </si>
  <si>
    <t>.SX5TS</t>
  </si>
  <si>
    <t>STOXX EUROPE SUSTAINABILITY EX ALCOHOL  GAMBLING  TOBACCO  ARMAMENTS &amp; FIREARMS  ADULT ENTERTAINMENT PR (EUR)</t>
  </si>
  <si>
    <t>STX SUSTAIN EX AGTAFA EUR (PR)</t>
  </si>
  <si>
    <t>SUYP</t>
  </si>
  <si>
    <t>CH0030846817</t>
  </si>
  <si>
    <t>.SUYP</t>
  </si>
  <si>
    <t xml:space="preserve"> 2008/01/21</t>
  </si>
  <si>
    <t xml:space="preserve"> 2001/09/28</t>
  </si>
  <si>
    <t>STOXX EUROPE SUSTAINABILITY EX ALCOHOL  GAMBLING  TOBACCO  ARMAMENTS &amp; FIREARMS  ADULT ENTERTAINMENT NR (EUR)</t>
  </si>
  <si>
    <t>STX SUSTAIN EX AGTAFA EUR (NR)</t>
  </si>
  <si>
    <t>SUYR</t>
  </si>
  <si>
    <t>CH0030846841</t>
  </si>
  <si>
    <t>.SUYR</t>
  </si>
  <si>
    <t>STOXX EUROPE SUSTAINABILITY EX ALCOHOL  GAMBLING  TOBACCO  ARMAMENTS &amp; FIREARMS  ADULT ENTERTAINMENT PR (USD)</t>
  </si>
  <si>
    <t>STX SUSTAIN EX AGTAFA USD (PR)</t>
  </si>
  <si>
    <t>SUYL</t>
  </si>
  <si>
    <t>CH0030846882</t>
  </si>
  <si>
    <t>.SUYL</t>
  </si>
  <si>
    <t>STOXX EUROPE SUSTAINABILITY EX ALCOHOL  GAMBLING  TOBACCO  ARMAMENTS &amp; FIREARMS  ADULT ENTERTAINMENT NR (USD)</t>
  </si>
  <si>
    <t>STX SUSTAIN EX AGTAFA USD (NR)</t>
  </si>
  <si>
    <t>SUYV</t>
  </si>
  <si>
    <t>CH0030846890</t>
  </si>
  <si>
    <t>.SUYV</t>
  </si>
  <si>
    <t>EURO STOXX SUSTAINABILITY EX ALCOHOL  GAMBLING  TOBACCO  ARMAMENTS &amp; FIREARMS  ADULT ENTERTAINMENT PR (EUR)</t>
  </si>
  <si>
    <t>ESTX SUSTAIN EX AGTAFA EUR (PR)</t>
  </si>
  <si>
    <t>SUYE</t>
  </si>
  <si>
    <t>CH0030846924</t>
  </si>
  <si>
    <t>.SUYE</t>
  </si>
  <si>
    <t>EURO STOXX SUSTAINABILITY EX ALCOHOL  GAMBLING  TOBACCO  ARMAMENTS &amp; FIREARMS  ADULT ENTERTAINMENT NR (EUR)</t>
  </si>
  <si>
    <t>ESTX SUSTAIN EX AGTAFA EUR (NR)</t>
  </si>
  <si>
    <t>SUYT</t>
  </si>
  <si>
    <t>CH0030846932</t>
  </si>
  <si>
    <t>.SUYT</t>
  </si>
  <si>
    <t>EURO STOXX SUSTAINABILITY EX ALCOHOL  GAMBLING  TOBACCO  ARMAMENTS &amp; FIREARMS  ADULT ENTERTAINMENT PR (USD)</t>
  </si>
  <si>
    <t>ESTX SUSTAIN EX AGTAFA USD (PR)</t>
  </si>
  <si>
    <t>SUYK</t>
  </si>
  <si>
    <t>CH0030846957</t>
  </si>
  <si>
    <t>.SUYK</t>
  </si>
  <si>
    <t>EURO STOXX SUSTAINABILITY EX ALCOHOL  GAMBLING  TOBACCO  ARMAMENTS &amp; FIREARMS  ADULT ENTERTAINMENT NR (USD)</t>
  </si>
  <si>
    <t>ESTX SUSTAIN EX AGTAFA USD (NR)</t>
  </si>
  <si>
    <t>SUYU</t>
  </si>
  <si>
    <t>CH0030846965</t>
  </si>
  <si>
    <t>.SUYU</t>
  </si>
  <si>
    <t>STOXX EUROPE STRONG STYLE COMPOSITE 40 PR (EUR)</t>
  </si>
  <si>
    <t>STXE STRONG STYLE 40 EUR (PR)</t>
  </si>
  <si>
    <t>SS4P</t>
  </si>
  <si>
    <t>CH0031151902</t>
  </si>
  <si>
    <t>.SS4P</t>
  </si>
  <si>
    <t xml:space="preserve"> 2007/06/04</t>
  </si>
  <si>
    <t xml:space="preserve"> 2001/09/30</t>
  </si>
  <si>
    <t>STOXX EUROPE STRONG STYLE COMPOSITE 40 NR (EUR)</t>
  </si>
  <si>
    <t>STXE STRONG STYLE 40 EUR (NR)</t>
  </si>
  <si>
    <t>SS4R</t>
  </si>
  <si>
    <t>CH0031151910</t>
  </si>
  <si>
    <t>.SS4R</t>
  </si>
  <si>
    <t>STOXX EUROPE STRONG STYLE COMPOSITE 40 PR (USD)</t>
  </si>
  <si>
    <t>STXE STRONG STYLE 40 USD (PR)</t>
  </si>
  <si>
    <t>SS4L</t>
  </si>
  <si>
    <t>CH0031151936</t>
  </si>
  <si>
    <t>.SS4L</t>
  </si>
  <si>
    <t>STOXX EUROPE STRONG STYLE COMPOSITE 40 NR (USD)</t>
  </si>
  <si>
    <t>STXE STRONG STYLE 40 USD (NR)</t>
  </si>
  <si>
    <t>SS4V</t>
  </si>
  <si>
    <t>CH0031151951</t>
  </si>
  <si>
    <t>.SS4V</t>
  </si>
  <si>
    <t>STOXX EUROPE STRONG VALUE 20 PR (EUR)</t>
  </si>
  <si>
    <t>STXE STRONG VALUE 20 EUR (PR)</t>
  </si>
  <si>
    <t>SV2P</t>
  </si>
  <si>
    <t>CH0031151985</t>
  </si>
  <si>
    <t>.SV2P</t>
  </si>
  <si>
    <t>STOXX EUROPE STRONG VALUE 20 NR (EUR)</t>
  </si>
  <si>
    <t>STXE STRONG VALUE 20 EUR (NR)</t>
  </si>
  <si>
    <t>SV2R</t>
  </si>
  <si>
    <t>CH0031151993</t>
  </si>
  <si>
    <t>.SV2R</t>
  </si>
  <si>
    <t>STOXX EUROPE STRONG VALUE 20 PR (USD)</t>
  </si>
  <si>
    <t>STXE STRONG VALUE 20 USD (PR)</t>
  </si>
  <si>
    <t>SV2L</t>
  </si>
  <si>
    <t>CH0031152009</t>
  </si>
  <si>
    <t>.SV2L</t>
  </si>
  <si>
    <t>STOXX EUROPE STRONG VALUE 20 NR (USD)</t>
  </si>
  <si>
    <t>STXE STRONG VALUE 20 USD (NR)</t>
  </si>
  <si>
    <t>SV2V</t>
  </si>
  <si>
    <t>CH0031152017</t>
  </si>
  <si>
    <t>.SV2V</t>
  </si>
  <si>
    <t>STOXX EUROPE STRONG GROWTH 20 PR (EUR)</t>
  </si>
  <si>
    <t>STXE STRONG GROWTH 20 EUR (PR)</t>
  </si>
  <si>
    <t>SG2P</t>
  </si>
  <si>
    <t>CH0031152041</t>
  </si>
  <si>
    <t>.SG2P</t>
  </si>
  <si>
    <t>STOXX EUROPE STRONG GROWTH 20 NR (EUR)</t>
  </si>
  <si>
    <t>STXE STRONG GROWTH 20 EUR (NR)</t>
  </si>
  <si>
    <t>SG2R</t>
  </si>
  <si>
    <t>CH0031152058</t>
  </si>
  <si>
    <t>.SG2R</t>
  </si>
  <si>
    <t>STOXX EUROPE STRONG GROWTH 20 PR (USD)</t>
  </si>
  <si>
    <t>STXE STRONG GROWTH 20 USD (PR)</t>
  </si>
  <si>
    <t>SG2L</t>
  </si>
  <si>
    <t>CH0031152066</t>
  </si>
  <si>
    <t>.SG2L</t>
  </si>
  <si>
    <t>STOXX EUROPE STRONG GROWTH 20 NR (USD)</t>
  </si>
  <si>
    <t>STXE STRONG GROWTH 20 USD (NR)</t>
  </si>
  <si>
    <t>SG2V</t>
  </si>
  <si>
    <t>CH0031152090</t>
  </si>
  <si>
    <t>.SG2V</t>
  </si>
  <si>
    <t>EURO STOXX STRONG STYLE COMPOSITE 40 PR (EUR)</t>
  </si>
  <si>
    <t>ESTX STRONG STYLE 40 EUR (PR)</t>
  </si>
  <si>
    <t>SS4E</t>
  </si>
  <si>
    <t>CH0031152108</t>
  </si>
  <si>
    <t>.SS4E</t>
  </si>
  <si>
    <t>EURO STOXX STRONG STYLE COMPOSITE 40 NR (EUR)</t>
  </si>
  <si>
    <t>ESTX STRONG STYLE 40 EUR (NR)</t>
  </si>
  <si>
    <t>SS4T</t>
  </si>
  <si>
    <t>CH0031152132</t>
  </si>
  <si>
    <t>.SS4T</t>
  </si>
  <si>
    <t>EURO STOXX STRONG STYLE COMPOSITE 40 PR (USD)</t>
  </si>
  <si>
    <t>ESTX STRONG STYLE 40 USD (PR)</t>
  </si>
  <si>
    <t>SS4K</t>
  </si>
  <si>
    <t>CH0031152140</t>
  </si>
  <si>
    <t>.SS4K</t>
  </si>
  <si>
    <t>EURO STOXX STRONG STYLE COMPOSITE 40 NR (USD)</t>
  </si>
  <si>
    <t>ESTX STRONG STYLE 40 USD (NR)</t>
  </si>
  <si>
    <t>SS4U</t>
  </si>
  <si>
    <t>CH0031152157</t>
  </si>
  <si>
    <t>.SS4U</t>
  </si>
  <si>
    <t>EURO STOXX STRONG VALUE 20 PR (EUR)</t>
  </si>
  <si>
    <t>ESTX STRONG VALUE 20 EUR (PR)</t>
  </si>
  <si>
    <t>SV2E</t>
  </si>
  <si>
    <t>CH0031152199</t>
  </si>
  <si>
    <t>.SV2E</t>
  </si>
  <si>
    <t>EURO STOXX STRONG VALUE 20 NR (EUR)</t>
  </si>
  <si>
    <t>ESTX STRONG VALUE 20 EUR (NR)</t>
  </si>
  <si>
    <t>SV2T</t>
  </si>
  <si>
    <t>CH0031152215</t>
  </si>
  <si>
    <t>.SV2T</t>
  </si>
  <si>
    <t>EURO STOXX STRONG VALUE 20 PR (USD)</t>
  </si>
  <si>
    <t>ESTX STRONG VALUE 20 USD (PR)</t>
  </si>
  <si>
    <t>SV2K</t>
  </si>
  <si>
    <t>CH0031152249</t>
  </si>
  <si>
    <t>.SV2K</t>
  </si>
  <si>
    <t>EURO STOXX STRONG VALUE 20 NR (USD)</t>
  </si>
  <si>
    <t>ESTX STRONG VALUE 20 USD (NR)</t>
  </si>
  <si>
    <t>SV2U</t>
  </si>
  <si>
    <t>CH0031152256</t>
  </si>
  <si>
    <t>.SV2U</t>
  </si>
  <si>
    <t>EURO STOXX STRONG GROWTH 20 PR (EUR)</t>
  </si>
  <si>
    <t>SG2E</t>
  </si>
  <si>
    <t>CH0031152264</t>
  </si>
  <si>
    <t>.SG2E</t>
  </si>
  <si>
    <t>EURO STOXX STRONG GROWTH 20 NR (EUR)</t>
  </si>
  <si>
    <t>SG2T</t>
  </si>
  <si>
    <t>CH0031152298</t>
  </si>
  <si>
    <t>.SG2T</t>
  </si>
  <si>
    <t>EURO STOXX STRONG GROWTH 20 PR (USD)</t>
  </si>
  <si>
    <t>SG2K</t>
  </si>
  <si>
    <t>CH0031152330</t>
  </si>
  <si>
    <t>.SG2K</t>
  </si>
  <si>
    <t>EURO STOXX STRONG GROWTH 20 NR (USD)</t>
  </si>
  <si>
    <t>SG2U</t>
  </si>
  <si>
    <t>CH0031152348</t>
  </si>
  <si>
    <t>.SG2U</t>
  </si>
  <si>
    <t>STOXX EUROPE PRIVATE EQUITY 20 PR (EUR)</t>
  </si>
  <si>
    <t>STXE PRIVEQ 20 EUR (PR)</t>
  </si>
  <si>
    <t>SPEP</t>
  </si>
  <si>
    <t>CH0032120773</t>
  </si>
  <si>
    <t>.SPEP1</t>
  </si>
  <si>
    <t>SPEPX</t>
  </si>
  <si>
    <t xml:space="preserve"> 2007/09/04</t>
  </si>
  <si>
    <t>STOXX EUROPE PRIVATE EQUITY 20 NR (EUR)</t>
  </si>
  <si>
    <t>STXE PRIVEQ 20 EUR (NR)</t>
  </si>
  <si>
    <t>SPER</t>
  </si>
  <si>
    <t>CH0032120781</t>
  </si>
  <si>
    <t>.SPER</t>
  </si>
  <si>
    <t>SPERX</t>
  </si>
  <si>
    <t>STOXX EUROPE PRIVATE EQUITY 20 PR (USD)</t>
  </si>
  <si>
    <t>STXE PRIVEQ 20 USD (PR)</t>
  </si>
  <si>
    <t>SPEL</t>
  </si>
  <si>
    <t>CH0032120807</t>
  </si>
  <si>
    <t>.SPEL</t>
  </si>
  <si>
    <t>SPELX</t>
  </si>
  <si>
    <t>STOXX EUROPE PRIVATE EQUITY 20 NR (USD)</t>
  </si>
  <si>
    <t>STXE PRIVEQ 20 USD (NR)</t>
  </si>
  <si>
    <t>SPEV</t>
  </si>
  <si>
    <t>CH0032120815</t>
  </si>
  <si>
    <t>.SPEV</t>
  </si>
  <si>
    <t>SPEVX</t>
  </si>
  <si>
    <t>STOXX EUROPE 600 AUTOMOBILES &amp; PARTS DAILY SHORT TR (EUR)</t>
  </si>
  <si>
    <t>STXE 600 AUT&amp;PRT D SHORT EUR (TR)</t>
  </si>
  <si>
    <t>SXARS</t>
  </si>
  <si>
    <t>CH0033337277</t>
  </si>
  <si>
    <t>.SXARS</t>
  </si>
  <si>
    <t xml:space="preserve"> 2007/10/02</t>
  </si>
  <si>
    <t>STOXX EUROPE 600 BANKS DAILY SHORT TR (EUR)</t>
  </si>
  <si>
    <t>STXE 600 BANKS D SHORT EUR (TR)</t>
  </si>
  <si>
    <t>SX7RS</t>
  </si>
  <si>
    <t>CH0033337293</t>
  </si>
  <si>
    <t>.SX7RS</t>
  </si>
  <si>
    <t>STOXX EUROPE 600 BASIC RESOURCES DAILY SHORT TR (EUR)</t>
  </si>
  <si>
    <t>STXE 600 BAS RES D SHORT EUR (TR)</t>
  </si>
  <si>
    <t>SXPRS</t>
  </si>
  <si>
    <t>CH0033337319</t>
  </si>
  <si>
    <t>.SXPRS</t>
  </si>
  <si>
    <t>STOXX EUROPE 600 CHEMICALS DAILY SHORT TR (EUR)</t>
  </si>
  <si>
    <t>STXE 600 CHEM D SHORT EUR (TR)</t>
  </si>
  <si>
    <t>SX4RS</t>
  </si>
  <si>
    <t>CH0033337335</t>
  </si>
  <si>
    <t>.SX4RS</t>
  </si>
  <si>
    <t>STOXX EUROPE 600 CONSTRUCTION &amp; MATERIALS DAILY SHORT TR (EUR)</t>
  </si>
  <si>
    <t>STXE 600 CNS&amp;MAT D SHORT EUR (TR)</t>
  </si>
  <si>
    <t>SXORS</t>
  </si>
  <si>
    <t>CH0033337343</t>
  </si>
  <si>
    <t>.SXORS</t>
  </si>
  <si>
    <t>STOXX EUROPE 600 FINANCIAL SERVICES DAILY SHORT TR (EUR)</t>
  </si>
  <si>
    <t>STXE 600 FIN SVCS D SHORT EUR (TR)</t>
  </si>
  <si>
    <t>SXFRS</t>
  </si>
  <si>
    <t>CH0033337350</t>
  </si>
  <si>
    <t>.SXFRS</t>
  </si>
  <si>
    <t>STOXX EUROPE 600 FOOD &amp; BEVERAGE DAILY SHORT TR (EUR)</t>
  </si>
  <si>
    <t>STXE 600 FD&amp;BVR D SHORT EUR (TR)</t>
  </si>
  <si>
    <t>SX3RS</t>
  </si>
  <si>
    <t>CH0033337368</t>
  </si>
  <si>
    <t>.SX3RS</t>
  </si>
  <si>
    <t>STOXX EUROPE 600 HEALTH CARE DAILY SHORT TR (EUR)</t>
  </si>
  <si>
    <t>STXE 600 HEA CARE D SHORT EUR (TR)</t>
  </si>
  <si>
    <t>SXDRS</t>
  </si>
  <si>
    <t>CH0033337376</t>
  </si>
  <si>
    <t>.SXDRS</t>
  </si>
  <si>
    <t>STOXX EUROPE 600 INDUSTRIAL GOODS &amp; SERVICES DAILY SHORT TR (EUR)</t>
  </si>
  <si>
    <t>STXE 600 INDUS GD D SHORT EUR (TR)</t>
  </si>
  <si>
    <t>SXNRS</t>
  </si>
  <si>
    <t>CH0033337400</t>
  </si>
  <si>
    <t>.SXNRS</t>
  </si>
  <si>
    <t>STOXX EUROPE 600 INSURANCE DAILY SHORT TR (EUR)</t>
  </si>
  <si>
    <t>STXE 600 INSUR D SHORT EUR (TR)</t>
  </si>
  <si>
    <t>SXIRS</t>
  </si>
  <si>
    <t>CH0033337418</t>
  </si>
  <si>
    <t>.SXIRS</t>
  </si>
  <si>
    <t>STOXX EUROPE 600 MEDIA DAILY SHORT TR (EUR)</t>
  </si>
  <si>
    <t>STXE 600 MEDIA D SHORT EUR (TR)</t>
  </si>
  <si>
    <t>SXMRS</t>
  </si>
  <si>
    <t>CH0033337426</t>
  </si>
  <si>
    <t>.SXMRS</t>
  </si>
  <si>
    <t>STOXX EUROPE 600 OIL &amp; GAS DAILY SHORT TR (EUR)</t>
  </si>
  <si>
    <t>STXE 600 OIL&amp;GAS D SHORT EUR (TR)</t>
  </si>
  <si>
    <t>SXERS</t>
  </si>
  <si>
    <t>CH0033337434</t>
  </si>
  <si>
    <t>.SXERS</t>
  </si>
  <si>
    <t>STOXX EUROPE 600 PERSONAL &amp; HOUSEHOLD GOODS DAILY SHORT TR (EUR)</t>
  </si>
  <si>
    <t>STXE 600 PR&amp;HO GD D SHORT EUR (TR)</t>
  </si>
  <si>
    <t>SXQRS</t>
  </si>
  <si>
    <t>CH0033337459</t>
  </si>
  <si>
    <t>.SXQRS</t>
  </si>
  <si>
    <t>STOXX EUROPE 600 RETAIL DAILY SHORT TR (EUR)</t>
  </si>
  <si>
    <t>STXE 600 RETAIL D SHORT EUR (TR)</t>
  </si>
  <si>
    <t>SXRRS</t>
  </si>
  <si>
    <t>CH0033337467</t>
  </si>
  <si>
    <t>.SXRRS</t>
  </si>
  <si>
    <t>STOXX EUROPE 600 TECHNOLOGY DAILY SHORT TR (EUR)</t>
  </si>
  <si>
    <t>STXE 600 TECH D SHORT EUR (TR)</t>
  </si>
  <si>
    <t>SX8RS</t>
  </si>
  <si>
    <t>CH0033337475</t>
  </si>
  <si>
    <t>.SX8RS</t>
  </si>
  <si>
    <t>STOXX EUROPE 600 TELECOMMUNICATIONS DAILY SHORT TR (EUR)</t>
  </si>
  <si>
    <t>STXE 600 TELECOM D SHORT EUR (TR)</t>
  </si>
  <si>
    <t>SXKRS</t>
  </si>
  <si>
    <t>CH0033337483</t>
  </si>
  <si>
    <t>.SXKRS</t>
  </si>
  <si>
    <t>STOXX EUROPE 600 TRAVEL &amp; LEISURE DAILY SHORT TR (EUR)</t>
  </si>
  <si>
    <t>STXE 600 TRV&amp;LSR D SHORT EUR (TR)</t>
  </si>
  <si>
    <t>SXTRS</t>
  </si>
  <si>
    <t>CH0033337509</t>
  </si>
  <si>
    <t>.SXTRS</t>
  </si>
  <si>
    <t>STOXX EUROPE 600 UTILITIES DAILY SHORT TR (EUR)</t>
  </si>
  <si>
    <t>STXE 600 UTIL D SHORT EUR (TR)</t>
  </si>
  <si>
    <t>SX6RS</t>
  </si>
  <si>
    <t>CH0033337517</t>
  </si>
  <si>
    <t>.SX6RS</t>
  </si>
  <si>
    <t>STOXX BALKAN 50 EQUAL WEIGHT PR (EUR)</t>
  </si>
  <si>
    <t>STX BLK 50 EUR (PR)</t>
  </si>
  <si>
    <t>SXB5P</t>
  </si>
  <si>
    <t>CH0034148038</t>
  </si>
  <si>
    <t>.SXB5P</t>
  </si>
  <si>
    <t xml:space="preserve"> 2007/11/05</t>
  </si>
  <si>
    <t>STOXX BALKAN 50 EQUAL WEIGHT NR (EUR)</t>
  </si>
  <si>
    <t>STX BLK 50 EUR (NR)</t>
  </si>
  <si>
    <t>SXB5R</t>
  </si>
  <si>
    <t>CH0034148046</t>
  </si>
  <si>
    <t>.SXB5R</t>
  </si>
  <si>
    <t>STOXX BALKAN 50 EQUAL WEIGHT PR (USD)</t>
  </si>
  <si>
    <t>STX BLK 50 USD (PR)</t>
  </si>
  <si>
    <t>SXB5L</t>
  </si>
  <si>
    <t>CH0034148053</t>
  </si>
  <si>
    <t>.SXB5L</t>
  </si>
  <si>
    <t>STOXX BALKAN 50 EQUAL WEIGHT NR (USD)</t>
  </si>
  <si>
    <t>STX BLK 50 USD (NR)</t>
  </si>
  <si>
    <t>SXB5V</t>
  </si>
  <si>
    <t>CH0034148061</t>
  </si>
  <si>
    <t>.SXB5V</t>
  </si>
  <si>
    <t>STOXX NORDIC NR (SEK)</t>
  </si>
  <si>
    <t>STX ND SEK (NR)</t>
  </si>
  <si>
    <t>DKXY</t>
  </si>
  <si>
    <t>CH0037485239</t>
  </si>
  <si>
    <t>.DKXY</t>
  </si>
  <si>
    <t xml:space="preserve"> 2008/04/21</t>
  </si>
  <si>
    <t>STOXX NORDIC PR (SEK)</t>
  </si>
  <si>
    <t>STX ND SEK (PR)</t>
  </si>
  <si>
    <t>DKXX</t>
  </si>
  <si>
    <t>CH0037485247</t>
  </si>
  <si>
    <t>.DKXX</t>
  </si>
  <si>
    <t>STOXX NORDIC 30 PR (SEK)</t>
  </si>
  <si>
    <t>STX ND 30 SEK (PR)</t>
  </si>
  <si>
    <t>DK5X</t>
  </si>
  <si>
    <t>CH0037485254</t>
  </si>
  <si>
    <t>.DK5X</t>
  </si>
  <si>
    <t>STOXX NORDIC 30 NR (SEK)</t>
  </si>
  <si>
    <t>STX ND 30 SEK (NR)</t>
  </si>
  <si>
    <t>DK5Y</t>
  </si>
  <si>
    <t>CH0037485262</t>
  </si>
  <si>
    <t>.DK5Y</t>
  </si>
  <si>
    <t>STOXX NORDIC LARGE PR (SEK)</t>
  </si>
  <si>
    <t>STX ND LARGE SEK (PR)</t>
  </si>
  <si>
    <t>KLXX</t>
  </si>
  <si>
    <t>CH0037485270</t>
  </si>
  <si>
    <t>.KLXX</t>
  </si>
  <si>
    <t>STOXX NORDIC LARGE NR (SEK)</t>
  </si>
  <si>
    <t>STX ND LARGE SEK (NR)</t>
  </si>
  <si>
    <t>KLXY</t>
  </si>
  <si>
    <t>CH0037485296</t>
  </si>
  <si>
    <t>.KLXY</t>
  </si>
  <si>
    <t>STOXX NORDIC MID PR (SEK)</t>
  </si>
  <si>
    <t>STX ND MID SEK (PR)</t>
  </si>
  <si>
    <t>KMXX</t>
  </si>
  <si>
    <t>CH0037485312</t>
  </si>
  <si>
    <t>.KMXX</t>
  </si>
  <si>
    <t>STOXX NORDIC MID NR (SEK)</t>
  </si>
  <si>
    <t>STX ND MID SEK (NR)</t>
  </si>
  <si>
    <t>KMXY</t>
  </si>
  <si>
    <t>CH0037485338</t>
  </si>
  <si>
    <t>.KMXY</t>
  </si>
  <si>
    <t>STOXX NORDIC SMALL PR (SEK)</t>
  </si>
  <si>
    <t>STX ND SMALL SEK (PR)</t>
  </si>
  <si>
    <t>KSXX</t>
  </si>
  <si>
    <t>CH0037485346</t>
  </si>
  <si>
    <t>.KSXX</t>
  </si>
  <si>
    <t>STOXX NORDIC SMALL NR (SEK)</t>
  </si>
  <si>
    <t>STX ND SMALL SEK (NR)</t>
  </si>
  <si>
    <t>KSXY</t>
  </si>
  <si>
    <t>CH0037485353</t>
  </si>
  <si>
    <t>.KSXY</t>
  </si>
  <si>
    <t>STOXX NORDIC TOTAL MARKET PR (SEK)</t>
  </si>
  <si>
    <t>STX ND TM SEK (PR)</t>
  </si>
  <si>
    <t>BDXX</t>
  </si>
  <si>
    <t>CH0037485361</t>
  </si>
  <si>
    <t>.BDXX</t>
  </si>
  <si>
    <t>STOXX NORDIC TOTAL MARKET NR (SEK)</t>
  </si>
  <si>
    <t>STX ND TM SEK (NR)</t>
  </si>
  <si>
    <t>BDXY</t>
  </si>
  <si>
    <t>CH0037485387</t>
  </si>
  <si>
    <t>.BDXY</t>
  </si>
  <si>
    <t>STOXX NORDIC TOTAL MARKET HEALTH CARE PR (SEK)</t>
  </si>
  <si>
    <t>STX ND TM HEA CARE SEK (PR)</t>
  </si>
  <si>
    <t>THCRX</t>
  </si>
  <si>
    <t>CH0037485403</t>
  </si>
  <si>
    <t>.THCRX</t>
  </si>
  <si>
    <t>STOXX NORDIC TOTAL MARKET HEALTH CARE NR (SEK)</t>
  </si>
  <si>
    <t>STX ND TM HEA CARE SEK (NR)</t>
  </si>
  <si>
    <t>THCRY</t>
  </si>
  <si>
    <t>CH0037485429</t>
  </si>
  <si>
    <t>.THCRY</t>
  </si>
  <si>
    <t>STOXX NORDIC TOTAL MARKET TECHNOLOGY PR (SEK)</t>
  </si>
  <si>
    <t>STX ND TM TECH SEK (PR)</t>
  </si>
  <si>
    <t>TTECX</t>
  </si>
  <si>
    <t>CH0037485445</t>
  </si>
  <si>
    <t>.TTECX</t>
  </si>
  <si>
    <t>STOXX NORDIC TOTAL MARKET TECHNOLOGY NR (SEK)</t>
  </si>
  <si>
    <t>STX ND TM TECH SEK (NR)</t>
  </si>
  <si>
    <t>TTECY</t>
  </si>
  <si>
    <t>CH0037485452</t>
  </si>
  <si>
    <t>.TTECY</t>
  </si>
  <si>
    <t>STOXX NORDIC TOTAL MARKET TELECOMMUNICATIONS PR (SEK)</t>
  </si>
  <si>
    <t>STX ND TM TELECOM SEK (PR)</t>
  </si>
  <si>
    <t>TTLSX</t>
  </si>
  <si>
    <t>CH0037485460</t>
  </si>
  <si>
    <t>.TTLSX</t>
  </si>
  <si>
    <t xml:space="preserve"> 1994/07/01</t>
  </si>
  <si>
    <t>STOXX NORDIC TOTAL MARKET TELECOMMUNICATIONS NR (SEK)</t>
  </si>
  <si>
    <t>STX ND TM TELECOM SEK (NR)</t>
  </si>
  <si>
    <t>TTLSY</t>
  </si>
  <si>
    <t>CH0037485544</t>
  </si>
  <si>
    <t>.TTLSY</t>
  </si>
  <si>
    <t>STOXX NORDIC TOTAL MARKET LARGE PR (SEK)</t>
  </si>
  <si>
    <t>STX ND TM LARGE SEK (PR)</t>
  </si>
  <si>
    <t>XBMDX</t>
  </si>
  <si>
    <t>CH0037485569</t>
  </si>
  <si>
    <t>.XBMDX</t>
  </si>
  <si>
    <t>STOXX NORDIC TOTAL MARKET LARGE NR (SEK)</t>
  </si>
  <si>
    <t>STX ND TM LARGE SEK (NR)</t>
  </si>
  <si>
    <t>XBMDY</t>
  </si>
  <si>
    <t>CH0037485577</t>
  </si>
  <si>
    <t>.XBMDY</t>
  </si>
  <si>
    <t>STOXX NORDIC TOTAL MARKET MID PR (SEK)</t>
  </si>
  <si>
    <t>STX ND TM MID SEK (PR)</t>
  </si>
  <si>
    <t>XBNCX</t>
  </si>
  <si>
    <t>CH0037485585</t>
  </si>
  <si>
    <t>.XBNCX</t>
  </si>
  <si>
    <t>STOXX NORDIC TOTAL MARKET MID NR (SEK)</t>
  </si>
  <si>
    <t>STX ND TM MID SEK (NR)</t>
  </si>
  <si>
    <t>XBNCY</t>
  </si>
  <si>
    <t>CH0037485619</t>
  </si>
  <si>
    <t>.XBNCY</t>
  </si>
  <si>
    <t>STOXX NORDIC TOTAL MARKET SMALL PR (SEK)</t>
  </si>
  <si>
    <t>STX ND TM SMALL SEK (PR)</t>
  </si>
  <si>
    <t>XBREX</t>
  </si>
  <si>
    <t>CH0037485627</t>
  </si>
  <si>
    <t>.XBREX</t>
  </si>
  <si>
    <t>STOXX NORDIC TOTAL MARKET SMALL NR (SEK)</t>
  </si>
  <si>
    <t>STX ND TM SMALL SEK (NR)</t>
  </si>
  <si>
    <t>XBREY</t>
  </si>
  <si>
    <t>CH0037485635</t>
  </si>
  <si>
    <t>.XBREY</t>
  </si>
  <si>
    <t>STOXX NORDIC TOTAL MARKET BASIC MATERIALS PR (SEK)</t>
  </si>
  <si>
    <t>STX ND TM BAS MATER SEK (PR)</t>
  </si>
  <si>
    <t>TBSCX</t>
  </si>
  <si>
    <t>CH0037485734</t>
  </si>
  <si>
    <t>.TBSCX</t>
  </si>
  <si>
    <t>STOXX NORDIC TOTAL MARKET BASIC MATERIALS NR (SEK)</t>
  </si>
  <si>
    <t>STX ND TM BAS MATER SEK (NR)</t>
  </si>
  <si>
    <t>TBSCY</t>
  </si>
  <si>
    <t>CH0037485742</t>
  </si>
  <si>
    <t>.TBSCY</t>
  </si>
  <si>
    <t>STOXX NORDIC TOTAL MARKET FINANCIALS PR (SEK)</t>
  </si>
  <si>
    <t>STX ND TM FINCL SEK (PR)</t>
  </si>
  <si>
    <t>TFINX</t>
  </si>
  <si>
    <t>CH0037485759</t>
  </si>
  <si>
    <t>.TFINX</t>
  </si>
  <si>
    <t>STOXX NORDIC TOTAL MARKET FINANCIALS NR (SEK)</t>
  </si>
  <si>
    <t>STX ND TM FINCL SEK (NR)</t>
  </si>
  <si>
    <t>TFINY</t>
  </si>
  <si>
    <t>CH0037485767</t>
  </si>
  <si>
    <t>.TFINY</t>
  </si>
  <si>
    <t>STOXX NORDIC TOTAL MARKET INDUSTRIALS PR (SEK)</t>
  </si>
  <si>
    <t>STX ND TM INDUS SEK (PR)</t>
  </si>
  <si>
    <t>TIDUX</t>
  </si>
  <si>
    <t>CH0037485775</t>
  </si>
  <si>
    <t>.TIDUX</t>
  </si>
  <si>
    <t>STOXX NORDIC TOTAL MARKET INDUSTRIALS NR (SEK)</t>
  </si>
  <si>
    <t>STX ND TM INDUS SEK (NR)</t>
  </si>
  <si>
    <t>TIDUY</t>
  </si>
  <si>
    <t>CH0037485783</t>
  </si>
  <si>
    <t>.TIDUY</t>
  </si>
  <si>
    <t>STOXX NORDIC TOTAL MARKET BANKS PR (SEK)</t>
  </si>
  <si>
    <t>STX ND TM BANKS SEK (PR)</t>
  </si>
  <si>
    <t>TBNKX</t>
  </si>
  <si>
    <t>CH0037485791</t>
  </si>
  <si>
    <t>.TBNKX</t>
  </si>
  <si>
    <t>STOXX NORDIC TOTAL MARKET BANKS NR (SEK)</t>
  </si>
  <si>
    <t>STX ND TM BANKS SEK (NR)</t>
  </si>
  <si>
    <t>TBNKY</t>
  </si>
  <si>
    <t>CH0037485809</t>
  </si>
  <si>
    <t>.TBNKY</t>
  </si>
  <si>
    <t>STOXX NORDIC TOTAL MARKET BASIC RESOURCES PR (SEK)</t>
  </si>
  <si>
    <t>STX ND TM BAS RES SEK (PR)</t>
  </si>
  <si>
    <t>TBASX</t>
  </si>
  <si>
    <t>CH0037485825</t>
  </si>
  <si>
    <t>.TBASX</t>
  </si>
  <si>
    <t>STOXX NORDIC TOTAL MARKET BASIC RESOURCES NR (SEK)</t>
  </si>
  <si>
    <t>STX ND TM BAS RES SEK (NR)</t>
  </si>
  <si>
    <t>TBASY</t>
  </si>
  <si>
    <t>CH0037485858</t>
  </si>
  <si>
    <t>.TBASY</t>
  </si>
  <si>
    <t>STOXX NORDIC TOTAL MARKET FINANCIAL SERVICES PR (SEK)</t>
  </si>
  <si>
    <t>STX ND TM FIN SVCS SEK (PR)</t>
  </si>
  <si>
    <t>TFSVX</t>
  </si>
  <si>
    <t>CH0037485866</t>
  </si>
  <si>
    <t>.TFSVX</t>
  </si>
  <si>
    <t>STOXX NORDIC TOTAL MARKET FINANCIAL SERVICES NR (SEK)</t>
  </si>
  <si>
    <t>STX ND TM FIN SVCS SEK (NR)</t>
  </si>
  <si>
    <t>TFSVY</t>
  </si>
  <si>
    <t>CH0037485890</t>
  </si>
  <si>
    <t>.TFSVY</t>
  </si>
  <si>
    <t>STOXX NORDIC TOTAL MARKET INDUSTRIAL GOODS &amp; SERVICES PR (SEK)</t>
  </si>
  <si>
    <t>STX ND TM INDUS GD SEK (PR)</t>
  </si>
  <si>
    <t>TIGSX</t>
  </si>
  <si>
    <t>CH0037485924</t>
  </si>
  <si>
    <t>.TIGSX</t>
  </si>
  <si>
    <t>STOXX NORDIC TOTAL MARKET INDUSTRIAL GOODS &amp; SERVICES NR (SEK)</t>
  </si>
  <si>
    <t>STX ND TM INDUS GD SEK (NR)</t>
  </si>
  <si>
    <t>TIGSY</t>
  </si>
  <si>
    <t>CH0037485932</t>
  </si>
  <si>
    <t>.TIGSY</t>
  </si>
  <si>
    <t>STOXX NORDIC TOTAL MARKET INSURANCE PR (SEK)</t>
  </si>
  <si>
    <t>STX ND TM INSUR SEK (PR)</t>
  </si>
  <si>
    <t>TINSX</t>
  </si>
  <si>
    <t>CH0037485940</t>
  </si>
  <si>
    <t>.TINSX</t>
  </si>
  <si>
    <t>STOXX NORDIC TOTAL MARKET INSURANCE NR (SEK)</t>
  </si>
  <si>
    <t>STX ND TM INSUR SEK (NR)</t>
  </si>
  <si>
    <t>TINSY</t>
  </si>
  <si>
    <t>CH0037485957</t>
  </si>
  <si>
    <t>.TINSY</t>
  </si>
  <si>
    <t>STOXX NORDIC TOTAL MARKET MEDIA PR (SEK)</t>
  </si>
  <si>
    <t>STX ND TM MEDIA SEK (PR)</t>
  </si>
  <si>
    <t>TMDIX</t>
  </si>
  <si>
    <t>CH0037485965</t>
  </si>
  <si>
    <t>.TMDIX</t>
  </si>
  <si>
    <t xml:space="preserve"> 1993/04/01</t>
  </si>
  <si>
    <t>STOXX NORDIC TOTAL MARKET MEDIA NR (SEK)</t>
  </si>
  <si>
    <t>STX ND TM MEDIA SEK (NR)</t>
  </si>
  <si>
    <t>TMDIY</t>
  </si>
  <si>
    <t>CH0037485981</t>
  </si>
  <si>
    <t>.TMDIY</t>
  </si>
  <si>
    <t>STOXX NORDIC TOTAL MARKET CONSUMER GOODS PR (SEK)</t>
  </si>
  <si>
    <t>STX ND TM CNS GOODS SEK (PR)</t>
  </si>
  <si>
    <t>T300X</t>
  </si>
  <si>
    <t>CH0037485999</t>
  </si>
  <si>
    <t>.T300X</t>
  </si>
  <si>
    <t>STOXX NORDIC TOTAL MARKET CONSUMER GOODS NR (SEK)</t>
  </si>
  <si>
    <t>STX ND TM CNS GOODS SEK (NR)</t>
  </si>
  <si>
    <t>T300Y</t>
  </si>
  <si>
    <t>CH0037486005</t>
  </si>
  <si>
    <t>.T300Y</t>
  </si>
  <si>
    <t>STOXX NORDIC TOTAL MARKET CONSUMER SERVICES PR (SEK)</t>
  </si>
  <si>
    <t>STX ND TM CNS SVCS SEK (PR)</t>
  </si>
  <si>
    <t>T500X</t>
  </si>
  <si>
    <t>CH0037486013</t>
  </si>
  <si>
    <t>.T500X</t>
  </si>
  <si>
    <t>STOXX NORDIC TOTAL MARKET CONSUMER SERVICES NR (SEK)</t>
  </si>
  <si>
    <t>STX ND TM CNS SVCS SEK (NR)</t>
  </si>
  <si>
    <t>T500Y</t>
  </si>
  <si>
    <t>CH0037486021</t>
  </si>
  <si>
    <t>.T500Y</t>
  </si>
  <si>
    <t>STOXX NORDIC TOTAL MARKET PERSONAL &amp; HOUSEHOLD GOODS PR (SEK)</t>
  </si>
  <si>
    <t>STX ND TM PR&amp;HO GD SEK (PR)</t>
  </si>
  <si>
    <t>T370X</t>
  </si>
  <si>
    <t>CH0037486047</t>
  </si>
  <si>
    <t>.T370X</t>
  </si>
  <si>
    <t>STOXX NORDIC TOTAL MARKET PERSONAL &amp; HOUSEHOLD GOODS NR (SEK)</t>
  </si>
  <si>
    <t>STX ND TM PR&amp;HO GD SEK (NR)</t>
  </si>
  <si>
    <t>T370Y</t>
  </si>
  <si>
    <t>CH0037486054</t>
  </si>
  <si>
    <t>.T370Y</t>
  </si>
  <si>
    <t>STOXX NORDIC TOTAL MARKET TRAVEL &amp; LEISURE PR (SEK)</t>
  </si>
  <si>
    <t>STX ND TM TRV&amp;LSR SEK (PR)</t>
  </si>
  <si>
    <t>T570X</t>
  </si>
  <si>
    <t>CH0037486062</t>
  </si>
  <si>
    <t>.T570X</t>
  </si>
  <si>
    <t>STOXX NORDIC TOTAL MARKET TRAVEL &amp; LEISURE NR (SEK)</t>
  </si>
  <si>
    <t>STX ND TM TRV&amp;LSR SEK (NR)</t>
  </si>
  <si>
    <t>T570Y</t>
  </si>
  <si>
    <t>CH0037486070</t>
  </si>
  <si>
    <t>.T570Y</t>
  </si>
  <si>
    <t>STOXX NORDIC NR (NOK)</t>
  </si>
  <si>
    <t>STX ND NOK (NR)</t>
  </si>
  <si>
    <t>DKXNY</t>
  </si>
  <si>
    <t>CH0037486088</t>
  </si>
  <si>
    <t>.DKXNY</t>
  </si>
  <si>
    <t>NOK</t>
  </si>
  <si>
    <t>STOXX NORDIC PR (NOK)</t>
  </si>
  <si>
    <t>STX ND NOK (PR)</t>
  </si>
  <si>
    <t>DKXNX</t>
  </si>
  <si>
    <t>CH0037486138</t>
  </si>
  <si>
    <t>.DKXNX</t>
  </si>
  <si>
    <t>STOXX NORDIC 30 PR (NOK)</t>
  </si>
  <si>
    <t>STX ND 30 NOK (PR)</t>
  </si>
  <si>
    <t>DK5NX</t>
  </si>
  <si>
    <t>CH0037486146</t>
  </si>
  <si>
    <t>.DK5NX</t>
  </si>
  <si>
    <t>STOXX NORDIC 30 NR (NOK)</t>
  </si>
  <si>
    <t>STX ND 30 NOK (NR)</t>
  </si>
  <si>
    <t>DK5NY</t>
  </si>
  <si>
    <t>CH0037486153</t>
  </si>
  <si>
    <t>.DK5NY</t>
  </si>
  <si>
    <t>STOXX NORDIC LARGE PR (NOK)</t>
  </si>
  <si>
    <t>STX ND LARGE NOK (PR)</t>
  </si>
  <si>
    <t>KLXNX</t>
  </si>
  <si>
    <t>CH0037486179</t>
  </si>
  <si>
    <t>.KLXNX</t>
  </si>
  <si>
    <t>STOXX NORDIC LARGE NR (NOK)</t>
  </si>
  <si>
    <t>STX ND LARGE NOK (NR)</t>
  </si>
  <si>
    <t>KLXNY</t>
  </si>
  <si>
    <t>CH0037486195</t>
  </si>
  <si>
    <t>.KLXNY</t>
  </si>
  <si>
    <t>STOXX NORDIC MID PR (NOK)</t>
  </si>
  <si>
    <t>STX ND MID NOK (PR)</t>
  </si>
  <si>
    <t>KMXNX</t>
  </si>
  <si>
    <t>CH0037486203</t>
  </si>
  <si>
    <t>.KMXNX</t>
  </si>
  <si>
    <t>STOXX NORDIC MID NR (NOK)</t>
  </si>
  <si>
    <t>STX ND MID NOK (NR)</t>
  </si>
  <si>
    <t>KMXNY</t>
  </si>
  <si>
    <t>CH0037486211</t>
  </si>
  <si>
    <t>.KMXNY</t>
  </si>
  <si>
    <t>STOXX NORDIC SMALL PR (NOK)</t>
  </si>
  <si>
    <t>STX ND SMALL NOK (PR)</t>
  </si>
  <si>
    <t>KSXNX</t>
  </si>
  <si>
    <t>CH0037486229</t>
  </si>
  <si>
    <t>.KSXNX</t>
  </si>
  <si>
    <t>STOXX NORDIC SMALL NR (NOK)</t>
  </si>
  <si>
    <t>STX ND SMALL NOK (NR)</t>
  </si>
  <si>
    <t>KSXNY</t>
  </si>
  <si>
    <t>CH0037486237</t>
  </si>
  <si>
    <t>.KSXNY</t>
  </si>
  <si>
    <t>STOXX NORDIC TOTAL MARKET PR (NOK)</t>
  </si>
  <si>
    <t>STX ND TM NOK (PR)</t>
  </si>
  <si>
    <t>BDXNX</t>
  </si>
  <si>
    <t>CH0037486245</t>
  </si>
  <si>
    <t>.BDXNX</t>
  </si>
  <si>
    <t>STOXX NORDIC TOTAL MARKET NR (NOK)</t>
  </si>
  <si>
    <t>STX ND TM NOK (NR)</t>
  </si>
  <si>
    <t>BDXNY</t>
  </si>
  <si>
    <t>CH0037486278</t>
  </si>
  <si>
    <t>.BDXNY</t>
  </si>
  <si>
    <t>STOXX NORDIC TOTAL MARKET HEALTH CARE PR (NOK)</t>
  </si>
  <si>
    <t>STX ND TM HEA CARE NOK (PR)</t>
  </si>
  <si>
    <t>THCRNX</t>
  </si>
  <si>
    <t>CH0037486286</t>
  </si>
  <si>
    <t>.THCRNX</t>
  </si>
  <si>
    <t>STOXX NORDIC TOTAL MARKET HEALTH CARE NR (NOK)</t>
  </si>
  <si>
    <t>STX ND TM HEA CARE NOK (NR)</t>
  </si>
  <si>
    <t>THCRNY</t>
  </si>
  <si>
    <t>CH0037486294</t>
  </si>
  <si>
    <t>.THCRNY</t>
  </si>
  <si>
    <t>STOXX NORDIC TOTAL MARKET TECHNOLOGY PR (NOK)</t>
  </si>
  <si>
    <t>STX ND TM TECH NOK (PR)</t>
  </si>
  <si>
    <t>TTECNX</t>
  </si>
  <si>
    <t>CH0037486302</t>
  </si>
  <si>
    <t>.TTECNX</t>
  </si>
  <si>
    <t>STOXX NORDIC TOTAL MARKET TECHNOLOGY NR (NOK)</t>
  </si>
  <si>
    <t>STX ND TM TECH NOK (NR)</t>
  </si>
  <si>
    <t>TTECNY</t>
  </si>
  <si>
    <t>CH0037486336</t>
  </si>
  <si>
    <t>.TTECNY</t>
  </si>
  <si>
    <t>STOXX NORDIC TOTAL MARKET TELECOMMUNICATIONS PR (NOK)</t>
  </si>
  <si>
    <t>STX ND TM TELECOM NOK (PR)</t>
  </si>
  <si>
    <t>TTLSNX</t>
  </si>
  <si>
    <t>CH0037486351</t>
  </si>
  <si>
    <t>.TTLSNX</t>
  </si>
  <si>
    <t>STOXX NORDIC TOTAL MARKET TELECOMMUNICATIONS NR (NOK)</t>
  </si>
  <si>
    <t>STX ND TM TELECOM NOK (NR)</t>
  </si>
  <si>
    <t>TTLSNY</t>
  </si>
  <si>
    <t>CH0037486377</t>
  </si>
  <si>
    <t>.TTLSNY</t>
  </si>
  <si>
    <t>STOXX NORDIC TOTAL MARKET LARGE PR (NOK)</t>
  </si>
  <si>
    <t>STX ND TM LARGE NOK (PR)</t>
  </si>
  <si>
    <t>XBMDNX</t>
  </si>
  <si>
    <t>CH0037486393</t>
  </si>
  <si>
    <t>.XBMDNX</t>
  </si>
  <si>
    <t>STOXX NORDIC TOTAL MARKET LARGE NR (NOK)</t>
  </si>
  <si>
    <t>STX ND TM LARGE NOK (NR)</t>
  </si>
  <si>
    <t>XBMDNY</t>
  </si>
  <si>
    <t>CH0037486419</t>
  </si>
  <si>
    <t>.XBMDNY</t>
  </si>
  <si>
    <t>STOXX NORDIC TOTAL MARKET MID PR (NOK)</t>
  </si>
  <si>
    <t>STX ND TM MID NOK (PR)</t>
  </si>
  <si>
    <t>XBNCNX</t>
  </si>
  <si>
    <t>CH0037486427</t>
  </si>
  <si>
    <t>.XBNCNX</t>
  </si>
  <si>
    <t>STOXX NORDIC TOTAL MARKET MID NR (NOK)</t>
  </si>
  <si>
    <t>STX ND TM MID NOK (NR)</t>
  </si>
  <si>
    <t>XBNCNY</t>
  </si>
  <si>
    <t>CH0037486435</t>
  </si>
  <si>
    <t>.XBNCNY</t>
  </si>
  <si>
    <t>STOXX NORDIC TOTAL MARKET SMALL PR (NOK)</t>
  </si>
  <si>
    <t>STX ND TM SMALL NOK (PR)</t>
  </si>
  <si>
    <t>XBRENX</t>
  </si>
  <si>
    <t>CH0037486443</t>
  </si>
  <si>
    <t>.XBRENX</t>
  </si>
  <si>
    <t>STOXX NORDIC TOTAL MARKET SMALL NR (NOK)</t>
  </si>
  <si>
    <t>STX ND TM SMALL NOK (NR)</t>
  </si>
  <si>
    <t>XBRENY</t>
  </si>
  <si>
    <t>CH0037486450</t>
  </si>
  <si>
    <t>.XBRENY</t>
  </si>
  <si>
    <t>STOXX NORDIC TOTAL MARKET BASIC MATERIALS PR (NOK)</t>
  </si>
  <si>
    <t>STX ND TM BAS MATER NOK (PR)</t>
  </si>
  <si>
    <t>TBSCNX</t>
  </si>
  <si>
    <t>CH0037486559</t>
  </si>
  <si>
    <t>.TBSCNX</t>
  </si>
  <si>
    <t>STOXX NORDIC TOTAL MARKET BASIC MATERIALS NR (NOK)</t>
  </si>
  <si>
    <t>STX ND TM BAS MATER NOK (NR)</t>
  </si>
  <si>
    <t>TBSCNY</t>
  </si>
  <si>
    <t>CH0037486567</t>
  </si>
  <si>
    <t>.TBSCNY</t>
  </si>
  <si>
    <t>STOXX NORDIC TOTAL MARKET FINANCIALS PR (NOK)</t>
  </si>
  <si>
    <t>STX ND TM FINCL NOK (PR)</t>
  </si>
  <si>
    <t>TFINNX</t>
  </si>
  <si>
    <t>CH0037486575</t>
  </si>
  <si>
    <t>.TFINNX</t>
  </si>
  <si>
    <t>STOXX NORDIC TOTAL MARKET FINANCIALS NR (NOK)</t>
  </si>
  <si>
    <t>STX ND TM FINCL NOK (NR)</t>
  </si>
  <si>
    <t>TFINNY</t>
  </si>
  <si>
    <t>CH0037486583</t>
  </si>
  <si>
    <t>.TFINNY</t>
  </si>
  <si>
    <t>STOXX NORDIC TOTAL MARKET INDUSTRIALS PR (NOK)</t>
  </si>
  <si>
    <t>STX ND TM INDUS NOK (PR)</t>
  </si>
  <si>
    <t>TIDUNX</t>
  </si>
  <si>
    <t>CH0037486609</t>
  </si>
  <si>
    <t>.TIDUNX</t>
  </si>
  <si>
    <t>STOXX NORDIC TOTAL MARKET INDUSTRIALS NR (NOK)</t>
  </si>
  <si>
    <t>STX ND TM INDUS NOK (NR)</t>
  </si>
  <si>
    <t>TIDUNY</t>
  </si>
  <si>
    <t>CH0037486617</t>
  </si>
  <si>
    <t>.TIDUNY</t>
  </si>
  <si>
    <t>STOXX NORDIC TOTAL MARKET BANKS PR (NOK)</t>
  </si>
  <si>
    <t>STX ND TM BANKS NOK (PR)</t>
  </si>
  <si>
    <t>TBNKNX</t>
  </si>
  <si>
    <t>CH0037486641</t>
  </si>
  <si>
    <t>.TBNKNX</t>
  </si>
  <si>
    <t>STOXX NORDIC TOTAL MARKET BANKS NR (NOK)</t>
  </si>
  <si>
    <t>STX ND TM BANKS NOK (NR)</t>
  </si>
  <si>
    <t>TBNKNY</t>
  </si>
  <si>
    <t>CH0037486674</t>
  </si>
  <si>
    <t>.TBNKNY</t>
  </si>
  <si>
    <t>STOXX NORDIC TOTAL MARKET BASIC RESOURCES PR (NOK)</t>
  </si>
  <si>
    <t>STX ND TM BAS RES NOK (PR)</t>
  </si>
  <si>
    <t>TBASNX</t>
  </si>
  <si>
    <t>CH0037486682</t>
  </si>
  <si>
    <t>.TBASNX</t>
  </si>
  <si>
    <t>STOXX NORDIC TOTAL MARKET BASIC RESOURCES NR (NOK)</t>
  </si>
  <si>
    <t>STX ND TM BAS RES NOK (NR)</t>
  </si>
  <si>
    <t>TBASNY</t>
  </si>
  <si>
    <t>CH0037486690</t>
  </si>
  <si>
    <t>.TBASNY</t>
  </si>
  <si>
    <t>STOXX NORDIC TOTAL MARKET FINANCIAL SERVICES PR (NOK)</t>
  </si>
  <si>
    <t>STX ND TM FIN SVCS NOK (PR)</t>
  </si>
  <si>
    <t>TFSVNX</t>
  </si>
  <si>
    <t>CH0037486708</t>
  </si>
  <si>
    <t>.TFSVNX</t>
  </si>
  <si>
    <t>STOXX NORDIC TOTAL MARKET FINANCIAL SERVICES NR (NOK)</t>
  </si>
  <si>
    <t>STX ND TM FIN SVCS NOK (NR)</t>
  </si>
  <si>
    <t>TFSVNY</t>
  </si>
  <si>
    <t>CH0037486724</t>
  </si>
  <si>
    <t>.TFSVNY</t>
  </si>
  <si>
    <t>STOXX NORDIC TOTAL MARKET INDUSTRIAL GOODS &amp; SERVICES PR (NOK)</t>
  </si>
  <si>
    <t>STX ND TM INDUS GD NOK (PR)</t>
  </si>
  <si>
    <t>TIGSNX</t>
  </si>
  <si>
    <t>CH0037486740</t>
  </si>
  <si>
    <t>.TIGSNX</t>
  </si>
  <si>
    <t>STOXX NORDIC TOTAL MARKET INDUSTRIAL GOODS &amp; SERVICES NR (NOK)</t>
  </si>
  <si>
    <t>STX ND TM INDUS GD NOK (NR)</t>
  </si>
  <si>
    <t>TIGSNY</t>
  </si>
  <si>
    <t>CH0037486765</t>
  </si>
  <si>
    <t>.TIGSNY</t>
  </si>
  <si>
    <t>STOXX NORDIC TOTAL MARKET INSURANCE PR (NOK)</t>
  </si>
  <si>
    <t>STX ND TM INSUR NOK (PR)</t>
  </si>
  <si>
    <t>TINSNX</t>
  </si>
  <si>
    <t>CH0037486773</t>
  </si>
  <si>
    <t>.TINSNX</t>
  </si>
  <si>
    <t>STOXX NORDIC TOTAL MARKET INSURANCE NR (NOK)</t>
  </si>
  <si>
    <t>STX ND TM INSUR NOK (NR)</t>
  </si>
  <si>
    <t>TINSNY</t>
  </si>
  <si>
    <t>CH0037486781</t>
  </si>
  <si>
    <t>.TINSNY</t>
  </si>
  <si>
    <t>STOXX NORDIC TOTAL MARKET MEDIA PR (NOK)</t>
  </si>
  <si>
    <t>STX ND TM MEDIA NOK (PR)</t>
  </si>
  <si>
    <t>TMDINX</t>
  </si>
  <si>
    <t>CH0037486807</t>
  </si>
  <si>
    <t>.TMDINX</t>
  </si>
  <si>
    <t>STOXX NORDIC TOTAL MARKET MEDIA NR (NOK)</t>
  </si>
  <si>
    <t>STX ND TM MEDIA NOK (NR)</t>
  </si>
  <si>
    <t>TMDINY</t>
  </si>
  <si>
    <t>CH0037486815</t>
  </si>
  <si>
    <t>.TMDINY</t>
  </si>
  <si>
    <t>STOXX NORDIC TOTAL MARKET CONSUMER GOODS PR (NOK)</t>
  </si>
  <si>
    <t>STX ND TM CNS GOODS NOK (PR)</t>
  </si>
  <si>
    <t>T300NX</t>
  </si>
  <si>
    <t>CH0037486831</t>
  </si>
  <si>
    <t>.T300NX</t>
  </si>
  <si>
    <t>STOXX NORDIC TOTAL MARKET CONSUMER GOODS NR (NOK)</t>
  </si>
  <si>
    <t>STX ND TM CNS GOODS NOK (NR)</t>
  </si>
  <si>
    <t>T300NY</t>
  </si>
  <si>
    <t>CH0037486849</t>
  </si>
  <si>
    <t>.T300NY</t>
  </si>
  <si>
    <t>STOXX NORDIC TOTAL MARKET CONSUMER SERVICES PR (NOK)</t>
  </si>
  <si>
    <t>STX ND TM CNS SVCS NOK (PR)</t>
  </si>
  <si>
    <t>T500NX</t>
  </si>
  <si>
    <t>CH0037486864</t>
  </si>
  <si>
    <t>.T500NX</t>
  </si>
  <si>
    <t>STOXX NORDIC TOTAL MARKET CONSUMER SERVICES NR (NOK)</t>
  </si>
  <si>
    <t>STX ND TM CNS SVCS NOK (NR)</t>
  </si>
  <si>
    <t>T500NY</t>
  </si>
  <si>
    <t>CH0037486880</t>
  </si>
  <si>
    <t>.T500NY</t>
  </si>
  <si>
    <t>STOXX NORDIC TOTAL MARKET PERSONAL &amp; HOUSEHOLD GOODS PR (NOK)</t>
  </si>
  <si>
    <t>STX ND TM PR&amp;HO GD NOK (PR)</t>
  </si>
  <si>
    <t>T370NX</t>
  </si>
  <si>
    <t>CH0037486898</t>
  </si>
  <si>
    <t>.T370NX</t>
  </si>
  <si>
    <t>STOXX NORDIC TOTAL MARKET PERSONAL &amp; HOUSEHOLD GOODS NR (NOK)</t>
  </si>
  <si>
    <t>STX ND TM PR&amp;HO GD NOK (NR)</t>
  </si>
  <si>
    <t>T370NY</t>
  </si>
  <si>
    <t>CH0037486906</t>
  </si>
  <si>
    <t>.T370NY</t>
  </si>
  <si>
    <t>STOXX NORDIC TOTAL MARKET TRAVEL &amp; LEISURE PR (NOK)</t>
  </si>
  <si>
    <t>STX ND TM TRV&amp;LSR NOK (PR)</t>
  </si>
  <si>
    <t>T570NX</t>
  </si>
  <si>
    <t>CH0037486914</t>
  </si>
  <si>
    <t>.T570NX</t>
  </si>
  <si>
    <t>STOXX NORDIC TOTAL MARKET TRAVEL &amp; LEISURE NR (NOK)</t>
  </si>
  <si>
    <t>STX ND TM TRV&amp;LSR NOK (NR)</t>
  </si>
  <si>
    <t>T570NY</t>
  </si>
  <si>
    <t>CH0037486922</t>
  </si>
  <si>
    <t>.T570NY</t>
  </si>
  <si>
    <t>STOXX NORDIC NR (DKK)</t>
  </si>
  <si>
    <t>STX ND DKK (NR)</t>
  </si>
  <si>
    <t>DKXDY</t>
  </si>
  <si>
    <t>CH0037486930</t>
  </si>
  <si>
    <t>.DKXDY</t>
  </si>
  <si>
    <t>DKK</t>
  </si>
  <si>
    <t>STOXX NORDIC PR (DKK)</t>
  </si>
  <si>
    <t>STX ND DKK (PR)</t>
  </si>
  <si>
    <t>DKXDX</t>
  </si>
  <si>
    <t>CH0037486948</t>
  </si>
  <si>
    <t>.DKXDX</t>
  </si>
  <si>
    <t>STOXX NORDIC 30 PR (DKK)</t>
  </si>
  <si>
    <t>STX ND 30 DKK (PR)</t>
  </si>
  <si>
    <t>DK5DX</t>
  </si>
  <si>
    <t>CH0037486963</t>
  </si>
  <si>
    <t>.DK5DX</t>
  </si>
  <si>
    <t>STOXX NORDIC 30 NR (DKK)</t>
  </si>
  <si>
    <t>STX ND 30 DKK (NR)</t>
  </si>
  <si>
    <t>DK5DY</t>
  </si>
  <si>
    <t>CH0037486971</t>
  </si>
  <si>
    <t>.DK5DY</t>
  </si>
  <si>
    <t>STOXX NORDIC LARGE PR (DKK)</t>
  </si>
  <si>
    <t>STX ND LARGE DKK (PR)</t>
  </si>
  <si>
    <t>KLXDX</t>
  </si>
  <si>
    <t>CH0037486997</t>
  </si>
  <si>
    <t>.KLXDX</t>
  </si>
  <si>
    <t>STOXX NORDIC LARGE NR (DKK)</t>
  </si>
  <si>
    <t>STX ND LARGE DKK (NR)</t>
  </si>
  <si>
    <t>KLXDY</t>
  </si>
  <si>
    <t>CH0037487011</t>
  </si>
  <si>
    <t>.KLXDY</t>
  </si>
  <si>
    <t>STOXX NORDIC MID PR (DKK)</t>
  </si>
  <si>
    <t>STX ND MID DKK (PR)</t>
  </si>
  <si>
    <t>KMXDX</t>
  </si>
  <si>
    <t>CH0037487029</t>
  </si>
  <si>
    <t>.KMXDX</t>
  </si>
  <si>
    <t>STOXX NORDIC MID NR (DKK)</t>
  </si>
  <si>
    <t>STX ND MID DKK (NR)</t>
  </si>
  <si>
    <t>KMXDY</t>
  </si>
  <si>
    <t>CH0037487037</t>
  </si>
  <si>
    <t>.KMXDY</t>
  </si>
  <si>
    <t>STOXX NORDIC SMALL PR (DKK)</t>
  </si>
  <si>
    <t>STX ND SMALL DKK (PR)</t>
  </si>
  <si>
    <t>KSXDX</t>
  </si>
  <si>
    <t>CH0037487045</t>
  </si>
  <si>
    <t>.KSXDX</t>
  </si>
  <si>
    <t>STOXX NORDIC SMALL NR (DKK)</t>
  </si>
  <si>
    <t>STX ND SMALL DKK (NR)</t>
  </si>
  <si>
    <t>KSXDY</t>
  </si>
  <si>
    <t>CH0037487052</t>
  </si>
  <si>
    <t>.KSXDY</t>
  </si>
  <si>
    <t>STOXX NORDIC TOTAL MARKET PR (DKK)</t>
  </si>
  <si>
    <t>STX ND TM DKK (PR)</t>
  </si>
  <si>
    <t>BDXDX</t>
  </si>
  <si>
    <t>CH0037487060</t>
  </si>
  <si>
    <t>.BDXDX</t>
  </si>
  <si>
    <t>STOXX NORDIC TOTAL MARKET NR (DKK)</t>
  </si>
  <si>
    <t>STX ND TM DKK (NR)</t>
  </si>
  <si>
    <t>BDXDY</t>
  </si>
  <si>
    <t>CH0037487078</t>
  </si>
  <si>
    <t>.BDXDY</t>
  </si>
  <si>
    <t>STOXX NORDIC TOTAL MARKET HEALTH CARE PR (DKK)</t>
  </si>
  <si>
    <t>STX ND TM HEA CARE DKK (PR)</t>
  </si>
  <si>
    <t>THCRDX</t>
  </si>
  <si>
    <t>CH0037487086</t>
  </si>
  <si>
    <t>.THCRDX</t>
  </si>
  <si>
    <t>STOXX NORDIC TOTAL MARKET HEALTH CARE NR (DKK)</t>
  </si>
  <si>
    <t>STX ND TM HEA CARE DKK (NR)</t>
  </si>
  <si>
    <t>THCRDY</t>
  </si>
  <si>
    <t>CH0037487094</t>
  </si>
  <si>
    <t>.THCRDY</t>
  </si>
  <si>
    <t>STOXX NORDIC TOTAL MARKET TECHNOLOGY PR (DKK)</t>
  </si>
  <si>
    <t>STX ND TM TECH DKK (PR)</t>
  </si>
  <si>
    <t>TTECDX</t>
  </si>
  <si>
    <t>CH0037487110</t>
  </si>
  <si>
    <t>.TTECDX</t>
  </si>
  <si>
    <t>STOXX NORDIC TOTAL MARKET TECHNOLOGY NR (DKK)</t>
  </si>
  <si>
    <t>STX ND TM TECH DKK (NR)</t>
  </si>
  <si>
    <t>TTECDY</t>
  </si>
  <si>
    <t>CH0037487128</t>
  </si>
  <si>
    <t>.TTECDY</t>
  </si>
  <si>
    <t>STOXX NORDIC TOTAL MARKET TELECOMMUNICATIONS PR (DKK)</t>
  </si>
  <si>
    <t>STX ND TM TELECOM DKK (PR)</t>
  </si>
  <si>
    <t>TTLSDX</t>
  </si>
  <si>
    <t>CH0037487136</t>
  </si>
  <si>
    <t>.TTLSDX</t>
  </si>
  <si>
    <t>STOXX NORDIC TOTAL MARKET TELECOMMUNICATIONS NR (DKK)</t>
  </si>
  <si>
    <t>STX ND TM TELECOM DKK (NR)</t>
  </si>
  <si>
    <t>TTLSDY</t>
  </si>
  <si>
    <t>CH0037487151</t>
  </si>
  <si>
    <t>.TTLSDY</t>
  </si>
  <si>
    <t>STOXX NORDIC TOTAL MARKET LARGE PR (DKK)</t>
  </si>
  <si>
    <t>STX ND TM LARGE DKK (PR)</t>
  </si>
  <si>
    <t>XBMDDX</t>
  </si>
  <si>
    <t>CH0037487169</t>
  </si>
  <si>
    <t>.XBMDDX</t>
  </si>
  <si>
    <t>STOXX NORDIC TOTAL MARKET LARGE NR (DKK)</t>
  </si>
  <si>
    <t>STX ND TM LARGE DKK (NR)</t>
  </si>
  <si>
    <t>XBMDDY</t>
  </si>
  <si>
    <t>CH0037487177</t>
  </si>
  <si>
    <t>.XBMDDY</t>
  </si>
  <si>
    <t>STOXX NORDIC TOTAL MARKET MID PR (DKK)</t>
  </si>
  <si>
    <t>STX ND TM MID DKK (PR)</t>
  </si>
  <si>
    <t>XBNCDX</t>
  </si>
  <si>
    <t>CH0037487193</t>
  </si>
  <si>
    <t>.XBNCDX</t>
  </si>
  <si>
    <t>STOXX NORDIC TOTAL MARKET MID NR (DKK)</t>
  </si>
  <si>
    <t>STX ND TM MID DKK (NR)</t>
  </si>
  <si>
    <t>XBNCDY</t>
  </si>
  <si>
    <t>CH0037487219</t>
  </si>
  <si>
    <t>.XBNCDY</t>
  </si>
  <si>
    <t>STOXX NORDIC TOTAL MARKET SMALL PR (DKK)</t>
  </si>
  <si>
    <t>STX ND TM SMALL DKK (PR)</t>
  </si>
  <si>
    <t>XBREDX</t>
  </si>
  <si>
    <t>CH0037487227</t>
  </si>
  <si>
    <t>.XBREDX</t>
  </si>
  <si>
    <t>STOXX NORDIC TOTAL MARKET SMALL NR (DKK)</t>
  </si>
  <si>
    <t>STX ND TM SMALL DKK (NR)</t>
  </si>
  <si>
    <t>XBREDY</t>
  </si>
  <si>
    <t>CH0037487235</t>
  </si>
  <si>
    <t>.XBREDY</t>
  </si>
  <si>
    <t>STOXX NORDIC TOTAL MARKET BASIC MATERIALS PR (DKK)</t>
  </si>
  <si>
    <t>STX ND TM BAS MATER DKK (PR)</t>
  </si>
  <si>
    <t>TBSCDX</t>
  </si>
  <si>
    <t>CH0037487391</t>
  </si>
  <si>
    <t>.TBSCDX</t>
  </si>
  <si>
    <t>STOXX NORDIC TOTAL MARKET BASIC MATERIALS NR (DKK)</t>
  </si>
  <si>
    <t>STX ND TM BAS MATER DKK (NR)</t>
  </si>
  <si>
    <t>TBSCDY</t>
  </si>
  <si>
    <t>CH0037487409</t>
  </si>
  <si>
    <t>.TBSCDY</t>
  </si>
  <si>
    <t>STOXX NORDIC TOTAL MARKET FINANCIALS PR (DKK)</t>
  </si>
  <si>
    <t>STX ND TM FINCL DKK (PR)</t>
  </si>
  <si>
    <t>TFINDX</t>
  </si>
  <si>
    <t>CH0037487417</t>
  </si>
  <si>
    <t>.TFINDX</t>
  </si>
  <si>
    <t>STOXX NORDIC TOTAL MARKET FINANCIALS NR (DKK)</t>
  </si>
  <si>
    <t>STX ND TM FINCL DKK (NR)</t>
  </si>
  <si>
    <t>TFINDY</t>
  </si>
  <si>
    <t>CH0037487425</t>
  </si>
  <si>
    <t>.TFINDY</t>
  </si>
  <si>
    <t>STOXX NORDIC TOTAL MARKET INDUSTRIALS PR (DKK)</t>
  </si>
  <si>
    <t>STX ND TM INDUS DKK (PR)</t>
  </si>
  <si>
    <t>TIDUDX</t>
  </si>
  <si>
    <t>CH0037487433</t>
  </si>
  <si>
    <t>.TIDUDX</t>
  </si>
  <si>
    <t>STOXX NORDIC TOTAL MARKET INDUSTRIALS NR (DKK)</t>
  </si>
  <si>
    <t>STX ND TM INDUS DKK (NR)</t>
  </si>
  <si>
    <t>TIDUDY</t>
  </si>
  <si>
    <t>CH0037487441</t>
  </si>
  <si>
    <t>.TIDUDY</t>
  </si>
  <si>
    <t>STOXX NORDIC TOTAL MARKET BANKS PR (DKK)</t>
  </si>
  <si>
    <t>STX ND TM BANKS DKK (PR)</t>
  </si>
  <si>
    <t>TBNKDX</t>
  </si>
  <si>
    <t>CH0037487474</t>
  </si>
  <si>
    <t>.TBNKDX</t>
  </si>
  <si>
    <t>STOXX NORDIC TOTAL MARKET BANKS NR (DKK)</t>
  </si>
  <si>
    <t>STX ND TM BANKS DKK (NR)</t>
  </si>
  <si>
    <t>TBNKDY</t>
  </si>
  <si>
    <t>CH0037487490</t>
  </si>
  <si>
    <t>.TBNKDY</t>
  </si>
  <si>
    <t>STOXX NORDIC TOTAL MARKET BASIC RESOURCES PR (DKK)</t>
  </si>
  <si>
    <t>STX ND TM BAS RES DKK (PR)</t>
  </si>
  <si>
    <t>TBASDX</t>
  </si>
  <si>
    <t>CH0037487508</t>
  </si>
  <si>
    <t>.TBASDX</t>
  </si>
  <si>
    <t>STOXX NORDIC TOTAL MARKET BASIC RESOURCES NR (DKK)</t>
  </si>
  <si>
    <t>STX ND TM BAS RES DKK (NR)</t>
  </si>
  <si>
    <t>TBASDY</t>
  </si>
  <si>
    <t>CH0037487516</t>
  </si>
  <si>
    <t>.TBASDY</t>
  </si>
  <si>
    <t>STOXX NORDIC TOTAL MARKET FINANCIAL SERVICES PR (DKK)</t>
  </si>
  <si>
    <t>STX ND TM FIN SVCS DKK (PR)</t>
  </si>
  <si>
    <t>TFSVDX</t>
  </si>
  <si>
    <t>CH0037487524</t>
  </si>
  <si>
    <t>.TFSVDX</t>
  </si>
  <si>
    <t>STOXX NORDIC TOTAL MARKET FINANCIAL SERVICES NR (DKK)</t>
  </si>
  <si>
    <t>STX ND TM FIN SVCS DKK (NR)</t>
  </si>
  <si>
    <t>TFSVDY</t>
  </si>
  <si>
    <t>CH0037487532</t>
  </si>
  <si>
    <t>.TFSVDY</t>
  </si>
  <si>
    <t>STOXX NORDIC TOTAL MARKET INDUSTRIAL GOODS &amp; SERVICES PR (DKK)</t>
  </si>
  <si>
    <t>STX ND TM INDUS GD DKK (PR)</t>
  </si>
  <si>
    <t>TIGSDX</t>
  </si>
  <si>
    <t>CH0037487540</t>
  </si>
  <si>
    <t>.TIGSDX</t>
  </si>
  <si>
    <t>STOXX NORDIC TOTAL MARKET INDUSTRIAL GOODS &amp; SERVICES NR (DKK)</t>
  </si>
  <si>
    <t>STX ND TM INDUS GD DKK (NR)</t>
  </si>
  <si>
    <t>TIGSDY</t>
  </si>
  <si>
    <t>CH0037487557</t>
  </si>
  <si>
    <t>.TIGSDY</t>
  </si>
  <si>
    <t>STOXX NORDIC TOTAL MARKET INSURANCE PR (DKK)</t>
  </si>
  <si>
    <t>STX ND TM INSUR DKK (PR)</t>
  </si>
  <si>
    <t>TINSDX</t>
  </si>
  <si>
    <t>CH0037487573</t>
  </si>
  <si>
    <t>.TINSDX</t>
  </si>
  <si>
    <t>STOXX NORDIC TOTAL MARKET INSURANCE NR (DKK)</t>
  </si>
  <si>
    <t>STX ND TM INSUR DKK (NR)</t>
  </si>
  <si>
    <t>TINSDY</t>
  </si>
  <si>
    <t>CH0037487581</t>
  </si>
  <si>
    <t>.TINSDY</t>
  </si>
  <si>
    <t>STOXX NORDIC TOTAL MARKET MEDIA PR (DKK)</t>
  </si>
  <si>
    <t>STX ND TM MEDIA DKK (PR)</t>
  </si>
  <si>
    <t>TMDIDX</t>
  </si>
  <si>
    <t>CH0037487599</t>
  </si>
  <si>
    <t>.TMDIDX</t>
  </si>
  <si>
    <t>STOXX NORDIC TOTAL MARKET MEDIA NR (DKK)</t>
  </si>
  <si>
    <t>STX ND TM MEDIA DKK (NR)</t>
  </si>
  <si>
    <t>TMDIDY</t>
  </si>
  <si>
    <t>CH0037487607</t>
  </si>
  <si>
    <t>.TMDIDY</t>
  </si>
  <si>
    <t>STOXX NORDIC TOTAL MARKET CONSUMER GOODS PR (DKK)</t>
  </si>
  <si>
    <t>STX ND TM CNS GOODS DKK (PR)</t>
  </si>
  <si>
    <t>T300DX</t>
  </si>
  <si>
    <t>CH0037487615</t>
  </si>
  <si>
    <t>.T300DX</t>
  </si>
  <si>
    <t>STOXX NORDIC TOTAL MARKET CONSUMER GOODS NR (DKK)</t>
  </si>
  <si>
    <t>STX ND TM CNS GOODS DKK (NR)</t>
  </si>
  <si>
    <t>T300DY</t>
  </si>
  <si>
    <t>CH0037487623</t>
  </si>
  <si>
    <t>.T300DY</t>
  </si>
  <si>
    <t>STOXX NORDIC TOTAL MARKET CONSUMER SERVICES PR (DKK)</t>
  </si>
  <si>
    <t>STX ND TM CNS SVCS DKK (PR)</t>
  </si>
  <si>
    <t>T500DX</t>
  </si>
  <si>
    <t>CH0037487631</t>
  </si>
  <si>
    <t>.T500DX</t>
  </si>
  <si>
    <t>STOXX NORDIC TOTAL MARKET CONSUMER SERVICES NR (DKK)</t>
  </si>
  <si>
    <t>STX ND TM CNS SVCS DKK (NR)</t>
  </si>
  <si>
    <t>T500DY</t>
  </si>
  <si>
    <t>CH0037487649</t>
  </si>
  <si>
    <t>.T500DY</t>
  </si>
  <si>
    <t>STOXX NORDIC TOTAL MARKET PERSONAL &amp; HOUSEHOLD GOODS PR (DKK)</t>
  </si>
  <si>
    <t>STX ND TM PR&amp;HO GD DKK (PR)</t>
  </si>
  <si>
    <t>T370DX</t>
  </si>
  <si>
    <t>CH0037487656</t>
  </si>
  <si>
    <t>.T370DX</t>
  </si>
  <si>
    <t>STOXX NORDIC TOTAL MARKET PERSONAL &amp; HOUSEHOLD GOODS NR (DKK)</t>
  </si>
  <si>
    <t>STX ND TM PR&amp;HO GD DKK (NR)</t>
  </si>
  <si>
    <t>T370DY</t>
  </si>
  <si>
    <t>CH0037487672</t>
  </si>
  <si>
    <t>.T370DY</t>
  </si>
  <si>
    <t>STOXX NORDIC TOTAL MARKET TRAVEL &amp; LEISURE PR (DKK)</t>
  </si>
  <si>
    <t>STX ND TM TRV&amp;LSR DKK (PR)</t>
  </si>
  <si>
    <t>T570DX</t>
  </si>
  <si>
    <t>CH0037487680</t>
  </si>
  <si>
    <t>.T570DX</t>
  </si>
  <si>
    <t>STOXX NORDIC TOTAL MARKET TRAVEL &amp; LEISURE NR (DKK)</t>
  </si>
  <si>
    <t>STX ND TM TRV&amp;LSR DKK (NR)</t>
  </si>
  <si>
    <t>T570DY</t>
  </si>
  <si>
    <t>CH0037487706</t>
  </si>
  <si>
    <t>.T570DY</t>
  </si>
  <si>
    <t>STOXX NORDIC SELECT DIVIDEND 20 PR (NOK)</t>
  </si>
  <si>
    <t>STX ND SELECT DIV 20 NOK (PR)</t>
  </si>
  <si>
    <t>SD2NX</t>
  </si>
  <si>
    <t>CH0037689426</t>
  </si>
  <si>
    <t>.SD2NX</t>
  </si>
  <si>
    <t>STOXX NORDIC SELECT DIVIDEND 20 NR (NOK)</t>
  </si>
  <si>
    <t>STX ND SELECT DIV 20 NOK (NR)</t>
  </si>
  <si>
    <t>SD2NY</t>
  </si>
  <si>
    <t>CH0037689442</t>
  </si>
  <si>
    <t>.SD2NY</t>
  </si>
  <si>
    <t>STOXX NORDIC SELECT DIVIDEND 20 PR (DKK)</t>
  </si>
  <si>
    <t>STX ND SELECT DIV 20 DKK (PR)</t>
  </si>
  <si>
    <t>SD2DX</t>
  </si>
  <si>
    <t>CH0037689459</t>
  </si>
  <si>
    <t>.SD2DX</t>
  </si>
  <si>
    <t>STOXX NORDIC SELECT DIVIDEND 20 NR (DKK)</t>
  </si>
  <si>
    <t>STX ND SELECT DIV 20 DKK (NR)</t>
  </si>
  <si>
    <t>SD2DY</t>
  </si>
  <si>
    <t>CH0037689467</t>
  </si>
  <si>
    <t>.SD2DY</t>
  </si>
  <si>
    <t>STOXX EASTERN EUROPE TOTAL MARKET PR (USD)</t>
  </si>
  <si>
    <t>STXEE TM USD (PR)</t>
  </si>
  <si>
    <t>EETML</t>
  </si>
  <si>
    <t>CH0042344579</t>
  </si>
  <si>
    <t>.EETML</t>
  </si>
  <si>
    <t xml:space="preserve"> 2008/10/07</t>
  </si>
  <si>
    <t>STOXX EASTERN EUROPE TOTAL MARKET PR (EUR)</t>
  </si>
  <si>
    <t>STXEE TM EUR (PR)</t>
  </si>
  <si>
    <t>EETMP</t>
  </si>
  <si>
    <t>CH0042344587</t>
  </si>
  <si>
    <t>.EETMP</t>
  </si>
  <si>
    <t>STOXX EASTERN EUROPE TOTAL MARKET NR (EUR)</t>
  </si>
  <si>
    <t>STXEE TM EUR (NR)</t>
  </si>
  <si>
    <t>EETMR</t>
  </si>
  <si>
    <t>CH0042344603</t>
  </si>
  <si>
    <t>.EETMR</t>
  </si>
  <si>
    <t>STOXX EASTERN EUROPE TOTAL MARKET NR (USD)</t>
  </si>
  <si>
    <t>STXEE TM USD (NR)</t>
  </si>
  <si>
    <t>EETMV</t>
  </si>
  <si>
    <t>CH0042344611</t>
  </si>
  <si>
    <t>.EETMV</t>
  </si>
  <si>
    <t>STOXX EASTERN EUROPE TOTAL MARKET LARGE PR (USD)</t>
  </si>
  <si>
    <t>STXEE TM LARGE USD (PR)</t>
  </si>
  <si>
    <t>EETMLL</t>
  </si>
  <si>
    <t>CH0042344629</t>
  </si>
  <si>
    <t>.EETMLL</t>
  </si>
  <si>
    <t>STOXX EASTERN EUROPE TOTAL MARKET LARGE PR (EUR)</t>
  </si>
  <si>
    <t>STXEE TM LARGE EUR (PR)</t>
  </si>
  <si>
    <t>EETMLP</t>
  </si>
  <si>
    <t>CH0042344637</t>
  </si>
  <si>
    <t>.EETMLP</t>
  </si>
  <si>
    <t>STOXX EASTERN EUROPE TOTAL MARKET LARGE NR (EUR)</t>
  </si>
  <si>
    <t>STXEE TM LARGE EUR (NR)</t>
  </si>
  <si>
    <t>EETMLR</t>
  </si>
  <si>
    <t>CH0042344645</t>
  </si>
  <si>
    <t>.EETMLR</t>
  </si>
  <si>
    <t>STOXX EASTERN EUROPE TOTAL MARKET LARGE NR (USD)</t>
  </si>
  <si>
    <t>STXEE TM LARGE USD (NR)</t>
  </si>
  <si>
    <t>EETMLV</t>
  </si>
  <si>
    <t>CH0042344652</t>
  </si>
  <si>
    <t>.EETMLV</t>
  </si>
  <si>
    <t>STOXX EASTERN EUROPE TOTAL MARKET MID PR (USD)</t>
  </si>
  <si>
    <t>STXEE TM MID USD (PR)</t>
  </si>
  <si>
    <t>EETMML</t>
  </si>
  <si>
    <t>CH0042344660</t>
  </si>
  <si>
    <t>.EETMML</t>
  </si>
  <si>
    <t>STOXX EASTERN EUROPE TOTAL MARKET MID PR (EUR)</t>
  </si>
  <si>
    <t>STXEE TM MID EUR (PR)</t>
  </si>
  <si>
    <t>EETMMP</t>
  </si>
  <si>
    <t>CH0042344678</t>
  </si>
  <si>
    <t>.EETMMP</t>
  </si>
  <si>
    <t>STOXX EASTERN EUROPE TOTAL MARKET MID NR (EUR)</t>
  </si>
  <si>
    <t>STXEE TM MID EUR (NR)</t>
  </si>
  <si>
    <t>EETMMR</t>
  </si>
  <si>
    <t>CH0042344686</t>
  </si>
  <si>
    <t>.EETMMR</t>
  </si>
  <si>
    <t>STOXX EASTERN EUROPE TOTAL MARKET MID NR (USD)</t>
  </si>
  <si>
    <t>STXEE TM MID USD (NR)</t>
  </si>
  <si>
    <t>EETMMV</t>
  </si>
  <si>
    <t>CH0042344702</t>
  </si>
  <si>
    <t>.EETMMV</t>
  </si>
  <si>
    <t>STOXX EASTERN EUROPE TOTAL MARKET SMALL PR (USD)</t>
  </si>
  <si>
    <t>STXEE TM SMALL USD (PR)</t>
  </si>
  <si>
    <t>EETMSL</t>
  </si>
  <si>
    <t>CH0042344710</t>
  </si>
  <si>
    <t>.EETMSL</t>
  </si>
  <si>
    <t>STOXX EASTERN EUROPE TOTAL MARKET SMALL PR (EUR)</t>
  </si>
  <si>
    <t>STXEE TM SMALL EUR (PR)</t>
  </si>
  <si>
    <t>EETMSP</t>
  </si>
  <si>
    <t>CH0042344728</t>
  </si>
  <si>
    <t>.EETMSP</t>
  </si>
  <si>
    <t>STOXX EASTERN EUROPE TOTAL MARKET SMALL NR (EUR)</t>
  </si>
  <si>
    <t>STXEE TM SMALL EUR (NR)</t>
  </si>
  <si>
    <t>EETMSR</t>
  </si>
  <si>
    <t>CH0042344736</t>
  </si>
  <si>
    <t>.EETMSR</t>
  </si>
  <si>
    <t>STOXX EASTERN EUROPE TOTAL MARKET SMALL NR (USD)</t>
  </si>
  <si>
    <t>STXEE TM SMALL USD (NR)</t>
  </si>
  <si>
    <t>EETMSV</t>
  </si>
  <si>
    <t>CH0042344744</t>
  </si>
  <si>
    <t>.EETMSV</t>
  </si>
  <si>
    <t>STOXX BALKAN TOTAL MARKET EX GREECE &amp; TURKEY PR (USD)</t>
  </si>
  <si>
    <t>STX BLK TM XGR&amp;TR USD (PR)</t>
  </si>
  <si>
    <t>SXBAL</t>
  </si>
  <si>
    <t>CH0042344751</t>
  </si>
  <si>
    <t>.SXBAL</t>
  </si>
  <si>
    <t>STOXX BALKAN TOTAL MARKET EX GREECE &amp; TURKEY PR (EUR)</t>
  </si>
  <si>
    <t>STX BLK TM XGR&amp;TR EUR (PR)</t>
  </si>
  <si>
    <t>SXBAP</t>
  </si>
  <si>
    <t>CH0042344769</t>
  </si>
  <si>
    <t>.SXBAP</t>
  </si>
  <si>
    <t>STOXX BALKAN TOTAL MARKET EX GREECE &amp; TURKEY NR (EUR)</t>
  </si>
  <si>
    <t>STX BLK TM XGR&amp;TR EUR (NR)</t>
  </si>
  <si>
    <t>SXBAR</t>
  </si>
  <si>
    <t>CH0042344777</t>
  </si>
  <si>
    <t>.SXBAR</t>
  </si>
  <si>
    <t>STOXX BALKAN TOTAL MARKET EX GREECE &amp; TURKEY NR (USD)</t>
  </si>
  <si>
    <t>STX BLK TM XGR&amp;TR USD (NR)</t>
  </si>
  <si>
    <t>SXBAV</t>
  </si>
  <si>
    <t>CH0042344785</t>
  </si>
  <si>
    <t>.SXBAV</t>
  </si>
  <si>
    <t>STOXX EASTERN EUROPE 50 PR (USD)</t>
  </si>
  <si>
    <t>STXEE 50 USD (PR)</t>
  </si>
  <si>
    <t>EEBCL</t>
  </si>
  <si>
    <t>CH0042344793</t>
  </si>
  <si>
    <t>.EEBCL</t>
  </si>
  <si>
    <t>STOXX EASTERN EUROPE 50 PR (EUR)</t>
  </si>
  <si>
    <t>STXEE 50 EUR (PR)</t>
  </si>
  <si>
    <t>EEBCP</t>
  </si>
  <si>
    <t>CH0042344801</t>
  </si>
  <si>
    <t>.EEBCP</t>
  </si>
  <si>
    <t>STOXX EASTERN EUROPE 50 NR (EUR)</t>
  </si>
  <si>
    <t>STXEE 50 EUR (NR)</t>
  </si>
  <si>
    <t>EEBCR</t>
  </si>
  <si>
    <t>CH0042344819</t>
  </si>
  <si>
    <t>.EEBCR</t>
  </si>
  <si>
    <t>STOXX EASTERN EUROPE 50 NR (USD)</t>
  </si>
  <si>
    <t>STXEE 50 USD (NR)</t>
  </si>
  <si>
    <t>EEBCV</t>
  </si>
  <si>
    <t>CH0042344827</t>
  </si>
  <si>
    <t>.EEBCV</t>
  </si>
  <si>
    <t>STOXX EASTERN EUROPE 300 PR (USD)</t>
  </si>
  <si>
    <t>STXEE 300 USD (PR)</t>
  </si>
  <si>
    <t>EEBL</t>
  </si>
  <si>
    <t>CH0042344835</t>
  </si>
  <si>
    <t>.EEBL</t>
  </si>
  <si>
    <t>STOXX EASTERN EUROPE 300 PR (EUR)</t>
  </si>
  <si>
    <t>STXEE 300 EUR (PR)</t>
  </si>
  <si>
    <t>EEBP</t>
  </si>
  <si>
    <t>CH0042344843</t>
  </si>
  <si>
    <t>.EEBP</t>
  </si>
  <si>
    <t>STOXX EASTERN EUROPE 300 NR (EUR)</t>
  </si>
  <si>
    <t>STXEE 300 EUR (NR)</t>
  </si>
  <si>
    <t>EEBR</t>
  </si>
  <si>
    <t>CH0042344868</t>
  </si>
  <si>
    <t>.EEBR</t>
  </si>
  <si>
    <t>STOXX EASTERN EUROPE 300 NR (USD)</t>
  </si>
  <si>
    <t>STXEE 300 USD (NR)</t>
  </si>
  <si>
    <t>EEBV</t>
  </si>
  <si>
    <t>CH0042344884</t>
  </si>
  <si>
    <t>.EEBV</t>
  </si>
  <si>
    <t>STOXX EASTERN EUROPE LARGE 100 PR (USD)</t>
  </si>
  <si>
    <t>STXEE LARGE 100 USD (PR)</t>
  </si>
  <si>
    <t>EEBLL</t>
  </si>
  <si>
    <t>CH0042344900</t>
  </si>
  <si>
    <t>.EEBLL</t>
  </si>
  <si>
    <t>STOXX EASTERN EUROPE LARGE 100 PR (EUR)</t>
  </si>
  <si>
    <t>STXEE LARGE 100 EUR (PR)</t>
  </si>
  <si>
    <t>EEBLP</t>
  </si>
  <si>
    <t>CH0042344918</t>
  </si>
  <si>
    <t>.EEBLP</t>
  </si>
  <si>
    <t>STOXX EASTERN EUROPE LARGE 100 NR (EUR)</t>
  </si>
  <si>
    <t>STXEE LARGE 100 EUR (NR)</t>
  </si>
  <si>
    <t>EEBLR</t>
  </si>
  <si>
    <t>CH0042344926</t>
  </si>
  <si>
    <t>.EEBLR</t>
  </si>
  <si>
    <t>STOXX EASTERN EUROPE LARGE 100 NR (USD)</t>
  </si>
  <si>
    <t>STXEE LARGE 100 USD (NR)</t>
  </si>
  <si>
    <t>EEBLV</t>
  </si>
  <si>
    <t>CH0042344934</t>
  </si>
  <si>
    <t>.EEBLV</t>
  </si>
  <si>
    <t>STOXX EASTERN EUROPE MID 100 PR (USD)</t>
  </si>
  <si>
    <t>STXEE MID 100 USD (PR)</t>
  </si>
  <si>
    <t>EEBML</t>
  </si>
  <si>
    <t>CH0042344942</t>
  </si>
  <si>
    <t>.EEBML</t>
  </si>
  <si>
    <t>STOXX EASTERN EUROPE MID 100 PR (EUR)</t>
  </si>
  <si>
    <t>STXEE MID 100 EUR (PR)</t>
  </si>
  <si>
    <t>EEBMP</t>
  </si>
  <si>
    <t>CH0042344983</t>
  </si>
  <si>
    <t>.EEBMP</t>
  </si>
  <si>
    <t>STOXX EASTERN EUROPE MID 100 NR (EUR)</t>
  </si>
  <si>
    <t>STXEE MID 100 EUR (NR)</t>
  </si>
  <si>
    <t>EEBMR</t>
  </si>
  <si>
    <t>CH0042344991</t>
  </si>
  <si>
    <t>.EEBMR</t>
  </si>
  <si>
    <t>STOXX EASTERN EUROPE MID 100 NR (USD)</t>
  </si>
  <si>
    <t>STXEE MID 100 USD (NR)</t>
  </si>
  <si>
    <t>EEBMV</t>
  </si>
  <si>
    <t>CH0042345006</t>
  </si>
  <si>
    <t>.EEBMV</t>
  </si>
  <si>
    <t>STOXX EASTERN EUROPE SMALL 100 PR (USD)</t>
  </si>
  <si>
    <t>STXEE SMALL 100 USD (PR)</t>
  </si>
  <si>
    <t>EEBSL</t>
  </si>
  <si>
    <t>CH0042345014</t>
  </si>
  <si>
    <t>.EEBSL</t>
  </si>
  <si>
    <t>STOXX EASTERN EUROPE SMALL 100 PR (EUR)</t>
  </si>
  <si>
    <t>STXEE SMALL 100 EUR (PR)</t>
  </si>
  <si>
    <t>EEBSP</t>
  </si>
  <si>
    <t>CH0042345030</t>
  </si>
  <si>
    <t>.EEBSP</t>
  </si>
  <si>
    <t>STOXX EASTERN EUROPE SMALL 100 NR (EUR)</t>
  </si>
  <si>
    <t>STXEE SMALL 100 EUR (NR)</t>
  </si>
  <si>
    <t>EEBSR</t>
  </si>
  <si>
    <t>CH0042345048</t>
  </si>
  <si>
    <t>.EEBSR</t>
  </si>
  <si>
    <t>STOXX EASTERN EUROPE SMALL 100 NR (USD)</t>
  </si>
  <si>
    <t>STXEE SMALL 100 USD (NR)</t>
  </si>
  <si>
    <t>EEBSV</t>
  </si>
  <si>
    <t>CH0042345063</t>
  </si>
  <si>
    <t>.EEBSV</t>
  </si>
  <si>
    <t>STOXX EASTERN EUROPE 300 AUTOMOBILES &amp; PARTS PR (USD)</t>
  </si>
  <si>
    <t>STXEE AUT&amp;PRT USD (PR)</t>
  </si>
  <si>
    <t>EE330L</t>
  </si>
  <si>
    <t>CH0042345089</t>
  </si>
  <si>
    <t>.EE330L</t>
  </si>
  <si>
    <t>STOXX EASTERN EUROPE 300 AUTOMOBILES &amp; PARTS PR (EUR)</t>
  </si>
  <si>
    <t>STXEE AUT&amp;PRT EUR (PR)</t>
  </si>
  <si>
    <t>EE330P</t>
  </si>
  <si>
    <t>CH0042345097</t>
  </si>
  <si>
    <t>.EE330P</t>
  </si>
  <si>
    <t>STOXX EASTERN EUROPE 300 AUTOMOBILES &amp; PARTS NR (EUR)</t>
  </si>
  <si>
    <t>STXEE AUT&amp;PRT EUR (NR)</t>
  </si>
  <si>
    <t>EE330R</t>
  </si>
  <si>
    <t>CH0042345105</t>
  </si>
  <si>
    <t>.EE330R</t>
  </si>
  <si>
    <t>STOXX EASTERN EUROPE 300 AUTOMOBILES &amp; PARTS NR (USD)</t>
  </si>
  <si>
    <t>STXEE AUT&amp;PRT USD (NR)</t>
  </si>
  <si>
    <t>EE330V</t>
  </si>
  <si>
    <t>CH0042345113</t>
  </si>
  <si>
    <t>.EE330V</t>
  </si>
  <si>
    <t>STOXX EASTERN EUROPE 300 BANKS PR (USD)</t>
  </si>
  <si>
    <t>STXEE BANKS USD (PR)</t>
  </si>
  <si>
    <t>EE830L</t>
  </si>
  <si>
    <t>CH0042345121</t>
  </si>
  <si>
    <t>.EE830L</t>
  </si>
  <si>
    <t>STOXX EASTERN EUROPE 300 BANKS PR (EUR)</t>
  </si>
  <si>
    <t>STXEE BANKS EUR (PR)</t>
  </si>
  <si>
    <t>EE830P</t>
  </si>
  <si>
    <t>CH0042345147</t>
  </si>
  <si>
    <t>.EE830P</t>
  </si>
  <si>
    <t>STOXX EASTERN EUROPE 300 BANKS NR (EUR)</t>
  </si>
  <si>
    <t>STXEE BANKS EUR (NR)</t>
  </si>
  <si>
    <t>EE830R</t>
  </si>
  <si>
    <t>CH0042345154</t>
  </si>
  <si>
    <t>.EE830R</t>
  </si>
  <si>
    <t>STOXX EASTERN EUROPE 300 BANKS NR (USD)</t>
  </si>
  <si>
    <t>STXEE BANKS USD (NR)</t>
  </si>
  <si>
    <t>EE830V</t>
  </si>
  <si>
    <t>CH0042345162</t>
  </si>
  <si>
    <t>.EE830V</t>
  </si>
  <si>
    <t>STOXX EASTERN EUROPE 300 BASIC RESOURCES PR (USD)</t>
  </si>
  <si>
    <t>STXEE BAS RES USD (PR)</t>
  </si>
  <si>
    <t>EE170L</t>
  </si>
  <si>
    <t>CH0042345170</t>
  </si>
  <si>
    <t>.EE170L</t>
  </si>
  <si>
    <t>STOXX EASTERN EUROPE 300 BASIC RESOURCES PR (EUR)</t>
  </si>
  <si>
    <t>STXEE BAS RES EUR (PR)</t>
  </si>
  <si>
    <t>EE170P</t>
  </si>
  <si>
    <t>CH0042345188</t>
  </si>
  <si>
    <t>.EE170P</t>
  </si>
  <si>
    <t>STOXX EASTERN EUROPE 300 BASIC RESOURCES NR (EUR)</t>
  </si>
  <si>
    <t>STXEE BAS RES EUR (NR)</t>
  </si>
  <si>
    <t>EE170R</t>
  </si>
  <si>
    <t>CH0042345196</t>
  </si>
  <si>
    <t>.EE170R</t>
  </si>
  <si>
    <t>STOXX EASTERN EUROPE 300 BASIC RESOURCES NR (USD)</t>
  </si>
  <si>
    <t>STXEE BAS RES USD (NR)</t>
  </si>
  <si>
    <t>EE170V</t>
  </si>
  <si>
    <t>CH0042345204</t>
  </si>
  <si>
    <t>.EE170V</t>
  </si>
  <si>
    <t>STOXX EASTERN EUROPE 300 CHEMICALS PR (USD)</t>
  </si>
  <si>
    <t>STXEE CHEM USD (PR)</t>
  </si>
  <si>
    <t>EE130L</t>
  </si>
  <si>
    <t>CH0042345220</t>
  </si>
  <si>
    <t>.EE130L</t>
  </si>
  <si>
    <t>STOXX EASTERN EUROPE 300 CHEMICALS PR (EUR)</t>
  </si>
  <si>
    <t>STXEE CHEM EUR (PR)</t>
  </si>
  <si>
    <t>EE130P</t>
  </si>
  <si>
    <t>CH0042345238</t>
  </si>
  <si>
    <t>.EE130P</t>
  </si>
  <si>
    <t>STOXX EASTERN EUROPE 300 CHEMICALS NR (EUR)</t>
  </si>
  <si>
    <t>STXEE CHEM EUR (NR)</t>
  </si>
  <si>
    <t>EE130R</t>
  </si>
  <si>
    <t>CH0042345246</t>
  </si>
  <si>
    <t>.EE130R</t>
  </si>
  <si>
    <t>STOXX EASTERN EUROPE 300 CHEMICALS NR (USD)</t>
  </si>
  <si>
    <t>STXEE CHEM USD (NR)</t>
  </si>
  <si>
    <t>EE130V</t>
  </si>
  <si>
    <t>CH0042345253</t>
  </si>
  <si>
    <t>.EE130V</t>
  </si>
  <si>
    <t>STOXX EASTERN EUROPE 300 CONSTRUCTION &amp; MATERIALS PR (USD)</t>
  </si>
  <si>
    <t>STXEE CNS&amp;MAT USD (PR)</t>
  </si>
  <si>
    <t>EE230L</t>
  </si>
  <si>
    <t>CH0042345261</t>
  </si>
  <si>
    <t>.EE230L</t>
  </si>
  <si>
    <t>STOXX EASTERN EUROPE 300 CONSTRUCTION &amp; MATERIALS PR (EUR)</t>
  </si>
  <si>
    <t>STXEE CNS&amp;MAT EUR (PR)</t>
  </si>
  <si>
    <t>EE230P</t>
  </si>
  <si>
    <t>CH0042345279</t>
  </si>
  <si>
    <t>.EE230P</t>
  </si>
  <si>
    <t>STOXX EASTERN EUROPE 300 CONSTRUCTION &amp; MATERIALS NR (EUR)</t>
  </si>
  <si>
    <t>STXEE CNS&amp;MAT EUR (NR)</t>
  </si>
  <si>
    <t>EE230R</t>
  </si>
  <si>
    <t>CH0042345287</t>
  </si>
  <si>
    <t>.EE230R</t>
  </si>
  <si>
    <t>STOXX EASTERN EUROPE 300 CONSTRUCTION &amp; MATERIALS NR (USD)</t>
  </si>
  <si>
    <t>STXEE CNS&amp;MAT USD (NR)</t>
  </si>
  <si>
    <t>EE230V</t>
  </si>
  <si>
    <t>CH0042345311</t>
  </si>
  <si>
    <t>.EE230V</t>
  </si>
  <si>
    <t>STOXX EASTERN EUROPE 300 FINANCIAL SERVICES PR (USD)</t>
  </si>
  <si>
    <t>STXEE FIN SVCS USD (PR)</t>
  </si>
  <si>
    <t>EE870L</t>
  </si>
  <si>
    <t>CH0042345329</t>
  </si>
  <si>
    <t>.EE870L</t>
  </si>
  <si>
    <t>STOXX EASTERN EUROPE 300 FINANCIAL SERVICES PR (EUR)</t>
  </si>
  <si>
    <t>STXEE FIN SVCS EUR (PR)</t>
  </si>
  <si>
    <t>EE870P</t>
  </si>
  <si>
    <t>CH0042345337</t>
  </si>
  <si>
    <t>.EE870P</t>
  </si>
  <si>
    <t>STOXX EASTERN EUROPE 300 FINANCIAL SERVICES NR (EUR)</t>
  </si>
  <si>
    <t>STXEE FIN SVCS EUR (NR)</t>
  </si>
  <si>
    <t>EE870R</t>
  </si>
  <si>
    <t>CH0042345345</t>
  </si>
  <si>
    <t>.EE870R</t>
  </si>
  <si>
    <t>STOXX EASTERN EUROPE 300 FINANCIAL SERVICES NR (USD)</t>
  </si>
  <si>
    <t>STXEE FIN SVCS USD (NR)</t>
  </si>
  <si>
    <t>EE870V</t>
  </si>
  <si>
    <t>CH0042345352</t>
  </si>
  <si>
    <t>.EE870V</t>
  </si>
  <si>
    <t>STOXX EASTERN EUROPE 300 FOOD &amp; BEVERAGE PR (USD)</t>
  </si>
  <si>
    <t>STXEE FD&amp;BVR USD (PR)</t>
  </si>
  <si>
    <t>EE350L</t>
  </si>
  <si>
    <t>CH0042345378</t>
  </si>
  <si>
    <t>.EE350L</t>
  </si>
  <si>
    <t>STOXX EASTERN EUROPE 300 FOOD &amp; BEVERAGE PR (EUR)</t>
  </si>
  <si>
    <t>STXEE FD&amp;BVR EUR (PR)</t>
  </si>
  <si>
    <t>EE350P</t>
  </si>
  <si>
    <t>CH0042345386</t>
  </si>
  <si>
    <t>.EE350P</t>
  </si>
  <si>
    <t>STOXX EASTERN EUROPE 300 FOOD &amp; BEVERAGE NR (EUR)</t>
  </si>
  <si>
    <t>STXEE FD&amp;BVR EUR (NR)</t>
  </si>
  <si>
    <t>EE350R</t>
  </si>
  <si>
    <t>CH0042345394</t>
  </si>
  <si>
    <t>.EE350R</t>
  </si>
  <si>
    <t>STOXX EASTERN EUROPE 300 FOOD &amp; BEVERAGE NR (USD)</t>
  </si>
  <si>
    <t>STXEE FD&amp;BVR USD (NR)</t>
  </si>
  <si>
    <t>EE350V</t>
  </si>
  <si>
    <t>CH0042345402</t>
  </si>
  <si>
    <t>.EE350V</t>
  </si>
  <si>
    <t>STOXX EASTERN EUROPE 300 HEALTH CARE PR (USD)</t>
  </si>
  <si>
    <t>STXEE HEA CARE USD (PR)</t>
  </si>
  <si>
    <t>EE450L</t>
  </si>
  <si>
    <t>CH0042345410</t>
  </si>
  <si>
    <t>.EE450L</t>
  </si>
  <si>
    <t>STOXX EASTERN EUROPE 300 HEALTH CARE PR (EUR)</t>
  </si>
  <si>
    <t>STXEE HEA CARE EUR (PR)</t>
  </si>
  <si>
    <t>EE450P</t>
  </si>
  <si>
    <t>CH0042345444</t>
  </si>
  <si>
    <t>.EE450P</t>
  </si>
  <si>
    <t>STOXX EASTERN EUROPE 300 HEALTH CARE NR (EUR)</t>
  </si>
  <si>
    <t>STXEE HEA CARE EUR (NR)</t>
  </si>
  <si>
    <t>EE450R</t>
  </si>
  <si>
    <t>CH0042345451</t>
  </si>
  <si>
    <t>.EE450R</t>
  </si>
  <si>
    <t>STOXX EASTERN EUROPE 300 HEALTH CARE NR (USD)</t>
  </si>
  <si>
    <t>STXEE HEA CARE USD (NR)</t>
  </si>
  <si>
    <t>EE450V</t>
  </si>
  <si>
    <t>CH0042345469</t>
  </si>
  <si>
    <t>.EE450V</t>
  </si>
  <si>
    <t>STOXX EASTERN EUROPE 300 INDUSTRIAL GOODS &amp; SERVICES PR (USD)</t>
  </si>
  <si>
    <t>STXEE INDUS GD USD (PR)</t>
  </si>
  <si>
    <t>EE270L</t>
  </si>
  <si>
    <t>CH0042345477</t>
  </si>
  <si>
    <t>.EE270L</t>
  </si>
  <si>
    <t>STOXX EASTERN EUROPE 300 INDUSTRIAL GOODS &amp; SERVICES PR (EUR)</t>
  </si>
  <si>
    <t>STXEE INDUS GD EUR (PR)</t>
  </si>
  <si>
    <t>EE270P</t>
  </si>
  <si>
    <t>CH0042345485</t>
  </si>
  <si>
    <t>.EE270P</t>
  </si>
  <si>
    <t>STOXX EASTERN EUROPE 300 INDUSTRIAL GOODS &amp; SERVICES NR (EUR)</t>
  </si>
  <si>
    <t>STXEE INDUS GD EUR (NR)</t>
  </si>
  <si>
    <t>EE270R</t>
  </si>
  <si>
    <t>CH0042345493</t>
  </si>
  <si>
    <t>.EE270R</t>
  </si>
  <si>
    <t>STOXX EASTERN EUROPE 300 INDUSTRIAL GOODS &amp; SERVICES NR (USD)</t>
  </si>
  <si>
    <t>STXEE INDUS GD USD (NR)</t>
  </si>
  <si>
    <t>EE270V</t>
  </si>
  <si>
    <t>CH0042345501</t>
  </si>
  <si>
    <t>.EE270V</t>
  </si>
  <si>
    <t>STOXX EASTERN EUROPE 300 INSURANCE PR (USD)</t>
  </si>
  <si>
    <t>STXEE INSUR USD (PR)</t>
  </si>
  <si>
    <t>EE850L</t>
  </si>
  <si>
    <t>CH0042345519</t>
  </si>
  <si>
    <t>.EE850L</t>
  </si>
  <si>
    <t>STOXX EASTERN EUROPE 300 INSURANCE PR (EUR)</t>
  </si>
  <si>
    <t>STXEE INSUR EUR (PR)</t>
  </si>
  <si>
    <t>EE850P</t>
  </si>
  <si>
    <t>CH0042345527</t>
  </si>
  <si>
    <t>.EE850P</t>
  </si>
  <si>
    <t>STOXX EASTERN EUROPE 300 INSURANCE NR (EUR)</t>
  </si>
  <si>
    <t>STXEE INSUR EUR (NR)</t>
  </si>
  <si>
    <t>EE850R</t>
  </si>
  <si>
    <t>CH0042345543</t>
  </si>
  <si>
    <t>.EE850R</t>
  </si>
  <si>
    <t>STOXX EASTERN EUROPE 300 INSURANCE NR (USD)</t>
  </si>
  <si>
    <t>STXEE INSUR USD (NR)</t>
  </si>
  <si>
    <t>EE850V</t>
  </si>
  <si>
    <t>CH0042345550</t>
  </si>
  <si>
    <t>.EE850V</t>
  </si>
  <si>
    <t>STOXX EASTERN EUROPE 300 MEDIA PR (USD)</t>
  </si>
  <si>
    <t>STXEE MEDIA USD (PR)</t>
  </si>
  <si>
    <t>EE550L</t>
  </si>
  <si>
    <t>CH0042345576</t>
  </si>
  <si>
    <t>.EE550L</t>
  </si>
  <si>
    <t>STOXX EASTERN EUROPE 300 MEDIA PR (EUR)</t>
  </si>
  <si>
    <t>STXEE MEDIA EUR (PR)</t>
  </si>
  <si>
    <t>EE550P</t>
  </si>
  <si>
    <t>CH0042345584</t>
  </si>
  <si>
    <t>.EE550P</t>
  </si>
  <si>
    <t>STOXX EASTERN EUROPE 300 MEDIA NR (EUR)</t>
  </si>
  <si>
    <t>STXEE MEDIA EUR (NR)</t>
  </si>
  <si>
    <t>EE550R</t>
  </si>
  <si>
    <t>CH0042345592</t>
  </si>
  <si>
    <t>.EE550R</t>
  </si>
  <si>
    <t>STOXX EASTERN EUROPE 300 MEDIA NR (USD)</t>
  </si>
  <si>
    <t>STXEE MEDIA USD (NR)</t>
  </si>
  <si>
    <t>EE550V</t>
  </si>
  <si>
    <t>CH0042345600</t>
  </si>
  <si>
    <t>.EE550V</t>
  </si>
  <si>
    <t>STOXX EASTERN EUROPE 300 OIL &amp; GAS PR (USD)</t>
  </si>
  <si>
    <t>STXEE OIL&amp;GAS USD (PR)</t>
  </si>
  <si>
    <t>EE050L</t>
  </si>
  <si>
    <t>CH0042345642</t>
  </si>
  <si>
    <t>.EE050L</t>
  </si>
  <si>
    <t>STOXX EASTERN EUROPE 300 OIL &amp; GAS PR (EUR)</t>
  </si>
  <si>
    <t>STXEE OIL&amp;GAS EUR (PR)</t>
  </si>
  <si>
    <t>EE050P</t>
  </si>
  <si>
    <t>CH0042345659</t>
  </si>
  <si>
    <t>.EE050P</t>
  </si>
  <si>
    <t>STOXX EASTERN EUROPE 300 OIL &amp; GAS NR (EUR)</t>
  </si>
  <si>
    <t>STXEE OIL&amp;GAS EUR (NR)</t>
  </si>
  <si>
    <t>EE050R</t>
  </si>
  <si>
    <t>CH0042345667</t>
  </si>
  <si>
    <t>.EE050R</t>
  </si>
  <si>
    <t>STOXX EASTERN EUROPE 300 OIL &amp; GAS NR (USD)</t>
  </si>
  <si>
    <t>STXEE OIL&amp;GAS USD (NR)</t>
  </si>
  <si>
    <t>EE050V</t>
  </si>
  <si>
    <t>CH0042345675</t>
  </si>
  <si>
    <t>.EE050V</t>
  </si>
  <si>
    <t>STOXX EASTERN EUROPE 300 TECHNOLOGY PR (USD)</t>
  </si>
  <si>
    <t>STXEE TECH USD (PR)</t>
  </si>
  <si>
    <t>EE950L</t>
  </si>
  <si>
    <t>CH0042345691</t>
  </si>
  <si>
    <t>.EE950L</t>
  </si>
  <si>
    <t>STOXX EASTERN EUROPE 300 TECHNOLOGY PR (EUR)</t>
  </si>
  <si>
    <t>STXEE TECH EUR (PR)</t>
  </si>
  <si>
    <t>EE950P</t>
  </si>
  <si>
    <t>CH0042345709</t>
  </si>
  <si>
    <t>.EE950P</t>
  </si>
  <si>
    <t>STOXX EASTERN EUROPE 300 TECHNOLOGY NR (EUR)</t>
  </si>
  <si>
    <t>STXEE TECH EUR (NR)</t>
  </si>
  <si>
    <t>EE950R</t>
  </si>
  <si>
    <t>CH0042345725</t>
  </si>
  <si>
    <t>.EE950R</t>
  </si>
  <si>
    <t>STOXX EASTERN EUROPE 300 TECHNOLOGY NR (USD)</t>
  </si>
  <si>
    <t>STXEE TECH USD (NR)</t>
  </si>
  <si>
    <t>EE950V</t>
  </si>
  <si>
    <t>CH0042345733</t>
  </si>
  <si>
    <t>.EE950V</t>
  </si>
  <si>
    <t>STOXX EASTERN EUROPE 300 TELECOMMUNICATIONS PR (USD)</t>
  </si>
  <si>
    <t>STXEE TELECOM USD (PR)</t>
  </si>
  <si>
    <t>EE650L</t>
  </si>
  <si>
    <t>CH0042345741</t>
  </si>
  <si>
    <t>.EE650L</t>
  </si>
  <si>
    <t>STOXX EASTERN EUROPE 300 TELECOMMUNICATIONS PR (EUR)</t>
  </si>
  <si>
    <t>STXEE TELECOM EUR (PR)</t>
  </si>
  <si>
    <t>EE650P</t>
  </si>
  <si>
    <t>CH0042345758</t>
  </si>
  <si>
    <t>.EE650P</t>
  </si>
  <si>
    <t>STOXX EASTERN EUROPE 300 TELECOMMUNICATIONS NR (EUR)</t>
  </si>
  <si>
    <t>STXEE TELECOM EUR (NR)</t>
  </si>
  <si>
    <t>EE650R</t>
  </si>
  <si>
    <t>CH0042345766</t>
  </si>
  <si>
    <t>.EE650R</t>
  </si>
  <si>
    <t>STOXX EASTERN EUROPE 300 TELECOMMUNICATIONS NR (USD)</t>
  </si>
  <si>
    <t>STXEE TELECOM USD (NR)</t>
  </si>
  <si>
    <t>EE650V</t>
  </si>
  <si>
    <t>CH0042345774</t>
  </si>
  <si>
    <t>.EE650V</t>
  </si>
  <si>
    <t>STOXX EASTERN EUROPE 300 UTILITIES PR (USD)</t>
  </si>
  <si>
    <t>STXEE UTIL USD (PR)</t>
  </si>
  <si>
    <t>EE750L</t>
  </si>
  <si>
    <t>CH0042345790</t>
  </si>
  <si>
    <t>.EE750L</t>
  </si>
  <si>
    <t>STOXX EASTERN EUROPE 300 UTILITIES PR (EUR)</t>
  </si>
  <si>
    <t>STXEE UTIL EUR (PR)</t>
  </si>
  <si>
    <t>EE750P</t>
  </si>
  <si>
    <t>CH0042345816</t>
  </si>
  <si>
    <t>.EE750P</t>
  </si>
  <si>
    <t>STOXX EASTERN EUROPE 300 UTILITIES NR (EUR)</t>
  </si>
  <si>
    <t>STXEE UTIL EUR (NR)</t>
  </si>
  <si>
    <t>EE750R</t>
  </si>
  <si>
    <t>CH0042345824</t>
  </si>
  <si>
    <t>.EE750R</t>
  </si>
  <si>
    <t>STOXX EASTERN EUROPE 300 UTILITIES NR (USD)</t>
  </si>
  <si>
    <t>STXEE UTIL USD (NR)</t>
  </si>
  <si>
    <t>EE750V</t>
  </si>
  <si>
    <t>CH0042345840</t>
  </si>
  <si>
    <t>.EE750V</t>
  </si>
  <si>
    <t>STOXX EASTERN EUROPE 300 PERSONAL &amp; HOUSEHOLD GOODS PR (USD)</t>
  </si>
  <si>
    <t>STXEE PR&amp;HO GD USD (PR)</t>
  </si>
  <si>
    <t>EE370L</t>
  </si>
  <si>
    <t>CH0042345857</t>
  </si>
  <si>
    <t>.EE370L</t>
  </si>
  <si>
    <t>STOXX EASTERN EUROPE 300 PERSONAL &amp; HOUSEHOLD GOODS PR (EUR)</t>
  </si>
  <si>
    <t>STXEE PR&amp;HO GD EUR (PR)</t>
  </si>
  <si>
    <t>EE370P</t>
  </si>
  <si>
    <t>CH0042345865</t>
  </si>
  <si>
    <t>.EE370P</t>
  </si>
  <si>
    <t>STOXX EASTERN EUROPE 300 PERSONAL &amp; HOUSEHOLD GOODS NR (EUR)</t>
  </si>
  <si>
    <t>STXEE PR&amp;HO GD EUR (NR)</t>
  </si>
  <si>
    <t>EE370R</t>
  </si>
  <si>
    <t>CH0042345873</t>
  </si>
  <si>
    <t>.EE370R</t>
  </si>
  <si>
    <t>STOXX EASTERN EUROPE 300 PERSONAL &amp; HOUSEHOLD GOODS NR (USD)</t>
  </si>
  <si>
    <t>STXEE PR&amp;HO GD USD (NR)</t>
  </si>
  <si>
    <t>EE370V</t>
  </si>
  <si>
    <t>CH0042345881</t>
  </si>
  <si>
    <t>.EE370V</t>
  </si>
  <si>
    <t>STOXX EASTERN EUROPE 300 RETAIL PR (USD)</t>
  </si>
  <si>
    <t>STXEE RETAIL USD (PR)</t>
  </si>
  <si>
    <t>EE530L</t>
  </si>
  <si>
    <t>CH0042345907</t>
  </si>
  <si>
    <t>.EE530L</t>
  </si>
  <si>
    <t>STOXX EASTERN EUROPE 300 RETAIL PR (EUR)</t>
  </si>
  <si>
    <t>STXEE RETAIL EUR (PR)</t>
  </si>
  <si>
    <t>EE530P</t>
  </si>
  <si>
    <t>CH0042345915</t>
  </si>
  <si>
    <t>.EE530P</t>
  </si>
  <si>
    <t>STOXX EASTERN EUROPE 300 RETAIL NR (EUR)</t>
  </si>
  <si>
    <t>STXEE RETAIL EUR (NR)</t>
  </si>
  <si>
    <t>EE530R</t>
  </si>
  <si>
    <t>CH0042345923</t>
  </si>
  <si>
    <t>.EE530R</t>
  </si>
  <si>
    <t>STOXX EASTERN EUROPE 300 RETAIL NR (USD)</t>
  </si>
  <si>
    <t>STXEE RETAIL USD (NR)</t>
  </si>
  <si>
    <t>EE530V</t>
  </si>
  <si>
    <t>CH0042345931</t>
  </si>
  <si>
    <t>.EE530V</t>
  </si>
  <si>
    <t>STOXX EASTERN EUROPE 300 TRAVEL &amp; LEISURE PR (USD)</t>
  </si>
  <si>
    <t>STXEE TRV&amp;LSR USD (PR)</t>
  </si>
  <si>
    <t>EE570L</t>
  </si>
  <si>
    <t>CH0042345949</t>
  </si>
  <si>
    <t>.EE570L</t>
  </si>
  <si>
    <t>STOXX EASTERN EUROPE 300 TRAVEL &amp; LEISURE PR (EUR)</t>
  </si>
  <si>
    <t>STXEE TRV&amp;LSR EUR (PR)</t>
  </si>
  <si>
    <t>EE570P</t>
  </si>
  <si>
    <t>CH0042345956</t>
  </si>
  <si>
    <t>.EE570P</t>
  </si>
  <si>
    <t>STOXX EASTERN EUROPE 300 TRAVEL &amp; LEISURE NR (EUR)</t>
  </si>
  <si>
    <t>STXEE TRV&amp;LSR EUR (NR)</t>
  </si>
  <si>
    <t>EE570R</t>
  </si>
  <si>
    <t>CH0042345964</t>
  </si>
  <si>
    <t>.EE570R</t>
  </si>
  <si>
    <t>STOXX EASTERN EUROPE 300 TRAVEL &amp; LEISURE NR (USD)</t>
  </si>
  <si>
    <t>STXEE TRV&amp;LSR USD (NR)</t>
  </si>
  <si>
    <t>EE570V</t>
  </si>
  <si>
    <t>CH0042345972</t>
  </si>
  <si>
    <t>.EE570V</t>
  </si>
  <si>
    <t>STOXX EASTERN EUROPE 300 REAL ESTATE PR (USD)</t>
  </si>
  <si>
    <t>STXEE REA EST USD (PR)</t>
  </si>
  <si>
    <t>EE860L</t>
  </si>
  <si>
    <t>CH0042345980</t>
  </si>
  <si>
    <t>.EE860L</t>
  </si>
  <si>
    <t>STOXX EASTERN EUROPE 300 REAL ESTATE PR (EUR)</t>
  </si>
  <si>
    <t>STXEE REA EST EUR (PR)</t>
  </si>
  <si>
    <t>EE860P</t>
  </si>
  <si>
    <t>CH0042346004</t>
  </si>
  <si>
    <t>.EE860P</t>
  </si>
  <si>
    <t>STOXX EASTERN EUROPE 300 REAL ESTATE NR (EUR)</t>
  </si>
  <si>
    <t>STXEE REA EST EUR (NR)</t>
  </si>
  <si>
    <t>EE860R</t>
  </si>
  <si>
    <t>CH0042346020</t>
  </si>
  <si>
    <t>.EE860R</t>
  </si>
  <si>
    <t>STOXX EASTERN EUROPE 300 REAL ESTATE NR (USD)</t>
  </si>
  <si>
    <t>STXEE REA EST USD (NR)</t>
  </si>
  <si>
    <t>EE860V</t>
  </si>
  <si>
    <t>CH0042346038</t>
  </si>
  <si>
    <t>.EE860V</t>
  </si>
  <si>
    <t>EURO STOXX 50 DVP  PR (EUR)</t>
  </si>
  <si>
    <t>ESTX 50 DVP EUR (PR)</t>
  </si>
  <si>
    <t>SX5ED</t>
  </si>
  <si>
    <t>CH0042346186</t>
  </si>
  <si>
    <t>.SX5ED</t>
  </si>
  <si>
    <t xml:space="preserve"> 2008/06/16</t>
  </si>
  <si>
    <t>STOXX BALKAN TOTAL MARKET PR (USD)</t>
  </si>
  <si>
    <t>STX BLK TM USD (PR)</t>
  </si>
  <si>
    <t>SXBXL</t>
  </si>
  <si>
    <t>CH0042895315</t>
  </si>
  <si>
    <t>.SXBXL</t>
  </si>
  <si>
    <t>STOXX BALKAN TOTAL MARKET PR (EUR)</t>
  </si>
  <si>
    <t>STX BLK TM EUR (PR)</t>
  </si>
  <si>
    <t>SXBXP</t>
  </si>
  <si>
    <t>CH0042895323</t>
  </si>
  <si>
    <t>.SXBXP</t>
  </si>
  <si>
    <t>STOXX BALKAN TOTAL MARKET NR (EUR)</t>
  </si>
  <si>
    <t>STX BLK TM EUR (NR)</t>
  </si>
  <si>
    <t>SXBXR</t>
  </si>
  <si>
    <t>CH0042895331</t>
  </si>
  <si>
    <t>.SXBXR</t>
  </si>
  <si>
    <t>STOXX BALKAN TOTAL MARKET NR (USD)</t>
  </si>
  <si>
    <t>STX BLK TM USD (NR)</t>
  </si>
  <si>
    <t>SXBXV</t>
  </si>
  <si>
    <t>CH0042895349</t>
  </si>
  <si>
    <t>.SXBXV</t>
  </si>
  <si>
    <t>STOXX EUROPE 600 REAL ESTATE PR (EUR)</t>
  </si>
  <si>
    <t>STXE 600 REA ES EUR (PR)</t>
  </si>
  <si>
    <t>SX86P</t>
  </si>
  <si>
    <t>CH0043274395</t>
  </si>
  <si>
    <t>.SX86P</t>
  </si>
  <si>
    <t xml:space="preserve"> 2008/09/22</t>
  </si>
  <si>
    <t>STOXX EUROPE 600 REAL ESTATE NR (EUR)</t>
  </si>
  <si>
    <t>STXE 600 REA ES EUR (NR)</t>
  </si>
  <si>
    <t>SX86R</t>
  </si>
  <si>
    <t>CH0043274403</t>
  </si>
  <si>
    <t>.SX86R</t>
  </si>
  <si>
    <t>STOXX EUROPE 600 REAL ESTATE PR (USD)</t>
  </si>
  <si>
    <t>STXE 600 REA ES USD (PR)</t>
  </si>
  <si>
    <t>SX86L</t>
  </si>
  <si>
    <t>CH0043274429</t>
  </si>
  <si>
    <t>.SX86L</t>
  </si>
  <si>
    <t>STOXX EUROPE 600 REAL ESTATE NR (USD)</t>
  </si>
  <si>
    <t>STXE 600 REA ES USD (NR)</t>
  </si>
  <si>
    <t>SX86V</t>
  </si>
  <si>
    <t>CH0043274437</t>
  </si>
  <si>
    <t>.SX86V</t>
  </si>
  <si>
    <t>EURO STOXX REAL ESTATE PR (EUR)</t>
  </si>
  <si>
    <t>ESTX REA ES EUR (PR)</t>
  </si>
  <si>
    <t>SX86E</t>
  </si>
  <si>
    <t>CH0043274445</t>
  </si>
  <si>
    <t>.SX86E</t>
  </si>
  <si>
    <t>EURO STOXX REAL ESTATE NR (EUR)</t>
  </si>
  <si>
    <t>ESTX REA ES EUR (NR)</t>
  </si>
  <si>
    <t>SX86T</t>
  </si>
  <si>
    <t>CH0043274452</t>
  </si>
  <si>
    <t>.SX86T</t>
  </si>
  <si>
    <t>EURO STOXX REAL ESTATE PR (USD)</t>
  </si>
  <si>
    <t>ESTX REA ES USD (PR)</t>
  </si>
  <si>
    <t>SX86K</t>
  </si>
  <si>
    <t>CH0043274460</t>
  </si>
  <si>
    <t>.SX86K</t>
  </si>
  <si>
    <t>EURO STOXX REAL ESTATE NR (USD)</t>
  </si>
  <si>
    <t>ESTX REA ES USD (NR)</t>
  </si>
  <si>
    <t>SX86U</t>
  </si>
  <si>
    <t>CH0043274478</t>
  </si>
  <si>
    <t>.SX86U</t>
  </si>
  <si>
    <t>STOXX SUB BALKAN TOTAL MARKET PR (USD)</t>
  </si>
  <si>
    <t>STX SBLK TM USD (PR)</t>
  </si>
  <si>
    <t>SXYL</t>
  </si>
  <si>
    <t>CH0043274486</t>
  </si>
  <si>
    <t>.SXYL</t>
  </si>
  <si>
    <t>STOXX SUB BALKAN TOTAL MARKET PR (EUR)</t>
  </si>
  <si>
    <t>STX SBLK TM EUR (PR)</t>
  </si>
  <si>
    <t>SXYP</t>
  </si>
  <si>
    <t>CH0043274510</t>
  </si>
  <si>
    <t>.SXYP</t>
  </si>
  <si>
    <t>STOXX SUB BALKAN TOTAL MARKET NR (EUR)</t>
  </si>
  <si>
    <t>STX SBLK TM EUR (NR)</t>
  </si>
  <si>
    <t>SXYR</t>
  </si>
  <si>
    <t>CH0043274528</t>
  </si>
  <si>
    <t>.SXYR</t>
  </si>
  <si>
    <t>STOXX SUB BALKAN TOTAL MARKET NR (USD)</t>
  </si>
  <si>
    <t>STX SBLK TM USD (NR)</t>
  </si>
  <si>
    <t>SXYV</t>
  </si>
  <si>
    <t>CH0043274536</t>
  </si>
  <si>
    <t>.SXYV</t>
  </si>
  <si>
    <t>STOXX SUB BALKAN 30 PR (USD)</t>
  </si>
  <si>
    <t>STX SBLK 30 USD (PR)</t>
  </si>
  <si>
    <t>SXYBL</t>
  </si>
  <si>
    <t>CH0043274544</t>
  </si>
  <si>
    <t>.SXYBL</t>
  </si>
  <si>
    <t>STOXX SUB BALKAN 30 PR (EUR)</t>
  </si>
  <si>
    <t>STX SBLK 30 EUR (PR)</t>
  </si>
  <si>
    <t>SXYBP</t>
  </si>
  <si>
    <t>CH0043274551</t>
  </si>
  <si>
    <t>.SXYBP</t>
  </si>
  <si>
    <t>STOXX SUB BALKAN 30 NR (EUR)</t>
  </si>
  <si>
    <t>STX SBLK 30 EUR (NR)</t>
  </si>
  <si>
    <t>SXYBR</t>
  </si>
  <si>
    <t>CH0043274577</t>
  </si>
  <si>
    <t>.SXYBR</t>
  </si>
  <si>
    <t>STOXX SUB BALKAN 30 NR (USD)</t>
  </si>
  <si>
    <t>STX SBLK 30 USD (NR)</t>
  </si>
  <si>
    <t>SXYBV</t>
  </si>
  <si>
    <t>CH0043274585</t>
  </si>
  <si>
    <t>.SXYBV</t>
  </si>
  <si>
    <t>STOXX EUROPE TOTAL MARKET REAL ESTATE PR (EUR)</t>
  </si>
  <si>
    <t>STXE TM REA ES EUR (PR)</t>
  </si>
  <si>
    <t>T8600P</t>
  </si>
  <si>
    <t>CH0043940839</t>
  </si>
  <si>
    <t>.T8600P</t>
  </si>
  <si>
    <t>STOXX EUROPE TOTAL MARKET REAL ESTATE NR (EUR)</t>
  </si>
  <si>
    <t>STXE TM REA ES EUR (NR)</t>
  </si>
  <si>
    <t>T8600R</t>
  </si>
  <si>
    <t>CH0043940847</t>
  </si>
  <si>
    <t>.T8600R</t>
  </si>
  <si>
    <t>STOXX EUROPE TOTAL MARKET REAL ESTATE PR (USD)</t>
  </si>
  <si>
    <t>STXE TM REA ES USD (PR)</t>
  </si>
  <si>
    <t>T8600L</t>
  </si>
  <si>
    <t>CH0043940854</t>
  </si>
  <si>
    <t>.T8600L</t>
  </si>
  <si>
    <t>STOXX EUROPE TOTAL MARKET REAL ESTATE NR (USD)</t>
  </si>
  <si>
    <t>STXE TM REA ES USD (NR)</t>
  </si>
  <si>
    <t>T8600V</t>
  </si>
  <si>
    <t>CH0043940870</t>
  </si>
  <si>
    <t>.T8600V</t>
  </si>
  <si>
    <t>EURO STOXX TOTAL MARKET REAL ESTATE PR (EUR)</t>
  </si>
  <si>
    <t>ESTX TM REA ES EUR (PR)</t>
  </si>
  <si>
    <t>T8600E</t>
  </si>
  <si>
    <t>CH0043940920</t>
  </si>
  <si>
    <t>.T8600E</t>
  </si>
  <si>
    <t>EURO STOXX TOTAL MARKET REAL ESTATE NR (EUR)</t>
  </si>
  <si>
    <t>ESTX TM REA ES EUR (NR)</t>
  </si>
  <si>
    <t>T8600T</t>
  </si>
  <si>
    <t>CH0043940938</t>
  </si>
  <si>
    <t>.T8600T</t>
  </si>
  <si>
    <t>EURO STOXX TOTAL MARKET REAL ESTATE PR (USD)</t>
  </si>
  <si>
    <t>ESTX TM REA ES USD (PR)</t>
  </si>
  <si>
    <t>T8600K</t>
  </si>
  <si>
    <t>CH0043940946</t>
  </si>
  <si>
    <t>.T8600K</t>
  </si>
  <si>
    <t>EURO STOXX TOTAL MARKET REAL ESTATE NR (USD)</t>
  </si>
  <si>
    <t>ESTX TM REA ES USD (NR)</t>
  </si>
  <si>
    <t>T8600U</t>
  </si>
  <si>
    <t>CH0043941001</t>
  </si>
  <si>
    <t>.T8600U</t>
  </si>
  <si>
    <t>STOXX EUROPE EX UK TOTAL MARKET REAL ESTATE PR (EUR)</t>
  </si>
  <si>
    <t>STXE XUK TM REA ES EUR (PR)</t>
  </si>
  <si>
    <t>T8600F</t>
  </si>
  <si>
    <t>CH0043941019</t>
  </si>
  <si>
    <t>.T8600F</t>
  </si>
  <si>
    <t>STOXX EUROPE EX UK TOTAL MARKET REAL ESTATE NR (EUR)</t>
  </si>
  <si>
    <t>STXE XUK TM REA ES EUR (NR)</t>
  </si>
  <si>
    <t>T8600G</t>
  </si>
  <si>
    <t>CH0043941035</t>
  </si>
  <si>
    <t>.T8600G</t>
  </si>
  <si>
    <t>STOXX EUROPE EX UK TOTAL MARKET REAL ESTATE PR (USD)</t>
  </si>
  <si>
    <t>STXE XUK TM REA ES USD (PR)</t>
  </si>
  <si>
    <t>T8600H</t>
  </si>
  <si>
    <t>CH0043941084</t>
  </si>
  <si>
    <t>.T8600H</t>
  </si>
  <si>
    <t>STOXX EUROPE EX UK TOTAL MARKET REAL ESTATE NR (USD)</t>
  </si>
  <si>
    <t>STXE XUK TM REA ES USD (NR)</t>
  </si>
  <si>
    <t>T8600I</t>
  </si>
  <si>
    <t>CH0043941092</t>
  </si>
  <si>
    <t>.T8600I</t>
  </si>
  <si>
    <t>STOXX NORDIC TOTAL MARKET REAL ESTATE PR (EUR)</t>
  </si>
  <si>
    <t>STX ND TM REA ES EUR (PR)</t>
  </si>
  <si>
    <t>T8600N</t>
  </si>
  <si>
    <t>CH0043941191</t>
  </si>
  <si>
    <t>.T8600N</t>
  </si>
  <si>
    <t>STOXX NORDIC TOTAL MARKET REAL ESTATE NR (EUR)</t>
  </si>
  <si>
    <t>STX ND TM REA ES EUR (NR)</t>
  </si>
  <si>
    <t>T8600Q</t>
  </si>
  <si>
    <t>CH0043941209</t>
  </si>
  <si>
    <t>.T8600Q</t>
  </si>
  <si>
    <t>STOXX NORDIC TOTAL MARKET REAL ESTATE PR (USD)</t>
  </si>
  <si>
    <t>STX ND TM REA ES USD (PR)</t>
  </si>
  <si>
    <t>T8600M</t>
  </si>
  <si>
    <t>CH0043941217</t>
  </si>
  <si>
    <t>.T8600M</t>
  </si>
  <si>
    <t>STOXX NORDIC TOTAL MARKET REAL ESTATE NR (USD)</t>
  </si>
  <si>
    <t>STX ND TM REA ES USD (NR)</t>
  </si>
  <si>
    <t>T8600S</t>
  </si>
  <si>
    <t>CH0043941233</t>
  </si>
  <si>
    <t>.T8600S</t>
  </si>
  <si>
    <t>STOXX NORDIC TOTAL MARKET REAL ESTATE PR (SEK)</t>
  </si>
  <si>
    <t>STX ND TM REA ES SEK (PR)</t>
  </si>
  <si>
    <t>T8600X</t>
  </si>
  <si>
    <t>CH0043941241</t>
  </si>
  <si>
    <t>.T8600X</t>
  </si>
  <si>
    <t>STOXX NORDIC TOTAL MARKET REAL ESTATE NR (SEK)</t>
  </si>
  <si>
    <t>STX ND TM REA ES SEK (NR)</t>
  </si>
  <si>
    <t>T8600Y</t>
  </si>
  <si>
    <t>CH0043941266</t>
  </si>
  <si>
    <t>.T8600Y</t>
  </si>
  <si>
    <t>STOXX NORDIC TOTAL MARKET REAL ESTATE PR (NOK)</t>
  </si>
  <si>
    <t>STX ND TM REA ES NOK (PR)</t>
  </si>
  <si>
    <t>T860NX</t>
  </si>
  <si>
    <t>CH0043941282</t>
  </si>
  <si>
    <t>.T860NX</t>
  </si>
  <si>
    <t>STOXX NORDIC TOTAL MARKET REAL ESTATE NR (NOK)</t>
  </si>
  <si>
    <t>STX ND TM REA ES NOK (NR)</t>
  </si>
  <si>
    <t>T860NY</t>
  </si>
  <si>
    <t>CH0043941308</t>
  </si>
  <si>
    <t>.T860NY</t>
  </si>
  <si>
    <t>STOXX NORDIC TOTAL MARKET REAL ESTATE PR (DKK)</t>
  </si>
  <si>
    <t>STX ND TM REA ES DKK (PR)</t>
  </si>
  <si>
    <t>T860DX</t>
  </si>
  <si>
    <t>CH0043941316</t>
  </si>
  <si>
    <t>.T860DX</t>
  </si>
  <si>
    <t>STOXX NORDIC TOTAL MARKET REAL ESTATE NR (DKK)</t>
  </si>
  <si>
    <t>STX ND TM REA ES DKK (NR)</t>
  </si>
  <si>
    <t>T860DY</t>
  </si>
  <si>
    <t>CH0043941324</t>
  </si>
  <si>
    <t>.T860DY</t>
  </si>
  <si>
    <t>STOXX EUROPE 600 REITS PR (EUR)</t>
  </si>
  <si>
    <t>STXE 600 REITS EUR (PR)</t>
  </si>
  <si>
    <t>S8670P</t>
  </si>
  <si>
    <t>CH0043941332</t>
  </si>
  <si>
    <t>.S8670P</t>
  </si>
  <si>
    <t xml:space="preserve"> 2006/12/29</t>
  </si>
  <si>
    <t>STOXX EUROPE 600 REITS NR (EUR)</t>
  </si>
  <si>
    <t>STXE 600 REITS EUR (NR)</t>
  </si>
  <si>
    <t>S8670R</t>
  </si>
  <si>
    <t>CH0043941340</t>
  </si>
  <si>
    <t>.S8670R</t>
  </si>
  <si>
    <t>STOXX EUROPE 600 REITS PR (USD)</t>
  </si>
  <si>
    <t>STXE 600 REITS USD (PR)</t>
  </si>
  <si>
    <t>S8670L</t>
  </si>
  <si>
    <t>CH0043941365</t>
  </si>
  <si>
    <t>.S8670L</t>
  </si>
  <si>
    <t>STOXX EUROPE 600 REITS NR (USD)</t>
  </si>
  <si>
    <t>STXE 600 REITS USD (NR)</t>
  </si>
  <si>
    <t>S8670V</t>
  </si>
  <si>
    <t>CH0043941373</t>
  </si>
  <si>
    <t>.S8670V</t>
  </si>
  <si>
    <t>STOXX EUROPE TOTAL MARKET REITS PR (EUR)</t>
  </si>
  <si>
    <t>STXE TM REITS EUR (PR)</t>
  </si>
  <si>
    <t>T8670P</t>
  </si>
  <si>
    <t>CH0043942405</t>
  </si>
  <si>
    <t>.T8670P</t>
  </si>
  <si>
    <t>STOXX EUROPE TOTAL MARKET REITS NR (EUR)</t>
  </si>
  <si>
    <t>STXE TM REITS EUR (NR)</t>
  </si>
  <si>
    <t>T8670R</t>
  </si>
  <si>
    <t>CH0043942421</t>
  </si>
  <si>
    <t>.T8670R</t>
  </si>
  <si>
    <t>STOXX EUROPE TOTAL MARKET REITS PR (USD)</t>
  </si>
  <si>
    <t>STXE TM REITS USD (PR)</t>
  </si>
  <si>
    <t>T8670L</t>
  </si>
  <si>
    <t>CH0043942454</t>
  </si>
  <si>
    <t>.T8670L</t>
  </si>
  <si>
    <t>STOXX EUROPE TOTAL MARKET REITS NR (USD)</t>
  </si>
  <si>
    <t>STXE TM REITS USD (NR)</t>
  </si>
  <si>
    <t>T8670V</t>
  </si>
  <si>
    <t>CH0043942462</t>
  </si>
  <si>
    <t>.T8670V</t>
  </si>
  <si>
    <t>STOXX EUROPE TOTAL MARKET REAL ESTATE INVESTMENT &amp; SERVICES PR (EUR)</t>
  </si>
  <si>
    <t>STXE TM REA ES IS EUR (PR)</t>
  </si>
  <si>
    <t>T8630P</t>
  </si>
  <si>
    <t>CH0043942470</t>
  </si>
  <si>
    <t>.T8630P</t>
  </si>
  <si>
    <t>STOXX EUROPE TOTAL MARKET REAL ESTATE INVESTMENT &amp; SERVICES NR (EUR)</t>
  </si>
  <si>
    <t>STXE TM REA ES IS EUR (NR)</t>
  </si>
  <si>
    <t>T8630R</t>
  </si>
  <si>
    <t>CH0043942488</t>
  </si>
  <si>
    <t>.T8630R</t>
  </si>
  <si>
    <t>STOXX EUROPE TOTAL MARKET REAL ESTATE INVESTMENT &amp; SERVICES PR (USD)</t>
  </si>
  <si>
    <t>STXE TM REA ES IS USD (PR)</t>
  </si>
  <si>
    <t>T8630L</t>
  </si>
  <si>
    <t>CH0043942496</t>
  </si>
  <si>
    <t>.T8630L</t>
  </si>
  <si>
    <t>STOXX EUROPE TOTAL MARKET REAL ESTATE INVESTMENT &amp; SERVICES NR (USD)</t>
  </si>
  <si>
    <t>STXE TM REA ES IS USD (NR)</t>
  </si>
  <si>
    <t>T8630V</t>
  </si>
  <si>
    <t>CH0043942504</t>
  </si>
  <si>
    <t>.T8630V</t>
  </si>
  <si>
    <t>STOXX EUROPE TOTAL MARKET ALTERNATIVE ENERGY PR (EUR)</t>
  </si>
  <si>
    <t>STXE TM ALT ENERG EUR (PR)</t>
  </si>
  <si>
    <t>T0580P</t>
  </si>
  <si>
    <t>CH0043942520</t>
  </si>
  <si>
    <t>.T0580P</t>
  </si>
  <si>
    <t>STOXX EUROPE TOTAL MARKET ALTERNATIVE ENERGY NR (EUR)</t>
  </si>
  <si>
    <t>STXE TM ALT ENERG EUR (NR)</t>
  </si>
  <si>
    <t>T0580R</t>
  </si>
  <si>
    <t>CH0043942538</t>
  </si>
  <si>
    <t>.T0580R</t>
  </si>
  <si>
    <t>STOXX EUROPE TOTAL MARKET ALTERNATIVE ENERGY PR (USD)</t>
  </si>
  <si>
    <t>STXE TM ALT ENERG USD (PR)</t>
  </si>
  <si>
    <t>T0580L</t>
  </si>
  <si>
    <t>CH0043942546</t>
  </si>
  <si>
    <t>.T0580L</t>
  </si>
  <si>
    <t>STOXX EUROPE TOTAL MARKET ALTERNATIVE ENERGY NR (USD)</t>
  </si>
  <si>
    <t>STXE TM ALT ENERG USD (NR)</t>
  </si>
  <si>
    <t>T0580V</t>
  </si>
  <si>
    <t>CH0043942553</t>
  </si>
  <si>
    <t>.T0580V</t>
  </si>
  <si>
    <t>EURO STOXX TOTAL MARKET REITS PR (EUR)</t>
  </si>
  <si>
    <t>ESTX TM REITS EUR (PR)</t>
  </si>
  <si>
    <t>T8670E</t>
  </si>
  <si>
    <t>CH0043942561</t>
  </si>
  <si>
    <t>.T8670E</t>
  </si>
  <si>
    <t>EURO STOXX TOTAL MARKET REITS NR (EUR)</t>
  </si>
  <si>
    <t>ESTX TM REITS EUR (NR)</t>
  </si>
  <si>
    <t>T8670T</t>
  </si>
  <si>
    <t>CH0043942579</t>
  </si>
  <si>
    <t>.T8670T</t>
  </si>
  <si>
    <t>EURO STOXX TOTAL MARKET REITS PR (USD)</t>
  </si>
  <si>
    <t>ESTX TM REITS USD (PR)</t>
  </si>
  <si>
    <t>T8670K</t>
  </si>
  <si>
    <t>CH0043942595</t>
  </si>
  <si>
    <t>.T8670K</t>
  </si>
  <si>
    <t>EURO STOXX TOTAL MARKET REITS NR (USD)</t>
  </si>
  <si>
    <t>ESTX TM REITS USD (NR)</t>
  </si>
  <si>
    <t>T8670U</t>
  </si>
  <si>
    <t>CH0043942611</t>
  </si>
  <si>
    <t>.T8670U</t>
  </si>
  <si>
    <t>EURO STOXX TOTAL MARKET REAL ESTATE INVESTMENT &amp; SERVICES PR (EUR)</t>
  </si>
  <si>
    <t>ESTX TM REA ES IS EUR (PR)</t>
  </si>
  <si>
    <t>T8630E</t>
  </si>
  <si>
    <t>CH0043942629</t>
  </si>
  <si>
    <t>.T8630E</t>
  </si>
  <si>
    <t>EURO STOXX TOTAL MARKET REAL ESTATE INVESTMENT &amp; SERVICES NR (EUR)</t>
  </si>
  <si>
    <t>ESTX TM REA ES IS EUR (NR)</t>
  </si>
  <si>
    <t>T8630T</t>
  </si>
  <si>
    <t>CH0043942637</t>
  </si>
  <si>
    <t>.T8630T</t>
  </si>
  <si>
    <t>EURO STOXX TOTAL MARKET REAL ESTATE INVESTMENT &amp; SERVICES PR (USD)</t>
  </si>
  <si>
    <t>ESTX TM REA ES IS USD (PR)</t>
  </si>
  <si>
    <t>T8630K</t>
  </si>
  <si>
    <t>CH0043942645</t>
  </si>
  <si>
    <t>.T8630K</t>
  </si>
  <si>
    <t>EURO STOXX TOTAL MARKET REAL ESTATE INVESTMENT &amp; SERVICES NR (USD)</t>
  </si>
  <si>
    <t>ESTX TM REA ES IS USD (NR)</t>
  </si>
  <si>
    <t>T8630U</t>
  </si>
  <si>
    <t>CH0043942652</t>
  </si>
  <si>
    <t>.T8630U</t>
  </si>
  <si>
    <t>STOXX EUROPE TOTAL MARKET REAL ESTATE HOLDING &amp; DEVELOPMENT PR (EUR)</t>
  </si>
  <si>
    <t>STXE TM REA ES HD EUR (PR)</t>
  </si>
  <si>
    <t>T8633P</t>
  </si>
  <si>
    <t>CH0043942710</t>
  </si>
  <si>
    <t>.T8633P</t>
  </si>
  <si>
    <t xml:space="preserve"> 2008/09/19</t>
  </si>
  <si>
    <t>STOXX EUROPE TOTAL MARKET REAL ESTATE HOLDING &amp; DEVELOPMENT NR (EUR)</t>
  </si>
  <si>
    <t>STXE TM REA ES HD EUR (NR)</t>
  </si>
  <si>
    <t>T8633R</t>
  </si>
  <si>
    <t>CH0043942728</t>
  </si>
  <si>
    <t>.T8633R</t>
  </si>
  <si>
    <t>STOXX EUROPE TOTAL MARKET REAL ESTATE HOLDING &amp; DEVELOPMENT PR (USD)</t>
  </si>
  <si>
    <t>STXE TM REA ES HD USD (PR)</t>
  </si>
  <si>
    <t>T8633L</t>
  </si>
  <si>
    <t>CH0043942827</t>
  </si>
  <si>
    <t>.T8633L</t>
  </si>
  <si>
    <t>STOXX EUROPE TOTAL MARKET REAL ESTATE HOLDING &amp; DEVELOPMENT NR (USD)</t>
  </si>
  <si>
    <t>STXE TM REA ES HD USD (NR)</t>
  </si>
  <si>
    <t>T8633V</t>
  </si>
  <si>
    <t>CH0043942835</t>
  </si>
  <si>
    <t>.T8633V</t>
  </si>
  <si>
    <t>STOXX EUROPE TOTAL MARKET INDUSTRIAL &amp; OFFICE REITS PR (EUR)</t>
  </si>
  <si>
    <t>STXE TM IND REITS EUR (PR)</t>
  </si>
  <si>
    <t>T8671P</t>
  </si>
  <si>
    <t>CH0043943023</t>
  </si>
  <si>
    <t>.T8671P</t>
  </si>
  <si>
    <t>STOXX EUROPE TOTAL MARKET INDUSTRIAL &amp; OFFICE REITS NR (EUR)</t>
  </si>
  <si>
    <t>STXE TM IND REITS EUR (NR)</t>
  </si>
  <si>
    <t>T8671R</t>
  </si>
  <si>
    <t>CH0043943049</t>
  </si>
  <si>
    <t>.T8671R</t>
  </si>
  <si>
    <t>STOXX EUROPE TOTAL MARKET INDUSTRIAL &amp; OFFICE REITS PR (USD)</t>
  </si>
  <si>
    <t>STXE TM IND REITS USD (PR)</t>
  </si>
  <si>
    <t>T8671L</t>
  </si>
  <si>
    <t>CH0043943064</t>
  </si>
  <si>
    <t>.T8671L</t>
  </si>
  <si>
    <t>STOXX EUROPE TOTAL MARKET INDUSTRIAL &amp; OFFICE REITS NR (USD)</t>
  </si>
  <si>
    <t>STXE TM IND REITS USD (NR)</t>
  </si>
  <si>
    <t>T8671V</t>
  </si>
  <si>
    <t>CH0043943072</t>
  </si>
  <si>
    <t>.T8671V</t>
  </si>
  <si>
    <t>STOXX EUROPE TOTAL MARKET RETAIL REITS PR (EUR)</t>
  </si>
  <si>
    <t>STXE TM RET REITS EUR (PR)</t>
  </si>
  <si>
    <t>T8672P</t>
  </si>
  <si>
    <t>CH0043943080</t>
  </si>
  <si>
    <t>.T8672P</t>
  </si>
  <si>
    <t>STOXX EUROPE TOTAL MARKET RETAIL REITS NR (EUR)</t>
  </si>
  <si>
    <t>STXE TM RET REITS EUR (NR)</t>
  </si>
  <si>
    <t>T8672R</t>
  </si>
  <si>
    <t>CH0043943098</t>
  </si>
  <si>
    <t>.T8672R</t>
  </si>
  <si>
    <t>STOXX EUROPE TOTAL MARKET RETAIL REITS PR (USD)</t>
  </si>
  <si>
    <t>STXE TM RET REITS USD (PR)</t>
  </si>
  <si>
    <t>T8672L</t>
  </si>
  <si>
    <t>CH0043943106</t>
  </si>
  <si>
    <t>.T8672L</t>
  </si>
  <si>
    <t>STOXX EUROPE TOTAL MARKET RETAIL REITS NR (USD)</t>
  </si>
  <si>
    <t>STXE TM RET REITS USD (NR)</t>
  </si>
  <si>
    <t>T8672V</t>
  </si>
  <si>
    <t>CH0043943114</t>
  </si>
  <si>
    <t>.T8672V</t>
  </si>
  <si>
    <t>STOXX EUROPE TOTAL MARKET RENEWABLE ENERGY EQUIPMENT PR (EUR)</t>
  </si>
  <si>
    <t>STXE TM REN ENERG EUR (PR)</t>
  </si>
  <si>
    <t>T0583P</t>
  </si>
  <si>
    <t>CH0043943445</t>
  </si>
  <si>
    <t>.T0583P</t>
  </si>
  <si>
    <t>STOXX EUROPE TOTAL MARKET RENEWABLE ENERGY EQUIPMENT NR (EUR)</t>
  </si>
  <si>
    <t>STXE TM REN ENERG EUR (NR)</t>
  </si>
  <si>
    <t>T0583R</t>
  </si>
  <si>
    <t>CH0043943460</t>
  </si>
  <si>
    <t>.T0583R</t>
  </si>
  <si>
    <t>STOXX EUROPE TOTAL MARKET RENEWABLE ENERGY EQUIPMENT PR (USD)</t>
  </si>
  <si>
    <t>STXE TM REN ENERG USD (PR)</t>
  </si>
  <si>
    <t>T0583L</t>
  </si>
  <si>
    <t>CH0043943478</t>
  </si>
  <si>
    <t>.T0583L</t>
  </si>
  <si>
    <t>STOXX EUROPE TOTAL MARKET RENEWABLE ENERGY EQUIPMENT NR (USD)</t>
  </si>
  <si>
    <t>STXE TM REN ENERG USD (NR)</t>
  </si>
  <si>
    <t>T0583V</t>
  </si>
  <si>
    <t>CH0043943486</t>
  </si>
  <si>
    <t>.T0583V</t>
  </si>
  <si>
    <t>GT 30 PR (EUR)</t>
  </si>
  <si>
    <t>GREECE &amp; TURKEY 30 EUR (PR)</t>
  </si>
  <si>
    <t>GT30P</t>
  </si>
  <si>
    <t>CH0045018782</t>
  </si>
  <si>
    <t>.GT30P</t>
  </si>
  <si>
    <t xml:space="preserve"> 2008/11/04</t>
  </si>
  <si>
    <t>GT 30 NR (EUR)</t>
  </si>
  <si>
    <t>GREECE &amp; TURKEY 30 EUR (NR)</t>
  </si>
  <si>
    <t>GT30R</t>
  </si>
  <si>
    <t>CH0045018790</t>
  </si>
  <si>
    <t>.GT30R</t>
  </si>
  <si>
    <t>GT 30 PR (TRY)</t>
  </si>
  <si>
    <t>GREECE &amp; TURKEY 30 TRY (PR)</t>
  </si>
  <si>
    <t>GT30TP</t>
  </si>
  <si>
    <t>CH0045018808</t>
  </si>
  <si>
    <t>.GT30TP</t>
  </si>
  <si>
    <t>TRY</t>
  </si>
  <si>
    <t>GT 30 NR (TRY)</t>
  </si>
  <si>
    <t>GREECE &amp; TURKEY 30 TRY (NR)</t>
  </si>
  <si>
    <t>GT30TR</t>
  </si>
  <si>
    <t>CH0045018816</t>
  </si>
  <si>
    <t>.GT30TR</t>
  </si>
  <si>
    <t>STOXX EUROPE 600 EX UK REAL ESTATE PR (EUR)</t>
  </si>
  <si>
    <t>STXE 600 XUK REA ES EUR (PR)</t>
  </si>
  <si>
    <t>SX86F</t>
  </si>
  <si>
    <t>CH0045177190</t>
  </si>
  <si>
    <t>.SX86F</t>
  </si>
  <si>
    <t>STOXX EUROPE 600 EX UK REAL ESTATE NR (EUR)</t>
  </si>
  <si>
    <t>STXE 600 XUK REA ES EUR (NR)</t>
  </si>
  <si>
    <t>SX86G</t>
  </si>
  <si>
    <t>CH0045177208</t>
  </si>
  <si>
    <t>.SX86G</t>
  </si>
  <si>
    <t>STOXX EUROPE 600 EX UK REAL ESTATE PR (USD)</t>
  </si>
  <si>
    <t>STXE 600 XUK REA ES USD (PR)</t>
  </si>
  <si>
    <t>SX86H</t>
  </si>
  <si>
    <t>CH0045177224</t>
  </si>
  <si>
    <t>.SX86H</t>
  </si>
  <si>
    <t>STOXX EUROPE 600 EX UK REAL ESTATE NR (USD)</t>
  </si>
  <si>
    <t>STXE 600 XUK REA ES USD (NR)</t>
  </si>
  <si>
    <t>SX86I</t>
  </si>
  <si>
    <t>CH0045177232</t>
  </si>
  <si>
    <t>.SX86I</t>
  </si>
  <si>
    <t>EURO STOXX 50 DAILY DOUBLE SHORT TR (EUR)</t>
  </si>
  <si>
    <t>ESTX50 DAILY DOUBLE SHORT EUR (TR)</t>
  </si>
  <si>
    <t>SX5T2S</t>
  </si>
  <si>
    <t>CH0048222092</t>
  </si>
  <si>
    <t>.SX5T2S</t>
  </si>
  <si>
    <t>STOXX EUROPE 600 DAILY DOUBLE SHORT TR (EUR)</t>
  </si>
  <si>
    <t>STXE 600 DD SHORT EUR (TR)</t>
  </si>
  <si>
    <t>SXXR2S</t>
  </si>
  <si>
    <t>CH0048222100</t>
  </si>
  <si>
    <t>.SXXR2S</t>
  </si>
  <si>
    <t>STOXX EUROPE 600 OPTIMISED AUTOMOBILES &amp; PARTS PR (USD)</t>
  </si>
  <si>
    <t>STXE 600 OPT AUT&amp;PRT USD (PR)</t>
  </si>
  <si>
    <t>SXOAL</t>
  </si>
  <si>
    <t>CH0100460481</t>
  </si>
  <si>
    <t>.SXOAL</t>
  </si>
  <si>
    <t xml:space="preserve"> 2009/07/14</t>
  </si>
  <si>
    <t>STOXX EUROPE 600 OPTIMISED AUTOMOBILES &amp; PARTS PR (EUR)</t>
  </si>
  <si>
    <t>STXE 600 OPT AUT&amp;PRT EUR (PR)</t>
  </si>
  <si>
    <t>SXOAP</t>
  </si>
  <si>
    <t>CH0100460499</t>
  </si>
  <si>
    <t>.SXOAP</t>
  </si>
  <si>
    <t>STOXX EUROPE 600 OPTIMISED AUTOMOBILES &amp; PARTS NR (EUR)</t>
  </si>
  <si>
    <t>STXE 600 OPT AUT&amp;PRT EUR (NR)</t>
  </si>
  <si>
    <t>SXOAR</t>
  </si>
  <si>
    <t>CH0100460507</t>
  </si>
  <si>
    <t>.SXOAR</t>
  </si>
  <si>
    <t>STOXX EUROPE 600 OPTIMISED AUTOMOBILES &amp; PARTS NR (USD)</t>
  </si>
  <si>
    <t>STXE 600 OPT AUT&amp;PRT USD (NR)</t>
  </si>
  <si>
    <t>SXOAV</t>
  </si>
  <si>
    <t>CH0100460515</t>
  </si>
  <si>
    <t>.SXOAV</t>
  </si>
  <si>
    <t>STOXX EUROPE 600 OPTIMISED BANKS PR (USD)</t>
  </si>
  <si>
    <t>STXE 600 OPT BANKS USD (PR)</t>
  </si>
  <si>
    <t>SXO7L</t>
  </si>
  <si>
    <t>CH0100460523</t>
  </si>
  <si>
    <t>.SXO7L</t>
  </si>
  <si>
    <t>STOXX EUROPE 600 OPTIMISED BANKS PR (EUR)</t>
  </si>
  <si>
    <t>STXE 600 OPT BANKS EUR (PR)</t>
  </si>
  <si>
    <t>SXO7P</t>
  </si>
  <si>
    <t>CH0100460531</t>
  </si>
  <si>
    <t>.SXO7P</t>
  </si>
  <si>
    <t>STOXX EUROPE 600 OPTIMISED BANKS NR (EUR)</t>
  </si>
  <si>
    <t>STXE 600 OPT BANKS EUR (NR)</t>
  </si>
  <si>
    <t>SXO7R</t>
  </si>
  <si>
    <t>CH0100460549</t>
  </si>
  <si>
    <t>.SXO7R</t>
  </si>
  <si>
    <t>STOXX EUROPE 600 OPTIMISED BANKS NR (USD)</t>
  </si>
  <si>
    <t>STXE 600 OPT BANKS USD (NR)</t>
  </si>
  <si>
    <t>SXO7V</t>
  </si>
  <si>
    <t>CH0100460556</t>
  </si>
  <si>
    <t>.SXO7V</t>
  </si>
  <si>
    <t>STOXX EUROPE 600 OPTIMISED BASIC RESOURCES PR (USD)</t>
  </si>
  <si>
    <t>STXE 600 OPT BAS RES USD (PR)</t>
  </si>
  <si>
    <t>SXOPL</t>
  </si>
  <si>
    <t>CH0100460564</t>
  </si>
  <si>
    <t>.SXOPL</t>
  </si>
  <si>
    <t>STOXX EUROPE 600 OPTIMISED BASIC RESOURCES PR (EUR)</t>
  </si>
  <si>
    <t>STXE 600 OPT BAS RES EUR (PR)</t>
  </si>
  <si>
    <t>SXOPP</t>
  </si>
  <si>
    <t>CH0100460572</t>
  </si>
  <si>
    <t>.SXOPP</t>
  </si>
  <si>
    <t>STOXX EUROPE 600 OPTIMISED BASIC RESOURCES NR (EUR)</t>
  </si>
  <si>
    <t>STXE 600 OPT BAS RES EUR (NR)</t>
  </si>
  <si>
    <t>SXOPR</t>
  </si>
  <si>
    <t>CH0100460580</t>
  </si>
  <si>
    <t>.SXOPR</t>
  </si>
  <si>
    <t>STOXX EUROPE 600 OPTIMISED BASIC RESOURCES NR (USD)</t>
  </si>
  <si>
    <t>STXE 600 OPT BAS RES USD (NR)</t>
  </si>
  <si>
    <t>SXOPV</t>
  </si>
  <si>
    <t>CH0100460598</t>
  </si>
  <si>
    <t>.SXOPV</t>
  </si>
  <si>
    <t>STOXX EUROPE 600 OPTIMISED CHEMICALS PR (USD)</t>
  </si>
  <si>
    <t>STXE 600 OPT CHEM USD (PR)</t>
  </si>
  <si>
    <t>SXO4L</t>
  </si>
  <si>
    <t>CH0100460606</t>
  </si>
  <si>
    <t>.SXO4L</t>
  </si>
  <si>
    <t>STOXX EUROPE 600 OPTIMISED CHEMICALS PR (EUR)</t>
  </si>
  <si>
    <t>STXE 600 OPT CHEM EUR (PR)</t>
  </si>
  <si>
    <t>SXO4P</t>
  </si>
  <si>
    <t>CH0100460622</t>
  </si>
  <si>
    <t>.SXO4P</t>
  </si>
  <si>
    <t>STOXX EUROPE 600 OPTIMISED CHEMICALS NR (EUR)</t>
  </si>
  <si>
    <t>STXE 600 OPT CHEM EUR (NR)</t>
  </si>
  <si>
    <t>SXO4R</t>
  </si>
  <si>
    <t>CH0100460630</t>
  </si>
  <si>
    <t>.SXO4R</t>
  </si>
  <si>
    <t>STOXX EUROPE 600 OPTIMISED CHEMICALS NR (USD)</t>
  </si>
  <si>
    <t>STXE 600 OPT CHEM USD (NR)</t>
  </si>
  <si>
    <t>SXO4V</t>
  </si>
  <si>
    <t>CH0100460655</t>
  </si>
  <si>
    <t>.SXO4V</t>
  </si>
  <si>
    <t>STOXX EUROPE 600 OPTIMISED CONSTRUCTION &amp; MATERIALS PR (USD)</t>
  </si>
  <si>
    <t>STXE 600 OPT CNS&amp;MAT USD (PR)</t>
  </si>
  <si>
    <t>SXOOL</t>
  </si>
  <si>
    <t>CH0100460663</t>
  </si>
  <si>
    <t>.SXOOL</t>
  </si>
  <si>
    <t>STOXX EUROPE 600 OPTIMISED CONSTRUCTION &amp; MATERIALS PR (EUR)</t>
  </si>
  <si>
    <t>STXE 600 OPT CNS&amp;MAT EUR (PR)</t>
  </si>
  <si>
    <t>SXOOP</t>
  </si>
  <si>
    <t>CH0100460671</t>
  </si>
  <si>
    <t>.SXOOP</t>
  </si>
  <si>
    <t>STOXX EUROPE 600 OPTIMISED CONSTRUCTION &amp; MATERIALS NR (EUR)</t>
  </si>
  <si>
    <t>STXE 600 OPT CNS&amp;MAT EUR (NR)</t>
  </si>
  <si>
    <t>SXOOR</t>
  </si>
  <si>
    <t>CH0100460697</t>
  </si>
  <si>
    <t>.SXOOR</t>
  </si>
  <si>
    <t>STOXX EUROPE 600 OPTIMISED CONSTRUCTION &amp; MATERIALS NR (USD)</t>
  </si>
  <si>
    <t>STXE 600 OPT CNS&amp;MAT USD (NR)</t>
  </si>
  <si>
    <t>SXOOV</t>
  </si>
  <si>
    <t>CH0100460705</t>
  </si>
  <si>
    <t>.SXOOV</t>
  </si>
  <si>
    <t>STOXX EUROPE 600 OPTIMISED FINANCIAL SERVICES PR (USD)</t>
  </si>
  <si>
    <t>STXE 600 OPT FIN SVCS USD (PR)</t>
  </si>
  <si>
    <t>SXOFL</t>
  </si>
  <si>
    <t>CH0100460721</t>
  </si>
  <si>
    <t>.SXOFL</t>
  </si>
  <si>
    <t>STOXX EUROPE 600 OPTIMISED FINANCIAL SERVICES PR (EUR)</t>
  </si>
  <si>
    <t>STXE 600 OPT FIN SVCS EUR (PR)</t>
  </si>
  <si>
    <t>SXOFP</t>
  </si>
  <si>
    <t>CH0100460747</t>
  </si>
  <si>
    <t>.SXOFP</t>
  </si>
  <si>
    <t>STOXX EUROPE 600 OPTIMISED FINANCIAL SERVICES NR (EUR)</t>
  </si>
  <si>
    <t>STXE 600 OPT FIN SVCS EUR (NR)</t>
  </si>
  <si>
    <t>SXOFR</t>
  </si>
  <si>
    <t>CH0100460770</t>
  </si>
  <si>
    <t>.SXOFR</t>
  </si>
  <si>
    <t>STOXX EUROPE 600 OPTIMISED FINANCIAL SERVICES NR (USD)</t>
  </si>
  <si>
    <t>STXE 600 OPT FIN SVCS USD (NR)</t>
  </si>
  <si>
    <t>SXOFV</t>
  </si>
  <si>
    <t>CH0100460804</t>
  </si>
  <si>
    <t>.SXOFV</t>
  </si>
  <si>
    <t>STOXX EUROPE 600 OPTIMISED FOOD &amp; BEVERAGE PR (USD)</t>
  </si>
  <si>
    <t>STXE 600 OPT FD&amp;BVR USD (PR)</t>
  </si>
  <si>
    <t>SXO3L</t>
  </si>
  <si>
    <t>CH0100460820</t>
  </si>
  <si>
    <t>.SXO3L</t>
  </si>
  <si>
    <t>STOXX EUROPE 600 OPTIMISED FOOD &amp; BEVERAGE PR (EUR)</t>
  </si>
  <si>
    <t>STXE 600 OPT FD&amp;BVR EUR (PR)</t>
  </si>
  <si>
    <t>SXO3P</t>
  </si>
  <si>
    <t>CH0100460838</t>
  </si>
  <si>
    <t>.SXO3P</t>
  </si>
  <si>
    <t>STOXX EUROPE 600 OPTIMISED FOOD &amp; BEVERAGE NR (EUR)</t>
  </si>
  <si>
    <t>STXE 600 OPT FD&amp;BVR EUR (NR)</t>
  </si>
  <si>
    <t>SXO3R</t>
  </si>
  <si>
    <t>CH0100460846</t>
  </si>
  <si>
    <t>.SXO3R</t>
  </si>
  <si>
    <t>STOXX EUROPE 600 OPTIMISED FOOD &amp; BEVERAGE NR (USD)</t>
  </si>
  <si>
    <t>STXE 600 OPT FD&amp;BVR USD (NR)</t>
  </si>
  <si>
    <t>SXO3V</t>
  </si>
  <si>
    <t>CH0100460853</t>
  </si>
  <si>
    <t>.SXO3V</t>
  </si>
  <si>
    <t>STOXX EUROPE 600 OPTIMISED HEALTH CARE PR (USD)</t>
  </si>
  <si>
    <t>STXE 600 OPT HEA CARE USD (PR)</t>
  </si>
  <si>
    <t>SXODL</t>
  </si>
  <si>
    <t>CH0100460861</t>
  </si>
  <si>
    <t>.SXODL</t>
  </si>
  <si>
    <t>STOXX EUROPE 600 OPTIMISED HEALTH CARE PR (EUR)</t>
  </si>
  <si>
    <t>STXE 600 OPT HEA CARE EUR (PR)</t>
  </si>
  <si>
    <t>SXODP</t>
  </si>
  <si>
    <t>CH0100460879</t>
  </si>
  <si>
    <t>.SXODP</t>
  </si>
  <si>
    <t>STOXX EUROPE 600 OPTIMISED HEALTH CARE NR (EUR)</t>
  </si>
  <si>
    <t>STXE 600 OPT HEA CARE EUR (NR)</t>
  </si>
  <si>
    <t>SXODR</t>
  </si>
  <si>
    <t>CH0100460887</t>
  </si>
  <si>
    <t>.SXODR</t>
  </si>
  <si>
    <t>STOXX EUROPE 600 OPTIMISED HEALTH CARE NR (USD)</t>
  </si>
  <si>
    <t>STXE 600 OPT HEA CARE USD (NR)</t>
  </si>
  <si>
    <t>SXODV</t>
  </si>
  <si>
    <t>CH0100460895</t>
  </si>
  <si>
    <t>.SXODV</t>
  </si>
  <si>
    <t>STOXX EUROPE 600 OPTIMISED INDUSTRIAL GOODS &amp; SERVICES PR (USD)</t>
  </si>
  <si>
    <t>STXE 600 OPT INDUS GD USD (PR)</t>
  </si>
  <si>
    <t>SXONL</t>
  </si>
  <si>
    <t>CH0100460903</t>
  </si>
  <si>
    <t>.SXONL</t>
  </si>
  <si>
    <t>STOXX EUROPE 600 OPTIMISED INDUSTRIAL GOODS &amp; SERVICES PR (EUR)</t>
  </si>
  <si>
    <t>STXE 600 OPT INDUS GD EUR (PR)</t>
  </si>
  <si>
    <t>SXONP</t>
  </si>
  <si>
    <t>CH0100460911</t>
  </si>
  <si>
    <t>.SXONP</t>
  </si>
  <si>
    <t>STOXX EUROPE 600 OPTIMISED INDUSTRIAL GOODS &amp; SERVICES NR (EUR)</t>
  </si>
  <si>
    <t>STXE 600 OPT INDUS GD EUR (NR)</t>
  </si>
  <si>
    <t>SXONR</t>
  </si>
  <si>
    <t>CH0100460929</t>
  </si>
  <si>
    <t>.SXONR</t>
  </si>
  <si>
    <t>STOXX EUROPE 600 OPTIMISED INDUSTRIAL GOODS &amp; SERVICES NR (USD)</t>
  </si>
  <si>
    <t>STXE 600 OPT INDUS GD USD (NR)</t>
  </si>
  <si>
    <t>SXONV</t>
  </si>
  <si>
    <t>CH0100460937</t>
  </si>
  <si>
    <t>.SXONV</t>
  </si>
  <si>
    <t>STOXX EUROPE 600 OPTIMISED INSURANCE PR (USD)</t>
  </si>
  <si>
    <t>STXE 600 OPT INSUR USD (PR)</t>
  </si>
  <si>
    <t>SXOIL</t>
  </si>
  <si>
    <t>CH0100460945</t>
  </si>
  <si>
    <t>.SXOIL</t>
  </si>
  <si>
    <t>STOXX EUROPE 600 OPTIMISED INSURANCE PR (EUR)</t>
  </si>
  <si>
    <t>STXE 600 OPT INSUR EUR (PR)</t>
  </si>
  <si>
    <t>SXOIP</t>
  </si>
  <si>
    <t>CH0100460952</t>
  </si>
  <si>
    <t>.SXOIP</t>
  </si>
  <si>
    <t>STOXX EUROPE 600 OPTIMISED INSURANCE NR (EUR)</t>
  </si>
  <si>
    <t>STXE 600 OPT INSUR EUR (NR)</t>
  </si>
  <si>
    <t>SXOIR</t>
  </si>
  <si>
    <t>CH0100460960</t>
  </si>
  <si>
    <t>.SXOIR</t>
  </si>
  <si>
    <t>STOXX EUROPE 600 OPTIMISED INSURANCE NR (USD)</t>
  </si>
  <si>
    <t>STXE 600 OPT INSUR USD (NR)</t>
  </si>
  <si>
    <t>SXOIV</t>
  </si>
  <si>
    <t>CH0100460978</t>
  </si>
  <si>
    <t>.SXOIV</t>
  </si>
  <si>
    <t>STOXX EUROPE 600 OPTIMISED MEDIA PR (USD)</t>
  </si>
  <si>
    <t>STXE 600 OPT MEDIA USD (PR)</t>
  </si>
  <si>
    <t>SXOML</t>
  </si>
  <si>
    <t>CH0100460994</t>
  </si>
  <si>
    <t>.SXOML</t>
  </si>
  <si>
    <t>STOXX EUROPE 600 OPTIMISED MEDIA PR (EUR)</t>
  </si>
  <si>
    <t>STXE 600 OPT MEDIA EUR (PR)</t>
  </si>
  <si>
    <t>SXOMP</t>
  </si>
  <si>
    <t>CH0100461000</t>
  </si>
  <si>
    <t>.SXOMP</t>
  </si>
  <si>
    <t>STOXX EUROPE 600 OPTIMISED MEDIA NR (EUR)</t>
  </si>
  <si>
    <t>STXE 600 OPT MEDIA EUR (NR)</t>
  </si>
  <si>
    <t>SXOMR</t>
  </si>
  <si>
    <t>CH0100461018</t>
  </si>
  <si>
    <t>.SXOMR</t>
  </si>
  <si>
    <t>STOXX EUROPE 600 OPTIMISED MEDIA NR (USD)</t>
  </si>
  <si>
    <t>STXE 600 OPT MEDIA USD (NR)</t>
  </si>
  <si>
    <t>SXOMV</t>
  </si>
  <si>
    <t>CH0100461026</t>
  </si>
  <si>
    <t>.SXOMV</t>
  </si>
  <si>
    <t>STOXX EUROPE 600 OPTIMISED OIL &amp; GAS PR (USD)</t>
  </si>
  <si>
    <t>STXE 600 OPT OIL&amp;GAS USD (PR)</t>
  </si>
  <si>
    <t>SXOEL</t>
  </si>
  <si>
    <t>CH0100461034</t>
  </si>
  <si>
    <t>.SXOEL</t>
  </si>
  <si>
    <t>STOXX EUROPE 600 OPTIMISED OIL &amp; GAS PR (EUR)</t>
  </si>
  <si>
    <t>STXE 600 OPT OIL&amp;GAS EUR (PR)</t>
  </si>
  <si>
    <t>SXOEP</t>
  </si>
  <si>
    <t>CH0100461042</t>
  </si>
  <si>
    <t>.SXOEP</t>
  </si>
  <si>
    <t>STOXX EUROPE 600 OPTIMISED OIL &amp; GAS NR (EUR)</t>
  </si>
  <si>
    <t>STXE 600 OPT OIL&amp;GAS EUR (NR)</t>
  </si>
  <si>
    <t>SXOER</t>
  </si>
  <si>
    <t>CH0100461059</t>
  </si>
  <si>
    <t>.SXOER</t>
  </si>
  <si>
    <t>STOXX EUROPE 600 OPTIMISED OIL &amp; GAS NR (USD)</t>
  </si>
  <si>
    <t>STXE 600 OPT OIL&amp;GAS USD (NR)</t>
  </si>
  <si>
    <t>SXOEV</t>
  </si>
  <si>
    <t>CH0100461067</t>
  </si>
  <si>
    <t>.SXOEV</t>
  </si>
  <si>
    <t>STOXX EUROPE 600 OPTIMISED PERSONAL &amp; HOUSEHOLD GOODS PR (USD)</t>
  </si>
  <si>
    <t>STXE 600 OPT PR&amp;HO GD USD (PR)</t>
  </si>
  <si>
    <t>SXOQL</t>
  </si>
  <si>
    <t>CH0100461075</t>
  </si>
  <si>
    <t>.SXOQL</t>
  </si>
  <si>
    <t>STOXX EUROPE 600 OPTIMISED PERSONAL &amp; HOUSEHOLD GOODS PR (EUR)</t>
  </si>
  <si>
    <t>STXE 600 OPT PR&amp;HO GD EUR (PR)</t>
  </si>
  <si>
    <t>SXOQP</t>
  </si>
  <si>
    <t>CH0100461083</t>
  </si>
  <si>
    <t>.SXOQP</t>
  </si>
  <si>
    <t>STOXX EUROPE 600 OPTIMISED PERSONAL &amp; HOUSEHOLD GOODS NR (EUR)</t>
  </si>
  <si>
    <t>STXE 600 OPT PR&amp;HO GD EUR (NR)</t>
  </si>
  <si>
    <t>SXOQR</t>
  </si>
  <si>
    <t>CH0100461091</t>
  </si>
  <si>
    <t>.SXOQR</t>
  </si>
  <si>
    <t>STOXX EUROPE 600 OPTIMISED PERSONAL &amp; HOUSEHOLD GOODS NR (USD)</t>
  </si>
  <si>
    <t>STXE 600 OPT PR&amp;HO GD USD (NR)</t>
  </si>
  <si>
    <t>SXOQV</t>
  </si>
  <si>
    <t>CH0100461109</t>
  </si>
  <si>
    <t>.SXOQV</t>
  </si>
  <si>
    <t>STOXX EUROPE 600 OPTIMISED REAL ESTATE PR (EUR)</t>
  </si>
  <si>
    <t>STXE 600 OPT REA ES EUR (PR)</t>
  </si>
  <si>
    <t>SXO86P</t>
  </si>
  <si>
    <t>CH0100461117</t>
  </si>
  <si>
    <t>.SXO86P</t>
  </si>
  <si>
    <t>STOXX EUROPE 600 OPTIMISED REAL ESTATE NR (EUR)</t>
  </si>
  <si>
    <t>STXE 600 OPT REA ES EUR (NR)</t>
  </si>
  <si>
    <t>SXO86R</t>
  </si>
  <si>
    <t>CH0100461125</t>
  </si>
  <si>
    <t>.SXO86R</t>
  </si>
  <si>
    <t>STOXX EUROPE 600 OPTIMISED REAL ESTATE PR (USD)</t>
  </si>
  <si>
    <t>STXE 600 OPT REA ES USD (PR)</t>
  </si>
  <si>
    <t>SXO86L</t>
  </si>
  <si>
    <t>CH0100461133</t>
  </si>
  <si>
    <t>.SXO86L</t>
  </si>
  <si>
    <t>STOXX EUROPE 600 OPTIMISED REAL ESTATE NR (USD)</t>
  </si>
  <si>
    <t>STXE 600 OPT REA ES USD (NR)</t>
  </si>
  <si>
    <t>SXO86V</t>
  </si>
  <si>
    <t>CH0100461141</t>
  </si>
  <si>
    <t>.SXO86V</t>
  </si>
  <si>
    <t>STOXX EUROPE 600 OPTIMISED RETAIL PR (USD)</t>
  </si>
  <si>
    <t>STXE 600 OPT RETAIL USD (PR)</t>
  </si>
  <si>
    <t>SXORL</t>
  </si>
  <si>
    <t>CH0100461158</t>
  </si>
  <si>
    <t>.SXORL</t>
  </si>
  <si>
    <t>STOXX EUROPE 600 OPTIMISED RETAIL PR (EUR)</t>
  </si>
  <si>
    <t>STXE 600 OPT RETAIL EUR (PR)</t>
  </si>
  <si>
    <t>SXORP</t>
  </si>
  <si>
    <t>CH0100461174</t>
  </si>
  <si>
    <t>.SXORP</t>
  </si>
  <si>
    <t>STOXX EUROPE 600 OPTIMISED RETAIL NR (EUR)</t>
  </si>
  <si>
    <t>STXE 600 OPT RETAIL EUR (NR)</t>
  </si>
  <si>
    <t>SXORR</t>
  </si>
  <si>
    <t>CH0100461182</t>
  </si>
  <si>
    <t>.SXORR</t>
  </si>
  <si>
    <t>STOXX EUROPE 600 OPTIMISED RETAIL NR (USD)</t>
  </si>
  <si>
    <t>STXE 600 OPT RETAIL USD (NR)</t>
  </si>
  <si>
    <t>SXORV</t>
  </si>
  <si>
    <t>CH0100461190</t>
  </si>
  <si>
    <t>.SXORV</t>
  </si>
  <si>
    <t>STOXX EUROPE 600 OPTIMISED TECHNOLOGY PR (USD)</t>
  </si>
  <si>
    <t>STXE 600 OPT TECH USD (PR)</t>
  </si>
  <si>
    <t>SXO8L</t>
  </si>
  <si>
    <t>CH0100461208</t>
  </si>
  <si>
    <t>.SXO8L</t>
  </si>
  <si>
    <t>STOXX EUROPE 600 OPTIMISED TECHNOLOGY PR (EUR)</t>
  </si>
  <si>
    <t>STXE 600 OPT TECH EUR (PR)</t>
  </si>
  <si>
    <t>SXO8P</t>
  </si>
  <si>
    <t>CH0100461216</t>
  </si>
  <si>
    <t>.SXO8P</t>
  </si>
  <si>
    <t>STOXX EUROPE 600 OPTIMISED TECHNOLOGY NR (EUR)</t>
  </si>
  <si>
    <t>STXE 600 OPT TECH EUR (NR)</t>
  </si>
  <si>
    <t>SXO8R</t>
  </si>
  <si>
    <t>CH0100461224</t>
  </si>
  <si>
    <t>.SXO8R</t>
  </si>
  <si>
    <t>STOXX EUROPE 600 OPTIMISED TECHNOLOGY NR (USD)</t>
  </si>
  <si>
    <t>STXE 600 OPT TECH USD (NR)</t>
  </si>
  <si>
    <t>SXO8V</t>
  </si>
  <si>
    <t>CH0100461232</t>
  </si>
  <si>
    <t>.SXO8V</t>
  </si>
  <si>
    <t>STOXX EUROPE 600 OPTIMISED TELECOMMUNICATIONS PR (USD)</t>
  </si>
  <si>
    <t>STXE 600 OPT TELECOM USD (PR)</t>
  </si>
  <si>
    <t>SXOKL</t>
  </si>
  <si>
    <t>CH0100461257</t>
  </si>
  <si>
    <t>.SXOKL</t>
  </si>
  <si>
    <t>STOXX EUROPE 600 OPTIMISED TELECOMMUNICATIONS PR (EUR)</t>
  </si>
  <si>
    <t>STXE 600 OPT TELECOM EUR (PR)</t>
  </si>
  <si>
    <t>SXOKP</t>
  </si>
  <si>
    <t>CH0100461265</t>
  </si>
  <si>
    <t>.SXOKP</t>
  </si>
  <si>
    <t>STOXX EUROPE 600 OPTIMISED TELECOMMUNICATIONS NR (EUR)</t>
  </si>
  <si>
    <t>STXE 600 OPT TELECOM EUR (NR)</t>
  </si>
  <si>
    <t>SXOKR</t>
  </si>
  <si>
    <t>CH0100461273</t>
  </si>
  <si>
    <t>.SXOKR</t>
  </si>
  <si>
    <t>STOXX EUROPE 600 OPTIMISED TELECOMMUNICATIONS NR (USD)</t>
  </si>
  <si>
    <t>STXE 600 OPT TELECOM USD (NR)</t>
  </si>
  <si>
    <t>SXOKV</t>
  </si>
  <si>
    <t>CH0100461281</t>
  </si>
  <si>
    <t>.SXOKV</t>
  </si>
  <si>
    <t>STOXX EUROPE 600 OPTIMISED TRAVEL &amp; LEISURE PR (USD)</t>
  </si>
  <si>
    <t>STXE 600 OPT TRV&amp;LSR USD (PR)</t>
  </si>
  <si>
    <t>SXOTL</t>
  </si>
  <si>
    <t>CH0100461299</t>
  </si>
  <si>
    <t>.SXOTL</t>
  </si>
  <si>
    <t>STOXX EUROPE 600 OPTIMISED TRAVEL &amp; LEISURE PR (EUR)</t>
  </si>
  <si>
    <t>STXE 600 OPT TRV&amp;LSR EUR (PR)</t>
  </si>
  <si>
    <t>SXOTP</t>
  </si>
  <si>
    <t>CH0100461307</t>
  </si>
  <si>
    <t>.SXOTP</t>
  </si>
  <si>
    <t>STOXX EUROPE 600 OPTIMISED TRAVEL &amp; LEISURE NR (EUR)</t>
  </si>
  <si>
    <t>STXE 600 OPT TRV&amp;LSR EUR (NR)</t>
  </si>
  <si>
    <t>SXOTR</t>
  </si>
  <si>
    <t>CH0100461315</t>
  </si>
  <si>
    <t>.SXOTR</t>
  </si>
  <si>
    <t>STOXX EUROPE 600 OPTIMISED TRAVEL &amp; LEISURE NR (USD)</t>
  </si>
  <si>
    <t>STXE 600 OPT TRV&amp;LSR USD (NR)</t>
  </si>
  <si>
    <t>SXOTV</t>
  </si>
  <si>
    <t>CH0100461323</t>
  </si>
  <si>
    <t>.SXOTV</t>
  </si>
  <si>
    <t>STOXX EUROPE 600 OPTIMISED UTILITIES PR (USD)</t>
  </si>
  <si>
    <t>STXE 600 OPT UTIL USD (PR)</t>
  </si>
  <si>
    <t>SXO6L</t>
  </si>
  <si>
    <t>CH0100461331</t>
  </si>
  <si>
    <t>.SXO6L</t>
  </si>
  <si>
    <t>STOXX EUROPE 600 OPTIMISED UTILITIES PR (EUR)</t>
  </si>
  <si>
    <t>STXE 600 OPT UTIL EUR (PR)</t>
  </si>
  <si>
    <t>SXO6P</t>
  </si>
  <si>
    <t>CH0100461349</t>
  </si>
  <si>
    <t>.SXO6P</t>
  </si>
  <si>
    <t>STOXX EUROPE 600 OPTIMISED UTILITIES NR (EUR)</t>
  </si>
  <si>
    <t>STXE 600 OPT UTIL EUR (NR)</t>
  </si>
  <si>
    <t>SXO6R</t>
  </si>
  <si>
    <t>CH0100461356</t>
  </si>
  <si>
    <t>.SXO6R</t>
  </si>
  <si>
    <t>STOXX EUROPE 600 OPTIMISED UTILITIES NR (USD)</t>
  </si>
  <si>
    <t>STXE 600 OPT UTIL USD (NR)</t>
  </si>
  <si>
    <t>SXO6V</t>
  </si>
  <si>
    <t>CH0100461364</t>
  </si>
  <si>
    <t>.SXO6V</t>
  </si>
  <si>
    <t>EURO STOXX SELECT DIVIDEND 30 DVP  PR (EUR)</t>
  </si>
  <si>
    <t>ESTX SELECT DIV 30 DVP EUR (PR)</t>
  </si>
  <si>
    <t>SD3ED</t>
  </si>
  <si>
    <t>CH0100566451</t>
  </si>
  <si>
    <t>.SD3ED</t>
  </si>
  <si>
    <t xml:space="preserve"> 2009/06/08</t>
  </si>
  <si>
    <t>EURO STOXX 50 TR (EUR)</t>
  </si>
  <si>
    <t>ESTX 50 EUR (TR)</t>
  </si>
  <si>
    <t>SX5GT</t>
  </si>
  <si>
    <t>CH0102173264</t>
  </si>
  <si>
    <t>.SX5GT</t>
  </si>
  <si>
    <t xml:space="preserve"> 2010/01/18</t>
  </si>
  <si>
    <t>STOXX EUROPE 600 AUTOMOBILES &amp; PARTS TR (EUR)</t>
  </si>
  <si>
    <t>STXE 600 AUT&amp;PRT EUR (TR)</t>
  </si>
  <si>
    <t>SXAGR</t>
  </si>
  <si>
    <t>CH0102633101</t>
  </si>
  <si>
    <t>.SXAGR</t>
  </si>
  <si>
    <t>STOXX EUROPE 600 BANKS TR (EUR)</t>
  </si>
  <si>
    <t>STXE 600 BANKS EUR (TR)</t>
  </si>
  <si>
    <t>SX7GR</t>
  </si>
  <si>
    <t>CH0102633119</t>
  </si>
  <si>
    <t>.SX7GR</t>
  </si>
  <si>
    <t>STOXX EUROPE 600 BASIC RESOURCES TR (EUR)</t>
  </si>
  <si>
    <t>STXE 600 BAS RES EUR (TR)</t>
  </si>
  <si>
    <t>SXPGR</t>
  </si>
  <si>
    <t>CH0102633135</t>
  </si>
  <si>
    <t>.SXPGR</t>
  </si>
  <si>
    <t>STOXX EUROPE 600 CHEMICALS TR (EUR)</t>
  </si>
  <si>
    <t>STXE 600 CHEM EUR (TR)</t>
  </si>
  <si>
    <t>SX4GR</t>
  </si>
  <si>
    <t>CH0102633150</t>
  </si>
  <si>
    <t>.SX4GR</t>
  </si>
  <si>
    <t>STOXX EUROPE 600 CONSTRUCTION &amp; MATERIALS TR (EUR)</t>
  </si>
  <si>
    <t>STXE 600 CNS&amp;MAT EUR (TR)</t>
  </si>
  <si>
    <t>SXOGR</t>
  </si>
  <si>
    <t>CH0102634158</t>
  </si>
  <si>
    <t>.SXOGR</t>
  </si>
  <si>
    <t>STOXX EUROPE 600 FINANCIAL SERVICES TR (EUR)</t>
  </si>
  <si>
    <t>STXE 600 FIN SVCS EUR (TR)</t>
  </si>
  <si>
    <t>SXFGR</t>
  </si>
  <si>
    <t>CH0102634166</t>
  </si>
  <si>
    <t>.SXFGR</t>
  </si>
  <si>
    <t>STOXX EUROPE 600 FOOD &amp; BEVERAGE TR (EUR)</t>
  </si>
  <si>
    <t>STXE 600 FD&amp;BVR EUR (TR)</t>
  </si>
  <si>
    <t>SX3GR</t>
  </si>
  <si>
    <t>CH0102634174</t>
  </si>
  <si>
    <t>.SX3GR</t>
  </si>
  <si>
    <t>STOXX EUROPE 600 HEALTH CARE TR (EUR)</t>
  </si>
  <si>
    <t>STXE 600 HEA CARE EUR (TR)</t>
  </si>
  <si>
    <t>SXDGR</t>
  </si>
  <si>
    <t>CH0102634844</t>
  </si>
  <si>
    <t>.SXDGR</t>
  </si>
  <si>
    <t>STOXX EUROPE 600 INDUSTRIAL GOODS &amp; SERVICES TR (EUR)</t>
  </si>
  <si>
    <t>STXE 600 INDUS GD EUR (TR)</t>
  </si>
  <si>
    <t>SXNGR</t>
  </si>
  <si>
    <t>CH0102634869</t>
  </si>
  <si>
    <t>.SXNGR</t>
  </si>
  <si>
    <t>STOXX EUROPE 600 INSURANCE TR (EUR)</t>
  </si>
  <si>
    <t>STXE 600 INSUR EUR (TR)</t>
  </si>
  <si>
    <t>SXIGR</t>
  </si>
  <si>
    <t>CH0102634877</t>
  </si>
  <si>
    <t>.SXIGR</t>
  </si>
  <si>
    <t>STOXX EUROPE 600 MEDIA TR (EUR)</t>
  </si>
  <si>
    <t>STXE 600 MEDIA EUR (TR)</t>
  </si>
  <si>
    <t>SXMGR</t>
  </si>
  <si>
    <t>CH0102634919</t>
  </si>
  <si>
    <t>.SXMGR</t>
  </si>
  <si>
    <t>STOXX EUROPE 600 OIL &amp; GAS TR (EUR)</t>
  </si>
  <si>
    <t>STXE 600 OIL&amp;GAS EUR (TR)</t>
  </si>
  <si>
    <t>SXEGR</t>
  </si>
  <si>
    <t>CH0102634927</t>
  </si>
  <si>
    <t>.SXEGR</t>
  </si>
  <si>
    <t>STOXX EUROPE 600 TECHNOLOGY TR (EUR)</t>
  </si>
  <si>
    <t>STXE 600 TECH EUR (TR)</t>
  </si>
  <si>
    <t>SX8GR</t>
  </si>
  <si>
    <t>CH0102634935</t>
  </si>
  <si>
    <t>.SX8GR</t>
  </si>
  <si>
    <t>STOXX EUROPE 600 TELECOMMUNICATIONS TR (EUR)</t>
  </si>
  <si>
    <t>STXE 600 TELECOM EUR (TR)</t>
  </si>
  <si>
    <t>SXKGR</t>
  </si>
  <si>
    <t>CH0102634950</t>
  </si>
  <si>
    <t>.SXKGR</t>
  </si>
  <si>
    <t>STOXX EUROPE 600 UTILITIES TR (EUR)</t>
  </si>
  <si>
    <t>STXE 600 UTIL EUR (TR)</t>
  </si>
  <si>
    <t>SX6GR</t>
  </si>
  <si>
    <t>CH0102634968</t>
  </si>
  <si>
    <t>.SX6GR</t>
  </si>
  <si>
    <t>STOXX EUROPE 600 PERSONAL &amp; HOUSEHOLD GOODS TR (EUR)</t>
  </si>
  <si>
    <t>STXE 600 PR&amp;HO GD EUR (TR)</t>
  </si>
  <si>
    <t>SXQGR</t>
  </si>
  <si>
    <t>CH0102634976</t>
  </si>
  <si>
    <t>.SXQGR</t>
  </si>
  <si>
    <t>STOXX EUROPE 600 RETAIL TR (EUR)</t>
  </si>
  <si>
    <t>STXE 600 RETAIL EUR (TR)</t>
  </si>
  <si>
    <t>SXRGR</t>
  </si>
  <si>
    <t>CH0102634984</t>
  </si>
  <si>
    <t>.SXRGR</t>
  </si>
  <si>
    <t>STOXX EUROPE 600 TRAVEL &amp; LEISURE TR (EUR)</t>
  </si>
  <si>
    <t>STXE 600 TRV&amp;LSR EUR (TR)</t>
  </si>
  <si>
    <t>SXTGR</t>
  </si>
  <si>
    <t>CH0102634992</t>
  </si>
  <si>
    <t>.SXTGR</t>
  </si>
  <si>
    <t>STOXX EUROPE 600 REAL ESTATE TR (EUR)</t>
  </si>
  <si>
    <t xml:space="preserve">STXE 600 REA ES EUR (TR)             </t>
  </si>
  <si>
    <t xml:space="preserve">SX86GR      </t>
  </si>
  <si>
    <t>CH0102635007</t>
  </si>
  <si>
    <t>.SX86GR</t>
  </si>
  <si>
    <t>SX86GR</t>
  </si>
  <si>
    <t>STOXX EUROPE 600 TR (EUR)</t>
  </si>
  <si>
    <t>STXE 600 EUR (TR)</t>
  </si>
  <si>
    <t>SXXGR</t>
  </si>
  <si>
    <t>CH0102635015</t>
  </si>
  <si>
    <t>.SXXGR</t>
  </si>
  <si>
    <t>EURO STOXX TR (EUR)</t>
  </si>
  <si>
    <t>ESTX EUR (TR)</t>
  </si>
  <si>
    <t>SXXGT</t>
  </si>
  <si>
    <t>CH0102635031</t>
  </si>
  <si>
    <t>.SXXGT</t>
  </si>
  <si>
    <t xml:space="preserve"> 2010/09/29</t>
  </si>
  <si>
    <t>STOXX EUROPE LARGE 200 TR (EUR)</t>
  </si>
  <si>
    <t>STXE LARGE 200 EUR (TR)</t>
  </si>
  <si>
    <t>LCXGR</t>
  </si>
  <si>
    <t>CH0102792170</t>
  </si>
  <si>
    <t>.LCXGR</t>
  </si>
  <si>
    <t>STOXX EUROPE MID 200 TR (EUR)</t>
  </si>
  <si>
    <t>STXE MID 200 EUR (TR)</t>
  </si>
  <si>
    <t>MCXGR</t>
  </si>
  <si>
    <t>CH0102792212</t>
  </si>
  <si>
    <t>.MCXGR</t>
  </si>
  <si>
    <t>STOXX EUROPE SMALL 200 TR (EUR)</t>
  </si>
  <si>
    <t>STXE SMALL 200 EUR (TR)</t>
  </si>
  <si>
    <t>SCXGR</t>
  </si>
  <si>
    <t>CH0102792238</t>
  </si>
  <si>
    <t>.SCXGR</t>
  </si>
  <si>
    <t>EURO STOXX SELECT DIVIDEND 30 TR (EUR)</t>
  </si>
  <si>
    <t>ESTX SELECT DIV 30 EUR (TR)</t>
  </si>
  <si>
    <t>SD3GT</t>
  </si>
  <si>
    <t>CH0102792253</t>
  </si>
  <si>
    <t>.SD3GT</t>
  </si>
  <si>
    <t xml:space="preserve"> 2012/03/27</t>
  </si>
  <si>
    <t>EURO STOXX 50 PUTWRITE PR (EUR)</t>
  </si>
  <si>
    <t>ESTX50 PUTWRITE EUR (PR)</t>
  </si>
  <si>
    <t>SX5E3P</t>
  </si>
  <si>
    <t>CH0106231670</t>
  </si>
  <si>
    <t>.SX5E3P</t>
  </si>
  <si>
    <t xml:space="preserve"> 2009/10/19</t>
  </si>
  <si>
    <t>INDEX EURO ACTIONS NR (EUR)</t>
  </si>
  <si>
    <t>INDX EURO ACTIONS EUR (NR)</t>
  </si>
  <si>
    <t>EURA</t>
  </si>
  <si>
    <t>CH0108120152</t>
  </si>
  <si>
    <t>.CACIEURA</t>
  </si>
  <si>
    <t>CACIEURA</t>
  </si>
  <si>
    <t xml:space="preserve"> 2009/12/21</t>
  </si>
  <si>
    <t xml:space="preserve"> 1992/01/30</t>
  </si>
  <si>
    <t>STOXX EUROPE 600 OPTIMISED CYCLICALS PR (EUR)</t>
  </si>
  <si>
    <t>STXE 600 OPT CYCLICALS EUR (PR)</t>
  </si>
  <si>
    <t>SCYC</t>
  </si>
  <si>
    <t>CH0108469740</t>
  </si>
  <si>
    <t>.SCYC</t>
  </si>
  <si>
    <t xml:space="preserve"> 2010/02/01</t>
  </si>
  <si>
    <t>STOXX EUROPE 600 OPTIMISED CYCLICALS NR (EUR)</t>
  </si>
  <si>
    <t>STXE 600 OPT CYCLICALS EUR (NR)</t>
  </si>
  <si>
    <t>SCYCR</t>
  </si>
  <si>
    <t>CH0108469765</t>
  </si>
  <si>
    <t>.SCYCR</t>
  </si>
  <si>
    <t>STOXX EUROPE 600 OPTIMISED CONSUMER STAPLES PR (EUR)</t>
  </si>
  <si>
    <t>STXE 600 OPT CON STAPL EUR (PR)</t>
  </si>
  <si>
    <t>SCOST</t>
  </si>
  <si>
    <t>CH0108469799</t>
  </si>
  <si>
    <t>.SCOST</t>
  </si>
  <si>
    <t>STOXX EUROPE 600 OPTIMISED CONSUMER STAPLES NR (EUR)</t>
  </si>
  <si>
    <t>STXE 600 OPT CON STAPL EUR (NR)</t>
  </si>
  <si>
    <t>SCOSTR</t>
  </si>
  <si>
    <t>CH0108469815</t>
  </si>
  <si>
    <t>.SCOSTR</t>
  </si>
  <si>
    <t>STOXX EUROPE 600 OPTIMISED DEFENSIVES PR (EUR)</t>
  </si>
  <si>
    <t>STXE 600 OPT DEFENS EUR (PR)</t>
  </si>
  <si>
    <t>SDEFN</t>
  </si>
  <si>
    <t>CH0108469831</t>
  </si>
  <si>
    <t>.SDEFN</t>
  </si>
  <si>
    <t>STOXX EUROPE 600 OPTIMISED DEFENSIVES NR (EUR)</t>
  </si>
  <si>
    <t>STXE 600 OPT DEFENS EUR (NR)</t>
  </si>
  <si>
    <t>SDEFNR</t>
  </si>
  <si>
    <t>CH0108469849</t>
  </si>
  <si>
    <t>.SDEFNR</t>
  </si>
  <si>
    <t>STOXX EUROPE 600 OPTIMISED CONSUMER DISCRETIONARY PR (EUR)</t>
  </si>
  <si>
    <t>STXE 600 OPT CON DISCR EUR (PR)</t>
  </si>
  <si>
    <t>SCOND</t>
  </si>
  <si>
    <t>CH0108469856</t>
  </si>
  <si>
    <t>.SCOND</t>
  </si>
  <si>
    <t>STOXX EUROPE 600 OPTIMISED CONSUMER DISCRETIONARY NR (EUR)</t>
  </si>
  <si>
    <t>STXE 600 OPT CON DISCR EUR (NR)</t>
  </si>
  <si>
    <t>SCONDR</t>
  </si>
  <si>
    <t>CH0108469880</t>
  </si>
  <si>
    <t>.SCONDR</t>
  </si>
  <si>
    <t>STOXX EUROPE 600 DAILY SHORT TR (EUR)</t>
  </si>
  <si>
    <t>STXE 600 D SHORT EUR (TR)</t>
  </si>
  <si>
    <t>SXXGRS</t>
  </si>
  <si>
    <t>CH0108503878</t>
  </si>
  <si>
    <t>.SXXGRS</t>
  </si>
  <si>
    <t>A94B</t>
  </si>
  <si>
    <t xml:space="preserve"> 2010/03/29</t>
  </si>
  <si>
    <t>STOXX EUROPE 600 AUTOMOBILES &amp; PARTS DAILY DOUBLE SHORT TR (EUR)</t>
  </si>
  <si>
    <t>STXE 600 AUT&amp;PRT DD SHORT EUR (TR)</t>
  </si>
  <si>
    <t>SXAGR2S</t>
  </si>
  <si>
    <t>CH0108503902</t>
  </si>
  <si>
    <t>.SXAGR2S</t>
  </si>
  <si>
    <t>A94C</t>
  </si>
  <si>
    <t>STOXX EUROPE 600 BANKS DAILY DOUBLE SHORT TR (EUR)</t>
  </si>
  <si>
    <t>STXE 600 BANKS DD SHORT EUR (TR)</t>
  </si>
  <si>
    <t>SX7GR2S</t>
  </si>
  <si>
    <t>CH0108503910</t>
  </si>
  <si>
    <t>.SX7GR2S</t>
  </si>
  <si>
    <t>A94D</t>
  </si>
  <si>
    <t>STOXX EUROPE 600 BASIC RESOURCES DAILY DOUBLE SHORT TR (EUR)</t>
  </si>
  <si>
    <t>STXE 600 BAS RES DD SHORT EUR (TR)</t>
  </si>
  <si>
    <t>SXPGR2S</t>
  </si>
  <si>
    <t>CH0108503928</t>
  </si>
  <si>
    <t>.SXPGR2S</t>
  </si>
  <si>
    <t>A94E</t>
  </si>
  <si>
    <t>STOXX EUROPE 600 INSURANCE DAILY DOUBLE SHORT TR (EUR)</t>
  </si>
  <si>
    <t>STXE 600 INSUR DD SHORT EUR (TR)</t>
  </si>
  <si>
    <t>SXIGR2S</t>
  </si>
  <si>
    <t>CH0108503936</t>
  </si>
  <si>
    <t>.SXIGR2S</t>
  </si>
  <si>
    <t>A94F</t>
  </si>
  <si>
    <t>STOXX EUROPE 600 OIL &amp; GAS DAILY DOUBLE SHORT TR (EUR)</t>
  </si>
  <si>
    <t>STXE 600 OIL&amp;GAS DD SHORT EUR (TR)</t>
  </si>
  <si>
    <t>SXEGR2S</t>
  </si>
  <si>
    <t>CH0108503944</t>
  </si>
  <si>
    <t>.SXEGR2S</t>
  </si>
  <si>
    <t>A94G</t>
  </si>
  <si>
    <t>STOXX EUROPE 600 REAL ESTATE DAILY DOUBLE SHORT TR (EUR)</t>
  </si>
  <si>
    <t>STXE 600 REA ES DD SHORT EUR (TR)</t>
  </si>
  <si>
    <t>SX86GR2S</t>
  </si>
  <si>
    <t>CH0108503951</t>
  </si>
  <si>
    <t>.SX86GR2S</t>
  </si>
  <si>
    <t>A94H</t>
  </si>
  <si>
    <t>STOXX EUROPE 600 CHEMICALS DAILY DOUBLE SHORT TR (EUR)</t>
  </si>
  <si>
    <t>STXE 600 CHEM DD SHORT EUR (TR)</t>
  </si>
  <si>
    <t>SX4GR2S</t>
  </si>
  <si>
    <t>CH0108503977</t>
  </si>
  <si>
    <t>.SX4GR2S</t>
  </si>
  <si>
    <t>A94I</t>
  </si>
  <si>
    <t>STOXX EUROPE 600 CONSTRUCTION &amp; MATERIALS DAILY DOUBLE SHORT TR (EUR)</t>
  </si>
  <si>
    <t>STXE 600 CNS&amp;MAT DD SHORT EUR (TR)</t>
  </si>
  <si>
    <t>SXOGR2S</t>
  </si>
  <si>
    <t>CH0108503985</t>
  </si>
  <si>
    <t>.SXOGR2S</t>
  </si>
  <si>
    <t>A94J</t>
  </si>
  <si>
    <t>STOXX EUROPE 600 FINANCIAL SERVICES DAILY DOUBLE SHORT TR (EUR)</t>
  </si>
  <si>
    <t>STXE 600 FIN SVCS DD SHORT EUR (TR)</t>
  </si>
  <si>
    <t>SXFGR2S</t>
  </si>
  <si>
    <t>CH0108503993</t>
  </si>
  <si>
    <t>.SXFGR2S</t>
  </si>
  <si>
    <t>A94K</t>
  </si>
  <si>
    <t>STOXX EUROPE 600 FOOD &amp; BEVERAGE DAILY DOUBLE SHORT TR (EUR)</t>
  </si>
  <si>
    <t>STXE 600 FD&amp;BVR DD SHORT EUR (TR)</t>
  </si>
  <si>
    <t>SX3GR2S</t>
  </si>
  <si>
    <t>CH0108504009</t>
  </si>
  <si>
    <t>.SX3GR2S</t>
  </si>
  <si>
    <t>A94L</t>
  </si>
  <si>
    <t>STOXX EUROPE 600 HEALTH CARE DAILY DOUBLE SHORT TR (EUR)</t>
  </si>
  <si>
    <t>STXE 600 HEA CARE DD SHORT EUR (TR)</t>
  </si>
  <si>
    <t>SXDGR2S</t>
  </si>
  <si>
    <t>CH0108504017</t>
  </si>
  <si>
    <t>.SXDGR2S</t>
  </si>
  <si>
    <t>A94M</t>
  </si>
  <si>
    <t>STOXX EUROPE 600 INDUSTRIAL GOODS &amp; SERVICES DAILY DOUBLE SHORT TR (EUR)</t>
  </si>
  <si>
    <t>STXE 600 INDUS GD DD SHORT EUR (TR)</t>
  </si>
  <si>
    <t>SXNGR2S</t>
  </si>
  <si>
    <t>CH0108504025</t>
  </si>
  <si>
    <t>.SXNGR2S</t>
  </si>
  <si>
    <t>A94N</t>
  </si>
  <si>
    <t>STOXX EUROPE 600 MEDIA DAILY DOUBLE SHORT TR (EUR)</t>
  </si>
  <si>
    <t>STXE 600 MEDIA DD SHORT EUR (TR)</t>
  </si>
  <si>
    <t>SXMGR2S</t>
  </si>
  <si>
    <t>CH0108504033</t>
  </si>
  <si>
    <t>.SXMGR2S</t>
  </si>
  <si>
    <t>A94P</t>
  </si>
  <si>
    <t>STOXX EUROPE 600 PERSONAL &amp; HOUSEHOLD GOODS DAILY DOUBLE SHORT TR (EUR)</t>
  </si>
  <si>
    <t>STXE 600 PR&amp;HO GD DD SHORT EUR (TR)</t>
  </si>
  <si>
    <t>SXQGR2S</t>
  </si>
  <si>
    <t>CH0108504041</t>
  </si>
  <si>
    <t>.SXQGR2S</t>
  </si>
  <si>
    <t>A94Q</t>
  </si>
  <si>
    <t>STOXX EUROPE 600 RETAIL DAILY DOUBLE SHORT TR (EUR)</t>
  </si>
  <si>
    <t>STXE 600 RETAIL DD SHORT EUR (TR)</t>
  </si>
  <si>
    <t>SXRGR2S</t>
  </si>
  <si>
    <t>CH0108504058</t>
  </si>
  <si>
    <t>.SXRGR2S</t>
  </si>
  <si>
    <t>A94R</t>
  </si>
  <si>
    <t>STOXX EUROPE 600 TECHNOLOGY DAILY DOUBLE SHORT TR (EUR)</t>
  </si>
  <si>
    <t>STXE 600 TECH DD SHORT EUR (TR)</t>
  </si>
  <si>
    <t>SX8GR2S</t>
  </si>
  <si>
    <t>CH0108504066</t>
  </si>
  <si>
    <t>.SX8GR2S</t>
  </si>
  <si>
    <t>A94S</t>
  </si>
  <si>
    <t>STOXX EUROPE 600 TELECOMMUNICATIONS DAILY DOUBLE SHORT TR (EUR)</t>
  </si>
  <si>
    <t>STXE 600 TELECOM DD SHORT EUR (TR)</t>
  </si>
  <si>
    <t>SXKGR2S</t>
  </si>
  <si>
    <t>CH0108504074</t>
  </si>
  <si>
    <t>.SXKGR2S</t>
  </si>
  <si>
    <t>A94T</t>
  </si>
  <si>
    <t>STOXX EUROPE 600 TRAVEL &amp; LEISURE DAILY DOUBLE SHORT TR (EUR)</t>
  </si>
  <si>
    <t>STXE 600 TRV&amp;LSR DD SHORT EUR (TR)</t>
  </si>
  <si>
    <t>SXTGR2S</t>
  </si>
  <si>
    <t>CH0108504082</t>
  </si>
  <si>
    <t>.SXTGR2S</t>
  </si>
  <si>
    <t>A94U</t>
  </si>
  <si>
    <t>STOXX EUROPE 600 UTILITIES DAILY DOUBLE SHORT TR (EUR)</t>
  </si>
  <si>
    <t>STXE 600 UTIL DD SHORT EUR (TR)</t>
  </si>
  <si>
    <t>SX6GR2S</t>
  </si>
  <si>
    <t>CH0108504090</t>
  </si>
  <si>
    <t>.SX6GR2S</t>
  </si>
  <si>
    <t>A94V</t>
  </si>
  <si>
    <t>STOXX EUROPE 50 TR (EUR)</t>
  </si>
  <si>
    <t>STXE 50 EUR (TR)</t>
  </si>
  <si>
    <t>SX5GR</t>
  </si>
  <si>
    <t>CH0108730844</t>
  </si>
  <si>
    <t>.SX5GR</t>
  </si>
  <si>
    <t>EURO STOXX 50 DVP FUTURES PR (EUR)</t>
  </si>
  <si>
    <t>ESTX 50 DVP FUTURES</t>
  </si>
  <si>
    <t>SX5EDFT</t>
  </si>
  <si>
    <t>CH0109185402</t>
  </si>
  <si>
    <t>.SX5EDFT</t>
  </si>
  <si>
    <t xml:space="preserve"> 2010/04/13</t>
  </si>
  <si>
    <t xml:space="preserve"> 2008/06/26</t>
  </si>
  <si>
    <t>EURO STOXX 50 VOLATILITY SHORT-TERM FUTURES TR (EUR)</t>
  </si>
  <si>
    <t>VSTOXX SHORT-TERM FUTURES EUR (TR)</t>
  </si>
  <si>
    <t>VST1MT</t>
  </si>
  <si>
    <t>CH0109515863</t>
  </si>
  <si>
    <t>.VST1MT</t>
  </si>
  <si>
    <t xml:space="preserve"> 2010/04/27</t>
  </si>
  <si>
    <t xml:space="preserve"> 2005/10/18</t>
  </si>
  <si>
    <t>EURO STOXX 50 VOLATILITY SHORT-TERM FUTURES ER (EUR)</t>
  </si>
  <si>
    <t>VSTOXX SHORT-TERM FUTURES EUR (ER)</t>
  </si>
  <si>
    <t>VST1ME</t>
  </si>
  <si>
    <t>CH0110459747</t>
  </si>
  <si>
    <t>.VST1ME</t>
  </si>
  <si>
    <t>ER</t>
  </si>
  <si>
    <t>STOXX EUROPE CHRISTIAN PR (EUR)</t>
  </si>
  <si>
    <t>STXE CHRISTIAN EUR (PR)</t>
  </si>
  <si>
    <t>SXCHP</t>
  </si>
  <si>
    <t xml:space="preserve">CH0111261506 </t>
  </si>
  <si>
    <t>.SXCHP</t>
  </si>
  <si>
    <t xml:space="preserve"> 2010/04/26</t>
  </si>
  <si>
    <t>STOXX EUROPE CHRISTIAN NR (EUR)</t>
  </si>
  <si>
    <t>STXE CHRISTIAN EUR (NR)</t>
  </si>
  <si>
    <t>SXCHR</t>
  </si>
  <si>
    <t>CH0111261514</t>
  </si>
  <si>
    <t>.SXCHR</t>
  </si>
  <si>
    <t>STOXX EUROPE CHRISTIAN PR (USD)</t>
  </si>
  <si>
    <t>STXE CHRISTIAN USD (PR)</t>
  </si>
  <si>
    <t>SXCHL</t>
  </si>
  <si>
    <t>CH0111261522</t>
  </si>
  <si>
    <t>.SXCHL</t>
  </si>
  <si>
    <t>STOXX EUROPE CHRISTIAN NR (USD)</t>
  </si>
  <si>
    <t>STXE CHRISTIAN USD (NR)</t>
  </si>
  <si>
    <t>SXCHV</t>
  </si>
  <si>
    <t>CH0111261530</t>
  </si>
  <si>
    <t>.SXCHV</t>
  </si>
  <si>
    <t>STOXX AMERICAS 600 PR (EUR)</t>
  </si>
  <si>
    <t>STX AM600 EUR (PR)</t>
  </si>
  <si>
    <t>SXA1E</t>
  </si>
  <si>
    <t>CH0111485147</t>
  </si>
  <si>
    <t>.SXA1E</t>
  </si>
  <si>
    <t xml:space="preserve"> 2003/07/01</t>
  </si>
  <si>
    <t>STOXX AMERICAS 600 NR (EUR)</t>
  </si>
  <si>
    <t>STX AM600 EUR (NR)</t>
  </si>
  <si>
    <t>SXA1R</t>
  </si>
  <si>
    <t>CH0111485154</t>
  </si>
  <si>
    <t>.SXA1R</t>
  </si>
  <si>
    <t xml:space="preserve"> 2010/08/02</t>
  </si>
  <si>
    <t>STOXX AMERICAS 600 NR (USD)</t>
  </si>
  <si>
    <t>STX AM600 USD (NR)</t>
  </si>
  <si>
    <t>SXA1V</t>
  </si>
  <si>
    <t>CH0111485162</t>
  </si>
  <si>
    <t>.SXA1V</t>
  </si>
  <si>
    <t>STOXX ASIA/PACIFIC 600 PR (EUR)</t>
  </si>
  <si>
    <t>STX AP600 EUR (PR)</t>
  </si>
  <si>
    <t>SXP1E</t>
  </si>
  <si>
    <t>CH0111485170</t>
  </si>
  <si>
    <t>.SXP1E</t>
  </si>
  <si>
    <t>STOXX ASIA/PACIFIC 600 NR (EUR)</t>
  </si>
  <si>
    <t>STX AP600 EUR (NR)</t>
  </si>
  <si>
    <t>SXP1R</t>
  </si>
  <si>
    <t>CH0111485188</t>
  </si>
  <si>
    <t>.SXP1R</t>
  </si>
  <si>
    <t>STOXX ASIA/PACIFIC 600 NR (USD)</t>
  </si>
  <si>
    <t>STX AP600 USD (NR)</t>
  </si>
  <si>
    <t>SXP1V</t>
  </si>
  <si>
    <t>CH0111485196</t>
  </si>
  <si>
    <t>.SXP1V</t>
  </si>
  <si>
    <t>STOXX GLOBAL 1800 PR (EUR)</t>
  </si>
  <si>
    <t>STX GLB1800 EUR (PR)</t>
  </si>
  <si>
    <t>SXW1E</t>
  </si>
  <si>
    <t>CH0111485204</t>
  </si>
  <si>
    <t>.SXW1E</t>
  </si>
  <si>
    <t>STOXX GLOBAL 1800 NR (EUR)</t>
  </si>
  <si>
    <t>STX GLB1800 EUR (NR)</t>
  </si>
  <si>
    <t>SXW1R</t>
  </si>
  <si>
    <t>CH0111485212</t>
  </si>
  <si>
    <t>.SXW1R</t>
  </si>
  <si>
    <t>STOXX GLOBAL 1800 NR (USD)</t>
  </si>
  <si>
    <t>STX GLB1800 USD (NR)</t>
  </si>
  <si>
    <t>SXW1V</t>
  </si>
  <si>
    <t>CH0111485220</t>
  </si>
  <si>
    <t>.SXW1V</t>
  </si>
  <si>
    <t>STOXX GLOBAL 1800 EX AMERICAS PR (EUR)</t>
  </si>
  <si>
    <t>STX GLB1800 XAM EUR (PR)</t>
  </si>
  <si>
    <t>SXW0E</t>
  </si>
  <si>
    <t>CH0111485238</t>
  </si>
  <si>
    <t>.SXW0E</t>
  </si>
  <si>
    <t>STOXX GLOBAL 1800 EX AMERICAS NR (EUR)</t>
  </si>
  <si>
    <t>STX GLB1800 XAM EUR (NR)</t>
  </si>
  <si>
    <t>SXW0R</t>
  </si>
  <si>
    <t>CH0111485261</t>
  </si>
  <si>
    <t>.SXW0R</t>
  </si>
  <si>
    <t>STOXX GLOBAL 1800 EX AMERICAS NR (USD)</t>
  </si>
  <si>
    <t>STX GLB1800 XAM USD (NR)</t>
  </si>
  <si>
    <t>SXW0V</t>
  </si>
  <si>
    <t>CH0111485279</t>
  </si>
  <si>
    <t>.SXW0V</t>
  </si>
  <si>
    <t>STOXX GLOBAL 1800 EX ASIA/PACIFIC PR (EUR)</t>
  </si>
  <si>
    <t>STX GLB1800 XAP EUR (PR)</t>
  </si>
  <si>
    <t>SXW9E</t>
  </si>
  <si>
    <t>CH0111485287</t>
  </si>
  <si>
    <t>.SXW9E</t>
  </si>
  <si>
    <t>STOXX GLOBAL 1800 EX ASIA/PACIFIC NR (EUR)</t>
  </si>
  <si>
    <t>STX GLB1800 XAP EUR (NR)</t>
  </si>
  <si>
    <t>SXW9R</t>
  </si>
  <si>
    <t>CH0111485295</t>
  </si>
  <si>
    <t>.SXW9R</t>
  </si>
  <si>
    <t>STOXX GLOBAL 1800 EX ASIA/PACIFIC NR (USD)</t>
  </si>
  <si>
    <t>STX GLB1800 XAP USD (NR)</t>
  </si>
  <si>
    <t>SXW9V</t>
  </si>
  <si>
    <t>CH0111485303</t>
  </si>
  <si>
    <t>.SXW9V</t>
  </si>
  <si>
    <t>STOXX GLOBAL 1800 EX EUROPE PR (EUR)</t>
  </si>
  <si>
    <t>STX GLB1800 XEU EUR (PR)</t>
  </si>
  <si>
    <t>SXW8E</t>
  </si>
  <si>
    <t>CH0111485311</t>
  </si>
  <si>
    <t>.SXW8E</t>
  </si>
  <si>
    <t>STOXX GLOBAL 1800 EX EUROPE NR (EUR)</t>
  </si>
  <si>
    <t>STX GLB1800 XEU EUR (NR)</t>
  </si>
  <si>
    <t>SXW8R</t>
  </si>
  <si>
    <t>CH0111485329</t>
  </si>
  <si>
    <t>.SXW8R</t>
  </si>
  <si>
    <t>STOXX GLOBAL 1800 EX EUROPE NR (USD)</t>
  </si>
  <si>
    <t>STX GLB1800 XEU USD (NR)</t>
  </si>
  <si>
    <t>SXW8V</t>
  </si>
  <si>
    <t>CH0111485337</t>
  </si>
  <si>
    <t>.SXW8V</t>
  </si>
  <si>
    <t>STOXX AMERICAS 600 AUTOMOBILES &amp; PARTS PR (EUR)</t>
  </si>
  <si>
    <t>STX AM600 ATPT EUR (PR)</t>
  </si>
  <si>
    <t>SXA1ATOE</t>
  </si>
  <si>
    <t>CH0111485345</t>
  </si>
  <si>
    <t>.SXA1ATOE</t>
  </si>
  <si>
    <t xml:space="preserve"> 2003/11/12</t>
  </si>
  <si>
    <t>STOXX AMERICAS 600 AUTOMOBILES &amp; PARTS PR (USD)</t>
  </si>
  <si>
    <t>STX AM600 ATPT USD (PR)</t>
  </si>
  <si>
    <t>SXA1ATO</t>
  </si>
  <si>
    <t>CH0111485352</t>
  </si>
  <si>
    <t>.SXA1ATO</t>
  </si>
  <si>
    <t>STOXX AMERICAS 600 AUTOMOBILES &amp; PARTS NR (EUR)</t>
  </si>
  <si>
    <t>STX AM600 ATPT EUR (NR)</t>
  </si>
  <si>
    <t>SXA1ATOR</t>
  </si>
  <si>
    <t>CH0111485360</t>
  </si>
  <si>
    <t>.SXA1ATOR</t>
  </si>
  <si>
    <t>STOXX AMERICAS 600 AUTOMOBILES &amp; PARTS NR (USD)</t>
  </si>
  <si>
    <t>STX AM600 ATPT USD (NR)</t>
  </si>
  <si>
    <t>SXA1ATOT</t>
  </si>
  <si>
    <t>CH0111485378</t>
  </si>
  <si>
    <t>.SXA1ATOT</t>
  </si>
  <si>
    <t>STOXX AMERICAS 600 BANKS PR (EUR)</t>
  </si>
  <si>
    <t>STX AM600 BNK EUR (PR)</t>
  </si>
  <si>
    <t>SXA1BNKE</t>
  </si>
  <si>
    <t>CH0111485386</t>
  </si>
  <si>
    <t>.SXA1BNKE</t>
  </si>
  <si>
    <t>STOXX AMERICAS 600 BANKS PR (USD)</t>
  </si>
  <si>
    <t>STX AM600 BNK USD (PR)</t>
  </si>
  <si>
    <t>SXA1BNK</t>
  </si>
  <si>
    <t>CH0111485394</t>
  </si>
  <si>
    <t>.SXA1BNK</t>
  </si>
  <si>
    <t>STOXX AMERICAS 600 BANKS NR (EUR)</t>
  </si>
  <si>
    <t>STX AM600 BNK EUR (NR)</t>
  </si>
  <si>
    <t>SXA1BNKR</t>
  </si>
  <si>
    <t>CH0111485402</t>
  </si>
  <si>
    <t>.SXA1BNKR</t>
  </si>
  <si>
    <t>STOXX AMERICAS 600 BANKS NR (USD)</t>
  </si>
  <si>
    <t>STX AM600 BNK USD (NR)</t>
  </si>
  <si>
    <t>SXA1BNKT</t>
  </si>
  <si>
    <t>CH0111485410</t>
  </si>
  <si>
    <t>.SXA1BNKT</t>
  </si>
  <si>
    <t>STOXX AMERICAS 600 BASIC RESOURCES PR (EUR)</t>
  </si>
  <si>
    <t>STX AM600 BSRS EUR (PR)</t>
  </si>
  <si>
    <t>SXA1BASE</t>
  </si>
  <si>
    <t>CH0111485428</t>
  </si>
  <si>
    <t>.SXA1BASE</t>
  </si>
  <si>
    <t>STOXX AMERICAS 600 BASIC RESOURCES PR (USD)</t>
  </si>
  <si>
    <t>STX AM600 BSRS USD (PR)</t>
  </si>
  <si>
    <t>SXA1BAS</t>
  </si>
  <si>
    <t>CH0111485436</t>
  </si>
  <si>
    <t>.SXA1BAS</t>
  </si>
  <si>
    <t>STOXX AMERICAS 600 BASIC RESOURCES NR (EUR)</t>
  </si>
  <si>
    <t>STX AM600 BSRS EUR (NR)</t>
  </si>
  <si>
    <t>SXA1BASR</t>
  </si>
  <si>
    <t>CH0111485444</t>
  </si>
  <si>
    <t>.SXA1BASR</t>
  </si>
  <si>
    <t>STOXX AMERICAS 600 BASIC RESOURCES NR (USD)</t>
  </si>
  <si>
    <t>STX AM600 BSRS USD (NR)</t>
  </si>
  <si>
    <t>SXA1BAST</t>
  </si>
  <si>
    <t>CH0111485451</t>
  </si>
  <si>
    <t>.SXA1BAST</t>
  </si>
  <si>
    <t>STOXX AMERICAS 600 CHEMICALS PR (EUR)</t>
  </si>
  <si>
    <t>STX AM600 CHM EUR (PR)</t>
  </si>
  <si>
    <t>SXA1CHME</t>
  </si>
  <si>
    <t>CH0111485469</t>
  </si>
  <si>
    <t>.SXA1CHME</t>
  </si>
  <si>
    <t>STOXX AMERICAS 600 CHEMICALS PR (USD)</t>
  </si>
  <si>
    <t>STX AM600 CHM USD (PR)</t>
  </si>
  <si>
    <t>SXA1CHM</t>
  </si>
  <si>
    <t>CH0111485477</t>
  </si>
  <si>
    <t>.SXA1CHM</t>
  </si>
  <si>
    <t>STOXX AMERICAS 600 CHEMICALS NR (EUR)</t>
  </si>
  <si>
    <t>STX AM600 CHM EUR (NR)</t>
  </si>
  <si>
    <t>SXA1CHMR</t>
  </si>
  <si>
    <t>CH0111485485</t>
  </si>
  <si>
    <t>.SXA1CHMR</t>
  </si>
  <si>
    <t>STOXX AMERICAS 600 CHEMICALS NR (USD)</t>
  </si>
  <si>
    <t>STX AM600 CHM USD (NR)</t>
  </si>
  <si>
    <t>SXA1CHMT</t>
  </si>
  <si>
    <t>CH0111485493</t>
  </si>
  <si>
    <t>.SXA1CHMT</t>
  </si>
  <si>
    <t>STOXX AMERICAS 600 CONSTRUCTION &amp; MATERIALS PR (EUR)</t>
  </si>
  <si>
    <t>STX AM600 CONMAT EUR (PR)</t>
  </si>
  <si>
    <t>SXA1CNSE</t>
  </si>
  <si>
    <t>CH0111485501</t>
  </si>
  <si>
    <t>.SXA1CNSE</t>
  </si>
  <si>
    <t>STOXX AMERICAS 600 CONSTRUCTION &amp; MATERIALS PR (USD)</t>
  </si>
  <si>
    <t>STX AM600 CONMAT USD (PR)</t>
  </si>
  <si>
    <t>SXA1CNS</t>
  </si>
  <si>
    <t>CH0111485519</t>
  </si>
  <si>
    <t>.SXA1CNS</t>
  </si>
  <si>
    <t>STOXX AMERICAS 600 CONSTRUCTION &amp; MATERIALS NR (EUR)</t>
  </si>
  <si>
    <t>STX AM600 CONMAT EUR (NR)</t>
  </si>
  <si>
    <t>SXA1CNSR</t>
  </si>
  <si>
    <t>CH0111485527</t>
  </si>
  <si>
    <t>.SXA1CNSR</t>
  </si>
  <si>
    <t>STOXX AMERICAS 600 CONSTRUCTION &amp; MATERIALS NR (USD)</t>
  </si>
  <si>
    <t>STX AM600 CONMAT USD (NR)</t>
  </si>
  <si>
    <t>SXA1CNST</t>
  </si>
  <si>
    <t>CH0111485535</t>
  </si>
  <si>
    <t>.SXA1CNST</t>
  </si>
  <si>
    <t>STOXX AMERICAS 600 FINANCIAL SERVICES PR (EUR)</t>
  </si>
  <si>
    <t>STX AM600 FNSRV EUR (PR)</t>
  </si>
  <si>
    <t>SXA1FSVE</t>
  </si>
  <si>
    <t>CH0111485543</t>
  </si>
  <si>
    <t>.SXA1FSVE</t>
  </si>
  <si>
    <t>STOXX AMERICAS 600 FINANCIAL SERVICES PR (USD)</t>
  </si>
  <si>
    <t>STX AM600 FNSRV USD (PR)</t>
  </si>
  <si>
    <t>SXA1FSV</t>
  </si>
  <si>
    <t>CH0111485550</t>
  </si>
  <si>
    <t>.SXA1FSV</t>
  </si>
  <si>
    <t>STOXX AMERICAS 600 FINANCIAL SERVICES NR (EUR)</t>
  </si>
  <si>
    <t>STX AM600 FNSRV EUR (NR)</t>
  </si>
  <si>
    <t>SXA1FSVR</t>
  </si>
  <si>
    <t>CH0111485568</t>
  </si>
  <si>
    <t>.SXA1FSVR</t>
  </si>
  <si>
    <t>STOXX AMERICAS 600 FINANCIAL SERVICES NR (USD)</t>
  </si>
  <si>
    <t>STX AM600 FNSRV USD (NR)</t>
  </si>
  <si>
    <t>SXA1FSVT</t>
  </si>
  <si>
    <t>CH0111485576</t>
  </si>
  <si>
    <t>.SXA1FSVT</t>
  </si>
  <si>
    <t>STOXX AMERICAS 600 FOOD &amp; BEVERAGE PR (EUR)</t>
  </si>
  <si>
    <t>STX AM600 FDBV EUR (PR)</t>
  </si>
  <si>
    <t>SXA1FOBE</t>
  </si>
  <si>
    <t>CH0111485584</t>
  </si>
  <si>
    <t>.SXA1FOBE</t>
  </si>
  <si>
    <t>STOXX AMERICAS 600 FOOD &amp; BEVERAGE PR (USD)</t>
  </si>
  <si>
    <t>STX AM600 FDBV USD (PR)</t>
  </si>
  <si>
    <t>SXA1FOB</t>
  </si>
  <si>
    <t>CH0111485592</t>
  </si>
  <si>
    <t>.SXA1FOB</t>
  </si>
  <si>
    <t>STOXX AMERICAS 600 FOOD &amp; BEVERAGE NR (EUR)</t>
  </si>
  <si>
    <t>STX AM600 FDBV EUR (NR)</t>
  </si>
  <si>
    <t>SXA1FOBR</t>
  </si>
  <si>
    <t>CH0111485600</t>
  </si>
  <si>
    <t>.SXA1FOBR</t>
  </si>
  <si>
    <t>STOXX AMERICAS 600 FOOD &amp; BEVERAGE NR (USD)</t>
  </si>
  <si>
    <t>STX AM600 FDBV USD (NR)</t>
  </si>
  <si>
    <t>SXA1FOBT</t>
  </si>
  <si>
    <t>CH0111485618</t>
  </si>
  <si>
    <t>.SXA1FOBT</t>
  </si>
  <si>
    <t>STOXX AMERICAS 600 HEALTH CARE PR (EUR)</t>
  </si>
  <si>
    <t>STX AM600 HTCR EUR (PR)</t>
  </si>
  <si>
    <t>SXA1HCRE</t>
  </si>
  <si>
    <t>CH0111485626</t>
  </si>
  <si>
    <t>.SXA1HCRE</t>
  </si>
  <si>
    <t>STOXX AMERICAS 600 HEALTH CARE PR (USD)</t>
  </si>
  <si>
    <t>STX AM600 HTCR USD (PR)</t>
  </si>
  <si>
    <t>SXA1HCR</t>
  </si>
  <si>
    <t>CH0111485634</t>
  </si>
  <si>
    <t>.SXA1HCR</t>
  </si>
  <si>
    <t>STOXX AMERICAS 600 HEALTH CARE NR (EUR)</t>
  </si>
  <si>
    <t>STX AM600 HTCR EUR (NR)</t>
  </si>
  <si>
    <t>SXA1HCRR</t>
  </si>
  <si>
    <t>CH0111485642</t>
  </si>
  <si>
    <t>.SXA1HCRR</t>
  </si>
  <si>
    <t>STOXX AMERICAS 600 HEALTH CARE NR (USD)</t>
  </si>
  <si>
    <t>STX AM600 HTCR USD (NR)</t>
  </si>
  <si>
    <t>SXA1HCRT</t>
  </si>
  <si>
    <t>CH0111485659</t>
  </si>
  <si>
    <t>.SXA1HCRT</t>
  </si>
  <si>
    <t>STOXX AMERICAS 600 INDUSTRIAL GOODS &amp; SERVICES PR (EUR)</t>
  </si>
  <si>
    <t>STX AM600 INGS EUR (PR)</t>
  </si>
  <si>
    <t>SXA1IGSE</t>
  </si>
  <si>
    <t>CH0111485741</t>
  </si>
  <si>
    <t>.SXA1IGSE</t>
  </si>
  <si>
    <t>STOXX AMERICAS 600 INDUSTRIAL GOODS &amp; SERVICES PR (USD)</t>
  </si>
  <si>
    <t>STX AM600 INGS USD (PR)</t>
  </si>
  <si>
    <t>SXA1IGS</t>
  </si>
  <si>
    <t>CH0111485758</t>
  </si>
  <si>
    <t>.SXA1IGS</t>
  </si>
  <si>
    <t>STOXX AMERICAS 600 INDUSTRIAL GOODS &amp; SERVICES NR (EUR)</t>
  </si>
  <si>
    <t>STX AM600 INGS EUR (NR)</t>
  </si>
  <si>
    <t>SXA1IGSR</t>
  </si>
  <si>
    <t>CH0111485766</t>
  </si>
  <si>
    <t>.SXA1IGSR</t>
  </si>
  <si>
    <t>STOXX AMERICAS 600 INDUSTRIAL GOODS &amp; SERVICES NR (USD)</t>
  </si>
  <si>
    <t>STX AM600 INGS USD (NR)</t>
  </si>
  <si>
    <t>SXA1IGST</t>
  </si>
  <si>
    <t>CH0111485774</t>
  </si>
  <si>
    <t>.SXA1IGST</t>
  </si>
  <si>
    <t>STOXX AMERICAS 600 INSURANCE PR (EUR)</t>
  </si>
  <si>
    <t>STX AM600 INS EUR (PR)</t>
  </si>
  <si>
    <t>SXA1INSE</t>
  </si>
  <si>
    <t>CH0111485782</t>
  </si>
  <si>
    <t>.SXA1INSE</t>
  </si>
  <si>
    <t>STOXX AMERICAS 600 INSURANCE PR (USD)</t>
  </si>
  <si>
    <t>STX AM600 INS USD (PR)</t>
  </si>
  <si>
    <t>SXA1INS</t>
  </si>
  <si>
    <t>CH0111485790</t>
  </si>
  <si>
    <t>.SXA1INS</t>
  </si>
  <si>
    <t>STOXX AMERICAS 600 INSURANCE NR (EUR)</t>
  </si>
  <si>
    <t>STX AM600 INS EUR (NR)</t>
  </si>
  <si>
    <t>SXA1INSR</t>
  </si>
  <si>
    <t>CH0111485808</t>
  </si>
  <si>
    <t>.SXA1INSR</t>
  </si>
  <si>
    <t>STOXX AMERICAS 600 INSURANCE NR (USD)</t>
  </si>
  <si>
    <t>STX AM600 INS USD (NR)</t>
  </si>
  <si>
    <t>SXA1INST</t>
  </si>
  <si>
    <t>CH0111485816</t>
  </si>
  <si>
    <t>.SXA1INST</t>
  </si>
  <si>
    <t>STOXX AMERICAS 600 MEDIA PR (EUR)</t>
  </si>
  <si>
    <t>STX AM600 MDA EUR (PR)</t>
  </si>
  <si>
    <t>SXA1MDIE</t>
  </si>
  <si>
    <t>CH0111485824</t>
  </si>
  <si>
    <t>.SXA1MDIE</t>
  </si>
  <si>
    <t>STOXX AMERICAS 600 MEDIA PR (USD)</t>
  </si>
  <si>
    <t>STX AM600 MDA USD (PR)</t>
  </si>
  <si>
    <t>SXA1MDI</t>
  </si>
  <si>
    <t>CH0111485832</t>
  </si>
  <si>
    <t>.SXA1MDI</t>
  </si>
  <si>
    <t>STOXX AMERICAS 600 MEDIA NR (EUR)</t>
  </si>
  <si>
    <t>STX AM600 MDA EUR (NR)</t>
  </si>
  <si>
    <t>SXA1MDIR</t>
  </si>
  <si>
    <t>CH0111485857</t>
  </si>
  <si>
    <t>.SXA1MDIR</t>
  </si>
  <si>
    <t>STOXX AMERICAS 600 MEDIA NR (USD)</t>
  </si>
  <si>
    <t>STX AM600 MDA USD (NR)</t>
  </si>
  <si>
    <t>SXA1MDIT</t>
  </si>
  <si>
    <t>CH0111485865</t>
  </si>
  <si>
    <t>.SXA1MDIT</t>
  </si>
  <si>
    <t>STOXX AMERICAS 600 OIL &amp; GAS PR (EUR)</t>
  </si>
  <si>
    <t>STX AM600 OLGS EUR (PR)</t>
  </si>
  <si>
    <t>SXA1ENEE</t>
  </si>
  <si>
    <t>CH0111485873</t>
  </si>
  <si>
    <t>.SXA1ENEE</t>
  </si>
  <si>
    <t>STOXX AMERICAS 600 OIL &amp; GAS PR (USD)</t>
  </si>
  <si>
    <t>STX AM600 OLGS USD (PR)</t>
  </si>
  <si>
    <t>SXA1ENE</t>
  </si>
  <si>
    <t>CH0111485881</t>
  </si>
  <si>
    <t>.SXA1ENE</t>
  </si>
  <si>
    <t>STOXX AMERICAS 600 OIL &amp; GAS NR (EUR)</t>
  </si>
  <si>
    <t>STX AM600 OLGS EUR (NR)</t>
  </si>
  <si>
    <t>SXA1ENER</t>
  </si>
  <si>
    <t>CH0111485899</t>
  </si>
  <si>
    <t>.SXA1ENER</t>
  </si>
  <si>
    <t>STOXX AMERICAS 600 OIL &amp; GAS NR (USD)</t>
  </si>
  <si>
    <t>STX AM600 OLGS USD (NR)</t>
  </si>
  <si>
    <t>SXA1ENET</t>
  </si>
  <si>
    <t>CH0111485907</t>
  </si>
  <si>
    <t>.SXA1ENET</t>
  </si>
  <si>
    <t>STOXX AMERICAS 600 PERSONAL &amp; HOUSEHOLD GOODS PR (EUR)</t>
  </si>
  <si>
    <t>STX AM600 PHDG EUR (PR)</t>
  </si>
  <si>
    <t>SXA1NCGE</t>
  </si>
  <si>
    <t>CH0111485915</t>
  </si>
  <si>
    <t>.SXA1NCGE</t>
  </si>
  <si>
    <t>STOXX AMERICAS 600 PERSONAL &amp; HOUSEHOLD GOODS PR (USD)</t>
  </si>
  <si>
    <t>STX AM600 PHDG USD (PR)</t>
  </si>
  <si>
    <t>SXA1NCG</t>
  </si>
  <si>
    <t>CH0111485923</t>
  </si>
  <si>
    <t>.SXA1NCG</t>
  </si>
  <si>
    <t>STOXX AMERICAS 600 PERSONAL &amp; HOUSEHOLD GOODS NR (EUR)</t>
  </si>
  <si>
    <t>STX AM600 PHDG EUR (NR)</t>
  </si>
  <si>
    <t>SXA1NCGR</t>
  </si>
  <si>
    <t>CH0111485931</t>
  </si>
  <si>
    <t>.SXA1NCGR</t>
  </si>
  <si>
    <t>STOXX AMERICAS 600 PERSONAL &amp; HOUSEHOLD GOODS NR (USD)</t>
  </si>
  <si>
    <t>STX AM600 PHDG USD (NR)</t>
  </si>
  <si>
    <t>SXA1NCGT</t>
  </si>
  <si>
    <t>CH0111485949</t>
  </si>
  <si>
    <t>.SXA1NCGT</t>
  </si>
  <si>
    <t>STOXX AMERICAS 600 REAL ESTATE PR (EUR)</t>
  </si>
  <si>
    <t>STX AM600 REALEST EUR (PR)</t>
  </si>
  <si>
    <t>SXAREP</t>
  </si>
  <si>
    <t>CH0111485956</t>
  </si>
  <si>
    <t>.SXAREP</t>
  </si>
  <si>
    <t>STOXX AMERICAS 600 REAL ESTATE PR (USD)</t>
  </si>
  <si>
    <t>STX AM600 REALEST USD (PR)</t>
  </si>
  <si>
    <t>SXAREL</t>
  </si>
  <si>
    <t>CH0111485964</t>
  </si>
  <si>
    <t>.SXAREL</t>
  </si>
  <si>
    <t>STOXX AMERICAS 600 REAL ESTATE NR (EUR)</t>
  </si>
  <si>
    <t>STX AM600 REALEST EUR (NR)</t>
  </si>
  <si>
    <t>SXARER</t>
  </si>
  <si>
    <t>CH0111485972</t>
  </si>
  <si>
    <t>.SXARER</t>
  </si>
  <si>
    <t>STOXX AMERICAS 600 REAL ESTATE NR (USD)</t>
  </si>
  <si>
    <t>STX AM600 REALEST USD (NR)</t>
  </si>
  <si>
    <t>SXARET</t>
  </si>
  <si>
    <t>CH0111485980</t>
  </si>
  <si>
    <t>.SXARET</t>
  </si>
  <si>
    <t>STOXX AMERICAS 600 RETAIL PR (EUR)</t>
  </si>
  <si>
    <t>STX AM600 RTL EUR (PR)</t>
  </si>
  <si>
    <t>SXA1RTSE</t>
  </si>
  <si>
    <t>CH0111485998</t>
  </si>
  <si>
    <t>.SXA1RTSE</t>
  </si>
  <si>
    <t>STOXX AMERICAS 600 RETAIL PR (USD)</t>
  </si>
  <si>
    <t>STX AM600 RTL USD (PR)</t>
  </si>
  <si>
    <t>SXA1RTS</t>
  </si>
  <si>
    <t>CH0111486004</t>
  </si>
  <si>
    <t>.SXA1RTS</t>
  </si>
  <si>
    <t>STOXX AMERICAS 600 RETAIL NR (EUR)</t>
  </si>
  <si>
    <t>STX AM600 RTL EUR (NR)</t>
  </si>
  <si>
    <t>SXA1RTSR</t>
  </si>
  <si>
    <t>CH0111486012</t>
  </si>
  <si>
    <t>.SXA1RTSR</t>
  </si>
  <si>
    <t>STOXX AMERICAS 600 RETAIL NR (USD)</t>
  </si>
  <si>
    <t>STX AM600 RTL USD (NR)</t>
  </si>
  <si>
    <t>SXA1RTST</t>
  </si>
  <si>
    <t>CH0111486020</t>
  </si>
  <si>
    <t>.SXA1RTST</t>
  </si>
  <si>
    <t>STOXX AMERICAS 600 TECHNOLOGY PR (EUR)</t>
  </si>
  <si>
    <t>STX AM600 TEC EUR (PR)</t>
  </si>
  <si>
    <t>SXA1TECE</t>
  </si>
  <si>
    <t>CH0111486038</t>
  </si>
  <si>
    <t>.SXA1TECE</t>
  </si>
  <si>
    <t>STOXX AMERICAS 600 TECHNOLOGY PR (USD)</t>
  </si>
  <si>
    <t>STX AM600 TEC USD (PR)</t>
  </si>
  <si>
    <t>SXA1TEC</t>
  </si>
  <si>
    <t>CH0111486046</t>
  </si>
  <si>
    <t>.SXA1TEC</t>
  </si>
  <si>
    <t>STOXX AMERICAS 600 TECHNOLOGY NR (EUR)</t>
  </si>
  <si>
    <t>STX AM600 TEC EUR (NR)</t>
  </si>
  <si>
    <t>SXA1TECR</t>
  </si>
  <si>
    <t>CH0111486053</t>
  </si>
  <si>
    <t>.SXA1TECR</t>
  </si>
  <si>
    <t>STOXX AMERICAS 600 TECHNOLOGY NR (USD)</t>
  </si>
  <si>
    <t>STX AM600 TEC USD (NR)</t>
  </si>
  <si>
    <t>SXA1TECT</t>
  </si>
  <si>
    <t>CH0111486061</t>
  </si>
  <si>
    <t>.SXA1TECT</t>
  </si>
  <si>
    <t>STOXX AMERICAS 600 TELECOMMUNICATIONS PR (EUR)</t>
  </si>
  <si>
    <t>STX AM600 TEL EUR (PR)</t>
  </si>
  <si>
    <t>SXA1TLSE</t>
  </si>
  <si>
    <t>CH0111486079</t>
  </si>
  <si>
    <t>.SXA1TLSE</t>
  </si>
  <si>
    <t>STOXX AMERICAS 600 TELECOMMUNICATIONS PR (USD)</t>
  </si>
  <si>
    <t>STX AM600 TEL USD (PR)</t>
  </si>
  <si>
    <t>SXA1TLS</t>
  </si>
  <si>
    <t>CH0111486087</t>
  </si>
  <si>
    <t>.SXA1TLS</t>
  </si>
  <si>
    <t>STOXX AMERICAS 600 TELECOMMUNICATIONS NR (EUR)</t>
  </si>
  <si>
    <t>STX AM600 TEL EUR (NR)</t>
  </si>
  <si>
    <t>SXA1TLSR</t>
  </si>
  <si>
    <t>CH0111486095</t>
  </si>
  <si>
    <t>.SXA1TLSR</t>
  </si>
  <si>
    <t>STOXX AMERICAS 600 TELECOMMUNICATIONS NR (USD)</t>
  </si>
  <si>
    <t>STX AM600 TEL USD (NR)</t>
  </si>
  <si>
    <t>SXA1TLST</t>
  </si>
  <si>
    <t>CH0111486103</t>
  </si>
  <si>
    <t>.SXA1TLST</t>
  </si>
  <si>
    <t>STOXX AMERICAS 600 TRAVEL &amp; LEISURE PR (EUR)</t>
  </si>
  <si>
    <t>STX AM600 TRLS EUR (PR)</t>
  </si>
  <si>
    <t>SXA1CGSE</t>
  </si>
  <si>
    <t>CH0111486111</t>
  </si>
  <si>
    <t>.SXA1CGSE</t>
  </si>
  <si>
    <t>STOXX AMERICAS 600 TRAVEL &amp; LEISURE PR (USD)</t>
  </si>
  <si>
    <t>STX AM600 TRLS USD (PR)</t>
  </si>
  <si>
    <t>SXA1CGS</t>
  </si>
  <si>
    <t>CH0111486129</t>
  </si>
  <si>
    <t>.SXA1CGS</t>
  </si>
  <si>
    <t>STOXX AMERICAS 600 TRAVEL &amp; LEISURE NR (EUR)</t>
  </si>
  <si>
    <t>STX AM600 TRLS EUR (NR)</t>
  </si>
  <si>
    <t>SXA1CGSR</t>
  </si>
  <si>
    <t>CH0111486137</t>
  </si>
  <si>
    <t>.SXA1CGSR</t>
  </si>
  <si>
    <t>STOXX AMERICAS 600 TRAVEL &amp; LEISURE NR (USD)</t>
  </si>
  <si>
    <t>STX AM600 TRLS USD (NR)</t>
  </si>
  <si>
    <t>SXA1CGST</t>
  </si>
  <si>
    <t>CH0111486145</t>
  </si>
  <si>
    <t>.SXA1CGST</t>
  </si>
  <si>
    <t>STOXX AMERICAS 600 UTILITIES PR (EUR)</t>
  </si>
  <si>
    <t>STX AM600 UTI EUR (PR)</t>
  </si>
  <si>
    <t>SXA1UTIE</t>
  </si>
  <si>
    <t>CH0111486392</t>
  </si>
  <si>
    <t>.SXA1UTIE</t>
  </si>
  <si>
    <t>STOXX AMERICAS 600 UTILITIES PR (USD)</t>
  </si>
  <si>
    <t>STX AM600 UTI USD (PR)</t>
  </si>
  <si>
    <t>SXA1UTI</t>
  </si>
  <si>
    <t>CH0111486400</t>
  </si>
  <si>
    <t>.SXA1UTI</t>
  </si>
  <si>
    <t>STOXX AMERICAS 600 UTILITIES NR (EUR)</t>
  </si>
  <si>
    <t>STX AM600 UTI EUR (NR)</t>
  </si>
  <si>
    <t>SXA1UTIR</t>
  </si>
  <si>
    <t>CH0111486418</t>
  </si>
  <si>
    <t>.SXA1UTIR</t>
  </si>
  <si>
    <t>STOXX AMERICAS 600 UTILITIES NR (USD)</t>
  </si>
  <si>
    <t>STX AM600 UTI USD (NR)</t>
  </si>
  <si>
    <t>SXA1UTIT</t>
  </si>
  <si>
    <t>CH0111486426</t>
  </si>
  <si>
    <t>.SXA1UTIT</t>
  </si>
  <si>
    <t>STOXX ASIA/PACIFIC 600 AUTOMOBILES &amp; PARTS PR (EUR)</t>
  </si>
  <si>
    <t>STX AP600 ATPT EUR (PR)</t>
  </si>
  <si>
    <t>SXP1ATOE</t>
  </si>
  <si>
    <t>CH0111486434</t>
  </si>
  <si>
    <t>.SXP1ATOE</t>
  </si>
  <si>
    <t>STOXX ASIA/PACIFIC 600 AUTOMOBILES &amp; PARTS PR (USD)</t>
  </si>
  <si>
    <t>STX AP600 ATPT USD (PR)</t>
  </si>
  <si>
    <t>SXP1ATO</t>
  </si>
  <si>
    <t>CH0111486442</t>
  </si>
  <si>
    <t>.SXP1ATO</t>
  </si>
  <si>
    <t>STOXX ASIA/PACIFIC 600 AUTOMOBILES &amp; PARTS NR (EUR)</t>
  </si>
  <si>
    <t>STX AP600 ATPT EUR (NR)</t>
  </si>
  <si>
    <t>SXP1ATOR</t>
  </si>
  <si>
    <t>CH0111486459</t>
  </si>
  <si>
    <t>.SXP1ATOR</t>
  </si>
  <si>
    <t>STOXX ASIA/PACIFIC 600 AUTOMOBILES &amp; PARTS NR (USD)</t>
  </si>
  <si>
    <t>STX AP600 ATPT USD (NR)</t>
  </si>
  <si>
    <t>SXP1ATOT</t>
  </si>
  <si>
    <t>CH0111486467</t>
  </si>
  <si>
    <t>.SXP1ATOT</t>
  </si>
  <si>
    <t>STOXX ASIA/PACIFIC 600 BANKS PR (EUR)</t>
  </si>
  <si>
    <t>STX AP600 BNK EUR (PR)</t>
  </si>
  <si>
    <t>SXP1BNKE</t>
  </si>
  <si>
    <t>CH0111486475</t>
  </si>
  <si>
    <t>.SXP1BNKE</t>
  </si>
  <si>
    <t>STOXX ASIA/PACIFIC 600 BANKS PR (USD)</t>
  </si>
  <si>
    <t>STX AP600 BNK USD (PR)</t>
  </si>
  <si>
    <t>SXP1BNK</t>
  </si>
  <si>
    <t>CH0111486483</t>
  </si>
  <si>
    <t>.SXP1BNK</t>
  </si>
  <si>
    <t>STOXX ASIA/PACIFIC 600 BANKS NR (EUR)</t>
  </si>
  <si>
    <t>STX AP600 BNK EUR (NR)</t>
  </si>
  <si>
    <t>SXP1BNKR</t>
  </si>
  <si>
    <t>CH0111486491</t>
  </si>
  <si>
    <t>.SXP1BNKR</t>
  </si>
  <si>
    <t>STOXX ASIA/PACIFIC 600 BANKS NR (USD)</t>
  </si>
  <si>
    <t>STX AP600 BNK USD (NR)</t>
  </si>
  <si>
    <t>SXP1BNKT</t>
  </si>
  <si>
    <t>CH0111486509</t>
  </si>
  <si>
    <t>.SXP1BNKT</t>
  </si>
  <si>
    <t>STOXX ASIA/PACIFIC 600 BASIC RESOURCES PR (EUR)</t>
  </si>
  <si>
    <t>STX AP600 BSRS EUR (PR)</t>
  </si>
  <si>
    <t>SXP1BASE</t>
  </si>
  <si>
    <t>CH0111486517</t>
  </si>
  <si>
    <t>.SXP1BASE</t>
  </si>
  <si>
    <t>STOXX ASIA/PACIFIC 600 BASIC RESOURCES PR (USD)</t>
  </si>
  <si>
    <t>STX AP600 BSRS USD (PR)</t>
  </si>
  <si>
    <t>SXP1BAS</t>
  </si>
  <si>
    <t>CH0111486525</t>
  </si>
  <si>
    <t>.SXP1BAS</t>
  </si>
  <si>
    <t>STOXX ASIA/PACIFIC 600 BASIC RESOURCES NR (EUR)</t>
  </si>
  <si>
    <t>STX AP600 BSRS EUR (NR)</t>
  </si>
  <si>
    <t>SXP1BASR</t>
  </si>
  <si>
    <t>CH0111486533</t>
  </si>
  <si>
    <t>.SXP1BASR</t>
  </si>
  <si>
    <t>STOXX ASIA/PACIFIC 600 BASIC RESOURCES NR (USD)</t>
  </si>
  <si>
    <t>STX AP600 BSRS USD (NR)</t>
  </si>
  <si>
    <t>SXP1BAST</t>
  </si>
  <si>
    <t>CH0111486541</t>
  </si>
  <si>
    <t>.SXP1BAST</t>
  </si>
  <si>
    <t>STOXX ASIA/PACIFIC 600 CHEMICALS PR (EUR)</t>
  </si>
  <si>
    <t>STX AP600 CHM EUR (PR)</t>
  </si>
  <si>
    <t>SXP1CHME</t>
  </si>
  <si>
    <t>CH0111486558</t>
  </si>
  <si>
    <t>.SXP1CHME</t>
  </si>
  <si>
    <t>STOXX ASIA/PACIFIC 600 CHEMICALS PR (USD)</t>
  </si>
  <si>
    <t>STX AP600 CHM USD (PR)</t>
  </si>
  <si>
    <t>SXP1CHM</t>
  </si>
  <si>
    <t>CH0111486566</t>
  </si>
  <si>
    <t>.SXP1CHM</t>
  </si>
  <si>
    <t>STOXX ASIA/PACIFIC 600 CHEMICALS NR (EUR)</t>
  </si>
  <si>
    <t>STX AP600 CHM EUR (NR)</t>
  </si>
  <si>
    <t>SXP1CHMR</t>
  </si>
  <si>
    <t>CH0111486574</t>
  </si>
  <si>
    <t>.SXP1CHMR</t>
  </si>
  <si>
    <t>STOXX ASIA/PACIFIC 600 CHEMICALS NR (USD)</t>
  </si>
  <si>
    <t>STX AP600 CHM USD (NR)</t>
  </si>
  <si>
    <t>SXP1CHMT</t>
  </si>
  <si>
    <t>CH0111486582</t>
  </si>
  <si>
    <t>.SXP1CHMT</t>
  </si>
  <si>
    <t>STOXX ASIA/PACIFIC 600 CONSTRUCTION &amp; MATERIALS PR (EUR)</t>
  </si>
  <si>
    <t>STX AP600 CNMT EUR (PR)</t>
  </si>
  <si>
    <t>SXP1CNSE</t>
  </si>
  <si>
    <t>CH0111486608</t>
  </si>
  <si>
    <t>.SXP1CNSE</t>
  </si>
  <si>
    <t>STOXX ASIA/PACIFIC 600 CONSTRUCTION &amp; MATERIALS PR (USD)</t>
  </si>
  <si>
    <t>STX AP600 CNMT USD (PR)</t>
  </si>
  <si>
    <t>SXP1CNS</t>
  </si>
  <si>
    <t>CH0111486616</t>
  </si>
  <si>
    <t>.SXP1CNS</t>
  </si>
  <si>
    <t>STOXX ASIA/PACIFIC 600 CONSTRUCTION &amp; MATERIALS NR (EUR)</t>
  </si>
  <si>
    <t>STX AP600 CNMT EUR (NR)</t>
  </si>
  <si>
    <t>SXP1CNSR</t>
  </si>
  <si>
    <t>CH0111486624</t>
  </si>
  <si>
    <t>.SXP1CNSR</t>
  </si>
  <si>
    <t>STOXX ASIA/PACIFIC 600 CONSTRUCTION &amp; MATERIALS NR (USD)</t>
  </si>
  <si>
    <t>STX AP600 CNMT USD (NR)</t>
  </si>
  <si>
    <t>SXP1CNST</t>
  </si>
  <si>
    <t>CH0111486632</t>
  </si>
  <si>
    <t>.SXP1CNST</t>
  </si>
  <si>
    <t>STOXX ASIA/PACIFIC 600 FINANCIAL SERVICES PR (EUR)</t>
  </si>
  <si>
    <t>STX AP600 FNSRV EUR (PR)</t>
  </si>
  <si>
    <t>SXP1FSVE</t>
  </si>
  <si>
    <t>CH0111486640</t>
  </si>
  <si>
    <t>.SXP1FSVE</t>
  </si>
  <si>
    <t>STOXX ASIA/PACIFIC 600 FINANCIAL SERVICES PR (USD)</t>
  </si>
  <si>
    <t>STX AP600 FNSRV USD (PR)</t>
  </si>
  <si>
    <t>SXP1FSV</t>
  </si>
  <si>
    <t>CH0111486657</t>
  </si>
  <si>
    <t>.SXP1FSV</t>
  </si>
  <si>
    <t>STOXX ASIA/PACIFIC 600 FINANCIAL SERVICES NR (EUR)</t>
  </si>
  <si>
    <t>STX AP600 FNSRV EUR (NR)</t>
  </si>
  <si>
    <t>SXP1FSVR</t>
  </si>
  <si>
    <t>CH0111486665</t>
  </si>
  <si>
    <t>.SXP1FSVR</t>
  </si>
  <si>
    <t>STOXX ASIA/PACIFIC 600 FINANCIAL SERVICES NR (USD)</t>
  </si>
  <si>
    <t>STX AP600 FNSRV USD (NR)</t>
  </si>
  <si>
    <t>SXP1FSVT</t>
  </si>
  <si>
    <t>CH0111486673</t>
  </si>
  <si>
    <t>.SXP1FSVT</t>
  </si>
  <si>
    <t>STOXX ASIA/PACIFIC 600 FOOD &amp; BEVERAGE PR (EUR)</t>
  </si>
  <si>
    <t>STX AP600 FDBV EUR (PR)</t>
  </si>
  <si>
    <t>SXP1FOBE</t>
  </si>
  <si>
    <t>CH0111486681</t>
  </si>
  <si>
    <t>.SXP1FOBE</t>
  </si>
  <si>
    <t>STOXX ASIA/PACIFIC 600 FOOD &amp; BEVERAGE PR (USD)</t>
  </si>
  <si>
    <t>STX AP600 FDBV USD (PR)</t>
  </si>
  <si>
    <t>SXP1FOB</t>
  </si>
  <si>
    <t>CH0111486699</t>
  </si>
  <si>
    <t>.SXP1FOB</t>
  </si>
  <si>
    <t>STOXX ASIA/PACIFIC 600 FOOD &amp; BEVERAGE NR (EUR)</t>
  </si>
  <si>
    <t>STX AP600 FDBV EUR (NR)</t>
  </si>
  <si>
    <t>SXP1FOBR</t>
  </si>
  <si>
    <t>CH0111486715</t>
  </si>
  <si>
    <t>.SXP1FOBR</t>
  </si>
  <si>
    <t>STOXX ASIA/PACIFIC 600 FOOD &amp; BEVERAGE NR (USD)</t>
  </si>
  <si>
    <t>STX AP600 FDBV USD (NR)</t>
  </si>
  <si>
    <t>SXP1FOBT</t>
  </si>
  <si>
    <t>CH0111486723</t>
  </si>
  <si>
    <t>.SXP1FOBT</t>
  </si>
  <si>
    <t>STOXX ASIA/PACIFIC 600 HEALTH CARE PR (EUR)</t>
  </si>
  <si>
    <t>STX AP600 HTCR EUR (PR)</t>
  </si>
  <si>
    <t>SXP1HCRE</t>
  </si>
  <si>
    <t>CH0111486731</t>
  </si>
  <si>
    <t>.SXP1HCRE</t>
  </si>
  <si>
    <t>STOXX ASIA/PACIFIC 600 HEALTH CARE PR (USD)</t>
  </si>
  <si>
    <t>STX AP600 HTCR USD (PR)</t>
  </si>
  <si>
    <t>SXP1HCR</t>
  </si>
  <si>
    <t>CH0111486749</t>
  </si>
  <si>
    <t>.SXP1HCR</t>
  </si>
  <si>
    <t>STOXX ASIA/PACIFIC 600 HEALTH CARE NR (EUR)</t>
  </si>
  <si>
    <t>STX AP600 HTCR EUR (NR)</t>
  </si>
  <si>
    <t>SXP1HCRR</t>
  </si>
  <si>
    <t>CH0111486756</t>
  </si>
  <si>
    <t>.SXP1HCRR</t>
  </si>
  <si>
    <t>STOXX ASIA/PACIFIC 600 HEALTH CARE NR (USD)</t>
  </si>
  <si>
    <t>STX AP600 HTCR USD (NR)</t>
  </si>
  <si>
    <t>SXP1HCRT</t>
  </si>
  <si>
    <t>CH0111486764</t>
  </si>
  <si>
    <t>.SXP1HCRT</t>
  </si>
  <si>
    <t>STOXX ASIA/PACIFIC 600 INDUSTRIAL GOODS &amp; SERVICES PR (EUR)</t>
  </si>
  <si>
    <t>STX AP600 IGS EUR (PR)</t>
  </si>
  <si>
    <t>SXP1IGSE</t>
  </si>
  <si>
    <t>CH0111486772</t>
  </si>
  <si>
    <t>.SXP1IGSE</t>
  </si>
  <si>
    <t>STOXX ASIA/PACIFIC 600 INDUSTRIAL GOODS &amp; SERVICES PR (USD)</t>
  </si>
  <si>
    <t>STX AP600 IGS USD (PR)</t>
  </si>
  <si>
    <t>SXP1IGS</t>
  </si>
  <si>
    <t>CH0111486780</t>
  </si>
  <si>
    <t>.SXP1IGS</t>
  </si>
  <si>
    <t>STOXX ASIA/PACIFIC 600 INDUSTRIAL GOODS &amp; SERVICES NR (EUR)</t>
  </si>
  <si>
    <t>STX AP600 IGS EUR (NR)</t>
  </si>
  <si>
    <t>SXP1IGSR</t>
  </si>
  <si>
    <t>CH0111486798</t>
  </si>
  <si>
    <t>.SXP1IGSR</t>
  </si>
  <si>
    <t>STOXX ASIA/PACIFIC 600 INDUSTRIAL GOODS &amp; SERVICES NR (USD)</t>
  </si>
  <si>
    <t>STX AP600 IGS USD (NR)</t>
  </si>
  <si>
    <t>SXP1IGST</t>
  </si>
  <si>
    <t>CH0111486806</t>
  </si>
  <si>
    <t>.SXP1IGST</t>
  </si>
  <si>
    <t>STOXX ASIA/PACIFIC 600 INSURANCE PR (EUR)</t>
  </si>
  <si>
    <t>STX AP600 INS EUR (PR)</t>
  </si>
  <si>
    <t>SXP1INSE</t>
  </si>
  <si>
    <t>CH0111514623</t>
  </si>
  <si>
    <t>.SXP1INSE</t>
  </si>
  <si>
    <t>STOXX ASIA/PACIFIC 600 INSURANCE PR (USD)</t>
  </si>
  <si>
    <t>STX AP600 INS USD (PR)</t>
  </si>
  <si>
    <t>SXP1INS</t>
  </si>
  <si>
    <t>CH0111514631</t>
  </si>
  <si>
    <t>.SXP1INS</t>
  </si>
  <si>
    <t>STOXX ASIA/PACIFIC 600 INSURANCE NR (EUR)</t>
  </si>
  <si>
    <t>STX AP600 INS EUR (NR)</t>
  </si>
  <si>
    <t>SXP1INSR</t>
  </si>
  <si>
    <t>CH0111514649</t>
  </si>
  <si>
    <t>.SXP1INSR</t>
  </si>
  <si>
    <t>STOXX ASIA/PACIFIC 600 INSURANCE NR (USD)</t>
  </si>
  <si>
    <t>STX AP600 INS USD (NR)</t>
  </si>
  <si>
    <t>SXP1INST</t>
  </si>
  <si>
    <t>CH0111514656</t>
  </si>
  <si>
    <t>.SXP1INST</t>
  </si>
  <si>
    <t>STOXX ASIA/PACIFIC 600 MEDIA PR (EUR)</t>
  </si>
  <si>
    <t>STX AP600 MDA EUR (PR)</t>
  </si>
  <si>
    <t>SXP1MDIE</t>
  </si>
  <si>
    <t>CH0111514664</t>
  </si>
  <si>
    <t>.SXP1MDIE</t>
  </si>
  <si>
    <t>STOXX ASIA/PACIFIC 600 MEDIA PR (USD)</t>
  </si>
  <si>
    <t>STX AP600 MDA USD (PR)</t>
  </si>
  <si>
    <t>SXP1MDI</t>
  </si>
  <si>
    <t>CH0111514672</t>
  </si>
  <si>
    <t>.SXP1MDI</t>
  </si>
  <si>
    <t>STOXX ASIA/PACIFIC 600 MEDIA NR (EUR)</t>
  </si>
  <si>
    <t>STX AP600 MDA EUR (NR)</t>
  </si>
  <si>
    <t>SXP1MDIR</t>
  </si>
  <si>
    <t>CH0111514680</t>
  </si>
  <si>
    <t>.SXP1MDIR</t>
  </si>
  <si>
    <t>STOXX ASIA/PACIFIC 600 MEDIA NR (USD)</t>
  </si>
  <si>
    <t>STX AP600 MDA USD (NR)</t>
  </si>
  <si>
    <t>SXP1MDIT</t>
  </si>
  <si>
    <t>CH0111514698</t>
  </si>
  <si>
    <t>.SXP1MDIT</t>
  </si>
  <si>
    <t>STOXX ASIA/PACIFIC 600 OIL &amp; GAS PR (EUR)</t>
  </si>
  <si>
    <t>STX AP600 OLGS EUR (PR)</t>
  </si>
  <si>
    <t>SXP1ENEE</t>
  </si>
  <si>
    <t>CH0111514706</t>
  </si>
  <si>
    <t>.SXP1ENEE</t>
  </si>
  <si>
    <t>STOXX ASIA/PACIFIC 600 OIL &amp; GAS PR (USD)</t>
  </si>
  <si>
    <t>STX AP600 OLGS USD (PR)</t>
  </si>
  <si>
    <t>SXP1ENE</t>
  </si>
  <si>
    <t>CH0111514714</t>
  </si>
  <si>
    <t>.SXP1ENE</t>
  </si>
  <si>
    <t>STOXX ASIA/PACIFIC 600 OIL &amp; GAS NR (EUR)</t>
  </si>
  <si>
    <t>STX AP600 OLGS EUR (NR)</t>
  </si>
  <si>
    <t>SXP1ENER</t>
  </si>
  <si>
    <t>CH0111514730</t>
  </si>
  <si>
    <t>.SXP1ENER</t>
  </si>
  <si>
    <t>STOXX ASIA/PACIFIC 600 OIL &amp; GAS NR (USD)</t>
  </si>
  <si>
    <t>STX AP600 OLGS USD (NR)</t>
  </si>
  <si>
    <t>SXP1ENET</t>
  </si>
  <si>
    <t>CH0111514748</t>
  </si>
  <si>
    <t>.SXP1ENET</t>
  </si>
  <si>
    <t>STOXX ASIA/PACIFIC 600 PERSONAL &amp; HOUSEHOLD GOODS PR (EUR)</t>
  </si>
  <si>
    <t>STX AP600 PHDG EUR (PR)</t>
  </si>
  <si>
    <t>SXP1NCGE</t>
  </si>
  <si>
    <t>CH0111514755</t>
  </si>
  <si>
    <t>.SXP1NCGE</t>
  </si>
  <si>
    <t>STOXX ASIA/PACIFIC 600 PERSONAL &amp; HOUSEHOLD GOODS PR (USD)</t>
  </si>
  <si>
    <t>STX AP600 PHDG USD (PR)</t>
  </si>
  <si>
    <t>SXP1NCG</t>
  </si>
  <si>
    <t>CH0111514763</t>
  </si>
  <si>
    <t>.SXP1NCG</t>
  </si>
  <si>
    <t>STOXX ASIA/PACIFIC 600 PERSONAL &amp; HOUSEHOLD GOODS NR (EUR)</t>
  </si>
  <si>
    <t>STX AP600 PHDG EUR (NR)</t>
  </si>
  <si>
    <t>SXP1NCGR</t>
  </si>
  <si>
    <t>CH0111514771</t>
  </si>
  <si>
    <t>.SXP1NCGR</t>
  </si>
  <si>
    <t>STOXX ASIA/PACIFIC 600 PERSONAL &amp; HOUSEHOLD GOODS NR (USD)</t>
  </si>
  <si>
    <t>STX AP600 PHDG USD (NR)</t>
  </si>
  <si>
    <t>SXP1NCGT</t>
  </si>
  <si>
    <t>CH0111514789</t>
  </si>
  <si>
    <t>.SXP1NCGT</t>
  </si>
  <si>
    <t>STOXX ASIA/PACIFIC 600 REAL ESTATE PR (EUR)</t>
  </si>
  <si>
    <t>STX AP600 REA EUR (PR)</t>
  </si>
  <si>
    <t>AXAPREP</t>
  </si>
  <si>
    <t>CH0111514797</t>
  </si>
  <si>
    <t>.AXAPREP</t>
  </si>
  <si>
    <t>STOXX ASIA/PACIFIC 600 REAL ESTATE PR (USD)</t>
  </si>
  <si>
    <t>STX AP600 REA USD (PR)</t>
  </si>
  <si>
    <t>AXAPREL</t>
  </si>
  <si>
    <t>CH0111514805</t>
  </si>
  <si>
    <t>.AXAPREL</t>
  </si>
  <si>
    <t>STOXX ASIA/PACIFIC 600 REAL ESTATE NR (EUR)</t>
  </si>
  <si>
    <t>STX AP600 REA EUR (NR)</t>
  </si>
  <si>
    <t>AXAPRER</t>
  </si>
  <si>
    <t>CH0111514813</t>
  </si>
  <si>
    <t>.AXAPRER</t>
  </si>
  <si>
    <t>STOXX ASIA/PACIFIC 600 REAL ESTATE NR (USD)</t>
  </si>
  <si>
    <t>STX AP600 REA USD (NR)</t>
  </si>
  <si>
    <t>AXAPRET</t>
  </si>
  <si>
    <t>CH0111514821</t>
  </si>
  <si>
    <t>.AXAPRET</t>
  </si>
  <si>
    <t>STOXX ASIA/PACIFIC 600 RETAIL PR (EUR)</t>
  </si>
  <si>
    <t>STX AP600 RTL EUR (PR)</t>
  </si>
  <si>
    <t>SXP1RTSE</t>
  </si>
  <si>
    <t>CH0111514839</t>
  </si>
  <si>
    <t>.SXP1RTSE</t>
  </si>
  <si>
    <t>STOXX ASIA/PACIFIC 600 RETAIL PR (USD)</t>
  </si>
  <si>
    <t>STX AP600 RTL USD (PR)</t>
  </si>
  <si>
    <t>SXP1RTS</t>
  </si>
  <si>
    <t>CH0111514847</t>
  </si>
  <si>
    <t>.SXP1RTS</t>
  </si>
  <si>
    <t>STOXX ASIA/PACIFIC 600 RETAIL NR (EUR)</t>
  </si>
  <si>
    <t>STX AP600 RTL EUR (NR)</t>
  </si>
  <si>
    <t>SXP1RTSR</t>
  </si>
  <si>
    <t>CH0111514854</t>
  </si>
  <si>
    <t>.SXP1RTSR</t>
  </si>
  <si>
    <t>STOXX ASIA/PACIFIC 600 RETAIL NR (USD)</t>
  </si>
  <si>
    <t>STX AP600 RTL USD (NR)</t>
  </si>
  <si>
    <t>SXP1RTST</t>
  </si>
  <si>
    <t>CH0111514862</t>
  </si>
  <si>
    <t>.SXP1RTST</t>
  </si>
  <si>
    <t>STOXX ASIA/PACIFIC 600 TECHNOLOGY PR (EUR)</t>
  </si>
  <si>
    <t>STX AP600 TEC EUR (PR)</t>
  </si>
  <si>
    <t>SXP1TECE</t>
  </si>
  <si>
    <t>CH0111514870</t>
  </si>
  <si>
    <t>.SXP1TECE</t>
  </si>
  <si>
    <t>STOXX ASIA/PACIFIC 600 TECHNOLOGY PR (USD)</t>
  </si>
  <si>
    <t>STX AP600 TEC USD (PR)</t>
  </si>
  <si>
    <t>SXP1TEC</t>
  </si>
  <si>
    <t>CH0111514888</t>
  </si>
  <si>
    <t>.SXP1TEC</t>
  </si>
  <si>
    <t>STOXX ASIA/PACIFIC 600 TECHNOLOGY NR (EUR)</t>
  </si>
  <si>
    <t>STX AP600 TEC EUR (NR)</t>
  </si>
  <si>
    <t>SXP1TECR</t>
  </si>
  <si>
    <t>CH0111514896</t>
  </si>
  <si>
    <t>.SXP1TECR</t>
  </si>
  <si>
    <t>STOXX ASIA/PACIFIC 600 TECHNOLOGY NR (USD)</t>
  </si>
  <si>
    <t>STX AP600 TEC USD (NR)</t>
  </si>
  <si>
    <t>SXP1TECT</t>
  </si>
  <si>
    <t>CH0111514904</t>
  </si>
  <si>
    <t>.SXP1TECT</t>
  </si>
  <si>
    <t>STOXX ASIA/PACIFIC 600 TELECOMMUNICATIONS PR (EUR)</t>
  </si>
  <si>
    <t>STX AP600 TEL EUR (PR)</t>
  </si>
  <si>
    <t>SXP1TLSE</t>
  </si>
  <si>
    <t>CH0111514912</t>
  </si>
  <si>
    <t>.SXP1TLSE</t>
  </si>
  <si>
    <t>STOXX ASIA/PACIFIC 600 TELECOMMUNICATIONS PR (USD)</t>
  </si>
  <si>
    <t>STX AP600 TEL USD (PR)</t>
  </si>
  <si>
    <t>SXP1TLS</t>
  </si>
  <si>
    <t>CH0111514920</t>
  </si>
  <si>
    <t>.SXP1TLS</t>
  </si>
  <si>
    <t>STOXX ASIA/PACIFIC 600 TELECOMMUNICATIONS NR (EUR)</t>
  </si>
  <si>
    <t>STX AP600 TEL EUR (NR)</t>
  </si>
  <si>
    <t>SXP1TLSR</t>
  </si>
  <si>
    <t>CH0111514938</t>
  </si>
  <si>
    <t>.SXP1TLSR</t>
  </si>
  <si>
    <t>STOXX ASIA/PACIFIC 600 TELECOMMUNICATIONS NR (USD)</t>
  </si>
  <si>
    <t>STX AP600 TEL USD (NR)</t>
  </si>
  <si>
    <t>SXP1TLST</t>
  </si>
  <si>
    <t>CH0111514946</t>
  </si>
  <si>
    <t>.SXP1TLST</t>
  </si>
  <si>
    <t>STOXX ASIA/PACIFIC 600 TRAVEL &amp; LEISURE PR (EUR)</t>
  </si>
  <si>
    <t>STX AP600 TVLS EUR (PR)</t>
  </si>
  <si>
    <t>SXP1CGSE</t>
  </si>
  <si>
    <t>CH0111514953</t>
  </si>
  <si>
    <t>.SXP1CGSE</t>
  </si>
  <si>
    <t>STOXX ASIA/PACIFIC 600 TRAVEL &amp; LEISURE PR (USD)</t>
  </si>
  <si>
    <t>STX AP600 TVLS USD (PR)</t>
  </si>
  <si>
    <t>SXP1CGS</t>
  </si>
  <si>
    <t>CH0111514961</t>
  </si>
  <si>
    <t>.SXP1CGS</t>
  </si>
  <si>
    <t>STOXX ASIA/PACIFIC 600 TRAVEL &amp; LEISURE NR (EUR)</t>
  </si>
  <si>
    <t>STX AP600 TVLS EUR (NR)</t>
  </si>
  <si>
    <t>SXP1CGSR</t>
  </si>
  <si>
    <t>CH0111514979</t>
  </si>
  <si>
    <t>.SXP1CGSR</t>
  </si>
  <si>
    <t>STOXX ASIA/PACIFIC 600 TRAVEL &amp; LEISURE NR (USD)</t>
  </si>
  <si>
    <t>STX AP600 TVLS USD (NR)</t>
  </si>
  <si>
    <t>SXP1CGST</t>
  </si>
  <si>
    <t>CH0111514987</t>
  </si>
  <si>
    <t>.SXP1CGST</t>
  </si>
  <si>
    <t>STOXX ASIA/PACIFIC 600 UTILITIES PR (EUR)</t>
  </si>
  <si>
    <t>STX AP600 UTIL EUR (PR)</t>
  </si>
  <si>
    <t>SXP1UTIE</t>
  </si>
  <si>
    <t>CH0111514995</t>
  </si>
  <si>
    <t>.SXP1UTIE</t>
  </si>
  <si>
    <t>STOXX ASIA/PACIFIC 600 UTILITIES PR (USD)</t>
  </si>
  <si>
    <t>STX AP600 UTIL USD (PR)</t>
  </si>
  <si>
    <t>SXP1UTI</t>
  </si>
  <si>
    <t>CH0111515000</t>
  </si>
  <si>
    <t>.SXP1UTI</t>
  </si>
  <si>
    <t>STOXX ASIA/PACIFIC 600 UTILITIES NR (EUR)</t>
  </si>
  <si>
    <t>STX AP600 UTIL EUR (NR)</t>
  </si>
  <si>
    <t>SXP1UTIR</t>
  </si>
  <si>
    <t>CH0111515018</t>
  </si>
  <si>
    <t>.SXP1UTIR</t>
  </si>
  <si>
    <t>STOXX ASIA/PACIFIC 600 UTILITIES NR (USD)</t>
  </si>
  <si>
    <t>STX AP600 UTIL USD (NR)</t>
  </si>
  <si>
    <t>SXP1UTIT</t>
  </si>
  <si>
    <t>CH0111515026</t>
  </si>
  <si>
    <t>.SXP1UTIT</t>
  </si>
  <si>
    <t>STOXX GLOBAL 1800 AUTOMOBILES &amp; PARTS PR (EUR)</t>
  </si>
  <si>
    <t>STX GLB1800 ATPT EUR (PR)</t>
  </si>
  <si>
    <t>SXW1ATOE</t>
  </si>
  <si>
    <t>CH0111515059</t>
  </si>
  <si>
    <t>.SXW1ATOE</t>
  </si>
  <si>
    <t>STOXX GLOBAL 1800 AUTOMOBILES &amp; PARTS PR (USD)</t>
  </si>
  <si>
    <t>STX GLB1800 ATPT USD (PR)</t>
  </si>
  <si>
    <t>SXW1ATO</t>
  </si>
  <si>
    <t>CH0111515067</t>
  </si>
  <si>
    <t>.SXW1ATO</t>
  </si>
  <si>
    <t>STOXX GLOBAL 1800 AUTOMOBILES &amp; PARTS NR (EUR)</t>
  </si>
  <si>
    <t>STX GLB1800 ATPT EUR (NR)</t>
  </si>
  <si>
    <t>SXW1ATOR</t>
  </si>
  <si>
    <t>CH0111515075</t>
  </si>
  <si>
    <t>.SXW1ATOR</t>
  </si>
  <si>
    <t>STOXX GLOBAL 1800 AUTOMOBILES &amp; PARTS NR (USD)</t>
  </si>
  <si>
    <t>STX GLB1800 ATPT USD (NR)</t>
  </si>
  <si>
    <t>SXW1ATOV</t>
  </si>
  <si>
    <t>CH0111515083</t>
  </si>
  <si>
    <t>.SXW1ATOV</t>
  </si>
  <si>
    <t>STOXX GLOBAL 1800 BANKS PR (EUR)</t>
  </si>
  <si>
    <t>STX GLB1800 BNK EUR (PR)</t>
  </si>
  <si>
    <t>SXW1BNKE</t>
  </si>
  <si>
    <t>CH0111515091</t>
  </si>
  <si>
    <t>.SXW1BNKE</t>
  </si>
  <si>
    <t>STOXX GLOBAL 1800 BANKS PR (USD)</t>
  </si>
  <si>
    <t>STX GLB1800 BNK USD (PR)</t>
  </si>
  <si>
    <t>SXW1BNK</t>
  </si>
  <si>
    <t>CH0111515109</t>
  </si>
  <si>
    <t>.SXW1BNK</t>
  </si>
  <si>
    <t>STOXX GLOBAL 1800 BANKS NR (EUR)</t>
  </si>
  <si>
    <t>STX GLB1800 BNK EUR (NR)</t>
  </si>
  <si>
    <t>SXW1BNKR</t>
  </si>
  <si>
    <t>CH0111515117</t>
  </si>
  <si>
    <t>.SXW1BNKR</t>
  </si>
  <si>
    <t>STOXX GLOBAL 1800 BANKS NR (USD)</t>
  </si>
  <si>
    <t>STX GLB1800 BNK USD (NR)</t>
  </si>
  <si>
    <t>SXW1BNKV</t>
  </si>
  <si>
    <t>CH0111515125</t>
  </si>
  <si>
    <t>.SXW1BNKV</t>
  </si>
  <si>
    <t>STOXX GLOBAL 1800 BASIC RESOURCES PR (EUR)</t>
  </si>
  <si>
    <t>STX GLB1800 BSRS EUR (PR)</t>
  </si>
  <si>
    <t>SXW1BASE</t>
  </si>
  <si>
    <t>CH0111515133</t>
  </si>
  <si>
    <t>.SXW1BASE</t>
  </si>
  <si>
    <t>STOXX GLOBAL 1800 BASIC RESOURCES PR (USD)</t>
  </si>
  <si>
    <t>STX GLB1800 BSRS USD (PR)</t>
  </si>
  <si>
    <t>SXW1BAS</t>
  </si>
  <si>
    <t>CH0111515141</t>
  </si>
  <si>
    <t>.SXW1BAS</t>
  </si>
  <si>
    <t>STOXX GLOBAL 1800 BASIC RESOURCES NR (EUR)</t>
  </si>
  <si>
    <t>STX GLB1800 BSRS EUR (NR)</t>
  </si>
  <si>
    <t>SXW1BASR</t>
  </si>
  <si>
    <t>CH0111515158</t>
  </si>
  <si>
    <t>.SXW1BASR</t>
  </si>
  <si>
    <t>STOXX GLOBAL 1800 BASIC RESOURCES NR (USD)</t>
  </si>
  <si>
    <t>STX GLB1800 BSRS USD (NR)</t>
  </si>
  <si>
    <t>SXW1BASV</t>
  </si>
  <si>
    <t>CH0111515166</t>
  </si>
  <si>
    <t>.SXW1BASV</t>
  </si>
  <si>
    <t>STOXX GLOBAL 1800 CHEMICALS PR (EUR)</t>
  </si>
  <si>
    <t>STX GLB1800 CHM EUR (PR)</t>
  </si>
  <si>
    <t>SXW1CHME</t>
  </si>
  <si>
    <t>CH0111515174</t>
  </si>
  <si>
    <t>.SXW1CHME</t>
  </si>
  <si>
    <t>STOXX GLOBAL 1800 CHEMICALS PR (USD)</t>
  </si>
  <si>
    <t>STX GLB1800 CHM USD (PR)</t>
  </si>
  <si>
    <t>SXW1CHM</t>
  </si>
  <si>
    <t>CH0111515182</t>
  </si>
  <si>
    <t>.SXW1CHM</t>
  </si>
  <si>
    <t>STOXX GLOBAL 1800 CHEMICALS NR (EUR)</t>
  </si>
  <si>
    <t>STX GLB1800 CHM EUR (NR)</t>
  </si>
  <si>
    <t>SXW1CHMR</t>
  </si>
  <si>
    <t>CH0111515190</t>
  </si>
  <si>
    <t>.SXW1CHMR</t>
  </si>
  <si>
    <t>STOXX GLOBAL 1800 CHEMICALS NR (USD)</t>
  </si>
  <si>
    <t>STX GLB1800 CHM USD (NR)</t>
  </si>
  <si>
    <t>SXW1CHMV</t>
  </si>
  <si>
    <t>CH0111515208</t>
  </si>
  <si>
    <t>.SXW1CHMV</t>
  </si>
  <si>
    <t>STOXX GLOBAL 1800 CONSTRUCTION &amp; MATERIALS PR (EUR)</t>
  </si>
  <si>
    <t>STX GLB1800 CNMT EUR (PR)</t>
  </si>
  <si>
    <t>SXW1CNSE</t>
  </si>
  <si>
    <t>CH0111515216</t>
  </si>
  <si>
    <t>.SXW1CNSE</t>
  </si>
  <si>
    <t>STOXX GLOBAL 1800 CONSTRUCTION &amp; MATERIALS PR (USD)</t>
  </si>
  <si>
    <t>STX GLB1800 CNMT USD (PR)</t>
  </si>
  <si>
    <t>SXW1CNS</t>
  </si>
  <si>
    <t>CH0111515224</t>
  </si>
  <si>
    <t>.SXW1CNS</t>
  </si>
  <si>
    <t>STOXX GLOBAL 1800 CONSTRUCTION &amp; MATERIALS NR (EUR)</t>
  </si>
  <si>
    <t>STX GLB1800 CNMT EUR (NR)</t>
  </si>
  <si>
    <t>SXW1CNSR</t>
  </si>
  <si>
    <t>CH0111515232</t>
  </si>
  <si>
    <t>.SXW1CNSR</t>
  </si>
  <si>
    <t>STOXX GLOBAL 1800 CONSTRUCTION &amp; MATERIALS NR (USD)</t>
  </si>
  <si>
    <t>STX GLB1800 CNMT USD (NR)</t>
  </si>
  <si>
    <t>SXW1CNSV</t>
  </si>
  <si>
    <t>CH0111515240</t>
  </si>
  <si>
    <t>.SXW1CNSV</t>
  </si>
  <si>
    <t>STOXX GLOBAL 1800 EX AMERICAS AUTOMOBILES &amp; PARTS PR (EUR)</t>
  </si>
  <si>
    <t>STX GLB1800 XAM ATPT EUR (PR)</t>
  </si>
  <si>
    <t>SXW0ATOE</t>
  </si>
  <si>
    <t>CH0111515265</t>
  </si>
  <si>
    <t>.SXW0ATOE</t>
  </si>
  <si>
    <t>STOXX GLOBAL 1800 EX AMERICAS AUTOMOBILES &amp; PARTS PR (USD)</t>
  </si>
  <si>
    <t>STX GLB1800 XAM ATPT USD (PR)</t>
  </si>
  <si>
    <t>SXW0ATO</t>
  </si>
  <si>
    <t>CH0111515273</t>
  </si>
  <si>
    <t>.SXW0ATO</t>
  </si>
  <si>
    <t>STOXX GLOBAL 1800 EX AMERICAS AUTOMOBILES &amp; PARTS NR (EUR)</t>
  </si>
  <si>
    <t>STX GLB1800 XAM ATPT EUR (NR)</t>
  </si>
  <si>
    <t>SXW0ATOR</t>
  </si>
  <si>
    <t>CH0111515281</t>
  </si>
  <si>
    <t>.SXW0ATOR</t>
  </si>
  <si>
    <t>STOXX GLOBAL 1800 EX AMERICAS AUTOMOBILES &amp; PARTS NR (USD)</t>
  </si>
  <si>
    <t>STX GLB1800 XAM ATPT USD (NR)</t>
  </si>
  <si>
    <t>SXW0ATOV</t>
  </si>
  <si>
    <t>CH0111515299</t>
  </si>
  <si>
    <t>.SXW0ATOV</t>
  </si>
  <si>
    <t>STOXX GLOBAL 1800 EX AMERICAS BANKS PR (EUR)</t>
  </si>
  <si>
    <t>STX GLB1800 XAM BNK EUR (PR)</t>
  </si>
  <si>
    <t>SXW0BNKE</t>
  </si>
  <si>
    <t>CH0111515307</t>
  </si>
  <si>
    <t>.SXW0BNKE</t>
  </si>
  <si>
    <t>STOXX GLOBAL 1800 EX AMERICAS BANKS PR (USD)</t>
  </si>
  <si>
    <t>STX GLB1800 XAM BNK USD (PR)</t>
  </si>
  <si>
    <t>SXW0BNK</t>
  </si>
  <si>
    <t>CH0111515315</t>
  </si>
  <si>
    <t>.SXW0BNK</t>
  </si>
  <si>
    <t>STOXX GLOBAL 1800 EX AMERICAS BANKS NR (EUR)</t>
  </si>
  <si>
    <t>STX GLB1800 XAM BNK EUR (NR)</t>
  </si>
  <si>
    <t>SXW0BNKR</t>
  </si>
  <si>
    <t>CH0111515323</t>
  </si>
  <si>
    <t>.SXW0BNKR</t>
  </si>
  <si>
    <t>STOXX GLOBAL 1800 EX AMERICAS BANKS NR (USD)</t>
  </si>
  <si>
    <t>STX GLB1800 XAM BNK USD (NR)</t>
  </si>
  <si>
    <t>SXW0BNKV</t>
  </si>
  <si>
    <t>CH0111515331</t>
  </si>
  <si>
    <t>.SXW0BNKV</t>
  </si>
  <si>
    <t>STOXX GLOBAL 1800 EX AMERICAS BASIC RESOURCES PR (EUR)</t>
  </si>
  <si>
    <t>STX GLB1800 XAM BSRS EUR (PR)</t>
  </si>
  <si>
    <t>SXW0BASE</t>
  </si>
  <si>
    <t>CH0111515349</t>
  </si>
  <si>
    <t>.SXW0BASE</t>
  </si>
  <si>
    <t>STOXX GLOBAL 1800 EX AMERICAS BASIC RESOURCES PR (USD)</t>
  </si>
  <si>
    <t>STX GLB1800 XAM BSRS USD (PR)</t>
  </si>
  <si>
    <t>SXW0BAS</t>
  </si>
  <si>
    <t>CH0111515356</t>
  </si>
  <si>
    <t>.SXW0BAS</t>
  </si>
  <si>
    <t>STOXX GLOBAL 1800 EX AMERICAS BASIC RESOURCES NR (EUR)</t>
  </si>
  <si>
    <t>STX GLB1800 XAM BSRS EUR (NR)</t>
  </si>
  <si>
    <t>SXW0BASR</t>
  </si>
  <si>
    <t>CH0111515364</t>
  </si>
  <si>
    <t>.SXW0BASR</t>
  </si>
  <si>
    <t>STOXX GLOBAL 1800 EX AMERICAS BASIC RESOURCES NR (USD)</t>
  </si>
  <si>
    <t>STX GLB1800 XAM BSRS USD (NR)</t>
  </si>
  <si>
    <t>SXW0BASV</t>
  </si>
  <si>
    <t>CH0111516131</t>
  </si>
  <si>
    <t>.SXW0BASV</t>
  </si>
  <si>
    <t>STOXX GLOBAL 1800 EX AMERICAS CHEMICALS PR (EUR)</t>
  </si>
  <si>
    <t>STX GLB1800 XAM CHM EUR (PR)</t>
  </si>
  <si>
    <t>SXW0CHME</t>
  </si>
  <si>
    <t>CH0111516149</t>
  </si>
  <si>
    <t>.SXW0CHME</t>
  </si>
  <si>
    <t>STOXX GLOBAL 1800 EX AMERICAS CHEMICALS PR (USD)</t>
  </si>
  <si>
    <t>STX GLB1800 XAM CHM USD (PR)</t>
  </si>
  <si>
    <t>SXW0CHM</t>
  </si>
  <si>
    <t>CH0111516156</t>
  </si>
  <si>
    <t>.SXW0CHM</t>
  </si>
  <si>
    <t>STOXX GLOBAL 1800 EX AMERICAS CHEMICALS NR (EUR)</t>
  </si>
  <si>
    <t>STX GLB1800 XAM CHM EUR (NR)</t>
  </si>
  <si>
    <t>SXW0CHMR</t>
  </si>
  <si>
    <t>CH0111516164</t>
  </si>
  <si>
    <t>.SXW0CHMR</t>
  </si>
  <si>
    <t>STOXX GLOBAL 1800 EX AMERICAS CHEMICALS NR (USD)</t>
  </si>
  <si>
    <t>STX GLB1800 XAM CHM USD (NR)</t>
  </si>
  <si>
    <t>SXW0CHMV</t>
  </si>
  <si>
    <t>CH0111516172</t>
  </si>
  <si>
    <t>.SXW0CHMV</t>
  </si>
  <si>
    <t>STOXX GLOBAL 1800 EX AMERICAS CONSTRUCTION &amp; MATERIALS PR (EUR)</t>
  </si>
  <si>
    <t>STX GLB1800 XAM CNMT EUR (PR)</t>
  </si>
  <si>
    <t>SXW0CNSE</t>
  </si>
  <si>
    <t>CH0111516180</t>
  </si>
  <si>
    <t>.SXW0CNSE</t>
  </si>
  <si>
    <t>STOXX GLOBAL 1800 EX AMERICAS CONSTRUCTION &amp; MATERIALS PR (USD)</t>
  </si>
  <si>
    <t>STX GLB1800 XAM CNMT USD (PR)</t>
  </si>
  <si>
    <t>SXW0CNS</t>
  </si>
  <si>
    <t>CH0111516198</t>
  </si>
  <si>
    <t>.SXW0CNS</t>
  </si>
  <si>
    <t>STOXX GLOBAL 1800 EX AMERICAS CONSTRUCTION &amp; MATERIALS NR (EUR)</t>
  </si>
  <si>
    <t>STX GLB1800 XAM CNMT EUR (NR)</t>
  </si>
  <si>
    <t>SXW0CNSR</t>
  </si>
  <si>
    <t>CH0111516206</t>
  </si>
  <si>
    <t>.SXW0CNSR</t>
  </si>
  <si>
    <t>STOXX GLOBAL 1800 EX AMERICAS CONSTRUCTION &amp; MATERIALS NR (USD)</t>
  </si>
  <si>
    <t>STX GLB1800 XAM CNMT USD (NR)</t>
  </si>
  <si>
    <t>SXW0CNSV</t>
  </si>
  <si>
    <t>CH0111516214</t>
  </si>
  <si>
    <t>.SXW0CNSV</t>
  </si>
  <si>
    <t>STOXX GLOBAL 1800 EX AMERICAS FINANCIAL SERVICES PR (EUR)</t>
  </si>
  <si>
    <t>STX GLB1800 XAM FNSV EUR (PR)</t>
  </si>
  <si>
    <t>SXW0FSVE</t>
  </si>
  <si>
    <t>CH0111516222</t>
  </si>
  <si>
    <t>.SXW0FSVE</t>
  </si>
  <si>
    <t>STOXX GLOBAL 1800 EX AMERICAS FINANCIAL SERVICES PR (USD)</t>
  </si>
  <si>
    <t>STX GLB1800 XAM FNSV USD (PR)</t>
  </si>
  <si>
    <t>SXW0FSV</t>
  </si>
  <si>
    <t>CH0111516230</t>
  </si>
  <si>
    <t>.SXW0FSV</t>
  </si>
  <si>
    <t>STOXX GLOBAL 1800 EX AMERICAS FINANCIAL SERVICES NR (EUR)</t>
  </si>
  <si>
    <t>STX GLB1800 XAM FNSV EUR (NR)</t>
  </si>
  <si>
    <t>SXW0FSVR</t>
  </si>
  <si>
    <t>CH0111516370</t>
  </si>
  <si>
    <t>.SXW0FSVR</t>
  </si>
  <si>
    <t>STOXX GLOBAL 1800 EX AMERICAS FINANCIAL SERVICES NR (USD)</t>
  </si>
  <si>
    <t>STX GLB1800 XAM FNSV USD (NR)</t>
  </si>
  <si>
    <t>SXW0FSVV</t>
  </si>
  <si>
    <t>CH0111516388</t>
  </si>
  <si>
    <t>.SXW0FSVV</t>
  </si>
  <si>
    <t>STOXX GLOBAL 1800 EX AMERICAS FOOD &amp; BEVERAGE PR (EUR)</t>
  </si>
  <si>
    <t>STX GLB1800 XAM FBV EUR (PR)</t>
  </si>
  <si>
    <t>SXW0FOBE</t>
  </si>
  <si>
    <t>CH0111516396</t>
  </si>
  <si>
    <t>.SXW0FOBE</t>
  </si>
  <si>
    <t>STOXX GLOBAL 1800 EX AMERICAS FOOD &amp; BEVERAGE PR (USD)</t>
  </si>
  <si>
    <t>STX GLB1800 XAM FBV USD (PR)</t>
  </si>
  <si>
    <t>SXW0FOB</t>
  </si>
  <si>
    <t>CH0111516404</t>
  </si>
  <si>
    <t>.SXW0FOB</t>
  </si>
  <si>
    <t>STOXX GLOBAL 1800 EX AMERICAS FOOD &amp; BEVERAGE NR (EUR)</t>
  </si>
  <si>
    <t>STX GLB1800 XAM FBV EUR (NR)</t>
  </si>
  <si>
    <t>SXW0FOBR</t>
  </si>
  <si>
    <t>CH0111516412</t>
  </si>
  <si>
    <t>.SXW0FOBR</t>
  </si>
  <si>
    <t>STOXX GLOBAL 1800 EX AMERICAS FOOD &amp; BEVERAGE NR (USD)</t>
  </si>
  <si>
    <t>STX GLB1800 XAM FBV USD (NR)</t>
  </si>
  <si>
    <t>SXW0FOBV</t>
  </si>
  <si>
    <t>CH0111516420</t>
  </si>
  <si>
    <t>.SXW0FOBV</t>
  </si>
  <si>
    <t>STOXX GLOBAL 1800 EX AMERICAS HEALTH CARE PR (EUR)</t>
  </si>
  <si>
    <t>STX GLB1800 XAM HTCR EUR (PR)</t>
  </si>
  <si>
    <t>SXW0HCRE</t>
  </si>
  <si>
    <t>CH0111516438</t>
  </si>
  <si>
    <t>.SXW0HCRE</t>
  </si>
  <si>
    <t>STOXX GLOBAL 1800 EX AMERICAS HEALTH CARE PR (USD)</t>
  </si>
  <si>
    <t>STX GLB1800 XAM HTCR USD (PR)</t>
  </si>
  <si>
    <t>SXW0HCR</t>
  </si>
  <si>
    <t>CH0111516446</t>
  </si>
  <si>
    <t>.SXW0HCR</t>
  </si>
  <si>
    <t>STOXX GLOBAL 1800 EX AMERICAS HEALTH CARE NR (EUR)</t>
  </si>
  <si>
    <t>STX GLB1800 XAM HTCR EUR (NR)</t>
  </si>
  <si>
    <t>SXW0HCRR</t>
  </si>
  <si>
    <t>CH0111516453</t>
  </si>
  <si>
    <t>.SXW0HCRR</t>
  </si>
  <si>
    <t>STOXX GLOBAL 1800 EX AMERICAS HEALTH CARE NR (USD)</t>
  </si>
  <si>
    <t>STX GLB1800 XAM HTCR USD (NR)</t>
  </si>
  <si>
    <t>SXW0HCRV</t>
  </si>
  <si>
    <t>CH0111516461</t>
  </si>
  <si>
    <t>.SXW0HCRV</t>
  </si>
  <si>
    <t>STOXX GLOBAL 1800 EX AMERICAS INDUSTRIAL GOODS &amp; SERVICES PR (EUR)</t>
  </si>
  <si>
    <t>STX GLB1800 XAM INGS EUR (PR)</t>
  </si>
  <si>
    <t>SXW0IGSE</t>
  </si>
  <si>
    <t>CH0111516479</t>
  </si>
  <si>
    <t>.SXW0IGSE</t>
  </si>
  <si>
    <t>STOXX GLOBAL 1800 EX AMERICAS INDUSTRIAL GOODS &amp; SERVICES PR (USD)</t>
  </si>
  <si>
    <t>STX GLB1800 XAM INGS USD (PR)</t>
  </si>
  <si>
    <t>SXW0IGS</t>
  </si>
  <si>
    <t>CH0111516487</t>
  </si>
  <si>
    <t>.SXW0IGS</t>
  </si>
  <si>
    <t>STOXX GLOBAL 1800 EX AMERICAS INDUSTRIAL GOODS &amp; SERVICES NR (EUR)</t>
  </si>
  <si>
    <t>STX GLB1800 XAM INGS EUR (NR)</t>
  </si>
  <si>
    <t>SXW0IGSR</t>
  </si>
  <si>
    <t>CH0111516495</t>
  </si>
  <si>
    <t>.SXW0IGSR</t>
  </si>
  <si>
    <t>STOXX GLOBAL 1800 EX AMERICAS INDUSTRIAL GOODS &amp; SERVICES NR (USD)</t>
  </si>
  <si>
    <t>STX GLB1800 XAM INGS USD (NR)</t>
  </si>
  <si>
    <t>SXW0IGSV</t>
  </si>
  <si>
    <t>CH0111516503</t>
  </si>
  <si>
    <t>.SXW0IGSV</t>
  </si>
  <si>
    <t>STOXX GLOBAL 1800 EX AMERICAS INSURANCE PR (EUR)</t>
  </si>
  <si>
    <t>STX GLB1800 XAM INS EUR (PR)</t>
  </si>
  <si>
    <t>SXW0INSE</t>
  </si>
  <si>
    <t>CH0111516511</t>
  </si>
  <si>
    <t>.SXW0INSE</t>
  </si>
  <si>
    <t>STOXX GLOBAL 1800 EX AMERICAS INSURANCE PR (USD)</t>
  </si>
  <si>
    <t>STX GLB1800 XAM INS USD (PR)</t>
  </si>
  <si>
    <t>SXW0INS</t>
  </si>
  <si>
    <t>CH0111516529</t>
  </si>
  <si>
    <t>.SXW0INS</t>
  </si>
  <si>
    <t>STOXX GLOBAL 1800 EX AMERICAS INSURANCE NR (EUR)</t>
  </si>
  <si>
    <t>STX GLB1800 XAM INS EUR (NR)</t>
  </si>
  <si>
    <t>SXW0INSR</t>
  </si>
  <si>
    <t>CH0111516537</t>
  </si>
  <si>
    <t>.SXW0INSR</t>
  </si>
  <si>
    <t>STOXX GLOBAL 1800 EX AMERICAS INSURANCE NR (USD)</t>
  </si>
  <si>
    <t>STX GLB1800 XAM INS USD (NR)</t>
  </si>
  <si>
    <t>SXW0INSV</t>
  </si>
  <si>
    <t>CH0111516545</t>
  </si>
  <si>
    <t>.SXW0INSV</t>
  </si>
  <si>
    <t>STOXX GLOBAL 1800 EX AMERICAS MEDIA PR (EUR)</t>
  </si>
  <si>
    <t>STX GLB1800 XAM MDA EUR (PR)</t>
  </si>
  <si>
    <t>SXW0MDIE</t>
  </si>
  <si>
    <t>CH0111516552</t>
  </si>
  <si>
    <t>.SXW0MDIE</t>
  </si>
  <si>
    <t>STOXX GLOBAL 1800 EX AMERICAS MEDIA PR (USD)</t>
  </si>
  <si>
    <t>STX GLB1800 XAM MDA USD (PR)</t>
  </si>
  <si>
    <t>SXW0MDI</t>
  </si>
  <si>
    <t>CH0111516560</t>
  </si>
  <si>
    <t>.SXW0MDI</t>
  </si>
  <si>
    <t>STOXX GLOBAL 1800 EX AMERICAS MEDIA NR (EUR)</t>
  </si>
  <si>
    <t>STX GLB1800 XAM MDA EUR (NR)</t>
  </si>
  <si>
    <t>SXW0MDIR</t>
  </si>
  <si>
    <t>CH0111516602</t>
  </si>
  <si>
    <t>.SXW0MDIR</t>
  </si>
  <si>
    <t>STOXX GLOBAL 1800 EX AMERICAS MEDIA NR (USD)</t>
  </si>
  <si>
    <t>STX GLB1800 XAM MDA USD (NR)</t>
  </si>
  <si>
    <t>SXW0MDIV</t>
  </si>
  <si>
    <t>CH0111516610</t>
  </si>
  <si>
    <t>.SXW0MDIV</t>
  </si>
  <si>
    <t>STOXX GLOBAL 1800 EX AMERICAS OIL &amp; GAS PR (EUR)</t>
  </si>
  <si>
    <t>STX GLB1800 XAM OLGS EUR (PR)</t>
  </si>
  <si>
    <t>SXW0ENEE</t>
  </si>
  <si>
    <t>CH0111516628</t>
  </si>
  <si>
    <t>.SXW0ENEE</t>
  </si>
  <si>
    <t>STOXX GLOBAL 1800 EX AMERICAS OIL &amp; GAS PR (USD)</t>
  </si>
  <si>
    <t>STX GLB1800 XAM OLGS USD (PR)</t>
  </si>
  <si>
    <t>SXW0ENE</t>
  </si>
  <si>
    <t>CH0111516636</t>
  </si>
  <si>
    <t>.SXW0ENE</t>
  </si>
  <si>
    <t>STOXX GLOBAL 1800 EX AMERICAS OIL &amp; GAS NR (EUR)</t>
  </si>
  <si>
    <t>STX GLB1800 XAM OLGS EUR (NR)</t>
  </si>
  <si>
    <t>SXW0ENER</t>
  </si>
  <si>
    <t>CH0111516644</t>
  </si>
  <si>
    <t>.SXW0ENER</t>
  </si>
  <si>
    <t>STOXX GLOBAL 1800 EX AMERICAS OIL &amp; GAS NR (USD)</t>
  </si>
  <si>
    <t>STX GLB1800 XAM OLGS USD (NR)</t>
  </si>
  <si>
    <t>SXW0ENEV</t>
  </si>
  <si>
    <t>CH0111516651</t>
  </si>
  <si>
    <t>.SXW0ENEV</t>
  </si>
  <si>
    <t>STOXX GLOBAL 1800 EX AMERICAS PERSONAL &amp; HOUSEHOLD GOODS PR (EUR)</t>
  </si>
  <si>
    <t>STX GLB1800 XAM PHDG EUR (PR)</t>
  </si>
  <si>
    <t>SXW0NCGE</t>
  </si>
  <si>
    <t>CH0111516669</t>
  </si>
  <si>
    <t>.SXW0NCGE</t>
  </si>
  <si>
    <t>STOXX GLOBAL 1800 EX AMERICAS PERSONAL &amp; HOUSEHOLD GOODS PR (USD)</t>
  </si>
  <si>
    <t>STX GLB1800 XAM PHDG USD (PR)</t>
  </si>
  <si>
    <t>SXW0NCG</t>
  </si>
  <si>
    <t>CH0111516677</t>
  </si>
  <si>
    <t>.SXW0NCG</t>
  </si>
  <si>
    <t>STOXX GLOBAL 1800 EX AMERICAS PERSONAL &amp; HOUSEHOLD GOODS NR (EUR)</t>
  </si>
  <si>
    <t>STX GLB1800 XAM PHDG EUR (NR)</t>
  </si>
  <si>
    <t>SXW0NCGR</t>
  </si>
  <si>
    <t>CH0111516685</t>
  </si>
  <si>
    <t>.SXW0NCGR</t>
  </si>
  <si>
    <t>STOXX GLOBAL 1800 EX AMERICAS PERSONAL &amp; HOUSEHOLD GOODS NR (USD)</t>
  </si>
  <si>
    <t>STX GLB1800 XAM PHDG USD (NR)</t>
  </si>
  <si>
    <t>SXW0NCGV</t>
  </si>
  <si>
    <t>CH0111516693</t>
  </si>
  <si>
    <t>.SXW0NCGV</t>
  </si>
  <si>
    <t>STOXX GLOBAL 1800 EX AMERICAS REAL ESTATE PR (EUR)</t>
  </si>
  <si>
    <t>STX GLB1800 XAM REALEST EUR (PR)</t>
  </si>
  <si>
    <t>SXGXAREP</t>
  </si>
  <si>
    <t>CH0111516719</t>
  </si>
  <si>
    <t>.SXGXAREP</t>
  </si>
  <si>
    <t>STOXX GLOBAL 1800 EX AMERICAS REAL ESTATE PR (USD)</t>
  </si>
  <si>
    <t>STX GLB1800 XAM REALEST USD (PR)</t>
  </si>
  <si>
    <t>SXGXAREL</t>
  </si>
  <si>
    <t>CH0111516727</t>
  </si>
  <si>
    <t>.SXGXAREL</t>
  </si>
  <si>
    <t>STOXX GLOBAL 1800 EX AMERICAS REAL ESTATE NR (EUR)</t>
  </si>
  <si>
    <t>STX GLB1800 XAM REALEST EUR (NR)</t>
  </si>
  <si>
    <t>SXGXARER</t>
  </si>
  <si>
    <t>CH0111516735</t>
  </si>
  <si>
    <t>.SXGXARER</t>
  </si>
  <si>
    <t>STOXX GLOBAL 1800 EX AMERICAS REAL ESTATE NR (USD)</t>
  </si>
  <si>
    <t>STX GLB1800 XAM REALEST USD (NR)</t>
  </si>
  <si>
    <t>SXGXAREV</t>
  </si>
  <si>
    <t>CH0111516743</t>
  </si>
  <si>
    <t>.SXGXAREV</t>
  </si>
  <si>
    <t>STOXX GLOBAL 1800 EX AMERICAS RETAIL PR (EUR)</t>
  </si>
  <si>
    <t>STX GLB1800 XAM RT EUR (PR)</t>
  </si>
  <si>
    <t>SXW0RTSE</t>
  </si>
  <si>
    <t>CH0111516750</t>
  </si>
  <si>
    <t>.SXW0RTSE</t>
  </si>
  <si>
    <t>STOXX GLOBAL 1800 EX AMERICAS RETAIL PR (USD)</t>
  </si>
  <si>
    <t>STX GLB1800 XAM RT USD (PR)</t>
  </si>
  <si>
    <t>SXW0RTS</t>
  </si>
  <si>
    <t>CH0111516768</t>
  </si>
  <si>
    <t>.SXW0RTS</t>
  </si>
  <si>
    <t>STOXX GLOBAL 1800 EX AMERICAS RETAIL NR (EUR)</t>
  </si>
  <si>
    <t>STX GLB1800 XAM RT EUR (NR)</t>
  </si>
  <si>
    <t>SXW0RTSR</t>
  </si>
  <si>
    <t>CH0111516776</t>
  </si>
  <si>
    <t>.SXW0RTSR</t>
  </si>
  <si>
    <t>STOXX GLOBAL 1800 EX AMERICAS RETAIL NR (USD)</t>
  </si>
  <si>
    <t>STX GLB1800 XAM RT USD (NR)</t>
  </si>
  <si>
    <t>SXW0RTSV</t>
  </si>
  <si>
    <t>CH0111516784</t>
  </si>
  <si>
    <t>.SXW0RTSV</t>
  </si>
  <si>
    <t>STOXX GLOBAL 1800 EX AMERICAS TECHNOLOGY PR (EUR)</t>
  </si>
  <si>
    <t>STX GLB1800 XAM TEC EUR (PR)</t>
  </si>
  <si>
    <t>SXW0TECE</t>
  </si>
  <si>
    <t>CH0111516792</t>
  </si>
  <si>
    <t>.SXW0TECE</t>
  </si>
  <si>
    <t>STOXX GLOBAL 1800 EX AMERICAS TECHNOLOGY PR (USD)</t>
  </si>
  <si>
    <t>STX GLB1800 XAM TEC USD (PR)</t>
  </si>
  <si>
    <t>SXW0TEC</t>
  </si>
  <si>
    <t>CH0111516800</t>
  </si>
  <si>
    <t>.SXW0TEC</t>
  </si>
  <si>
    <t>STOXX GLOBAL 1800 EX AMERICAS TECHNOLOGY NR (EUR)</t>
  </si>
  <si>
    <t>STX GLB1800 XAM TEC EUR (NR)</t>
  </si>
  <si>
    <t>SXW0TECR</t>
  </si>
  <si>
    <t>CH0111516818</t>
  </si>
  <si>
    <t>.SXW0TECR</t>
  </si>
  <si>
    <t>STOXX GLOBAL 1800 EX AMERICAS TECHNOLOGY NR (USD)</t>
  </si>
  <si>
    <t>STX GLB1800 XAM TEC USD (NR)</t>
  </si>
  <si>
    <t>SXW0TECV</t>
  </si>
  <si>
    <t>CH0111516826</t>
  </si>
  <si>
    <t>.SXW0TECV</t>
  </si>
  <si>
    <t>STOXX GLOBAL 1800 EX AMERICAS TELECOMMUNICATIONS PR (EUR)</t>
  </si>
  <si>
    <t>STX GLB1800 XAM TLS EUR (PR)</t>
  </si>
  <si>
    <t>SXW0TLSE</t>
  </si>
  <si>
    <t>CH0111516834</t>
  </si>
  <si>
    <t>.SXW0TLSE</t>
  </si>
  <si>
    <t>STOXX GLOBAL 1800 EX AMERICAS TELECOMMUNICATIONS PR (USD)</t>
  </si>
  <si>
    <t>STX GLB1800 XAM TLS USD (PR)</t>
  </si>
  <si>
    <t>SXW0TLS</t>
  </si>
  <si>
    <t>CH0111516842</t>
  </si>
  <si>
    <t>.SXW0TLS</t>
  </si>
  <si>
    <t>STOXX GLOBAL 1800 EX AMERICAS TELECOMMUNICATIONS NR (EUR)</t>
  </si>
  <si>
    <t>STX GLB1800 XAM TLS EUR (NR)</t>
  </si>
  <si>
    <t>SXW0TLSR</t>
  </si>
  <si>
    <t>CH0111516859</t>
  </si>
  <si>
    <t>.SXW0TLSR</t>
  </si>
  <si>
    <t>STOXX GLOBAL 1800 EX AMERICAS TELECOMMUNICATIONS NR (USD)</t>
  </si>
  <si>
    <t>STX GLB1800 XAM TLS USD (NR)</t>
  </si>
  <si>
    <t>SXW0TLSV</t>
  </si>
  <si>
    <t>CH0111516867</t>
  </si>
  <si>
    <t>.SXW0TLSV</t>
  </si>
  <si>
    <t>STOXX GLOBAL 1800 EX AMERICAS TRAVEL &amp; LEISURE PR (EUR)</t>
  </si>
  <si>
    <t>STX GLB1800 XAM TVLS EUR (PR)</t>
  </si>
  <si>
    <t>SXW0CGSE</t>
  </si>
  <si>
    <t>CH0111516875</t>
  </si>
  <si>
    <t>.SXW0CGSE</t>
  </si>
  <si>
    <t>STOXX GLOBAL 1800 EX AMERICAS TRAVEL &amp; LEISURE PR (USD)</t>
  </si>
  <si>
    <t>STX GLB1800 XAM TVLS USD (PR)</t>
  </si>
  <si>
    <t>SXW0CGS</t>
  </si>
  <si>
    <t>CH0111516883</t>
  </si>
  <si>
    <t>.SXW0CGS</t>
  </si>
  <si>
    <t>STOXX GLOBAL 1800 EX AMERICAS TRAVEL &amp; LEISURE NR (EUR)</t>
  </si>
  <si>
    <t>STX GLB1800 XAM TVLS EUR (NR)</t>
  </si>
  <si>
    <t>SXW0CGSR</t>
  </si>
  <si>
    <t>CH0111516891</t>
  </si>
  <si>
    <t>.SXW0CGSR</t>
  </si>
  <si>
    <t>STOXX GLOBAL 1800 EX AMERICAS TRAVEL &amp; LEISURE NR (USD)</t>
  </si>
  <si>
    <t>STX GLB1800 XAM TVLS USD (NR)</t>
  </si>
  <si>
    <t>SXW0CGSV</t>
  </si>
  <si>
    <t>CH0111516909</t>
  </si>
  <si>
    <t>.SXW0CGSV</t>
  </si>
  <si>
    <t>STOXX GLOBAL 1800 EX AMERICAS UTILITIES PR (EUR)</t>
  </si>
  <si>
    <t>STX GLB1800 XAM UTL EUR (PR)</t>
  </si>
  <si>
    <t>SXW0UTIE</t>
  </si>
  <si>
    <t>CH0111516933</t>
  </si>
  <si>
    <t>.SXW0UTIE</t>
  </si>
  <si>
    <t>STOXX GLOBAL 1800 EX AMERICAS UTILITIES PR (USD)</t>
  </si>
  <si>
    <t>STX GLB1800 XAM UTL USD (PR)</t>
  </si>
  <si>
    <t>SXW0UTI</t>
  </si>
  <si>
    <t>CH0111516941</t>
  </si>
  <si>
    <t>.SXW0UTI</t>
  </si>
  <si>
    <t>STOXX GLOBAL 1800 EX AMERICAS UTILITIES NR (EUR)</t>
  </si>
  <si>
    <t>STX GLB1800 XAM UTL EUR (NR)</t>
  </si>
  <si>
    <t>SXW0UTIR</t>
  </si>
  <si>
    <t>CH0111516958</t>
  </si>
  <si>
    <t>.SXW0UTIR</t>
  </si>
  <si>
    <t>STOXX GLOBAL 1800 EX AMERICAS UTILITIES NR (USD)</t>
  </si>
  <si>
    <t>STX GLB1800 XAM UTL USD (NR)</t>
  </si>
  <si>
    <t>SXW0UTIV</t>
  </si>
  <si>
    <t>CH0111516966</t>
  </si>
  <si>
    <t>.SXW0UTIV</t>
  </si>
  <si>
    <t>STOXX GLOBAL 1800 EX ASIA/PACIFIC AUTOMOBILES &amp; PARTS PR (EUR)</t>
  </si>
  <si>
    <t>STX GLB1800 XAP ATPT EUR (PR)</t>
  </si>
  <si>
    <t>SXW9ATOE</t>
  </si>
  <si>
    <t>CH0111516974</t>
  </si>
  <si>
    <t>.SXW9ATOE</t>
  </si>
  <si>
    <t>STOXX GLOBAL 1800 EX ASIA/PACIFIC AUTOMOBILES &amp; PARTS PR (USD)</t>
  </si>
  <si>
    <t>STX GLB1800 XAP ATPT USD (PR)</t>
  </si>
  <si>
    <t>SXW9ATO</t>
  </si>
  <si>
    <t>CH0111516982</t>
  </si>
  <si>
    <t>.SXW9ATO</t>
  </si>
  <si>
    <t>STOXX GLOBAL 1800 EX ASIA/PACIFIC AUTOMOBILES &amp; PARTS NR (EUR)</t>
  </si>
  <si>
    <t>STX GLB1800 XAP ATPT EUR (NR)</t>
  </si>
  <si>
    <t>SXW9ATOR</t>
  </si>
  <si>
    <t>CH0111516990</t>
  </si>
  <si>
    <t>.SXW9ATOR</t>
  </si>
  <si>
    <t>STOXX GLOBAL 1800 EX ASIA/PACIFIC AUTOMOBILES &amp; PARTS NR (USD)</t>
  </si>
  <si>
    <t>STX GLB1800 XAP ATPT USD (NR)</t>
  </si>
  <si>
    <t>SXW9ATOV</t>
  </si>
  <si>
    <t>CH0111517006</t>
  </si>
  <si>
    <t>.SXW9ATOV</t>
  </si>
  <si>
    <t>STOXX GLOBAL 1800 EX ASIA/PACIFIC BANKS PR (EUR)</t>
  </si>
  <si>
    <t>STX GLB1800 XAP BKS EUR (PR)</t>
  </si>
  <si>
    <t>SXW9BNKE</t>
  </si>
  <si>
    <t>CH0111517014</t>
  </si>
  <si>
    <t>.SXW9BNKE</t>
  </si>
  <si>
    <t>STOXX GLOBAL 1800 EX ASIA/PACIFIC BANKS PR (USD)</t>
  </si>
  <si>
    <t>STX GLB1800 XAP BKS USD (PR)</t>
  </si>
  <si>
    <t>SXW9BNK</t>
  </si>
  <si>
    <t>CH0111517022</t>
  </si>
  <si>
    <t>.SXW9BNK</t>
  </si>
  <si>
    <t>STOXX GLOBAL 1800 EX ASIA/PACIFIC BANKS NR (EUR)</t>
  </si>
  <si>
    <t>STX GLB1800 XAP BKS EUR (NR)</t>
  </si>
  <si>
    <t>SXW9BNKR</t>
  </si>
  <si>
    <t>CH0111517048</t>
  </si>
  <si>
    <t>.SXW9BNKR</t>
  </si>
  <si>
    <t>STOXX GLOBAL 1800 EX ASIA/PACIFIC BANKS NR (USD)</t>
  </si>
  <si>
    <t>STX GLB1800 XAP BKS USD (NR)</t>
  </si>
  <si>
    <t>SXW9BNKV</t>
  </si>
  <si>
    <t>CH0111517055</t>
  </si>
  <si>
    <t>.SXW9BNKV</t>
  </si>
  <si>
    <t>STOXX GLOBAL 1800 EX ASIA/PACIFIC BASIC RESOURCES PR (EUR)</t>
  </si>
  <si>
    <t>STX GLB1800 XAP BSRS EUR (PR)</t>
  </si>
  <si>
    <t>SXW9BASE</t>
  </si>
  <si>
    <t>CH0111517063</t>
  </si>
  <si>
    <t>.SXW9BASE</t>
  </si>
  <si>
    <t>STOXX GLOBAL 1800 EX ASIA/PACIFIC BASIC RESOURCES PR (USD)</t>
  </si>
  <si>
    <t>STX GLB1800 XAP BSRS USD (PR)</t>
  </si>
  <si>
    <t>SXW9BAS</t>
  </si>
  <si>
    <t>CH0111517071</t>
  </si>
  <si>
    <t>.SXW9BAS</t>
  </si>
  <si>
    <t>STOXX GLOBAL 1800 EX ASIA/PACIFIC BASIC RESOURCES NR (EUR)</t>
  </si>
  <si>
    <t>STX GLB1800 XAP BSRS EUR (NR)</t>
  </si>
  <si>
    <t>SXW9BASR</t>
  </si>
  <si>
    <t>CH0111517089</t>
  </si>
  <si>
    <t>.SXW9BASR</t>
  </si>
  <si>
    <t>STOXX GLOBAL 1800 EX ASIA/PACIFIC BASIC RESOURCES NR (USD)</t>
  </si>
  <si>
    <t>STX GLB1800 XAP BSRS USD (NR)</t>
  </si>
  <si>
    <t>SXW9BASV</t>
  </si>
  <si>
    <t>CH0111517097</t>
  </si>
  <si>
    <t>.SXW9BASV</t>
  </si>
  <si>
    <t>STOXX GLOBAL 1800 EX ASIA/PACIFIC CHEMICALS PR (EUR)</t>
  </si>
  <si>
    <t>STX GLB1800 XAP CHM EUR (PR)</t>
  </si>
  <si>
    <t>SXW9CHME</t>
  </si>
  <si>
    <t>CH0111517105</t>
  </si>
  <si>
    <t>.SXW9CHME</t>
  </si>
  <si>
    <t>STOXX GLOBAL 1800 EX ASIA/PACIFIC CHEMICALS PR (USD)</t>
  </si>
  <si>
    <t>STX GLB1800 XAP CHM USD (PR)</t>
  </si>
  <si>
    <t>SXW9CHM</t>
  </si>
  <si>
    <t>CH0111517113</t>
  </si>
  <si>
    <t>.SXW9CHM</t>
  </si>
  <si>
    <t>STOXX GLOBAL 1800 EX ASIA/PACIFIC CHEMICALS NR (EUR)</t>
  </si>
  <si>
    <t>STX GLB1800 XAP CHM EUR (NR)</t>
  </si>
  <si>
    <t>SXW9CHMR</t>
  </si>
  <si>
    <t>CH0111517121</t>
  </si>
  <si>
    <t>.SXW9CHMR</t>
  </si>
  <si>
    <t>STOXX GLOBAL 1800 EX ASIA/PACIFIC CHEMICALS NR (USD)</t>
  </si>
  <si>
    <t>STX GLB1800 XAP CHM USD (NR)</t>
  </si>
  <si>
    <t>SXW9CHMV</t>
  </si>
  <si>
    <t>CH0111517139</t>
  </si>
  <si>
    <t>.SXW9CHMV</t>
  </si>
  <si>
    <t>STOXX GLOBAL 1800 EX ASIA/PACIFIC CONSTRUCTION &amp; MATERIALS PR (EUR)</t>
  </si>
  <si>
    <t>STX GLB1800 XAP CNMT EUR (PR)</t>
  </si>
  <si>
    <t>SXW9CNSE</t>
  </si>
  <si>
    <t>CH0111517154</t>
  </si>
  <si>
    <t>.SXW9CNSE</t>
  </si>
  <si>
    <t>STOXX GLOBAL 1800 EX ASIA/PACIFIC CONSTRUCTION &amp; MATERIALS PR (USD)</t>
  </si>
  <si>
    <t>STX GLB1800 XAP CNMT USD (PR)</t>
  </si>
  <si>
    <t>SXW9CNS</t>
  </si>
  <si>
    <t>CH0111517162</t>
  </si>
  <si>
    <t>.SXW9CNS</t>
  </si>
  <si>
    <t>STOXX GLOBAL 1800 EX ASIA/PACIFIC CONSTRUCTION &amp; MATERIALS NR (EUR)</t>
  </si>
  <si>
    <t>STX GLB1800 XAP CNMT EUR (NR)</t>
  </si>
  <si>
    <t>SXW9CNSR</t>
  </si>
  <si>
    <t>CH0111517170</t>
  </si>
  <si>
    <t>.SXW9CNSR</t>
  </si>
  <si>
    <t>STOXX GLOBAL 1800 EX ASIA/PACIFIC CONSTRUCTION &amp; MATERIALS NR (USD)</t>
  </si>
  <si>
    <t>STX GLB1800 XAP CNMT USD (NR)</t>
  </si>
  <si>
    <t>SXW9CNSV</t>
  </si>
  <si>
    <t>CH0111517188</t>
  </si>
  <si>
    <t>.SXW9CNSV</t>
  </si>
  <si>
    <t>STOXX GLOBAL 1800 EX ASIA/PACIFIC FINANCIAL SERVICES PR (EUR)</t>
  </si>
  <si>
    <t>STX GLB1800 XAP FNSV EUR (PR)</t>
  </si>
  <si>
    <t>SXW9FSVE</t>
  </si>
  <si>
    <t>CH0111517196</t>
  </si>
  <si>
    <t>.SXW9FSVE</t>
  </si>
  <si>
    <t>STOXX GLOBAL 1800 EX ASIA/PACIFIC FINANCIAL SERVICES PR (USD)</t>
  </si>
  <si>
    <t>STX GLB1800 XAP FNSV USD (PR)</t>
  </si>
  <si>
    <t>SXW9FSV</t>
  </si>
  <si>
    <t>CH0111517204</t>
  </si>
  <si>
    <t>.SXW9FSV</t>
  </si>
  <si>
    <t>STOXX GLOBAL 1800 EX ASIA/PACIFIC FINANCIAL SERVICES NR (EUR)</t>
  </si>
  <si>
    <t>STX GLB1800 XAP FNSV EUR (NR)</t>
  </si>
  <si>
    <t>SXW9FSVR</t>
  </si>
  <si>
    <t>CH0111517212</t>
  </si>
  <si>
    <t>.SXW9FSVR</t>
  </si>
  <si>
    <t>STOXX GLOBAL 1800 EX ASIA/PACIFIC FINANCIAL SERVICES NR (USD)</t>
  </si>
  <si>
    <t>STX GLB1800 XAP FNSV USD (NR)</t>
  </si>
  <si>
    <t>SXW9FSVV</t>
  </si>
  <si>
    <t>CH0111517220</t>
  </si>
  <si>
    <t>.SXW9FSVV</t>
  </si>
  <si>
    <t>STOXX GLOBAL 1800 EX ASIA/PACIFIC FOOD &amp; BEVERAGE PR (EUR)</t>
  </si>
  <si>
    <t>STX GLB1800 XAP FBV EUR (PR)</t>
  </si>
  <si>
    <t>SXW9FOBE</t>
  </si>
  <si>
    <t>CH0111517238</t>
  </si>
  <si>
    <t>.SXW9FOBE</t>
  </si>
  <si>
    <t>STOXX GLOBAL 1800 EX ASIA/PACIFIC FOOD &amp; BEVERAGE PR (USD)</t>
  </si>
  <si>
    <t>STX GLB1800 XAP FBV USD (PR)</t>
  </si>
  <si>
    <t>SXW9FOB</t>
  </si>
  <si>
    <t>CH0111517246</t>
  </si>
  <si>
    <t>.SXW9FOB</t>
  </si>
  <si>
    <t>STOXX GLOBAL 1800 EX ASIA/PACIFIC FOOD &amp; BEVERAGE NR (EUR)</t>
  </si>
  <si>
    <t>STX GLB1800 XAP FBV EUR (NR)</t>
  </si>
  <si>
    <t>SXW9FOBR</t>
  </si>
  <si>
    <t>CH0111517253</t>
  </si>
  <si>
    <t>.SXW9FOBR</t>
  </si>
  <si>
    <t>STOXX GLOBAL 1800 EX ASIA/PACIFIC FOOD &amp; BEVERAGE NR (USD)</t>
  </si>
  <si>
    <t>STX GLB1800 XAP FBV USD (NR)</t>
  </si>
  <si>
    <t>SXW9FOBV</t>
  </si>
  <si>
    <t>CH0111517261</t>
  </si>
  <si>
    <t>.SXW9FOBV</t>
  </si>
  <si>
    <t>STOXX GLOBAL 1800 EX ASIA/PACIFIC HEALTH CARE PR (EUR)</t>
  </si>
  <si>
    <t>STX GLB1800 XAP HTCR EUR (PR)</t>
  </si>
  <si>
    <t>SXW9HCRE</t>
  </si>
  <si>
    <t>CH0111517279</t>
  </si>
  <si>
    <t>.SXW9HCRE</t>
  </si>
  <si>
    <t>STOXX GLOBAL 1800 EX ASIA/PACIFIC HEALTH CARE PR (USD)</t>
  </si>
  <si>
    <t>STX GLB1800 XAP HTCR USD (PR)</t>
  </si>
  <si>
    <t>SXW9HCR</t>
  </si>
  <si>
    <t>CH0111517287</t>
  </si>
  <si>
    <t>.SXW9HCR</t>
  </si>
  <si>
    <t>STOXX GLOBAL 1800 EX ASIA/PACIFIC HEALTH CARE NR (EUR)</t>
  </si>
  <si>
    <t>STX GLB1800 XAP HTCR EUR (NR)</t>
  </si>
  <si>
    <t>SXW9HCRR</t>
  </si>
  <si>
    <t>CH0111517295</t>
  </si>
  <si>
    <t>.SXW9HCRR</t>
  </si>
  <si>
    <t>STOXX GLOBAL 1800 EX ASIA/PACIFIC HEALTH CARE NR (USD)</t>
  </si>
  <si>
    <t>STX GLB1800 XAP HTCR USD (NR)</t>
  </si>
  <si>
    <t>SXW9HCRV</t>
  </si>
  <si>
    <t>CH0111517303</t>
  </si>
  <si>
    <t>.SXW9HCRV</t>
  </si>
  <si>
    <t>STOXX GLOBAL 1800 EX ASIA/PACIFIC INDUSTRIAL GOODS &amp; SERVICES PR (EUR)</t>
  </si>
  <si>
    <t>STX GLB1800 XAP INGS EUR (PR)</t>
  </si>
  <si>
    <t>SXW9IGSE</t>
  </si>
  <si>
    <t>CH0111517311</t>
  </si>
  <si>
    <t>.SXW9IGSE</t>
  </si>
  <si>
    <t>STOXX GLOBAL 1800 EX ASIA/PACIFIC INDUSTRIAL GOODS &amp; SERVICES PR (USD)</t>
  </si>
  <si>
    <t>STX GLB1800 XAP INGS USD (PR)</t>
  </si>
  <si>
    <t>SXW9IGS</t>
  </si>
  <si>
    <t>CH0111517329</t>
  </si>
  <si>
    <t>.SXW9IGS</t>
  </si>
  <si>
    <t>STOXX GLOBAL 1800 EX ASIA/PACIFIC INDUSTRIAL GOODS &amp; SERVICES NR (EUR)</t>
  </si>
  <si>
    <t>STX GLB1800 XAP INGS EUR (NR)</t>
  </si>
  <si>
    <t>SXW9IGSR</t>
  </si>
  <si>
    <t>CH0111517337</t>
  </si>
  <si>
    <t>.SXW9IGSR</t>
  </si>
  <si>
    <t>STOXX GLOBAL 1800 EX ASIA/PACIFIC INDUSTRIAL GOODS &amp; SERVICES NR (USD)</t>
  </si>
  <si>
    <t>STX GLB1800 XAP INGS USD (NR)</t>
  </si>
  <si>
    <t>SXW9IGSV</t>
  </si>
  <si>
    <t>CH0111517345</t>
  </si>
  <si>
    <t>.SXW9IGSV</t>
  </si>
  <si>
    <t>STOXX GLOBAL 1800 EX ASIA/PACIFIC INSURANCE PR (EUR)</t>
  </si>
  <si>
    <t>STX GLB1800 XAP INS EUR (PR)</t>
  </si>
  <si>
    <t>SXW9INSE</t>
  </si>
  <si>
    <t>CH0111517352</t>
  </si>
  <si>
    <t>.SXW9INSE</t>
  </si>
  <si>
    <t>STOXX GLOBAL 1800 EX ASIA/PACIFIC INSURANCE PR (USD)</t>
  </si>
  <si>
    <t>STX GLB1800 XAP INS USD (PR)</t>
  </si>
  <si>
    <t>SXW9INS</t>
  </si>
  <si>
    <t>CH0111517360</t>
  </si>
  <si>
    <t>.SXW9INS</t>
  </si>
  <si>
    <t>STOXX GLOBAL 1800 EX ASIA/PACIFIC INSURANCE NR (EUR)</t>
  </si>
  <si>
    <t>STX GLB1800 XAP INS EUR (NR)</t>
  </si>
  <si>
    <t>SXW9INSR</t>
  </si>
  <si>
    <t>CH0111517378</t>
  </si>
  <si>
    <t>.SXW9INSR</t>
  </si>
  <si>
    <t>STOXX GLOBAL 1800 EX ASIA/PACIFIC INSURANCE NR (USD)</t>
  </si>
  <si>
    <t>STX GLB1800 XAP INS USD (NR)</t>
  </si>
  <si>
    <t>SXW9INSV</t>
  </si>
  <si>
    <t>CH0111517386</t>
  </si>
  <si>
    <t>.SXW9INSV</t>
  </si>
  <si>
    <t>STOXX GLOBAL 1800 EX ASIA/PACIFIC MEDIA PR (EUR)</t>
  </si>
  <si>
    <t>STX GLB1800 XAP MDA EUR (PR)</t>
  </si>
  <si>
    <t>SXW9MDIE</t>
  </si>
  <si>
    <t>CH0111517394</t>
  </si>
  <si>
    <t>.SXW9MDIE</t>
  </si>
  <si>
    <t>STOXX GLOBAL 1800 EX ASIA/PACIFIC MEDIA PR (USD)</t>
  </si>
  <si>
    <t>STX GLB1800 XAP MDA USD (PR)</t>
  </si>
  <si>
    <t>SXW9MDI</t>
  </si>
  <si>
    <t>CH0111517402</t>
  </si>
  <si>
    <t>.SXW9MDI</t>
  </si>
  <si>
    <t>STOXX GLOBAL 1800 EX ASIA/PACIFIC MEDIA NR (EUR)</t>
  </si>
  <si>
    <t>STX GLB1800 XAP MDA EUR (NR)</t>
  </si>
  <si>
    <t>SXW9MDIR</t>
  </si>
  <si>
    <t>CH0111517410</t>
  </si>
  <si>
    <t>.SXW9MDIR</t>
  </si>
  <si>
    <t>STOXX GLOBAL 1800 EX ASIA/PACIFIC MEDIA NR (USD)</t>
  </si>
  <si>
    <t>STX GLB1800 XAP MDA USD (NR)</t>
  </si>
  <si>
    <t>SXW9MDIV</t>
  </si>
  <si>
    <t>CH0111517428</t>
  </si>
  <si>
    <t>.SXW9MDIV</t>
  </si>
  <si>
    <t>STOXX GLOBAL 1800 EX ASIA/PACIFIC OIL &amp; GAS PR (EUR)</t>
  </si>
  <si>
    <t>STX GLB1800 XAP OLGS EUR (PR)</t>
  </si>
  <si>
    <t>SXW9ENEE</t>
  </si>
  <si>
    <t>CH0111517436</t>
  </si>
  <si>
    <t>.SXW9ENEE</t>
  </si>
  <si>
    <t>STOXX GLOBAL 1800 EX ASIA/PACIFIC OIL &amp; GAS PR (USD)</t>
  </si>
  <si>
    <t>STX GLB1800 XAP OLGS USD (PR)</t>
  </si>
  <si>
    <t>SXW9ENE</t>
  </si>
  <si>
    <t>CH0111517444</t>
  </si>
  <si>
    <t>.SXW9ENE</t>
  </si>
  <si>
    <t>STOXX GLOBAL 1800 EX ASIA/PACIFIC OIL &amp; GAS NR (EUR)</t>
  </si>
  <si>
    <t>STX GLB1800 XAP OLGS EUR (NR)</t>
  </si>
  <si>
    <t>SXW9ENER</t>
  </si>
  <si>
    <t>CH0111517451</t>
  </si>
  <si>
    <t>.SXW9ENER</t>
  </si>
  <si>
    <t>STOXX GLOBAL 1800 EX ASIA/PACIFIC OIL &amp; GAS NR (USD)</t>
  </si>
  <si>
    <t>STX GLB1800 XAP OLGS USD (NR)</t>
  </si>
  <si>
    <t>SXW9ENEV</t>
  </si>
  <si>
    <t>CH0111517469</t>
  </si>
  <si>
    <t>.SXW9ENEV</t>
  </si>
  <si>
    <t>STOXX GLOBAL 1800 EX ASIA/PACIFIC PERSONAL &amp; HOUSEHOLD GOODS PR (EUR)</t>
  </si>
  <si>
    <t>STX GLB1800 XAP PHDG EUR (PR)</t>
  </si>
  <si>
    <t>SXW9NCGE</t>
  </si>
  <si>
    <t>CH0111517477</t>
  </si>
  <si>
    <t>.SXW9NCGE</t>
  </si>
  <si>
    <t>STOXX GLOBAL 1800 EX ASIA/PACIFIC PERSONAL &amp; HOUSEHOLD GOODS PR (USD)</t>
  </si>
  <si>
    <t>STX GLB1800 XAP PHDG USD (PR)</t>
  </si>
  <si>
    <t>SXW9NCG</t>
  </si>
  <si>
    <t>CH0111517485</t>
  </si>
  <si>
    <t>.SXW9NCG</t>
  </si>
  <si>
    <t>STOXX GLOBAL 1800 EX ASIA/PACIFIC PERSONAL &amp; HOUSEHOLD GOODS NR (EUR)</t>
  </si>
  <si>
    <t>STX GLB1800 XAP PHDG EUR (NR)</t>
  </si>
  <si>
    <t>SXW9NCGR</t>
  </si>
  <si>
    <t>CH0111517493</t>
  </si>
  <si>
    <t>.SXW9NCGR</t>
  </si>
  <si>
    <t>STOXX GLOBAL 1800 EX ASIA/PACIFIC PERSONAL &amp; HOUSEHOLD GOODS NR (USD)</t>
  </si>
  <si>
    <t>STX GLB1800 XAP PHDG USD (NR)</t>
  </si>
  <si>
    <t>SXW9NCGV</t>
  </si>
  <si>
    <t>CH0111517501</t>
  </si>
  <si>
    <t>.SXW9NCGV</t>
  </si>
  <si>
    <t>STOXX GLOBAL 1800 EX ASIA/PACIFIC REAL ESTATE PR (EUR)</t>
  </si>
  <si>
    <t>STX GLB1800 XAP REALEST EUR (PR)</t>
  </si>
  <si>
    <t>SGXAPREP</t>
  </si>
  <si>
    <t>CH0111517519</t>
  </si>
  <si>
    <t>.SGXAPREP</t>
  </si>
  <si>
    <t>STOXX GLOBAL 1800 EX ASIA/PACIFIC REAL ESTATE PR (USD)</t>
  </si>
  <si>
    <t>STX GLB1800 XAP REALEST USD (PR)</t>
  </si>
  <si>
    <t>SGXAPREL</t>
  </si>
  <si>
    <t>CH0111517527</t>
  </si>
  <si>
    <t>.SGXAPREL</t>
  </si>
  <si>
    <t>STOXX GLOBAL 1800 EX ASIA/PACIFIC REAL ESTATE NR (EUR)</t>
  </si>
  <si>
    <t>STX GLB1800 XAP REALEST EUR (NR)</t>
  </si>
  <si>
    <t>SGXAPRER</t>
  </si>
  <si>
    <t>CH0111517535</t>
  </si>
  <si>
    <t>.SGXAPRER</t>
  </si>
  <si>
    <t>STOXX GLOBAL 1800 EX ASIA/PACIFIC REAL ESTATE NR (USD)</t>
  </si>
  <si>
    <t>STX GLB1800 XAP REALEST USD (NR)</t>
  </si>
  <si>
    <t>SGXAPREV</t>
  </si>
  <si>
    <t>CH0111517543</t>
  </si>
  <si>
    <t>.SGXAPREV</t>
  </si>
  <si>
    <t>STOXX GLOBAL 1800 EX ASIA/PACIFIC RETAIL PR (EUR)</t>
  </si>
  <si>
    <t>STX GLB1800 XAP RT EUR (PR)</t>
  </si>
  <si>
    <t>SXW9RTSE</t>
  </si>
  <si>
    <t>CH0111517568</t>
  </si>
  <si>
    <t>.SXW9RTSE</t>
  </si>
  <si>
    <t>STOXX GLOBAL 1800 EX ASIA/PACIFIC RETAIL PR (USD)</t>
  </si>
  <si>
    <t>STX GLB1800 XAP RT USD (PR)</t>
  </si>
  <si>
    <t>SXW9RTS</t>
  </si>
  <si>
    <t>CH0111517576</t>
  </si>
  <si>
    <t>.SXW9RTS</t>
  </si>
  <si>
    <t>STOXX GLOBAL 1800 EX ASIA/PACIFIC RETAIL NR (EUR)</t>
  </si>
  <si>
    <t>STX GLB1800 XAP RT EUR (NR)</t>
  </si>
  <si>
    <t>SXW9RTSR</t>
  </si>
  <si>
    <t>CH0111517584</t>
  </si>
  <si>
    <t>.SXW9RTSR</t>
  </si>
  <si>
    <t>STOXX GLOBAL 1800 EX ASIA/PACIFIC RETAIL NR (USD)</t>
  </si>
  <si>
    <t>STX GLB1800 XAP RT USD (NR)</t>
  </si>
  <si>
    <t>SXW9RTSV</t>
  </si>
  <si>
    <t>CH0111517592</t>
  </si>
  <si>
    <t>.SXW9RTSV</t>
  </si>
  <si>
    <t>STOXX GLOBAL 1800 EX ASIA/PACIFIC TECHNOLOGY PR (EUR)</t>
  </si>
  <si>
    <t>STX GLB1800 XAP TEC EUR (PR)</t>
  </si>
  <si>
    <t>SXW9TECE</t>
  </si>
  <si>
    <t>CH0111517600</t>
  </si>
  <si>
    <t>.SXW9TECE</t>
  </si>
  <si>
    <t>STOXX GLOBAL 1800 EX ASIA/PACIFIC TECHNOLOGY PR (USD)</t>
  </si>
  <si>
    <t>STX GLB1800 XAP TEC USD (PR)</t>
  </si>
  <si>
    <t>SXW9TEC</t>
  </si>
  <si>
    <t>CH0111517618</t>
  </si>
  <si>
    <t>.SXW9TEC</t>
  </si>
  <si>
    <t>STOXX GLOBAL 1800 EX ASIA/PACIFIC TECHNOLOGY NR (EUR)</t>
  </si>
  <si>
    <t>STX GLB1800 XAP TEC EUR (NR)</t>
  </si>
  <si>
    <t>SXW9TECR</t>
  </si>
  <si>
    <t>CH0111517626</t>
  </si>
  <si>
    <t>.SXW9TECR</t>
  </si>
  <si>
    <t>STOXX GLOBAL 1800 EX ASIA/PACIFIC TECHNOLOGY NR (USD)</t>
  </si>
  <si>
    <t>STX GLB1800 XAP TEC USD (NR)</t>
  </si>
  <si>
    <t>SXW9TECV</t>
  </si>
  <si>
    <t>CH0111517634</t>
  </si>
  <si>
    <t>.SXW9TECV</t>
  </si>
  <si>
    <t>STOXX GLOBAL 1800 EX ASIA/PACIFIC TELECOMMUNICATIONS PR (EUR)</t>
  </si>
  <si>
    <t>STX GLB1800 XAP TLS EUR (PR)</t>
  </si>
  <si>
    <t>SXW9TLSE</t>
  </si>
  <si>
    <t>CH0111517642</t>
  </si>
  <si>
    <t>.SXW9TLSE</t>
  </si>
  <si>
    <t>STOXX GLOBAL 1800 EX ASIA/PACIFIC TELECOMMUNICATIONS PR (USD)</t>
  </si>
  <si>
    <t>STX GLB1800 XAP TLS USD (PR)</t>
  </si>
  <si>
    <t>SXW9TLS</t>
  </si>
  <si>
    <t>CH0111517659</t>
  </si>
  <si>
    <t>.SXW9TLS</t>
  </si>
  <si>
    <t>STOXX GLOBAL 1800 EX ASIA/PACIFIC TELECOMMUNICATIONS NR (EUR)</t>
  </si>
  <si>
    <t>STX GLB1800 XAP TLS EUR (NR)</t>
  </si>
  <si>
    <t>SXW9TLSR</t>
  </si>
  <si>
    <t>CH0111517667</t>
  </si>
  <si>
    <t>.SXW9TLSR</t>
  </si>
  <si>
    <t>STOXX GLOBAL 1800 EX ASIA/PACIFIC TELECOMMUNICATIONS NR (USD)</t>
  </si>
  <si>
    <t>STX GLB1800 XAP TLS USD (NR)</t>
  </si>
  <si>
    <t>SXW9TLSV</t>
  </si>
  <si>
    <t>CH0111517675</t>
  </si>
  <si>
    <t>.SXW9TLSV</t>
  </si>
  <si>
    <t>STOXX GLOBAL 1800 EX ASIA/PACIFIC TRAVEL &amp; LEISURE PR (EUR)</t>
  </si>
  <si>
    <t>STX GLB1800 XAP TVLS EUR (PR)</t>
  </si>
  <si>
    <t>SXW9CGSE</t>
  </si>
  <si>
    <t>CH0111517683</t>
  </si>
  <si>
    <t>.SXW9CGSE</t>
  </si>
  <si>
    <t>STOXX GLOBAL 1800 EX ASIA/PACIFIC TRAVEL &amp; LEISURE PR (USD)</t>
  </si>
  <si>
    <t>STX GLB1800 XAP TVLS USD (PR)</t>
  </si>
  <si>
    <t>SXW9CGS</t>
  </si>
  <si>
    <t>CH0111517691</t>
  </si>
  <si>
    <t>.SXW9CGS</t>
  </si>
  <si>
    <t>STOXX GLOBAL 1800 EX ASIA/PACIFIC TRAVEL &amp; LEISURE NR (EUR)</t>
  </si>
  <si>
    <t>STX GLB1800 XAP TVLS EUR (NR)</t>
  </si>
  <si>
    <t>SXW9CGSR</t>
  </si>
  <si>
    <t>CH0111517709</t>
  </si>
  <si>
    <t>.SXW9CGSR</t>
  </si>
  <si>
    <t>STOXX GLOBAL 1800 EX ASIA/PACIFIC TRAVEL &amp; LEISURE NR (USD)</t>
  </si>
  <si>
    <t>STX GLB1800 XAP TVLS USD (NR)</t>
  </si>
  <si>
    <t>SXW9CGSV</t>
  </si>
  <si>
    <t>CH0111517717</t>
  </si>
  <si>
    <t>.SXW9CGSV</t>
  </si>
  <si>
    <t>STOXX GLOBAL 1800 EX ASIA/PACIFIC UTILITIES PR (EUR)</t>
  </si>
  <si>
    <t>STX GLB1800 XAP UTL EUR (PR)</t>
  </si>
  <si>
    <t>SXW9UTIE</t>
  </si>
  <si>
    <t>CH0111517725</t>
  </si>
  <si>
    <t>.SXW9UTIE</t>
  </si>
  <si>
    <t>STOXX GLOBAL 1800 EX ASIA/PACIFIC UTILITIES PR (USD)</t>
  </si>
  <si>
    <t>STX GLB1800 XAP UTL USD (PR)</t>
  </si>
  <si>
    <t>SXW9UTI</t>
  </si>
  <si>
    <t>CH0111517733</t>
  </si>
  <si>
    <t>.SXW9UTI</t>
  </si>
  <si>
    <t>STOXX GLOBAL 1800 EX ASIA/PACIFIC UTILITIES NR (EUR)</t>
  </si>
  <si>
    <t>STX GLB1800 XAP UTL EUR (NR)</t>
  </si>
  <si>
    <t>SXW9UTIR</t>
  </si>
  <si>
    <t>CH0111517741</t>
  </si>
  <si>
    <t>.SXW9UTIR</t>
  </si>
  <si>
    <t>STOXX GLOBAL 1800 EX ASIA/PACIFIC UTILITIES NR (USD)</t>
  </si>
  <si>
    <t>STX GLB1800 XAP UTL USD (NR)</t>
  </si>
  <si>
    <t>SXW9UTIV</t>
  </si>
  <si>
    <t>CH0111517758</t>
  </si>
  <si>
    <t>.SXW9UTIV</t>
  </si>
  <si>
    <t>STOXX GLOBAL 1800 EX EUROPE AUTOMOBILES &amp; PARTS PR (EUR)</t>
  </si>
  <si>
    <t>STX GLB1800 XEU ATPT EUR (PR)</t>
  </si>
  <si>
    <t>SXW8ATOE</t>
  </si>
  <si>
    <t>CH0111517766</t>
  </si>
  <si>
    <t>.SXW8ATOE</t>
  </si>
  <si>
    <t>STOXX GLOBAL 1800 EX EUROPE AUTOMOBILES &amp; PARTS PR (USD)</t>
  </si>
  <si>
    <t>STX GLB1800 XEU ATPT USD (PR)</t>
  </si>
  <si>
    <t>SXW8ATO</t>
  </si>
  <si>
    <t>CH0111517774</t>
  </si>
  <si>
    <t>.SXW8ATO</t>
  </si>
  <si>
    <t>STOXX GLOBAL 1800 EX EUROPE AUTOMOBILES &amp; PARTS NR (EUR)</t>
  </si>
  <si>
    <t>STX GLB1800 XEU ATPT EUR (NR)</t>
  </si>
  <si>
    <t>SXW8ATOR</t>
  </si>
  <si>
    <t>CH0111517782</t>
  </si>
  <si>
    <t>.SXW8ATOR</t>
  </si>
  <si>
    <t>STOXX GLOBAL 1800 EX EUROPE AUTOMOBILES &amp; PARTS NR (USD)</t>
  </si>
  <si>
    <t>STX GLB1800 XEU ATPT USD (NR)</t>
  </si>
  <si>
    <t>SXW8ATOV</t>
  </si>
  <si>
    <t>CH0111517790</t>
  </si>
  <si>
    <t>.SXW8ATOV</t>
  </si>
  <si>
    <t>STOXX GLOBAL 1800 EX EUROPE BANKS PR (EUR)</t>
  </si>
  <si>
    <t>STX GLB1800 XEU BK EUR (PR)</t>
  </si>
  <si>
    <t>SXW8BNKE</t>
  </si>
  <si>
    <t>CH0111517808</t>
  </si>
  <si>
    <t>.SXW8BNKE</t>
  </si>
  <si>
    <t>STOXX GLOBAL 1800 EX EUROPE BANKS PR (USD)</t>
  </si>
  <si>
    <t>STX GLB1800 XEU BK USD (PR)</t>
  </si>
  <si>
    <t>SXW8BNK</t>
  </si>
  <si>
    <t>CH0111517816</t>
  </si>
  <si>
    <t>.SXW8BNK</t>
  </si>
  <si>
    <t>STOXX GLOBAL 1800 EX EUROPE BANKS NR (EUR)</t>
  </si>
  <si>
    <t>STX GLB1800 XEU BK EUR (NR)</t>
  </si>
  <si>
    <t>SXW8BNKR</t>
  </si>
  <si>
    <t>CH0111517824</t>
  </si>
  <si>
    <t>.SXW8BNKR</t>
  </si>
  <si>
    <t>STOXX GLOBAL 1800 EX EUROPE BANKS NR (USD)</t>
  </si>
  <si>
    <t>STX GLB1800 XEU BK USD (NR)</t>
  </si>
  <si>
    <t>SXW8BNKV</t>
  </si>
  <si>
    <t>CH0111517832</t>
  </si>
  <si>
    <t>.SXW8BNKV</t>
  </si>
  <si>
    <t>STOXX GLOBAL 1800 EX EUROPE BASIC RESOURCES PR (EUR)</t>
  </si>
  <si>
    <t>STX GLB1800 XEU BSRS EUR (PR)</t>
  </si>
  <si>
    <t>SXW8BASE</t>
  </si>
  <si>
    <t>CH0111517840</t>
  </si>
  <si>
    <t>.SXW8BASE</t>
  </si>
  <si>
    <t>STOXX GLOBAL 1800 EX EUROPE BASIC RESOURCES PR (USD)</t>
  </si>
  <si>
    <t>STX GLB1800 XEU BSRS USD (PR)</t>
  </si>
  <si>
    <t>SXW8BAS</t>
  </si>
  <si>
    <t>CH0111517857</t>
  </si>
  <si>
    <t>.SXW8BAS</t>
  </si>
  <si>
    <t>STOXX GLOBAL 1800 EX EUROPE BASIC RESOURCES NR (EUR)</t>
  </si>
  <si>
    <t>STX GLB1800 XEU BSRS EUR (NR)</t>
  </si>
  <si>
    <t>SXW8BASR</t>
  </si>
  <si>
    <t>CH0111517873</t>
  </si>
  <si>
    <t>.SXW8BASR</t>
  </si>
  <si>
    <t>STOXX GLOBAL 1800 EX EUROPE BASIC RESOURCES NR (USD)</t>
  </si>
  <si>
    <t>STX GLB1800 XEU BSRS USD (NR)</t>
  </si>
  <si>
    <t>SXW8BASV</t>
  </si>
  <si>
    <t>CH0111517881</t>
  </si>
  <si>
    <t>.SXW8BASV</t>
  </si>
  <si>
    <t>STOXX GLOBAL 1800 EX EUROPE CHEMICALS PR (EUR)</t>
  </si>
  <si>
    <t>STX GLB1800 XEU CHM EUR (PR)</t>
  </si>
  <si>
    <t>SXW8CHME</t>
  </si>
  <si>
    <t>CH0111517899</t>
  </si>
  <si>
    <t>.SXW8CHME</t>
  </si>
  <si>
    <t>STOXX GLOBAL 1800 EX EUROPE CHEMICALS PR (USD)</t>
  </si>
  <si>
    <t>STX GLB1800 XEU CHM USD (PR)</t>
  </si>
  <si>
    <t>SXW8CHM</t>
  </si>
  <si>
    <t>CH0111517907</t>
  </si>
  <si>
    <t>.SXW8CHM</t>
  </si>
  <si>
    <t>STOXX GLOBAL 1800 EX EUROPE CHEMICALS NR (EUR)</t>
  </si>
  <si>
    <t>STX GLB1800 XEU CHM EUR (NR)</t>
  </si>
  <si>
    <t>SXW8CHMR</t>
  </si>
  <si>
    <t>CH0111517915</t>
  </si>
  <si>
    <t>.SXW8CHMR</t>
  </si>
  <si>
    <t>STOXX GLOBAL 1800 EX EUROPE CHEMICALS NR (USD)</t>
  </si>
  <si>
    <t>STX GLB1800 XEU CHM USD (NR)</t>
  </si>
  <si>
    <t>SXW8CHMV</t>
  </si>
  <si>
    <t>CH0111517923</t>
  </si>
  <si>
    <t>.SXW8CHMV</t>
  </si>
  <si>
    <t>STOXX GLOBAL 1800 EX EUROPE CONSTRUCTION &amp; MATERIALS PR (EUR)</t>
  </si>
  <si>
    <t>STX GLB1800 XEU CNMT EUR (PR)</t>
  </si>
  <si>
    <t>SXW8CNSE</t>
  </si>
  <si>
    <t>CH0111517931</t>
  </si>
  <si>
    <t>.SXW8CNSE</t>
  </si>
  <si>
    <t>STOXX GLOBAL 1800 EX EUROPE CONSTRUCTION &amp; MATERIALS PR (USD)</t>
  </si>
  <si>
    <t>STX GLB1800 XEU CNMT USD (PR)</t>
  </si>
  <si>
    <t>SXW8CNS</t>
  </si>
  <si>
    <t>CH0111517949</t>
  </si>
  <si>
    <t>.SXW8CNS</t>
  </si>
  <si>
    <t>STOXX GLOBAL 1800 EX EUROPE CONSTRUCTION &amp; MATERIALS NR (EUR)</t>
  </si>
  <si>
    <t>STX GLB1800 XEU CNMT EUR (NR)</t>
  </si>
  <si>
    <t>SXW8CNSR</t>
  </si>
  <si>
    <t>CH0111517956</t>
  </si>
  <si>
    <t>.SXW8CNSR</t>
  </si>
  <si>
    <t>STOXX GLOBAL 1800 EX EUROPE CONSTRUCTION &amp; MATERIALS NR (USD)</t>
  </si>
  <si>
    <t>STX GLB1800 XEU CNMT USD (NR)</t>
  </si>
  <si>
    <t>SXW8CNSV</t>
  </si>
  <si>
    <t>CH0111517964</t>
  </si>
  <si>
    <t>.SXW8CNSV</t>
  </si>
  <si>
    <t>STOXX GLOBAL 1800 EX EUROPE FINANCIAL SERVICES PR (EUR)</t>
  </si>
  <si>
    <t>STX GLB1800 XEU FNSV EUR (PR)</t>
  </si>
  <si>
    <t>SXW8FSVE</t>
  </si>
  <si>
    <t>CH0111517998</t>
  </si>
  <si>
    <t>.SXW8FSVE</t>
  </si>
  <si>
    <t>STOXX GLOBAL 1800 EX EUROPE FINANCIAL SERVICES PR (USD)</t>
  </si>
  <si>
    <t>STX GLB1800 XEU FNSV USD (PR)</t>
  </si>
  <si>
    <t>SXW8FSV</t>
  </si>
  <si>
    <t>CH0111518004</t>
  </si>
  <si>
    <t>.SXW8FSV</t>
  </si>
  <si>
    <t>STOXX GLOBAL 1800 EX EUROPE FINANCIAL SERVICES NR (EUR)</t>
  </si>
  <si>
    <t>STX GLB1800 XEU FNSV EUR (NR)</t>
  </si>
  <si>
    <t>SXW8FSVR</t>
  </si>
  <si>
    <t>CH0111518012</t>
  </si>
  <si>
    <t>.SXW8FSVR</t>
  </si>
  <si>
    <t>STOXX GLOBAL 1800 EX EUROPE FINANCIAL SERVICES NR (USD)</t>
  </si>
  <si>
    <t>STX GLB1800 XEU FNSV USD (NR)</t>
  </si>
  <si>
    <t>SXW8FSVV</t>
  </si>
  <si>
    <t>CH0111518020</t>
  </si>
  <si>
    <t>.SXW8FSVV</t>
  </si>
  <si>
    <t>STOXX GLOBAL 1800 EX EUROPE FOOD &amp; BEVERAGE PR (EUR)</t>
  </si>
  <si>
    <t>STX GLB1800 XEU FDBV EUR (PR)</t>
  </si>
  <si>
    <t>SXW8FOBE</t>
  </si>
  <si>
    <t>CH0111518038</t>
  </si>
  <si>
    <t>.SXW8FOBE</t>
  </si>
  <si>
    <t>STOXX GLOBAL 1800 EX EUROPE FOOD &amp; BEVERAGE PR (USD)</t>
  </si>
  <si>
    <t>STX GLB1800 XEU FDBV USD (PR)</t>
  </si>
  <si>
    <t>SXW8FOB</t>
  </si>
  <si>
    <t>CH0111518046</t>
  </si>
  <si>
    <t>.SXW8FOB</t>
  </si>
  <si>
    <t>STOXX GLOBAL 1800 EX EUROPE FOOD &amp; BEVERAGE NR (EUR)</t>
  </si>
  <si>
    <t>STX GLB1800 XEU FDBV EUR (NR)</t>
  </si>
  <si>
    <t>SXW8FOBR</t>
  </si>
  <si>
    <t>CH0111518053</t>
  </si>
  <si>
    <t>.SXW8FOBR</t>
  </si>
  <si>
    <t>STOXX GLOBAL 1800 EX EUROPE FOOD &amp; BEVERAGE NR (USD)</t>
  </si>
  <si>
    <t>STX GLB1800 XEU FDBV USD (NR)</t>
  </si>
  <si>
    <t>SXW8FOBV</t>
  </si>
  <si>
    <t>CH0111518061</t>
  </si>
  <si>
    <t>.SXW8FOBV</t>
  </si>
  <si>
    <t>STOXX GLOBAL 1800 EX EUROPE HEALTH CARE PR (EUR)</t>
  </si>
  <si>
    <t>STX GLB1800 XEU HTCR EUR (PR)</t>
  </si>
  <si>
    <t>SXW8HCRE</t>
  </si>
  <si>
    <t>CH0111518079</t>
  </si>
  <si>
    <t>.SXW8HCRE</t>
  </si>
  <si>
    <t>STOXX GLOBAL 1800 EX EUROPE HEALTH CARE PR (USD)</t>
  </si>
  <si>
    <t>STX GLB1800 XEU HTCR USD (PR)</t>
  </si>
  <si>
    <t>SXW8HCR</t>
  </si>
  <si>
    <t>CH0111518087</t>
  </si>
  <si>
    <t>.SXW8HCR</t>
  </si>
  <si>
    <t>STOXX GLOBAL 1800 EX EUROPE HEALTH CARE NR (EUR)</t>
  </si>
  <si>
    <t>STX GLB1800 XEU HTCR EUR (NR)</t>
  </si>
  <si>
    <t>SXW8HCRR</t>
  </si>
  <si>
    <t>CH0111518103</t>
  </si>
  <si>
    <t>.SXW8HCRR</t>
  </si>
  <si>
    <t>STOXX GLOBAL 1800 EX EUROPE HEALTH CARE NR (USD)</t>
  </si>
  <si>
    <t>STX GLB1800 XEU HTCR USD (NR)</t>
  </si>
  <si>
    <t>SXW8HCRV</t>
  </si>
  <si>
    <t>CH0111518111</t>
  </si>
  <si>
    <t>.SXW8HCRV</t>
  </si>
  <si>
    <t>STOXX GLOBAL 1800 EX EUROPE INDUSTRIAL GOODS &amp; SERVICES PR (EUR)</t>
  </si>
  <si>
    <t>STX GLB1800 XEU IDGS EUR (PR)</t>
  </si>
  <si>
    <t>SXW8IGSE</t>
  </si>
  <si>
    <t>CH0111518129</t>
  </si>
  <si>
    <t>.SXW8IGSE</t>
  </si>
  <si>
    <t>STOXX GLOBAL 1800 EX EUROPE INDUSTRIAL GOODS &amp; SERVICES PR (USD)</t>
  </si>
  <si>
    <t>STX GLB1800 XEU IDGS USD (PR)</t>
  </si>
  <si>
    <t>SXW8IGS</t>
  </si>
  <si>
    <t>CH0111518137</t>
  </si>
  <si>
    <t>.SXW8IGS</t>
  </si>
  <si>
    <t>STOXX GLOBAL 1800 EX EUROPE INDUSTRIAL GOODS &amp; SERVICES NR (EUR)</t>
  </si>
  <si>
    <t>STX GLB1800 XEU IDGS EUR (NR)</t>
  </si>
  <si>
    <t>SXW8IGSR</t>
  </si>
  <si>
    <t>CH0111518145</t>
  </si>
  <si>
    <t>.SXW8IGSR</t>
  </si>
  <si>
    <t>STOXX GLOBAL 1800 EX EUROPE INDUSTRIAL GOODS &amp; SERVICES NR (USD)</t>
  </si>
  <si>
    <t>STX GLB1800 XEU IDGS USD (NR)</t>
  </si>
  <si>
    <t>SXW8IGSV</t>
  </si>
  <si>
    <t>CH0111518152</t>
  </si>
  <si>
    <t>.SXW8IGSV</t>
  </si>
  <si>
    <t>STOXX GLOBAL 1800 EX EUROPE INSURANCE PR (EUR)</t>
  </si>
  <si>
    <t>STX GLB1800 XEU INS EUR (PR)</t>
  </si>
  <si>
    <t>SXW8INSE</t>
  </si>
  <si>
    <t>CH0111518160</t>
  </si>
  <si>
    <t>.SXW8INSE</t>
  </si>
  <si>
    <t>STOXX GLOBAL 1800 EX EUROPE INSURANCE PR (USD)</t>
  </si>
  <si>
    <t>STX GLB1800 XEU INS USD (PR)</t>
  </si>
  <si>
    <t>SXW8INS</t>
  </si>
  <si>
    <t>CH0111518178</t>
  </si>
  <si>
    <t>.SXW8INS</t>
  </si>
  <si>
    <t>STOXX GLOBAL 1800 EX EUROPE INSURANCE NR (EUR)</t>
  </si>
  <si>
    <t>STX GLB1800 XEU INS EUR (NR)</t>
  </si>
  <si>
    <t>SXW8INSR</t>
  </si>
  <si>
    <t>CH0111518186</t>
  </si>
  <si>
    <t>.SXW8INSR</t>
  </si>
  <si>
    <t>STOXX GLOBAL 1800 EX EUROPE INSURANCE NR (USD)</t>
  </si>
  <si>
    <t>STX GLB1800 XEU INS USD (NR)</t>
  </si>
  <si>
    <t>SXW8INSV</t>
  </si>
  <si>
    <t>CH0111518194</t>
  </si>
  <si>
    <t>.SXW8INSV</t>
  </si>
  <si>
    <t>STOXX GLOBAL 1800 EX EUROPE MEDIA PR (EUR)</t>
  </si>
  <si>
    <t>STX GLB1800 XEU MDA EUR (PR)</t>
  </si>
  <si>
    <t>SXW8MDIE</t>
  </si>
  <si>
    <t>CH0111518202</t>
  </si>
  <si>
    <t>.SXW8MDIE</t>
  </si>
  <si>
    <t>STOXX GLOBAL 1800 EX EUROPE MEDIA PR (USD)</t>
  </si>
  <si>
    <t>STX GLB1800 XEU MDA USD (PR)</t>
  </si>
  <si>
    <t>SXW8MDI</t>
  </si>
  <si>
    <t>CH0111518210</t>
  </si>
  <si>
    <t>.SXW8MDI</t>
  </si>
  <si>
    <t>STOXX GLOBAL 1800 EX EUROPE MEDIA NR (EUR)</t>
  </si>
  <si>
    <t>STX GLB1800 XEU MDA EUR (NR)</t>
  </si>
  <si>
    <t>SXW8MDIR</t>
  </si>
  <si>
    <t>CH0111518228</t>
  </si>
  <si>
    <t>.SXW8MDIR</t>
  </si>
  <si>
    <t>STOXX GLOBAL 1800 EX EUROPE MEDIA NR (USD)</t>
  </si>
  <si>
    <t>STX GLB1800 XEU MDA USD (NR)</t>
  </si>
  <si>
    <t>SXW8MDIV</t>
  </si>
  <si>
    <t>CH0111518236</t>
  </si>
  <si>
    <t>.SXW8MDIV</t>
  </si>
  <si>
    <t>STOXX GLOBAL 1800 EX EUROPE OIL &amp; GAS PR (EUR)</t>
  </si>
  <si>
    <t>STX GLB1800 XEU OLGS EUR (PR)</t>
  </si>
  <si>
    <t>SXW8ENEE</t>
  </si>
  <si>
    <t>CH0111518244</t>
  </si>
  <si>
    <t>.SXW8ENEE</t>
  </si>
  <si>
    <t>STOXX GLOBAL 1800 EX EUROPE OIL &amp; GAS PR (USD)</t>
  </si>
  <si>
    <t>STX GLB1800 XEU OLGS USD (PR)</t>
  </si>
  <si>
    <t>SXW8ENE</t>
  </si>
  <si>
    <t>CH0111518251</t>
  </si>
  <si>
    <t>.SXW8ENE</t>
  </si>
  <si>
    <t>STOXX GLOBAL 1800 EX EUROPE OIL &amp; GAS NR (EUR)</t>
  </si>
  <si>
    <t>STX GLB1800 XEU OLGS EUR (NR)</t>
  </si>
  <si>
    <t>SXW8ENER</t>
  </si>
  <si>
    <t>CH0111518269</t>
  </si>
  <si>
    <t>.SXW8ENER</t>
  </si>
  <si>
    <t>STOXX GLOBAL 1800 EX EUROPE OIL &amp; GAS NR (USD)</t>
  </si>
  <si>
    <t>STX GLB1800 XEU OLGS USD (NR)</t>
  </si>
  <si>
    <t>SXW8ENEV</t>
  </si>
  <si>
    <t>CH0111518277</t>
  </si>
  <si>
    <t>.SXW8ENEV</t>
  </si>
  <si>
    <t>STOXX GLOBAL 1800 EX EUROPE PERSONAL &amp; HOUSEHOLD GOODS PR (EUR)</t>
  </si>
  <si>
    <t>STX GLB1800 XEU PHDG EUR (PR)</t>
  </si>
  <si>
    <t>SXW8NCGE</t>
  </si>
  <si>
    <t>CH0111518285</t>
  </si>
  <si>
    <t>.SXW8NCGE</t>
  </si>
  <si>
    <t>STOXX GLOBAL 1800 EX EUROPE PERSONAL &amp; HOUSEHOLD GOODS PR (USD)</t>
  </si>
  <si>
    <t>STX GLB1800 XEU PHDG USD (PR)</t>
  </si>
  <si>
    <t>SXW8NCG</t>
  </si>
  <si>
    <t>CH0111518293</t>
  </si>
  <si>
    <t>.SXW8NCG</t>
  </si>
  <si>
    <t>STOXX GLOBAL 1800 EX EUROPE PERSONAL &amp; HOUSEHOLD GOODS NR (EUR)</t>
  </si>
  <si>
    <t>STX GLB1800 XEU PHDG EUR (NR)</t>
  </si>
  <si>
    <t>SXW8NCGR</t>
  </si>
  <si>
    <t>CH0111518301</t>
  </si>
  <si>
    <t>.SXW8NCGR</t>
  </si>
  <si>
    <t>STOXX GLOBAL 1800 EX EUROPE PERSONAL &amp; HOUSEHOLD GOODS NR (USD)</t>
  </si>
  <si>
    <t>STX GLB1800 XEU PHDG USD (NR)</t>
  </si>
  <si>
    <t>SXW8NCGV</t>
  </si>
  <si>
    <t>CH0111518319</t>
  </si>
  <si>
    <t>.SXW8NCGV</t>
  </si>
  <si>
    <t>STOXX GLOBAL 1800 EX EUROPE REAL ESTATE PR (EUR)</t>
  </si>
  <si>
    <t>STX GLB1800 XEU REALEST EUR (PR)</t>
  </si>
  <si>
    <t>SXGXEREP</t>
  </si>
  <si>
    <t>CH0111518327</t>
  </si>
  <si>
    <t>.SXGXEREP</t>
  </si>
  <si>
    <t>STOXX GLOBAL 1800 EX EUROPE REAL ESTATE PR (USD)</t>
  </si>
  <si>
    <t>STX GLB1800 XEU REALEST USD (PR)</t>
  </si>
  <si>
    <t>SXGXEREL</t>
  </si>
  <si>
    <t>CH0111518335</t>
  </si>
  <si>
    <t>.SXGXEREL</t>
  </si>
  <si>
    <t>STOXX GLOBAL 1800 EX EUROPE REAL ESTATE NR (EUR)</t>
  </si>
  <si>
    <t>STX GLB1800 XEU REALEST EUR (NR)</t>
  </si>
  <si>
    <t>SXGXERER</t>
  </si>
  <si>
    <t>CH0111518343</t>
  </si>
  <si>
    <t>.SXGXERER</t>
  </si>
  <si>
    <t>STOXX GLOBAL 1800 EX EUROPE REAL ESTATE NR (USD)</t>
  </si>
  <si>
    <t>STX GLB1800 XEU REALEST USD (NR)</t>
  </si>
  <si>
    <t>SXGXEREV</t>
  </si>
  <si>
    <t>CH0111518350</t>
  </si>
  <si>
    <t>.SXGXEREV</t>
  </si>
  <si>
    <t>STOXX GLOBAL 1800 EX EUROPE RETAIL PR (EUR)</t>
  </si>
  <si>
    <t>STX GLB1800 XEU RT EUR (PR)</t>
  </si>
  <si>
    <t>SXW8RTSE</t>
  </si>
  <si>
    <t>CH0111518368</t>
  </si>
  <si>
    <t>.SXW8RTSE</t>
  </si>
  <si>
    <t>STOXX GLOBAL 1800 EX EUROPE RETAIL PR (USD)</t>
  </si>
  <si>
    <t>STX GLB1800 XEU RT USD (PR)</t>
  </si>
  <si>
    <t>SXW8RTS</t>
  </si>
  <si>
    <t>CH0111518376</t>
  </si>
  <si>
    <t>.SXW8RTS</t>
  </si>
  <si>
    <t>STOXX GLOBAL 1800 EX EUROPE RETAIL NR (EUR)</t>
  </si>
  <si>
    <t>STX GLB1800 XEU RT EUR (NR)</t>
  </si>
  <si>
    <t>SXW8RTSR</t>
  </si>
  <si>
    <t>CH0111518384</t>
  </si>
  <si>
    <t>.SXW8RTSR</t>
  </si>
  <si>
    <t>STOXX GLOBAL 1800 EX EUROPE RETAIL NR (USD)</t>
  </si>
  <si>
    <t>STX GLB1800 XEU RT USD (NR)</t>
  </si>
  <si>
    <t>SXW8RTSV</t>
  </si>
  <si>
    <t>CH0111518392</t>
  </si>
  <si>
    <t>.SXW8RTSV</t>
  </si>
  <si>
    <t>STOXX GLOBAL 1800 EX EUROPE TECHNOLOGY PR (EUR)</t>
  </si>
  <si>
    <t>STX GLB1800 XEU TEC EUR (PR)</t>
  </si>
  <si>
    <t>SXW8TECE</t>
  </si>
  <si>
    <t>CH0111518426</t>
  </si>
  <si>
    <t>.SXW8TECE</t>
  </si>
  <si>
    <t>STOXX GLOBAL 1800 EX EUROPE TECHNOLOGY PR (USD)</t>
  </si>
  <si>
    <t>STX GLB1800 XEU TEC USD (PR)</t>
  </si>
  <si>
    <t>SXW8TEC</t>
  </si>
  <si>
    <t>CH0111518434</t>
  </si>
  <si>
    <t>.SXW8TEC</t>
  </si>
  <si>
    <t>STOXX GLOBAL 1800 EX EUROPE TECHNOLOGY NR (EUR)</t>
  </si>
  <si>
    <t>STX GLB1800 XEU TEC EUR (NR)</t>
  </si>
  <si>
    <t>SXW8TECR</t>
  </si>
  <si>
    <t>CH0111518442</t>
  </si>
  <si>
    <t>.SXW8TECR</t>
  </si>
  <si>
    <t>STOXX GLOBAL 1800 EX EUROPE TECHNOLOGY NR (USD)</t>
  </si>
  <si>
    <t>STX GLB1800 XEU TEC USD (NR)</t>
  </si>
  <si>
    <t>SXW8TECV</t>
  </si>
  <si>
    <t>CH0111518459</t>
  </si>
  <si>
    <t>.SXW8TECV</t>
  </si>
  <si>
    <t>STOXX GLOBAL 1800 EX EUROPE TELECOMMUNICATIONS PR (EUR)</t>
  </si>
  <si>
    <t>STX GLB1800 XEU TLS EUR (PR)</t>
  </si>
  <si>
    <t>SXW8TLSE</t>
  </si>
  <si>
    <t>CH0111518467</t>
  </si>
  <si>
    <t>.SXW8TLSE</t>
  </si>
  <si>
    <t>STOXX GLOBAL 1800 EX EUROPE TELECOMMUNICATIONS PR (USD)</t>
  </si>
  <si>
    <t>STX GLB1800 XEU TLS USD (PR)</t>
  </si>
  <si>
    <t>SXW8TLS</t>
  </si>
  <si>
    <t>CH0111518475</t>
  </si>
  <si>
    <t>.SXW8TLS</t>
  </si>
  <si>
    <t>STOXX GLOBAL 1800 EX EUROPE TELECOMMUNICATIONS NR (EUR)</t>
  </si>
  <si>
    <t>STX GLB1800 XEU TLS EUR (NR)</t>
  </si>
  <si>
    <t>SXW8TLSR</t>
  </si>
  <si>
    <t>CH0111518483</t>
  </si>
  <si>
    <t>.SXW8TLSR</t>
  </si>
  <si>
    <t>STOXX GLOBAL 1800 EX EUROPE TELECOMMUNICATIONS NR (USD)</t>
  </si>
  <si>
    <t>STX GLB1800 XEU TLS USD (NR)</t>
  </si>
  <si>
    <t>SXW8TLSV</t>
  </si>
  <si>
    <t>CH0111518491</t>
  </si>
  <si>
    <t>.SXW8TLSV</t>
  </si>
  <si>
    <t>STOXX GLOBAL 1800 EX EUROPE TRAVEL &amp; LEISURE PR (EUR)</t>
  </si>
  <si>
    <t>STX GLB1800 XEU TVLS EUR (PR)</t>
  </si>
  <si>
    <t>SXW8CGSE</t>
  </si>
  <si>
    <t>CH0111518509</t>
  </si>
  <si>
    <t>.SXW8CGSE</t>
  </si>
  <si>
    <t>STOXX GLOBAL 1800 EX EUROPE TRAVEL &amp; LEISURE PR (USD)</t>
  </si>
  <si>
    <t>STX GLB1800 XEU TVLS USD (PR)</t>
  </si>
  <si>
    <t>SXW8CGS</t>
  </si>
  <si>
    <t>CH0111518517</t>
  </si>
  <si>
    <t>.SXW8CGS</t>
  </si>
  <si>
    <t>STOXX GLOBAL 1800 EX EUROPE TRAVEL &amp; LEISURE NR (EUR)</t>
  </si>
  <si>
    <t>STX GLB1800 XEU TVLS EUR (NR)</t>
  </si>
  <si>
    <t>SXW8CGSR</t>
  </si>
  <si>
    <t>CH0111518525</t>
  </si>
  <si>
    <t>.SXW8CGSR</t>
  </si>
  <si>
    <t>STOXX GLOBAL 1800 EX EUROPE TRAVEL &amp; LEISURE NR (USD)</t>
  </si>
  <si>
    <t>STX GLB1800 XEU TVLS USD (NR)</t>
  </si>
  <si>
    <t>SXW8CGSV</t>
  </si>
  <si>
    <t>CH0111518533</t>
  </si>
  <si>
    <t>.SXW8CGSV</t>
  </si>
  <si>
    <t>STOXX GLOBAL 1800 EX EUROPE UTILITIES PR (EUR)</t>
  </si>
  <si>
    <t>STX GLB1800 XEU UTL EUR (PR)</t>
  </si>
  <si>
    <t>SXW8UTIE</t>
  </si>
  <si>
    <t>CH0111518541</t>
  </si>
  <si>
    <t>.SXW8UTIE</t>
  </si>
  <si>
    <t>STOXX GLOBAL 1800 EX EUROPE UTILITIES PR (USD)</t>
  </si>
  <si>
    <t>STX GLB1800 XEU UTL USD (PR)</t>
  </si>
  <si>
    <t>SXW8UTI</t>
  </si>
  <si>
    <t>CH0111518558</t>
  </si>
  <si>
    <t>.SXW8UTI</t>
  </si>
  <si>
    <t>STOXX GLOBAL 1800 EX EUROPE UTILITIES NR (EUR)</t>
  </si>
  <si>
    <t>STX GLB1800 XEU UTL EUR (NR)</t>
  </si>
  <si>
    <t>SXW8UTIR</t>
  </si>
  <si>
    <t>CH0111518566</t>
  </si>
  <si>
    <t>.SXW8UTIR</t>
  </si>
  <si>
    <t>STOXX GLOBAL 1800 EX EUROPE UTILITIES NR (USD)</t>
  </si>
  <si>
    <t>STX GLB1800 XEU UTL USD (NR)</t>
  </si>
  <si>
    <t>SXW8UTIV</t>
  </si>
  <si>
    <t>CH0111518574</t>
  </si>
  <si>
    <t>.SXW8UTIV</t>
  </si>
  <si>
    <t>STOXX GLOBAL 1800 FINANCIAL SERVICES PR (EUR)</t>
  </si>
  <si>
    <t>STX GLB1800 FNSV EUR (PR)</t>
  </si>
  <si>
    <t>SXW1FSVE</t>
  </si>
  <si>
    <t>CH0111518582</t>
  </si>
  <si>
    <t>.SXW1FSVE</t>
  </si>
  <si>
    <t>STOXX GLOBAL 1800 FINANCIAL SERVICES PR (USD)</t>
  </si>
  <si>
    <t>STX GLB1800 FNSV USD (PR)</t>
  </si>
  <si>
    <t>SXW1FSV</t>
  </si>
  <si>
    <t>CH0111518590</t>
  </si>
  <si>
    <t>.SXW1FSV</t>
  </si>
  <si>
    <t>STOXX GLOBAL 1800 FINANCIAL SERVICES NR (EUR)</t>
  </si>
  <si>
    <t>STX GLB1800 FNSV EUR (NR)</t>
  </si>
  <si>
    <t>SXW1FSVR</t>
  </si>
  <si>
    <t>CH0111518608</t>
  </si>
  <si>
    <t>.SXW1FSVR</t>
  </si>
  <si>
    <t>STOXX GLOBAL 1800 FINANCIAL SERVICES NR (USD)</t>
  </si>
  <si>
    <t>STX GLB1800 FNSV USD (NR)</t>
  </si>
  <si>
    <t>SXW1FSVV</t>
  </si>
  <si>
    <t>CH0111518616</t>
  </si>
  <si>
    <t>.SXW1FSVV</t>
  </si>
  <si>
    <t>STOXX GLOBAL 1800 FOOD &amp; BEVERAGE PR (EUR)</t>
  </si>
  <si>
    <t>STX GLB1800 FDBV EUR (PR)</t>
  </si>
  <si>
    <t>SXW1FOBE</t>
  </si>
  <si>
    <t>CH0111518657</t>
  </si>
  <si>
    <t>.SXW1FOBE</t>
  </si>
  <si>
    <t>STOXX GLOBAL 1800 FOOD &amp; BEVERAGE PR (USD)</t>
  </si>
  <si>
    <t>STX GLB1800 FDBV USD (PR)</t>
  </si>
  <si>
    <t>SXW1FOB</t>
  </si>
  <si>
    <t>CH0111518665</t>
  </si>
  <si>
    <t>.SXW1FOB</t>
  </si>
  <si>
    <t>STOXX GLOBAL 1800 FOOD &amp; BEVERAGE NR (EUR)</t>
  </si>
  <si>
    <t>STX GLB1800 FDBV EUR (NR)</t>
  </si>
  <si>
    <t>SXW1FOBR</t>
  </si>
  <si>
    <t>CH0111518673</t>
  </si>
  <si>
    <t>.SXW1FOBR</t>
  </si>
  <si>
    <t>STOXX GLOBAL 1800 FOOD &amp; BEVERAGE NR (USD)</t>
  </si>
  <si>
    <t>STX GLB1800 FDBV USD (NR)</t>
  </si>
  <si>
    <t>SXW1FOBV</t>
  </si>
  <si>
    <t>CH0111518681</t>
  </si>
  <si>
    <t>.SXW1FOBV</t>
  </si>
  <si>
    <t>STOXX GLOBAL 1800 HEALTH CARE PR (EUR)</t>
  </si>
  <si>
    <t>STX GLB1800 HTCR EUR (PR)</t>
  </si>
  <si>
    <t>SXW1HCRE</t>
  </si>
  <si>
    <t>CH0111518699</t>
  </si>
  <si>
    <t>.SXW1HCRE</t>
  </si>
  <si>
    <t>STOXX GLOBAL 1800 HEALTH CARE PR (USD)</t>
  </si>
  <si>
    <t>STX GLB1800 HTCR USD (PR)</t>
  </si>
  <si>
    <t>SXW1HCR</t>
  </si>
  <si>
    <t>CH0111518707</t>
  </si>
  <si>
    <t>.SXW1HCR</t>
  </si>
  <si>
    <t>STOXX GLOBAL 1800 HEALTH CARE NR (EUR)</t>
  </si>
  <si>
    <t>STX GLB1800 HTCR EUR (NR)</t>
  </si>
  <si>
    <t>SXW1HCRR</t>
  </si>
  <si>
    <t>CH0111518715</t>
  </si>
  <si>
    <t>.SXW1HCRR</t>
  </si>
  <si>
    <t>STOXX GLOBAL 1800 HEALTH CARE NR (USD)</t>
  </si>
  <si>
    <t>STX GLB1800 HTCR USD (NR)</t>
  </si>
  <si>
    <t>SXW1HCRV</t>
  </si>
  <si>
    <t>CH0111518723</t>
  </si>
  <si>
    <t>.SXW1HCRV</t>
  </si>
  <si>
    <t>STOXX GLOBAL 1800 INDUSTRIAL GOODS &amp; SERVICES PR (EUR)</t>
  </si>
  <si>
    <t>STX GLB1800 IGS EUR (PR)</t>
  </si>
  <si>
    <t>SXW1IGSE</t>
  </si>
  <si>
    <t>CH0111518731</t>
  </si>
  <si>
    <t>.SXW1IGSE</t>
  </si>
  <si>
    <t>STOXX GLOBAL 1800 INDUSTRIAL GOODS &amp; SERVICES PR (USD)</t>
  </si>
  <si>
    <t>STX GLB1800 IGS USD (PR)</t>
  </si>
  <si>
    <t>SXW1IGS</t>
  </si>
  <si>
    <t>CH0111518749</t>
  </si>
  <si>
    <t>.SXW1IGS</t>
  </si>
  <si>
    <t>STOXX GLOBAL 1800 INDUSTRIAL GOODS &amp; SERVICES NR (EUR)</t>
  </si>
  <si>
    <t>STX GLB1800 IGS EUR (NR)</t>
  </si>
  <si>
    <t>SXW1IGSR</t>
  </si>
  <si>
    <t>CH0111518798</t>
  </si>
  <si>
    <t>.SXW1IGSR</t>
  </si>
  <si>
    <t>STOXX GLOBAL 1800 INDUSTRIAL GOODS &amp; SERVICES NR (USD)</t>
  </si>
  <si>
    <t>STX GLB1800 IGS USD (NR)</t>
  </si>
  <si>
    <t>SXW1IGSV</t>
  </si>
  <si>
    <t>CH0111518806</t>
  </si>
  <si>
    <t>.SXW1IGSV</t>
  </si>
  <si>
    <t>STOXX GLOBAL 1800 INSURANCE PR (EUR)</t>
  </si>
  <si>
    <t>STX GLB1800 INS EUR (PR)</t>
  </si>
  <si>
    <t>SXW1INSE</t>
  </si>
  <si>
    <t>CH0111518814</t>
  </si>
  <si>
    <t>.SXW1INSE</t>
  </si>
  <si>
    <t>STOXX GLOBAL 1800 INSURANCE PR (USD)</t>
  </si>
  <si>
    <t>STX GLB1800 INS USD (PR)</t>
  </si>
  <si>
    <t>SXW1INS</t>
  </si>
  <si>
    <t>CH0111518822</t>
  </si>
  <si>
    <t>.SXW1INS</t>
  </si>
  <si>
    <t>STOXX GLOBAL 1800 INSURANCE NR (EUR)</t>
  </si>
  <si>
    <t>STX GLB1800 INS EUR (NR)</t>
  </si>
  <si>
    <t>SXW1INSR</t>
  </si>
  <si>
    <t>CH0111518830</t>
  </si>
  <si>
    <t>.SXW1INSR</t>
  </si>
  <si>
    <t>STOXX GLOBAL 1800 INSURANCE NR (USD)</t>
  </si>
  <si>
    <t>STX GLB1800 INS USD (NR)</t>
  </si>
  <si>
    <t>SXW1INSV</t>
  </si>
  <si>
    <t>CH0111518848</t>
  </si>
  <si>
    <t>.SXW1INSV</t>
  </si>
  <si>
    <t>STOXX GLOBAL 1800 MEDIA PR (EUR)</t>
  </si>
  <si>
    <t>STX GLB1800 MDA EUR (PR)</t>
  </si>
  <si>
    <t>SXW1MDIE</t>
  </si>
  <si>
    <t>CH0111518855</t>
  </si>
  <si>
    <t>.SXW1MDIE</t>
  </si>
  <si>
    <t>STOXX GLOBAL 1800 MEDIA PR (USD)</t>
  </si>
  <si>
    <t>STX GLB1800 MDA USD (PR)</t>
  </si>
  <si>
    <t>SXW1MDI</t>
  </si>
  <si>
    <t>CH0111518863</t>
  </si>
  <si>
    <t>.SXW1MDI</t>
  </si>
  <si>
    <t>STOXX GLOBAL 1800 MEDIA NR (EUR)</t>
  </si>
  <si>
    <t>STX GLB1800 MDA EUR (NR)</t>
  </si>
  <si>
    <t>SXW1MDIR</t>
  </si>
  <si>
    <t>CH0111518871</t>
  </si>
  <si>
    <t>.SXW1MDIR</t>
  </si>
  <si>
    <t>STOXX GLOBAL 1800 MEDIA NR (USD)</t>
  </si>
  <si>
    <t>STX GLB1800 MDA USD (NR)</t>
  </si>
  <si>
    <t>SXW1MDIV</t>
  </si>
  <si>
    <t>CH0111518889</t>
  </si>
  <si>
    <t>.SXW1MDIV</t>
  </si>
  <si>
    <t>STOXX GLOBAL 1800 OIL &amp; GAS PR (EUR)</t>
  </si>
  <si>
    <t>STX GLB1800 OLGS EUR (PR)</t>
  </si>
  <si>
    <t>SXW1ENEE</t>
  </si>
  <si>
    <t>CH0111518921</t>
  </si>
  <si>
    <t>.SXW1ENEE</t>
  </si>
  <si>
    <t>STOXX GLOBAL 1800 OIL &amp; GAS PR (USD)</t>
  </si>
  <si>
    <t>STX GLB1800 OLGS USD (PR)</t>
  </si>
  <si>
    <t>SXW1ENE</t>
  </si>
  <si>
    <t>CH0111518939</t>
  </si>
  <si>
    <t>.SXW1ENE</t>
  </si>
  <si>
    <t>STOXX GLOBAL 1800 OIL &amp; GAS NR (EUR)</t>
  </si>
  <si>
    <t>STX GLB1800 OLGS EUR (NR)</t>
  </si>
  <si>
    <t>SXW1ENER</t>
  </si>
  <si>
    <t>CH0111518947</t>
  </si>
  <si>
    <t>.SXW1ENER</t>
  </si>
  <si>
    <t>STOXX GLOBAL 1800 OIL &amp; GAS NR (USD)</t>
  </si>
  <si>
    <t>STX GLB1800 OLGS USD (NR)</t>
  </si>
  <si>
    <t>SXW1ENEV</t>
  </si>
  <si>
    <t>CH0111518954</t>
  </si>
  <si>
    <t>.SXW1ENEV</t>
  </si>
  <si>
    <t>STOXX GLOBAL 1800 PERSONAL &amp; HOUSEHOLD GOODS PR (EUR)</t>
  </si>
  <si>
    <t>STX GLB1800 PHDG EUR (PR)</t>
  </si>
  <si>
    <t>SXW1NCGE</t>
  </si>
  <si>
    <t>CH0111518962</t>
  </si>
  <si>
    <t>.SXW1NCGE</t>
  </si>
  <si>
    <t>STOXX GLOBAL 1800 PERSONAL &amp; HOUSEHOLD GOODS PR (USD)</t>
  </si>
  <si>
    <t>STX GLB1800 PHDG USD (PR)</t>
  </si>
  <si>
    <t>SXW1NCG</t>
  </si>
  <si>
    <t>CH0111518970</t>
  </si>
  <si>
    <t>.SXW1NCG</t>
  </si>
  <si>
    <t>STOXX GLOBAL 1800 PERSONAL &amp; HOUSEHOLD GOODS NR (EUR)</t>
  </si>
  <si>
    <t>STX GLB1800 PHDG EUR (NR)</t>
  </si>
  <si>
    <t>SXW1NCGR</t>
  </si>
  <si>
    <t>CH0111518988</t>
  </si>
  <si>
    <t>.SXW1NCGR</t>
  </si>
  <si>
    <t>STOXX GLOBAL 1800 PERSONAL &amp; HOUSEHOLD GOODS NR (USD)</t>
  </si>
  <si>
    <t>STX GLB1800 PHDG USD (NR)</t>
  </si>
  <si>
    <t>SXW1NCGV</t>
  </si>
  <si>
    <t>CH0111518996</t>
  </si>
  <si>
    <t>.SXW1NCGV</t>
  </si>
  <si>
    <t>STOXX GLOBAL 1800 REAL ESTATE PR (EUR)</t>
  </si>
  <si>
    <t>STX GLB1800 REALEST EUR (PR)</t>
  </si>
  <si>
    <t>SXGREP</t>
  </si>
  <si>
    <t>CH0111519002</t>
  </si>
  <si>
    <t>.SXGREP</t>
  </si>
  <si>
    <t>STOXX GLOBAL 1800 REAL ESTATE PR (USD)</t>
  </si>
  <si>
    <t>STX GLB1800 REALEST USD (PR)</t>
  </si>
  <si>
    <t>SXGREL</t>
  </si>
  <si>
    <t>CH0111519010</t>
  </si>
  <si>
    <t>.SXGREL</t>
  </si>
  <si>
    <t>STOXX GLOBAL 1800 REAL ESTATE NR (EUR)</t>
  </si>
  <si>
    <t>STX GLB1800 REALEST EUR (NR)</t>
  </si>
  <si>
    <t>SXGRER</t>
  </si>
  <si>
    <t>CH0111519192</t>
  </si>
  <si>
    <t>.SXGRER</t>
  </si>
  <si>
    <t>STOXX GLOBAL 1800 REAL ESTATE NR (USD)</t>
  </si>
  <si>
    <t>STX GLB1800 REAES USD (NR)</t>
  </si>
  <si>
    <t>SXGREV</t>
  </si>
  <si>
    <t>CH0111519200</t>
  </si>
  <si>
    <t>.SXGREV</t>
  </si>
  <si>
    <t>STOXX GLOBAL 1800 RETAIL PR (EUR)</t>
  </si>
  <si>
    <t>STX GLB1800 RTL EUR (PR)</t>
  </si>
  <si>
    <t>SXW1RTSE</t>
  </si>
  <si>
    <t>CH0111519218</t>
  </si>
  <si>
    <t>.SXW1RTSE</t>
  </si>
  <si>
    <t>STOXX GLOBAL 1800 RETAIL PR (USD)</t>
  </si>
  <si>
    <t>STX GLB1800 RTL USD (PR)</t>
  </si>
  <si>
    <t>SXW1RTS</t>
  </si>
  <si>
    <t>CH0111519226</t>
  </si>
  <si>
    <t>.SXW1RTS</t>
  </si>
  <si>
    <t>STOXX GLOBAL 1800 RETAIL NR (EUR)</t>
  </si>
  <si>
    <t>STX GLB1800 RTL EUR (NR)</t>
  </si>
  <si>
    <t>SXW1RTSR</t>
  </si>
  <si>
    <t>CH0111519234</t>
  </si>
  <si>
    <t>.SXW1RTSR</t>
  </si>
  <si>
    <t>STOXX GLOBAL 1800 RETAIL NR (USD)</t>
  </si>
  <si>
    <t>STX GLB1800 RTL USD (NR)</t>
  </si>
  <si>
    <t>SXW1RTSV</t>
  </si>
  <si>
    <t>CH0111519242</t>
  </si>
  <si>
    <t>.SXW1RTSV</t>
  </si>
  <si>
    <t>STOXX GLOBAL 1800 TECHNOLOGY PR (EUR)</t>
  </si>
  <si>
    <t>STX GLB1800 TEC EUR (PR)</t>
  </si>
  <si>
    <t>SXW1TECE</t>
  </si>
  <si>
    <t>CH0111519259</t>
  </si>
  <si>
    <t>.SXW1TECE</t>
  </si>
  <si>
    <t>STOXX GLOBAL 1800 TECHNOLOGY PR (USD)</t>
  </si>
  <si>
    <t>STX GLB1800 TEC USD (PR)</t>
  </si>
  <si>
    <t>SXW1TEC</t>
  </si>
  <si>
    <t>CH0111519267</t>
  </si>
  <si>
    <t>.SXW1TEC</t>
  </si>
  <si>
    <t>STOXX GLOBAL 1800 TECHNOLOGY NR (EUR)</t>
  </si>
  <si>
    <t>STX GLB1800 TEC EUR (NR)</t>
  </si>
  <si>
    <t>SXW1TECR</t>
  </si>
  <si>
    <t>CH0111519275</t>
  </si>
  <si>
    <t>.SXW1TECR</t>
  </si>
  <si>
    <t>STOXX GLOBAL 1800 TECHNOLOGY NR (USD)</t>
  </si>
  <si>
    <t>STX GLB1800 TEC USD (NR)</t>
  </si>
  <si>
    <t>SXW1TECV</t>
  </si>
  <si>
    <t>CH0111519283</t>
  </si>
  <si>
    <t>.SXW1TECV</t>
  </si>
  <si>
    <t>STOXX GLOBAL 1800 TELECOMMUNICATIONS PR (EUR)</t>
  </si>
  <si>
    <t>STX GLB1800 TEL EUR (PR)</t>
  </si>
  <si>
    <t>SXW1TLSE</t>
  </si>
  <si>
    <t>CH0111519309</t>
  </si>
  <si>
    <t>.SXW1TLSE</t>
  </si>
  <si>
    <t>STOXX GLOBAL 1800 TELECOMMUNICATIONS PR (USD)</t>
  </si>
  <si>
    <t>STX GLB1800 TEL USD (PR)</t>
  </si>
  <si>
    <t>SXW1TLS</t>
  </si>
  <si>
    <t>CH0111519317</t>
  </si>
  <si>
    <t>.SXW1TLS</t>
  </si>
  <si>
    <t>STOXX GLOBAL 1800 TELECOMMUNICATIONS NR (EUR)</t>
  </si>
  <si>
    <t>STX GLB1800 TEL EUR (NR)</t>
  </si>
  <si>
    <t>SXW1TLSR</t>
  </si>
  <si>
    <t>CH0111519325</t>
  </si>
  <si>
    <t>.SXW1TLSR</t>
  </si>
  <si>
    <t>STOXX GLOBAL 1800 TELECOMMUNICATIONS NR (USD)</t>
  </si>
  <si>
    <t>STX GLB1800 TEL USD (NR)</t>
  </si>
  <si>
    <t>SXW1TLSV</t>
  </si>
  <si>
    <t>CH0111519333</t>
  </si>
  <si>
    <t>.SXW1TLSV</t>
  </si>
  <si>
    <t>STOXX GLOBAL 1800 TRAVEL &amp; LEISURE PR (EUR)</t>
  </si>
  <si>
    <t>STX GLB1800 TRLS EUR (PR)</t>
  </si>
  <si>
    <t>SXW1CGSE</t>
  </si>
  <si>
    <t>CH0111519341</t>
  </si>
  <si>
    <t>.SXW1CGSE</t>
  </si>
  <si>
    <t>STOXX GLOBAL 1800 TRAVEL &amp; LEISURE PR (USD)</t>
  </si>
  <si>
    <t>STX GLB1800 TRLS USD (PR)</t>
  </si>
  <si>
    <t>SXW1CGS</t>
  </si>
  <si>
    <t>CH0111519358</t>
  </si>
  <si>
    <t>.SXW1CGS</t>
  </si>
  <si>
    <t>STOXX GLOBAL 1800 TRAVEL &amp; LEISURE NR (EUR)</t>
  </si>
  <si>
    <t>STX GLB1800 TRLS EUR (NR)</t>
  </si>
  <si>
    <t>SXW1CGSR</t>
  </si>
  <si>
    <t>CH0111519366</t>
  </si>
  <si>
    <t>.SXW1CGSR</t>
  </si>
  <si>
    <t>STOXX GLOBAL 1800 TRAVEL &amp; LEISURE NR (USD)</t>
  </si>
  <si>
    <t>STX GLB1800 TRLS USD (NR)</t>
  </si>
  <si>
    <t>SXW1CGSV</t>
  </si>
  <si>
    <t>CH0111519374</t>
  </si>
  <si>
    <t>.SXW1CGSV</t>
  </si>
  <si>
    <t>STOXX GLOBAL 1800 UTILITIES PR (EUR)</t>
  </si>
  <si>
    <t>STX GLB1800 UTIL EUR (PR)</t>
  </si>
  <si>
    <t>SXW1UTIE</t>
  </si>
  <si>
    <t>CH0111519382</t>
  </si>
  <si>
    <t>.SXW1UTIE</t>
  </si>
  <si>
    <t>STOXX GLOBAL 1800 UTILITIES PR (USD)</t>
  </si>
  <si>
    <t>STX GLB1800 UTIL USD (PR)</t>
  </si>
  <si>
    <t>SXW1UTI</t>
  </si>
  <si>
    <t>CH0111519390</t>
  </si>
  <si>
    <t>.SXW1UTI</t>
  </si>
  <si>
    <t>STOXX GLOBAL 1800 UTILITIES NR (EUR)</t>
  </si>
  <si>
    <t>STX GLB1800 UTIL EUR (NR)</t>
  </si>
  <si>
    <t>SXW1UTIR</t>
  </si>
  <si>
    <t>CH0111519416</t>
  </si>
  <si>
    <t>.SXW1UTIR</t>
  </si>
  <si>
    <t>STOXX GLOBAL 1800 UTILITIES NR (USD)</t>
  </si>
  <si>
    <t>STX GLB1800 UTIL USD (NR)</t>
  </si>
  <si>
    <t>SXW1UTIV</t>
  </si>
  <si>
    <t>CH0111519424</t>
  </si>
  <si>
    <t>.SXW1UTIV</t>
  </si>
  <si>
    <t>STOXX EUROPE 600 NC AUTOMOBILES &amp; PARTS  PR (EUR)</t>
  </si>
  <si>
    <t>STXE 600 NC AUT&amp;PRT EUR (PR)</t>
  </si>
  <si>
    <t>SXABP</t>
  </si>
  <si>
    <t>CH0113194119</t>
  </si>
  <si>
    <t>.SXABP</t>
  </si>
  <si>
    <t xml:space="preserve"> 2010/08/16</t>
  </si>
  <si>
    <t>STOXX EUROPE 600 NC AUTOMOBILES &amp; PARTS  PR (USD)</t>
  </si>
  <si>
    <t>STXE 600 NC AUT&amp;PRT USD (PR)</t>
  </si>
  <si>
    <t>SXABL</t>
  </si>
  <si>
    <t>CH0113194127</t>
  </si>
  <si>
    <t>.SXABL</t>
  </si>
  <si>
    <t>STOXX EUROPE 600 NC AUTOMOBILES &amp; PARTS  NR (EUR)</t>
  </si>
  <si>
    <t>STXE 600 NC AUT&amp;PRT EUR (NR)</t>
  </si>
  <si>
    <t>SXABR</t>
  </si>
  <si>
    <t>CH0113194135</t>
  </si>
  <si>
    <t>.SXABR</t>
  </si>
  <si>
    <t>STOXX EUROPE 600 NC AUTOMOBILES &amp; PARTS  NR (USD)</t>
  </si>
  <si>
    <t>STXE 600 NC AUT&amp;PRT USD (NR)</t>
  </si>
  <si>
    <t>SXABV</t>
  </si>
  <si>
    <t>CH0113194143</t>
  </si>
  <si>
    <t>.SXABV</t>
  </si>
  <si>
    <t>STOXX EUROPE 600 NC BANKS   PR (EUR)</t>
  </si>
  <si>
    <t>STXE 600 NC BANKS EUR (PR)</t>
  </si>
  <si>
    <t>SX7BP</t>
  </si>
  <si>
    <t>CH0113194150</t>
  </si>
  <si>
    <t>.SX7BP</t>
  </si>
  <si>
    <t>STOXX EUROPE 600 NC BANKS   PR (USD)</t>
  </si>
  <si>
    <t>STXE 600 NC BANKS USD (PR)</t>
  </si>
  <si>
    <t>SX7BL</t>
  </si>
  <si>
    <t>CH0113194168</t>
  </si>
  <si>
    <t>.SX7BL</t>
  </si>
  <si>
    <t>STOXX EUROPE 600 NC BANKS   NR (EUR)</t>
  </si>
  <si>
    <t>STXE 600 NC BANKS EUR (NR)</t>
  </si>
  <si>
    <t>SX7BR</t>
  </si>
  <si>
    <t>CH0113194176</t>
  </si>
  <si>
    <t>.SX7BR</t>
  </si>
  <si>
    <t>STOXX EUROPE 600 NC BANKS   NR (USD)</t>
  </si>
  <si>
    <t>STXE 600 NC BANKS USD (NR)</t>
  </si>
  <si>
    <t>SX7BV</t>
  </si>
  <si>
    <t>CH0113194184</t>
  </si>
  <si>
    <t>.SX7BV</t>
  </si>
  <si>
    <t>STOXX EUROPE 600 NC BASIC RESOURCES   PR (EUR)</t>
  </si>
  <si>
    <t>STXE 600 NC BAS RES EUR (PR)</t>
  </si>
  <si>
    <t>SXPBP</t>
  </si>
  <si>
    <t>CH0113194192</t>
  </si>
  <si>
    <t>.SXPBP</t>
  </si>
  <si>
    <t>STOXX EUROPE 600 NC BASIC RESOURCES   PR (USD)</t>
  </si>
  <si>
    <t>STXE 600 NC BAS RES USD (PR)</t>
  </si>
  <si>
    <t>SXPBL</t>
  </si>
  <si>
    <t>CH0113194200</t>
  </si>
  <si>
    <t>.SXPBL</t>
  </si>
  <si>
    <t>STOXX EUROPE 600 NC BASIC RESOURCES   NR (EUR)</t>
  </si>
  <si>
    <t>STXE 600 NC BAS RES EUR (NR)</t>
  </si>
  <si>
    <t>SXPBR</t>
  </si>
  <si>
    <t>CH0113194218</t>
  </si>
  <si>
    <t>.SXPBR</t>
  </si>
  <si>
    <t>STOXX EUROPE 600 NC BASIC RESOURCES   NR (USD)</t>
  </si>
  <si>
    <t>STXE 600 NC BAS RES USD (NR)</t>
  </si>
  <si>
    <t>SXPBV</t>
  </si>
  <si>
    <t>CH0113194226</t>
  </si>
  <si>
    <t>.SXPBV</t>
  </si>
  <si>
    <t>STOXX EUROPE 600 NC CHEMICALS   PR (EUR)</t>
  </si>
  <si>
    <t>STXE 600 NC CHEM EUR (PR)</t>
  </si>
  <si>
    <t>SX4BP</t>
  </si>
  <si>
    <t>CH0113194234</t>
  </si>
  <si>
    <t>.SX4BP</t>
  </si>
  <si>
    <t>STOXX EUROPE 600 NC CHEMICALS   PR (USD)</t>
  </si>
  <si>
    <t>STXE 600 NC CHEM USD (PR)</t>
  </si>
  <si>
    <t>SX4BL</t>
  </si>
  <si>
    <t>CH0113194242</t>
  </si>
  <si>
    <t>.SX4BL</t>
  </si>
  <si>
    <t>STOXX EUROPE 600 NC CHEMICALS   NR (EUR)</t>
  </si>
  <si>
    <t>STXE 600 NC CHEM EUR (NR)</t>
  </si>
  <si>
    <t>SX4BR</t>
  </si>
  <si>
    <t>CH0113194259</t>
  </si>
  <si>
    <t>.SX4BR</t>
  </si>
  <si>
    <t>STOXX EUROPE 600 NC CHEMICALS   NR (USD)</t>
  </si>
  <si>
    <t>STXE 600 NC CHEM USD (NR)</t>
  </si>
  <si>
    <t>SX4BV</t>
  </si>
  <si>
    <t>CH0113194267</t>
  </si>
  <si>
    <t>.SX4BV</t>
  </si>
  <si>
    <t>STOXX EUROPE 600 NC CONSTRUCTION &amp; MATERIALS  PR (EUR)</t>
  </si>
  <si>
    <t>STXE 600 NC CNS&amp;MAT EUR (PR)</t>
  </si>
  <si>
    <t>SXOBP</t>
  </si>
  <si>
    <t>CH0113194275</t>
  </si>
  <si>
    <t>.SXOBP</t>
  </si>
  <si>
    <t>STOXX EUROPE 600 NC CONSTRUCTION &amp; MATERIALS  PR (USD)</t>
  </si>
  <si>
    <t>STXE 600 NC CNS&amp;MAT USD (PR)</t>
  </si>
  <si>
    <t>SXOBL</t>
  </si>
  <si>
    <t>CH0113194283</t>
  </si>
  <si>
    <t>.SXOBL</t>
  </si>
  <si>
    <t>STOXX EUROPE 600 NC CONSTRUCTION &amp; MATERIALS  NR (EUR)</t>
  </si>
  <si>
    <t>STXE 600 NC CNS&amp;MAT EUR (NR)</t>
  </si>
  <si>
    <t>SXOBR</t>
  </si>
  <si>
    <t>CH0113194291</t>
  </si>
  <si>
    <t>.SXOBR</t>
  </si>
  <si>
    <t>STOXX EUROPE 600 NC CONSTRUCTION &amp; MATERIALS  NR (USD)</t>
  </si>
  <si>
    <t>STXE 600 NC CNS&amp;MAT USD (NR)</t>
  </si>
  <si>
    <t>SXOBV</t>
  </si>
  <si>
    <t>CH0113194309</t>
  </si>
  <si>
    <t>.SXOBV</t>
  </si>
  <si>
    <t>STOXX EUROPE 600 NC FINANCIAL SERVICES   PR (EUR)</t>
  </si>
  <si>
    <t>STXE 600 NC FIN SVCS EUR (PR)</t>
  </si>
  <si>
    <t>SXFBP</t>
  </si>
  <si>
    <t>CH0113194317</t>
  </si>
  <si>
    <t>.SXFBP</t>
  </si>
  <si>
    <t>STOXX EUROPE 600 NC FINANCIAL SERVICES   PR (USD)</t>
  </si>
  <si>
    <t>STXE 600 NC FIN SVCS USD (PR)</t>
  </si>
  <si>
    <t>SXFBL</t>
  </si>
  <si>
    <t>CH0113194325</t>
  </si>
  <si>
    <t>.SXFBL</t>
  </si>
  <si>
    <t>STOXX EUROPE 600 NC FINANCIAL SERVICES   NR (EUR)</t>
  </si>
  <si>
    <t>STXE 600 NC FIN SVCS EUR (NR)</t>
  </si>
  <si>
    <t>SXFBR</t>
  </si>
  <si>
    <t>CH0113194333</t>
  </si>
  <si>
    <t>.SXFBR</t>
  </si>
  <si>
    <t>STOXX EUROPE 600 NC FINANCIAL SERVICES   NR (USD)</t>
  </si>
  <si>
    <t>STXE 600 NC FIN SVCS USD (NR)</t>
  </si>
  <si>
    <t>SXFBV</t>
  </si>
  <si>
    <t>CH0113194341</t>
  </si>
  <si>
    <t>.SXFBV</t>
  </si>
  <si>
    <t>STOXX EUROPE 600 NC FOOD &amp; BEVERAGE   PR (EUR)</t>
  </si>
  <si>
    <t>STXE 600 NC FD&amp;BVR EUR (PR)</t>
  </si>
  <si>
    <t>SX3BP</t>
  </si>
  <si>
    <t>CH0113194358</t>
  </si>
  <si>
    <t>.SX3BP</t>
  </si>
  <si>
    <t>STOXX EUROPE 600 NC FOOD &amp; BEVERAGE   PR (USD)</t>
  </si>
  <si>
    <t>STXE 600 NC FD&amp;BVR USD (PR)</t>
  </si>
  <si>
    <t>SX3BL</t>
  </si>
  <si>
    <t>CH0113194366</t>
  </si>
  <si>
    <t>.SX3BL</t>
  </si>
  <si>
    <t>STOXX EUROPE 600 NC FOOD &amp; BEVERAGE   NR (EUR)</t>
  </si>
  <si>
    <t>STXE 600 NC FD&amp;BVR EUR (NR)</t>
  </si>
  <si>
    <t>SX3BR</t>
  </si>
  <si>
    <t>CH0113194374</t>
  </si>
  <si>
    <t>.SX3BR</t>
  </si>
  <si>
    <t>STOXX EUROPE 600 NC FOOD &amp; BEVERAGE   NR (USD)</t>
  </si>
  <si>
    <t>STXE 600 NC FD&amp;BVR USD (NR)</t>
  </si>
  <si>
    <t>SX3BV</t>
  </si>
  <si>
    <t>CH0113194382</t>
  </si>
  <si>
    <t>.SX3BV</t>
  </si>
  <si>
    <t>STOXX EUROPE 600 NC HEALTH CARE   PR (EUR)</t>
  </si>
  <si>
    <t>STXE 600 NC HEA CARE EUR (PR)</t>
  </si>
  <si>
    <t>SXDBP</t>
  </si>
  <si>
    <t>CH0113194390</t>
  </si>
  <si>
    <t>.SXDBP</t>
  </si>
  <si>
    <t>STOXX EUROPE 600 NC HEALTH CARE   PR (USD)</t>
  </si>
  <si>
    <t>STXE 600 NC HEA CARE USD (PR)</t>
  </si>
  <si>
    <t>SXDBL</t>
  </si>
  <si>
    <t>CH0113194408</t>
  </si>
  <si>
    <t>.SXDBL</t>
  </si>
  <si>
    <t>STOXX EUROPE 600 NC HEALTH CARE   NR (EUR)</t>
  </si>
  <si>
    <t>STXE 600 NC HEA CARE EUR (NR)</t>
  </si>
  <si>
    <t>SXDBR</t>
  </si>
  <si>
    <t>CH0113194416</t>
  </si>
  <si>
    <t>.SXDBR</t>
  </si>
  <si>
    <t>STOXX EUROPE 600 NC HEALTH CARE   NR (USD)</t>
  </si>
  <si>
    <t>STXE 600 NC HEA CARE USD (NR)</t>
  </si>
  <si>
    <t>SXDBV</t>
  </si>
  <si>
    <t>CH0113194424</t>
  </si>
  <si>
    <t>.SXDBV</t>
  </si>
  <si>
    <t>STOXX EUROPE 600 NC INDUSTRIAL GOODS &amp; SERVICES   PR (EUR)</t>
  </si>
  <si>
    <t>STXE 600 NC INDUS GD EUR (PR)</t>
  </si>
  <si>
    <t>SXNBP</t>
  </si>
  <si>
    <t>CH0113194432</t>
  </si>
  <si>
    <t>.SXNBP</t>
  </si>
  <si>
    <t>STOXX EUROPE 600 NC INDUSTRIAL GOODS &amp; SERVICES   PR (USD)</t>
  </si>
  <si>
    <t>STXE 600 NC INDUS GD USD (PR)</t>
  </si>
  <si>
    <t>SXNBL</t>
  </si>
  <si>
    <t>CH0113194440</t>
  </si>
  <si>
    <t>.SXNBL</t>
  </si>
  <si>
    <t>STOXX EUROPE 600 NC INDUSTRIAL GOODS &amp; SERVICES   NR (EUR)</t>
  </si>
  <si>
    <t>STXE 600 NC INDUS GD EUR (NR)</t>
  </si>
  <si>
    <t>SXNBR</t>
  </si>
  <si>
    <t>CH0113194457</t>
  </si>
  <si>
    <t>.SXNBR</t>
  </si>
  <si>
    <t>STOXX EUROPE 600 NC INDUSTRIAL GOODS &amp; SERVICES   NR (USD)</t>
  </si>
  <si>
    <t>STXE 600 NC INDUS GD USD (NR)</t>
  </si>
  <si>
    <t>SXNBV</t>
  </si>
  <si>
    <t>CH0113194465</t>
  </si>
  <si>
    <t>.SXNBV</t>
  </si>
  <si>
    <t>STOXX EUROPE 600 NC INSURANCE   PR (EUR)</t>
  </si>
  <si>
    <t>STXE 600 NC INSUR EUR (PR)</t>
  </si>
  <si>
    <t>SXIBP</t>
  </si>
  <si>
    <t>CH0113194473</t>
  </si>
  <si>
    <t>.SXIBP</t>
  </si>
  <si>
    <t>STOXX EUROPE 600 NC INSURANCE   PR (USD)</t>
  </si>
  <si>
    <t>STXE 600 NC INSUR USD (PR)</t>
  </si>
  <si>
    <t>SXIBL</t>
  </si>
  <si>
    <t>CH0113194481</t>
  </si>
  <si>
    <t>.SXIBL</t>
  </si>
  <si>
    <t>STOXX EUROPE 600 NC INSURANCE   NR (EUR)</t>
  </si>
  <si>
    <t>STXE 600 NC INSUR EUR (NR)</t>
  </si>
  <si>
    <t>SXIBR</t>
  </si>
  <si>
    <t>CH0113194499</t>
  </si>
  <si>
    <t>.SXIBR</t>
  </si>
  <si>
    <t>STOXX EUROPE 600 NC INSURANCE   NR (USD)</t>
  </si>
  <si>
    <t>STXE 600 NC INSUR USD (NR)</t>
  </si>
  <si>
    <t>SXIBV</t>
  </si>
  <si>
    <t>CH0113194507</t>
  </si>
  <si>
    <t>.SXIBV</t>
  </si>
  <si>
    <t>STOXX EUROPE 600 NC MEDIA   PR (EUR)</t>
  </si>
  <si>
    <t>STXE 600 NC MEDIA EUR (PR)</t>
  </si>
  <si>
    <t>SXMBP</t>
  </si>
  <si>
    <t>CH0113194515</t>
  </si>
  <si>
    <t>.SXMBP</t>
  </si>
  <si>
    <t>STOXX EUROPE 600 NC MEDIA   PR (USD)</t>
  </si>
  <si>
    <t>STXE 600 NC MEDIA USD (PR)</t>
  </si>
  <si>
    <t>SXMBL</t>
  </si>
  <si>
    <t>CH0113194523</t>
  </si>
  <si>
    <t>.SXMBL</t>
  </si>
  <si>
    <t>STOXX EUROPE 600 NC MEDIA   NR (EUR)</t>
  </si>
  <si>
    <t>STXE 600 NC MEDIA EUR (NR)</t>
  </si>
  <si>
    <t>SXMBR</t>
  </si>
  <si>
    <t>CH0113194531</t>
  </si>
  <si>
    <t>.SXMBR</t>
  </si>
  <si>
    <t>STOXX EUROPE 600 NC MEDIA   NR (USD)</t>
  </si>
  <si>
    <t>STXE 600 NC MEDIA USD (NR)</t>
  </si>
  <si>
    <t>SXMBV</t>
  </si>
  <si>
    <t>CH0113194549</t>
  </si>
  <si>
    <t>.SXMBV</t>
  </si>
  <si>
    <t>STOXX EUROPE 600 NC OIL &amp; GAS  PR (EUR)</t>
  </si>
  <si>
    <t>STXE 600 NC OIL&amp;GAS EUR (PR)</t>
  </si>
  <si>
    <t>SXEBP</t>
  </si>
  <si>
    <t>CH0113194556</t>
  </si>
  <si>
    <t>.SXEBP</t>
  </si>
  <si>
    <t>STOXX EUROPE 600 NC OIL &amp; GAS  PR (USD)</t>
  </si>
  <si>
    <t>STXE 600 NC OIL&amp;GAS USD (PR)</t>
  </si>
  <si>
    <t>SX9BL</t>
  </si>
  <si>
    <t>CH0113194564</t>
  </si>
  <si>
    <t>.SX9BL</t>
  </si>
  <si>
    <t>STOXX EUROPE 600 NC OIL &amp; GAS  NR (EUR)</t>
  </si>
  <si>
    <t>STXE 600 NC OIL&amp;GAS EUR (NR)</t>
  </si>
  <si>
    <t>SXEBR</t>
  </si>
  <si>
    <t>CH0113194572</t>
  </si>
  <si>
    <t>.SXEBR</t>
  </si>
  <si>
    <t>STOXX EUROPE 600 NC OIL &amp; GAS  NR (USD)</t>
  </si>
  <si>
    <t>STXE 600 NC OIL&amp;GAS USD (NR)</t>
  </si>
  <si>
    <t>SXEBV</t>
  </si>
  <si>
    <t>CH0113194580</t>
  </si>
  <si>
    <t>.SXEBV</t>
  </si>
  <si>
    <t>STOXX EUROPE 600 NC PERSONAL &amp; HOUSEHOLD GOODS  PR (EUR)</t>
  </si>
  <si>
    <t>STXE 600 NC PR&amp;HO GD EUR (PR)</t>
  </si>
  <si>
    <t>SXQBP</t>
  </si>
  <si>
    <t>CH0113194598</t>
  </si>
  <si>
    <t>.SXQBP</t>
  </si>
  <si>
    <t>STOXX EUROPE 600 NC PERSONAL &amp; HOUSEHOLD GOODS  PR (USD)</t>
  </si>
  <si>
    <t>STXE 600 NC PR&amp;HO GD USD (PR)</t>
  </si>
  <si>
    <t>SXQBL</t>
  </si>
  <si>
    <t>CH0113194606</t>
  </si>
  <si>
    <t>.SXQBL</t>
  </si>
  <si>
    <t>STOXX EUROPE 600 NC PERSONAL &amp; HOUSEHOLD GOODS  NR (EUR)</t>
  </si>
  <si>
    <t>STXE 600 NC PR&amp;HO GD EUR (NR)</t>
  </si>
  <si>
    <t>SXQBR</t>
  </si>
  <si>
    <t>CH0113194614</t>
  </si>
  <si>
    <t>.SXQBR</t>
  </si>
  <si>
    <t>STOXX EUROPE 600 NC PERSONAL &amp; HOUSEHOLD GOODS  NR (USD)</t>
  </si>
  <si>
    <t>STXE 600 NC PR&amp;HO GD USD (NR)</t>
  </si>
  <si>
    <t>SXQBV</t>
  </si>
  <si>
    <t>CH0113194622</t>
  </si>
  <si>
    <t>.SXQBV</t>
  </si>
  <si>
    <t>STOXX EUROPE 600 NC REAL ESTATE  PR (EUR)</t>
  </si>
  <si>
    <t>STXE 600 NC REA ES EUR (PR)</t>
  </si>
  <si>
    <t>SX86BP</t>
  </si>
  <si>
    <t>CH0113194630</t>
  </si>
  <si>
    <t>.SX86BP</t>
  </si>
  <si>
    <t>STOXX EUROPE 600 NC REAL ESTATE  PR (USD)</t>
  </si>
  <si>
    <t>STXE 600 NC REA ES USD (PR)</t>
  </si>
  <si>
    <t>SX86BL</t>
  </si>
  <si>
    <t>CH0113194648</t>
  </si>
  <si>
    <t>.SX86BL</t>
  </si>
  <si>
    <t>STOXX EUROPE 600 NC REAL ESTATE  NR (EUR)</t>
  </si>
  <si>
    <t>STXE 600 NC REA ES EUR (NR)</t>
  </si>
  <si>
    <t>SX86BR</t>
  </si>
  <si>
    <t>CH0113194655</t>
  </si>
  <si>
    <t>.SX86BR</t>
  </si>
  <si>
    <t>STOXX EUROPE 600 NC REAL ESTATE  NR (USD)</t>
  </si>
  <si>
    <t>STXE 600 NC REA ES USD (NR)</t>
  </si>
  <si>
    <t>SX86BV</t>
  </si>
  <si>
    <t>CH0113194663</t>
  </si>
  <si>
    <t>.SX86BV</t>
  </si>
  <si>
    <t>STOXX EUROPE 600 NC RETAIL  PR (EUR)</t>
  </si>
  <si>
    <t>STXE 600 NC RETAIL EUR (PR)</t>
  </si>
  <si>
    <t>SXRBP</t>
  </si>
  <si>
    <t>CH0113194671</t>
  </si>
  <si>
    <t>.SXRBP</t>
  </si>
  <si>
    <t>STOXX EUROPE 600 NC RETAIL  PR (USD)</t>
  </si>
  <si>
    <t>STXE 600 NC RETAIL USD (PR)</t>
  </si>
  <si>
    <t>SXRBL</t>
  </si>
  <si>
    <t>CH0113194689</t>
  </si>
  <si>
    <t>.SXRBL</t>
  </si>
  <si>
    <t>STOXX EUROPE 600 NC RETAIL  NR (EUR)</t>
  </si>
  <si>
    <t>STXE 600 NC RETAIL EUR (NR)</t>
  </si>
  <si>
    <t>SXRBR</t>
  </si>
  <si>
    <t>CH0113194697</t>
  </si>
  <si>
    <t>.SXRBR</t>
  </si>
  <si>
    <t>STOXX EUROPE 600 NC RETAIL  NR (USD)</t>
  </si>
  <si>
    <t>STXE 600 NC RETAIL USD (NR)</t>
  </si>
  <si>
    <t>SXRBV</t>
  </si>
  <si>
    <t>CH0113194705</t>
  </si>
  <si>
    <t>.SXRBV</t>
  </si>
  <si>
    <t>STOXX EUROPE 600 NC TECHNOLOGY   PR (EUR)</t>
  </si>
  <si>
    <t>STXE 600 NC TECH EUR (PR)</t>
  </si>
  <si>
    <t>SX8BP</t>
  </si>
  <si>
    <t>CH0113194713</t>
  </si>
  <si>
    <t>.SX8BP</t>
  </si>
  <si>
    <t>STOXX EUROPE 600 NC TECHNOLOGY   PR (USD)</t>
  </si>
  <si>
    <t>STXE 600 NC TECH USD (PR)</t>
  </si>
  <si>
    <t>SX8BL</t>
  </si>
  <si>
    <t>CH0113194721</t>
  </si>
  <si>
    <t>.SX8BL</t>
  </si>
  <si>
    <t>STOXX EUROPE 600 NC TECHNOLOGY   NR (EUR)</t>
  </si>
  <si>
    <t>STXE 600 NC TECH EUR (NR)</t>
  </si>
  <si>
    <t>SX8BR</t>
  </si>
  <si>
    <t>CH0113194739</t>
  </si>
  <si>
    <t>.SX8BR</t>
  </si>
  <si>
    <t>STOXX EUROPE 600 NC TECHNOLOGY   NR (USD)</t>
  </si>
  <si>
    <t>STXE 600 NC TECH USD (NR)</t>
  </si>
  <si>
    <t>SX8BV</t>
  </si>
  <si>
    <t>CH0113194747</t>
  </si>
  <si>
    <t>.SX8BV</t>
  </si>
  <si>
    <t>STOXX EUROPE 600 NC TELECOMMUNICATIONS   PR (EUR)</t>
  </si>
  <si>
    <t>STXE 600 NC TELECOM EUR (PR)</t>
  </si>
  <si>
    <t>SXKBP</t>
  </si>
  <si>
    <t>CH0113194754</t>
  </si>
  <si>
    <t>.SXKBP</t>
  </si>
  <si>
    <t>STOXX EUROPE 600 NC TELECOMMUNICATIONS   PR (USD)</t>
  </si>
  <si>
    <t>STXE 600 NC TELECOM USD (PR)</t>
  </si>
  <si>
    <t>SXKBL</t>
  </si>
  <si>
    <t>CH0113194762</t>
  </si>
  <si>
    <t>.SXKBL</t>
  </si>
  <si>
    <t>STOXX EUROPE 600 NC TELECOMMUNICATIONS   NR (EUR)</t>
  </si>
  <si>
    <t>STXE 600 NC TELECOM EUR (NR)</t>
  </si>
  <si>
    <t>SXKBR</t>
  </si>
  <si>
    <t>CH0113194770</t>
  </si>
  <si>
    <t>.SXKBR</t>
  </si>
  <si>
    <t>STOXX EUROPE 600 NC TELECOMMUNICATIONS   NR (USD)</t>
  </si>
  <si>
    <t>STXE 600 NC TELECOM USD (NR)</t>
  </si>
  <si>
    <t>SXKBV</t>
  </si>
  <si>
    <t>CH0113194788</t>
  </si>
  <si>
    <t>.SXKBV</t>
  </si>
  <si>
    <t>STOXX EUROPE 600 NC TRAVEL &amp; LEISURE  PR (EUR)</t>
  </si>
  <si>
    <t>STXE 600 NC TRV&amp;LSR EUR (PR)</t>
  </si>
  <si>
    <t>SXTBP</t>
  </si>
  <si>
    <t>CH0113194796</t>
  </si>
  <si>
    <t>.SXTBP</t>
  </si>
  <si>
    <t>STOXX EUROPE 600 NC TRAVEL &amp; LEISURE  PR (USD)</t>
  </si>
  <si>
    <t>STXE 600 NC TRV&amp;LSR USD (PR)</t>
  </si>
  <si>
    <t>SXTBL</t>
  </si>
  <si>
    <t>CH0113194804</t>
  </si>
  <si>
    <t>.SXTBL</t>
  </si>
  <si>
    <t>STOXX EUROPE 600 NC TRAVEL &amp; LEISURE  NR (EUR)</t>
  </si>
  <si>
    <t>STXE 600 NC TRV&amp;LSR EUR (NR)</t>
  </si>
  <si>
    <t>SXTBR</t>
  </si>
  <si>
    <t>CH0113194812</t>
  </si>
  <si>
    <t>.SXTBR</t>
  </si>
  <si>
    <t>STOXX EUROPE 600 NC TRAVEL &amp; LEISURE  NR (USD)</t>
  </si>
  <si>
    <t>STXE 600 NC TRV&amp;LSR USD (NR)</t>
  </si>
  <si>
    <t>SXTBV</t>
  </si>
  <si>
    <t>CH0113194820</t>
  </si>
  <si>
    <t>.SXTBV</t>
  </si>
  <si>
    <t>STOXX EUROPE 600 NC UTILITIES   PR (EUR)</t>
  </si>
  <si>
    <t>STXE 600 NC UTIL EUR (PR)</t>
  </si>
  <si>
    <t>SX6BP</t>
  </si>
  <si>
    <t>CH0113194838</t>
  </si>
  <si>
    <t>.SX6BP</t>
  </si>
  <si>
    <t>STOXX EUROPE 600 NC UTILITIES   PR (USD)</t>
  </si>
  <si>
    <t>STXE 600 NC UTIL USD (PR)</t>
  </si>
  <si>
    <t>SX6BL</t>
  </si>
  <si>
    <t>CH0113194846</t>
  </si>
  <si>
    <t>.SX6BL</t>
  </si>
  <si>
    <t>STOXX EUROPE 600 NC UTILITIES   NR (EUR)</t>
  </si>
  <si>
    <t>STXE 600 NC UTIL EUR (NR)</t>
  </si>
  <si>
    <t>SX6BR</t>
  </si>
  <si>
    <t>CH0113194853</t>
  </si>
  <si>
    <t>.SX6BR</t>
  </si>
  <si>
    <t>STOXX EUROPE 600 NC UTILITIES   NR (USD)</t>
  </si>
  <si>
    <t>STXE 600 NC UTIL USD (NR)</t>
  </si>
  <si>
    <t>SX6BV</t>
  </si>
  <si>
    <t>CH0113194861</t>
  </si>
  <si>
    <t>.SX6BV</t>
  </si>
  <si>
    <t>STOXX EUROPE 600 OPTIMISED CONSUMER DISCRETIONARY NR (USD)</t>
  </si>
  <si>
    <t>STXE 600 OPT CON DISCR USD (NR)</t>
  </si>
  <si>
    <t>SCONDV</t>
  </si>
  <si>
    <t>CH0113195272</t>
  </si>
  <si>
    <t>.SCONDV</t>
  </si>
  <si>
    <t xml:space="preserve"> 2010/06/08</t>
  </si>
  <si>
    <t>STOXX EUROPE 600 OPTIMISED CONSUMER DISCRETIONARY PR (USD)</t>
  </si>
  <si>
    <t>STXE 600 OPT CON DISCR USD (PR)</t>
  </si>
  <si>
    <t>SCONL</t>
  </si>
  <si>
    <t>CH0113195280</t>
  </si>
  <si>
    <t>.SCONL</t>
  </si>
  <si>
    <t>STOXX EUROPE 600 OPTIMISED CONSUMER STAPLES NR (USD)</t>
  </si>
  <si>
    <t>STXE 600 OPT CON STAPL USD (NR)</t>
  </si>
  <si>
    <t>SCOSTV</t>
  </si>
  <si>
    <t>CH0113195298</t>
  </si>
  <si>
    <t>.SCOSTV</t>
  </si>
  <si>
    <t>STOXX EUROPE 600 OPTIMISED CONSUMER STAPLES PR (USD)</t>
  </si>
  <si>
    <t>STXE 600 OPT CON STAPL USD (PR)</t>
  </si>
  <si>
    <t>SCOSL</t>
  </si>
  <si>
    <t>CH0113195306</t>
  </si>
  <si>
    <t>.SCOSL</t>
  </si>
  <si>
    <t>STOXX EUROPE 600 OPTIMISED CYCLICALS NR (USD)</t>
  </si>
  <si>
    <t>STXE 600 OPT CYCLICALS USD (NR)</t>
  </si>
  <si>
    <t>SCYCV</t>
  </si>
  <si>
    <t>CH0113195314</t>
  </si>
  <si>
    <t>.SCYCV</t>
  </si>
  <si>
    <t>STOXX EUROPE 600 OPTIMISED CYCLICALS PR (USD)</t>
  </si>
  <si>
    <t>STXE 600 OPT CYCLICALS USD (PR)</t>
  </si>
  <si>
    <t>SCYL</t>
  </si>
  <si>
    <t>CH0113195322</t>
  </si>
  <si>
    <t>.SCYL</t>
  </si>
  <si>
    <t>STOXX EUROPE 600 OPTIMISED DEFENSIVES NR (USD)</t>
  </si>
  <si>
    <t>STXE 600 OPT DEFENS USD (NR)</t>
  </si>
  <si>
    <t>SDEFNV</t>
  </si>
  <si>
    <t>CH0113195330</t>
  </si>
  <si>
    <t>.SDEFNV</t>
  </si>
  <si>
    <t>STOXX EUROPE 600 OPTIMISED DEFENSIVES PR (USD)</t>
  </si>
  <si>
    <t>STXE 600 OPT DEFENS USD (PR)</t>
  </si>
  <si>
    <t>SDEFL</t>
  </si>
  <si>
    <t>CH0113195348</t>
  </si>
  <si>
    <t>.SDEFL</t>
  </si>
  <si>
    <t>STOXX GLOBAL TOTAL MARKET PR (EUR)</t>
  </si>
  <si>
    <t>STX GLB TM EUR (PR)</t>
  </si>
  <si>
    <t>TW1P</t>
  </si>
  <si>
    <t>CH0114207811</t>
  </si>
  <si>
    <t>.TW1P</t>
  </si>
  <si>
    <t xml:space="preserve"> 2011/02/21</t>
  </si>
  <si>
    <t xml:space="preserve"> 2011/01/31</t>
  </si>
  <si>
    <t>STOXX GLOBAL TOTAL MARKET PR (USD)</t>
  </si>
  <si>
    <t>STX GLB TM USD (PR)</t>
  </si>
  <si>
    <t>TW1L</t>
  </si>
  <si>
    <t>CH0114207829</t>
  </si>
  <si>
    <t>.TW1L</t>
  </si>
  <si>
    <t>STOXX GLOBAL TOTAL MARKET NR (EUR)</t>
  </si>
  <si>
    <t>STX GLB TM EUR (NR)</t>
  </si>
  <si>
    <t>TW1R</t>
  </si>
  <si>
    <t>CH0114207837</t>
  </si>
  <si>
    <t>.TW1R</t>
  </si>
  <si>
    <t>STOXX GLOBAL TOTAL MARKET NR (USD)</t>
  </si>
  <si>
    <t>STX GLB TM USD (NR)</t>
  </si>
  <si>
    <t>TW1V</t>
  </si>
  <si>
    <t>CH0114207845</t>
  </si>
  <si>
    <t>.TW1V</t>
  </si>
  <si>
    <t>STOXX GLOBAL TOTAL MARKET TR (EUR)</t>
  </si>
  <si>
    <t>STX GLB TM EUR (TR)</t>
  </si>
  <si>
    <t>TW1GR</t>
  </si>
  <si>
    <t>CH0114207852</t>
  </si>
  <si>
    <t>.TW1GR</t>
  </si>
  <si>
    <t>STOXX GLOBAL TOTAL MARKET TR (USD)</t>
  </si>
  <si>
    <t>STX GLB TM USD (TR)</t>
  </si>
  <si>
    <t>TW1GV</t>
  </si>
  <si>
    <t>CH0114207860</t>
  </si>
  <si>
    <t>.TW1GV</t>
  </si>
  <si>
    <t>STOXX ASIA TOTAL MARKET PR (EUR)</t>
  </si>
  <si>
    <t>STX AS TM EUR (PR)</t>
  </si>
  <si>
    <t>TA1E</t>
  </si>
  <si>
    <t>CH0114208058</t>
  </si>
  <si>
    <t>.TA1E</t>
  </si>
  <si>
    <t>STOXX ASIA TOTAL MARKET PR (USD)</t>
  </si>
  <si>
    <t>STX AS TM USD (PR)</t>
  </si>
  <si>
    <t>TA1K</t>
  </si>
  <si>
    <t>CH0114208066</t>
  </si>
  <si>
    <t>.TA1K</t>
  </si>
  <si>
    <t>STOXX ASIA TOTAL MARKET NR (EUR)</t>
  </si>
  <si>
    <t>STX AS TM EUR (NR)</t>
  </si>
  <si>
    <t>TA1T</t>
  </si>
  <si>
    <t>CH0114208074</t>
  </si>
  <si>
    <t>.TA1T</t>
  </si>
  <si>
    <t>STOXX ASIA TOTAL MARKET NR (USD)</t>
  </si>
  <si>
    <t>STX AS TM USD (NR)</t>
  </si>
  <si>
    <t>TA1U</t>
  </si>
  <si>
    <t>CH0114208082</t>
  </si>
  <si>
    <t>.TA1U</t>
  </si>
  <si>
    <t>STOXX ASIA TOTAL MARKET TR (EUR)</t>
  </si>
  <si>
    <t>STX AS TM EUR (TR)</t>
  </si>
  <si>
    <t>TA1GT</t>
  </si>
  <si>
    <t>CH0114208090</t>
  </si>
  <si>
    <t>.TA1GT</t>
  </si>
  <si>
    <t>STOXX ASIA TOTAL MARKET TR (USD)</t>
  </si>
  <si>
    <t>STX AS TM USD (TR)</t>
  </si>
  <si>
    <t>TA1GU</t>
  </si>
  <si>
    <t>CH0114208108</t>
  </si>
  <si>
    <t>.TA1GU</t>
  </si>
  <si>
    <t>STOXX AMERICAS TOTAL MARKET PR (EUR)</t>
  </si>
  <si>
    <t>STX AM TM EUR (PR)</t>
  </si>
  <si>
    <t>TAM1P</t>
  </si>
  <si>
    <t>CH0114208538</t>
  </si>
  <si>
    <t>.TAM1P</t>
  </si>
  <si>
    <t>STOXX AMERICAS TOTAL MARKET PR (USD)</t>
  </si>
  <si>
    <t>STX AM TM USD (PR)</t>
  </si>
  <si>
    <t>TAM1L</t>
  </si>
  <si>
    <t>CH0114208546</t>
  </si>
  <si>
    <t>.TAM1L</t>
  </si>
  <si>
    <t>STOXX AMERICAS TOTAL MARKET NR (EUR)</t>
  </si>
  <si>
    <t>STX AM TM EUR (NR)</t>
  </si>
  <si>
    <t>TAM1R</t>
  </si>
  <si>
    <t>CH0114208553</t>
  </si>
  <si>
    <t>.TAM1R</t>
  </si>
  <si>
    <t>STOXX AMERICAS TOTAL MARKET NR (USD)</t>
  </si>
  <si>
    <t>STX AM TM USD (NR)</t>
  </si>
  <si>
    <t>TAM1V</t>
  </si>
  <si>
    <t>CH0114208561</t>
  </si>
  <si>
    <t>.TAM1V</t>
  </si>
  <si>
    <t>STOXX AMERICAS TOTAL MARKET TR (EUR)</t>
  </si>
  <si>
    <t>STX AM TM EUR (TR)</t>
  </si>
  <si>
    <t>TAM1GR</t>
  </si>
  <si>
    <t>CH0114208579</t>
  </si>
  <si>
    <t>.TAM1GR</t>
  </si>
  <si>
    <t>STOXX AMERICAS TOTAL MARKET TR (USD)</t>
  </si>
  <si>
    <t>STX AM TM USD (TR)</t>
  </si>
  <si>
    <t>TAM1GV</t>
  </si>
  <si>
    <t>CH0114208587</t>
  </si>
  <si>
    <t>.TAM1GV</t>
  </si>
  <si>
    <t>STOXX AUSTRALIA TOTAL MARKET PR (EUR)</t>
  </si>
  <si>
    <t>STX AU TM EUR (PR)</t>
  </si>
  <si>
    <t>TCAUP</t>
  </si>
  <si>
    <t>CH0114208777</t>
  </si>
  <si>
    <t>.TCAUP</t>
  </si>
  <si>
    <t>STOXX AUSTRALIA TOTAL MARKET PR (USD)</t>
  </si>
  <si>
    <t>STX AU TM USD (PR)</t>
  </si>
  <si>
    <t>TCAUL</t>
  </si>
  <si>
    <t>CH0114208785</t>
  </si>
  <si>
    <t>.TCAUL</t>
  </si>
  <si>
    <t>STOXX AUSTRALIA TOTAL MARKET NR (EUR)</t>
  </si>
  <si>
    <t>STX AU TM EUR (NR)</t>
  </si>
  <si>
    <t>TCAUR</t>
  </si>
  <si>
    <t>CH0114208793</t>
  </si>
  <si>
    <t>.TCAUR</t>
  </si>
  <si>
    <t>STOXX AUSTRALIA TOTAL MARKET NR (USD)</t>
  </si>
  <si>
    <t>STX AU TM USD (NR)</t>
  </si>
  <si>
    <t>TCAUV</t>
  </si>
  <si>
    <t>CH0114208801</t>
  </si>
  <si>
    <t>.TCAUV</t>
  </si>
  <si>
    <t>STOXX AUSTRALIA TOTAL MARKET TR (EUR)</t>
  </si>
  <si>
    <t>STX AU TM EUR (TR)</t>
  </si>
  <si>
    <t>TCAUGR</t>
  </si>
  <si>
    <t>CH0114208819</t>
  </si>
  <si>
    <t>.TCAUGR</t>
  </si>
  <si>
    <t>STOXX AUSTRALIA TOTAL MARKET TR (USD)</t>
  </si>
  <si>
    <t>STX AU TM USD (TR)</t>
  </si>
  <si>
    <t>TCAUGV</t>
  </si>
  <si>
    <t>CH0114208827</t>
  </si>
  <si>
    <t>.TCAUGV</t>
  </si>
  <si>
    <t>STOXX SINGAPORE TOTAL MARKET PR (EUR)</t>
  </si>
  <si>
    <t>STX SG TM EUR (PR)</t>
  </si>
  <si>
    <t>TCSGP</t>
  </si>
  <si>
    <t>CH0114208835</t>
  </si>
  <si>
    <t>.TCSGP</t>
  </si>
  <si>
    <t>STOXX SINGAPORE TOTAL MARKET PR (USD)</t>
  </si>
  <si>
    <t>STX SG TM USD (PR)</t>
  </si>
  <si>
    <t>TCSGL</t>
  </si>
  <si>
    <t>CH0114208843</t>
  </si>
  <si>
    <t>.TCSGL</t>
  </si>
  <si>
    <t>STOXX SINGAPORE TOTAL MARKET NR (EUR)</t>
  </si>
  <si>
    <t>STX SG TM EUR (NR)</t>
  </si>
  <si>
    <t>TCSGR</t>
  </si>
  <si>
    <t>CH0114208850</t>
  </si>
  <si>
    <t>.TCSGR</t>
  </si>
  <si>
    <t>STOXX SINGAPORE TOTAL MARKET NR (USD)</t>
  </si>
  <si>
    <t>STX SG TM USD (NR)</t>
  </si>
  <si>
    <t>TCSGV</t>
  </si>
  <si>
    <t>CH0114208868</t>
  </si>
  <si>
    <t>.TCSGV</t>
  </si>
  <si>
    <t>STOXX SINGAPORE TOTAL MARKET TR (EUR)</t>
  </si>
  <si>
    <t>STX SG TM EUR (TR)</t>
  </si>
  <si>
    <t>TCSGGR</t>
  </si>
  <si>
    <t>CH0114208876</t>
  </si>
  <si>
    <t>.TCSGGR</t>
  </si>
  <si>
    <t>STOXX SINGAPORE TOTAL MARKET TR (USD)</t>
  </si>
  <si>
    <t>STX SG TM USD (TR)</t>
  </si>
  <si>
    <t>TCSGGV</t>
  </si>
  <si>
    <t>CH0114208884</t>
  </si>
  <si>
    <t>.TCSGGV</t>
  </si>
  <si>
    <t>STOXX HONG KONG TOTAL MARKET PR (EUR)</t>
  </si>
  <si>
    <t>STX HK TM EUR (PR)</t>
  </si>
  <si>
    <t>TCHKP</t>
  </si>
  <si>
    <t>CH0114208892</t>
  </si>
  <si>
    <t>.TCHKP</t>
  </si>
  <si>
    <t>STOXX HONG KONG TOTAL MARKET PR (USD)</t>
  </si>
  <si>
    <t>STX HK TM USD (PR)</t>
  </si>
  <si>
    <t>TCHKL</t>
  </si>
  <si>
    <t>CH0114208900</t>
  </si>
  <si>
    <t>.TCHKL</t>
  </si>
  <si>
    <t>STOXX HONG KONG TOTAL MARKET NR (EUR)</t>
  </si>
  <si>
    <t>STX HK TM EUR (NR)</t>
  </si>
  <si>
    <t>TCHKR</t>
  </si>
  <si>
    <t>CH0114208918</t>
  </si>
  <si>
    <t>.TCHKR</t>
  </si>
  <si>
    <t>STOXX HONG KONG TOTAL MARKET NR (USD)</t>
  </si>
  <si>
    <t>STX HK TM USD (NR)</t>
  </si>
  <si>
    <t>TCHKV</t>
  </si>
  <si>
    <t>CH0114208926</t>
  </si>
  <si>
    <t>.TCHKV</t>
  </si>
  <si>
    <t>STOXX HONG KONG TOTAL MARKET TR (EUR)</t>
  </si>
  <si>
    <t>STX HK TM EUR (TR)</t>
  </si>
  <si>
    <t>TCHKGR</t>
  </si>
  <si>
    <t>CH0114208934</t>
  </si>
  <si>
    <t>.TCHKGR</t>
  </si>
  <si>
    <t>STOXX HONG KONG TOTAL MARKET TR (USD)</t>
  </si>
  <si>
    <t>STX HK TM USD (TR)</t>
  </si>
  <si>
    <t>TCHKGV</t>
  </si>
  <si>
    <t>CH0114208942</t>
  </si>
  <si>
    <t>.TCHKGV</t>
  </si>
  <si>
    <t>STOXX JAPAN TOTAL MARKET PR (EUR)</t>
  </si>
  <si>
    <t>STX JP TM EUR (PR)</t>
  </si>
  <si>
    <t>TCJPP</t>
  </si>
  <si>
    <t>CH0114208959</t>
  </si>
  <si>
    <t>.TCJPP</t>
  </si>
  <si>
    <t>STOXX JAPAN TOTAL MARKET PR (USD)</t>
  </si>
  <si>
    <t>STX JP TM USD (PR)</t>
  </si>
  <si>
    <t>TCJPL</t>
  </si>
  <si>
    <t>CH0114208967</t>
  </si>
  <si>
    <t>.TCJPL</t>
  </si>
  <si>
    <t>STOXX JAPAN TOTAL MARKET NR (EUR)</t>
  </si>
  <si>
    <t>STX JP TM EUR (NR)</t>
  </si>
  <si>
    <t>TCJPR</t>
  </si>
  <si>
    <t>CH0114208975</t>
  </si>
  <si>
    <t>.TCJPR</t>
  </si>
  <si>
    <t>STOXX JAPAN TOTAL MARKET NR (USD)</t>
  </si>
  <si>
    <t>STX JP TM USD (NR)</t>
  </si>
  <si>
    <t>TCJPV</t>
  </si>
  <si>
    <t>CH0114208983</t>
  </si>
  <si>
    <t>.TCJPV</t>
  </si>
  <si>
    <t>STOXX JAPAN TOTAL MARKET TR (EUR)</t>
  </si>
  <si>
    <t>STX JP TM EUR (TR)</t>
  </si>
  <si>
    <t>TCJPGR</t>
  </si>
  <si>
    <t>CH0114208991</t>
  </si>
  <si>
    <t>.TCJPGR</t>
  </si>
  <si>
    <t>STOXX JAPAN TOTAL MARKET TR (USD)</t>
  </si>
  <si>
    <t>STX JP TM USD (TR)</t>
  </si>
  <si>
    <t>TCJPGV</t>
  </si>
  <si>
    <t>CH0114209007</t>
  </si>
  <si>
    <t>.TCJPGV</t>
  </si>
  <si>
    <t>STOXX NEW ZEALAND TOTAL MARKET PR (EUR)</t>
  </si>
  <si>
    <t>STX NZ TM EUR (PR)</t>
  </si>
  <si>
    <t>TCNZP</t>
  </si>
  <si>
    <t>CH0114209015</t>
  </si>
  <si>
    <t>.TCNZP</t>
  </si>
  <si>
    <t>STOXX NEW ZEALAND TOTAL MARKET PR (USD)</t>
  </si>
  <si>
    <t>STX NZ TM USD (PR)</t>
  </si>
  <si>
    <t>TCNZL</t>
  </si>
  <si>
    <t>CH0114209023</t>
  </si>
  <si>
    <t>.TCNZL</t>
  </si>
  <si>
    <t>STOXX NEW ZEALAND TOTAL MARKET NR (EUR)</t>
  </si>
  <si>
    <t>STX NZ TM EUR (NR)</t>
  </si>
  <si>
    <t>TCNZR</t>
  </si>
  <si>
    <t>CH0114209031</t>
  </si>
  <si>
    <t>.TCNZR</t>
  </si>
  <si>
    <t>STOXX NEW ZEALAND TOTAL MARKET NR (USD)</t>
  </si>
  <si>
    <t>STX NZ TM USD (NR)</t>
  </si>
  <si>
    <t>TCNZV</t>
  </si>
  <si>
    <t>CH0114209049</t>
  </si>
  <si>
    <t>.TCNZV</t>
  </si>
  <si>
    <t>STOXX NEW ZEALAND TOTAL MARKET TR (EUR)</t>
  </si>
  <si>
    <t>STX NZ TM EUR (TR)</t>
  </si>
  <si>
    <t>TCNZGR</t>
  </si>
  <si>
    <t>CH0114209056</t>
  </si>
  <si>
    <t>.TCNZGR</t>
  </si>
  <si>
    <t>STOXX NEW ZEALAND TOTAL MARKET TR (USD)</t>
  </si>
  <si>
    <t>STX NZ TM USD (TR)</t>
  </si>
  <si>
    <t>TCNZGV</t>
  </si>
  <si>
    <t>CH0114209064</t>
  </si>
  <si>
    <t>.TCNZGV</t>
  </si>
  <si>
    <t>STOXX CANADA TOTAL MARKET PR (EUR)</t>
  </si>
  <si>
    <t>STX CA TM EUR (PR)</t>
  </si>
  <si>
    <t>TCCAP</t>
  </si>
  <si>
    <t>CH0114209072</t>
  </si>
  <si>
    <t>.TCCAP</t>
  </si>
  <si>
    <t>STOXX CANADA TOTAL MARKET PR (USD)</t>
  </si>
  <si>
    <t>STX CA TM USD (PR)</t>
  </si>
  <si>
    <t>TCCAL</t>
  </si>
  <si>
    <t>CH0114209080</t>
  </si>
  <si>
    <t>.TCCAL</t>
  </si>
  <si>
    <t>STOXX CANADA TOTAL MARKET NR (EUR)</t>
  </si>
  <si>
    <t>STX CA TM EUR (NR)</t>
  </si>
  <si>
    <t>TCCAR</t>
  </si>
  <si>
    <t>CH0114209098</t>
  </si>
  <si>
    <t>.TCCAR</t>
  </si>
  <si>
    <t>STOXX CANADA TOTAL MARKET NR (USD)</t>
  </si>
  <si>
    <t>STX CA TM USD (NR)</t>
  </si>
  <si>
    <t>TCCAV</t>
  </si>
  <si>
    <t>CH0114209106</t>
  </si>
  <si>
    <t>.TCCAV</t>
  </si>
  <si>
    <t>STOXX CANADA TOTAL MARKET TR (EUR)</t>
  </si>
  <si>
    <t>STX CA TM EUR (TR)</t>
  </si>
  <si>
    <t>TCCAGR</t>
  </si>
  <si>
    <t>CH0114209114</t>
  </si>
  <si>
    <t>.TCCAGR</t>
  </si>
  <si>
    <t>STOXX CANADA TOTAL MARKET TR (USD)</t>
  </si>
  <si>
    <t>STX CA TM USD (TR)</t>
  </si>
  <si>
    <t>TCCAGV</t>
  </si>
  <si>
    <t>CH0114209122</t>
  </si>
  <si>
    <t>.TCCAGV</t>
  </si>
  <si>
    <t>STOXX USA TOTAL MARKET PR (EUR)</t>
  </si>
  <si>
    <t>STX US TM EUR (PR)</t>
  </si>
  <si>
    <t>TCUSP</t>
  </si>
  <si>
    <t>CH0114209130</t>
  </si>
  <si>
    <t>.TCUSP</t>
  </si>
  <si>
    <t>STOXX USA TOTAL MARKET PR (USD)</t>
  </si>
  <si>
    <t>STX US TM USD (PR)</t>
  </si>
  <si>
    <t>TCUSL</t>
  </si>
  <si>
    <t>CH0114209148</t>
  </si>
  <si>
    <t>.TCUSL</t>
  </si>
  <si>
    <t>STOXX USA TOTAL MARKET NR (EUR)</t>
  </si>
  <si>
    <t>STX US TM EUR (NR)</t>
  </si>
  <si>
    <t>TCUSR</t>
  </si>
  <si>
    <t>CH0114209155</t>
  </si>
  <si>
    <t>.TCUSR</t>
  </si>
  <si>
    <t>STOXX USA TOTAL MARKET NR (USD)</t>
  </si>
  <si>
    <t>STX US TM USD (NR)</t>
  </si>
  <si>
    <t>TCUSV</t>
  </si>
  <si>
    <t>CH0114209163</t>
  </si>
  <si>
    <t>.TCUSV</t>
  </si>
  <si>
    <t>STOXX USA TOTAL MARKET TR (EUR)</t>
  </si>
  <si>
    <t>STX US TM EUR (TR)</t>
  </si>
  <si>
    <t>TCUSGR</t>
  </si>
  <si>
    <t>CH0114209171</t>
  </si>
  <si>
    <t>.TCUSGR</t>
  </si>
  <si>
    <t>STOXX USA TOTAL MARKET TR (USD)</t>
  </si>
  <si>
    <t>STX US TM USD (TR)</t>
  </si>
  <si>
    <t>TCUSGV</t>
  </si>
  <si>
    <t>CH0114209189</t>
  </si>
  <si>
    <t>.TCUSGV</t>
  </si>
  <si>
    <t>STOXX AUSTRIA TOTAL MARKET PR (EUR)</t>
  </si>
  <si>
    <t>STX AT TM EUR (PR)</t>
  </si>
  <si>
    <t>TCATP</t>
  </si>
  <si>
    <t>CH0114209197</t>
  </si>
  <si>
    <t>.TCATP</t>
  </si>
  <si>
    <t>STOXX AUSTRIA TOTAL MARKET PR (USD)</t>
  </si>
  <si>
    <t>STX AT TM USD (PR)</t>
  </si>
  <si>
    <t>TCATL</t>
  </si>
  <si>
    <t>CH0114209205</t>
  </si>
  <si>
    <t>.TCATL</t>
  </si>
  <si>
    <t>STOXX AUSTRIA TOTAL MARKET NR (EUR)</t>
  </si>
  <si>
    <t>STX AT TM EUR (NR)</t>
  </si>
  <si>
    <t>TCATR</t>
  </si>
  <si>
    <t>CH0114209213</t>
  </si>
  <si>
    <t>.TCATR</t>
  </si>
  <si>
    <t>STOXX AUSTRIA TOTAL MARKET NR (USD)</t>
  </si>
  <si>
    <t>STX AT TM USD (NR)</t>
  </si>
  <si>
    <t>TCATV</t>
  </si>
  <si>
    <t>CH0114209221</t>
  </si>
  <si>
    <t>.TCATV</t>
  </si>
  <si>
    <t>STOXX AUSTRIA TOTAL MARKET TR (EUR)</t>
  </si>
  <si>
    <t>STX AT TM EUR (TR)</t>
  </si>
  <si>
    <t>TCATGR</t>
  </si>
  <si>
    <t>CH0114209239</t>
  </si>
  <si>
    <t>.TCATGR</t>
  </si>
  <si>
    <t>STOXX AUSTRIA TOTAL MARKET TR (USD)</t>
  </si>
  <si>
    <t>STX AT TM USD (TR)</t>
  </si>
  <si>
    <t>TCATGV</t>
  </si>
  <si>
    <t>CH0114209247</t>
  </si>
  <si>
    <t>.TCATGV</t>
  </si>
  <si>
    <t>STOXX BELGIUM TOTAL MARKET PR (EUR)</t>
  </si>
  <si>
    <t>STX BE TM EUR (PR)</t>
  </si>
  <si>
    <t>TCBEP</t>
  </si>
  <si>
    <t>CH0114209254</t>
  </si>
  <si>
    <t>.TCBEP</t>
  </si>
  <si>
    <t>STOXX BELGIUM TOTAL MARKET PR (USD)</t>
  </si>
  <si>
    <t>STX BE TM USD (PR)</t>
  </si>
  <si>
    <t>TCBEL</t>
  </si>
  <si>
    <t>CH0114209262</t>
  </si>
  <si>
    <t>.TCBEL</t>
  </si>
  <si>
    <t>STOXX BELGIUM TOTAL MARKET NR (EUR)</t>
  </si>
  <si>
    <t>STX BE TM EUR (NR)</t>
  </si>
  <si>
    <t>TCBER</t>
  </si>
  <si>
    <t>CH0114209270</t>
  </si>
  <si>
    <t>.TCBER</t>
  </si>
  <si>
    <t>STOXX BELGIUM TOTAL MARKET NR (USD)</t>
  </si>
  <si>
    <t>STX BE TM USD (NR)</t>
  </si>
  <si>
    <t>TCBEV</t>
  </si>
  <si>
    <t>CH0114209288</t>
  </si>
  <si>
    <t>.TCBEV</t>
  </si>
  <si>
    <t>STOXX BELGIUM TOTAL MARKET TR (EUR)</t>
  </si>
  <si>
    <t>STX BE TM EUR (TR)</t>
  </si>
  <si>
    <t>TCBEGR</t>
  </si>
  <si>
    <t>CH0114209296</t>
  </si>
  <si>
    <t>.TCBEGR</t>
  </si>
  <si>
    <t>STOXX BELGIUM TOTAL MARKET TR (USD)</t>
  </si>
  <si>
    <t>STX BE TM USD (TR)</t>
  </si>
  <si>
    <t>TCBEGV</t>
  </si>
  <si>
    <t>CH0114209304</t>
  </si>
  <si>
    <t>.TCBEGV</t>
  </si>
  <si>
    <t>STOXX DENMARK TOTAL MARKET PR (EUR)</t>
  </si>
  <si>
    <t>STX DK TM EUR (PR)</t>
  </si>
  <si>
    <t>TCDKP</t>
  </si>
  <si>
    <t>CH0114209312</t>
  </si>
  <si>
    <t>.TCDKP</t>
  </si>
  <si>
    <t>STOXX DENMARK TOTAL MARKET PR (USD)</t>
  </si>
  <si>
    <t>STX DK TM USD (PR)</t>
  </si>
  <si>
    <t>TCDKL</t>
  </si>
  <si>
    <t>CH0114209320</t>
  </si>
  <si>
    <t>.TCDKL</t>
  </si>
  <si>
    <t>STOXX DENMARK TOTAL MARKET NR (EUR)</t>
  </si>
  <si>
    <t>STX DK TM EUR (NR)</t>
  </si>
  <si>
    <t>TCDKR</t>
  </si>
  <si>
    <t>CH0114209338</t>
  </si>
  <si>
    <t>.TCDKR</t>
  </si>
  <si>
    <t>STOXX DENMARK TOTAL MARKET NR (USD)</t>
  </si>
  <si>
    <t>STX DK TM USD (NR)</t>
  </si>
  <si>
    <t>TCDKV</t>
  </si>
  <si>
    <t>CH0114209346</t>
  </si>
  <si>
    <t>.TCDKV</t>
  </si>
  <si>
    <t>STOXX DENMARK TOTAL MARKET TR (EUR)</t>
  </si>
  <si>
    <t>STX DK TM EUR (TR)</t>
  </si>
  <si>
    <t>TCDKGR</t>
  </si>
  <si>
    <t>CH0114209353</t>
  </si>
  <si>
    <t>.TCDKGR</t>
  </si>
  <si>
    <t>STOXX DENMARK TOTAL MARKET TR (USD)</t>
  </si>
  <si>
    <t>STX DK TM USD (TR)</t>
  </si>
  <si>
    <t>TCDKGV</t>
  </si>
  <si>
    <t>CH0114209361</t>
  </si>
  <si>
    <t>.TCDKGV</t>
  </si>
  <si>
    <t>STOXX FINLAND TOTAL MARKET PR (EUR)</t>
  </si>
  <si>
    <t>STX FI TM EUR (PR)</t>
  </si>
  <si>
    <t>TCFIP</t>
  </si>
  <si>
    <t>CH0114209379</t>
  </si>
  <si>
    <t>.TCFIP</t>
  </si>
  <si>
    <t>STOXX FINLAND TOTAL MARKET PR (USD)</t>
  </si>
  <si>
    <t>STX FI TM USD (PR)</t>
  </si>
  <si>
    <t>TCFIL</t>
  </si>
  <si>
    <t>CH0114209387</t>
  </si>
  <si>
    <t>.TCFIL</t>
  </si>
  <si>
    <t>STOXX FINLAND TOTAL MARKET NR (EUR)</t>
  </si>
  <si>
    <t>STX FI TM EUR (NR)</t>
  </si>
  <si>
    <t>TCFIR</t>
  </si>
  <si>
    <t>CH0114209395</t>
  </si>
  <si>
    <t>.TCFIR</t>
  </si>
  <si>
    <t>STOXX FINLAND TOTAL MARKET NR (USD)</t>
  </si>
  <si>
    <t>STX FI TM USD (NR)</t>
  </si>
  <si>
    <t>TCFIV</t>
  </si>
  <si>
    <t>CH0114209403</t>
  </si>
  <si>
    <t>.TCFIV</t>
  </si>
  <si>
    <t>STOXX FINLAND TOTAL MARKET TR (EUR)</t>
  </si>
  <si>
    <t>STX FI TM EUR (TR)</t>
  </si>
  <si>
    <t>TCFIGR</t>
  </si>
  <si>
    <t>CH0114209411</t>
  </si>
  <si>
    <t>.TCFIGR</t>
  </si>
  <si>
    <t>STOXX FINLAND TOTAL MARKET TR (USD)</t>
  </si>
  <si>
    <t>STX FI TM USD (TR)</t>
  </si>
  <si>
    <t>TCFIGV</t>
  </si>
  <si>
    <t>CH0114209429</t>
  </si>
  <si>
    <t>.TCFIGV</t>
  </si>
  <si>
    <t>STOXX FRANCE TOTAL MARKET PR (EUR)</t>
  </si>
  <si>
    <t>STX FR TM EUR (PR)</t>
  </si>
  <si>
    <t>TCFRP</t>
  </si>
  <si>
    <t>CH0114209437</t>
  </si>
  <si>
    <t>.TCFRP</t>
  </si>
  <si>
    <t>STOXX FRANCE TOTAL MARKET PR (USD)</t>
  </si>
  <si>
    <t>STX FR TM USD (PR)</t>
  </si>
  <si>
    <t>TCFRL</t>
  </si>
  <si>
    <t>CH0114209445</t>
  </si>
  <si>
    <t>.TCFRL</t>
  </si>
  <si>
    <t>STOXX FRANCE TOTAL MARKET NR (EUR)</t>
  </si>
  <si>
    <t>STX FR TM EUR (NR)</t>
  </si>
  <si>
    <t>TCFRR</t>
  </si>
  <si>
    <t>CH0114209452</t>
  </si>
  <si>
    <t>.TCFRR</t>
  </si>
  <si>
    <t>STOXX FRANCE TOTAL MARKET NR (USD)</t>
  </si>
  <si>
    <t>STX FR TM USD (NR)</t>
  </si>
  <si>
    <t>TCFRV</t>
  </si>
  <si>
    <t>CH0114209460</t>
  </si>
  <si>
    <t>.TCFRV</t>
  </si>
  <si>
    <t>STOXX FRANCE TOTAL MARKET TR (EUR)</t>
  </si>
  <si>
    <t>STX FR TM EUR (TR)</t>
  </si>
  <si>
    <t>TCFRGR</t>
  </si>
  <si>
    <t>CH0114209478</t>
  </si>
  <si>
    <t>.TCFRGR</t>
  </si>
  <si>
    <t>STOXX FRANCE TOTAL MARKET TR (USD)</t>
  </si>
  <si>
    <t>STX FR TM USD (TR)</t>
  </si>
  <si>
    <t>TCFRGV</t>
  </si>
  <si>
    <t>CH0114209486</t>
  </si>
  <si>
    <t>.TCFRGV</t>
  </si>
  <si>
    <t>STOXX GERMANY TOTAL MARKET PR (EUR)</t>
  </si>
  <si>
    <t>STX DE TM EUR (PR)</t>
  </si>
  <si>
    <t>TCDEP</t>
  </si>
  <si>
    <t>CH0114209494</t>
  </si>
  <si>
    <t>.TCDEP</t>
  </si>
  <si>
    <t>STOXX GERMANY TOTAL MARKET PR (USD)</t>
  </si>
  <si>
    <t>STX DE TM USD (PR)</t>
  </si>
  <si>
    <t>TCDEL</t>
  </si>
  <si>
    <t>CH0114209502</t>
  </si>
  <si>
    <t>.TCDEL</t>
  </si>
  <si>
    <t>STOXX GERMANY TOTAL MARKET NR (EUR)</t>
  </si>
  <si>
    <t>STX DE TM EUR (NR)</t>
  </si>
  <si>
    <t>TCDER</t>
  </si>
  <si>
    <t>CH0114209510</t>
  </si>
  <si>
    <t>.TCDER</t>
  </si>
  <si>
    <t>STOXX GERMANY TOTAL MARKET NR (USD)</t>
  </si>
  <si>
    <t>STX DE TM USD (NR)</t>
  </si>
  <si>
    <t>TCDEV</t>
  </si>
  <si>
    <t>CH0114209528</t>
  </si>
  <si>
    <t>.TCDEV</t>
  </si>
  <si>
    <t>STOXX GERMANY TOTAL MARKET TR (EUR)</t>
  </si>
  <si>
    <t>STX DE TM EUR (TR)</t>
  </si>
  <si>
    <t>TCDEGR</t>
  </si>
  <si>
    <t>CH0114209536</t>
  </si>
  <si>
    <t>.TCDEGR</t>
  </si>
  <si>
    <t>STOXX GERMANY TOTAL MARKET TR (USD)</t>
  </si>
  <si>
    <t>STX DE TM USD (TR)</t>
  </si>
  <si>
    <t>TCDEGV</t>
  </si>
  <si>
    <t>CH0114209544</t>
  </si>
  <si>
    <t>.TCDEGV</t>
  </si>
  <si>
    <t>STOXX GREECE TOTAL MARKET PR (EUR)</t>
  </si>
  <si>
    <t>STX GR TM EUR (PR)</t>
  </si>
  <si>
    <t>TCGRP</t>
  </si>
  <si>
    <t>CH0114209551</t>
  </si>
  <si>
    <t>.TCGRP</t>
  </si>
  <si>
    <t>STOXX GREECE TOTAL MARKET PR (USD)</t>
  </si>
  <si>
    <t>STX GR TM USD (PR)</t>
  </si>
  <si>
    <t>TCGRL</t>
  </si>
  <si>
    <t>CH0114209569</t>
  </si>
  <si>
    <t>.TCGRL</t>
  </si>
  <si>
    <t>STOXX GREECE TOTAL MARKET NR (EUR)</t>
  </si>
  <si>
    <t>STX GR TM EUR (NR)</t>
  </si>
  <si>
    <t>TCGRR</t>
  </si>
  <si>
    <t>CH0114209577</t>
  </si>
  <si>
    <t>.TCGRR</t>
  </si>
  <si>
    <t>STOXX GREECE TOTAL MARKET NR (USD)</t>
  </si>
  <si>
    <t>STX GR TM USD (NR)</t>
  </si>
  <si>
    <t>TCGRV</t>
  </si>
  <si>
    <t>CH0114209585</t>
  </si>
  <si>
    <t>.TCGRV</t>
  </si>
  <si>
    <t>STOXX GREECE TOTAL MARKET TR (EUR)</t>
  </si>
  <si>
    <t>STX GR TM EUR (TR)</t>
  </si>
  <si>
    <t>TCGRGR</t>
  </si>
  <si>
    <t>CH0114209593</t>
  </si>
  <si>
    <t>.TCGRGR</t>
  </si>
  <si>
    <t>STOXX GREECE TOTAL MARKET TR (USD)</t>
  </si>
  <si>
    <t>STX GR TM USD (TR)</t>
  </si>
  <si>
    <t>TCGRGV</t>
  </si>
  <si>
    <t>CH0114209601</t>
  </si>
  <si>
    <t>.TCGRGV</t>
  </si>
  <si>
    <t>STOXX ICELAND TOTAL MARKET PR (EUR)</t>
  </si>
  <si>
    <t>STX IS TM EUR (PR)</t>
  </si>
  <si>
    <t>TCISP</t>
  </si>
  <si>
    <t>CH0114209619</t>
  </si>
  <si>
    <t>.TCISP</t>
  </si>
  <si>
    <t>STOXX ICELAND TOTAL MARKET PR (USD)</t>
  </si>
  <si>
    <t>STX IS TM USD (PR)</t>
  </si>
  <si>
    <t>TCISL</t>
  </si>
  <si>
    <t>CH0114209627</t>
  </si>
  <si>
    <t>.TCISL</t>
  </si>
  <si>
    <t>STOXX ICELAND TOTAL MARKET NR (EUR)</t>
  </si>
  <si>
    <t>STX IS TM EUR (NR)</t>
  </si>
  <si>
    <t>TCISR</t>
  </si>
  <si>
    <t>CH0114209635</t>
  </si>
  <si>
    <t>.TCISR</t>
  </si>
  <si>
    <t>STOXX ICELAND TOTAL MARKET NR (USD)</t>
  </si>
  <si>
    <t>STX IS TM USD (NR)</t>
  </si>
  <si>
    <t>TCISV</t>
  </si>
  <si>
    <t>CH0114209643</t>
  </si>
  <si>
    <t>.TCISV</t>
  </si>
  <si>
    <t>STOXX ICELAND TOTAL MARKET TR (EUR)</t>
  </si>
  <si>
    <t>STX IS TM EUR (TR)</t>
  </si>
  <si>
    <t>TCISGR</t>
  </si>
  <si>
    <t>CH0114209650</t>
  </si>
  <si>
    <t>.TCISGR</t>
  </si>
  <si>
    <t>STOXX ICELAND TOTAL MARKET TR (USD)</t>
  </si>
  <si>
    <t>STX IS TM USD (TR)</t>
  </si>
  <si>
    <t>TCISGV</t>
  </si>
  <si>
    <t>CH0114209668</t>
  </si>
  <si>
    <t>.TCISGV</t>
  </si>
  <si>
    <t>STOXX IRELAND TOTAL MARKET PR (EUR)</t>
  </si>
  <si>
    <t>STX IE TM EUR (PR)</t>
  </si>
  <si>
    <t>TCIEP</t>
  </si>
  <si>
    <t>CH0114209676</t>
  </si>
  <si>
    <t>.TCIEP</t>
  </si>
  <si>
    <t>STOXX IRELAND TOTAL MARKET PR (USD)</t>
  </si>
  <si>
    <t>STX IE TM USD (PR)</t>
  </si>
  <si>
    <t>TCIEL</t>
  </si>
  <si>
    <t>CH0114209684</t>
  </si>
  <si>
    <t>.TCIEL</t>
  </si>
  <si>
    <t>STOXX IRELAND TOTAL MARKET NR (EUR)</t>
  </si>
  <si>
    <t>STX IE TM EUR (NR)</t>
  </si>
  <si>
    <t>TCIER</t>
  </si>
  <si>
    <t>CH0114209692</t>
  </si>
  <si>
    <t>.TCIER</t>
  </si>
  <si>
    <t>STOXX IRELAND TOTAL MARKET NR (USD)</t>
  </si>
  <si>
    <t>STX IE TM USD (NR)</t>
  </si>
  <si>
    <t>TCIEV</t>
  </si>
  <si>
    <t>CH0114209700</t>
  </si>
  <si>
    <t>.TCIEV</t>
  </si>
  <si>
    <t>STOXX IRELAND TOTAL MARKET TR (EUR)</t>
  </si>
  <si>
    <t>STX IE TM EUR (TR)</t>
  </si>
  <si>
    <t>TCIEGR</t>
  </si>
  <si>
    <t>CH0114209718</t>
  </si>
  <si>
    <t>.TCIEGR</t>
  </si>
  <si>
    <t>STOXX IRELAND TOTAL MARKET TR (USD)</t>
  </si>
  <si>
    <t>STX IE TM USD (TR)</t>
  </si>
  <si>
    <t>TCIEGV</t>
  </si>
  <si>
    <t>CH0114209726</t>
  </si>
  <si>
    <t>.TCIEGV</t>
  </si>
  <si>
    <t>STOXX ITALY TOTAL MARKET PR (EUR)</t>
  </si>
  <si>
    <t>STX IT TM EUR (PR)</t>
  </si>
  <si>
    <t>TCITP</t>
  </si>
  <si>
    <t>CH0114209734</t>
  </si>
  <si>
    <t>.TCITP</t>
  </si>
  <si>
    <t>STOXX ITALY TOTAL MARKET PR (USD)</t>
  </si>
  <si>
    <t>STX IT TM USD (PR)</t>
  </si>
  <si>
    <t>TCITL</t>
  </si>
  <si>
    <t>CH0114209742</t>
  </si>
  <si>
    <t>.TCITL</t>
  </si>
  <si>
    <t>STOXX ITALY TOTAL MARKET NR (EUR)</t>
  </si>
  <si>
    <t>STX IT TM EUR (NR)</t>
  </si>
  <si>
    <t>TCITR</t>
  </si>
  <si>
    <t>CH0114209759</t>
  </si>
  <si>
    <t>.TCITR</t>
  </si>
  <si>
    <t>STOXX ITALY TOTAL MARKET NR (USD)</t>
  </si>
  <si>
    <t>STX IT TM USD (NR)</t>
  </si>
  <si>
    <t>TCITV</t>
  </si>
  <si>
    <t>CH0114209767</t>
  </si>
  <si>
    <t>.TCITV</t>
  </si>
  <si>
    <t>STOXX ITALY TOTAL MARKET TR (EUR)</t>
  </si>
  <si>
    <t>STX IT TM EUR (TR)</t>
  </si>
  <si>
    <t>TCITGR</t>
  </si>
  <si>
    <t>CH0114209775</t>
  </si>
  <si>
    <t>.TCITGR</t>
  </si>
  <si>
    <t>STOXX ITALY TOTAL MARKET TR (USD)</t>
  </si>
  <si>
    <t>STX IT TM USD (TR)</t>
  </si>
  <si>
    <t>TCITGV</t>
  </si>
  <si>
    <t>CH0114209783</t>
  </si>
  <si>
    <t>.TCITGV</t>
  </si>
  <si>
    <t>STOXX LUXEMBOURG TOTAL MARKET PR (EUR)</t>
  </si>
  <si>
    <t>STX LU TM EUR (PR)</t>
  </si>
  <si>
    <t>TCLUP</t>
  </si>
  <si>
    <t>CH0114209791</t>
  </si>
  <si>
    <t>.TCLUP</t>
  </si>
  <si>
    <t>STOXX LUXEMBOURG TOTAL MARKET PR (USD)</t>
  </si>
  <si>
    <t>STX LU TM USD (PR)</t>
  </si>
  <si>
    <t>TCLUL</t>
  </si>
  <si>
    <t>CH0114209809</t>
  </si>
  <si>
    <t>.TCLUL</t>
  </si>
  <si>
    <t>STOXX LUXEMBOURG TOTAL MARKET NR (EUR)</t>
  </si>
  <si>
    <t>STX LU TM EUR (NR)</t>
  </si>
  <si>
    <t>TCLUR</t>
  </si>
  <si>
    <t>CH0114209817</t>
  </si>
  <si>
    <t>.TCLUR</t>
  </si>
  <si>
    <t>STOXX LUXEMBOURG TOTAL MARKET NR (USD)</t>
  </si>
  <si>
    <t>STX LU TM USD (NR)</t>
  </si>
  <si>
    <t>TCLUV</t>
  </si>
  <si>
    <t>CH0114209825</t>
  </si>
  <si>
    <t>.TCLUV</t>
  </si>
  <si>
    <t>STOXX LUXEMBOURG TOTAL MARKET TR (EUR)</t>
  </si>
  <si>
    <t>STX LU TM EUR (TR)</t>
  </si>
  <si>
    <t>TCLUGR</t>
  </si>
  <si>
    <t>CH0114209833</t>
  </si>
  <si>
    <t>.TCLUGR</t>
  </si>
  <si>
    <t>STOXX LUXEMBOURG TOTAL MARKET TR (USD)</t>
  </si>
  <si>
    <t>STX LU TM USD (TR)</t>
  </si>
  <si>
    <t>TCLUGV</t>
  </si>
  <si>
    <t>CH0114209841</t>
  </si>
  <si>
    <t>.TCLUGV</t>
  </si>
  <si>
    <t>STOXX NETHERLANDS TOTAL MARKET PR (EUR)</t>
  </si>
  <si>
    <t>STX NL TM EUR (PR)</t>
  </si>
  <si>
    <t>TCNLP</t>
  </si>
  <si>
    <t>CH0114209858</t>
  </si>
  <si>
    <t>.TCNLP</t>
  </si>
  <si>
    <t>STOXX NETHERLANDS TOTAL MARKET PR (USD)</t>
  </si>
  <si>
    <t>STX NL TM USD (PR)</t>
  </si>
  <si>
    <t>TCNLL</t>
  </si>
  <si>
    <t>CH0114209866</t>
  </si>
  <si>
    <t>.TCNLL</t>
  </si>
  <si>
    <t>STOXX NETHERLANDS TOTAL MARKET NR (EUR)</t>
  </si>
  <si>
    <t>STX NL TM EUR (NR)</t>
  </si>
  <si>
    <t>TCNLR</t>
  </si>
  <si>
    <t>CH0114209874</t>
  </si>
  <si>
    <t>.TCNLR</t>
  </si>
  <si>
    <t>STOXX NETHERLANDS TOTAL MARKET NR (USD)</t>
  </si>
  <si>
    <t>STX NL TM USD (NR)</t>
  </si>
  <si>
    <t>TCNLV</t>
  </si>
  <si>
    <t>CH0114209882</t>
  </si>
  <si>
    <t>.TCNLV</t>
  </si>
  <si>
    <t>STOXX NETHERLANDS TOTAL MARKET TR (EUR)</t>
  </si>
  <si>
    <t>STX NL TM EUR (TR)</t>
  </si>
  <si>
    <t>TCNLGR</t>
  </si>
  <si>
    <t>CH0114209890</t>
  </si>
  <si>
    <t>.TCNLGR</t>
  </si>
  <si>
    <t>STOXX NETHERLANDS TOTAL MARKET TR (USD)</t>
  </si>
  <si>
    <t>STX NL TM USD (TR)</t>
  </si>
  <si>
    <t>TCNLGV</t>
  </si>
  <si>
    <t>CH0114209908</t>
  </si>
  <si>
    <t>.TCNLGV</t>
  </si>
  <si>
    <t>STOXX NORWAY TOTAL MARKET PR (EUR)</t>
  </si>
  <si>
    <t>STX NO TM EUR (PR)</t>
  </si>
  <si>
    <t>TCNOP</t>
  </si>
  <si>
    <t>CH0114209916</t>
  </si>
  <si>
    <t>.TCNOP</t>
  </si>
  <si>
    <t>STOXX NORWAY TOTAL MARKET PR (USD)</t>
  </si>
  <si>
    <t>STX NO TM USD (PR)</t>
  </si>
  <si>
    <t>TCNOL</t>
  </si>
  <si>
    <t>CH0114209924</t>
  </si>
  <si>
    <t>.TCNOL</t>
  </si>
  <si>
    <t>STOXX NORWAY TOTAL MARKET NR (EUR)</t>
  </si>
  <si>
    <t>STX NO TM EUR (NR)</t>
  </si>
  <si>
    <t>TCNOR</t>
  </si>
  <si>
    <t>CH0114209932</t>
  </si>
  <si>
    <t>.TCNOR</t>
  </si>
  <si>
    <t>STOXX NORWAY TOTAL MARKET NR (USD)</t>
  </si>
  <si>
    <t>STX NO TM USD (NR)</t>
  </si>
  <si>
    <t>TCNOV</t>
  </si>
  <si>
    <t>CH0114209940</t>
  </si>
  <si>
    <t>.TCNOV</t>
  </si>
  <si>
    <t>STOXX NORWAY TOTAL MARKET TR (EUR)</t>
  </si>
  <si>
    <t>STX NO TM EUR (TR)</t>
  </si>
  <si>
    <t>TCNOGR</t>
  </si>
  <si>
    <t>CH0114209957</t>
  </si>
  <si>
    <t>.TCNOGR</t>
  </si>
  <si>
    <t>STOXX NORWAY TOTAL MARKET TR (USD)</t>
  </si>
  <si>
    <t>STX NO TM USD (TR)</t>
  </si>
  <si>
    <t>TCNOGV</t>
  </si>
  <si>
    <t>CH0114209965</t>
  </si>
  <si>
    <t>.TCNOGV</t>
  </si>
  <si>
    <t>STOXX PORTUGAL TOTAL MARKET PR (EUR)</t>
  </si>
  <si>
    <t>STX PT TM EUR (PR)</t>
  </si>
  <si>
    <t>TCPTP</t>
  </si>
  <si>
    <t>CH0114209973</t>
  </si>
  <si>
    <t>.TCPTP</t>
  </si>
  <si>
    <t>STOXX PORTUGAL TOTAL MARKET PR (USD)</t>
  </si>
  <si>
    <t>STX PT TM USD (PR)</t>
  </si>
  <si>
    <t>TCPTL</t>
  </si>
  <si>
    <t>CH0114209981</t>
  </si>
  <si>
    <t>.TCPTL</t>
  </si>
  <si>
    <t>STOXX PORTUGAL TOTAL MARKET NR (EUR)</t>
  </si>
  <si>
    <t>STX PT TM EUR (NR)</t>
  </si>
  <si>
    <t>TCPTR</t>
  </si>
  <si>
    <t>CH0114209999</t>
  </si>
  <si>
    <t>.TCPTR</t>
  </si>
  <si>
    <t>STOXX PORTUGAL TOTAL MARKET NR (USD)</t>
  </si>
  <si>
    <t>STX PT TM USD (NR)</t>
  </si>
  <si>
    <t>TCPTV</t>
  </si>
  <si>
    <t>CH0114210005</t>
  </si>
  <si>
    <t>.TCPTV</t>
  </si>
  <si>
    <t>STOXX PORTUGAL TOTAL MARKET TR (EUR)</t>
  </si>
  <si>
    <t>STX PT TM EUR (TR)</t>
  </si>
  <si>
    <t>TCPTGR</t>
  </si>
  <si>
    <t>CH0114210013</t>
  </si>
  <si>
    <t>.TCPTGR</t>
  </si>
  <si>
    <t>STOXX PORTUGAL TOTAL MARKET TR (USD)</t>
  </si>
  <si>
    <t>STX PT TM USD (TR)</t>
  </si>
  <si>
    <t>TCPTGV</t>
  </si>
  <si>
    <t>CH0114210021</t>
  </si>
  <si>
    <t>.TCPTGV</t>
  </si>
  <si>
    <t>STOXX SPAIN TOTAL MARKET PR (EUR)</t>
  </si>
  <si>
    <t>STX ES TM EUR (PR)</t>
  </si>
  <si>
    <t>TCESP</t>
  </si>
  <si>
    <t>CH0114210039</t>
  </si>
  <si>
    <t>.TCESP</t>
  </si>
  <si>
    <t>STOXX SPAIN TOTAL MARKET PR (USD)</t>
  </si>
  <si>
    <t>STX ES TM USD (PR)</t>
  </si>
  <si>
    <t>TCESL</t>
  </si>
  <si>
    <t>CH0114210047</t>
  </si>
  <si>
    <t>.TCESL</t>
  </si>
  <si>
    <t>STOXX SPAIN TOTAL MARKET NR (EUR)</t>
  </si>
  <si>
    <t>STX ES TM EUR (NR)</t>
  </si>
  <si>
    <t>TCESR</t>
  </si>
  <si>
    <t>CH0114210054</t>
  </si>
  <si>
    <t>.TCESR</t>
  </si>
  <si>
    <t>STOXX SPAIN TOTAL MARKET NR (USD)</t>
  </si>
  <si>
    <t>STX ES TM USD (NR)</t>
  </si>
  <si>
    <t>TCESV</t>
  </si>
  <si>
    <t>CH0114210062</t>
  </si>
  <si>
    <t>.TCESV</t>
  </si>
  <si>
    <t>STOXX SPAIN TOTAL MARKET TR (EUR)</t>
  </si>
  <si>
    <t>STX ES TM EUR (TR)</t>
  </si>
  <si>
    <t>TCESGR</t>
  </si>
  <si>
    <t>CH0114210070</t>
  </si>
  <si>
    <t>.TCESGR</t>
  </si>
  <si>
    <t>STOXX SPAIN TOTAL MARKET TR (USD)</t>
  </si>
  <si>
    <t>STX ES TM USD (TR)</t>
  </si>
  <si>
    <t>TCESGV</t>
  </si>
  <si>
    <t>CH0114210088</t>
  </si>
  <si>
    <t>.TCESGV</t>
  </si>
  <si>
    <t>STOXX SWEDEN TOTAL MARKET PR (EUR)</t>
  </si>
  <si>
    <t>STX SE TM EUR (PR)</t>
  </si>
  <si>
    <t>TCSEP</t>
  </si>
  <si>
    <t>CH0114210096</t>
  </si>
  <si>
    <t>.TCSEP</t>
  </si>
  <si>
    <t>STOXX SWEDEN TOTAL MARKET PR (USD)</t>
  </si>
  <si>
    <t>STX SE TM USD (PR)</t>
  </si>
  <si>
    <t>TCSEL</t>
  </si>
  <si>
    <t>CH0114210104</t>
  </si>
  <si>
    <t>.TCSEL</t>
  </si>
  <si>
    <t>STOXX SWEDEN TOTAL MARKET NR (EUR)</t>
  </si>
  <si>
    <t>STX SE TM EUR (NR)</t>
  </si>
  <si>
    <t>TCSER</t>
  </si>
  <si>
    <t>CH0114210112</t>
  </si>
  <si>
    <t>.TCSER</t>
  </si>
  <si>
    <t>STOXX SWEDEN TOTAL MARKET NR (USD)</t>
  </si>
  <si>
    <t>STX SE TM USD (NR)</t>
  </si>
  <si>
    <t>TCSEV</t>
  </si>
  <si>
    <t>CH0114210120</t>
  </si>
  <si>
    <t>.TCSEV</t>
  </si>
  <si>
    <t>STOXX SWEDEN TOTAL MARKET TR (EUR)</t>
  </si>
  <si>
    <t>STX SE TM EUR (TR)</t>
  </si>
  <si>
    <t>TCSEGR</t>
  </si>
  <si>
    <t>CH0114210138</t>
  </si>
  <si>
    <t>.TCSEGR</t>
  </si>
  <si>
    <t>STOXX SWEDEN TOTAL MARKET TR (USD)</t>
  </si>
  <si>
    <t>STX SE TM USD (TR)</t>
  </si>
  <si>
    <t>TCSEGV</t>
  </si>
  <si>
    <t>CH0114210146</t>
  </si>
  <si>
    <t>.TCSEGV</t>
  </si>
  <si>
    <t>STOXX SWITZERLAND TOTAL MARKET PR (EUR)</t>
  </si>
  <si>
    <t>STX CH TM EUR (PR)</t>
  </si>
  <si>
    <t>TCCHP</t>
  </si>
  <si>
    <t>CH0114210153</t>
  </si>
  <si>
    <t>.TCCHP</t>
  </si>
  <si>
    <t>STOXX SWITZERLAND TOTAL MARKET PR (USD)</t>
  </si>
  <si>
    <t>STX CH TM USD (PR)</t>
  </si>
  <si>
    <t>TCCHL</t>
  </si>
  <si>
    <t>CH0114210161</t>
  </si>
  <si>
    <t>.TCCHL</t>
  </si>
  <si>
    <t>STOXX SWITZERLAND TOTAL MARKET NR (EUR)</t>
  </si>
  <si>
    <t>STX CH TM EUR (NR)</t>
  </si>
  <si>
    <t>TCCHR</t>
  </si>
  <si>
    <t>CH0114210179</t>
  </si>
  <si>
    <t>.TCCHR</t>
  </si>
  <si>
    <t>STOXX SWITZERLAND TOTAL MARKET NR (USD)</t>
  </si>
  <si>
    <t>STX CH TM USD (NR)</t>
  </si>
  <si>
    <t>TCCHV</t>
  </si>
  <si>
    <t>CH0114210187</t>
  </si>
  <si>
    <t>.TCCHV</t>
  </si>
  <si>
    <t>STOXX SWITZERLAND TOTAL MARKET TR (EUR)</t>
  </si>
  <si>
    <t>STX CH TM EUR (TR)</t>
  </si>
  <si>
    <t>TCCHGR</t>
  </si>
  <si>
    <t>CH0114210195</t>
  </si>
  <si>
    <t>.TCCHGR</t>
  </si>
  <si>
    <t>STOXX SWITZERLAND TOTAL MARKET TR (USD)</t>
  </si>
  <si>
    <t>STX CH TM USD (TR)</t>
  </si>
  <si>
    <t>TCCHGV</t>
  </si>
  <si>
    <t>CH0114210203</t>
  </si>
  <si>
    <t>.TCCHGV</t>
  </si>
  <si>
    <t>STOXX UK TOTAL MARKET PR (EUR)</t>
  </si>
  <si>
    <t>STX UK TM EUR (PR)</t>
  </si>
  <si>
    <t>TCUKP</t>
  </si>
  <si>
    <t>CH0114210211</t>
  </si>
  <si>
    <t>.TCUKP</t>
  </si>
  <si>
    <t>STOXX UK TOTAL MARKET PR (USD)</t>
  </si>
  <si>
    <t>STX UK TM USD (PR)</t>
  </si>
  <si>
    <t>TCUKL</t>
  </si>
  <si>
    <t>CH0114210229</t>
  </si>
  <si>
    <t>.TCUKL</t>
  </si>
  <si>
    <t>STOXX UK TOTAL MARKET NR (EUR)</t>
  </si>
  <si>
    <t>STX UK TM EUR (NR)</t>
  </si>
  <si>
    <t>TCUKR</t>
  </si>
  <si>
    <t>CH0114210237</t>
  </si>
  <si>
    <t>.TCUKR</t>
  </si>
  <si>
    <t>STOXX UK TOTAL MARKET NR (USD)</t>
  </si>
  <si>
    <t>STX UK TM USD (NR)</t>
  </si>
  <si>
    <t>TCUKV</t>
  </si>
  <si>
    <t>CH0114210245</t>
  </si>
  <si>
    <t>.TCUKV</t>
  </si>
  <si>
    <t>STOXX UK TOTAL MARKET TR (EUR)</t>
  </si>
  <si>
    <t>STX UK TM EUR (TR)</t>
  </si>
  <si>
    <t>TCUKGR</t>
  </si>
  <si>
    <t>CH0114210252</t>
  </si>
  <si>
    <t>.TCUKGR</t>
  </si>
  <si>
    <t>STOXX UK TOTAL MARKET TR (USD)</t>
  </si>
  <si>
    <t>STX UK TM USD (TR)</t>
  </si>
  <si>
    <t>TCUKGV</t>
  </si>
  <si>
    <t>CH0114210260</t>
  </si>
  <si>
    <t>.TCUKGV</t>
  </si>
  <si>
    <t>EURO STOXX 50 VOLATILITY MID-TERM FUTURES TR (EUR)</t>
  </si>
  <si>
    <t>VSTOXX MID-TERM FUTURES EUR (TR)</t>
  </si>
  <si>
    <t>VMT5MT</t>
  </si>
  <si>
    <t>CH0115971191</t>
  </si>
  <si>
    <t>.VMT5MT</t>
  </si>
  <si>
    <t xml:space="preserve"> 2010/10/11</t>
  </si>
  <si>
    <t xml:space="preserve"> 2010/06/17</t>
  </si>
  <si>
    <t>EURO STOXX 50 VOLATILITY MID-TERM FUTURES ER (EUR)</t>
  </si>
  <si>
    <t>VSTOXX MID-TERM FUTURES EUR (ER)</t>
  </si>
  <si>
    <t>VMT5ME</t>
  </si>
  <si>
    <t>CH0115971233</t>
  </si>
  <si>
    <t>.VMT5ME</t>
  </si>
  <si>
    <t>EURO STOXX 50 SUBINDEX FRANCE TR (EUR)</t>
  </si>
  <si>
    <t>ESTX 50 FR EUR (TR)</t>
  </si>
  <si>
    <t>SX5FRGT</t>
  </si>
  <si>
    <t>CH0116034882</t>
  </si>
  <si>
    <t>.SX5FRGT</t>
  </si>
  <si>
    <t xml:space="preserve"> 2010/09/06</t>
  </si>
  <si>
    <t>EURO STOXX 50 SUBINDEX FRANCE TR (USD)</t>
  </si>
  <si>
    <t>ESTX 50 FR USD (TR)</t>
  </si>
  <si>
    <t>SX5FRGU</t>
  </si>
  <si>
    <t>CH0116034890</t>
  </si>
  <si>
    <t>.SX5FRGU</t>
  </si>
  <si>
    <t>EURO STOXX 50 SUBINDEX FRANCE PR (EUR)</t>
  </si>
  <si>
    <t>ESTX 50 FR EUR (PR)</t>
  </si>
  <si>
    <t>SX5FRE</t>
  </si>
  <si>
    <t>CH0116034908</t>
  </si>
  <si>
    <t>.SX5FRE</t>
  </si>
  <si>
    <t>EURO STOXX 50 SUBINDEX FRANCE PR (USD)</t>
  </si>
  <si>
    <t>ESTX 50 FR USD (PR)</t>
  </si>
  <si>
    <t>SX5FRK</t>
  </si>
  <si>
    <t>CH0116034916</t>
  </si>
  <si>
    <t>.SX5FRK</t>
  </si>
  <si>
    <t>EURO STOXX 50 SUBINDEX FRANCE NR (EUR)</t>
  </si>
  <si>
    <t>ESTX 50 FR EUR (NR)</t>
  </si>
  <si>
    <t>SX5FRT</t>
  </si>
  <si>
    <t>CH0116034924</t>
  </si>
  <si>
    <t>.SX5FRT</t>
  </si>
  <si>
    <t>EURO STOXX 50 SUBINDEX FRANCE NR (USD)</t>
  </si>
  <si>
    <t>ESTX 50 FR USD (NR)</t>
  </si>
  <si>
    <t>SX5FRU</t>
  </si>
  <si>
    <t>CH0116034932</t>
  </si>
  <si>
    <t>.SX5FRU</t>
  </si>
  <si>
    <t>EURO STOXX 50 SUBINDEX ITALY TR (EUR)</t>
  </si>
  <si>
    <t>ESTX 50 IT EUR (TR)</t>
  </si>
  <si>
    <t>SX5ITGT</t>
  </si>
  <si>
    <t>CH0116034940</t>
  </si>
  <si>
    <t>.SX5ITGT</t>
  </si>
  <si>
    <t>EURO STOXX 50 SUBINDEX ITALY TR (USD)</t>
  </si>
  <si>
    <t>ESTX 50 IT USD (TR)</t>
  </si>
  <si>
    <t>SX5ITGU</t>
  </si>
  <si>
    <t>CH0116034957</t>
  </si>
  <si>
    <t>.SX5ITGU</t>
  </si>
  <si>
    <t>EURO STOXX 50 SUBINDEX ITALY PR (EUR)</t>
  </si>
  <si>
    <t>ESTX 50 IT EUR (PR)</t>
  </si>
  <si>
    <t>SX5ITE</t>
  </si>
  <si>
    <t>CH0116034965</t>
  </si>
  <si>
    <t>.SX5ITE</t>
  </si>
  <si>
    <t>EURO STOXX 50 SUBINDEX ITALY PR (USD)</t>
  </si>
  <si>
    <t>ESTX 50 IT USD (PR)</t>
  </si>
  <si>
    <t>SX5ITK</t>
  </si>
  <si>
    <t>CH0116034973</t>
  </si>
  <si>
    <t>.SX5ITK</t>
  </si>
  <si>
    <t>EURO STOXX 50 SUBINDEX ITALY NR (EUR)</t>
  </si>
  <si>
    <t>ESTX 50 IT EUR (NR)</t>
  </si>
  <si>
    <t>SX5ITT</t>
  </si>
  <si>
    <t>CH0116034981</t>
  </si>
  <si>
    <t>.SX5ITT</t>
  </si>
  <si>
    <t>EURO STOXX 50 SUBINDEX ITALY NR (USD)</t>
  </si>
  <si>
    <t>ESTX 50 IT USD (NR)</t>
  </si>
  <si>
    <t>SX5ITU</t>
  </si>
  <si>
    <t>CH0116034999</t>
  </si>
  <si>
    <t>.SX5ITU</t>
  </si>
  <si>
    <t>EURO STOXX 50 SUBINDEX SPAIN TR (EUR)</t>
  </si>
  <si>
    <t>ESTX 50 ES EUR (TR)</t>
  </si>
  <si>
    <t>SX5ESGT</t>
  </si>
  <si>
    <t>CH0116035004</t>
  </si>
  <si>
    <t>.SX5ESGT</t>
  </si>
  <si>
    <t>EURO STOXX 50 SUBINDEX SPAIN TR (USD)</t>
  </si>
  <si>
    <t>ESTX 50 ES USD (TR)</t>
  </si>
  <si>
    <t>SX5ESGU</t>
  </si>
  <si>
    <t>CH0116035012</t>
  </si>
  <si>
    <t>.SX5ESGU</t>
  </si>
  <si>
    <t>EURO STOXX 50 SUBINDEX SPAIN PR (EUR)</t>
  </si>
  <si>
    <t>ESTX 50 ES EUR (PR)</t>
  </si>
  <si>
    <t>SX5ESE</t>
  </si>
  <si>
    <t>CH0116035020</t>
  </si>
  <si>
    <t>.SX5ESE</t>
  </si>
  <si>
    <t>EURO STOXX 50 SUBINDEX SPAIN PR (USD)</t>
  </si>
  <si>
    <t>ESTX 50 ES USD (PR)</t>
  </si>
  <si>
    <t>SX5ESK</t>
  </si>
  <si>
    <t>CH0116035038</t>
  </si>
  <si>
    <t>.SX5ESK</t>
  </si>
  <si>
    <t>EURO STOXX 50 SUBINDEX SPAIN NR (EUR)</t>
  </si>
  <si>
    <t>ESTX 50 ES EUR (NR)</t>
  </si>
  <si>
    <t>SX5EST</t>
  </si>
  <si>
    <t>CH0116035046</t>
  </si>
  <si>
    <t>.SX5EST</t>
  </si>
  <si>
    <t>EURO STOXX 50 SUBINDEX SPAIN NR (USD)</t>
  </si>
  <si>
    <t>ESTX 50 ES USD (NR)</t>
  </si>
  <si>
    <t>SX5ESU</t>
  </si>
  <si>
    <t>CH0116035053</t>
  </si>
  <si>
    <t>.SX5ESU</t>
  </si>
  <si>
    <t>EURO STOXX 50 INVESTABLE VOLATILITY TR (EUR)</t>
  </si>
  <si>
    <t>ESTX50 INVESTVOLATILITY EUR (TR)</t>
  </si>
  <si>
    <t>IVSTXTR</t>
  </si>
  <si>
    <t>CH0116915965</t>
  </si>
  <si>
    <t>.IVSTOXX</t>
  </si>
  <si>
    <t>IVSTOXX</t>
  </si>
  <si>
    <t xml:space="preserve"> 2010/09/27</t>
  </si>
  <si>
    <t xml:space="preserve"> 1999/12/28</t>
  </si>
  <si>
    <t>EURO STOXX 50 RISK CONTROL 20% ER (EUR)</t>
  </si>
  <si>
    <t>ESTX50 RISKCONT 20% EUR (ER)</t>
  </si>
  <si>
    <t>SX5TRCER</t>
  </si>
  <si>
    <t>CH0116915973</t>
  </si>
  <si>
    <t>.SX5TRCER</t>
  </si>
  <si>
    <t xml:space="preserve"> 1999/05/18</t>
  </si>
  <si>
    <t>EURO STOXX 50 RISK CONTROL 20% TR (EUR)</t>
  </si>
  <si>
    <t>ESTX50 RISKCONT 20% EUR (TR)</t>
  </si>
  <si>
    <t>SX5TRCTR</t>
  </si>
  <si>
    <t>CH0116915981</t>
  </si>
  <si>
    <t>.SX5TRCTR</t>
  </si>
  <si>
    <t>EURO STOXX 50 MONTHLY LEVERAGE PR (EUR)</t>
  </si>
  <si>
    <t>ESTX50 MONTH LEVERAGE EUR (PR)</t>
  </si>
  <si>
    <t>SX5TLM</t>
  </si>
  <si>
    <t>CH0116915999</t>
  </si>
  <si>
    <t>.SX5TLM</t>
  </si>
  <si>
    <t>EURO STOXX 50 MONTHLY DOUBLE SHORT PR (EUR)</t>
  </si>
  <si>
    <t>ESTX50 MONTH DOUB SHORT EUR (PR)</t>
  </si>
  <si>
    <t>SX5GT2SM</t>
  </si>
  <si>
    <t>CH0116916005</t>
  </si>
  <si>
    <t>.SX5GT2SM</t>
  </si>
  <si>
    <t>EURO STOXX 50 INVESTABLE VOLATILITY ER (EUR)</t>
  </si>
  <si>
    <t>ESTX50 INVESTVOLATILITY EUR (ER)</t>
  </si>
  <si>
    <t>IVSTXER</t>
  </si>
  <si>
    <t>CH0117221314</t>
  </si>
  <si>
    <t>.IVSTXER</t>
  </si>
  <si>
    <t>EURO STOXX 50 RISK CONTROL 15% ER (EUR)</t>
  </si>
  <si>
    <t>ESTX50 RISKCONT 15% EUR (ER)</t>
  </si>
  <si>
    <t>RC15IVER</t>
  </si>
  <si>
    <t>CH0117326758</t>
  </si>
  <si>
    <t>.RC15IVER</t>
  </si>
  <si>
    <t xml:space="preserve"> 2010/09/28</t>
  </si>
  <si>
    <t>EURO STOXX 50 RISK CONTROL 15% TR (EUR)</t>
  </si>
  <si>
    <t>ESTX50 RISKCONT 15% EUR (TR)</t>
  </si>
  <si>
    <t>RC15IVTR</t>
  </si>
  <si>
    <t>CH0117326766</t>
  </si>
  <si>
    <t>.RC15IVTR</t>
  </si>
  <si>
    <t>EURO STOXX TR (USD)</t>
  </si>
  <si>
    <t>ESTX USD (TR)</t>
  </si>
  <si>
    <t>SXXGU</t>
  </si>
  <si>
    <t>CH0117458866</t>
  </si>
  <si>
    <t>.SXXGU</t>
  </si>
  <si>
    <t>STOXX OPTIMISED ASIA SELECT PR (EUR)</t>
  </si>
  <si>
    <t>STX DEV ASIA EUR (PR)</t>
  </si>
  <si>
    <t>SXDAP</t>
  </si>
  <si>
    <t>CH0117506938</t>
  </si>
  <si>
    <t>.SXDAP</t>
  </si>
  <si>
    <t xml:space="preserve"> 2010/12/15</t>
  </si>
  <si>
    <t xml:space="preserve"> 2000/09/15</t>
  </si>
  <si>
    <t>STOXX OPTIMISED ASIA SELECT NR (EUR)</t>
  </si>
  <si>
    <t>STX DEV ASIA EUR (NR)</t>
  </si>
  <si>
    <t>SXDAR</t>
  </si>
  <si>
    <t>CH0117506946</t>
  </si>
  <si>
    <t>.SXDAR</t>
  </si>
  <si>
    <t>STOXX OPTIMISED ASIA SELECT PR (USD)</t>
  </si>
  <si>
    <t>STX DEV ASIA USD (PR)</t>
  </si>
  <si>
    <t>SXDAL</t>
  </si>
  <si>
    <t>CH0117506953</t>
  </si>
  <si>
    <t>.SXDAL</t>
  </si>
  <si>
    <t>STOXX OPTIMISED ASIA SELECT NR (USD)</t>
  </si>
  <si>
    <t>STX DEV ASIA USD (NR)</t>
  </si>
  <si>
    <t>SXDAV</t>
  </si>
  <si>
    <t>CH0117506961</t>
  </si>
  <si>
    <t>.SXDAV</t>
  </si>
  <si>
    <t>STOXX OPTIMISED ASIA SELECT TR (EUR)</t>
  </si>
  <si>
    <t>STX DEV ASIA EUR (TR)</t>
  </si>
  <si>
    <t>SXDAGR</t>
  </si>
  <si>
    <t>CH0117506979</t>
  </si>
  <si>
    <t>.SXDAGR</t>
  </si>
  <si>
    <t>STOXX OPTIMISED ASIA SELECT TR (USD)</t>
  </si>
  <si>
    <t>STX DEV ASIA USD (TR)</t>
  </si>
  <si>
    <t>SXDAGV</t>
  </si>
  <si>
    <t>CH0117506987</t>
  </si>
  <si>
    <t>.SXDAGV</t>
  </si>
  <si>
    <t>STOXX EUROPE 600 EQUAL WEIGHT PR (EUR)</t>
  </si>
  <si>
    <t>STXE 600 EQW EUR (PR)</t>
  </si>
  <si>
    <t>SXXEWP</t>
  </si>
  <si>
    <t>CH0117519048</t>
  </si>
  <si>
    <t>.SXXEWP</t>
  </si>
  <si>
    <t xml:space="preserve"> 2010/10/28</t>
  </si>
  <si>
    <t>STOXX EUROPE 600 EQUAL WEIGHT NR (EUR)</t>
  </si>
  <si>
    <t>STXE 600 EQW EUR (NR)</t>
  </si>
  <si>
    <t>SXXEWR</t>
  </si>
  <si>
    <t>CH0117519055</t>
  </si>
  <si>
    <t>.SXXEWR</t>
  </si>
  <si>
    <t>STOXX EUROPE 600 EQUAL WEIGHT PR (USD)</t>
  </si>
  <si>
    <t>STXE 600 EQW USD (PR)</t>
  </si>
  <si>
    <t>SXEWL</t>
  </si>
  <si>
    <t>CH0117519063</t>
  </si>
  <si>
    <t>.SXEWL</t>
  </si>
  <si>
    <t>STOXX EUROPE 600 EQUAL WEIGHT NR (USD)</t>
  </si>
  <si>
    <t>STXE 600 EQW USD (NR)</t>
  </si>
  <si>
    <t>SXEWV</t>
  </si>
  <si>
    <t>CH0117519071</t>
  </si>
  <si>
    <t>.SXEWV</t>
  </si>
  <si>
    <t>STOXX EUROPE 600 EQUAL WEIGHT TR (EUR)</t>
  </si>
  <si>
    <t>STXE 600 EQW EUR (TR)</t>
  </si>
  <si>
    <t>SXEWGR</t>
  </si>
  <si>
    <t>CH0117519089</t>
  </si>
  <si>
    <t>.SXEWGR</t>
  </si>
  <si>
    <t>STOXX EUROPE 600 EQUAL WEIGHT TR (USD)</t>
  </si>
  <si>
    <t>STXE 600 EQW USD (TR)</t>
  </si>
  <si>
    <t>SXEWGV</t>
  </si>
  <si>
    <t>CH0117519097</t>
  </si>
  <si>
    <t>.SXEWGV</t>
  </si>
  <si>
    <t>STOXX ASIA/PACIFIC 50 PR (EUR)</t>
  </si>
  <si>
    <t>STX AP 50 EUR (PR)</t>
  </si>
  <si>
    <t>SX5PP</t>
  </si>
  <si>
    <t>CH0118477329</t>
  </si>
  <si>
    <t>.SX5PP</t>
  </si>
  <si>
    <t xml:space="preserve"> 2010/11/17</t>
  </si>
  <si>
    <t>STOXX ASIA/PACIFIC 50 NR (EUR)</t>
  </si>
  <si>
    <t>STX AP 50 EUR (NR)</t>
  </si>
  <si>
    <t>SX5PR</t>
  </si>
  <si>
    <t>CH0118477337</t>
  </si>
  <si>
    <t>.SX5PR</t>
  </si>
  <si>
    <t>STOXX ASIA/PACIFIC 50 PR (USD)</t>
  </si>
  <si>
    <t>STX AP 50 USD (PR)</t>
  </si>
  <si>
    <t>SX5PL</t>
  </si>
  <si>
    <t>CH0118477345</t>
  </si>
  <si>
    <t>.SX5PL</t>
  </si>
  <si>
    <t>STOXX ASIA/PACIFIC 50 NR (USD)</t>
  </si>
  <si>
    <t>STX AP 50 USD (NR)</t>
  </si>
  <si>
    <t>SX5PV</t>
  </si>
  <si>
    <t>CH0118477352</t>
  </si>
  <si>
    <t>.SX5PV</t>
  </si>
  <si>
    <t>SX5PU</t>
  </si>
  <si>
    <t>STOXX NORTH AMERICA 50 PR (EUR)</t>
  </si>
  <si>
    <t>STX NAM 50 EUR (PR)</t>
  </si>
  <si>
    <t>SX5AP</t>
  </si>
  <si>
    <t>CH0118477360</t>
  </si>
  <si>
    <t>.SX5AP</t>
  </si>
  <si>
    <t>STOXX NORTH AMERICA 50 NR (EUR)</t>
  </si>
  <si>
    <t>STX NAM 50 EUR (NR)</t>
  </si>
  <si>
    <t>SX5AR</t>
  </si>
  <si>
    <t>CH0118477378</t>
  </si>
  <si>
    <t>.SX5AR</t>
  </si>
  <si>
    <t>STOXX NORTH AMERICA 50 PR (USD)</t>
  </si>
  <si>
    <t>STX NAM 50 USD (PR)</t>
  </si>
  <si>
    <t>SX5AL</t>
  </si>
  <si>
    <t>CH0118477386</t>
  </si>
  <si>
    <t>.SX5AL</t>
  </si>
  <si>
    <t>STOXX NORTH AMERICA 50 NR (USD)</t>
  </si>
  <si>
    <t>STX NAM 50 USD (NR)</t>
  </si>
  <si>
    <t>SX5AV</t>
  </si>
  <si>
    <t>CH0118477394</t>
  </si>
  <si>
    <t>.SX5AV</t>
  </si>
  <si>
    <t>STOXX GLOBAL 150 PR (EUR)</t>
  </si>
  <si>
    <t>STX GL 150 EUR (PR)</t>
  </si>
  <si>
    <t>SX150P</t>
  </si>
  <si>
    <t>CH0118477402</t>
  </si>
  <si>
    <t>.SX150P</t>
  </si>
  <si>
    <t>STOXX GLOBAL 150 NR (EUR)</t>
  </si>
  <si>
    <t>STX GL 150 EUR (NR)</t>
  </si>
  <si>
    <t>SX150R</t>
  </si>
  <si>
    <t>CH0118477410</t>
  </si>
  <si>
    <t>.SX150R</t>
  </si>
  <si>
    <t>STOXX GLOBAL 150 PR (USD)</t>
  </si>
  <si>
    <t>STX GL 150 USD (PR)</t>
  </si>
  <si>
    <t>SX150L</t>
  </si>
  <si>
    <t>CH0118477428</t>
  </si>
  <si>
    <t>.SX150L</t>
  </si>
  <si>
    <t>STOXX GLOBAL 150 NR (USD)</t>
  </si>
  <si>
    <t>STX GL 150 USD (NR)</t>
  </si>
  <si>
    <t>SX150V</t>
  </si>
  <si>
    <t>CH0118477436</t>
  </si>
  <si>
    <t>.SX150V</t>
  </si>
  <si>
    <t>EURO STOXX 50 RISK CONTROL 10% TR (EUR)</t>
  </si>
  <si>
    <t>ESTX50 RISKCONT 10% EUR (TR)</t>
  </si>
  <si>
    <t>RC10IVTR</t>
  </si>
  <si>
    <t>CH0118856118</t>
  </si>
  <si>
    <t>.RC10IVTR</t>
  </si>
  <si>
    <t xml:space="preserve"> 2010/10/25</t>
  </si>
  <si>
    <t>EURO STOXX 50 RISK CONTROL 10% ER (EUR)</t>
  </si>
  <si>
    <t>ESTX50 RISKCONT 10% EUR (ER)</t>
  </si>
  <si>
    <t>RC10IVER</t>
  </si>
  <si>
    <t>CH0118856126</t>
  </si>
  <si>
    <t>.RC10IVER</t>
  </si>
  <si>
    <t>EURO STOXX 50 RISK CONTROL 12% TR (EUR)</t>
  </si>
  <si>
    <t>ESTX50 RISKCONT 12% EUR (TR)</t>
  </si>
  <si>
    <t>RC12IVTR</t>
  </si>
  <si>
    <t>CH0118856134</t>
  </si>
  <si>
    <t>.RC12IVTR</t>
  </si>
  <si>
    <t>EURO STOXX 50 RISK CONTROL 12% ER (EUR)</t>
  </si>
  <si>
    <t>ESTX50 RISKCONT 12% EUR (ER)</t>
  </si>
  <si>
    <t>RC12IVER</t>
  </si>
  <si>
    <t>CH0118856142</t>
  </si>
  <si>
    <t>.RC12IVER</t>
  </si>
  <si>
    <t>EURO STOXX 50 RISK CONTROL 5% TR (EUR)</t>
  </si>
  <si>
    <t>ESTX50 RISKCONT 5% EUR (TR)</t>
  </si>
  <si>
    <t>RC05IVTR</t>
  </si>
  <si>
    <t>CH0118856159</t>
  </si>
  <si>
    <t>.RC05IVTR</t>
  </si>
  <si>
    <t>EURO STOXX 50 RISK CONTROL 5% ER (EUR)</t>
  </si>
  <si>
    <t>ESTX50 RISKCONT 5% EUR (ER)</t>
  </si>
  <si>
    <t>RC05IVER</t>
  </si>
  <si>
    <t>CH0118856167</t>
  </si>
  <si>
    <t>.RC05IVER</t>
  </si>
  <si>
    <t>STOXX OPTIMISED BRAZIL NR (EUR)</t>
  </si>
  <si>
    <t>STX OPT BR EUR (NR)</t>
  </si>
  <si>
    <t>SXAOBT</t>
  </si>
  <si>
    <t>CH0119594908</t>
  </si>
  <si>
    <t>.SXAOBT</t>
  </si>
  <si>
    <t>STOXX OPTIMISED BRAZIL NR (USD)</t>
  </si>
  <si>
    <t>STX OPT BR USD (NR)</t>
  </si>
  <si>
    <t>SXAOBU</t>
  </si>
  <si>
    <t>CH0119594916</t>
  </si>
  <si>
    <t>.SXAOBU</t>
  </si>
  <si>
    <t>STOXX GLOBAL 200 DAILY LEVERAGE NR (EUR)</t>
  </si>
  <si>
    <t>STX GLB 200 DAILEV EUR (NR)</t>
  </si>
  <si>
    <t>SGDLEN</t>
  </si>
  <si>
    <t>CH0119594924</t>
  </si>
  <si>
    <t>.SGDLEN</t>
  </si>
  <si>
    <t>STOXX OPTIMISED BRAZIL TR (EUR)</t>
  </si>
  <si>
    <t>STX OPT BR EUR (TR)</t>
  </si>
  <si>
    <t>SXAOBGT</t>
  </si>
  <si>
    <t>CH0119594932</t>
  </si>
  <si>
    <t>.SXAOBGT</t>
  </si>
  <si>
    <t>STOXX OPTIMISED BRAZIL TR (USD)</t>
  </si>
  <si>
    <t>STX OPT BR USD (TR)</t>
  </si>
  <si>
    <t>SXAOBGU</t>
  </si>
  <si>
    <t>CH0119594940</t>
  </si>
  <si>
    <t>.SXAOBGU</t>
  </si>
  <si>
    <t>STOXX GLOBAL 200 DAILY SHORT TR (EUR)</t>
  </si>
  <si>
    <t>STX GLB 200 DAISHRT EUR (TR)</t>
  </si>
  <si>
    <t>SGDSEG</t>
  </si>
  <si>
    <t>CH0119594957</t>
  </si>
  <si>
    <t>.SGDSEG</t>
  </si>
  <si>
    <t>STOXX OPTIMISED BRAZIL PR (EUR)</t>
  </si>
  <si>
    <t>STX OPT BR EUR (PR)</t>
  </si>
  <si>
    <t>SXAOBP</t>
  </si>
  <si>
    <t>CH0119594965</t>
  </si>
  <si>
    <t>.SXAOBP</t>
  </si>
  <si>
    <t>STOXX OPTIMISED BRAZIL PR (USD)</t>
  </si>
  <si>
    <t>STX OPT BR USD (PR)</t>
  </si>
  <si>
    <t>SXAOBK</t>
  </si>
  <si>
    <t>CH0119594973</t>
  </si>
  <si>
    <t>.SXAOBK</t>
  </si>
  <si>
    <t>STOXX GLOBAL 200 DAILY LEVERAGE 4 NR (EUR)</t>
  </si>
  <si>
    <t>STX GLB 200 DAILEV4 EUR (NR)</t>
  </si>
  <si>
    <t>SGDL4EN</t>
  </si>
  <si>
    <t>CH0119594981</t>
  </si>
  <si>
    <t>.SGDL4EN</t>
  </si>
  <si>
    <t>STOXX OPTIMISED CHILE NR (EUR)</t>
  </si>
  <si>
    <t>STX OPT CL EUR (NR)</t>
  </si>
  <si>
    <t>SXAOCT</t>
  </si>
  <si>
    <t>CH0119594999</t>
  </si>
  <si>
    <t>.SXAOCT</t>
  </si>
  <si>
    <t xml:space="preserve"> 2003/09/19</t>
  </si>
  <si>
    <t>STOXX OPTIMISED CHILE NR (USD)</t>
  </si>
  <si>
    <t>STX OPT CL USD (NR)</t>
  </si>
  <si>
    <t>SXAOCU</t>
  </si>
  <si>
    <t>CH0119595004</t>
  </si>
  <si>
    <t>.SXAOCU</t>
  </si>
  <si>
    <t>STOXX GLOBAL 200 DAILY DOUBLE SHORT TR (EUR)</t>
  </si>
  <si>
    <t>STX GLB 200 DAIDOUSHRT EUR (TR)</t>
  </si>
  <si>
    <t>SGDDSEG</t>
  </si>
  <si>
    <t>CH0119595012</t>
  </si>
  <si>
    <t>.SGDDSEG</t>
  </si>
  <si>
    <t>STOXX OPTIMISED CHILE TR (EUR)</t>
  </si>
  <si>
    <t>STX OPT CL EUR (TR)</t>
  </si>
  <si>
    <t>SXAOCGT</t>
  </si>
  <si>
    <t>CH0119595020</t>
  </si>
  <si>
    <t>.SXAOCGT</t>
  </si>
  <si>
    <t>STOXX OPTIMISED CHILE TR (USD)</t>
  </si>
  <si>
    <t>STX OPT CL USD (TR)</t>
  </si>
  <si>
    <t>SXAOCGU</t>
  </si>
  <si>
    <t>CH0119595038</t>
  </si>
  <si>
    <t>.SXAOCGU</t>
  </si>
  <si>
    <t>STOXX AUSTRALIA 50 DAILY LEVERAGE 4 NR (EUR)</t>
  </si>
  <si>
    <t>STOXX AU 50 DAILEV4 EUR (NR)</t>
  </si>
  <si>
    <t>SAUDL4EN</t>
  </si>
  <si>
    <t>CH0119595046</t>
  </si>
  <si>
    <t>.SAUDL4EN</t>
  </si>
  <si>
    <t>STOXX OPTIMISED CHILE PR (EUR)</t>
  </si>
  <si>
    <t>STX OPT CL EUR (PR)</t>
  </si>
  <si>
    <t>SXAOCP</t>
  </si>
  <si>
    <t>CH0119595053</t>
  </si>
  <si>
    <t>.SXAOCP</t>
  </si>
  <si>
    <t>STOXX OPTIMISED CHILE PR (USD)</t>
  </si>
  <si>
    <t>STX OPT CL USD (PR)</t>
  </si>
  <si>
    <t>SXAOCK</t>
  </si>
  <si>
    <t>CH0119595061</t>
  </si>
  <si>
    <t>.SXAOCK</t>
  </si>
  <si>
    <t>STOXX GLOBAL 200 RISK CONTROL  5% RV ER (EUR)</t>
  </si>
  <si>
    <t>STX GLB 200 RISKCONT5%RV EUR (ER)</t>
  </si>
  <si>
    <t>SGR5EE</t>
  </si>
  <si>
    <t>CH0119595079</t>
  </si>
  <si>
    <t>.SGR5EE</t>
  </si>
  <si>
    <t>STOXX OPTIMISED CHINA NR (EUR)</t>
  </si>
  <si>
    <t>STX OPT CN EUR (NR)</t>
  </si>
  <si>
    <t>SXPOCIT</t>
  </si>
  <si>
    <t>CH0119595087</t>
  </si>
  <si>
    <t>.SXPOCIT</t>
  </si>
  <si>
    <t>STOXX OPTIMISED CHINA NR (USD)</t>
  </si>
  <si>
    <t>STX OPT CN USD (NR)</t>
  </si>
  <si>
    <t>SXPOCIU</t>
  </si>
  <si>
    <t>CH0119595095</t>
  </si>
  <si>
    <t>.SXPOCIU</t>
  </si>
  <si>
    <t>STOXX GLOBAL 200 RISK CONTROL 10% RV ER (EUR)</t>
  </si>
  <si>
    <t>STX GLB 200 RISKCONT10%RV EUR (ER)</t>
  </si>
  <si>
    <t>SGR10EE</t>
  </si>
  <si>
    <t>CH0119595103</t>
  </si>
  <si>
    <t>.SGR10EE</t>
  </si>
  <si>
    <t>STOXX OPTIMISED CHINA TR (EUR)</t>
  </si>
  <si>
    <t>STX OPT CN EUR (TR)</t>
  </si>
  <si>
    <t>SXPOCIGT</t>
  </si>
  <si>
    <t>CH0119595111</t>
  </si>
  <si>
    <t>.SXPOCIGT</t>
  </si>
  <si>
    <t>STOXX OPTIMISED CHINA TR (USD)</t>
  </si>
  <si>
    <t>STX OPT CN USD (TR)</t>
  </si>
  <si>
    <t>SXPOCIGU</t>
  </si>
  <si>
    <t>CH0119595129</t>
  </si>
  <si>
    <t>.SXPOCIGU</t>
  </si>
  <si>
    <t>STOXX GLOBAL 200 RISK CONTROL 15% RV ER (EUR)</t>
  </si>
  <si>
    <t>STX GLB 200 RISKCONT15%RV EUR (ER)</t>
  </si>
  <si>
    <t>SGR15EE</t>
  </si>
  <si>
    <t>CH0119595137</t>
  </si>
  <si>
    <t>.SGR15EE</t>
  </si>
  <si>
    <t>STOXX OPTIMISED CHINA PR (EUR)</t>
  </si>
  <si>
    <t>STX OPT CN EUR (PR)</t>
  </si>
  <si>
    <t>SXPOCIP</t>
  </si>
  <si>
    <t>CH0119595145</t>
  </si>
  <si>
    <t>.SXPOCIP</t>
  </si>
  <si>
    <t>STOXX OPTIMISED CHINA PR (USD)</t>
  </si>
  <si>
    <t>STX OPT CN USD (PR)</t>
  </si>
  <si>
    <t>SXPOCIK</t>
  </si>
  <si>
    <t>CH0119595152</t>
  </si>
  <si>
    <t>.SXPOCIK</t>
  </si>
  <si>
    <t>STOXX GLOBAL 200 RISK CONTROL 20% RV ER (EUR)</t>
  </si>
  <si>
    <t>STX GLB 200 RISKCONT20%RV EUR (ER)</t>
  </si>
  <si>
    <t>SGR20EE</t>
  </si>
  <si>
    <t>CH0119595160</t>
  </si>
  <si>
    <t>.SGR20EE</t>
  </si>
  <si>
    <t>STOXX OPTIMISED COLOMBIA NR (EUR)</t>
  </si>
  <si>
    <t>STX OPT CO EUR (NR)</t>
  </si>
  <si>
    <t>SXAOCOT</t>
  </si>
  <si>
    <t>CH0119595178</t>
  </si>
  <si>
    <t>.SXAOCOT</t>
  </si>
  <si>
    <t xml:space="preserve"> 2005/09/16</t>
  </si>
  <si>
    <t>STOXX OPTIMISED COLOMBIA NR (USD)</t>
  </si>
  <si>
    <t>STX OPT CO USD (NR)</t>
  </si>
  <si>
    <t>SXAOCOU</t>
  </si>
  <si>
    <t>CH0119595186</t>
  </si>
  <si>
    <t>.SXAOCOU</t>
  </si>
  <si>
    <t>STOXX AMERICAS 100 DAILY LEVERAGE NR (EUR)</t>
  </si>
  <si>
    <t>STX AM 100 DAILEV EUR (NR)</t>
  </si>
  <si>
    <t>SAMDLEN</t>
  </si>
  <si>
    <t>CH0119595194</t>
  </si>
  <si>
    <t>.SAMDLEN</t>
  </si>
  <si>
    <t>STOXX OPTIMISED COLOMBIA TR (EUR)</t>
  </si>
  <si>
    <t>STX OPT CO EUR (TR)</t>
  </si>
  <si>
    <t>SXAOCOGT</t>
  </si>
  <si>
    <t>CH0119595202</t>
  </si>
  <si>
    <t>.SXAOCOGT</t>
  </si>
  <si>
    <t>STOXX OPTIMISED COLOMBIA TR (USD)</t>
  </si>
  <si>
    <t>STX OPT CO USD (TR)</t>
  </si>
  <si>
    <t>SXAOCOGU</t>
  </si>
  <si>
    <t>CH0119595210</t>
  </si>
  <si>
    <t>.SXAOCOGU</t>
  </si>
  <si>
    <t>STOXX AMERICAS 100 DAILY SHORT TR (EUR)</t>
  </si>
  <si>
    <t>STX AM 100 DAISHRT EUR (TR)</t>
  </si>
  <si>
    <t>SAMDSEG</t>
  </si>
  <si>
    <t>CH0119595228</t>
  </si>
  <si>
    <t>.SAMDSEG</t>
  </si>
  <si>
    <t>STOXX OPTIMISED COLOMBIA PR (EUR)</t>
  </si>
  <si>
    <t>STX OPT CO EUR (PR)</t>
  </si>
  <si>
    <t>SXAOCOP</t>
  </si>
  <si>
    <t>CH0119595236</t>
  </si>
  <si>
    <t>.SXAOCOP</t>
  </si>
  <si>
    <t>STOXX OPTIMISED COLOMBIA PR (USD)</t>
  </si>
  <si>
    <t>STX OPT CO USD (PR)</t>
  </si>
  <si>
    <t>SXAOCOK</t>
  </si>
  <si>
    <t>CH0119595244</t>
  </si>
  <si>
    <t>.SXAOCOK</t>
  </si>
  <si>
    <t>STOXX AMERICAS 100 DAILY LEVERAGE 4 NR (EUR)</t>
  </si>
  <si>
    <t>STX AM 100 DAILEV4 EUR (NR)</t>
  </si>
  <si>
    <t>SAMDL4EN</t>
  </si>
  <si>
    <t>CH0119595251</t>
  </si>
  <si>
    <t>.SAMDL4EN</t>
  </si>
  <si>
    <t>STOXX OPTIMISED EGYPT NR (EUR)</t>
  </si>
  <si>
    <t>STX OPT EG EUR (NR)</t>
  </si>
  <si>
    <t>AFOET</t>
  </si>
  <si>
    <t>CH0119595269</t>
  </si>
  <si>
    <t>.AFOET</t>
  </si>
  <si>
    <t>STOXX OPTIMISED EGYPT NR (USD)</t>
  </si>
  <si>
    <t>STX OPT EG USD (NR)</t>
  </si>
  <si>
    <t>AFOEU</t>
  </si>
  <si>
    <t>CH0119595277</t>
  </si>
  <si>
    <t>.AFOEU</t>
  </si>
  <si>
    <t>STOXX AMERICAS 100 DAILY DOUBLE SHORT TR (EUR)</t>
  </si>
  <si>
    <t>STX AM 100 DAIDOUSHRT EUR (TR)</t>
  </si>
  <si>
    <t>SAMDDSEG</t>
  </si>
  <si>
    <t>CH0119595285</t>
  </si>
  <si>
    <t>.SAMDDSEG</t>
  </si>
  <si>
    <t>STOXX OPTIMISED EGYPT TR (EUR)</t>
  </si>
  <si>
    <t>STX OPT EG EUR (TR)</t>
  </si>
  <si>
    <t>AFOEGT</t>
  </si>
  <si>
    <t>CH0119595293</t>
  </si>
  <si>
    <t>.AFOEGT</t>
  </si>
  <si>
    <t>STOXX OPTIMISED EGYPT TR (USD)</t>
  </si>
  <si>
    <t>STX OPT EG USD (TR)</t>
  </si>
  <si>
    <t>AFOEGU</t>
  </si>
  <si>
    <t>CH0119595301</t>
  </si>
  <si>
    <t>.AFOEGU</t>
  </si>
  <si>
    <t>STOXX AUSTRALIA 50 DAILY DOUBLE SHORT TR (EUR)</t>
  </si>
  <si>
    <t>STOXX AU 50 DAIDOUSHRT EUR (TR)</t>
  </si>
  <si>
    <t>SAUDDSEG</t>
  </si>
  <si>
    <t>CH0119595319</t>
  </si>
  <si>
    <t>.SAUDDSEG</t>
  </si>
  <si>
    <t>STOXX OPTIMISED EGYPT PR (EUR)</t>
  </si>
  <si>
    <t>STX OPT EG EUR (PR)</t>
  </si>
  <si>
    <t>AFOEP</t>
  </si>
  <si>
    <t>CH0119595327</t>
  </si>
  <si>
    <t>.AFOEP</t>
  </si>
  <si>
    <t>STOXX OPTIMISED EGYPT PR (USD)</t>
  </si>
  <si>
    <t>STX OPT EG USD (PR)</t>
  </si>
  <si>
    <t>AFOEK</t>
  </si>
  <si>
    <t>CH0119595335</t>
  </si>
  <si>
    <t>.AFOEK</t>
  </si>
  <si>
    <t>STOXX AMERICAS 100 RISK CONTROL 5% RV ER (EUR)</t>
  </si>
  <si>
    <t>STX AM 100 RISKCONT5%RV EUR (ER)</t>
  </si>
  <si>
    <t>SAMR5EE</t>
  </si>
  <si>
    <t>CH0119595343</t>
  </si>
  <si>
    <t>.SAMR5EE</t>
  </si>
  <si>
    <t>STOXX OPTIMISED INDIA NR (EUR)</t>
  </si>
  <si>
    <t>STX OPT IN EUR (NR)</t>
  </si>
  <si>
    <t>SXPOIT</t>
  </si>
  <si>
    <t>CH0119595350</t>
  </si>
  <si>
    <t>.SXPOIT</t>
  </si>
  <si>
    <t>STOXX OPTIMISED INDIA NR (USD)</t>
  </si>
  <si>
    <t>STX OPT IN USD (NR)</t>
  </si>
  <si>
    <t>SXPOIU</t>
  </si>
  <si>
    <t>CH0119595368</t>
  </si>
  <si>
    <t>.SXPOIU</t>
  </si>
  <si>
    <t>STOXX AMERICAS 100 RISK CONTROL 10% RV ER (EUR)</t>
  </si>
  <si>
    <t>STX AM 100 RISKCONT10%RV EUR (ER)</t>
  </si>
  <si>
    <t>SAMR10EE</t>
  </si>
  <si>
    <t>CH0119595376</t>
  </si>
  <si>
    <t>.SAMR10EE</t>
  </si>
  <si>
    <t>STOXX OPTIMISED INDIA TR (EUR)</t>
  </si>
  <si>
    <t>STX OPT IN EUR (TR)</t>
  </si>
  <si>
    <t>SXPOIGT</t>
  </si>
  <si>
    <t>CH0119595384</t>
  </si>
  <si>
    <t>.SXPOIGT</t>
  </si>
  <si>
    <t>STOXX OPTIMISED INDIA TR (USD)</t>
  </si>
  <si>
    <t>STX OPT IN USD (TR)</t>
  </si>
  <si>
    <t>SXPOIGU</t>
  </si>
  <si>
    <t>CH0119595392</t>
  </si>
  <si>
    <t>.SXPOIGU</t>
  </si>
  <si>
    <t>STOXX AMERICAS 100 RISK CONTROL 15% RV ER (EUR)</t>
  </si>
  <si>
    <t>STX AM 100 RISKCONT15%RV EUR (ER)</t>
  </si>
  <si>
    <t>SAMR15EE</t>
  </si>
  <si>
    <t>CH0119595400</t>
  </si>
  <si>
    <t>.SAMR15EE</t>
  </si>
  <si>
    <t>STOXX OPTIMISED INDIA PR (EUR)</t>
  </si>
  <si>
    <t>STX OPT IN EUR (PR)</t>
  </si>
  <si>
    <t>SXPOIP</t>
  </si>
  <si>
    <t>CH0119595418</t>
  </si>
  <si>
    <t>.SXPOIP</t>
  </si>
  <si>
    <t>STOXX OPTIMISED INDIA PR (USD)</t>
  </si>
  <si>
    <t>STX OPT IN USD (PR)</t>
  </si>
  <si>
    <t>SXPOIK</t>
  </si>
  <si>
    <t>CH0119595426</t>
  </si>
  <si>
    <t>.SXPOIK</t>
  </si>
  <si>
    <t>STOXX AMERICAS 100 RISK CONTROL 20% RV ER (EUR)</t>
  </si>
  <si>
    <t>STX AM 100 RISKCONT20%RV EUR (ER)</t>
  </si>
  <si>
    <t>SAMR20EE</t>
  </si>
  <si>
    <t>CH0119595434</t>
  </si>
  <si>
    <t>.SAMR20EE</t>
  </si>
  <si>
    <t>STOXX OPTIMISED INDONESIA NR (EUR)</t>
  </si>
  <si>
    <t>STX OPT ID EUR (NR)</t>
  </si>
  <si>
    <t>SXPOINT</t>
  </si>
  <si>
    <t>CH0119595442</t>
  </si>
  <si>
    <t>.SXPOINT</t>
  </si>
  <si>
    <t>STOXX OPTIMISED INDONESIA NR (USD)</t>
  </si>
  <si>
    <t>STX OPT ID USD (NR)</t>
  </si>
  <si>
    <t>SXPOINU</t>
  </si>
  <si>
    <t>CH0119595459</t>
  </si>
  <si>
    <t>.SXPOINU</t>
  </si>
  <si>
    <t>STOXX ALL EUROPE 100 DAILY LEVERAGE NR (EUR)</t>
  </si>
  <si>
    <t>STX EUA 100 DAILEV EUR (NR)</t>
  </si>
  <si>
    <t>SEADLEN</t>
  </si>
  <si>
    <t>CH0119595467</t>
  </si>
  <si>
    <t>.SEADLEN</t>
  </si>
  <si>
    <t>STOXX OPTIMISED INDONESIA TR (EUR)</t>
  </si>
  <si>
    <t>STX OPT ID EUR (TR)</t>
  </si>
  <si>
    <t>SXPOINGT</t>
  </si>
  <si>
    <t>CH0119595475</t>
  </si>
  <si>
    <t>.SXPOINGT</t>
  </si>
  <si>
    <t>STOXX OPTIMISED INDONESIA TR (USD)</t>
  </si>
  <si>
    <t>STX OPT ID USD (TR)</t>
  </si>
  <si>
    <t>SXPOINGU</t>
  </si>
  <si>
    <t>CH0119595483</t>
  </si>
  <si>
    <t>.SXPOINGU</t>
  </si>
  <si>
    <t>STOXX ALL EUROPE 100 DAILY SHORT TR (EUR)</t>
  </si>
  <si>
    <t>STX EUA 100 DAISHRT EUR (TR)</t>
  </si>
  <si>
    <t>SEADSEG</t>
  </si>
  <si>
    <t>CH0119595491</t>
  </si>
  <si>
    <t>.SEADSEG</t>
  </si>
  <si>
    <t>STOXX OPTIMISED INDONESIA PR (EUR)</t>
  </si>
  <si>
    <t>STX OPT ID EUR (PR)</t>
  </si>
  <si>
    <t>SXPOINP</t>
  </si>
  <si>
    <t>CH0119595509</t>
  </si>
  <si>
    <t>.SXPOINP</t>
  </si>
  <si>
    <t>STOXX OPTIMISED INDONESIA PR (USD)</t>
  </si>
  <si>
    <t>STX OPT ID USD (PR)</t>
  </si>
  <si>
    <t>SXPOINK</t>
  </si>
  <si>
    <t>CH0119595517</t>
  </si>
  <si>
    <t>.SXPOINK</t>
  </si>
  <si>
    <t>STOXX ALL EUROPE 100 DAILY LEVERAGE 4 NR (EUR)</t>
  </si>
  <si>
    <t>STX EUA 100 DAILEV4 EUR (NR)</t>
  </si>
  <si>
    <t>SEADL4EN</t>
  </si>
  <si>
    <t>CH0119595525</t>
  </si>
  <si>
    <t>.SEADL4EN</t>
  </si>
  <si>
    <t>STOXX OPTIMISED ISRAEL NR (EUR)</t>
  </si>
  <si>
    <t>STX OPT IL EUR (NR)</t>
  </si>
  <si>
    <t>SXMOIST</t>
  </si>
  <si>
    <t>CH0119595533</t>
  </si>
  <si>
    <t>.SXMOIST</t>
  </si>
  <si>
    <t>STOXX OPTIMISED ISRAEL NR (USD)</t>
  </si>
  <si>
    <t>STX OPT IL USD (NR)</t>
  </si>
  <si>
    <t>SXMOISU</t>
  </si>
  <si>
    <t>CH0119595541</t>
  </si>
  <si>
    <t>.SXMOISU</t>
  </si>
  <si>
    <t>STOXX ALL EUROPE 100 DAILY DOUBLE SHORT TR (EUR)</t>
  </si>
  <si>
    <t>STX EUA 100 DAIDOUSHRT EUR (TR)</t>
  </si>
  <si>
    <t>SEADDSEG</t>
  </si>
  <si>
    <t>CH0119595558</t>
  </si>
  <si>
    <t>.SEADDSEG</t>
  </si>
  <si>
    <t>STOXX OPTIMISED ISRAEL TR (EUR)</t>
  </si>
  <si>
    <t>STX OPT IL EUR (TR)</t>
  </si>
  <si>
    <t>SXMOISGT</t>
  </si>
  <si>
    <t>CH0119595566</t>
  </si>
  <si>
    <t>.SXMOISGT</t>
  </si>
  <si>
    <t>STOXX OPTIMISED ISRAEL TR (USD)</t>
  </si>
  <si>
    <t>STX OPT IL USD (TR)</t>
  </si>
  <si>
    <t>SXMOISGU</t>
  </si>
  <si>
    <t>CH0119595574</t>
  </si>
  <si>
    <t>.SXMOISGU</t>
  </si>
  <si>
    <t>STOXX AUSTRALIA 50 RISK CONTROL 5% RV ER (EUR)</t>
  </si>
  <si>
    <t>STOXX AU 50 RISKCONT5%RV EUR (ER)</t>
  </si>
  <si>
    <t>SAUR5EE</t>
  </si>
  <si>
    <t>CH0119595582</t>
  </si>
  <si>
    <t>.SAUR5EE</t>
  </si>
  <si>
    <t>STOXX OPTIMISED ISRAEL PR (EUR)</t>
  </si>
  <si>
    <t>STX OPT IL EUR (PR)</t>
  </si>
  <si>
    <t>SXMOISP</t>
  </si>
  <si>
    <t>CH0119595590</t>
  </si>
  <si>
    <t>.SXMOISP</t>
  </si>
  <si>
    <t>STOXX OPTIMISED ISRAEL PR (USD)</t>
  </si>
  <si>
    <t>STX OPT IL USD (PR)</t>
  </si>
  <si>
    <t>SXMOISK</t>
  </si>
  <si>
    <t>CH0119595608</t>
  </si>
  <si>
    <t>.SXMOISK</t>
  </si>
  <si>
    <t>STOXX ALL EUROPE 100 RISK CONTROL 5% RV ER (EUR)</t>
  </si>
  <si>
    <t>STX EUA 100 RISKCONT5%RV EUR (ER)</t>
  </si>
  <si>
    <t>SEAR5EE</t>
  </si>
  <si>
    <t>CH0119595616</t>
  </si>
  <si>
    <t>.SEAR5EE</t>
  </si>
  <si>
    <t>STOXX OPTIMISED MALAYSIA NR (EUR)</t>
  </si>
  <si>
    <t>STX OPT MY EUR (NR)</t>
  </si>
  <si>
    <t>SXPOMT</t>
  </si>
  <si>
    <t>CH0119595624</t>
  </si>
  <si>
    <t>.SXPOMT</t>
  </si>
  <si>
    <t>STOXX OPTIMISED MALAYSIA NR (USD)</t>
  </si>
  <si>
    <t>STX OPT MY USD (NR)</t>
  </si>
  <si>
    <t>SXPOMU</t>
  </si>
  <si>
    <t>CH0119595632</t>
  </si>
  <si>
    <t>.SXPOMU</t>
  </si>
  <si>
    <t>STOXX ALL EUROPE 100 RISK CONTROL 10% RV ER (EUR)</t>
  </si>
  <si>
    <t>STX EUA 100 RISKCONT10%RV EUR (ER)</t>
  </si>
  <si>
    <t>SEAR10EE</t>
  </si>
  <si>
    <t>CH0119595640</t>
  </si>
  <si>
    <t>.SEAR10EE</t>
  </si>
  <si>
    <t>STOXX OPTIMISED MALAYSIA TR (EUR)</t>
  </si>
  <si>
    <t>STX OPT MY EUR (TR)</t>
  </si>
  <si>
    <t>SXPOMGT</t>
  </si>
  <si>
    <t>CH0119595657</t>
  </si>
  <si>
    <t>.SXPOMGT</t>
  </si>
  <si>
    <t>STOXX OPTIMISED MALAYSIA TR (USD)</t>
  </si>
  <si>
    <t>STX OPT MY USD (TR)</t>
  </si>
  <si>
    <t>SXPOMGU</t>
  </si>
  <si>
    <t>CH0119595665</t>
  </si>
  <si>
    <t>.SXPOMGU</t>
  </si>
  <si>
    <t>STOXX ALL EUROPE 100 RISK CONTROL 15% RV ER (EUR)</t>
  </si>
  <si>
    <t>STX EUA 100 RISKCONT15%RV EUR (ER)</t>
  </si>
  <si>
    <t>SEAR15EE</t>
  </si>
  <si>
    <t>CH0119595673</t>
  </si>
  <si>
    <t>.SEAR15EE</t>
  </si>
  <si>
    <t>STOXX OPTIMISED MALAYSIA PR (EUR)</t>
  </si>
  <si>
    <t>STX OPT MY EUR (PR)</t>
  </si>
  <si>
    <t>SXPOMP</t>
  </si>
  <si>
    <t>CH0119595681</t>
  </si>
  <si>
    <t>.SXPOMP</t>
  </si>
  <si>
    <t>STOXX OPTIMISED MALAYSIA PR (USD)</t>
  </si>
  <si>
    <t>STX OPT MY USD (PR)</t>
  </si>
  <si>
    <t>SXPOMK</t>
  </si>
  <si>
    <t>CH0119595699</t>
  </si>
  <si>
    <t>.SXPOMK</t>
  </si>
  <si>
    <t>STOXX ALL EUROPE 100 RISK CONTROL 20% RV ER (EUR)</t>
  </si>
  <si>
    <t>STX EUA 100 RISKCONT20%RV EUR (ER)</t>
  </si>
  <si>
    <t>SEAR20EE</t>
  </si>
  <si>
    <t>CH0119595707</t>
  </si>
  <si>
    <t>.SEAR20EE</t>
  </si>
  <si>
    <t>STOXX OPTIMISED MEXICO NR (EUR)</t>
  </si>
  <si>
    <t>STX OPT MX EUR (NR)</t>
  </si>
  <si>
    <t>SXAOMET</t>
  </si>
  <si>
    <t>CH0119595715</t>
  </si>
  <si>
    <t>.SXAOMET</t>
  </si>
  <si>
    <t>STOXX OPTIMISED MEXICO NR (USD)</t>
  </si>
  <si>
    <t>STX OPT MX USD (NR)</t>
  </si>
  <si>
    <t>SXAOMEU</t>
  </si>
  <si>
    <t>CH0119595723</t>
  </si>
  <si>
    <t>.SXAOMEU</t>
  </si>
  <si>
    <t>STOXX ASIA 100 DAILY LEVERAGE NR (EUR)</t>
  </si>
  <si>
    <t>STX AS 100 DAILEV EUR (NR)</t>
  </si>
  <si>
    <t>SADLEN</t>
  </si>
  <si>
    <t>CH0119595731</t>
  </si>
  <si>
    <t>.SADLEN</t>
  </si>
  <si>
    <t>STOXX OPTIMISED MEXICO TR (EUR)</t>
  </si>
  <si>
    <t>STX OPT MX EUR (TR)</t>
  </si>
  <si>
    <t>SXAOMEGT</t>
  </si>
  <si>
    <t>CH0119595749</t>
  </si>
  <si>
    <t>.SXAOMEGT</t>
  </si>
  <si>
    <t>STOXX OPTIMISED MEXICO TR (USD)</t>
  </si>
  <si>
    <t>STX OPT MX USD (TR)</t>
  </si>
  <si>
    <t>SXAOMEGU</t>
  </si>
  <si>
    <t>CH0119595756</t>
  </si>
  <si>
    <t>.SXAOMEGU</t>
  </si>
  <si>
    <t>STOXX ASIA 100 DAILY SHORT TR (EUR)</t>
  </si>
  <si>
    <t>STX AS 100 DAISHRT EUR (TR)</t>
  </si>
  <si>
    <t>SADSEG</t>
  </si>
  <si>
    <t>CH0119595764</t>
  </si>
  <si>
    <t>.SADSEG</t>
  </si>
  <si>
    <t>STOXX OPTIMISED MEXICO PR (EUR)</t>
  </si>
  <si>
    <t>STX OPT MX EUR (PR)</t>
  </si>
  <si>
    <t>SXAOMEP</t>
  </si>
  <si>
    <t>CH0119595772</t>
  </si>
  <si>
    <t>.SXAOMEP</t>
  </si>
  <si>
    <t>STOXX OPTIMISED MEXICO PR (USD)</t>
  </si>
  <si>
    <t>STX OPT MX USD (PR)</t>
  </si>
  <si>
    <t>SXAOMEK</t>
  </si>
  <si>
    <t>CH0119595780</t>
  </si>
  <si>
    <t>.SXAOMEK</t>
  </si>
  <si>
    <t>STOXX ASIA 100 DAILY LEVERAGE 4 NR (EUR)</t>
  </si>
  <si>
    <t>STX AS 100 DAILEV4 EUR (NR)</t>
  </si>
  <si>
    <t>SADL4EN</t>
  </si>
  <si>
    <t>CH0119595798</t>
  </si>
  <si>
    <t>.SADL4EN</t>
  </si>
  <si>
    <t>STOXX OPTIMISED PHILIPPINES NR (EUR)</t>
  </si>
  <si>
    <t>STX OPT PH EUR (NR)</t>
  </si>
  <si>
    <t>SXPOPT</t>
  </si>
  <si>
    <t>CH0119595806</t>
  </si>
  <si>
    <t>.SXPOPT</t>
  </si>
  <si>
    <t xml:space="preserve"> 2006/09/15</t>
  </si>
  <si>
    <t>STOXX OPTIMISED PHILIPPINES NR (USD)</t>
  </si>
  <si>
    <t>STX OPT PH USD (NR)</t>
  </si>
  <si>
    <t>SXPOPU</t>
  </si>
  <si>
    <t>CH0119595814</t>
  </si>
  <si>
    <t>.SXPOPU</t>
  </si>
  <si>
    <t>STOXX ASIA 100 DAILY DOUBLE SHORT TR (EUR)</t>
  </si>
  <si>
    <t>STX AS 100 DAIDOUSHRT EUR (TR)</t>
  </si>
  <si>
    <t>SADDSEG</t>
  </si>
  <si>
    <t>CH0119595822</t>
  </si>
  <si>
    <t>.SADDSEG</t>
  </si>
  <si>
    <t>STOXX OPTIMISED PHILIPPINES TR (EUR)</t>
  </si>
  <si>
    <t>STX OPT PH EUR (TR)</t>
  </si>
  <si>
    <t>SXPOPGT</t>
  </si>
  <si>
    <t>CH0119595830</t>
  </si>
  <si>
    <t>.SXPOPGT</t>
  </si>
  <si>
    <t>STOXX OPTIMISED PHILIPPINES TR (USD)</t>
  </si>
  <si>
    <t>STX OPT PH USD (TR)</t>
  </si>
  <si>
    <t>SXPOPGU</t>
  </si>
  <si>
    <t>CH0119595848</t>
  </si>
  <si>
    <t>.SXPOPGU</t>
  </si>
  <si>
    <t>STOXX AUSTRALIA 50 RISK CONTROL 10% RV ER (EUR)</t>
  </si>
  <si>
    <t>STOXX AU 50 RISKCONT10%RV EUR (ER)</t>
  </si>
  <si>
    <t>SAUR10EE</t>
  </si>
  <si>
    <t>CH0119595855</t>
  </si>
  <si>
    <t>.SAUR10EE</t>
  </si>
  <si>
    <t>STOXX OPTIMISED PHILIPPINES PR (EUR)</t>
  </si>
  <si>
    <t>STX OPT PH EUR (PR)</t>
  </si>
  <si>
    <t>SXPOPP</t>
  </si>
  <si>
    <t>CH0119595863</t>
  </si>
  <si>
    <t>.SXPOPP</t>
  </si>
  <si>
    <t>STOXX OPTIMISED PHILIPPINES PR (USD)</t>
  </si>
  <si>
    <t>STX OPT PH USD (PR)</t>
  </si>
  <si>
    <t>SXPOPK</t>
  </si>
  <si>
    <t>CH0119595871</t>
  </si>
  <si>
    <t>.SXPOPK</t>
  </si>
  <si>
    <t>STOXX ASIA 100 RISK CONTROL 5% RV ER (EUR)</t>
  </si>
  <si>
    <t>STX AS 100 RISKCONT5%RV EUR (ER)</t>
  </si>
  <si>
    <t>SAR5EE</t>
  </si>
  <si>
    <t>CH0119595889</t>
  </si>
  <si>
    <t>.SAR5EE</t>
  </si>
  <si>
    <t>STOXX OPTIMISED POLAND NR (EUR)</t>
  </si>
  <si>
    <t>STX OPT PL EUR (NR)</t>
  </si>
  <si>
    <t>EEOPOT</t>
  </si>
  <si>
    <t>CH0119595897</t>
  </si>
  <si>
    <t>.EEOPOT</t>
  </si>
  <si>
    <t>STOXX OPTIMISED POLAND NR (USD)</t>
  </si>
  <si>
    <t>STX OPT PL USD (NR)</t>
  </si>
  <si>
    <t>EEOPOU</t>
  </si>
  <si>
    <t>CH0119595905</t>
  </si>
  <si>
    <t>.EEOPOU</t>
  </si>
  <si>
    <t>STOXX ASIA 100 RISK CONTROL 10% RV ER (EUR)</t>
  </si>
  <si>
    <t>STX AS 100 RISKCONT10%RV EUR (ER)</t>
  </si>
  <si>
    <t>SAR10EE</t>
  </si>
  <si>
    <t>CH0119595913</t>
  </si>
  <si>
    <t>.SAR10EE</t>
  </si>
  <si>
    <t>STOXX OPTIMISED POLAND TR (EUR)</t>
  </si>
  <si>
    <t>STX OPT PL EUR (TR)</t>
  </si>
  <si>
    <t>EEOPOGT</t>
  </si>
  <si>
    <t>CH0119595921</t>
  </si>
  <si>
    <t>.EEOPOGT</t>
  </si>
  <si>
    <t>STOXX OPTIMISED POLAND TR (USD)</t>
  </si>
  <si>
    <t>STX OPT PL USD (TR)</t>
  </si>
  <si>
    <t>EEOPOGU</t>
  </si>
  <si>
    <t>CH0119595939</t>
  </si>
  <si>
    <t>.EEOPOGU</t>
  </si>
  <si>
    <t>STOXX ASIA 100 RISK CONTROL 15% RV ER (EUR)</t>
  </si>
  <si>
    <t>STX AS 100 RISKCONT15%RV EUR (ER)</t>
  </si>
  <si>
    <t>SAR15EE</t>
  </si>
  <si>
    <t>CH0119595947</t>
  </si>
  <si>
    <t>.SAR15EE</t>
  </si>
  <si>
    <t>STOXX OPTIMISED POLAND PR (EUR)</t>
  </si>
  <si>
    <t>STX OPT PL EUR (PR)</t>
  </si>
  <si>
    <t>EEOPOP</t>
  </si>
  <si>
    <t>CH0119595954</t>
  </si>
  <si>
    <t>.EEOPOP</t>
  </si>
  <si>
    <t>STOXX OPTIMISED POLAND PR (USD)</t>
  </si>
  <si>
    <t>STX OPT PL USD (PR)</t>
  </si>
  <si>
    <t>EEOPOK</t>
  </si>
  <si>
    <t>CH0119595962</t>
  </si>
  <si>
    <t>.EEOPOK</t>
  </si>
  <si>
    <t>STOXX ASIA 100 RISK CONTROL 20% RV ER (EUR)</t>
  </si>
  <si>
    <t>STX AS 100 RISKCONT20%RV EUR (ER)</t>
  </si>
  <si>
    <t>SAR20EE</t>
  </si>
  <si>
    <t>CH0119595970</t>
  </si>
  <si>
    <t>.SAR20EE</t>
  </si>
  <si>
    <t>STOXX OPTIMISED RUSSIA NR (EUR)</t>
  </si>
  <si>
    <t>STX OPT RU EUR (NR)</t>
  </si>
  <si>
    <t>EEORT</t>
  </si>
  <si>
    <t>CH0119595988</t>
  </si>
  <si>
    <t>.EEORT</t>
  </si>
  <si>
    <t xml:space="preserve"> 2004/09/17</t>
  </si>
  <si>
    <t>STOXX OPTIMISED RUSSIA NR (USD)</t>
  </si>
  <si>
    <t>STX OPT RU USD (NR)</t>
  </si>
  <si>
    <t>EEORU</t>
  </si>
  <si>
    <t>CH0119595996</t>
  </si>
  <si>
    <t>.EEORU</t>
  </si>
  <si>
    <t>STOXX PACIFIC 50 DAILY LEVERAGE NR (EUR)</t>
  </si>
  <si>
    <t>STX PA 50 DAILEV EUR (NR)</t>
  </si>
  <si>
    <t>SPDLEN</t>
  </si>
  <si>
    <t>CH0119596002</t>
  </si>
  <si>
    <t>.SPDLEN</t>
  </si>
  <si>
    <t>STOXX OPTIMISED RUSSIA TR (EUR)</t>
  </si>
  <si>
    <t>STX OPT RU EUR (TR)</t>
  </si>
  <si>
    <t>EEORGT</t>
  </si>
  <si>
    <t>CH0119596010</t>
  </si>
  <si>
    <t>.EEORGT</t>
  </si>
  <si>
    <t>STOXX OPTIMISED RUSSIA TR (USD)</t>
  </si>
  <si>
    <t>STX OPT RU USD (TR)</t>
  </si>
  <si>
    <t>EEORGU</t>
  </si>
  <si>
    <t>CH0119596028</t>
  </si>
  <si>
    <t>.EEORGU</t>
  </si>
  <si>
    <t>STOXX PACIFIC 50 DAILY SHORT TR (EUR)</t>
  </si>
  <si>
    <t>STX PA 50 DAISHRT EUR (TR)</t>
  </si>
  <si>
    <t>SPDSEG</t>
  </si>
  <si>
    <t>CH0119596036</t>
  </si>
  <si>
    <t>.SPDSEG</t>
  </si>
  <si>
    <t>STOXX OPTIMISED RUSSIA PR (EUR)</t>
  </si>
  <si>
    <t>STX OPT RU EUR (PR)</t>
  </si>
  <si>
    <t>EEORP</t>
  </si>
  <si>
    <t>CH0119596044</t>
  </si>
  <si>
    <t>.EEORP</t>
  </si>
  <si>
    <t>STOXX OPTIMISED RUSSIA PR (USD)</t>
  </si>
  <si>
    <t>STX OPT RU USD (PR)</t>
  </si>
  <si>
    <t>EEORK</t>
  </si>
  <si>
    <t>CH0119596051</t>
  </si>
  <si>
    <t>.EEORK</t>
  </si>
  <si>
    <t>STOXX PACIFIC 50 DAILY LEVERAGE 4 NR (EUR)</t>
  </si>
  <si>
    <t>STX PA 50 DAILEV4 EUR (NR)</t>
  </si>
  <si>
    <t>SPDL4EN</t>
  </si>
  <si>
    <t>CH0119596069</t>
  </si>
  <si>
    <t>.SPDL4EN</t>
  </si>
  <si>
    <t>STOXX OPTIMISED SOUTH AFRICA NR (EUR)</t>
  </si>
  <si>
    <t>STX OPT ZA EUR (NR)</t>
  </si>
  <si>
    <t>AFOSAT</t>
  </si>
  <si>
    <t>CH0119596077</t>
  </si>
  <si>
    <t>.AFOSAT</t>
  </si>
  <si>
    <t>STOXX OPTIMISED SOUTH AFRICA NR (USD)</t>
  </si>
  <si>
    <t>STX OPT ZA USD (NR)</t>
  </si>
  <si>
    <t>AFOSAU</t>
  </si>
  <si>
    <t>CH0119596085</t>
  </si>
  <si>
    <t>.AFOSAU</t>
  </si>
  <si>
    <t>STOXX PACIFIC 50 DAILY DOUBLE SHORT TR (EUR)</t>
  </si>
  <si>
    <t>STX PA 50 DAIDOUSHRT EUR (TR)</t>
  </si>
  <si>
    <t>SPDDSEG</t>
  </si>
  <si>
    <t>CH0119596093</t>
  </si>
  <si>
    <t>.SPDDSEG</t>
  </si>
  <si>
    <t>STOXX OPTIMISED SOUTH AFRICA TR (EUR)</t>
  </si>
  <si>
    <t>STX OPT ZA EUR (TR)</t>
  </si>
  <si>
    <t>AFOSAGT</t>
  </si>
  <si>
    <t>CH0119596101</t>
  </si>
  <si>
    <t>.AFOSAGT</t>
  </si>
  <si>
    <t>STOXX OPTIMISED SOUTH AFRICA TR (USD)</t>
  </si>
  <si>
    <t>STX OPT ZA USD (TR)</t>
  </si>
  <si>
    <t>AFOSAGU</t>
  </si>
  <si>
    <t>CH0119596119</t>
  </si>
  <si>
    <t>.AFOSAGU</t>
  </si>
  <si>
    <t>STOXX AUSTRALIA 50 RISK CONTROL 15% RV ER (EUR)</t>
  </si>
  <si>
    <t>STOXX AU 50 RISKCONT15%RV EUR (ER)</t>
  </si>
  <si>
    <t>SAUR15EE</t>
  </si>
  <si>
    <t>CH0119596127</t>
  </si>
  <si>
    <t>.SAUR15EE</t>
  </si>
  <si>
    <t>STOXX OPTIMISED SOUTH AFRICA PR (EUR)</t>
  </si>
  <si>
    <t>STX OPT ZA EUR (PR)</t>
  </si>
  <si>
    <t>AFOSAP</t>
  </si>
  <si>
    <t>CH0119596135</t>
  </si>
  <si>
    <t>.AFOSAP</t>
  </si>
  <si>
    <t>STOXX OPTIMISED SOUTH AFRICA PR (USD)</t>
  </si>
  <si>
    <t>STX OPT ZA USD (PR)</t>
  </si>
  <si>
    <t>AFOSAK</t>
  </si>
  <si>
    <t>CH0119596143</t>
  </si>
  <si>
    <t>.AFOSAK</t>
  </si>
  <si>
    <t>STOXX PACIFIC 50 RISK CONTROL 5% RV ER (EUR)</t>
  </si>
  <si>
    <t>STX PA 50 RISKCONT5%RV EUR (ER)</t>
  </si>
  <si>
    <t>SPR5EE</t>
  </si>
  <si>
    <t>CH0119596150</t>
  </si>
  <si>
    <t>.SPR5EE</t>
  </si>
  <si>
    <t>STOXX OPTIMISED SOUTH KOREA NR (EUR)</t>
  </si>
  <si>
    <t>STX OPT KR EUR (NR)</t>
  </si>
  <si>
    <t>SXPOSKT</t>
  </si>
  <si>
    <t>CH0119596168</t>
  </si>
  <si>
    <t>.SXPOSKT</t>
  </si>
  <si>
    <t>STOXX OPTIMISED SOUTH KOREA NR (USD)</t>
  </si>
  <si>
    <t>STX OPT KR USD (NR)</t>
  </si>
  <si>
    <t>SXPOSKU</t>
  </si>
  <si>
    <t>CH0119596176</t>
  </si>
  <si>
    <t>.SXPOSKU</t>
  </si>
  <si>
    <t>STOXX PACIFIC 50 RISK CONTROL 10% RV ER (EUR)</t>
  </si>
  <si>
    <t>STX PA 50 RISKCONT10%RV EUR (ER)</t>
  </si>
  <si>
    <t>SPR10EE</t>
  </si>
  <si>
    <t>CH0119596184</t>
  </si>
  <si>
    <t>.SPR10EE</t>
  </si>
  <si>
    <t>STOXX OPTIMISED SOUTH KOREA TR (EUR)</t>
  </si>
  <si>
    <t>STX OPT KR EUR (TR)</t>
  </si>
  <si>
    <t>SXPOSKGT</t>
  </si>
  <si>
    <t>CH0119596192</t>
  </si>
  <si>
    <t>.SXPOSKGT</t>
  </si>
  <si>
    <t>STOXX OPTIMISED SOUTH KOREA TR (USD)</t>
  </si>
  <si>
    <t>STX OPT KR USD (TR)</t>
  </si>
  <si>
    <t>SXPOSKGU</t>
  </si>
  <si>
    <t>CH0119596200</t>
  </si>
  <si>
    <t>.SXPOSKGU</t>
  </si>
  <si>
    <t>STOXX PACIFIC 50 RISK CONTROL 15% RV ER (EUR)</t>
  </si>
  <si>
    <t>STX PA 50 RISKCONT15%RV EUR (ER)</t>
  </si>
  <si>
    <t>SPR15EE</t>
  </si>
  <si>
    <t>CH0119596218</t>
  </si>
  <si>
    <t>.SPR15EE</t>
  </si>
  <si>
    <t>STOXX OPTIMISED SOUTH KOREA PR (EUR)</t>
  </si>
  <si>
    <t>STX OPT KR EUR (PR)</t>
  </si>
  <si>
    <t>SXPOSKP</t>
  </si>
  <si>
    <t>CH0119596226</t>
  </si>
  <si>
    <t>.SXPOSKP</t>
  </si>
  <si>
    <t>STOXX OPTIMISED SOUTH KOREA PR (USD)</t>
  </si>
  <si>
    <t>STX OPT KR USD (PR)</t>
  </si>
  <si>
    <t>SXPOSKK</t>
  </si>
  <si>
    <t>CH0119596234</t>
  </si>
  <si>
    <t>.SXPOSKK</t>
  </si>
  <si>
    <t>STOXX PACIFIC 50 RISK CONTROL 20% RV ER (EUR)</t>
  </si>
  <si>
    <t>STX PA 50 RISKCONT20%RV EUR (ER)</t>
  </si>
  <si>
    <t>SPR20EE</t>
  </si>
  <si>
    <t>CH0119596242</t>
  </si>
  <si>
    <t>.SPR20EE</t>
  </si>
  <si>
    <t>STOXX OPTIMISED TAIWAN NR (EUR)</t>
  </si>
  <si>
    <t>STX OPT TW EUR (NR)</t>
  </si>
  <si>
    <t>SXPOTT</t>
  </si>
  <si>
    <t>CH0119596259</t>
  </si>
  <si>
    <t>.SXPOTT</t>
  </si>
  <si>
    <t>STOXX OPTIMISED TAIWAN NR (USD)</t>
  </si>
  <si>
    <t>STX OPT TW USD (NR)</t>
  </si>
  <si>
    <t>SXPOTU</t>
  </si>
  <si>
    <t>CH0119596267</t>
  </si>
  <si>
    <t>.SXPOTU</t>
  </si>
  <si>
    <t>STOXX BRIC 100 DAILY LEVERAGE NR (EUR)</t>
  </si>
  <si>
    <t>STX BRIC 100 DAILEV EUR (NR)</t>
  </si>
  <si>
    <t>SBDLEN</t>
  </si>
  <si>
    <t>CH0119596275</t>
  </si>
  <si>
    <t>.SBDLEN</t>
  </si>
  <si>
    <t>STOXX OPTIMISED TAIWAN TR (EUR)</t>
  </si>
  <si>
    <t>STX OPT TW EUR (TR)</t>
  </si>
  <si>
    <t>SXPOTGT</t>
  </si>
  <si>
    <t>CH0119596283</t>
  </si>
  <si>
    <t>.SXPOTGT</t>
  </si>
  <si>
    <t>STOXX OPTIMISED TAIWAN TR (USD)</t>
  </si>
  <si>
    <t>STX OPT TW USD (TR)</t>
  </si>
  <si>
    <t>SXPOTGU</t>
  </si>
  <si>
    <t>CH0119596291</t>
  </si>
  <si>
    <t>.SXPOTGU</t>
  </si>
  <si>
    <t>STOXX OPTIMISED TAIWAN PR (EUR)</t>
  </si>
  <si>
    <t>STX OPT TW EUR (PR)</t>
  </si>
  <si>
    <t>SXPOTP</t>
  </si>
  <si>
    <t>CH0119596317</t>
  </si>
  <si>
    <t>.SXPOTP</t>
  </si>
  <si>
    <t>STOXX OPTIMISED TAIWAN PR (USD)</t>
  </si>
  <si>
    <t>STX OPT TW USD (PR)</t>
  </si>
  <si>
    <t>SXPOTK</t>
  </si>
  <si>
    <t>CH0119596325</t>
  </si>
  <si>
    <t>.SXPOTK</t>
  </si>
  <si>
    <t>STOXX BRIC 100 DAILY LEVERAGE 4 NR (EUR)</t>
  </si>
  <si>
    <t>STX BRIC 100 DAILEV4 EUR (NR)</t>
  </si>
  <si>
    <t>SBDL4EN</t>
  </si>
  <si>
    <t>CH0119596333</t>
  </si>
  <si>
    <t>.SBDL4EN</t>
  </si>
  <si>
    <t>STOXX OPTIMISED THAILAND NR (EUR)</t>
  </si>
  <si>
    <t>STX OPT TH EUR (NR)</t>
  </si>
  <si>
    <t>SXPOTHT</t>
  </si>
  <si>
    <t>CH0119596341</t>
  </si>
  <si>
    <t>.SXPOTHT</t>
  </si>
  <si>
    <t>STOXX OPTIMISED THAILAND NR (USD)</t>
  </si>
  <si>
    <t>STX OPT TH USD (NR)</t>
  </si>
  <si>
    <t>SXPOTHU</t>
  </si>
  <si>
    <t>CH0119596358</t>
  </si>
  <si>
    <t>.SXPOTHU</t>
  </si>
  <si>
    <t>STOXX BRIC 100 DAILY DOUBLE SHORT TR (EUR)</t>
  </si>
  <si>
    <t>STX BRIC 100 DAIDOUSHRT EUR (TR)</t>
  </si>
  <si>
    <t>SBDDSEG</t>
  </si>
  <si>
    <t>CH0119596366</t>
  </si>
  <si>
    <t>.SBDDSEG</t>
  </si>
  <si>
    <t>STOXX OPTIMISED THAILAND TR (EUR)</t>
  </si>
  <si>
    <t>STX OPT TH EUR (TR)</t>
  </si>
  <si>
    <t>SXPOTHGT</t>
  </si>
  <si>
    <t>CH0119596374</t>
  </si>
  <si>
    <t>.SXPOTHGT</t>
  </si>
  <si>
    <t>STOXX OPTIMISED THAILAND TR (USD)</t>
  </si>
  <si>
    <t>STX OPT TH USD (TR)</t>
  </si>
  <si>
    <t>SXPOTHGU</t>
  </si>
  <si>
    <t>CH0119596382</t>
  </si>
  <si>
    <t>.SXPOTHGU</t>
  </si>
  <si>
    <t>STOXX OPTIMISED THAILAND PR (EUR)</t>
  </si>
  <si>
    <t>STX OPT TH EUR (PR)</t>
  </si>
  <si>
    <t>SXPOTHP</t>
  </si>
  <si>
    <t>CH0119596408</t>
  </si>
  <si>
    <t>.SXPOTHP</t>
  </si>
  <si>
    <t>STOXX OPTIMISED THAILAND PR (USD)</t>
  </si>
  <si>
    <t>STX OPT TH USD (PR)</t>
  </si>
  <si>
    <t>SXPOTHK</t>
  </si>
  <si>
    <t>CH0119596416</t>
  </si>
  <si>
    <t>.SXPOTHK</t>
  </si>
  <si>
    <t>STOXX BRIC 100 RISK CONTROL 5% RV ER (EUR)</t>
  </si>
  <si>
    <t>STX BRIC 100 RISKCONT5%RV EUR (ER)</t>
  </si>
  <si>
    <t>SBR5EE</t>
  </si>
  <si>
    <t>CH0119596424</t>
  </si>
  <si>
    <t>.SBR5EE</t>
  </si>
  <si>
    <t>STOXX OPTIMISED TURKEY NR (EUR)</t>
  </si>
  <si>
    <t>STX OPT TR EUR (NR)</t>
  </si>
  <si>
    <t>EEOTUT</t>
  </si>
  <si>
    <t>CH0119596432</t>
  </si>
  <si>
    <t>.EEOTUT</t>
  </si>
  <si>
    <t>STOXX OPTIMISED TURKEY NR (USD)</t>
  </si>
  <si>
    <t>STX OPT TR USD (NR)</t>
  </si>
  <si>
    <t>EEOTUU</t>
  </si>
  <si>
    <t>CH0119596440</t>
  </si>
  <si>
    <t>.EEOTUU</t>
  </si>
  <si>
    <t>STOXX BRIC 100 RISK CONTROL 10% RV ER (EUR)</t>
  </si>
  <si>
    <t>STX BRIC 100 RISKCONT10%RV EUR (ER)</t>
  </si>
  <si>
    <t>SBR10EE</t>
  </si>
  <si>
    <t>CH0119596457</t>
  </si>
  <si>
    <t>.SBR10EE</t>
  </si>
  <si>
    <t>STOXX OPTIMISED TURKEY TR (EUR)</t>
  </si>
  <si>
    <t>STX OPT TR EUR (TR)</t>
  </si>
  <si>
    <t>EEOTUGT</t>
  </si>
  <si>
    <t>CH0119596465</t>
  </si>
  <si>
    <t>.EEOTUGT</t>
  </si>
  <si>
    <t>STOXX OPTIMISED TURKEY TR (USD)</t>
  </si>
  <si>
    <t>STX OPT TR USD (TR)</t>
  </si>
  <si>
    <t>EEOTUGU</t>
  </si>
  <si>
    <t>CH0119596473</t>
  </si>
  <si>
    <t>.EEOTUGU</t>
  </si>
  <si>
    <t>STOXX OPTIMISED TURKEY PR (EUR)</t>
  </si>
  <si>
    <t>STX OPT TR EUR (PR)</t>
  </si>
  <si>
    <t>EEOTUP</t>
  </si>
  <si>
    <t>CH0119596499</t>
  </si>
  <si>
    <t>.EEOTUP</t>
  </si>
  <si>
    <t>STOXX OPTIMISED TURKEY PR (USD)</t>
  </si>
  <si>
    <t>STX OPT TR USD (PR)</t>
  </si>
  <si>
    <t>EEOTUK</t>
  </si>
  <si>
    <t>CH0119596507</t>
  </si>
  <si>
    <t>.EEOTUK</t>
  </si>
  <si>
    <t>STOXX BRIC 100 RISK CONTROL 20% RV ER (EUR)</t>
  </si>
  <si>
    <t>STX BRIC 100 RISKCONT20%RV EUR (ER)</t>
  </si>
  <si>
    <t>SBR20EE</t>
  </si>
  <si>
    <t>CH0119596515</t>
  </si>
  <si>
    <t>.SBR20EE</t>
  </si>
  <si>
    <t>STOXX OPTIMISED VIETNAM NR (EUR)</t>
  </si>
  <si>
    <t>STX OPT VN EUR (NR)</t>
  </si>
  <si>
    <t>SXPOVT</t>
  </si>
  <si>
    <t>CH0119596523</t>
  </si>
  <si>
    <t>.SXPOVT</t>
  </si>
  <si>
    <t xml:space="preserve"> 2007/09/21</t>
  </si>
  <si>
    <t>STOXX OPTIMISED VIETNAM NR (USD)</t>
  </si>
  <si>
    <t>STX OPT VN USD (NR)</t>
  </si>
  <si>
    <t>SXPOVU</t>
  </si>
  <si>
    <t>CH0119596531</t>
  </si>
  <si>
    <t>.SXPOVU</t>
  </si>
  <si>
    <t>STOXX LATIN AMERICA 50 DAILY LEVERAGE NR (EUR)</t>
  </si>
  <si>
    <t>STX LATAM 50 DAILEV EUR (NR)</t>
  </si>
  <si>
    <t>SLDLEN</t>
  </si>
  <si>
    <t>CH0119596549</t>
  </si>
  <si>
    <t>.SLDLEN</t>
  </si>
  <si>
    <t>STOXX OPTIMISED VIETNAM TR (EUR)</t>
  </si>
  <si>
    <t>STX OPT VN EUR (TR)</t>
  </si>
  <si>
    <t>SXPOVGT</t>
  </si>
  <si>
    <t>CH0119596556</t>
  </si>
  <si>
    <t>.SXPOVGT</t>
  </si>
  <si>
    <t>STOXX OPTIMISED VIETNAM TR (USD)</t>
  </si>
  <si>
    <t>STX OPT VN USD (TR)</t>
  </si>
  <si>
    <t>SXPOVGU</t>
  </si>
  <si>
    <t>CH0119596564</t>
  </si>
  <si>
    <t>.SXPOVGU</t>
  </si>
  <si>
    <t>STOXX LATIN AMERICA 50 DAILY SHORT TR (EUR)</t>
  </si>
  <si>
    <t>STX LATAM 50 DAISHRT EUR (TR)</t>
  </si>
  <si>
    <t>SLDSEG</t>
  </si>
  <si>
    <t>CH0119596572</t>
  </si>
  <si>
    <t>.SLDSEG</t>
  </si>
  <si>
    <t>STOXX OPTIMISED VIETNAM PR (EUR)</t>
  </si>
  <si>
    <t>STX OPT VN EUR (PR)</t>
  </si>
  <si>
    <t>SXPOVP</t>
  </si>
  <si>
    <t>CH0119596580</t>
  </si>
  <si>
    <t>.SXPOVP</t>
  </si>
  <si>
    <t>STOXX OPTIMISED VIETNAM PR (USD)</t>
  </si>
  <si>
    <t>STX OPT VN USD (PR)</t>
  </si>
  <si>
    <t>SXPOVK</t>
  </si>
  <si>
    <t>CH0119596598</t>
  </si>
  <si>
    <t>.SXPOVK</t>
  </si>
  <si>
    <t>STOXX LATIN AMERICA 50 DAILY LEVERAGE 4 NR (EUR)</t>
  </si>
  <si>
    <t>STX LATAM 50 DAILEV4 EUR (NR)</t>
  </si>
  <si>
    <t>SLDL4EN</t>
  </si>
  <si>
    <t>CH0119596606</t>
  </si>
  <si>
    <t>.SLDL4EN</t>
  </si>
  <si>
    <t>STOXX OPTIMISED BRAZIL DR NR (EUR)</t>
  </si>
  <si>
    <t>STX OPT BR DR EUR (NR)</t>
  </si>
  <si>
    <t>SXAOBDT</t>
  </si>
  <si>
    <t>CH0119596614</t>
  </si>
  <si>
    <t>.SXAOBDT</t>
  </si>
  <si>
    <t>STOXX OPTIMISED BRAZIL DR NR (USD)</t>
  </si>
  <si>
    <t>STX OPT BR DR USD (NR)</t>
  </si>
  <si>
    <t>SXAOBDU</t>
  </si>
  <si>
    <t>CH0119596622</t>
  </si>
  <si>
    <t>.SXAOBDU</t>
  </si>
  <si>
    <t>STOXX OPTIMISED BRAZIL DR TR (EUR)</t>
  </si>
  <si>
    <t>STX OPT BR DR EUR (TR)</t>
  </si>
  <si>
    <t>SXAOBDGT</t>
  </si>
  <si>
    <t>CH0119596630</t>
  </si>
  <si>
    <t>.SXAOBDGT</t>
  </si>
  <si>
    <t>STOXX OPTIMISED BRAZIL DR TR (USD)</t>
  </si>
  <si>
    <t>STX OPT BR DR USD (TR)</t>
  </si>
  <si>
    <t>SXAOBDGU</t>
  </si>
  <si>
    <t>CH0119596648</t>
  </si>
  <si>
    <t>.SXAOBDGU</t>
  </si>
  <si>
    <t>STOXX OPTIMISED BRAZIL DR PR (EUR)</t>
  </si>
  <si>
    <t>STX OPT BR DR EUR (PR)</t>
  </si>
  <si>
    <t>SXAOBDP</t>
  </si>
  <si>
    <t>CH0119596655</t>
  </si>
  <si>
    <t>.SXAOBDP</t>
  </si>
  <si>
    <t>STOXX OPTIMISED BRAZIL DR PR (USD)</t>
  </si>
  <si>
    <t>STX OPT BR DR USD (PR)</t>
  </si>
  <si>
    <t>SXAOBDK</t>
  </si>
  <si>
    <t>CH0119596663</t>
  </si>
  <si>
    <t>.SXAOBDK</t>
  </si>
  <si>
    <t>STOXX OPTIMISED CHINA DR NR (EUR)</t>
  </si>
  <si>
    <t>STX OPT CN DR EUR (NR)</t>
  </si>
  <si>
    <t>SXPOCDT</t>
  </si>
  <si>
    <t>CH0119596671</t>
  </si>
  <si>
    <t>.SXPOCDT</t>
  </si>
  <si>
    <t>STOXX OPTIMISED CHINA DR NR (USD)</t>
  </si>
  <si>
    <t>STX OPT CN DR USD (NR)</t>
  </si>
  <si>
    <t>SXPOCDU</t>
  </si>
  <si>
    <t>CH0119596689</t>
  </si>
  <si>
    <t>.SXPOCDU</t>
  </si>
  <si>
    <t>STOXX OPTIMISED CHINA DR TR (EUR)</t>
  </si>
  <si>
    <t>STX OPT CN DR EUR (TR)</t>
  </si>
  <si>
    <t>SXPOCDGT</t>
  </si>
  <si>
    <t>CH0119596697</t>
  </si>
  <si>
    <t>.SXPOCDGT</t>
  </si>
  <si>
    <t>STOXX OPTIMISED CHINA DR TR (USD)</t>
  </si>
  <si>
    <t>STX OPT CN DR USD (TR)</t>
  </si>
  <si>
    <t>SXPOCDGU</t>
  </si>
  <si>
    <t>CH0119596705</t>
  </si>
  <si>
    <t>.SXPOCDGU</t>
  </si>
  <si>
    <t>STOXX OPTIMISED CHINA DR PR (EUR)</t>
  </si>
  <si>
    <t>STX OPT CN DR EUR (PR)</t>
  </si>
  <si>
    <t>SXPOCDP</t>
  </si>
  <si>
    <t>CH0119596713</t>
  </si>
  <si>
    <t>.SXPOCDP</t>
  </si>
  <si>
    <t>STOXX OPTIMISED CHINA DR PR (USD)</t>
  </si>
  <si>
    <t>STX OPT CN DR USD (PR)</t>
  </si>
  <si>
    <t>SXPOCDK</t>
  </si>
  <si>
    <t>CH0119596721</t>
  </si>
  <si>
    <t>.SXPOCDK</t>
  </si>
  <si>
    <t>STOXX OPTIMISED INDIA DR NR (EUR)</t>
  </si>
  <si>
    <t>STX OPT IN DR EUR (NR)</t>
  </si>
  <si>
    <t>SXMOIDT</t>
  </si>
  <si>
    <t>CH0119596739</t>
  </si>
  <si>
    <t>.SXMOIDT</t>
  </si>
  <si>
    <t>STOXX OPTIMISED INDIA DR NR (USD)</t>
  </si>
  <si>
    <t>STX OPT IN DR USD (NR)</t>
  </si>
  <si>
    <t>SXMOIDU</t>
  </si>
  <si>
    <t>CH0119596747</t>
  </si>
  <si>
    <t>.SXMOIDU</t>
  </si>
  <si>
    <t>STOXX OPTIMISED INDIA DR TR (EUR)</t>
  </si>
  <si>
    <t>STX OPT IN DR EUR (TR)</t>
  </si>
  <si>
    <t>SXMOIDGT</t>
  </si>
  <si>
    <t>CH0119596754</t>
  </si>
  <si>
    <t>.SXMOIDGT</t>
  </si>
  <si>
    <t>STOXX OPTIMISED INDIA DR TR (USD)</t>
  </si>
  <si>
    <t>STX OPT IN DR USD (TR)</t>
  </si>
  <si>
    <t>SXMOIDGU</t>
  </si>
  <si>
    <t>CH0119596762</t>
  </si>
  <si>
    <t>.SXMOIDGU</t>
  </si>
  <si>
    <t>STOXX OPTIMISED INDIA DR PR (EUR)</t>
  </si>
  <si>
    <t>STX OPT IN DR EUR (PR)</t>
  </si>
  <si>
    <t>SXMOIDP</t>
  </si>
  <si>
    <t>CH0119596770</t>
  </si>
  <si>
    <t>.SXMOIDP</t>
  </si>
  <si>
    <t>STOXX OPTIMISED INDIA DR PR (USD)</t>
  </si>
  <si>
    <t>STX OPT IN DR USD (PR)</t>
  </si>
  <si>
    <t>SXMOIDK</t>
  </si>
  <si>
    <t>CH0119596788</t>
  </si>
  <si>
    <t>.SXMOIDK</t>
  </si>
  <si>
    <t>STOXX OPTIMISED MEXICO DR NR (EUR)</t>
  </si>
  <si>
    <t>STX OPT MX DR EUR (NR)</t>
  </si>
  <si>
    <t>SXAOMDT</t>
  </si>
  <si>
    <t>CH0119596796</t>
  </si>
  <si>
    <t>.SXAOMDT</t>
  </si>
  <si>
    <t>STOXX OPTIMISED MEXICO DR NR (USD)</t>
  </si>
  <si>
    <t>STX OPT MX DR USD (NR)</t>
  </si>
  <si>
    <t>SXAOMDU</t>
  </si>
  <si>
    <t>CH0119596804</t>
  </si>
  <si>
    <t>.SXAOMDU</t>
  </si>
  <si>
    <t>STOXX OPTIMISED MEXICO DR TR (EUR)</t>
  </si>
  <si>
    <t>STX OPT MX DR EUR (TR)</t>
  </si>
  <si>
    <t>SXAOMDGT</t>
  </si>
  <si>
    <t>CH0119596812</t>
  </si>
  <si>
    <t>.SXAOMDGT</t>
  </si>
  <si>
    <t>STOXX OPTIMISED MEXICO DR TR (USD)</t>
  </si>
  <si>
    <t>STX OPT MX DR USD (TR)</t>
  </si>
  <si>
    <t>SXAOMDGU</t>
  </si>
  <si>
    <t>CH0119596820</t>
  </si>
  <si>
    <t>.SXAOMDGU</t>
  </si>
  <si>
    <t>STOXX OPTIMISED MEXICO DR PR (EUR)</t>
  </si>
  <si>
    <t>STX OPT MX DR EUR (PR)</t>
  </si>
  <si>
    <t>SXAOMDP</t>
  </si>
  <si>
    <t>CH0119596838</t>
  </si>
  <si>
    <t>.SXAOMDP</t>
  </si>
  <si>
    <t>STOXX OPTIMISED MEXICO DR PR (USD)</t>
  </si>
  <si>
    <t>STX OPT MX DR USD (PR)</t>
  </si>
  <si>
    <t>SXAOMDK</t>
  </si>
  <si>
    <t>CH0119596846</t>
  </si>
  <si>
    <t>.SXAOMDK</t>
  </si>
  <si>
    <t>STOXX OPTIMISED RUSSIA DR NR (EUR)</t>
  </si>
  <si>
    <t>STX OPT RU DR EUR (NR)</t>
  </si>
  <si>
    <t>EEORDT</t>
  </si>
  <si>
    <t>CH0119596853</t>
  </si>
  <si>
    <t>.EEORDT</t>
  </si>
  <si>
    <t xml:space="preserve"> 2002/09/20</t>
  </si>
  <si>
    <t>STOXX OPTIMISED RUSSIA DR NR (USD)</t>
  </si>
  <si>
    <t>STX OPT RU DR USD (NR)</t>
  </si>
  <si>
    <t>EEORDU</t>
  </si>
  <si>
    <t>CH0119596861</t>
  </si>
  <si>
    <t>.EEORDU</t>
  </si>
  <si>
    <t>STOXX OPTIMISED RUSSIA DR TR (EUR)</t>
  </si>
  <si>
    <t>STX OPT RU DR EUR (TR)</t>
  </si>
  <si>
    <t>EEORDGT</t>
  </si>
  <si>
    <t>CH0119596879</t>
  </si>
  <si>
    <t>.EEORDGT</t>
  </si>
  <si>
    <t>STOXX OPTIMISED RUSSIA DR TR (USD)</t>
  </si>
  <si>
    <t>STX OPT RU DR USD (TR)</t>
  </si>
  <si>
    <t>EEORDGU</t>
  </si>
  <si>
    <t>CH0119596887</t>
  </si>
  <si>
    <t>.EEORDGU</t>
  </si>
  <si>
    <t>STOXX OPTIMISED RUSSIA DR PR (EUR)</t>
  </si>
  <si>
    <t>STX OPT RU DR EUR (PR)</t>
  </si>
  <si>
    <t>EEORDP</t>
  </si>
  <si>
    <t>CH0119596895</t>
  </si>
  <si>
    <t>.EEORDP</t>
  </si>
  <si>
    <t>STOXX OPTIMISED RUSSIA DR PR (USD)</t>
  </si>
  <si>
    <t>STX OPT RU DR USD (PR)</t>
  </si>
  <si>
    <t>EEORDK</t>
  </si>
  <si>
    <t>CH0119596903</t>
  </si>
  <si>
    <t>.EEORDK</t>
  </si>
  <si>
    <t>STOXX GLOBAL 3000 PR (EUR)</t>
  </si>
  <si>
    <t>STX GLB 3000 EUR (PR)</t>
  </si>
  <si>
    <t>SXGBMP</t>
  </si>
  <si>
    <t>CH0121742412</t>
  </si>
  <si>
    <t>.SXGBMP</t>
  </si>
  <si>
    <t>STOXX GLOBAL 3000 NR (EUR)</t>
  </si>
  <si>
    <t>STX GLB 3000 EUR (NR)</t>
  </si>
  <si>
    <t>SXGBMR</t>
  </si>
  <si>
    <t>CH0121742420</t>
  </si>
  <si>
    <t>.SXGBMR</t>
  </si>
  <si>
    <t>STOXX GLOBAL 3000 PR (USD)</t>
  </si>
  <si>
    <t>STX GLB 3000 USD (PR)</t>
  </si>
  <si>
    <t>SXGBML</t>
  </si>
  <si>
    <t>CH0121742438</t>
  </si>
  <si>
    <t>.SXGBML</t>
  </si>
  <si>
    <t>STOXX GLOBAL 3000 NR (USD)</t>
  </si>
  <si>
    <t>STX GLB 3000 USD (NR)</t>
  </si>
  <si>
    <t>SXGBMV</t>
  </si>
  <si>
    <t>CH0121742446</t>
  </si>
  <si>
    <t>.SXGBMV</t>
  </si>
  <si>
    <t>STOXX GLOBAL 3000 TR (EUR)</t>
  </si>
  <si>
    <t>STX GLB 3000 EUR (TR)</t>
  </si>
  <si>
    <t>SXGBMGR</t>
  </si>
  <si>
    <t>CH0121742453</t>
  </si>
  <si>
    <t>.SXGBMGR</t>
  </si>
  <si>
    <t>STOXX GLOBAL 3000 TR (USD)</t>
  </si>
  <si>
    <t>STX GLB 3000 USD (TR)</t>
  </si>
  <si>
    <t>SXGBMGV</t>
  </si>
  <si>
    <t>CH0121742461</t>
  </si>
  <si>
    <t>.SXGBMGV</t>
  </si>
  <si>
    <t>STOXX GLOBAL 200 PR (EUR)</t>
  </si>
  <si>
    <t>STX GLB 200 EUR (PR)</t>
  </si>
  <si>
    <t>SXGBCP</t>
  </si>
  <si>
    <t>CH0121742479</t>
  </si>
  <si>
    <t>.SXGBCP</t>
  </si>
  <si>
    <t>STOXX GLOBAL 200 NR (EUR)</t>
  </si>
  <si>
    <t>STX GLB 200 EUR (NR)</t>
  </si>
  <si>
    <t>SXGBCR</t>
  </si>
  <si>
    <t>CH0121742487</t>
  </si>
  <si>
    <t>.SXGBCR</t>
  </si>
  <si>
    <t>STOXX GLOBAL 200 PR (USD)</t>
  </si>
  <si>
    <t>STX GLB 200 USD (PR)</t>
  </si>
  <si>
    <t>SXGBCL</t>
  </si>
  <si>
    <t>CH0121742495</t>
  </si>
  <si>
    <t>.SXGBCL</t>
  </si>
  <si>
    <t>STOXX GLOBAL 200 NR (USD)</t>
  </si>
  <si>
    <t>STX GLB 200 USD (NR)</t>
  </si>
  <si>
    <t>SXGBCV</t>
  </si>
  <si>
    <t>CH0121742503</t>
  </si>
  <si>
    <t>.SXGBCV</t>
  </si>
  <si>
    <t>STOXX GLOBAL 200 TR (EUR)</t>
  </si>
  <si>
    <t>STX GLB 200 EUR (TR)</t>
  </si>
  <si>
    <t>SXGBCGR</t>
  </si>
  <si>
    <t>CH0121742511</t>
  </si>
  <si>
    <t>.SXGBCGR</t>
  </si>
  <si>
    <t>STOXX GLOBAL 200 TR (USD)</t>
  </si>
  <si>
    <t>STX GLB 200 USD (TR)</t>
  </si>
  <si>
    <t>SXGBCGV</t>
  </si>
  <si>
    <t>CH0121742529</t>
  </si>
  <si>
    <t>.SXGBCGV</t>
  </si>
  <si>
    <t>STOXX GLOBAL 3000 AUTOMOBILES &amp; PARTS PR (EUR)</t>
  </si>
  <si>
    <t>STX GLB 3000 AUT&amp;PRT EUR (PR)</t>
  </si>
  <si>
    <t>SXG33P</t>
  </si>
  <si>
    <t>CH0121742537</t>
  </si>
  <si>
    <t>.SXG33P</t>
  </si>
  <si>
    <t>STOXX GLOBAL 3000 AUTOMOBILES &amp; PARTS NR (EUR)</t>
  </si>
  <si>
    <t>STX GLB 3000 AUT&amp;PRT EUR (NR)</t>
  </si>
  <si>
    <t>SXG33R</t>
  </si>
  <si>
    <t>CH0121742545</t>
  </si>
  <si>
    <t>.SXG33R</t>
  </si>
  <si>
    <t>STOXX GLOBAL 3000 AUTOMOBILES &amp; PARTS PR (USD)</t>
  </si>
  <si>
    <t>STX GLB 3000 AUT&amp;PRT USD (PR)</t>
  </si>
  <si>
    <t>SXG33L</t>
  </si>
  <si>
    <t>CH0121742552</t>
  </si>
  <si>
    <t>.SXG33L</t>
  </si>
  <si>
    <t>STOXX GLOBAL 3000 AUTOMOBILES &amp; PARTS NR (USD)</t>
  </si>
  <si>
    <t>STX GLB 3000 AUT&amp;PRT USD (NR)</t>
  </si>
  <si>
    <t>SXG33V</t>
  </si>
  <si>
    <t>CH0121742560</t>
  </si>
  <si>
    <t>.SXG33V</t>
  </si>
  <si>
    <t>STOXX GLOBAL 3000 AUTOMOBILES &amp; PARTS TR (EUR)</t>
  </si>
  <si>
    <t>STX GLB 3000 AUT&amp;PRT EUR (TR)</t>
  </si>
  <si>
    <t>SXG33GR</t>
  </si>
  <si>
    <t>CH0121742578</t>
  </si>
  <si>
    <t>.SXG33GR</t>
  </si>
  <si>
    <t>STOXX GLOBAL 3000 AUTOMOBILES &amp; PARTS TR (USD)</t>
  </si>
  <si>
    <t>STX GLB 3000 AUT&amp;PRT USD (TR)</t>
  </si>
  <si>
    <t>SXG33GV</t>
  </si>
  <si>
    <t>CH0121742586</t>
  </si>
  <si>
    <t>.SXG33GV</t>
  </si>
  <si>
    <t>STOXX GLOBAL 3000 BANKS PR (EUR)</t>
  </si>
  <si>
    <t>STX GLB 3000 BANKS EUR (PR)</t>
  </si>
  <si>
    <t>SXG83P</t>
  </si>
  <si>
    <t>CH0121742594</t>
  </si>
  <si>
    <t>.SXG83P</t>
  </si>
  <si>
    <t>STOXX GLOBAL 3000 BANKS NR (EUR)</t>
  </si>
  <si>
    <t>STX GLB 3000 BANKS EUR (NR)</t>
  </si>
  <si>
    <t>SXG83R</t>
  </si>
  <si>
    <t>CH0121742602</t>
  </si>
  <si>
    <t>.SXG83R</t>
  </si>
  <si>
    <t>STOXX GLOBAL 3000 BANKS PR (USD)</t>
  </si>
  <si>
    <t>STX GLB 3000 BANKS USD (PR)</t>
  </si>
  <si>
    <t>SXG83L</t>
  </si>
  <si>
    <t>CH0121742610</t>
  </si>
  <si>
    <t>.SXG83L</t>
  </si>
  <si>
    <t>STOXX GLOBAL 3000 BANKS NR (USD)</t>
  </si>
  <si>
    <t>STX GLB 3000 BANKS USD (NR)</t>
  </si>
  <si>
    <t>SXG83V</t>
  </si>
  <si>
    <t>CH0121742628</t>
  </si>
  <si>
    <t>.SXG83V</t>
  </si>
  <si>
    <t>STOXX GLOBAL 3000 BANKS TR (EUR)</t>
  </si>
  <si>
    <t>STX GLB 3000 BANKS EUR (TR)</t>
  </si>
  <si>
    <t>SXG83GR</t>
  </si>
  <si>
    <t>CH0121742636</t>
  </si>
  <si>
    <t>.SXG83GR</t>
  </si>
  <si>
    <t>STOXX GLOBAL 3000 BANKS TR (USD)</t>
  </si>
  <si>
    <t>STX GLB 3000 BANKS USD (TR)</t>
  </si>
  <si>
    <t>SXG83GV</t>
  </si>
  <si>
    <t>CH0121742644</t>
  </si>
  <si>
    <t>.SXG83GV</t>
  </si>
  <si>
    <t>STOXX GLOBAL 3000 BASIC RESOURCES PR (EUR)</t>
  </si>
  <si>
    <t>STX GLB 3000 BAS RES EUR (PR)</t>
  </si>
  <si>
    <t>SXG17P</t>
  </si>
  <si>
    <t>CH0121742651</t>
  </si>
  <si>
    <t>.SXG17P</t>
  </si>
  <si>
    <t>STOXX GLOBAL 3000 BASIC RESOURCES NR (EUR)</t>
  </si>
  <si>
    <t>STX GLB 3000 BAS RES EUR (NR)</t>
  </si>
  <si>
    <t>SXG17R</t>
  </si>
  <si>
    <t>CH0121742669</t>
  </si>
  <si>
    <t>.SXG17R</t>
  </si>
  <si>
    <t>STOXX GLOBAL 3000 BASIC RESOURCES PR (USD)</t>
  </si>
  <si>
    <t>STX GLB 3000 BAS RES USD (PR)</t>
  </si>
  <si>
    <t>SXG17L</t>
  </si>
  <si>
    <t>CH0121742677</t>
  </si>
  <si>
    <t>.SXG17L</t>
  </si>
  <si>
    <t>STOXX GLOBAL 3000 BASIC RESOURCES NR (USD)</t>
  </si>
  <si>
    <t>STX GLB 3000 BAS RES USD (NR)</t>
  </si>
  <si>
    <t>SXG17V</t>
  </si>
  <si>
    <t>CH0121742685</t>
  </si>
  <si>
    <t>.SXG17V</t>
  </si>
  <si>
    <t>STOXX GLOBAL 3000 BASIC RESOURCES TR (EUR)</t>
  </si>
  <si>
    <t>STX GLB 3000 BAS RES EUR (TR)</t>
  </si>
  <si>
    <t>SXG17GR</t>
  </si>
  <si>
    <t>CH0121742693</t>
  </si>
  <si>
    <t>.SXG17GR</t>
  </si>
  <si>
    <t>STOXX GLOBAL 3000 BASIC RESOURCES TR (USD)</t>
  </si>
  <si>
    <t>STX GLB 3000 BAS RES USD (TR)</t>
  </si>
  <si>
    <t>SXG17GV</t>
  </si>
  <si>
    <t>CH0121742701</t>
  </si>
  <si>
    <t>.SXG17GV</t>
  </si>
  <si>
    <t>STOXX GLOBAL 3000 CHEMICALS PR (EUR)</t>
  </si>
  <si>
    <t>STX GLB 3000 CHEM EUR (PR)</t>
  </si>
  <si>
    <t>SXG13P</t>
  </si>
  <si>
    <t>CH0121742719</t>
  </si>
  <si>
    <t>.SXG13P</t>
  </si>
  <si>
    <t>STOXX GLOBAL 3000 CHEMICALS NR (EUR)</t>
  </si>
  <si>
    <t>STX GLB 3000 CHEM EUR (NR)</t>
  </si>
  <si>
    <t>SXG13R</t>
  </si>
  <si>
    <t>CH0121742727</t>
  </si>
  <si>
    <t>.SXG13R</t>
  </si>
  <si>
    <t>STOXX GLOBAL 3000 CHEMICALS PR (USD)</t>
  </si>
  <si>
    <t>STX GLB 3000 CHEM USD (PR)</t>
  </si>
  <si>
    <t>SXG13L</t>
  </si>
  <si>
    <t>CH0121742735</t>
  </si>
  <si>
    <t>.SXG13L</t>
  </si>
  <si>
    <t>STOXX GLOBAL 3000 CHEMICALS NR (USD)</t>
  </si>
  <si>
    <t>STX GLB 3000 CHEM USD (NR)</t>
  </si>
  <si>
    <t>SXG13V</t>
  </si>
  <si>
    <t>CH0121742743</t>
  </si>
  <si>
    <t>.SXG13V</t>
  </si>
  <si>
    <t>STOXX GLOBAL 3000 CHEMICALS TR (EUR)</t>
  </si>
  <si>
    <t>STX GLB 3000 CHEM EUR (TR)</t>
  </si>
  <si>
    <t>SXG13GR</t>
  </si>
  <si>
    <t>CH0121742750</t>
  </si>
  <si>
    <t>.SXG13GR</t>
  </si>
  <si>
    <t>STOXX GLOBAL 3000 CHEMICALS TR (USD)</t>
  </si>
  <si>
    <t>STX GLB 3000 CHEM USD (TR)</t>
  </si>
  <si>
    <t>SXG13GV</t>
  </si>
  <si>
    <t>CH0121742768</t>
  </si>
  <si>
    <t>.SXG13GV</t>
  </si>
  <si>
    <t>STOXX GLOBAL 3000 CONSTRUCTION &amp; MATERIALS PR (EUR)</t>
  </si>
  <si>
    <t>STX GLB 3000 CNS&amp;MAT EUR (PR)</t>
  </si>
  <si>
    <t>SXG23P</t>
  </si>
  <si>
    <t>CH0121742776</t>
  </si>
  <si>
    <t>.SXG23P</t>
  </si>
  <si>
    <t>STOXX GLOBAL 3000 CONSTRUCTION &amp; MATERIALS NR (EUR)</t>
  </si>
  <si>
    <t>STX GLB 3000 CNS&amp;MAT EUR (NR)</t>
  </si>
  <si>
    <t>SXG23R</t>
  </si>
  <si>
    <t>CH0121742784</t>
  </si>
  <si>
    <t>.SXG23R</t>
  </si>
  <si>
    <t>STOXX GLOBAL 3000 CONSTRUCTION &amp; MATERIALS PR (USD)</t>
  </si>
  <si>
    <t>STX GLB 3000 CNS&amp;MAT USD (PR)</t>
  </si>
  <si>
    <t>SXG23L</t>
  </si>
  <si>
    <t>CH0121742792</t>
  </si>
  <si>
    <t>.SXG23L</t>
  </si>
  <si>
    <t>STOXX GLOBAL 3000 CONSTRUCTION &amp; MATERIALS NR (USD)</t>
  </si>
  <si>
    <t>STX GLB 3000 CNS&amp;MAT USD (NR)</t>
  </si>
  <si>
    <t>SXG23V</t>
  </si>
  <si>
    <t>CH0121742800</t>
  </si>
  <si>
    <t>.SXG23V</t>
  </si>
  <si>
    <t>STOXX GLOBAL 3000 CONSTRUCTION &amp; MATERIALS TR (EUR)</t>
  </si>
  <si>
    <t>STX GLB 3000 CNS&amp;MAT EUR (TR)</t>
  </si>
  <si>
    <t>SXG23GR</t>
  </si>
  <si>
    <t>CH0121742818</t>
  </si>
  <si>
    <t>.SXG23GR</t>
  </si>
  <si>
    <t>STOXX GLOBAL 3000 CONSTRUCTION &amp; MATERIALS TR (USD)</t>
  </si>
  <si>
    <t>STX GLB 3000 CNS&amp;MAT USD (TR)</t>
  </si>
  <si>
    <t>SXG23GV</t>
  </si>
  <si>
    <t>CH0121742826</t>
  </si>
  <si>
    <t>.SXG23GV</t>
  </si>
  <si>
    <t>STOXX GLOBAL 3000 FINANCIAL SERVICES PR (EUR)</t>
  </si>
  <si>
    <t>STX GLB 3000 FIN SVCS EUR (PR)</t>
  </si>
  <si>
    <t>SXG87P</t>
  </si>
  <si>
    <t>CH0121742834</t>
  </si>
  <si>
    <t>.SXG87P</t>
  </si>
  <si>
    <t>STOXX GLOBAL 3000 FINANCIAL SERVICES NR (EUR)</t>
  </si>
  <si>
    <t>STX GLB 3000 FIN SVCS EUR (NR)</t>
  </si>
  <si>
    <t>SXG87R</t>
  </si>
  <si>
    <t>CH0121742842</t>
  </si>
  <si>
    <t>.SXG87R</t>
  </si>
  <si>
    <t>STOXX GLOBAL 3000 FINANCIAL SERVICES PR (USD)</t>
  </si>
  <si>
    <t>STX GLB 3000 FIN SVCS USD (PR)</t>
  </si>
  <si>
    <t>SXG87L</t>
  </si>
  <si>
    <t>CH0121742859</t>
  </si>
  <si>
    <t>.SXG87L</t>
  </si>
  <si>
    <t>STOXX GLOBAL 3000 FINANCIAL SERVICES NR (USD)</t>
  </si>
  <si>
    <t>STX GLB 3000 FIN SVCS USD (NR)</t>
  </si>
  <si>
    <t>SXG87V</t>
  </si>
  <si>
    <t>CH0121742867</t>
  </si>
  <si>
    <t>.SXG87V</t>
  </si>
  <si>
    <t>STOXX GLOBAL 3000 FINANCIAL SERVICES TR (EUR)</t>
  </si>
  <si>
    <t>STX GLB 3000 FIN SVCS EUR (TR)</t>
  </si>
  <si>
    <t>SXG87GR</t>
  </si>
  <si>
    <t>CH0121742875</t>
  </si>
  <si>
    <t>.SXG87GR</t>
  </si>
  <si>
    <t>STOXX GLOBAL 3000 FINANCIAL SERVICES TR (USD)</t>
  </si>
  <si>
    <t>STX GLB 3000 FIN SVCS USD (TR)</t>
  </si>
  <si>
    <t>SXG87GV</t>
  </si>
  <si>
    <t>CH0121742883</t>
  </si>
  <si>
    <t>.SXG87GV</t>
  </si>
  <si>
    <t>STOXX GLOBAL 3000 FOOD &amp; BEVERAGE PR (EUR)</t>
  </si>
  <si>
    <t>STX GLB 3000 FD&amp;BVR EUR (PR)</t>
  </si>
  <si>
    <t>SXG35P</t>
  </si>
  <si>
    <t>CH0121742891</t>
  </si>
  <si>
    <t>.SXG35P</t>
  </si>
  <si>
    <t>STOXX GLOBAL 3000 FOOD &amp; BEVERAGE NR (EUR)</t>
  </si>
  <si>
    <t>STX GLB 3000 FD&amp;BVR EUR (NR)</t>
  </si>
  <si>
    <t>SXG35R</t>
  </si>
  <si>
    <t>CH0121742909</t>
  </si>
  <si>
    <t>.SXG35R</t>
  </si>
  <si>
    <t>STOXX GLOBAL 3000 FOOD &amp; BEVERAGE PR (USD)</t>
  </si>
  <si>
    <t>STX GLB 3000 FD&amp;BVR USD (PR)</t>
  </si>
  <si>
    <t>SXG35L</t>
  </si>
  <si>
    <t>CH0121742917</t>
  </si>
  <si>
    <t>.SXG35L</t>
  </si>
  <si>
    <t>STOXX GLOBAL 3000 FOOD &amp; BEVERAGE NR (USD)</t>
  </si>
  <si>
    <t>STX GLB 3000 FD&amp;BVR USD (NR)</t>
  </si>
  <si>
    <t>SXG35V</t>
  </si>
  <si>
    <t>CH0121742925</t>
  </si>
  <si>
    <t>.SXG35V</t>
  </si>
  <si>
    <t>STOXX GLOBAL 3000 FOOD &amp; BEVERAGE TR (EUR)</t>
  </si>
  <si>
    <t>STX GLB 3000 FD&amp;BVR EUR (TR)</t>
  </si>
  <si>
    <t>SXG35GR</t>
  </si>
  <si>
    <t>CH0121742933</t>
  </si>
  <si>
    <t>.SXG35GR</t>
  </si>
  <si>
    <t>STOXX GLOBAL 3000 FOOD &amp; BEVERAGE TR (USD)</t>
  </si>
  <si>
    <t>STX GLB 3000 FD&amp;BVR USD (TR)</t>
  </si>
  <si>
    <t>SXG35GV</t>
  </si>
  <si>
    <t>CH0121742941</t>
  </si>
  <si>
    <t>.SXG35GV</t>
  </si>
  <si>
    <t>STOXX GLOBAL 3000 HEALTH CARE PR (EUR)</t>
  </si>
  <si>
    <t>STX GLB 3000 HEA CARE EUR (PR)</t>
  </si>
  <si>
    <t>SXG45P</t>
  </si>
  <si>
    <t>CH0121742958</t>
  </si>
  <si>
    <t>.SXG45P</t>
  </si>
  <si>
    <t>STOXX GLOBAL 3000 HEALTH CARE NR (EUR)</t>
  </si>
  <si>
    <t>STX GLB 3000 HEA CARE EUR (NR)</t>
  </si>
  <si>
    <t>SXG45R</t>
  </si>
  <si>
    <t>CH0121742966</t>
  </si>
  <si>
    <t>.SXG45R</t>
  </si>
  <si>
    <t>STOXX GLOBAL 3000 HEALTH CARE PR (USD)</t>
  </si>
  <si>
    <t>STX GLB 3000 HEA CARE USD (PR)</t>
  </si>
  <si>
    <t>SXG45L</t>
  </si>
  <si>
    <t>CH0121742974</t>
  </si>
  <si>
    <t>.SXG45L</t>
  </si>
  <si>
    <t>STOXX GLOBAL 3000 HEALTH CARE NR (USD)</t>
  </si>
  <si>
    <t>STX GLB 3000 HEA CARE USD (NR)</t>
  </si>
  <si>
    <t>SXG45V</t>
  </si>
  <si>
    <t>CH0121742982</t>
  </si>
  <si>
    <t>.SXG45V</t>
  </si>
  <si>
    <t>STOXX GLOBAL 3000 HEALTH CARE TR (EUR)</t>
  </si>
  <si>
    <t>STX GLB 3000 HEA CARE EUR (TR)</t>
  </si>
  <si>
    <t>SXG45GR</t>
  </si>
  <si>
    <t>CH0121742990</t>
  </si>
  <si>
    <t>.SXG45GR</t>
  </si>
  <si>
    <t>STOXX GLOBAL 3000 HEALTH CARE TR (USD)</t>
  </si>
  <si>
    <t>STX GLB 3000 HEA CARE USD (TR)</t>
  </si>
  <si>
    <t>SXG45GV</t>
  </si>
  <si>
    <t>CH0121743006</t>
  </si>
  <si>
    <t>.SXG45GV</t>
  </si>
  <si>
    <t>STOXX GLOBAL 3000 INDUSTRIAL GOODS &amp; SERVICES PR (EUR)</t>
  </si>
  <si>
    <t>STX GLB 3000 INDUS GD EUR (PR)</t>
  </si>
  <si>
    <t>SXG27P</t>
  </si>
  <si>
    <t>CH0121743014</t>
  </si>
  <si>
    <t>.SXG27P</t>
  </si>
  <si>
    <t>STOXX GLOBAL 3000 INDUSTRIAL GOODS &amp; SERVICES NR (EUR)</t>
  </si>
  <si>
    <t>STX GLB 3000 INDUS GD EUR (NR)</t>
  </si>
  <si>
    <t>SXG27R</t>
  </si>
  <si>
    <t>CH0121743022</t>
  </si>
  <si>
    <t>.SXG27R</t>
  </si>
  <si>
    <t>STOXX GLOBAL 3000 INDUSTRIAL GOODS &amp; SERVICES PR (USD)</t>
  </si>
  <si>
    <t>STX GLB 3000 INDUS GD USD (PR)</t>
  </si>
  <si>
    <t>SXG27L</t>
  </si>
  <si>
    <t>CH0121743030</t>
  </si>
  <si>
    <t>.SXG27L</t>
  </si>
  <si>
    <t>STOXX GLOBAL 3000 INDUSTRIAL GOODS &amp; SERVICES NR (USD)</t>
  </si>
  <si>
    <t>STX GLB 3000 INDUS GD USD (NR)</t>
  </si>
  <si>
    <t>SXG27V</t>
  </si>
  <si>
    <t>CH0121743048</t>
  </si>
  <si>
    <t>.SXG27V</t>
  </si>
  <si>
    <t>STOXX GLOBAL 3000 INDUSTRIAL GOODS &amp; SERVICES TR (EUR)</t>
  </si>
  <si>
    <t>STX GLB 3000 INDUS GD EUR (TR)</t>
  </si>
  <si>
    <t>SXG27GR</t>
  </si>
  <si>
    <t>CH0121743055</t>
  </si>
  <si>
    <t>.SXG27GR</t>
  </si>
  <si>
    <t>STOXX GLOBAL 3000 INDUSTRIAL GOODS &amp; SERVICES TR (USD)</t>
  </si>
  <si>
    <t>STX GLB 3000 INDUS GD USD (TR)</t>
  </si>
  <si>
    <t>SXG27GV</t>
  </si>
  <si>
    <t>CH0121743063</t>
  </si>
  <si>
    <t>.SXG27GV</t>
  </si>
  <si>
    <t>STOXX GLOBAL 3000 INSURANCE PR (EUR)</t>
  </si>
  <si>
    <t>STX GLB 3000 INSUR EUR (PR)</t>
  </si>
  <si>
    <t>SXG85P</t>
  </si>
  <si>
    <t>CH0121743071</t>
  </si>
  <si>
    <t>.SXG85P</t>
  </si>
  <si>
    <t>STOXX GLOBAL 3000 INSURANCE NR (EUR)</t>
  </si>
  <si>
    <t>STX GLB 3000 INSUR EUR (NR)</t>
  </si>
  <si>
    <t>SXG85R</t>
  </si>
  <si>
    <t>CH0121743089</t>
  </si>
  <si>
    <t>.SXG85R</t>
  </si>
  <si>
    <t>STOXX GLOBAL 3000 INSURANCE PR (USD)</t>
  </si>
  <si>
    <t>STX GLB 3000 INSUR USD (PR)</t>
  </si>
  <si>
    <t>SXG85L</t>
  </si>
  <si>
    <t>CH0121743097</t>
  </si>
  <si>
    <t>.SXG85L</t>
  </si>
  <si>
    <t>STOXX GLOBAL 3000 INSURANCE NR (USD)</t>
  </si>
  <si>
    <t>STX GLB 3000 INSUR USD (NR)</t>
  </si>
  <si>
    <t>SXG85V</t>
  </si>
  <si>
    <t>CH0121743105</t>
  </si>
  <si>
    <t>.SXG85V</t>
  </si>
  <si>
    <t>STOXX GLOBAL 3000 INSURANCE TR (EUR)</t>
  </si>
  <si>
    <t>STX GLB 3000 INSUR EUR (TR)</t>
  </si>
  <si>
    <t>SXG85GR</t>
  </si>
  <si>
    <t>CH0121743113</t>
  </si>
  <si>
    <t>.SXG85GR</t>
  </si>
  <si>
    <t>STOXX GLOBAL 3000 INSURANCE TR (USD)</t>
  </si>
  <si>
    <t>STX GLB 3000 INSUR USD (TR)</t>
  </si>
  <si>
    <t>SXG85GV</t>
  </si>
  <si>
    <t>CH0121743121</t>
  </si>
  <si>
    <t>.SXG85GV</t>
  </si>
  <si>
    <t>STOXX GLOBAL 3000 MEDIA PR (EUR)</t>
  </si>
  <si>
    <t>STX GLB 3000 MEDIA EUR (PR)</t>
  </si>
  <si>
    <t>SXG55P</t>
  </si>
  <si>
    <t>CH0121743139</t>
  </si>
  <si>
    <t>.SXG55P</t>
  </si>
  <si>
    <t>STOXX GLOBAL 3000 MEDIA NR (EUR)</t>
  </si>
  <si>
    <t>STX GLB 3000 MEDIA EUR (NR)</t>
  </si>
  <si>
    <t>SXG55R</t>
  </si>
  <si>
    <t>CH0121743147</t>
  </si>
  <si>
    <t>.SXG55R</t>
  </si>
  <si>
    <t>STOXX GLOBAL 3000 MEDIA PR (USD)</t>
  </si>
  <si>
    <t>STX GLB 3000 MEDIA USD (PR)</t>
  </si>
  <si>
    <t>SXG55L</t>
  </si>
  <si>
    <t>CH0121743154</t>
  </si>
  <si>
    <t>.SXG55L</t>
  </si>
  <si>
    <t>STOXX GLOBAL 3000 MEDIA NR (USD)</t>
  </si>
  <si>
    <t>STX GLB 3000 MEDIA USD (NR)</t>
  </si>
  <si>
    <t>SXG55V</t>
  </si>
  <si>
    <t>CH0121743162</t>
  </si>
  <si>
    <t>.SXG55V</t>
  </si>
  <si>
    <t>STOXX GLOBAL 3000 MEDIA TR (EUR)</t>
  </si>
  <si>
    <t>STX GLB 3000 MEDIA EUR (TR)</t>
  </si>
  <si>
    <t>SXG55GR</t>
  </si>
  <si>
    <t>CH0121743170</t>
  </si>
  <si>
    <t>.SXG55GR</t>
  </si>
  <si>
    <t>STOXX GLOBAL 3000 MEDIA TR (USD)</t>
  </si>
  <si>
    <t>STX GLB 3000 MEDIA USD (TR)</t>
  </si>
  <si>
    <t>SXG55GV</t>
  </si>
  <si>
    <t>CH0121743188</t>
  </si>
  <si>
    <t>.SXG55GV</t>
  </si>
  <si>
    <t>STOXX GLOBAL 3000 OIL &amp; GAS PR (EUR)</t>
  </si>
  <si>
    <t>STX GLB 3000 OIL&amp;GAS EUR (PR)</t>
  </si>
  <si>
    <t>SXG05P</t>
  </si>
  <si>
    <t>CH0121743196</t>
  </si>
  <si>
    <t>.SXG05P</t>
  </si>
  <si>
    <t>STOXX GLOBAL 3000 OIL &amp; GAS NR (EUR)</t>
  </si>
  <si>
    <t>STX GLB 3000 OIL&amp;GAS EUR (NR)</t>
  </si>
  <si>
    <t>SXG05R</t>
  </si>
  <si>
    <t>CH0121743204</t>
  </si>
  <si>
    <t>.SXG05R</t>
  </si>
  <si>
    <t>STOXX GLOBAL 3000 OIL &amp; GAS PR (USD)</t>
  </si>
  <si>
    <t>STX GLB 3000 OIL&amp;GAS USD (PR)</t>
  </si>
  <si>
    <t>SXG05L</t>
  </si>
  <si>
    <t>CH0121743212</t>
  </si>
  <si>
    <t>.SXG05L</t>
  </si>
  <si>
    <t>STOXX GLOBAL 3000 OIL &amp; GAS NR (USD)</t>
  </si>
  <si>
    <t>STX GLB 3000 OIL&amp;GAS USD (NR)</t>
  </si>
  <si>
    <t>SXG05V</t>
  </si>
  <si>
    <t>CH0121743220</t>
  </si>
  <si>
    <t>.SXG05V</t>
  </si>
  <si>
    <t>STOXX GLOBAL 3000 OIL &amp; GAS TR (EUR)</t>
  </si>
  <si>
    <t>STX GLB 3000 OIL&amp;GAS EUR (TR)</t>
  </si>
  <si>
    <t>SXG05GR</t>
  </si>
  <si>
    <t>CH0121743238</t>
  </si>
  <si>
    <t>.SXG05GR</t>
  </si>
  <si>
    <t>STOXX GLOBAL 3000 OIL &amp; GAS TR (USD)</t>
  </si>
  <si>
    <t>STX GLB 3000 OIL&amp;GAS USD (TR)</t>
  </si>
  <si>
    <t>SXG05GV</t>
  </si>
  <si>
    <t>CH0121743246</t>
  </si>
  <si>
    <t>.SXG05GV</t>
  </si>
  <si>
    <t>STOXX GLOBAL 3000 PERSONAL &amp; HOUSEHOLD GOODS PR (EUR)</t>
  </si>
  <si>
    <t>STX GLB 3000 PR&amp;HO EUR (PR)</t>
  </si>
  <si>
    <t>SXG37P</t>
  </si>
  <si>
    <t>CH0121743253</t>
  </si>
  <si>
    <t>.SXG37P</t>
  </si>
  <si>
    <t>STOXX GLOBAL 3000 PERSONAL &amp; HOUSEHOLD GOODS NR (EUR)</t>
  </si>
  <si>
    <t>STX GLB 3000 PR&amp;HO EUR (NR)</t>
  </si>
  <si>
    <t>SXG37R</t>
  </si>
  <si>
    <t>CH0121743261</t>
  </si>
  <si>
    <t>.SXG37R</t>
  </si>
  <si>
    <t>STOXX GLOBAL 3000 PERSONAL &amp; HOUSEHOLD GOODS PR (USD)</t>
  </si>
  <si>
    <t>STX GLB 3000 PR&amp;HO USD (PR)</t>
  </si>
  <si>
    <t>SXG37L</t>
  </si>
  <si>
    <t>CH0121743279</t>
  </si>
  <si>
    <t>.SXG37L</t>
  </si>
  <si>
    <t>STOXX GLOBAL 3000 PERSONAL &amp; HOUSEHOLD GOODS NR (USD)</t>
  </si>
  <si>
    <t>STX GLB 3000 PR&amp;HO USD (NR)</t>
  </si>
  <si>
    <t>SXG37V</t>
  </si>
  <si>
    <t>CH0121743287</t>
  </si>
  <si>
    <t>.SXG37V</t>
  </si>
  <si>
    <t>STOXX GLOBAL 3000 PERSONAL &amp; HOUSEHOLD GOODS TR (EUR)</t>
  </si>
  <si>
    <t>STX GLB 3000 PR&amp;HO EUR (TR)</t>
  </si>
  <si>
    <t>SXG37GR</t>
  </si>
  <si>
    <t>CH0121743295</t>
  </si>
  <si>
    <t>.SXG37GR</t>
  </si>
  <si>
    <t>STOXX GLOBAL 3000 PERSONAL &amp; HOUSEHOLD GOODS TR (USD)</t>
  </si>
  <si>
    <t>STX GLB 3000 PR&amp;HO USD (TR)</t>
  </si>
  <si>
    <t>SXG37GV</t>
  </si>
  <si>
    <t>CH0121743303</t>
  </si>
  <si>
    <t>.SXG37GV</t>
  </si>
  <si>
    <t>STOXX GLOBAL 3000 REAL ESTATE PR (EUR)</t>
  </si>
  <si>
    <t>STX GLB 3000 REA ES EUR (PR)</t>
  </si>
  <si>
    <t>SXG86P</t>
  </si>
  <si>
    <t>CH0121743311</t>
  </si>
  <si>
    <t>.SXG86P</t>
  </si>
  <si>
    <t>STOXX GLOBAL 3000 REAL ESTATE NR (EUR)</t>
  </si>
  <si>
    <t>STX GLB 3000 REA ES EUR (NR)</t>
  </si>
  <si>
    <t>SXG86R</t>
  </si>
  <si>
    <t>CH0121743329</t>
  </si>
  <si>
    <t>.SXG86R</t>
  </si>
  <si>
    <t>STOXX GLOBAL 3000 REAL ESTATE PR (USD)</t>
  </si>
  <si>
    <t>STX GLB 3000 REA ES USD (PR)</t>
  </si>
  <si>
    <t>SXG86L</t>
  </si>
  <si>
    <t>CH0121743337</t>
  </si>
  <si>
    <t>.SXG86L</t>
  </si>
  <si>
    <t>STOXX GLOBAL 3000 REAL ESTATE NR (USD)</t>
  </si>
  <si>
    <t>STX GLB 3000 REA ES USD (NR)</t>
  </si>
  <si>
    <t>SXG86V</t>
  </si>
  <si>
    <t>CH0121743345</t>
  </si>
  <si>
    <t>.SXG86V</t>
  </si>
  <si>
    <t>STOXX GLOBAL 3000 REAL ESTATE TR (EUR)</t>
  </si>
  <si>
    <t>STX GLB 3000 REA ES EUR (TR)</t>
  </si>
  <si>
    <t>SXG86GR</t>
  </si>
  <si>
    <t>CH0121743352</t>
  </si>
  <si>
    <t>.SXG86GR</t>
  </si>
  <si>
    <t>STOXX GLOBAL 3000 REAL ESTATE TR (USD)</t>
  </si>
  <si>
    <t>STX GLB 3000 REA ES USD (TR)</t>
  </si>
  <si>
    <t>SXG86GV</t>
  </si>
  <si>
    <t>CH0121743360</t>
  </si>
  <si>
    <t>.SXG86GV</t>
  </si>
  <si>
    <t>STOXX GLOBAL 3000 RETAIL PR (EUR)</t>
  </si>
  <si>
    <t>STX GLB 3000 RETAIL EUR (PR)</t>
  </si>
  <si>
    <t>SXG53P</t>
  </si>
  <si>
    <t>CH0121743378</t>
  </si>
  <si>
    <t>.SXG53P</t>
  </si>
  <si>
    <t>STOXX GLOBAL 3000 RETAIL NR (EUR)</t>
  </si>
  <si>
    <t>STX GLB 3000 RETAIL EUR (NR)</t>
  </si>
  <si>
    <t>SXG53R</t>
  </si>
  <si>
    <t>CH0121743386</t>
  </si>
  <si>
    <t>.SXG53R</t>
  </si>
  <si>
    <t>STOXX GLOBAL 3000 RETAIL PR (USD)</t>
  </si>
  <si>
    <t>STX GLB 3000 RETAIL USD (PR)</t>
  </si>
  <si>
    <t>SXG53L</t>
  </si>
  <si>
    <t>CH0121743394</t>
  </si>
  <si>
    <t>.SXG53L</t>
  </si>
  <si>
    <t>STOXX GLOBAL 3000 RETAIL NR (USD)</t>
  </si>
  <si>
    <t>STX GLB 3000 RETAIL USD (NR)</t>
  </si>
  <si>
    <t>SXG53V</t>
  </si>
  <si>
    <t>CH0121743402</t>
  </si>
  <si>
    <t>.SXG53V</t>
  </si>
  <si>
    <t>STOXX GLOBAL 3000 RETAIL TR (EUR)</t>
  </si>
  <si>
    <t>STX GLB 3000 RETAIL EUR (TR)</t>
  </si>
  <si>
    <t>SXG53GR</t>
  </si>
  <si>
    <t>CH0121743410</t>
  </si>
  <si>
    <t>.SXG53GR</t>
  </si>
  <si>
    <t>STOXX GLOBAL 3000 RETAIL TR (USD)</t>
  </si>
  <si>
    <t>STX GLB 3000 RETAIL USD (TR)</t>
  </si>
  <si>
    <t>SXG53GV</t>
  </si>
  <si>
    <t>CH0121743428</t>
  </si>
  <si>
    <t>.SXG53GV</t>
  </si>
  <si>
    <t>STOXX GLOBAL 3000 TECHNOLOGY PR (EUR)</t>
  </si>
  <si>
    <t>STX GLB 3000 TECH EUR (PR)</t>
  </si>
  <si>
    <t>SXG95P</t>
  </si>
  <si>
    <t>CH0121743436</t>
  </si>
  <si>
    <t>.SXG95P</t>
  </si>
  <si>
    <t>STOXX GLOBAL 3000 TECHNOLOGY NR (EUR)</t>
  </si>
  <si>
    <t>STX GLB 3000 TECH EUR (NR)</t>
  </si>
  <si>
    <t>SXG95R</t>
  </si>
  <si>
    <t>CH0121743444</t>
  </si>
  <si>
    <t>.SXG95R</t>
  </si>
  <si>
    <t>STOXX GLOBAL 3000 TECHNOLOGY PR (USD)</t>
  </si>
  <si>
    <t>STX GLB 3000 TECH USD (PR)</t>
  </si>
  <si>
    <t>SXG95L</t>
  </si>
  <si>
    <t>CH0121743451</t>
  </si>
  <si>
    <t>.SXG95L</t>
  </si>
  <si>
    <t>STOXX GLOBAL 3000 TECHNOLOGY NR (USD)</t>
  </si>
  <si>
    <t>STX GLB 3000 TECH USD (NR)</t>
  </si>
  <si>
    <t>SXG95V</t>
  </si>
  <si>
    <t>CH0121743469</t>
  </si>
  <si>
    <t>.SXG95V</t>
  </si>
  <si>
    <t>STOXX GLOBAL 3000 TECHNOLOGY TR (EUR)</t>
  </si>
  <si>
    <t>STX GLB 3000 TECH EUR (TR)</t>
  </si>
  <si>
    <t>SXG95GR</t>
  </si>
  <si>
    <t>CH0121743477</t>
  </si>
  <si>
    <t>.SXG95GR</t>
  </si>
  <si>
    <t>STOXX GLOBAL 3000 TECHNOLOGY TR (USD)</t>
  </si>
  <si>
    <t>STX GLB 3000 TECH USD (TR)</t>
  </si>
  <si>
    <t>SXG95GV</t>
  </si>
  <si>
    <t>CH0121743485</t>
  </si>
  <si>
    <t>.SXG95GV</t>
  </si>
  <si>
    <t>STOXX GLOBAL 3000 TELECOMMUNICATIONS PR (EUR)</t>
  </si>
  <si>
    <t>STX GLB 3000 TELECOM EUR (PR)</t>
  </si>
  <si>
    <t>SXG65P</t>
  </si>
  <si>
    <t>CH0121743493</t>
  </si>
  <si>
    <t>.SXG65P</t>
  </si>
  <si>
    <t>STOXX GLOBAL 3000 TELECOMMUNICATIONS NR (EUR)</t>
  </si>
  <si>
    <t>STX GLB 3000 TELECOM EUR (NR)</t>
  </si>
  <si>
    <t>SXG65R</t>
  </si>
  <si>
    <t>CH0121743501</t>
  </si>
  <si>
    <t>.SXG65R</t>
  </si>
  <si>
    <t>STOXX GLOBAL 3000 TELECOMMUNICATIONS PR (USD)</t>
  </si>
  <si>
    <t>STX GLB 3000 TELECOM USD (PR)</t>
  </si>
  <si>
    <t>SXG65L</t>
  </si>
  <si>
    <t>CH0121743519</t>
  </si>
  <si>
    <t>.SXG65L</t>
  </si>
  <si>
    <t>STOXX GLOBAL 3000 TELECOMMUNICATIONS NR (USD)</t>
  </si>
  <si>
    <t>STX GLB 3000 TELECOM USD (NR)</t>
  </si>
  <si>
    <t>SXG65V</t>
  </si>
  <si>
    <t>CH0121743527</t>
  </si>
  <si>
    <t>.SXG65V</t>
  </si>
  <si>
    <t>STOXX GLOBAL 3000 TELECOMMUNICATIONS TR (EUR)</t>
  </si>
  <si>
    <t>STX GLB 3000 TELECOM EUR (TR)</t>
  </si>
  <si>
    <t>SXG65GR</t>
  </si>
  <si>
    <t>CH0121743535</t>
  </si>
  <si>
    <t>.SXG65GR</t>
  </si>
  <si>
    <t>STOXX GLOBAL 3000 TELECOMMUNICATIONS TR (USD)</t>
  </si>
  <si>
    <t>STX GLB 3000 TELECOM USD (TR)</t>
  </si>
  <si>
    <t>SXG65GV</t>
  </si>
  <si>
    <t>CH0121743543</t>
  </si>
  <si>
    <t>.SXG65GV</t>
  </si>
  <si>
    <t>STOXX GLOBAL 3000 TRAVEL &amp; LEISURE PR (EUR)</t>
  </si>
  <si>
    <t>STX GLB 3000 TRV&amp;LSR EUR (PR)</t>
  </si>
  <si>
    <t>SXG57P</t>
  </si>
  <si>
    <t>CH0121743550</t>
  </si>
  <si>
    <t>.SXG57P</t>
  </si>
  <si>
    <t>STOXX GLOBAL 3000 TRAVEL &amp; LEISURE NR (EUR)</t>
  </si>
  <si>
    <t>STX GLB 3000 TRV&amp;LSR EUR (NR)</t>
  </si>
  <si>
    <t>SXG57R</t>
  </si>
  <si>
    <t>CH0121743568</t>
  </si>
  <si>
    <t>.SXG57R</t>
  </si>
  <si>
    <t>STOXX GLOBAL 3000 TRAVEL &amp; LEISURE PR (USD)</t>
  </si>
  <si>
    <t>STX GLB 3000 TRV&amp;LSR USD (PR)</t>
  </si>
  <si>
    <t>SXG57L</t>
  </si>
  <si>
    <t>CH0121743576</t>
  </si>
  <si>
    <t>.SXG57L</t>
  </si>
  <si>
    <t>STOXX GLOBAL 3000 TRAVEL &amp; LEISURE NR (USD)</t>
  </si>
  <si>
    <t>STX GLB 3000 TRV&amp;LSR USD (NR)</t>
  </si>
  <si>
    <t>SXG57V</t>
  </si>
  <si>
    <t>CH0121743584</t>
  </si>
  <si>
    <t>.SXG57V</t>
  </si>
  <si>
    <t>STOXX GLOBAL 3000 TRAVEL &amp; LEISURE TR (EUR)</t>
  </si>
  <si>
    <t>STX GLB 3000 TRV&amp;LSR EUR (TR)</t>
  </si>
  <si>
    <t>SXG57GR</t>
  </si>
  <si>
    <t>CH0121743592</t>
  </si>
  <si>
    <t>.SXG57GR</t>
  </si>
  <si>
    <t>STOXX GLOBAL 3000 TRAVEL &amp; LEISURE TR (USD)</t>
  </si>
  <si>
    <t>STX GLB 3000 TRV&amp;LSR USD (TR)</t>
  </si>
  <si>
    <t>SXG57GV</t>
  </si>
  <si>
    <t>CH0121743600</t>
  </si>
  <si>
    <t>.SXG57GV</t>
  </si>
  <si>
    <t>STOXX GLOBAL 3000 UTILITIES PR (EUR)</t>
  </si>
  <si>
    <t>STX GLB 3000 UTIL EUR (PR)</t>
  </si>
  <si>
    <t>SXG75P</t>
  </si>
  <si>
    <t>CH0121743618</t>
  </si>
  <si>
    <t>.SXG75P</t>
  </si>
  <si>
    <t>STOXX GLOBAL 3000 UTILITIES NR (EUR)</t>
  </si>
  <si>
    <t>STX GLB 3000 UTIL EUR (NR)</t>
  </si>
  <si>
    <t>SXG75R</t>
  </si>
  <si>
    <t>CH0121743626</t>
  </si>
  <si>
    <t>.SXG75R</t>
  </si>
  <si>
    <t>STOXX GLOBAL 3000 UTILITIES PR (USD)</t>
  </si>
  <si>
    <t>STX GLB 3000 UTIL USD (PR)</t>
  </si>
  <si>
    <t>SXG75L</t>
  </si>
  <si>
    <t>CH0121743634</t>
  </si>
  <si>
    <t>.SXG75L</t>
  </si>
  <si>
    <t>STOXX GLOBAL 3000 UTILITIES NR (USD)</t>
  </si>
  <si>
    <t>STX GLB 3000 UTIL USD (NR)</t>
  </si>
  <si>
    <t>SXG75V</t>
  </si>
  <si>
    <t>CH0121743642</t>
  </si>
  <si>
    <t>.SXG75V</t>
  </si>
  <si>
    <t>STOXX GLOBAL 3000 UTILITIES TR (EUR)</t>
  </si>
  <si>
    <t>STX GLB 3000 UTIL EUR (TR)</t>
  </si>
  <si>
    <t>SXG75GR</t>
  </si>
  <si>
    <t>CH0121743659</t>
  </si>
  <si>
    <t>.SXG75GR</t>
  </si>
  <si>
    <t>STOXX GLOBAL 3000 UTILITIES TR (USD)</t>
  </si>
  <si>
    <t>STX GLB 3000 UTIL USD (TR)</t>
  </si>
  <si>
    <t>SXG75GV</t>
  </si>
  <si>
    <t>CH0121743667</t>
  </si>
  <si>
    <t>.SXG75GV</t>
  </si>
  <si>
    <t>STOXX AMERICAS 1200 PR (EUR)</t>
  </si>
  <si>
    <t>STX AM 1200 EUR (PR)</t>
  </si>
  <si>
    <t>SXAMBMP</t>
  </si>
  <si>
    <t>CH0121743675</t>
  </si>
  <si>
    <t>.SXAMBMP</t>
  </si>
  <si>
    <t>STOXX AMERICAS 1200 NR (EUR)</t>
  </si>
  <si>
    <t>STX AM 1200 EUR (NR)</t>
  </si>
  <si>
    <t>SXAMBMR</t>
  </si>
  <si>
    <t>CH0121743683</t>
  </si>
  <si>
    <t>.SXAMBMR</t>
  </si>
  <si>
    <t>STOXX AMERICAS 1200 PR (USD)</t>
  </si>
  <si>
    <t>STX AM 1200 USD (PR)</t>
  </si>
  <si>
    <t>SXAMBML</t>
  </si>
  <si>
    <t>CH0121743691</t>
  </si>
  <si>
    <t>.SXAMBML</t>
  </si>
  <si>
    <t>STOXX AMERICAS 1200 NR (USD)</t>
  </si>
  <si>
    <t>STX AM 1200 USD (NR)</t>
  </si>
  <si>
    <t>SXAMBMV</t>
  </si>
  <si>
    <t>CH0121743709</t>
  </si>
  <si>
    <t>.SXAMBMV</t>
  </si>
  <si>
    <t>STOXX AMERICAS 1200 TR (EUR)</t>
  </si>
  <si>
    <t>STX AM 1200 EUR (TR)</t>
  </si>
  <si>
    <t>SXAMBMGR</t>
  </si>
  <si>
    <t>CH0121743717</t>
  </si>
  <si>
    <t>.SXAMBMGR</t>
  </si>
  <si>
    <t>STOXX AMERICAS 1200 TR (USD)</t>
  </si>
  <si>
    <t>STX AM 1200 USD (TR)</t>
  </si>
  <si>
    <t>SXAMBMGV</t>
  </si>
  <si>
    <t>CH0121743725</t>
  </si>
  <si>
    <t>.SXAMBMGV</t>
  </si>
  <si>
    <t>STOXX AMERICAS 100 PR (EUR)</t>
  </si>
  <si>
    <t>STX AM 100 EUR (PR)</t>
  </si>
  <si>
    <t>SXAMBCP</t>
  </si>
  <si>
    <t>CH0121743733</t>
  </si>
  <si>
    <t>.SXAMBCP</t>
  </si>
  <si>
    <t>STOXX AMERICAS 100 NR (EUR)</t>
  </si>
  <si>
    <t>STX AM 100 EUR (NR)</t>
  </si>
  <si>
    <t>SXAMBCR</t>
  </si>
  <si>
    <t>CH0121743741</t>
  </si>
  <si>
    <t>.SXAMBCR</t>
  </si>
  <si>
    <t>STOXX AMERICAS 100 PR (USD)</t>
  </si>
  <si>
    <t>STX AM 100 USD (PR)</t>
  </si>
  <si>
    <t>SXAMBCL</t>
  </si>
  <si>
    <t>CH0121743758</t>
  </si>
  <si>
    <t>.SXAMBCL</t>
  </si>
  <si>
    <t>STOXX AMERICAS 100 NR (USD)</t>
  </si>
  <si>
    <t>STX AM 100 USD (NR)</t>
  </si>
  <si>
    <t>SXAMBCV</t>
  </si>
  <si>
    <t>CH0121743766</t>
  </si>
  <si>
    <t>.SXAMBCV</t>
  </si>
  <si>
    <t>STOXX AMERICAS 100 TR (EUR)</t>
  </si>
  <si>
    <t>STX AM 100 EUR (TR)</t>
  </si>
  <si>
    <t>SXAMBCGR</t>
  </si>
  <si>
    <t>CH0121743774</t>
  </si>
  <si>
    <t>.SXAMBCGR</t>
  </si>
  <si>
    <t>STOXX AMERICAS 100 TR (USD)</t>
  </si>
  <si>
    <t>STX AM 100 USD (TR)</t>
  </si>
  <si>
    <t>SXAMBCGV</t>
  </si>
  <si>
    <t>CH0121743782</t>
  </si>
  <si>
    <t>.SXAMBCGV</t>
  </si>
  <si>
    <t>STOXX AMERICAS 1200 AUTOMOBILES &amp; PARTS PR (EUR)</t>
  </si>
  <si>
    <t>STX AM 1200 AUT&amp;PRT EUR (PR)</t>
  </si>
  <si>
    <t>SXAM33P</t>
  </si>
  <si>
    <t>CH0121743790</t>
  </si>
  <si>
    <t>.SXAM33P</t>
  </si>
  <si>
    <t>STOXX AMERICAS 1200 AUTOMOBILES &amp; PARTS NR (EUR)</t>
  </si>
  <si>
    <t>STX AM 1200 AUT&amp;PRT EUR (NR)</t>
  </si>
  <si>
    <t>SXAM33R</t>
  </si>
  <si>
    <t>CH0121743808</t>
  </si>
  <si>
    <t>.SXAM33R</t>
  </si>
  <si>
    <t>STOXX AMERICAS 1200 AUTOMOBILES &amp; PARTS PR (USD)</t>
  </si>
  <si>
    <t>STX AM 1200 AUT&amp;PRT USD (PR)</t>
  </si>
  <si>
    <t>SXAM33L</t>
  </si>
  <si>
    <t>CH0121743816</t>
  </si>
  <si>
    <t>.SXAM33L</t>
  </si>
  <si>
    <t>STOXX AMERICAS 1200 AUTOMOBILES &amp; PARTS NR (USD)</t>
  </si>
  <si>
    <t>STX AM 1200 AUT&amp;PRT USD (NR)</t>
  </si>
  <si>
    <t>SXAM33V</t>
  </si>
  <si>
    <t>CH0121743824</t>
  </si>
  <si>
    <t>.SXAM33V</t>
  </si>
  <si>
    <t>STOXX AMERICAS 1200 AUTOMOBILES &amp; PARTS TR (EUR)</t>
  </si>
  <si>
    <t>STX AM 1200 AUT&amp;PRT EUR (TR)</t>
  </si>
  <si>
    <t>SXAM33GR</t>
  </si>
  <si>
    <t>CH0121743832</t>
  </si>
  <si>
    <t>.SXAM33GR</t>
  </si>
  <si>
    <t>STOXX AMERICAS 1200 AUTOMOBILES &amp; PARTS TR (USD)</t>
  </si>
  <si>
    <t>STX AM 1200 AUT&amp;PRT USD (TR)</t>
  </si>
  <si>
    <t>SXAM33GV</t>
  </si>
  <si>
    <t>CH0121743840</t>
  </si>
  <si>
    <t>.SXAM33GV</t>
  </si>
  <si>
    <t>STOXX AMERICAS 1200 BANKS PR (EUR)</t>
  </si>
  <si>
    <t>STX AM 1200 BANKS EUR (PR)</t>
  </si>
  <si>
    <t>SXAM83P</t>
  </si>
  <si>
    <t>CH0121743857</t>
  </si>
  <si>
    <t>.SXAM83P</t>
  </si>
  <si>
    <t>STOXX AMERICAS 1200 BANKS NR (EUR)</t>
  </si>
  <si>
    <t>STX AM 1200 BANKS EUR (NR)</t>
  </si>
  <si>
    <t>SXAM83R</t>
  </si>
  <si>
    <t>CH0121743865</t>
  </si>
  <si>
    <t>.SXAM83R</t>
  </si>
  <si>
    <t>STOXX AMERICAS 1200 BANKS PR (USD)</t>
  </si>
  <si>
    <t>STX AM 1200 BANKS USD (PR)</t>
  </si>
  <si>
    <t>SXAM83L</t>
  </si>
  <si>
    <t>CH0121743873</t>
  </si>
  <si>
    <t>.SXAM83L</t>
  </si>
  <si>
    <t>STOXX AMERICAS 1200 BANKS NR (USD)</t>
  </si>
  <si>
    <t>STX AM 1200 BANKS USD (NR)</t>
  </si>
  <si>
    <t>SXAM83V</t>
  </si>
  <si>
    <t>CH0121743881</t>
  </si>
  <si>
    <t>.SXAM83V</t>
  </si>
  <si>
    <t>STOXX AMERICAS 1200 BANKS TR (EUR)</t>
  </si>
  <si>
    <t>STX AM 1200 BANKS EUR (TR)</t>
  </si>
  <si>
    <t>SXAM83GR</t>
  </si>
  <si>
    <t>CH0121743899</t>
  </si>
  <si>
    <t>.SXAM83GR</t>
  </si>
  <si>
    <t>STOXX AMERICAS 1200 BANKS TR (USD)</t>
  </si>
  <si>
    <t>STX AM 1200 BANKS USD (TR)</t>
  </si>
  <si>
    <t>SXAM83GV</t>
  </si>
  <si>
    <t>CH0121743907</t>
  </si>
  <si>
    <t>.SXAM83GV</t>
  </si>
  <si>
    <t>STOXX AMERICAS 1200 BASIC RESOURCES PR (EUR)</t>
  </si>
  <si>
    <t>STX AM 1200 BAS RES EUR (PR)</t>
  </si>
  <si>
    <t>SXAM17P</t>
  </si>
  <si>
    <t>CH0121743915</t>
  </si>
  <si>
    <t>.SXAM17P</t>
  </si>
  <si>
    <t>STOXX AMERICAS 1200 BASIC RESOURCES NR (EUR)</t>
  </si>
  <si>
    <t>STX AM 1200 BAS RES EUR (NR)</t>
  </si>
  <si>
    <t>SXAM17R</t>
  </si>
  <si>
    <t>CH0121743923</t>
  </si>
  <si>
    <t>.SXAM17R</t>
  </si>
  <si>
    <t>STOXX AMERICAS 1200 BASIC RESOURCES PR (USD)</t>
  </si>
  <si>
    <t>STX AM 1200 BAS RES USD (PR)</t>
  </si>
  <si>
    <t>SXAM17L</t>
  </si>
  <si>
    <t>CH0121743931</t>
  </si>
  <si>
    <t>.SXAM17L</t>
  </si>
  <si>
    <t>STOXX AMERICAS 1200 BASIC RESOURCES NR (USD)</t>
  </si>
  <si>
    <t>STX AM 1200 BAS RES USD (NR)</t>
  </si>
  <si>
    <t>SXAM17V</t>
  </si>
  <si>
    <t>CH0121743949</t>
  </si>
  <si>
    <t>.SXAM17V</t>
  </si>
  <si>
    <t>STOXX AMERICAS 1200 BASIC RESOURCES TR (EUR)</t>
  </si>
  <si>
    <t>STX AM 1200 BAS RES EUR (TR)</t>
  </si>
  <si>
    <t>SXAM17GR</t>
  </si>
  <si>
    <t>CH0121743956</t>
  </si>
  <si>
    <t>.SXAM17GR</t>
  </si>
  <si>
    <t>STOXX AMERICAS 1200 BASIC RESOURCES TR (USD)</t>
  </si>
  <si>
    <t>STX AM 1200 BAS RES USD (TR)</t>
  </si>
  <si>
    <t>SXAM17GV</t>
  </si>
  <si>
    <t>CH0121743964</t>
  </si>
  <si>
    <t>.SXAM17GV</t>
  </si>
  <si>
    <t>STOXX AMERICAS 1200 CHEMICALS PR (EUR)</t>
  </si>
  <si>
    <t>STX AM 1200 CHEM EUR (PR)</t>
  </si>
  <si>
    <t>SXAM13P</t>
  </si>
  <si>
    <t>CH0121743972</t>
  </si>
  <si>
    <t>.SXAM13P</t>
  </si>
  <si>
    <t>STOXX AMERICAS 1200 CHEMICALS NR (EUR)</t>
  </si>
  <si>
    <t>STX AM 1200 CHEM EUR (NR)</t>
  </si>
  <si>
    <t>SXAM13R</t>
  </si>
  <si>
    <t>CH0121743980</t>
  </si>
  <si>
    <t>.SXAM13R</t>
  </si>
  <si>
    <t>STOXX AMERICAS 1200 CHEMICALS PR (USD)</t>
  </si>
  <si>
    <t>STX AM 1200 CHEM USD (PR)</t>
  </si>
  <si>
    <t>SXAM13L</t>
  </si>
  <si>
    <t>CH0121743998</t>
  </si>
  <si>
    <t>.SXAM13L</t>
  </si>
  <si>
    <t>STOXX AMERICAS 1200 CHEMICALS NR (USD)</t>
  </si>
  <si>
    <t>STX AM 1200 CHEM USD (NR)</t>
  </si>
  <si>
    <t>SXAM13V</t>
  </si>
  <si>
    <t>CH0121744004</t>
  </si>
  <si>
    <t>.SXAM13V</t>
  </si>
  <si>
    <t>STOXX AMERICAS 1200 CHEMICALS TR (EUR)</t>
  </si>
  <si>
    <t>STX AM 1200 CHEM EUR (TR)</t>
  </si>
  <si>
    <t>SXAM13GR</t>
  </si>
  <si>
    <t>CH0121744012</t>
  </si>
  <si>
    <t>.SXAM13GR</t>
  </si>
  <si>
    <t>STOXX AMERICAS 1200 CHEMICALS TR (USD)</t>
  </si>
  <si>
    <t>STX AM 1200 CHEM USD (TR)</t>
  </si>
  <si>
    <t>SXAM13GV</t>
  </si>
  <si>
    <t>CH0121744020</t>
  </si>
  <si>
    <t>.SXAM13GV</t>
  </si>
  <si>
    <t>STOXX AMERICAS 1200 CONSTRUCTION &amp; MATERIALS PR (EUR)</t>
  </si>
  <si>
    <t>STX AM 1200 CNS&amp;MAT EUR (PR)</t>
  </si>
  <si>
    <t>SXAM23P</t>
  </si>
  <si>
    <t>CH0121744038</t>
  </si>
  <si>
    <t>.SXAM23P</t>
  </si>
  <si>
    <t>STOXX AMERICAS 1200 CONSTRUCTION &amp; MATERIALS NR (EUR)</t>
  </si>
  <si>
    <t>STX AM 1200 CNS&amp;MAT EUR (NR)</t>
  </si>
  <si>
    <t>SXAM23R</t>
  </si>
  <si>
    <t>CH0121744046</t>
  </si>
  <si>
    <t>.SXAM23R</t>
  </si>
  <si>
    <t>STOXX AMERICAS 1200 CONSTRUCTION &amp; MATERIALS PR (USD)</t>
  </si>
  <si>
    <t>STX AM 1200 CNS&amp;MAT USD (PR)</t>
  </si>
  <si>
    <t>SXAM23L</t>
  </si>
  <si>
    <t>CH0121744053</t>
  </si>
  <si>
    <t>.SXAM23L</t>
  </si>
  <si>
    <t>STOXX AMERICAS 1200 CONSTRUCTION &amp; MATERIALS NR (USD)</t>
  </si>
  <si>
    <t>STX AM 1200 CNS&amp;MAT USD (NR)</t>
  </si>
  <si>
    <t>SXAM23V</t>
  </si>
  <si>
    <t>CH0121744061</t>
  </si>
  <si>
    <t>.SXAM23V</t>
  </si>
  <si>
    <t>STOXX AMERICAS 1200 CONSTRUCTION &amp; MATERIALS TR (EUR)</t>
  </si>
  <si>
    <t>STX AM 1200 CNS&amp;MAT EUR (TR)</t>
  </si>
  <si>
    <t>SXAM23GR</t>
  </si>
  <si>
    <t>CH0121744079</t>
  </si>
  <si>
    <t>.SXAM23GR</t>
  </si>
  <si>
    <t>STOXX AMERICAS 1200 CONSTRUCTION &amp; MATERIALS TR (USD)</t>
  </si>
  <si>
    <t>STX AM 1200 CNS&amp;MAT USD (TR)</t>
  </si>
  <si>
    <t>SXAM23GV</t>
  </si>
  <si>
    <t>CH0121744087</t>
  </si>
  <si>
    <t>.SXAM23GV</t>
  </si>
  <si>
    <t>STOXX AMERICAS 1200 FINANCIAL SERVICES PR (EUR)</t>
  </si>
  <si>
    <t>STX AM 1200 FIN SVCS EUR (PR)</t>
  </si>
  <si>
    <t>SXAM87P</t>
  </si>
  <si>
    <t>CH0121744095</t>
  </si>
  <si>
    <t>.SXAM87P</t>
  </si>
  <si>
    <t>STOXX AMERICAS 1200 FINANCIAL SERVICES NR (EUR)</t>
  </si>
  <si>
    <t>STX AM 1200 FIN SVCS EUR (NR)</t>
  </si>
  <si>
    <t>SXAM87R</t>
  </si>
  <si>
    <t>CH0121744103</t>
  </si>
  <si>
    <t>.SXAM87R</t>
  </si>
  <si>
    <t>STOXX AMERICAS 1200 FINANCIAL SERVICES PR (USD)</t>
  </si>
  <si>
    <t>STX AM 1200 FIN SVCS USD (PR)</t>
  </si>
  <si>
    <t>SXAM87L</t>
  </si>
  <si>
    <t>CH0121744111</t>
  </si>
  <si>
    <t>.SXAM87L</t>
  </si>
  <si>
    <t>STOXX AMERICAS 1200 FINANCIAL SERVICES NR (USD)</t>
  </si>
  <si>
    <t>STX AM 1200 FIN SVCS USD (NR)</t>
  </si>
  <si>
    <t>SXAM87V</t>
  </si>
  <si>
    <t>CH0121744129</t>
  </si>
  <si>
    <t>.SXAM87V</t>
  </si>
  <si>
    <t>STOXX AMERICAS 1200 FINANCIAL SERVICES TR (EUR)</t>
  </si>
  <si>
    <t>STX AM 1200 FIN SVCS EUR (TR)</t>
  </si>
  <si>
    <t>SXAM87GR</t>
  </si>
  <si>
    <t>CH0121744137</t>
  </si>
  <si>
    <t>.SXAM87GR</t>
  </si>
  <si>
    <t>STOXX AMERICAS 1200 FINANCIAL SERVICES TR (USD)</t>
  </si>
  <si>
    <t>STX AM 1200 FIN SVCS USD (TR)</t>
  </si>
  <si>
    <t>SXAM87GV</t>
  </si>
  <si>
    <t>CH0121744145</t>
  </si>
  <si>
    <t>.SXAM87GV</t>
  </si>
  <si>
    <t>STOXX AMERICAS 1200 FOOD &amp; BEVERAGE PR (EUR)</t>
  </si>
  <si>
    <t>STX AM 1200 FD&amp;BVR EUR (PR)</t>
  </si>
  <si>
    <t>SXAM35P</t>
  </si>
  <si>
    <t>CH0121744152</t>
  </si>
  <si>
    <t>.SXAM35P</t>
  </si>
  <si>
    <t>STOXX AMERICAS 1200 FOOD &amp; BEVERAGE NR (EUR)</t>
  </si>
  <si>
    <t>STX AM 1200 FD&amp;BVR EUR (NR)</t>
  </si>
  <si>
    <t>SXAM35R</t>
  </si>
  <si>
    <t>CH0121744160</t>
  </si>
  <si>
    <t>.SXAM35R</t>
  </si>
  <si>
    <t>STOXX AMERICAS 1200 FOOD &amp; BEVERAGE PR (USD)</t>
  </si>
  <si>
    <t>STX AM 1200 FD&amp;BVR USD (PR)</t>
  </si>
  <si>
    <t>SXAM35L</t>
  </si>
  <si>
    <t>CH0121744178</t>
  </si>
  <si>
    <t>.SXAM35L</t>
  </si>
  <si>
    <t>STOXX AMERICAS 1200 FOOD &amp; BEVERAGE NR (USD)</t>
  </si>
  <si>
    <t>STX AM 1200 FD&amp;BVR USD (NR)</t>
  </si>
  <si>
    <t>SXAM35V</t>
  </si>
  <si>
    <t>CH0121744186</t>
  </si>
  <si>
    <t>.SXAM35V</t>
  </si>
  <si>
    <t>STOXX AMERICAS 1200 FOOD &amp; BEVERAGE TR (EUR)</t>
  </si>
  <si>
    <t>STX AM 1200 FD&amp;BVR EUR (TR)</t>
  </si>
  <si>
    <t>SXAM35GR</t>
  </si>
  <si>
    <t>CH0121744194</t>
  </si>
  <si>
    <t>.SXAM35GR</t>
  </si>
  <si>
    <t>STOXX AMERICAS 1200 FOOD &amp; BEVERAGE TR (USD)</t>
  </si>
  <si>
    <t>STX AM 1200 FD&amp;BVR USD (TR)</t>
  </si>
  <si>
    <t>SXAM35GV</t>
  </si>
  <si>
    <t>CH0121744202</t>
  </si>
  <si>
    <t>.SXAM35GV</t>
  </si>
  <si>
    <t>STOXX AMERICAS 1200 HEALTH CARE PR (EUR)</t>
  </si>
  <si>
    <t>STX AM 1200 HEA CARE EUR (PR)</t>
  </si>
  <si>
    <t>SXAM45P</t>
  </si>
  <si>
    <t>CH0121744210</t>
  </si>
  <si>
    <t>.SXAM45P</t>
  </si>
  <si>
    <t>STOXX AMERICAS 1200 HEALTH CARE NR (EUR)</t>
  </si>
  <si>
    <t>STX AM 1200 HEA CARE EUR (NR)</t>
  </si>
  <si>
    <t>SXAM45R</t>
  </si>
  <si>
    <t>CH0121744228</t>
  </si>
  <si>
    <t>.SXAM45R</t>
  </si>
  <si>
    <t>STOXX AMERICAS 1200 HEALTH CARE PR (USD)</t>
  </si>
  <si>
    <t>STX AM 1200 HEA CARE USD (PR)</t>
  </si>
  <si>
    <t>SXAM45L</t>
  </si>
  <si>
    <t>CH0121744236</t>
  </si>
  <si>
    <t>.SXAM45L</t>
  </si>
  <si>
    <t>STOXX AMERICAS 1200 HEALTH CARE NR (USD)</t>
  </si>
  <si>
    <t>STX AM 1200 HEA CARE USD (NR)</t>
  </si>
  <si>
    <t>SXAM45V</t>
  </si>
  <si>
    <t>CH0121744244</t>
  </si>
  <si>
    <t>.SXAM45V</t>
  </si>
  <si>
    <t>STOXX AMERICAS 1200 HEALTH CARE TR (EUR)</t>
  </si>
  <si>
    <t>STX AM 1200 HEA CARE EUR (TR)</t>
  </si>
  <si>
    <t>SXAM45GR</t>
  </si>
  <si>
    <t>CH0121744251</t>
  </si>
  <si>
    <t>.SXAM45GR</t>
  </si>
  <si>
    <t>STOXX AMERICAS 1200 HEALTH CARE TR (USD)</t>
  </si>
  <si>
    <t>STX AM 1200 HEA CARE USD (TR)</t>
  </si>
  <si>
    <t>SXAM45GV</t>
  </si>
  <si>
    <t>CH0121744269</t>
  </si>
  <si>
    <t>.SXAM45GV</t>
  </si>
  <si>
    <t>STOXX AMERICAS 1200 INDUSTRIAL GOODS &amp; SERVICES PR (EUR)</t>
  </si>
  <si>
    <t>STX AM 1200 INDUS GD EUR (PR)</t>
  </si>
  <si>
    <t>SXAM27P</t>
  </si>
  <si>
    <t>CH0121744277</t>
  </si>
  <si>
    <t>.SXAM27P</t>
  </si>
  <si>
    <t>STOXX AMERICAS 1200 INDUSTRIAL GOODS &amp; SERVICES NR (EUR)</t>
  </si>
  <si>
    <t>STX AM 1200 INDUS GD EUR (NR)</t>
  </si>
  <si>
    <t>SXAM27R</t>
  </si>
  <si>
    <t>CH0121744285</t>
  </si>
  <si>
    <t>.SXAM27R</t>
  </si>
  <si>
    <t>STOXX AMERICAS 1200 INDUSTRIAL GOODS &amp; SERVICES PR (USD)</t>
  </si>
  <si>
    <t>STX AM 1200 INDUS GD USD (PR)</t>
  </si>
  <si>
    <t>SXAM27L</t>
  </si>
  <si>
    <t>CH0121744293</t>
  </si>
  <si>
    <t>.SXAM27L</t>
  </si>
  <si>
    <t>STOXX AMERICAS 1200 INDUSTRIAL GOODS &amp; SERVICES NR (USD)</t>
  </si>
  <si>
    <t>STX AM 1200 INDUS GD USD (NR)</t>
  </si>
  <si>
    <t>SXAM27V</t>
  </si>
  <si>
    <t>CH0121744301</t>
  </si>
  <si>
    <t>.SXAM27V</t>
  </si>
  <si>
    <t>STOXX AMERICAS 1200 INDUSTRIAL GOODS &amp; SERVICES TR (EUR)</t>
  </si>
  <si>
    <t>STX AM 1200 INDUS GD EUR (TR)</t>
  </si>
  <si>
    <t>SXAM27GR</t>
  </si>
  <si>
    <t>CH0121744319</t>
  </si>
  <si>
    <t>.SXAM27GR</t>
  </si>
  <si>
    <t>STOXX AMERICAS 1200 INDUSTRIAL GOODS &amp; SERVICES TR (USD)</t>
  </si>
  <si>
    <t>STX AM 1200 INDUS GD USD (TR)</t>
  </si>
  <si>
    <t>SXAM27GV</t>
  </si>
  <si>
    <t>CH0121744327</t>
  </si>
  <si>
    <t>.SXAM27GV</t>
  </si>
  <si>
    <t>STOXX AMERICAS 1200 INSURANCE PR (EUR)</t>
  </si>
  <si>
    <t>STX AM 1200 INSUR EUR (PR)</t>
  </si>
  <si>
    <t>SXAM85P</t>
  </si>
  <si>
    <t>CH0121744335</t>
  </si>
  <si>
    <t>.SXAM85P</t>
  </si>
  <si>
    <t>STOXX AMERICAS 1200 INSURANCE NR (EUR)</t>
  </si>
  <si>
    <t>STX AM 1200 INSUR EUR (NR)</t>
  </si>
  <si>
    <t>SXAM85R</t>
  </si>
  <si>
    <t>CH0121744343</t>
  </si>
  <si>
    <t>.SXAM85R</t>
  </si>
  <si>
    <t>STOXX AMERICAS 1200 INSURANCE PR (USD)</t>
  </si>
  <si>
    <t>STX AM 1200 INSUR USD (PR)</t>
  </si>
  <si>
    <t>SXAM85L</t>
  </si>
  <si>
    <t>CH0121744350</t>
  </si>
  <si>
    <t>.SXAM85L</t>
  </si>
  <si>
    <t>STOXX AMERICAS 1200 INSURANCE NR (USD)</t>
  </si>
  <si>
    <t>STX AM 1200 INSUR USD (NR)</t>
  </si>
  <si>
    <t>SXAM85V</t>
  </si>
  <si>
    <t>CH0121744368</t>
  </si>
  <si>
    <t>.SXAM85V</t>
  </si>
  <si>
    <t>STOXX AMERICAS 1200 INSURANCE TR (EUR)</t>
  </si>
  <si>
    <t>STX AM 1200 INSUR EUR (TR)</t>
  </si>
  <si>
    <t>SXAM85GR</t>
  </si>
  <si>
    <t>CH0121744376</t>
  </si>
  <si>
    <t>.SXAM85GR</t>
  </si>
  <si>
    <t>STOXX AMERICAS 1200 INSURANCE TR (USD)</t>
  </si>
  <si>
    <t>STX AM 1200 INSUR USD (TR)</t>
  </si>
  <si>
    <t>SXAM85GV</t>
  </si>
  <si>
    <t>CH0121744384</t>
  </si>
  <si>
    <t>.SXAM85GV</t>
  </si>
  <si>
    <t>STOXX AMERICAS 1200 MEDIA PR (EUR)</t>
  </si>
  <si>
    <t>STX AM 1200 MEDIA EUR (PR)</t>
  </si>
  <si>
    <t>SXAM55P</t>
  </si>
  <si>
    <t>CH0121744392</t>
  </si>
  <si>
    <t>.SXAM55P</t>
  </si>
  <si>
    <t>STOXX AMERICAS 1200 MEDIA NR (EUR)</t>
  </si>
  <si>
    <t>STX AM 1200 MEDIA EUR (NR)</t>
  </si>
  <si>
    <t>SXAM55R</t>
  </si>
  <si>
    <t>CH0121744400</t>
  </si>
  <si>
    <t>.SXAM55R</t>
  </si>
  <si>
    <t>STOXX AMERICAS 1200 MEDIA PR (USD)</t>
  </si>
  <si>
    <t>STX AM 1200 MEDIA USD (PR)</t>
  </si>
  <si>
    <t>SXAM55L</t>
  </si>
  <si>
    <t>CH0121744418</t>
  </si>
  <si>
    <t>.SXAM55L</t>
  </si>
  <si>
    <t>STOXX AMERICAS 1200 MEDIA NR (USD)</t>
  </si>
  <si>
    <t>STX AM 1200 MEDIA USD (NR)</t>
  </si>
  <si>
    <t>SXAM55V</t>
  </si>
  <si>
    <t>CH0121744426</t>
  </si>
  <si>
    <t>.SXAM55V</t>
  </si>
  <si>
    <t>STOXX AMERICAS 1200 MEDIA TR (EUR)</t>
  </si>
  <si>
    <t>STX AM 1200 MEDIA EUR (TR)</t>
  </si>
  <si>
    <t>SXAM55GR</t>
  </si>
  <si>
    <t>CH0121744434</t>
  </si>
  <si>
    <t>.SXAM55GR</t>
  </si>
  <si>
    <t>STOXX AMERICAS 1200 MEDIA TR (USD)</t>
  </si>
  <si>
    <t>STX AM 1200 MEDIA USD (TR)</t>
  </si>
  <si>
    <t>SXAM55GV</t>
  </si>
  <si>
    <t>CH0121744442</t>
  </si>
  <si>
    <t>.SXAM55GV</t>
  </si>
  <si>
    <t>STOXX AMERICAS 1200 OIL &amp; GAS PR (EUR)</t>
  </si>
  <si>
    <t>STX AM 1200 OIL&amp;GAS EUR (PR)</t>
  </si>
  <si>
    <t>SXAM05P</t>
  </si>
  <si>
    <t>CH0121744459</t>
  </si>
  <si>
    <t>.SXAM05P</t>
  </si>
  <si>
    <t>STOXX AMERICAS 1200 OIL &amp; GAS NR (EUR)</t>
  </si>
  <si>
    <t>STX AM 1200 OIL&amp;GAS EUR (NR)</t>
  </si>
  <si>
    <t>SXAM05R</t>
  </si>
  <si>
    <t>CH0121744467</t>
  </si>
  <si>
    <t>.SXAM05R</t>
  </si>
  <si>
    <t>STOXX AMERICAS 1200 OIL &amp; GAS PR (USD)</t>
  </si>
  <si>
    <t>STX AM 1200 OIL&amp;GAS USD (PR)</t>
  </si>
  <si>
    <t>SXAM05L</t>
  </si>
  <si>
    <t>CH0121744475</t>
  </si>
  <si>
    <t>.SXAM05L</t>
  </si>
  <si>
    <t>STOXX AMERICAS 1200 OIL &amp; GAS NR (USD)</t>
  </si>
  <si>
    <t>STX AM 1200 OIL&amp;GAS USD (NR)</t>
  </si>
  <si>
    <t>SXAM05V</t>
  </si>
  <si>
    <t>CH0121744483</t>
  </si>
  <si>
    <t>.SXAM05V</t>
  </si>
  <si>
    <t>STOXX AMERICAS 1200 OIL &amp; GAS TR (EUR)</t>
  </si>
  <si>
    <t>STX AM 1200 OIL&amp;GAS EUR (TR)</t>
  </si>
  <si>
    <t>SXAM05GR</t>
  </si>
  <si>
    <t>CH0121744491</t>
  </si>
  <si>
    <t>.SXAM05GR</t>
  </si>
  <si>
    <t>STOXX AMERICAS 1200 OIL &amp; GAS TR (USD)</t>
  </si>
  <si>
    <t>STX AM 1200 OIL&amp;GAS USD (TR)</t>
  </si>
  <si>
    <t>SXAM05GV</t>
  </si>
  <si>
    <t>CH0121744509</t>
  </si>
  <si>
    <t>.SXAM05GV</t>
  </si>
  <si>
    <t>STOXX AMERICAS 1200 PERSONAL &amp; HOUSEHOLD GOODS PR (EUR)</t>
  </si>
  <si>
    <t>STX AM 1200 PR&amp;HO EUR (PR)</t>
  </si>
  <si>
    <t>SXAM37P</t>
  </si>
  <si>
    <t>CH0121744517</t>
  </si>
  <si>
    <t>.SXAM37P</t>
  </si>
  <si>
    <t>STOXX AMERICAS 1200 PERSONAL &amp; HOUSEHOLD GOODS NR (EUR)</t>
  </si>
  <si>
    <t>STX AM 1200 PR&amp;HO EUR (NR)</t>
  </si>
  <si>
    <t>SXAM37R</t>
  </si>
  <si>
    <t>CH0121744525</t>
  </si>
  <si>
    <t>.SXAM37R</t>
  </si>
  <si>
    <t>STOXX AMERICAS 1200 PERSONAL &amp; HOUSEHOLD GOODS PR (USD)</t>
  </si>
  <si>
    <t>STX AM 1200 PR&amp;HO USD (PR)</t>
  </si>
  <si>
    <t>SXAM37L</t>
  </si>
  <si>
    <t>CH0121744533</t>
  </si>
  <si>
    <t>.SXAM37L</t>
  </si>
  <si>
    <t>STOXX AMERICAS 1200 PERSONAL &amp; HOUSEHOLD GOODS NR (USD)</t>
  </si>
  <si>
    <t>STX AM 1200 PR&amp;HO USD (NR)</t>
  </si>
  <si>
    <t>SXAM37V</t>
  </si>
  <si>
    <t>CH0121744541</t>
  </si>
  <si>
    <t>.SXAM37V</t>
  </si>
  <si>
    <t>STOXX AMERICAS 1200 PERSONAL &amp; HOUSEHOLD GOODS TR (EUR)</t>
  </si>
  <si>
    <t>STX AM 1200 PR&amp;HO EUR (TR)</t>
  </si>
  <si>
    <t>SXAM37GR</t>
  </si>
  <si>
    <t>CH0121744558</t>
  </si>
  <si>
    <t>.SXAM37GR</t>
  </si>
  <si>
    <t>STOXX AMERICAS 1200 PERSONAL &amp; HOUSEHOLD GOODS TR (USD)</t>
  </si>
  <si>
    <t>STX AM 1200 PR&amp;HO USD (TR)</t>
  </si>
  <si>
    <t>SXAM37GV</t>
  </si>
  <si>
    <t>CH0121744566</t>
  </si>
  <si>
    <t>.SXAM37GV</t>
  </si>
  <si>
    <t>STOXX AMERICAS 1200 REAL ESTATE PR (EUR)</t>
  </si>
  <si>
    <t>STX AM 1200 REA ES EUR (PR)</t>
  </si>
  <si>
    <t>SXAM86P</t>
  </si>
  <si>
    <t>CH0121744574</t>
  </si>
  <si>
    <t>.SXAM86P</t>
  </si>
  <si>
    <t>STOXX AMERICAS 1200 REAL ESTATE NR (EUR)</t>
  </si>
  <si>
    <t>STX AM 1200 REA ES EUR (NR)</t>
  </si>
  <si>
    <t>SXAM86R</t>
  </si>
  <si>
    <t>CH0121744582</t>
  </si>
  <si>
    <t>.SXAM86R</t>
  </si>
  <si>
    <t>STOXX AMERICAS 1200 REAL ESTATE PR (USD)</t>
  </si>
  <si>
    <t>STX AM 1200 REA ES USD (PR)</t>
  </si>
  <si>
    <t>SXAM86L</t>
  </si>
  <si>
    <t>CH0121744590</t>
  </si>
  <si>
    <t>.SXAM86L</t>
  </si>
  <si>
    <t>STOXX AMERICAS 1200 REAL ESTATE NR (USD)</t>
  </si>
  <si>
    <t>STX AM 1200 REA ES USD (NR)</t>
  </si>
  <si>
    <t>SXAM86V</t>
  </si>
  <si>
    <t>CH0121744608</t>
  </si>
  <si>
    <t>.SXAM86V</t>
  </si>
  <si>
    <t>STOXX AMERICAS 1200 REAL ESTATE TR (EUR)</t>
  </si>
  <si>
    <t>STX AM 1200 REA ES EUR (TR)</t>
  </si>
  <si>
    <t>SXAM86GR</t>
  </si>
  <si>
    <t>CH0121744616</t>
  </si>
  <si>
    <t>.SXAM86GR</t>
  </si>
  <si>
    <t>STOXX AMERICAS 1200 REAL ESTATE TR (USD)</t>
  </si>
  <si>
    <t>STX AM 1200 REA ES USD (TR)</t>
  </si>
  <si>
    <t>SXAM86GV</t>
  </si>
  <si>
    <t>CH0121744624</t>
  </si>
  <si>
    <t>.SXAM86GV</t>
  </si>
  <si>
    <t>STOXX AMERICAS 1200 TELECOMMUNICATIONS PR (EUR)</t>
  </si>
  <si>
    <t>STX AM 1200 TELECOM EUR (PR)</t>
  </si>
  <si>
    <t>SXAM65P</t>
  </si>
  <si>
    <t>CH0121744632</t>
  </si>
  <si>
    <t>.SXAM65P</t>
  </si>
  <si>
    <t>STOXX AMERICAS 1200 TELECOMMUNICATIONS NR (EUR)</t>
  </si>
  <si>
    <t>STX AM 1200 TELECOM EUR (NR)</t>
  </si>
  <si>
    <t>SXAM65R</t>
  </si>
  <si>
    <t>CH0121744640</t>
  </si>
  <si>
    <t>.SXAM65R</t>
  </si>
  <si>
    <t>STOXX AMERICAS 1200 TELECOMMUNICATIONS PR (USD)</t>
  </si>
  <si>
    <t>STX AM 1200 TELECOM USD (PR)</t>
  </si>
  <si>
    <t>SXAM65L</t>
  </si>
  <si>
    <t>CH0121744657</t>
  </si>
  <si>
    <t>.SXAM65L</t>
  </si>
  <si>
    <t>STOXX AMERICAS 1200 TELECOMMUNICATIONS NR (USD)</t>
  </si>
  <si>
    <t>STX AM 1200 TELECOM USD (NR)</t>
  </si>
  <si>
    <t>SXAM65V</t>
  </si>
  <si>
    <t>CH0121744665</t>
  </si>
  <si>
    <t>.SXAM65V</t>
  </si>
  <si>
    <t>STOXX AMERICAS 1200 TELECOMMUNICATIONS TR (EUR)</t>
  </si>
  <si>
    <t>STX AM 1200 TELECOM EUR (TR)</t>
  </si>
  <si>
    <t>SXAM65GR</t>
  </si>
  <si>
    <t>CH0121744673</t>
  </si>
  <si>
    <t>.SXAM65GR</t>
  </si>
  <si>
    <t>STOXX AMERICAS 1200 TELECOMMUNICATIONS TR (USD)</t>
  </si>
  <si>
    <t>STX AM 1200 TELECOM USD (TR)</t>
  </si>
  <si>
    <t>SXAM65GV</t>
  </si>
  <si>
    <t>CH0121744681</t>
  </si>
  <si>
    <t>.SXAM65GV</t>
  </si>
  <si>
    <t>STOXX AMERICAS 1200 RETAIL PR (EUR)</t>
  </si>
  <si>
    <t>STX AM 1200 RETAIL EUR (PR)</t>
  </si>
  <si>
    <t>SXAM53P</t>
  </si>
  <si>
    <t>CH0121744699</t>
  </si>
  <si>
    <t>.SXAM53P</t>
  </si>
  <si>
    <t>STOXX AMERICAS 1200 RETAIL NR (EUR)</t>
  </si>
  <si>
    <t>STX AM 1200 RETAIL EUR (NR)</t>
  </si>
  <si>
    <t>SXAM53R</t>
  </si>
  <si>
    <t>CH0121744707</t>
  </si>
  <si>
    <t>.SXAM53R</t>
  </si>
  <si>
    <t>STOXX AMERICAS 1200 RETAIL PR (USD)</t>
  </si>
  <si>
    <t>STX AM 1200 RETAIL USD (PR)</t>
  </si>
  <si>
    <t>SXAM53L</t>
  </si>
  <si>
    <t>CH0121744715</t>
  </si>
  <si>
    <t>.SXAM53L</t>
  </si>
  <si>
    <t>STOXX AMERICAS 1200 RETAIL NR (USD)</t>
  </si>
  <si>
    <t>STX AM 1200 RETAIL USD (NR)</t>
  </si>
  <si>
    <t>SXAM53V</t>
  </si>
  <si>
    <t>CH0121744723</t>
  </si>
  <si>
    <t>.SXAM53V</t>
  </si>
  <si>
    <t>STOXX AMERICAS 1200 RETAIL TR (EUR)</t>
  </si>
  <si>
    <t>STX AM 1200 RETAIL EUR (TR)</t>
  </si>
  <si>
    <t>SXAM53GR</t>
  </si>
  <si>
    <t>CH0121744731</t>
  </si>
  <si>
    <t>.SXAM53GR</t>
  </si>
  <si>
    <t>STOXX AMERICAS 1200 RETAIL TR (USD)</t>
  </si>
  <si>
    <t>STX AM 1200 RETAIL USD (TR)</t>
  </si>
  <si>
    <t>SXAM53GV</t>
  </si>
  <si>
    <t>CH0121744749</t>
  </si>
  <si>
    <t>.SXAM53GV</t>
  </si>
  <si>
    <t>STOXX AMERICAS 1200 TECHNOLOGY PR (EUR)</t>
  </si>
  <si>
    <t>STX AM 1200 TECH EUR (PR)</t>
  </si>
  <si>
    <t>SXAM95P</t>
  </si>
  <si>
    <t>CH0121744756</t>
  </si>
  <si>
    <t>.SXAM95P</t>
  </si>
  <si>
    <t>STOXX AMERICAS 1200 TECHNOLOGY NR (EUR)</t>
  </si>
  <si>
    <t>STX AM 1200 TECH EUR (NR)</t>
  </si>
  <si>
    <t>SXAM95R</t>
  </si>
  <si>
    <t>CH0121744764</t>
  </si>
  <si>
    <t>.SXAM95R</t>
  </si>
  <si>
    <t>STOXX AMERICAS 1200 TECHNOLOGY PR (USD)</t>
  </si>
  <si>
    <t>STX AM 1200 TECH USD (PR)</t>
  </si>
  <si>
    <t>SXAM95L</t>
  </si>
  <si>
    <t>CH0121744772</t>
  </si>
  <si>
    <t>.SXAM95L</t>
  </si>
  <si>
    <t>STOXX AMERICAS 1200 TECHNOLOGY NR (USD)</t>
  </si>
  <si>
    <t>STX AM 1200 TECH USD (NR)</t>
  </si>
  <si>
    <t>SXAM95V</t>
  </si>
  <si>
    <t>CH0121744780</t>
  </si>
  <si>
    <t>.SXAM95V</t>
  </si>
  <si>
    <t>STOXX AMERICAS 1200 TECHNOLOGY TR (EUR)</t>
  </si>
  <si>
    <t>STX AM 1200 TECH EUR (TR)</t>
  </si>
  <si>
    <t>SXAM95GR</t>
  </si>
  <si>
    <t>CH0121744798</t>
  </si>
  <si>
    <t>.SXAM95GR</t>
  </si>
  <si>
    <t>STOXX AMERICAS 1200 TECHNOLOGY TR (USD)</t>
  </si>
  <si>
    <t>STX AM 1200 TECH USD (TR)</t>
  </si>
  <si>
    <t>SXAM95GV</t>
  </si>
  <si>
    <t>CH0121744806</t>
  </si>
  <si>
    <t>.SXAM95GV</t>
  </si>
  <si>
    <t>STOXX AMERICAS 1200 TRAVEL &amp; LEISURE PR (EUR)</t>
  </si>
  <si>
    <t>STX AM 1200 TRV&amp;LSR EUR (PR)</t>
  </si>
  <si>
    <t>SXAM57P</t>
  </si>
  <si>
    <t>CH0121744814</t>
  </si>
  <si>
    <t>.SXAM57P</t>
  </si>
  <si>
    <t>STOXX AMERICAS 1200 TRAVEL &amp; LEISURE NR (EUR)</t>
  </si>
  <si>
    <t>STX AM 1200 TRV&amp;LSR EUR (NR)</t>
  </si>
  <si>
    <t>SXAM57R</t>
  </si>
  <si>
    <t>CH0121744822</t>
  </si>
  <si>
    <t>.SXAM57R</t>
  </si>
  <si>
    <t>STOXX AMERICAS 1200 TRAVEL &amp; LEISURE PR (USD)</t>
  </si>
  <si>
    <t>STX AM 1200 TRV&amp;LSR USD (PR)</t>
  </si>
  <si>
    <t>SXAM57L</t>
  </si>
  <si>
    <t>CH0121744830</t>
  </si>
  <si>
    <t>.SXAM57L</t>
  </si>
  <si>
    <t>STOXX AMERICAS 1200 TRAVEL &amp; LEISURE NR (USD)</t>
  </si>
  <si>
    <t>STX AM 1200 TRV&amp;LSR USD (NR)</t>
  </si>
  <si>
    <t>SXAM57V</t>
  </si>
  <si>
    <t>CH0121744848</t>
  </si>
  <si>
    <t>.SXAM57V</t>
  </si>
  <si>
    <t>STOXX AMERICAS 1200 TRAVEL &amp; LEISURE TR (EUR)</t>
  </si>
  <si>
    <t>STX AM 1200 TRV&amp;LSR EUR (TR)</t>
  </si>
  <si>
    <t>SXAM57GR</t>
  </si>
  <si>
    <t>CH0121744855</t>
  </si>
  <si>
    <t>.SXAM57GR</t>
  </si>
  <si>
    <t>STOXX AMERICAS 1200 TRAVEL &amp; LEISURE TR (USD)</t>
  </si>
  <si>
    <t>STX AM 1200 TRV&amp;LSR USD (TR)</t>
  </si>
  <si>
    <t>SXAM57GV</t>
  </si>
  <si>
    <t>CH0121744863</t>
  </si>
  <si>
    <t>.SXAM57GV</t>
  </si>
  <si>
    <t>STOXX AMERICAS 1200 UTILITIES PR (EUR)</t>
  </si>
  <si>
    <t>STX AM 1200 UTIL EUR (PR)</t>
  </si>
  <si>
    <t>SXAM75P</t>
  </si>
  <si>
    <t>CH0121744871</t>
  </si>
  <si>
    <t>.SXAM75P</t>
  </si>
  <si>
    <t>STOXX AMERICAS 1200 UTILITIES NR (EUR)</t>
  </si>
  <si>
    <t>STX AM 1200 UTIL EUR (NR)</t>
  </si>
  <si>
    <t>SXAM75R</t>
  </si>
  <si>
    <t>CH0121744889</t>
  </si>
  <si>
    <t>.SXAM75R</t>
  </si>
  <si>
    <t>STOXX AMERICAS 1200 UTILITIES PR (USD)</t>
  </si>
  <si>
    <t>STX AM 1200 UTIL USD (PR)</t>
  </si>
  <si>
    <t>SXAM75L</t>
  </si>
  <si>
    <t>CH0121744897</t>
  </si>
  <si>
    <t>.SXAM75L</t>
  </si>
  <si>
    <t>STOXX AMERICAS 1200 UTILITIES NR (USD)</t>
  </si>
  <si>
    <t>STX AM 1200 UTIL USD (NR)</t>
  </si>
  <si>
    <t>SXAM75V</t>
  </si>
  <si>
    <t>CH0121744905</t>
  </si>
  <si>
    <t>.SXAM75V</t>
  </si>
  <si>
    <t>STOXX AMERICAS 1200 UTILITIES TR (EUR)</t>
  </si>
  <si>
    <t>STX AM 1200 UTIL EUR (TR)</t>
  </si>
  <si>
    <t>SXAM75GR</t>
  </si>
  <si>
    <t>CH0121744913</t>
  </si>
  <si>
    <t>.SXAM75GR</t>
  </si>
  <si>
    <t>STOXX AMERICAS 1200 UTILITIES TR (USD)</t>
  </si>
  <si>
    <t>STX AM 1200 UTIL USD (TR)</t>
  </si>
  <si>
    <t>SXAM75GV</t>
  </si>
  <si>
    <t>CH0121744921</t>
  </si>
  <si>
    <t>.SXAM75GV</t>
  </si>
  <si>
    <t>STOXX ALL EUROPE TOTAL MARKET PR (EUR)</t>
  </si>
  <si>
    <t>STX EUA TM EUR (PR)</t>
  </si>
  <si>
    <t>TE1P</t>
  </si>
  <si>
    <t>CH0121744939</t>
  </si>
  <si>
    <t>.TE1P</t>
  </si>
  <si>
    <t>STOXX ALL EUROPE TOTAL MARKET NR (EUR)</t>
  </si>
  <si>
    <t>STX EUA TM EUR (NR)</t>
  </si>
  <si>
    <t>TE1R</t>
  </si>
  <si>
    <t>CH0121744947</t>
  </si>
  <si>
    <t>.TE1R</t>
  </si>
  <si>
    <t>STOXX ALL EUROPE TOTAL MARKET PR (USD)</t>
  </si>
  <si>
    <t>STX EUA TM USD (PR)</t>
  </si>
  <si>
    <t>TE1L</t>
  </si>
  <si>
    <t>CH0121744954</t>
  </si>
  <si>
    <t>.TE1L</t>
  </si>
  <si>
    <t>STOXX ALL EUROPE TOTAL MARKET NR (USD)</t>
  </si>
  <si>
    <t>STX EUA TM USD (NR)</t>
  </si>
  <si>
    <t>TE1V</t>
  </si>
  <si>
    <t>CH0121744962</t>
  </si>
  <si>
    <t>.TE1V</t>
  </si>
  <si>
    <t>STOXX ALL EUROPE TOTAL MARKET TR (EUR)</t>
  </si>
  <si>
    <t>STX EUA TM EUR (TR)</t>
  </si>
  <si>
    <t>TE1GR</t>
  </si>
  <si>
    <t>CH0121744970</t>
  </si>
  <si>
    <t>.TE1GR</t>
  </si>
  <si>
    <t>STOXX ALL EUROPE TOTAL MARKET TR (USD)</t>
  </si>
  <si>
    <t>STX EUA TM USD (TR)</t>
  </si>
  <si>
    <t>TE1GV</t>
  </si>
  <si>
    <t>CH0121744988</t>
  </si>
  <si>
    <t>.TE1GV</t>
  </si>
  <si>
    <t>STOXX ALL EUROPE 800 PR (EUR)</t>
  </si>
  <si>
    <t>STX EUA 800 EUR (PR)</t>
  </si>
  <si>
    <t>SXEBMP</t>
  </si>
  <si>
    <t>CH0121744996</t>
  </si>
  <si>
    <t>.SXEBMP</t>
  </si>
  <si>
    <t>STOXX ALL EUROPE 800 NR (EUR)</t>
  </si>
  <si>
    <t>STX EUA 800 EUR (NR)</t>
  </si>
  <si>
    <t>SXEBMR</t>
  </si>
  <si>
    <t>CH0121745001</t>
  </si>
  <si>
    <t>.SXEBMR</t>
  </si>
  <si>
    <t>STOXX ALL EUROPE 800 PR (USD)</t>
  </si>
  <si>
    <t>STX EUA 800 USD (PR)</t>
  </si>
  <si>
    <t>SXEBML</t>
  </si>
  <si>
    <t>CH0121745019</t>
  </si>
  <si>
    <t>.SXEBML</t>
  </si>
  <si>
    <t>STOXX ALL EUROPE 800 NR (USD)</t>
  </si>
  <si>
    <t>STX EUA 800 USD (NR)</t>
  </si>
  <si>
    <t>SXEBMV</t>
  </si>
  <si>
    <t>CH0121745027</t>
  </si>
  <si>
    <t>.SXEBMV</t>
  </si>
  <si>
    <t>STOXX ALL EUROPE 800 TR (EUR)</t>
  </si>
  <si>
    <t>STX EUA 800 EUR (TR)</t>
  </si>
  <si>
    <t>SXEBMGR</t>
  </si>
  <si>
    <t>CH0121745035</t>
  </si>
  <si>
    <t>.SXEBMGR</t>
  </si>
  <si>
    <t>STOXX ALL EUROPE 800 TR (USD)</t>
  </si>
  <si>
    <t>STX EUA 800 USD (TR)</t>
  </si>
  <si>
    <t>SXEBMGV</t>
  </si>
  <si>
    <t>CH0121745043</t>
  </si>
  <si>
    <t>.SXEBMGV</t>
  </si>
  <si>
    <t>STOXX ALL EUROPE 100 PR (EUR)</t>
  </si>
  <si>
    <t>STX EUA 100 EUR (PR)</t>
  </si>
  <si>
    <t>SXEBCP</t>
  </si>
  <si>
    <t>CH0121745050</t>
  </si>
  <si>
    <t>.SXEBCP</t>
  </si>
  <si>
    <t>STOXX ALL EUROPE 100 NR (EUR)</t>
  </si>
  <si>
    <t>STX EUA 100 EUR (NR)</t>
  </si>
  <si>
    <t>SXEBCR</t>
  </si>
  <si>
    <t>CH0121745068</t>
  </si>
  <si>
    <t>.SXEBCR</t>
  </si>
  <si>
    <t>STOXX ALL EUROPE 100 PR (USD)</t>
  </si>
  <si>
    <t>STX EUA 100 USD (PR)</t>
  </si>
  <si>
    <t>SXEBCL</t>
  </si>
  <si>
    <t>CH0121745076</t>
  </si>
  <si>
    <t>.SXEBCL</t>
  </si>
  <si>
    <t>STOXX ALL EUROPE 100 NR (USD)</t>
  </si>
  <si>
    <t>STX EUA 100 USD (NR)</t>
  </si>
  <si>
    <t>SXEBCV</t>
  </si>
  <si>
    <t>CH0121745084</t>
  </si>
  <si>
    <t>.SXEBCV</t>
  </si>
  <si>
    <t>STOXX ALL EUROPE 100 TR (EUR)</t>
  </si>
  <si>
    <t>STX EUA 100 EUR (TR)</t>
  </si>
  <si>
    <t>SXEBCGR</t>
  </si>
  <si>
    <t>CH0121745092</t>
  </si>
  <si>
    <t>.SXEBCGR</t>
  </si>
  <si>
    <t>STOXX ALL EUROPE 100 TR (USD)</t>
  </si>
  <si>
    <t>STX EUA 100 USD (TR)</t>
  </si>
  <si>
    <t>SXEBCGV</t>
  </si>
  <si>
    <t>CH0121745100</t>
  </si>
  <si>
    <t>.SXEBCGV</t>
  </si>
  <si>
    <t>STOXX ALL EUROPE 800 AUTOMOBILES &amp; PARTS PR (EUR)</t>
  </si>
  <si>
    <t>STX EUA 800 AUT&amp;PRT EUR (PR)</t>
  </si>
  <si>
    <t>SXE33P</t>
  </si>
  <si>
    <t>CH0121745118</t>
  </si>
  <si>
    <t>.SXE33P</t>
  </si>
  <si>
    <t>STOXX ALL EUROPE 800 AUTOMOBILES &amp; PARTS NR (EUR)</t>
  </si>
  <si>
    <t>STX EUA 800 AUT&amp;PRT EUR (NR)</t>
  </si>
  <si>
    <t>SXE33R</t>
  </si>
  <si>
    <t>CH0121745126</t>
  </si>
  <si>
    <t>.SXE33R</t>
  </si>
  <si>
    <t>STOXX ALL EUROPE 800 AUTOMOBILES &amp; PARTS PR (USD)</t>
  </si>
  <si>
    <t>STX EUA 800 AUT&amp;PRT USD (PR)</t>
  </si>
  <si>
    <t>SXE33L</t>
  </si>
  <si>
    <t>CH0121745134</t>
  </si>
  <si>
    <t>.SXE33L</t>
  </si>
  <si>
    <t>STOXX ALL EUROPE 800 AUTOMOBILES &amp; PARTS NR (USD)</t>
  </si>
  <si>
    <t>STX EUA 800 AUT&amp;PRT USD (NR)</t>
  </si>
  <si>
    <t>SXE33V</t>
  </si>
  <si>
    <t>CH0121745142</t>
  </si>
  <si>
    <t>.SXE33V</t>
  </si>
  <si>
    <t>STOXX ALL EUROPE 800 AUTOMOBILES &amp; PARTS TR (EUR)</t>
  </si>
  <si>
    <t>STX EUA 800 AUT&amp;PRT EUR (TR)</t>
  </si>
  <si>
    <t>SXE33GR</t>
  </si>
  <si>
    <t>CH0121745159</t>
  </si>
  <si>
    <t>.SXE33GR</t>
  </si>
  <si>
    <t>STOXX ALL EUROPE 800 AUTOMOBILES &amp; PARTS TR (USD)</t>
  </si>
  <si>
    <t>STX EUA 800 AUT&amp;PRT USD (TR)</t>
  </si>
  <si>
    <t>SXE33GV</t>
  </si>
  <si>
    <t>CH0121745167</t>
  </si>
  <si>
    <t>.SXE33GV</t>
  </si>
  <si>
    <t>STOXX ALL EUROPE 800 BANKS PR (EUR)</t>
  </si>
  <si>
    <t>STX EUA 800 BANKS EUR (PR)</t>
  </si>
  <si>
    <t>SXE83P</t>
  </si>
  <si>
    <t>CH0121745175</t>
  </si>
  <si>
    <t>.SXE83P</t>
  </si>
  <si>
    <t>STOXX ALL EUROPE 800 BANKS NR (EUR)</t>
  </si>
  <si>
    <t>STX EUA 800 BANKS EUR (NR)</t>
  </si>
  <si>
    <t>SXE83R</t>
  </si>
  <si>
    <t>CH0121745183</t>
  </si>
  <si>
    <t>.SXE83R</t>
  </si>
  <si>
    <t>STOXX ALL EUROPE 800 BANKS PR (USD)</t>
  </si>
  <si>
    <t>STX EUA 800 BANKS USD (PR)</t>
  </si>
  <si>
    <t>SXE83L</t>
  </si>
  <si>
    <t>CH0121745191</t>
  </si>
  <si>
    <t>.SXE83L</t>
  </si>
  <si>
    <t>STOXX ALL EUROPE 800 BANKS NR (USD)</t>
  </si>
  <si>
    <t>STX EUA 800 BANKS USD (NR)</t>
  </si>
  <si>
    <t>SXE83V</t>
  </si>
  <si>
    <t>CH0121745209</t>
  </si>
  <si>
    <t>.SXE83V</t>
  </si>
  <si>
    <t>STOXX ALL EUROPE 800 BANKS TR (EUR)</t>
  </si>
  <si>
    <t>STX EUA 800 BANKS EUR (TR)</t>
  </si>
  <si>
    <t>SXE83GR</t>
  </si>
  <si>
    <t>CH0121745217</t>
  </si>
  <si>
    <t>.SXE83GR</t>
  </si>
  <si>
    <t>STOXX ALL EUROPE 800 BANKS TR (USD)</t>
  </si>
  <si>
    <t>STX EUA 800 BANKS USD (TR)</t>
  </si>
  <si>
    <t>SXE83GV</t>
  </si>
  <si>
    <t>CH0121745225</t>
  </si>
  <si>
    <t>.SXE83GV</t>
  </si>
  <si>
    <t>STOXX ALL EUROPE 800 BASIC RESOURCES PR (EUR)</t>
  </si>
  <si>
    <t>STX EUA 800 BAS RES EUR (PR)</t>
  </si>
  <si>
    <t>SXE17P</t>
  </si>
  <si>
    <t>CH0121745233</t>
  </si>
  <si>
    <t>.SXE17P</t>
  </si>
  <si>
    <t>STOXX ALL EUROPE 800 BASIC RESOURCES NR (EUR)</t>
  </si>
  <si>
    <t>STX EUA 800 BAS RES EUR (NR)</t>
  </si>
  <si>
    <t>SXE17R</t>
  </si>
  <si>
    <t>CH0121745241</t>
  </si>
  <si>
    <t>.SXE17R</t>
  </si>
  <si>
    <t>STOXX ALL EUROPE 800 BASIC RESOURCES PR (USD)</t>
  </si>
  <si>
    <t>STX EUA 800 BAS RES USD (PR)</t>
  </si>
  <si>
    <t>SXE17L</t>
  </si>
  <si>
    <t>CH0121745258</t>
  </si>
  <si>
    <t>.SXE17L</t>
  </si>
  <si>
    <t>STOXX ALL EUROPE 800 BASIC RESOURCES NR (USD)</t>
  </si>
  <si>
    <t>STX EUA 800 BAS RES USD (NR)</t>
  </si>
  <si>
    <t>SXE17V</t>
  </si>
  <si>
    <t>CH0121745266</t>
  </si>
  <si>
    <t>.SXE17V</t>
  </si>
  <si>
    <t>STOXX ALL EUROPE 800 BASIC RESOURCES TR (EUR)</t>
  </si>
  <si>
    <t>STX EUA 800 BAS RES EUR (TR)</t>
  </si>
  <si>
    <t>SXE17GR</t>
  </si>
  <si>
    <t>CH0121745274</t>
  </si>
  <si>
    <t>.SXE17GR</t>
  </si>
  <si>
    <t>STOXX ALL EUROPE 800 BASIC RESOURCES TR (USD)</t>
  </si>
  <si>
    <t>STX EUA 800 BAS RES USD (TR)</t>
  </si>
  <si>
    <t>SXE17GV</t>
  </si>
  <si>
    <t>CH0121745282</t>
  </si>
  <si>
    <t>.SXE17GV</t>
  </si>
  <si>
    <t>STOXX ALL EUROPE 800 CHEMICALS PR (EUR)</t>
  </si>
  <si>
    <t>STX EUA 800 CHEM EUR (PR)</t>
  </si>
  <si>
    <t>SXE13P</t>
  </si>
  <si>
    <t>CH0121745290</t>
  </si>
  <si>
    <t>.SXE13P</t>
  </si>
  <si>
    <t>STOXX ALL EUROPE 800 CHEMICALS NR (EUR)</t>
  </si>
  <si>
    <t>STX EUA 800 CHEM EUR (NR)</t>
  </si>
  <si>
    <t>SXE13R</t>
  </si>
  <si>
    <t>CH0121745308</t>
  </si>
  <si>
    <t>.SXE13R</t>
  </si>
  <si>
    <t>STOXX ALL EUROPE 800 CHEMICALS PR (USD)</t>
  </si>
  <si>
    <t>STX EUA 800 CHEM USD (PR)</t>
  </si>
  <si>
    <t>SXE13L</t>
  </si>
  <si>
    <t>CH0121745316</t>
  </si>
  <si>
    <t>.SXE13L</t>
  </si>
  <si>
    <t>STOXX ALL EUROPE 800 CHEMICALS NR (USD)</t>
  </si>
  <si>
    <t>STX EUA 800 CHEM USD (NR)</t>
  </si>
  <si>
    <t>SXE13V</t>
  </si>
  <si>
    <t>CH0121745324</t>
  </si>
  <si>
    <t>.SXE13V</t>
  </si>
  <si>
    <t>STOXX ALL EUROPE 800 CHEMICALS TR (EUR)</t>
  </si>
  <si>
    <t>STX EUA 800 CHEM EUR (TR)</t>
  </si>
  <si>
    <t>SXE13GR</t>
  </si>
  <si>
    <t>CH0121745332</t>
  </si>
  <si>
    <t>.SXE13GR</t>
  </si>
  <si>
    <t>STOXX ALL EUROPE 800 CHEMICALS TR (USD)</t>
  </si>
  <si>
    <t>STX EUA 800 CHEM USD (TR)</t>
  </si>
  <si>
    <t>SXE13GV</t>
  </si>
  <si>
    <t>CH0121745340</t>
  </si>
  <si>
    <t>.SXE13GV</t>
  </si>
  <si>
    <t>STOXX ALL EUROPE 800 CONSTRUCTION &amp; MATERIALS PR (EUR)</t>
  </si>
  <si>
    <t>STX EUA 800 CNS&amp;MAT EUR (PR)</t>
  </si>
  <si>
    <t>SXE23P</t>
  </si>
  <si>
    <t>CH0121745357</t>
  </si>
  <si>
    <t>.SXE23P</t>
  </si>
  <si>
    <t>STOXX ALL EUROPE 800 CONSTRUCTION &amp; MATERIALS NR (EUR)</t>
  </si>
  <si>
    <t>STX EUA 800 CNS&amp;MAT EUR (NR)</t>
  </si>
  <si>
    <t>SXE23R</t>
  </si>
  <si>
    <t>CH0121745365</t>
  </si>
  <si>
    <t>.SXE23R</t>
  </si>
  <si>
    <t>STOXX ALL EUROPE 800 CONSTRUCTION &amp; MATERIALS PR (USD)</t>
  </si>
  <si>
    <t>STX EUA 800 CNS&amp;MAT USD (PR)</t>
  </si>
  <si>
    <t>SXE23L</t>
  </si>
  <si>
    <t>CH0121745373</t>
  </si>
  <si>
    <t>.SXE23L</t>
  </si>
  <si>
    <t>STOXX ALL EUROPE 800 CONSTRUCTION &amp; MATERIALS NR (USD)</t>
  </si>
  <si>
    <t>STX EUA 800 CNS&amp;MAT USD (NR)</t>
  </si>
  <si>
    <t>SXE23V</t>
  </si>
  <si>
    <t>CH0121745381</t>
  </si>
  <si>
    <t>.SXE23V</t>
  </si>
  <si>
    <t>STOXX ALL EUROPE 800 CONSTRUCTION &amp; MATERIALS TR (EUR)</t>
  </si>
  <si>
    <t>STX EUA 800 CNS&amp;MAT EUR (TR)</t>
  </si>
  <si>
    <t>SXE23GR</t>
  </si>
  <si>
    <t>CH0121745399</t>
  </si>
  <si>
    <t>.SXE23GR</t>
  </si>
  <si>
    <t>STOXX ALL EUROPE 800 CONSTRUCTION &amp; MATERIALS TR (USD)</t>
  </si>
  <si>
    <t>STX EUA 800 CNS&amp;MAT USD (TR)</t>
  </si>
  <si>
    <t>SXE23GV</t>
  </si>
  <si>
    <t>CH0121745407</t>
  </si>
  <si>
    <t>.SXE23GV</t>
  </si>
  <si>
    <t>STOXX ALL EUROPE 800 FINANCIAL SERVICES PR (EUR)</t>
  </si>
  <si>
    <t>STX EUA 800 FIN SVCS EUR (PR)</t>
  </si>
  <si>
    <t>SXE87P</t>
  </si>
  <si>
    <t>CH0121745415</t>
  </si>
  <si>
    <t>.SXE87P</t>
  </si>
  <si>
    <t>STOXX ALL EUROPE 800 FINANCIAL SERVICES NR (EUR)</t>
  </si>
  <si>
    <t>STX EUA 800 FIN SVCS EUR (NR)</t>
  </si>
  <si>
    <t>SXE87R</t>
  </si>
  <si>
    <t>CH0121745423</t>
  </si>
  <si>
    <t>.SXE87R</t>
  </si>
  <si>
    <t>STOXX ALL EUROPE 800 FINANCIAL SERVICES PR (USD)</t>
  </si>
  <si>
    <t>STX EUA 800 FIN SVCS USD (PR)</t>
  </si>
  <si>
    <t>SXE87L</t>
  </si>
  <si>
    <t>CH0121745431</t>
  </si>
  <si>
    <t>.SXE87L</t>
  </si>
  <si>
    <t>STOXX ALL EUROPE 800 FINANCIAL SERVICES NR (USD)</t>
  </si>
  <si>
    <t>STX EUA 800 FIN SVCS USD (NR)</t>
  </si>
  <si>
    <t>SXE87V</t>
  </si>
  <si>
    <t>CH0121745449</t>
  </si>
  <si>
    <t>.SXE87V</t>
  </si>
  <si>
    <t>STOXX ALL EUROPE 800 FINANCIAL SERVICES TR (EUR)</t>
  </si>
  <si>
    <t>STX EUA 800 FIN SVCS EUR (TR)</t>
  </si>
  <si>
    <t>SXE87GR</t>
  </si>
  <si>
    <t>CH0121745456</t>
  </si>
  <si>
    <t>.SXE87GR</t>
  </si>
  <si>
    <t>STOXX ALL EUROPE 800 FINANCIAL SERVICES TR (USD)</t>
  </si>
  <si>
    <t>STX EUA 800 FIN SVCS USD (TR)</t>
  </si>
  <si>
    <t>SXE87GV</t>
  </si>
  <si>
    <t>CH0121745464</t>
  </si>
  <si>
    <t>.SXE87GV</t>
  </si>
  <si>
    <t>STOXX ALL EUROPE 800 FOOD &amp; BEVERAGE PR (EUR)</t>
  </si>
  <si>
    <t>STX EUA 800 FD&amp;BVR EUR (PR)</t>
  </si>
  <si>
    <t>SXE35P</t>
  </si>
  <si>
    <t>CH0121745472</t>
  </si>
  <si>
    <t>.SXE35P</t>
  </si>
  <si>
    <t>STOXX ALL EUROPE 800 FOOD &amp; BEVERAGE NR (EUR)</t>
  </si>
  <si>
    <t>STX EUA 800 FD&amp;BVR EUR (NR)</t>
  </si>
  <si>
    <t>SXE35R</t>
  </si>
  <si>
    <t>CH0121745480</t>
  </si>
  <si>
    <t>.SXE35R</t>
  </si>
  <si>
    <t>STOXX ALL EUROPE 800 FOOD &amp; BEVERAGE PR (USD)</t>
  </si>
  <si>
    <t>STX EUA 800 FD&amp;BVR USD (PR)</t>
  </si>
  <si>
    <t>SXE35L</t>
  </si>
  <si>
    <t>CH0121745498</t>
  </si>
  <si>
    <t>.SXE35L</t>
  </si>
  <si>
    <t>STOXX ALL EUROPE 800 FOOD &amp; BEVERAGE NR (USD)</t>
  </si>
  <si>
    <t>STX EUA 800 FD&amp;BVR USD (NR)</t>
  </si>
  <si>
    <t>SXE35V</t>
  </si>
  <si>
    <t>CH0121745506</t>
  </si>
  <si>
    <t>.SXE35V</t>
  </si>
  <si>
    <t>STOXX ALL EUROPE 800 FOOD &amp; BEVERAGE TR (EUR)</t>
  </si>
  <si>
    <t>STX EUA 800 FD&amp;BVR EUR (TR)</t>
  </si>
  <si>
    <t>SXE35GR</t>
  </si>
  <si>
    <t>CH0121745514</t>
  </si>
  <si>
    <t>.SXE35GR</t>
  </si>
  <si>
    <t>STOXX ALL EUROPE 800 FOOD &amp; BEVERAGE TR (USD)</t>
  </si>
  <si>
    <t>STX EUA 800 FD&amp;BVR USD (TR)</t>
  </si>
  <si>
    <t>SXE35GV</t>
  </si>
  <si>
    <t>CH0121745522</t>
  </si>
  <si>
    <t>.SXE35GV</t>
  </si>
  <si>
    <t>STOXX ALL EUROPE 800 HEALTH CARE PR (EUR)</t>
  </si>
  <si>
    <t>STX EUA 800 HEA CARE EUR (PR)</t>
  </si>
  <si>
    <t>SXE45P</t>
  </si>
  <si>
    <t>CH0121745530</t>
  </si>
  <si>
    <t>.SXE45P</t>
  </si>
  <si>
    <t>STOXX ALL EUROPE 800 HEALTH CARE NR (EUR)</t>
  </si>
  <si>
    <t>STX EUA 800 HEA CARE EUR (NR)</t>
  </si>
  <si>
    <t>SXE45R</t>
  </si>
  <si>
    <t>CH0121745548</t>
  </si>
  <si>
    <t>.SXE45R</t>
  </si>
  <si>
    <t>STOXX ALL EUROPE 800 HEALTH CARE PR (USD)</t>
  </si>
  <si>
    <t>STX EUA 800 HEA CARE USD (PR)</t>
  </si>
  <si>
    <t>SXE45L</t>
  </si>
  <si>
    <t>CH0121745555</t>
  </si>
  <si>
    <t>.SXE45L</t>
  </si>
  <si>
    <t>STOXX ALL EUROPE 800 HEALTH CARE NR (USD)</t>
  </si>
  <si>
    <t>STX EUA 800 HEA CARE USD (NR)</t>
  </si>
  <si>
    <t>SXE45V</t>
  </si>
  <si>
    <t>CH0121745563</t>
  </si>
  <si>
    <t>.SXE45V</t>
  </si>
  <si>
    <t>STOXX ALL EUROPE 800 HEALTH CARE TR (EUR)</t>
  </si>
  <si>
    <t>STX EUA 800 HEA CARE EUR (TR)</t>
  </si>
  <si>
    <t>SXE45GR</t>
  </si>
  <si>
    <t>CH0121745571</t>
  </si>
  <si>
    <t>.SXE45GR</t>
  </si>
  <si>
    <t>STOXX ALL EUROPE 800 HEALTH CARE TR (USD)</t>
  </si>
  <si>
    <t>STX EUA 800 HEA CARE USD (TR)</t>
  </si>
  <si>
    <t>SXE45GV</t>
  </si>
  <si>
    <t>CH0121745589</t>
  </si>
  <si>
    <t>.SXE45GV</t>
  </si>
  <si>
    <t>STOXX ALL EUROPE 800 INDUSTRIAL GOODS &amp; SERVICES PR (EUR)</t>
  </si>
  <si>
    <t>STX EUA 800 INDUS GD EUR (PR)</t>
  </si>
  <si>
    <t>SXE27P</t>
  </si>
  <si>
    <t>CH0121745597</t>
  </si>
  <si>
    <t>.SXE27P</t>
  </si>
  <si>
    <t>STOXX ALL EUROPE 800 INDUSTRIAL GOODS &amp; SERVICES NR (EUR)</t>
  </si>
  <si>
    <t>STX EUA 800 INDUS GD EUR (NR)</t>
  </si>
  <si>
    <t>SXE27R</t>
  </si>
  <si>
    <t>CH0121745605</t>
  </si>
  <si>
    <t>.SXE27R</t>
  </si>
  <si>
    <t>STOXX ALL EUROPE 800 INDUSTRIAL GOODS &amp; SERVICES PR (USD)</t>
  </si>
  <si>
    <t>STX EUA 800 INDUS GD USD (PR)</t>
  </si>
  <si>
    <t>SXE27L</t>
  </si>
  <si>
    <t>CH0121745613</t>
  </si>
  <si>
    <t>.SXE27L</t>
  </si>
  <si>
    <t>STOXX ALL EUROPE 800 INDUSTRIAL GOODS &amp; SERVICES NR (USD)</t>
  </si>
  <si>
    <t>STX EUA 800 INDUS GD USD (NR)</t>
  </si>
  <si>
    <t>SXE27V</t>
  </si>
  <si>
    <t>CH0121745621</t>
  </si>
  <si>
    <t>.SXE27V</t>
  </si>
  <si>
    <t>STOXX ALL EUROPE 800 INDUSTRIAL GOODS &amp; SERVICES TR (EUR)</t>
  </si>
  <si>
    <t>STX EUA 800 INDUS GD EUR (TR)</t>
  </si>
  <si>
    <t>SXE27GR</t>
  </si>
  <si>
    <t>CH0121745639</t>
  </si>
  <si>
    <t>.SXE27GR</t>
  </si>
  <si>
    <t>STOXX ALL EUROPE 800 INDUSTRIAL GOODS &amp; SERVICES TR (USD)</t>
  </si>
  <si>
    <t>STX EUA 800 INDUS GD USD (TR)</t>
  </si>
  <si>
    <t>SXE27GV</t>
  </si>
  <si>
    <t>CH0121745647</t>
  </si>
  <si>
    <t>.SXE27GV</t>
  </si>
  <si>
    <t>STOXX ALL EUROPE 800 INSURANCE PR (EUR)</t>
  </si>
  <si>
    <t>STX EUA 800 INSUR EUR (PR)</t>
  </si>
  <si>
    <t>SXE85P</t>
  </si>
  <si>
    <t>CH0121745654</t>
  </si>
  <si>
    <t>.SXE85P</t>
  </si>
  <si>
    <t>STOXX ALL EUROPE 800 INSURANCE NR (EUR)</t>
  </si>
  <si>
    <t>STX EUA 800 INSUR EUR (NR)</t>
  </si>
  <si>
    <t>SXE85R</t>
  </si>
  <si>
    <t>CH0121745662</t>
  </si>
  <si>
    <t>.SXE85R</t>
  </si>
  <si>
    <t>STOXX ALL EUROPE 800 INSURANCE PR (USD)</t>
  </si>
  <si>
    <t>STX EUA 800 INSUR USD (PR)</t>
  </si>
  <si>
    <t>SXE85L</t>
  </si>
  <si>
    <t>CH0121745670</t>
  </si>
  <si>
    <t>.SXE85L</t>
  </si>
  <si>
    <t>STOXX ALL EUROPE 800 INSURANCE NR (USD)</t>
  </si>
  <si>
    <t>STX EUA 800 INSUR USD (NR)</t>
  </si>
  <si>
    <t>SXE85V</t>
  </si>
  <si>
    <t>CH0121745688</t>
  </si>
  <si>
    <t>.SXE85V</t>
  </si>
  <si>
    <t>STOXX ALL EUROPE 800 INSURANCE TR (EUR)</t>
  </si>
  <si>
    <t>STX EUA 800 INSUR EUR (TR)</t>
  </si>
  <si>
    <t>SXE85GR</t>
  </si>
  <si>
    <t>CH0121745696</t>
  </si>
  <si>
    <t>.SXE85GR</t>
  </si>
  <si>
    <t>STOXX ALL EUROPE 800 INSURANCE TR (USD)</t>
  </si>
  <si>
    <t>STX EUA 800 INSUR USD (TR)</t>
  </si>
  <si>
    <t>SXE85GV</t>
  </si>
  <si>
    <t>CH0121745704</t>
  </si>
  <si>
    <t>.SXE85GV</t>
  </si>
  <si>
    <t>STOXX ALL EUROPE 800 MEDIA PR (EUR)</t>
  </si>
  <si>
    <t>STX EUA 800 MEDIA EUR (PR)</t>
  </si>
  <si>
    <t>SXE55P</t>
  </si>
  <si>
    <t>CH0121745712</t>
  </si>
  <si>
    <t>.SXE55P</t>
  </si>
  <si>
    <t>STOXX ALL EUROPE 800 MEDIA NR (EUR)</t>
  </si>
  <si>
    <t>STX EUA 800 MEDIA EUR (NR)</t>
  </si>
  <si>
    <t>SXE55R</t>
  </si>
  <si>
    <t>CH0121745720</t>
  </si>
  <si>
    <t>.SXE55R</t>
  </si>
  <si>
    <t>STOXX ALL EUROPE 800 MEDIA PR (USD)</t>
  </si>
  <si>
    <t>STX EUA 800 MEDIA USD (PR)</t>
  </si>
  <si>
    <t>SXE55L</t>
  </si>
  <si>
    <t>CH0121745738</t>
  </si>
  <si>
    <t>.SXE55L</t>
  </si>
  <si>
    <t>STOXX ALL EUROPE 800 MEDIA NR (USD)</t>
  </si>
  <si>
    <t>STX EUA 800 MEDIA USD (NR)</t>
  </si>
  <si>
    <t>SXE55V</t>
  </si>
  <si>
    <t>CH0121745746</t>
  </si>
  <si>
    <t>.SXE55V</t>
  </si>
  <si>
    <t>STOXX ALL EUROPE 800 MEDIA TR (EUR)</t>
  </si>
  <si>
    <t>STX EUA 800 MEDIA EUR (TR)</t>
  </si>
  <si>
    <t>SXE55GR</t>
  </si>
  <si>
    <t>CH0121745753</t>
  </si>
  <si>
    <t>.SXE55GR</t>
  </si>
  <si>
    <t>STOXX ALL EUROPE 800 MEDIA TR (USD)</t>
  </si>
  <si>
    <t>STX EUA 800 MEDIA USD (TR)</t>
  </si>
  <si>
    <t>SXE55GV</t>
  </si>
  <si>
    <t>CH0121745761</t>
  </si>
  <si>
    <t>.SXE55GV</t>
  </si>
  <si>
    <t>STOXX ALL EUROPE 800 OIL &amp; GAS PR (EUR)</t>
  </si>
  <si>
    <t>STX EUA 800 OIL&amp;GAS EUR (PR)</t>
  </si>
  <si>
    <t>SXE05P</t>
  </si>
  <si>
    <t>CH0121745779</t>
  </si>
  <si>
    <t>.SXE05P</t>
  </si>
  <si>
    <t>STOXX ALL EUROPE 800 OIL &amp; GAS NR (EUR)</t>
  </si>
  <si>
    <t>STX EUA 800 OIL&amp;GAS EUR (NR)</t>
  </si>
  <si>
    <t>SXE05R</t>
  </si>
  <si>
    <t>CH0121745787</t>
  </si>
  <si>
    <t>.SXE05R</t>
  </si>
  <si>
    <t>STOXX ALL EUROPE 800 OIL &amp; GAS PR (USD)</t>
  </si>
  <si>
    <t>STX EUA 800 OIL&amp;GAS USD (PR)</t>
  </si>
  <si>
    <t>SXE05L</t>
  </si>
  <si>
    <t>CH0121745795</t>
  </si>
  <si>
    <t>.SXE05L</t>
  </si>
  <si>
    <t>STOXX ALL EUROPE 800 OIL &amp; GAS NR (USD)</t>
  </si>
  <si>
    <t>STX EUA 800 OIL&amp;GAS USD (NR)</t>
  </si>
  <si>
    <t>SXE05V</t>
  </si>
  <si>
    <t>CH0121745803</t>
  </si>
  <si>
    <t>.SXE05V</t>
  </si>
  <si>
    <t>STOXX ALL EUROPE 800 OIL &amp; GAS TR (EUR)</t>
  </si>
  <si>
    <t>STX EUA 800 OIL&amp;GAS EUR (TR)</t>
  </si>
  <si>
    <t>SXE05GR</t>
  </si>
  <si>
    <t>CH0121745811</t>
  </si>
  <si>
    <t>.SXE05GR</t>
  </si>
  <si>
    <t>STOXX ALL EUROPE 800 OIL &amp; GAS TR (USD)</t>
  </si>
  <si>
    <t>STX EUA 800 OIL&amp;GAS USD (TR)</t>
  </si>
  <si>
    <t>SXE05GV</t>
  </si>
  <si>
    <t>CH0121745829</t>
  </si>
  <si>
    <t>.SXE05GV</t>
  </si>
  <si>
    <t>STOXX ALL EUROPE 800 PERSONAL &amp; HOUSEHOLD GOODS PR (EUR)</t>
  </si>
  <si>
    <t>STX EUA 800 PR&amp;HO EUR (PR)</t>
  </si>
  <si>
    <t>SXE37P</t>
  </si>
  <si>
    <t>CH0121745837</t>
  </si>
  <si>
    <t>.SXE37P</t>
  </si>
  <si>
    <t>STOXX ALL EUROPE 800 PERSONAL &amp; HOUSEHOLD GOODS NR (EUR)</t>
  </si>
  <si>
    <t>STX EUA 800 PR&amp;HO EUR (NR)</t>
  </si>
  <si>
    <t>SXE37R</t>
  </si>
  <si>
    <t>CH0121745845</t>
  </si>
  <si>
    <t>.SXE37R</t>
  </si>
  <si>
    <t>STOXX ALL EUROPE 800 PERSONAL &amp; HOUSEHOLD GOODS PR (USD)</t>
  </si>
  <si>
    <t>STX EUA 800 PR&amp;HO USD (PR)</t>
  </si>
  <si>
    <t>SXE37L</t>
  </si>
  <si>
    <t>CH0121745852</t>
  </si>
  <si>
    <t>.SXE37L</t>
  </si>
  <si>
    <t>STOXX ALL EUROPE 800 PERSONAL &amp; HOUSEHOLD GOODS NR (USD)</t>
  </si>
  <si>
    <t>STX EUA 800 PR&amp;HO USD (NR)</t>
  </si>
  <si>
    <t>SXE37V</t>
  </si>
  <si>
    <t>CH0121745860</t>
  </si>
  <si>
    <t>.SXE37V</t>
  </si>
  <si>
    <t>STOXX ALL EUROPE 800 PERSONAL &amp; HOUSEHOLD GOODS TR (EUR)</t>
  </si>
  <si>
    <t>STX EUA 800 PR&amp;HO EUR (TR)</t>
  </si>
  <si>
    <t>SXE37GR</t>
  </si>
  <si>
    <t>CH0121745878</t>
  </si>
  <si>
    <t>.SXE37GR</t>
  </si>
  <si>
    <t>STOXX ALL EUROPE 800 PERSONAL &amp; HOUSEHOLD GOODS TR (USD)</t>
  </si>
  <si>
    <t>STX EUA 800 PR&amp;HO USD (TR)</t>
  </si>
  <si>
    <t>SXE37GV</t>
  </si>
  <si>
    <t>CH0121745886</t>
  </si>
  <si>
    <t>.SXE37GV</t>
  </si>
  <si>
    <t>STOXX ALL EUROPE 800 REAL ESTATE PR (EUR)</t>
  </si>
  <si>
    <t>STX EUA 800 REA ES EUR (PR)</t>
  </si>
  <si>
    <t>SXE86P</t>
  </si>
  <si>
    <t>CH0121745894</t>
  </si>
  <si>
    <t>.SXE86P</t>
  </si>
  <si>
    <t>STOXX ALL EUROPE 800 REAL ESTATE NR (EUR)</t>
  </si>
  <si>
    <t>STX EUA 800 REA ES EUR (NR)</t>
  </si>
  <si>
    <t>SXE86R</t>
  </si>
  <si>
    <t>CH0121745902</t>
  </si>
  <si>
    <t>.SXE86R</t>
  </si>
  <si>
    <t>STOXX ALL EUROPE 800 REAL ESTATE PR (USD)</t>
  </si>
  <si>
    <t>STX EUA 800 REA ES USD (PR)</t>
  </si>
  <si>
    <t>SXE86L</t>
  </si>
  <si>
    <t>CH0121745910</t>
  </si>
  <si>
    <t>.SXE86L</t>
  </si>
  <si>
    <t>STOXX ALL EUROPE 800 REAL ESTATE NR (USD)</t>
  </si>
  <si>
    <t>STX EUA 800 REA ES USD (NR)</t>
  </si>
  <si>
    <t>SXE86V</t>
  </si>
  <si>
    <t>CH0121745928</t>
  </si>
  <si>
    <t>.SXE86V</t>
  </si>
  <si>
    <t>STOXX ALL EUROPE 800 REAL ESTATE TR (EUR)</t>
  </si>
  <si>
    <t>STX EUA 800 REA ES EUR (TR)</t>
  </si>
  <si>
    <t>SXE86GR</t>
  </si>
  <si>
    <t>CH0121745936</t>
  </si>
  <si>
    <t>.SXE86GR</t>
  </si>
  <si>
    <t>STOXX ALL EUROPE 800 REAL ESTATE TR (USD)</t>
  </si>
  <si>
    <t>STX EUA 800 REA ES USD (TR)</t>
  </si>
  <si>
    <t>SXE86GV</t>
  </si>
  <si>
    <t>CH0121745944</t>
  </si>
  <si>
    <t>.SXE86GV</t>
  </si>
  <si>
    <t>STOXX ALL EUROPE 800 TELECOMMUNICATIONS PR (EUR)</t>
  </si>
  <si>
    <t>STX EUA 800 TELECOM EUR (PR)</t>
  </si>
  <si>
    <t>SXE65P</t>
  </si>
  <si>
    <t>CH0121745951</t>
  </si>
  <si>
    <t>.SXE65P</t>
  </si>
  <si>
    <t>STOXX ALL EUROPE 800 TELECOMMUNICATIONS NR (EUR)</t>
  </si>
  <si>
    <t>STX EUA 800 TELECOM EUR (NR)</t>
  </si>
  <si>
    <t>SXE65R</t>
  </si>
  <si>
    <t>CH0121745969</t>
  </si>
  <si>
    <t>.SXE65R</t>
  </si>
  <si>
    <t>STOXX ALL EUROPE 800 TELECOMMUNICATIONS PR (USD)</t>
  </si>
  <si>
    <t>STX EUA 800 TELECOM USD (PR)</t>
  </si>
  <si>
    <t>SXE65L</t>
  </si>
  <si>
    <t>CH0121745977</t>
  </si>
  <si>
    <t>.SXE65L</t>
  </si>
  <si>
    <t>STOXX ALL EUROPE 800 TELECOMMUNICATIONS NR (USD)</t>
  </si>
  <si>
    <t>STX EUA 800 TELECOM USD (NR)</t>
  </si>
  <si>
    <t>SXE65V</t>
  </si>
  <si>
    <t>CH0121745985</t>
  </si>
  <si>
    <t>.SXE65V</t>
  </si>
  <si>
    <t>STOXX ALL EUROPE 800 TELECOMMUNICATIONS TR (EUR)</t>
  </si>
  <si>
    <t>STX EUA 800 TELECOM EUR (TR)</t>
  </si>
  <si>
    <t>SXE65GR</t>
  </si>
  <si>
    <t>CH0121745993</t>
  </si>
  <si>
    <t>.SXE65GR</t>
  </si>
  <si>
    <t>STOXX ALL EUROPE 800 TELECOMMUNICATIONS TR (USD)</t>
  </si>
  <si>
    <t>STX EUA 800 TELECOM USD (TR)</t>
  </si>
  <si>
    <t>SXE65GV</t>
  </si>
  <si>
    <t>CH0121746009</t>
  </si>
  <si>
    <t>.SXE65GV</t>
  </si>
  <si>
    <t>STOXX ALL EUROPE 800 RETAIL PR (EUR)</t>
  </si>
  <si>
    <t>STX EUA 800 RETAIL EUR (PR)</t>
  </si>
  <si>
    <t>SXE53P</t>
  </si>
  <si>
    <t>CH0121746017</t>
  </si>
  <si>
    <t>.SXE53P</t>
  </si>
  <si>
    <t>STOXX ALL EUROPE 800 RETAIL NR (EUR)</t>
  </si>
  <si>
    <t>STX EUA 800 RETAIL EUR (NR)</t>
  </si>
  <si>
    <t>SXE53R</t>
  </si>
  <si>
    <t>CH0121746025</t>
  </si>
  <si>
    <t>.SXE53R</t>
  </si>
  <si>
    <t>STOXX ALL EUROPE 800 RETAIL PR (USD)</t>
  </si>
  <si>
    <t>STX EUA 800 RETAIL USD (PR)</t>
  </si>
  <si>
    <t>SXE53L</t>
  </si>
  <si>
    <t>CH0121746033</t>
  </si>
  <si>
    <t>.SXE53L</t>
  </si>
  <si>
    <t>STOXX ALL EUROPE 800 RETAIL NR (USD)</t>
  </si>
  <si>
    <t>STX EUA 800 RETAIL USD (NR)</t>
  </si>
  <si>
    <t>SXE53V</t>
  </si>
  <si>
    <t>CH0121746041</t>
  </si>
  <si>
    <t>.SXE53V</t>
  </si>
  <si>
    <t>STOXX ALL EUROPE 800 RETAIL TR (EUR)</t>
  </si>
  <si>
    <t>STX EUA 800 RETAIL EUR (TR)</t>
  </si>
  <si>
    <t>SXE53GR</t>
  </si>
  <si>
    <t>CH0121746058</t>
  </si>
  <si>
    <t>.SXE53GR</t>
  </si>
  <si>
    <t>STOXX ALL EUROPE 800 RETAIL TR (USD)</t>
  </si>
  <si>
    <t>STX EUA 800 RETAIL USD (TR)</t>
  </si>
  <si>
    <t>SXE53GV</t>
  </si>
  <si>
    <t>CH0121746066</t>
  </si>
  <si>
    <t>.SXE53GV</t>
  </si>
  <si>
    <t>STOXX ALL EUROPE 800 TECHNOLOGY PR (EUR)</t>
  </si>
  <si>
    <t>STX EUA 800 TECH EUR (PR)</t>
  </si>
  <si>
    <t>SXE95P</t>
  </si>
  <si>
    <t>CH0121746074</t>
  </si>
  <si>
    <t>.SXE95P</t>
  </si>
  <si>
    <t>STOXX ALL EUROPE 800 TECHNOLOGY NR (EUR)</t>
  </si>
  <si>
    <t>STX EUA 800 TECH EUR (NR)</t>
  </si>
  <si>
    <t>SXE95R</t>
  </si>
  <si>
    <t>CH0121746082</t>
  </si>
  <si>
    <t>.SXE95R</t>
  </si>
  <si>
    <t>STOXX ALL EUROPE 800 TECHNOLOGY PR (USD)</t>
  </si>
  <si>
    <t>STX EUA 800 TECH USD (PR)</t>
  </si>
  <si>
    <t>SXE95L</t>
  </si>
  <si>
    <t>CH0121746090</t>
  </si>
  <si>
    <t>.SXE95L</t>
  </si>
  <si>
    <t>STOXX ALL EUROPE 800 TECHNOLOGY NR (USD)</t>
  </si>
  <si>
    <t>STX EUA 800 TECH USD (NR)</t>
  </si>
  <si>
    <t>SXE95V</t>
  </si>
  <si>
    <t>CH0121746108</t>
  </si>
  <si>
    <t>.SXE95V</t>
  </si>
  <si>
    <t>STOXX ALL EUROPE 800 TECHNOLOGY TR (EUR)</t>
  </si>
  <si>
    <t>STX EUA 800 TECH EUR (TR)</t>
  </si>
  <si>
    <t>SXE95GR</t>
  </si>
  <si>
    <t>CH0121746116</t>
  </si>
  <si>
    <t>.SXE95GR</t>
  </si>
  <si>
    <t>STOXX ALL EUROPE 800 TECHNOLOGY TR (USD)</t>
  </si>
  <si>
    <t>STX EUA 800 TECH USD (TR)</t>
  </si>
  <si>
    <t>SXE95GV</t>
  </si>
  <si>
    <t>CH0121746124</t>
  </si>
  <si>
    <t>.SXE95GV</t>
  </si>
  <si>
    <t>STOXX ALL EUROPE 800 TRAVEL &amp; LEISURE PR (EUR)</t>
  </si>
  <si>
    <t>STX EUA 800 TRV&amp;LSR EUR (PR)</t>
  </si>
  <si>
    <t>SXE57P</t>
  </si>
  <si>
    <t>CH0121746132</t>
  </si>
  <si>
    <t>.SXE57P</t>
  </si>
  <si>
    <t>STOXX ALL EUROPE 800 TRAVEL &amp; LEISURE NR (EUR)</t>
  </si>
  <si>
    <t>STX EUA 800 TRV&amp;LSR EUR (NR)</t>
  </si>
  <si>
    <t>SXE57R</t>
  </si>
  <si>
    <t>CH0121746140</t>
  </si>
  <si>
    <t>.SXE57R</t>
  </si>
  <si>
    <t>STOXX ALL EUROPE 800 TRAVEL &amp; LEISURE PR (USD)</t>
  </si>
  <si>
    <t>STX EUA 800 TRV&amp;LSR USD (PR)</t>
  </si>
  <si>
    <t>SXE57L</t>
  </si>
  <si>
    <t>CH0121746157</t>
  </si>
  <si>
    <t>.SXE57L</t>
  </si>
  <si>
    <t>STOXX ALL EUROPE 800 TRAVEL &amp; LEISURE NR (USD)</t>
  </si>
  <si>
    <t>STX EUA 800 TRV&amp;LSR USD (NR)</t>
  </si>
  <si>
    <t>SXE57V</t>
  </si>
  <si>
    <t>CH0121746165</t>
  </si>
  <si>
    <t>.SXE57V</t>
  </si>
  <si>
    <t>STOXX ALL EUROPE 800 TRAVEL &amp; LEISURE TR (EUR)</t>
  </si>
  <si>
    <t>STX EUA 800 TRV&amp;LSR EUR (TR)</t>
  </si>
  <si>
    <t>SXE57GR</t>
  </si>
  <si>
    <t>CH0121746173</t>
  </si>
  <si>
    <t>.SXE57GR</t>
  </si>
  <si>
    <t>STOXX ALL EUROPE 800 TRAVEL &amp; LEISURE TR (USD)</t>
  </si>
  <si>
    <t>STX EUA 800 TRV&amp;LSR USD (TR)</t>
  </si>
  <si>
    <t>SXE57GV</t>
  </si>
  <si>
    <t>CH0121746181</t>
  </si>
  <si>
    <t>.SXE57GV</t>
  </si>
  <si>
    <t>STOXX ALL EUROPE 800 UTILITIES PR (EUR)</t>
  </si>
  <si>
    <t>STX EUA 800 UTIL EUR (PR)</t>
  </si>
  <si>
    <t>SXE75P</t>
  </si>
  <si>
    <t>CH0121746199</t>
  </si>
  <si>
    <t>.SXE75P</t>
  </si>
  <si>
    <t>STOXX ALL EUROPE 800 UTILITIES NR (EUR)</t>
  </si>
  <si>
    <t>STX EUA 800 UTIL EUR (NR)</t>
  </si>
  <si>
    <t>SXE75R</t>
  </si>
  <si>
    <t>CH0121746207</t>
  </si>
  <si>
    <t>.SXE75R</t>
  </si>
  <si>
    <t>STOXX ALL EUROPE 800 UTILITIES PR (USD)</t>
  </si>
  <si>
    <t>STX EUA 800 UTIL USD (PR)</t>
  </si>
  <si>
    <t>SXE75L</t>
  </si>
  <si>
    <t>CH0121746215</t>
  </si>
  <si>
    <t>.SXE75L</t>
  </si>
  <si>
    <t>STOXX ALL EUROPE 800 UTILITIES NR (USD)</t>
  </si>
  <si>
    <t>STX EUA 800 UTIL USD (NR)</t>
  </si>
  <si>
    <t>SXE75V</t>
  </si>
  <si>
    <t>CH0121746223</t>
  </si>
  <si>
    <t>.SXE75V</t>
  </si>
  <si>
    <t>STOXX ALL EUROPE 800 UTILITIES TR (EUR)</t>
  </si>
  <si>
    <t>STX EUA 800 UTIL EUR (TR)</t>
  </si>
  <si>
    <t>SXE75GR</t>
  </si>
  <si>
    <t>CH0121746231</t>
  </si>
  <si>
    <t>.SXE75GR</t>
  </si>
  <si>
    <t>STOXX ALL EUROPE 800 UTILITIES TR (USD)</t>
  </si>
  <si>
    <t>STX EUA 800 UTIL USD (TR)</t>
  </si>
  <si>
    <t>SXE75GV</t>
  </si>
  <si>
    <t>CH0121746249</t>
  </si>
  <si>
    <t>.SXE75GV</t>
  </si>
  <si>
    <t>STOXX BRIC 100 DAILY SHORT TR (EUR)</t>
  </si>
  <si>
    <t>STX BRIC 100 DAISHRT EUR (TR)</t>
  </si>
  <si>
    <t>SBDSEG</t>
  </si>
  <si>
    <t>CH0121746256</t>
  </si>
  <si>
    <t>.SBDSEG</t>
  </si>
  <si>
    <t>STOXX BRIC 100 RISK CONTROL 15% RV ER (EUR)</t>
  </si>
  <si>
    <t>STX BRIC 100 RISKCONT15%RV EUR (ER)</t>
  </si>
  <si>
    <t>SBR15EE</t>
  </si>
  <si>
    <t>CH0121746264</t>
  </si>
  <si>
    <t>.SBR15EE</t>
  </si>
  <si>
    <t>STOXX AUSTRALIA 50 RISK CONTROL 20% RV ER (EUR)</t>
  </si>
  <si>
    <t>STOXX AU 50 RISKCONT20%RV EUR (ER)</t>
  </si>
  <si>
    <t>SAUR20EE</t>
  </si>
  <si>
    <t>CH0121746272</t>
  </si>
  <si>
    <t>.SAUR20EE</t>
  </si>
  <si>
    <t>EURO STOXX ISLAMIC 50  PR (EUR)</t>
  </si>
  <si>
    <t>ESTX ISLAMIC 50 EUR (PR)</t>
  </si>
  <si>
    <t>SXISLBE</t>
  </si>
  <si>
    <t>CH0121746280</t>
  </si>
  <si>
    <t>.SXISLBE</t>
  </si>
  <si>
    <t xml:space="preserve"> 2011/02/23</t>
  </si>
  <si>
    <t>EURO STOXX ISLAMIC 50  NR (EUR)</t>
  </si>
  <si>
    <t>ESTX ISLAMIC 50 EUR (NR)</t>
  </si>
  <si>
    <t>SXISLBT</t>
  </si>
  <si>
    <t>CH0121746298</t>
  </si>
  <si>
    <t>.SXISLBT</t>
  </si>
  <si>
    <t>EURO STOXX ISLAMIC 50  TR (EUR)</t>
  </si>
  <si>
    <t>ESTX ISLAMIC 50 EUR (TR)</t>
  </si>
  <si>
    <t>SXISLBGT</t>
  </si>
  <si>
    <t>CH0121746306</t>
  </si>
  <si>
    <t>.SXISLBGT</t>
  </si>
  <si>
    <t>STOXX ASIA 1200 PR (EUR)</t>
  </si>
  <si>
    <t>STX AS 1200 EUR (PR)</t>
  </si>
  <si>
    <t>SXABMP</t>
  </si>
  <si>
    <t>CH0121746314</t>
  </si>
  <si>
    <t>.SXABMP</t>
  </si>
  <si>
    <t>STOXX ASIA 1200 NR (EUR)</t>
  </si>
  <si>
    <t>STX AS 1200 EUR (NR)</t>
  </si>
  <si>
    <t>SXABMR</t>
  </si>
  <si>
    <t>CH0121746322</t>
  </si>
  <si>
    <t>.SXABMR</t>
  </si>
  <si>
    <t>STOXX ASIA 1200 PR (USD)</t>
  </si>
  <si>
    <t>STX AS 1200 USD (PR)</t>
  </si>
  <si>
    <t>SXABML</t>
  </si>
  <si>
    <t>CH0121746330</t>
  </si>
  <si>
    <t>.SXABML</t>
  </si>
  <si>
    <t>STOXX ASIA 1200 NR (USD)</t>
  </si>
  <si>
    <t>STX AS 1200 USD (NR)</t>
  </si>
  <si>
    <t>SXABMV</t>
  </si>
  <si>
    <t>CH0121746348</t>
  </si>
  <si>
    <t>.SXABMV</t>
  </si>
  <si>
    <t>STOXX ASIA 1200 TR (EUR)</t>
  </si>
  <si>
    <t>STX AS 1200 EUR (TR)</t>
  </si>
  <si>
    <t>SXABMGR</t>
  </si>
  <si>
    <t>CH0121746355</t>
  </si>
  <si>
    <t>.SXABMGR</t>
  </si>
  <si>
    <t>STOXX ASIA 1200 TR (USD)</t>
  </si>
  <si>
    <t>STX AS 1200 USD (TR)</t>
  </si>
  <si>
    <t>SXABMGV</t>
  </si>
  <si>
    <t>CH0121746363</t>
  </si>
  <si>
    <t>.SXABMGV</t>
  </si>
  <si>
    <t>STOXX ASIA 100 PR (EUR)</t>
  </si>
  <si>
    <t>STX AS 100 EUR (PR)</t>
  </si>
  <si>
    <t>SXABCP</t>
  </si>
  <si>
    <t>CH0121746371</t>
  </si>
  <si>
    <t>.SXABCP</t>
  </si>
  <si>
    <t>STOXX ASIA 100 NR (EUR)</t>
  </si>
  <si>
    <t>STX AS 100 EUR (NR)</t>
  </si>
  <si>
    <t>SXABCR</t>
  </si>
  <si>
    <t>CH0121746389</t>
  </si>
  <si>
    <t>.SXABCR</t>
  </si>
  <si>
    <t>STOXX ASIA 100 PR (USD)</t>
  </si>
  <si>
    <t>STX AS 100 USD (PR)</t>
  </si>
  <si>
    <t>SXABCL</t>
  </si>
  <si>
    <t>CH0121746397</t>
  </si>
  <si>
    <t>.SXABCL</t>
  </si>
  <si>
    <t>STOXX ASIA 100 NR (USD)</t>
  </si>
  <si>
    <t>STX AS 100 USD (NR)</t>
  </si>
  <si>
    <t>SXABCV</t>
  </si>
  <si>
    <t>CH0121746405</t>
  </si>
  <si>
    <t>.SXABCV</t>
  </si>
  <si>
    <t>STOXX ASIA 100 TR (EUR)</t>
  </si>
  <si>
    <t>STX AS 100 EUR (TR)</t>
  </si>
  <si>
    <t>SXABCGR</t>
  </si>
  <si>
    <t>CH0121746413</t>
  </si>
  <si>
    <t>.SXABCGR</t>
  </si>
  <si>
    <t>STOXX ASIA 100 TR (USD)</t>
  </si>
  <si>
    <t>STX AS 100 USD (TR)</t>
  </si>
  <si>
    <t>SXABCGV</t>
  </si>
  <si>
    <t>CH0121746421</t>
  </si>
  <si>
    <t>.SXABCGV</t>
  </si>
  <si>
    <t>STOXX ASIA 1200 AUTOMOBILES &amp; PARTS PR (EUR)</t>
  </si>
  <si>
    <t>STX AS 1200 AUT&amp;PRT EUR (PR)</t>
  </si>
  <si>
    <t>SXA33P</t>
  </si>
  <si>
    <t>CH0121746439</t>
  </si>
  <si>
    <t>.SXA33P</t>
  </si>
  <si>
    <t>STOXX ASIA 1200 AUTOMOBILES &amp; PARTS NR (EUR)</t>
  </si>
  <si>
    <t>STX AS 1200 AUT&amp;PRT EUR (NR)</t>
  </si>
  <si>
    <t>SXA33R</t>
  </si>
  <si>
    <t>CH0121746447</t>
  </si>
  <si>
    <t>.SXA33R</t>
  </si>
  <si>
    <t>STOXX ASIA 1200 AUTOMOBILES &amp; PARTS PR (USD)</t>
  </si>
  <si>
    <t>STX AS 1200 AUT&amp;PRT USD (PR)</t>
  </si>
  <si>
    <t>SXA33L</t>
  </si>
  <si>
    <t>CH0121746454</t>
  </si>
  <si>
    <t>.SXA33L</t>
  </si>
  <si>
    <t>STOXX ASIA 1200 AUTOMOBILES &amp; PARTS NR (USD)</t>
  </si>
  <si>
    <t>STX AS 1200 AUT&amp;PRT USD (NR)</t>
  </si>
  <si>
    <t>SXA33V</t>
  </si>
  <si>
    <t>CH0121746462</t>
  </si>
  <si>
    <t>.SXA33V</t>
  </si>
  <si>
    <t>STOXX ASIA 1200 AUTOMOBILES &amp; PARTS TR (EUR)</t>
  </si>
  <si>
    <t>STX AS 1200 AUT&amp;PRT EUR (TR)</t>
  </si>
  <si>
    <t>SXA33GR</t>
  </si>
  <si>
    <t>CH0121746470</t>
  </si>
  <si>
    <t>.SXA33GR</t>
  </si>
  <si>
    <t>STOXX ASIA 1200 AUTOMOBILES &amp; PARTS TR (USD)</t>
  </si>
  <si>
    <t>STX AS 1200 AUT&amp;PRT USD (TR)</t>
  </si>
  <si>
    <t>SXA33GV</t>
  </si>
  <si>
    <t>CH0121746488</t>
  </si>
  <si>
    <t>.SXA33GV</t>
  </si>
  <si>
    <t>STOXX ASIA 1200 BANKS PR (EUR)</t>
  </si>
  <si>
    <t>STX AS 1200 BANKS EUR (PR)</t>
  </si>
  <si>
    <t>SXA83P</t>
  </si>
  <si>
    <t>CH0121746496</t>
  </si>
  <si>
    <t>.SXA83P</t>
  </si>
  <si>
    <t>STOXX ASIA 1200 BANKS NR (EUR)</t>
  </si>
  <si>
    <t>STX AS 1200 BANKS EUR (NR)</t>
  </si>
  <si>
    <t>SXA83R</t>
  </si>
  <si>
    <t>CH0121746504</t>
  </si>
  <si>
    <t>.SXA83R</t>
  </si>
  <si>
    <t>STOXX ASIA 1200 BANKS PR (USD)</t>
  </si>
  <si>
    <t>STX AS 1200 BANKS USD (PR)</t>
  </si>
  <si>
    <t>SXA83L</t>
  </si>
  <si>
    <t>CH0121746512</t>
  </si>
  <si>
    <t>.SXA83L</t>
  </si>
  <si>
    <t>STOXX ASIA 1200 BANKS NR (USD)</t>
  </si>
  <si>
    <t>STX AS 1200 BANKS USD (NR)</t>
  </si>
  <si>
    <t>SXA83V</t>
  </si>
  <si>
    <t>CH0121746520</t>
  </si>
  <si>
    <t>.SXA83V</t>
  </si>
  <si>
    <t>STOXX ASIA 1200 BANKS TR (EUR)</t>
  </si>
  <si>
    <t>STX AS 1200 BANKS EUR (TR)</t>
  </si>
  <si>
    <t>SXA83GR</t>
  </si>
  <si>
    <t>CH0121746538</t>
  </si>
  <si>
    <t>.SXA83GR</t>
  </si>
  <si>
    <t>STOXX ASIA 1200 BANKS TR (USD)</t>
  </si>
  <si>
    <t>STX AS 1200 BANKS USD (TR)</t>
  </si>
  <si>
    <t>SXA83GV</t>
  </si>
  <si>
    <t>CH0121746546</t>
  </si>
  <si>
    <t>.SXA83GV</t>
  </si>
  <si>
    <t>STOXX ASIA 1200 BASIC RESOURCES PR (EUR)</t>
  </si>
  <si>
    <t>STX AS 1200 BAS RES EUR (PR)</t>
  </si>
  <si>
    <t>SXA17P</t>
  </si>
  <si>
    <t>CH0121746553</t>
  </si>
  <si>
    <t>.SXA17P</t>
  </si>
  <si>
    <t>STOXX ASIA 1200 BASIC RESOURCES NR (EUR)</t>
  </si>
  <si>
    <t>STX AS 1200 BAS RES EUR (NR)</t>
  </si>
  <si>
    <t>SXA17R</t>
  </si>
  <si>
    <t>CH0121746561</t>
  </si>
  <si>
    <t>.SXA17R</t>
  </si>
  <si>
    <t>STOXX ASIA 1200 BASIC RESOURCES PR (USD)</t>
  </si>
  <si>
    <t>STX AS 1200 BAS RES USD (PR)</t>
  </si>
  <si>
    <t>SXA17L</t>
  </si>
  <si>
    <t>CH0121746579</t>
  </si>
  <si>
    <t>.SXA17L</t>
  </si>
  <si>
    <t>STOXX ASIA 1200 BASIC RESOURCES NR (USD)</t>
  </si>
  <si>
    <t>STX AS 1200 BAS RES USD (NR)</t>
  </si>
  <si>
    <t>SXA17V</t>
  </si>
  <si>
    <t>CH0121746587</t>
  </si>
  <si>
    <t>.SXA17V</t>
  </si>
  <si>
    <t>STOXX ASIA 1200 BASIC RESOURCES TR (EUR)</t>
  </si>
  <si>
    <t>STX AS 1200 BAS RES EUR (TR)</t>
  </si>
  <si>
    <t>SXA17GR</t>
  </si>
  <si>
    <t>CH0121746595</t>
  </si>
  <si>
    <t>.SXA17GR</t>
  </si>
  <si>
    <t>STOXX ASIA 1200 BASIC RESOURCES TR (USD)</t>
  </si>
  <si>
    <t>STX AS 1200 BAS RES USD (TR)</t>
  </si>
  <si>
    <t>SXA17GV</t>
  </si>
  <si>
    <t>CH0121746603</t>
  </si>
  <si>
    <t>.SXA17GV</t>
  </si>
  <si>
    <t>STOXX ASIA 1200 CHEMICALS PR (EUR)</t>
  </si>
  <si>
    <t>STX AS 1200 CHEM EUR (PR)</t>
  </si>
  <si>
    <t>SXA13P</t>
  </si>
  <si>
    <t>CH0121746611</t>
  </si>
  <si>
    <t>.SXA13P</t>
  </si>
  <si>
    <t>STOXX ASIA 1200 CHEMICALS NR (EUR)</t>
  </si>
  <si>
    <t>STX AS 1200 CHEM EUR (NR)</t>
  </si>
  <si>
    <t>SXA13R</t>
  </si>
  <si>
    <t>CH0121746629</t>
  </si>
  <si>
    <t>.SXA13R</t>
  </si>
  <si>
    <t>STOXX ASIA 1200 CHEMICALS PR (USD)</t>
  </si>
  <si>
    <t>STX AS 1200 CHEM USD (PR)</t>
  </si>
  <si>
    <t>SXA13L</t>
  </si>
  <si>
    <t>CH0121746637</t>
  </si>
  <si>
    <t>.SXA13L</t>
  </si>
  <si>
    <t>STOXX ASIA 1200 CHEMICALS NR (USD)</t>
  </si>
  <si>
    <t>STX AS 1200 CHEM USD (NR)</t>
  </si>
  <si>
    <t>SXA13V</t>
  </si>
  <si>
    <t>CH0121746645</t>
  </si>
  <si>
    <t>.SXA13V</t>
  </si>
  <si>
    <t>STOXX ASIA 1200 CHEMICALS TR (EUR)</t>
  </si>
  <si>
    <t>STX AS 1200 CHEM EUR (TR)</t>
  </si>
  <si>
    <t>SXA13GR</t>
  </si>
  <si>
    <t>CH0121746652</t>
  </si>
  <si>
    <t>.SXA13GR</t>
  </si>
  <si>
    <t>STOXX ASIA 1200 CHEMICALS TR (USD)</t>
  </si>
  <si>
    <t>STX AS 1200 CHEM USD (TR)</t>
  </si>
  <si>
    <t>SXA13GV</t>
  </si>
  <si>
    <t>CH0121746660</t>
  </si>
  <si>
    <t>.SXA13GV</t>
  </si>
  <si>
    <t>STOXX ASIA 1200 CONSTRUCTION &amp; MATERIALS PR (EUR)</t>
  </si>
  <si>
    <t>STX AS 1200 CNS&amp;MAT EUR (PR)</t>
  </si>
  <si>
    <t>SXA23P</t>
  </si>
  <si>
    <t>CH0121746678</t>
  </si>
  <si>
    <t>.SXA23P</t>
  </si>
  <si>
    <t>STOXX ASIA 1200 CONSTRUCTION &amp; MATERIALS NR (EUR)</t>
  </si>
  <si>
    <t>STX AS 1200 CNS&amp;MAT EUR (NR)</t>
  </si>
  <si>
    <t>SXA23R</t>
  </si>
  <si>
    <t>CH0121746686</t>
  </si>
  <si>
    <t>.SXA23R</t>
  </si>
  <si>
    <t>STOXX ASIA 1200 CONSTRUCTION &amp; MATERIALS PR (USD)</t>
  </si>
  <si>
    <t>STX AS 1200 CNS&amp;MAT USD (PR)</t>
  </si>
  <si>
    <t>SXA23L</t>
  </si>
  <si>
    <t>CH0121746694</t>
  </si>
  <si>
    <t>.SXA23L</t>
  </si>
  <si>
    <t>STOXX ASIA 1200 CONSTRUCTION &amp; MATERIALS NR (USD)</t>
  </si>
  <si>
    <t>STX AS 1200 CNS&amp;MAT USD (NR)</t>
  </si>
  <si>
    <t>SXA23V</t>
  </si>
  <si>
    <t>CH0121746702</t>
  </si>
  <si>
    <t>.SXA23V</t>
  </si>
  <si>
    <t>STOXX ASIA 1200 CONSTRUCTION &amp; MATERIALS TR (EUR)</t>
  </si>
  <si>
    <t>STX AS 1200 CNS&amp;MAT EUR (TR)</t>
  </si>
  <si>
    <t>SXA23GR</t>
  </si>
  <si>
    <t>CH0121746710</t>
  </si>
  <si>
    <t>.SXA23GR</t>
  </si>
  <si>
    <t>STOXX ASIA 1200 CONSTRUCTION &amp; MATERIALS TR (USD)</t>
  </si>
  <si>
    <t>STX AS 1200 CNS&amp;MAT USD (TR)</t>
  </si>
  <si>
    <t>SXA23GV</t>
  </si>
  <si>
    <t>CH0121746728</t>
  </si>
  <si>
    <t>.SXA23GV</t>
  </si>
  <si>
    <t>STOXX ASIA 1200 FINANCIAL SERVICES PR (EUR)</t>
  </si>
  <si>
    <t>STX AS 1200 FIN SVCS EUR (PR)</t>
  </si>
  <si>
    <t>SXA87P</t>
  </si>
  <si>
    <t>CH0121746736</t>
  </si>
  <si>
    <t>.SXA87P</t>
  </si>
  <si>
    <t>STOXX ASIA 1200 FINANCIAL SERVICES NR (EUR)</t>
  </si>
  <si>
    <t>STX AS 1200 FIN SVCS EUR (NR)</t>
  </si>
  <si>
    <t>SXA87R</t>
  </si>
  <si>
    <t>CH0121746744</t>
  </si>
  <si>
    <t>.SXA87R</t>
  </si>
  <si>
    <t>STOXX ASIA 1200 FINANCIAL SERVICES PR (USD)</t>
  </si>
  <si>
    <t>STX AS 1200 FIN SVCS USD (PR)</t>
  </si>
  <si>
    <t>SXA87L</t>
  </si>
  <si>
    <t>CH0121746751</t>
  </si>
  <si>
    <t>.SXA87L</t>
  </si>
  <si>
    <t>STOXX ASIA 1200 FINANCIAL SERVICES NR (USD)</t>
  </si>
  <si>
    <t>STX AS 1200 FIN SVCS USD (NR)</t>
  </si>
  <si>
    <t>SXA87V</t>
  </si>
  <si>
    <t>CH0121746769</t>
  </si>
  <si>
    <t>.SXA87V</t>
  </si>
  <si>
    <t>STOXX ASIA 1200 FINANCIAL SERVICES TR (EUR)</t>
  </si>
  <si>
    <t>STX AS 1200 FIN SVCS EUR (TR)</t>
  </si>
  <si>
    <t>SXA87GR</t>
  </si>
  <si>
    <t>CH0121746777</t>
  </si>
  <si>
    <t>.SXA87GR</t>
  </si>
  <si>
    <t>STOXX ASIA 1200 FINANCIAL SERVICES TR (USD)</t>
  </si>
  <si>
    <t>STX AS 1200 FIN SVCS USD (TR)</t>
  </si>
  <si>
    <t>SXA87GV</t>
  </si>
  <si>
    <t>CH0121746785</t>
  </si>
  <si>
    <t>.SXA87GV</t>
  </si>
  <si>
    <t>STOXX ASIA 1200 FOOD &amp; BEVERAGE PR (EUR)</t>
  </si>
  <si>
    <t>STX AS 1200 FD&amp;BVR EUR (PR)</t>
  </si>
  <si>
    <t>SXA35P</t>
  </si>
  <si>
    <t>CH0121746793</t>
  </si>
  <si>
    <t>.SXA35P</t>
  </si>
  <si>
    <t>STOXX ASIA 1200 FOOD &amp; BEVERAGE NR (EUR)</t>
  </si>
  <si>
    <t>STX AS 1200 FD&amp;BVR EUR (NR)</t>
  </si>
  <si>
    <t>SXA35R</t>
  </si>
  <si>
    <t>CH0121746801</t>
  </si>
  <si>
    <t>.SXA35R</t>
  </si>
  <si>
    <t>STOXX ASIA 1200 FOOD &amp; BEVERAGE PR (USD)</t>
  </si>
  <si>
    <t>STX AS 1200 FD&amp;BVR USD (PR)</t>
  </si>
  <si>
    <t>SXA35L</t>
  </si>
  <si>
    <t>CH0121746819</t>
  </si>
  <si>
    <t>.SXA35L</t>
  </si>
  <si>
    <t>STOXX ASIA 1200 FOOD &amp; BEVERAGE NR (USD)</t>
  </si>
  <si>
    <t>STX AS 1200 FD&amp;BVR USD (NR)</t>
  </si>
  <si>
    <t>SXA35V</t>
  </si>
  <si>
    <t>CH0121746827</t>
  </si>
  <si>
    <t>.SXA35V</t>
  </si>
  <si>
    <t>STOXX ASIA 1200 FOOD &amp; BEVERAGE TR (EUR)</t>
  </si>
  <si>
    <t>STX AS 1200 FD&amp;BVR EUR (TR)</t>
  </si>
  <si>
    <t>SXA35GR</t>
  </si>
  <si>
    <t>CH0121746835</t>
  </si>
  <si>
    <t>.SXA35GR</t>
  </si>
  <si>
    <t>STOXX ASIA 1200 FOOD &amp; BEVERAGE TR (USD)</t>
  </si>
  <si>
    <t>STX AS 1200 FD&amp;BVR USD (TR)</t>
  </si>
  <si>
    <t>SXA35GV</t>
  </si>
  <si>
    <t>CH0121746843</t>
  </si>
  <si>
    <t>.SXA35GV</t>
  </si>
  <si>
    <t>STOXX ASIA 1200 HEALTH CARE PR (EUR)</t>
  </si>
  <si>
    <t>STX AS 1200 HEA CARE EUR (PR)</t>
  </si>
  <si>
    <t>SXA45P</t>
  </si>
  <si>
    <t>CH0121746850</t>
  </si>
  <si>
    <t>.SXA45P</t>
  </si>
  <si>
    <t>STOXX ASIA 1200 HEALTH CARE NR (EUR)</t>
  </si>
  <si>
    <t>STX AS 1200 HEA CARE EUR (NR)</t>
  </si>
  <si>
    <t>SXA45R</t>
  </si>
  <si>
    <t>CH0121746868</t>
  </si>
  <si>
    <t>.SXA45R</t>
  </si>
  <si>
    <t>STOXX ASIA 1200 HEALTH CARE PR (USD)</t>
  </si>
  <si>
    <t>STX AS 1200 HEA CARE USD (PR)</t>
  </si>
  <si>
    <t>SXA45L</t>
  </si>
  <si>
    <t>CH0121746876</t>
  </si>
  <si>
    <t>.SXA45L</t>
  </si>
  <si>
    <t>STOXX ASIA 1200 HEALTH CARE NR (USD)</t>
  </si>
  <si>
    <t>STX AS 1200 HEA CARE USD (NR)</t>
  </si>
  <si>
    <t>SXA45V</t>
  </si>
  <si>
    <t>CH0121746884</t>
  </si>
  <si>
    <t>.SXA45V</t>
  </si>
  <si>
    <t>STOXX ASIA 1200 HEALTH CARE TR (EUR)</t>
  </si>
  <si>
    <t>STX AS 1200 HEA CARE EUR (TR)</t>
  </si>
  <si>
    <t>SXA45GR</t>
  </si>
  <si>
    <t>CH0121746892</t>
  </si>
  <si>
    <t>.SXA45GR</t>
  </si>
  <si>
    <t>STOXX ASIA 1200 HEALTH CARE TR (USD)</t>
  </si>
  <si>
    <t>STX AS 1200 HEA CARE USD (TR)</t>
  </si>
  <si>
    <t>SXA45GV</t>
  </si>
  <si>
    <t>CH0121746900</t>
  </si>
  <si>
    <t>.SXA45GV</t>
  </si>
  <si>
    <t>STOXX ASIA 1200 INDUSTRIAL GOODS &amp; SERVICES PR (EUR)</t>
  </si>
  <si>
    <t>STX AS 1200 INDUS GD EUR (PR)</t>
  </si>
  <si>
    <t>SXA27P</t>
  </si>
  <si>
    <t>CH0121746918</t>
  </si>
  <si>
    <t>.SXA27P</t>
  </si>
  <si>
    <t>STOXX ASIA 1200 INDUSTRIAL GOODS &amp; SERVICES NR (EUR)</t>
  </si>
  <si>
    <t>STX AS 1200 INDUS GD EUR (NR)</t>
  </si>
  <si>
    <t>SXA27R</t>
  </si>
  <si>
    <t>CH0121746926</t>
  </si>
  <si>
    <t>.SXA27R</t>
  </si>
  <si>
    <t>STOXX ASIA 1200 INDUSTRIAL GOODS &amp; SERVICES PR (USD)</t>
  </si>
  <si>
    <t>STX AS 1200 INDUS GD USD (PR)</t>
  </si>
  <si>
    <t>SXA27L</t>
  </si>
  <si>
    <t>CH0121746934</t>
  </si>
  <si>
    <t>.SXA27L</t>
  </si>
  <si>
    <t>STOXX ASIA 1200 INDUSTRIAL GOODS &amp; SERVICES NR (USD)</t>
  </si>
  <si>
    <t>STX AS 1200 INDUS GD USD (NR)</t>
  </si>
  <si>
    <t>SXA27V</t>
  </si>
  <si>
    <t>CH0121746942</t>
  </si>
  <si>
    <t>.SXA27V</t>
  </si>
  <si>
    <t>STOXX ASIA 1200 INDUSTRIAL GOODS &amp; SERVICES TR (EUR)</t>
  </si>
  <si>
    <t>STX AS 1200 INDUS GD EUR (TR)</t>
  </si>
  <si>
    <t>SXA27GR</t>
  </si>
  <si>
    <t>CH0121746959</t>
  </si>
  <si>
    <t>.SXA27GR</t>
  </si>
  <si>
    <t>STOXX ASIA 1200 INDUSTRIAL GOODS &amp; SERVICES TR (USD)</t>
  </si>
  <si>
    <t>STX AS 1200 INDUS GD USD (TR)</t>
  </si>
  <si>
    <t>SXA27GV</t>
  </si>
  <si>
    <t>CH0121746967</t>
  </si>
  <si>
    <t>.SXA27GV</t>
  </si>
  <si>
    <t>STOXX ASIA 1200 INSURANCE PR (EUR)</t>
  </si>
  <si>
    <t>STX AS 1200 INSUR EUR (PR)</t>
  </si>
  <si>
    <t>SXA85P</t>
  </si>
  <si>
    <t>CH0121746975</t>
  </si>
  <si>
    <t>.SXA85P</t>
  </si>
  <si>
    <t>STOXX ASIA 1200 INSURANCE NR (EUR)</t>
  </si>
  <si>
    <t>STX AS 1200 INSUR EUR (NR)</t>
  </si>
  <si>
    <t>SXA85R</t>
  </si>
  <si>
    <t>CH0121746983</t>
  </si>
  <si>
    <t>.SXA85R</t>
  </si>
  <si>
    <t>STOXX ASIA 1200 INSURANCE PR (USD)</t>
  </si>
  <si>
    <t>STX AS 1200 INSUR USD (PR)</t>
  </si>
  <si>
    <t>SXA85L</t>
  </si>
  <si>
    <t>CH0121746991</t>
  </si>
  <si>
    <t>.SXA85L</t>
  </si>
  <si>
    <t>STOXX ASIA 1200 INSURANCE NR (USD)</t>
  </si>
  <si>
    <t>STX AS 1200 INSUR USD (NR)</t>
  </si>
  <si>
    <t>SXA85V</t>
  </si>
  <si>
    <t>CH0121747007</t>
  </si>
  <si>
    <t>.SXA85V</t>
  </si>
  <si>
    <t>STOXX ASIA 1200 INSURANCE TR (EUR)</t>
  </si>
  <si>
    <t>STX AS 1200 INSUR EUR (TR)</t>
  </si>
  <si>
    <t>SXA85GR</t>
  </si>
  <si>
    <t>CH0121747015</t>
  </si>
  <si>
    <t>.SXA85GR</t>
  </si>
  <si>
    <t>STOXX ASIA 1200 INSURANCE TR (USD)</t>
  </si>
  <si>
    <t>STX AS 1200 INSUR USD (TR)</t>
  </si>
  <si>
    <t>SXA85GV</t>
  </si>
  <si>
    <t>CH0121747023</t>
  </si>
  <si>
    <t>.SXA85GV</t>
  </si>
  <si>
    <t>STOXX ASIA 1200 MEDIA PR (EUR)</t>
  </si>
  <si>
    <t>STX AS 1200 MEDIA EUR (PR)</t>
  </si>
  <si>
    <t>SXA55P</t>
  </si>
  <si>
    <t>CH0121747031</t>
  </si>
  <si>
    <t>.SXA55P</t>
  </si>
  <si>
    <t>STOXX ASIA 1200 MEDIA NR (EUR)</t>
  </si>
  <si>
    <t>STX AS 1200 MEDIA EUR (NR)</t>
  </si>
  <si>
    <t>SXA55R</t>
  </si>
  <si>
    <t>CH0121747049</t>
  </si>
  <si>
    <t>.SXA55R</t>
  </si>
  <si>
    <t>STOXX ASIA 1200 MEDIA PR (USD)</t>
  </si>
  <si>
    <t>STX AS 1200 MEDIA USD (PR)</t>
  </si>
  <si>
    <t>SXA55L</t>
  </si>
  <si>
    <t>CH0121747056</t>
  </si>
  <si>
    <t>.SXA55L</t>
  </si>
  <si>
    <t>STOXX ASIA 1200 MEDIA NR (USD)</t>
  </si>
  <si>
    <t>STX AS 1200 MEDIA USD (NR)</t>
  </si>
  <si>
    <t>SXA55V</t>
  </si>
  <si>
    <t>CH0121747064</t>
  </si>
  <si>
    <t>.SXA55V</t>
  </si>
  <si>
    <t>STOXX ASIA 1200 MEDIA TR (EUR)</t>
  </si>
  <si>
    <t>STX AS 1200 MEDIA EUR (TR)</t>
  </si>
  <si>
    <t>SXA55GR</t>
  </si>
  <si>
    <t>CH0121747072</t>
  </si>
  <si>
    <t>.SXA55GR</t>
  </si>
  <si>
    <t>STOXX ASIA 1200 MEDIA TR (USD)</t>
  </si>
  <si>
    <t>STX AS 1200 MEDIA USD (TR)</t>
  </si>
  <si>
    <t>SXA55GV</t>
  </si>
  <si>
    <t>CH0121747080</t>
  </si>
  <si>
    <t>.SXA55GV</t>
  </si>
  <si>
    <t>STOXX ASIA 1200 OIL &amp; GAS PR (EUR)</t>
  </si>
  <si>
    <t>STX AS 1200 OIL&amp;GAS EUR (PR)</t>
  </si>
  <si>
    <t>SXA05P</t>
  </si>
  <si>
    <t>CH0121747098</t>
  </si>
  <si>
    <t>.SXA05P</t>
  </si>
  <si>
    <t>STOXX ASIA 1200 OIL &amp; GAS NR (EUR)</t>
  </si>
  <si>
    <t>STX AS 1200 OIL&amp;GAS EUR (NR)</t>
  </si>
  <si>
    <t>SXA05R</t>
  </si>
  <si>
    <t>CH0121747106</t>
  </si>
  <si>
    <t>.SXA05R</t>
  </si>
  <si>
    <t>STOXX ASIA 1200 OIL &amp; GAS PR (USD)</t>
  </si>
  <si>
    <t>STX AS 1200 OIL&amp;GAS USD (PR)</t>
  </si>
  <si>
    <t>SXA05L</t>
  </si>
  <si>
    <t>CH0121747114</t>
  </si>
  <si>
    <t>.SXA05L</t>
  </si>
  <si>
    <t>STOXX ASIA 1200 OIL &amp; GAS NR (USD)</t>
  </si>
  <si>
    <t>STX AS 1200 OIL&amp;GAS USD (NR)</t>
  </si>
  <si>
    <t>SXA05V</t>
  </si>
  <si>
    <t>CH0121747122</t>
  </si>
  <si>
    <t>.SXA05V</t>
  </si>
  <si>
    <t>STOXX ASIA 1200 OIL &amp; GAS TR (EUR)</t>
  </si>
  <si>
    <t>STX AS 1200 OIL&amp;GAS EUR (TR)</t>
  </si>
  <si>
    <t>SXA05GR</t>
  </si>
  <si>
    <t>CH0121747130</t>
  </si>
  <si>
    <t>.SXA05GR</t>
  </si>
  <si>
    <t>STOXX ASIA 1200 OIL &amp; GAS TR (USD)</t>
  </si>
  <si>
    <t>STX AS 1200 OIL&amp;GAS USD (TR)</t>
  </si>
  <si>
    <t>SXA05GV</t>
  </si>
  <si>
    <t>CH0121747148</t>
  </si>
  <si>
    <t>.SXA05GV</t>
  </si>
  <si>
    <t>STOXX ASIA 1200 PERSONAL &amp; HOUSEHOLD GOODS PR (EUR)</t>
  </si>
  <si>
    <t>STX AS 1200 PR&amp;HO EUR (PR)</t>
  </si>
  <si>
    <t>SXA37P</t>
  </si>
  <si>
    <t>CH0121747155</t>
  </si>
  <si>
    <t>.SXA37P</t>
  </si>
  <si>
    <t>STOXX ASIA 1200 PERSONAL &amp; HOUSEHOLD GOODS NR (EUR)</t>
  </si>
  <si>
    <t>STX AS 1200 PR&amp;HO EUR (NR)</t>
  </si>
  <si>
    <t>SXA37R</t>
  </si>
  <si>
    <t>CH0121747163</t>
  </si>
  <si>
    <t>.SXA37R</t>
  </si>
  <si>
    <t>STOXX ASIA 1200 PERSONAL &amp; HOUSEHOLD GOODS PR (USD)</t>
  </si>
  <si>
    <t>STX AS 1200 PR&amp;HO USD (PR)</t>
  </si>
  <si>
    <t>SXA37L</t>
  </si>
  <si>
    <t>CH0121747171</t>
  </si>
  <si>
    <t>.SXA37L</t>
  </si>
  <si>
    <t>STOXX ASIA 1200 PERSONAL &amp; HOUSEHOLD GOODS NR (USD)</t>
  </si>
  <si>
    <t>STX AS 1200 PR&amp;HO USD (NR)</t>
  </si>
  <si>
    <t>SXA37V</t>
  </si>
  <si>
    <t>CH0121747189</t>
  </si>
  <si>
    <t>.SXA37V</t>
  </si>
  <si>
    <t>STOXX ASIA 1200 PERSONAL &amp; HOUSEHOLD GOODS TR (EUR)</t>
  </si>
  <si>
    <t>STX AS 1200 PR&amp;HO EUR (TR)</t>
  </si>
  <si>
    <t>SXA37GR</t>
  </si>
  <si>
    <t>CH0121747197</t>
  </si>
  <si>
    <t>.SXA37GR</t>
  </si>
  <si>
    <t>STOXX ASIA 1200 PERSONAL &amp; HOUSEHOLD GOODS TR (USD)</t>
  </si>
  <si>
    <t>STX AS 1200 PR&amp;HO USD (TR)</t>
  </si>
  <si>
    <t>SXA37GV</t>
  </si>
  <si>
    <t>CH0121747205</t>
  </si>
  <si>
    <t>.SXA37GV</t>
  </si>
  <si>
    <t>STOXX ASIA 1200 REAL ESTATE PR (EUR)</t>
  </si>
  <si>
    <t>STX AS 1200 REA ES EUR (PR)</t>
  </si>
  <si>
    <t>SXA86P</t>
  </si>
  <si>
    <t>CH0121747213</t>
  </si>
  <si>
    <t>.SXA86P</t>
  </si>
  <si>
    <t>STOXX ASIA 1200 REAL ESTATE NR (EUR)</t>
  </si>
  <si>
    <t>STX AS 1200 REA ES EUR (NR)</t>
  </si>
  <si>
    <t>SXA86R</t>
  </si>
  <si>
    <t>CH0121747221</t>
  </si>
  <si>
    <t>.SXA86R</t>
  </si>
  <si>
    <t>STOXX ASIA 1200 REAL ESTATE PR (USD)</t>
  </si>
  <si>
    <t>STX AS 1200 REA ES USD (PR)</t>
  </si>
  <si>
    <t>SXA86L</t>
  </si>
  <si>
    <t>CH0121747239</t>
  </si>
  <si>
    <t>.SXA86L</t>
  </si>
  <si>
    <t>STOXX ASIA 1200 REAL ESTATE NR (USD)</t>
  </si>
  <si>
    <t>STX AS 1200 REA ES USD (NR)</t>
  </si>
  <si>
    <t>SXA86V</t>
  </si>
  <si>
    <t>CH0121747247</t>
  </si>
  <si>
    <t>.SXA86V</t>
  </si>
  <si>
    <t>STOXX ASIA 1200 REAL ESTATE TR (EUR)</t>
  </si>
  <si>
    <t>STX AS 1200 REA ES EUR (TR)</t>
  </si>
  <si>
    <t>SXA86GR</t>
  </si>
  <si>
    <t>CH0121747254</t>
  </si>
  <si>
    <t>.SXA86GR</t>
  </si>
  <si>
    <t>STOXX ASIA 1200 REAL ESTATE TR (USD)</t>
  </si>
  <si>
    <t>STX AS 1200 REA ES USD (TR)</t>
  </si>
  <si>
    <t>SXA86GV</t>
  </si>
  <si>
    <t>CH0121747262</t>
  </si>
  <si>
    <t>.SXA86GV</t>
  </si>
  <si>
    <t>STOXX ASIA 1200 TELECOMMUNICATIONS PR (EUR)</t>
  </si>
  <si>
    <t>STX AS 1200 TELECOM EUR (PR)</t>
  </si>
  <si>
    <t>SXA65P</t>
  </si>
  <si>
    <t>CH0121747270</t>
  </si>
  <si>
    <t>.SXA65P</t>
  </si>
  <si>
    <t>STOXX ASIA 1200 TELECOMMUNICATIONS NR (EUR)</t>
  </si>
  <si>
    <t>STX AS 1200 TELECOM EUR (NR)</t>
  </si>
  <si>
    <t>SXA65R</t>
  </si>
  <si>
    <t>CH0121747288</t>
  </si>
  <si>
    <t>.SXA65R</t>
  </si>
  <si>
    <t>STOXX ASIA 1200 TELECOMMUNICATIONS PR (USD)</t>
  </si>
  <si>
    <t>STX AS 1200 TELECOM USD (PR)</t>
  </si>
  <si>
    <t>SXA65L</t>
  </si>
  <si>
    <t>CH0121747296</t>
  </si>
  <si>
    <t>.SXA65L</t>
  </si>
  <si>
    <t>STOXX ASIA 1200 TELECOMMUNICATIONS NR (USD)</t>
  </si>
  <si>
    <t>STX AS 1200 TELECOM USD (NR)</t>
  </si>
  <si>
    <t>SXA65V</t>
  </si>
  <si>
    <t>CH0121747304</t>
  </si>
  <si>
    <t>.SXA65V</t>
  </si>
  <si>
    <t>STOXX ASIA 1200 TELECOMMUNICATIONS TR (EUR)</t>
  </si>
  <si>
    <t>STX AS 1200 TELECOM EUR (TR)</t>
  </si>
  <si>
    <t>SXA65GR</t>
  </si>
  <si>
    <t>CH0121747312</t>
  </si>
  <si>
    <t>.SXA65GR</t>
  </si>
  <si>
    <t>STOXX ASIA 1200 TELECOMMUNICATIONS TR (USD)</t>
  </si>
  <si>
    <t>STX AS 1200 TELECOM USD (TR)</t>
  </si>
  <si>
    <t>SXA65GV</t>
  </si>
  <si>
    <t>CH0121747320</t>
  </si>
  <si>
    <t>.SXA65GV</t>
  </si>
  <si>
    <t>STOXX ASIA 1200 RETAIL PR (EUR)</t>
  </si>
  <si>
    <t>STX AS 1200 RETAIL EUR (PR)</t>
  </si>
  <si>
    <t>SXA53P</t>
  </si>
  <si>
    <t>CH0121747338</t>
  </si>
  <si>
    <t>.SXA53P</t>
  </si>
  <si>
    <t>STOXX ASIA 1200 RETAIL NR (EUR)</t>
  </si>
  <si>
    <t>STX AS 1200 RETAIL EUR (NR)</t>
  </si>
  <si>
    <t>SXA53R</t>
  </si>
  <si>
    <t>CH0121747346</t>
  </si>
  <si>
    <t>.SXA53R</t>
  </si>
  <si>
    <t>STOXX ASIA 1200 RETAIL PR (USD)</t>
  </si>
  <si>
    <t>STX AS 1200 RETAIL USD (PR)</t>
  </si>
  <si>
    <t>SXA53L</t>
  </si>
  <si>
    <t>CH0121747353</t>
  </si>
  <si>
    <t>.SXA53L</t>
  </si>
  <si>
    <t>STOXX ASIA 1200 RETAIL NR (USD)</t>
  </si>
  <si>
    <t>STX AS 1200 RETAIL USD (NR)</t>
  </si>
  <si>
    <t>SXA53V</t>
  </si>
  <si>
    <t>CH0121747361</t>
  </si>
  <si>
    <t>.SXA53V</t>
  </si>
  <si>
    <t>STOXX ASIA 1200 RETAIL TR (EUR)</t>
  </si>
  <si>
    <t>STX AS 1200 RETAIL EUR (TR)</t>
  </si>
  <si>
    <t>SXA53GR</t>
  </si>
  <si>
    <t>CH0121747379</t>
  </si>
  <si>
    <t>.SXA53GR</t>
  </si>
  <si>
    <t>STOXX ASIA 1200 RETAIL TR (USD)</t>
  </si>
  <si>
    <t>STX AS 1200 RETAIL USD (TR)</t>
  </si>
  <si>
    <t>SXA53GV</t>
  </si>
  <si>
    <t>CH0121747387</t>
  </si>
  <si>
    <t>.SXA53GV</t>
  </si>
  <si>
    <t>STOXX ASIA 1200 TECHNOLOGY PR (EUR)</t>
  </si>
  <si>
    <t>STX AS 1200 TECH EUR (PR)</t>
  </si>
  <si>
    <t>SXA95P</t>
  </si>
  <si>
    <t>CH0121747395</t>
  </si>
  <si>
    <t>.SXA95P</t>
  </si>
  <si>
    <t>STOXX ASIA 1200 TECHNOLOGY NR (EUR)</t>
  </si>
  <si>
    <t>STX AS 1200 TECH EUR (NR)</t>
  </si>
  <si>
    <t>SXA95R</t>
  </si>
  <si>
    <t>CH0121747403</t>
  </si>
  <si>
    <t>.SXA95R</t>
  </si>
  <si>
    <t>STOXX ASIA 1200 TECHNOLOGY PR (USD)</t>
  </si>
  <si>
    <t>STX AS 1200 TECH USD (PR)</t>
  </si>
  <si>
    <t>SXA95L</t>
  </si>
  <si>
    <t>CH0121747411</t>
  </si>
  <si>
    <t>.SXA95L</t>
  </si>
  <si>
    <t>STOXX ASIA 1200 TECHNOLOGY NR (USD)</t>
  </si>
  <si>
    <t>STX AS 1200 TECH USD (NR)</t>
  </si>
  <si>
    <t>SXA95V</t>
  </si>
  <si>
    <t>CH0121747429</t>
  </si>
  <si>
    <t>.SXA95V</t>
  </si>
  <si>
    <t>STOXX ASIA 1200 TECHNOLOGY TR (EUR)</t>
  </si>
  <si>
    <t>STX AS 1200 TECH EUR (TR)</t>
  </si>
  <si>
    <t>SXA95GR</t>
  </si>
  <si>
    <t>CH0121747437</t>
  </si>
  <si>
    <t>.SXA95GR</t>
  </si>
  <si>
    <t>STOXX ASIA 1200 TECHNOLOGY TR (USD)</t>
  </si>
  <si>
    <t>STX AS 1200 TECH USD (TR)</t>
  </si>
  <si>
    <t>SXA95GV</t>
  </si>
  <si>
    <t>CH0121747445</t>
  </si>
  <si>
    <t>.SXA95GV</t>
  </si>
  <si>
    <t>STOXX ASIA 1200 TRAVEL &amp; LEISURE PR (EUR)</t>
  </si>
  <si>
    <t>STX AS 1200 TRV&amp;LSR EUR (PR)</t>
  </si>
  <si>
    <t>SXA57P</t>
  </si>
  <si>
    <t>CH0121747452</t>
  </si>
  <si>
    <t>.SXA57P</t>
  </si>
  <si>
    <t>STOXX ASIA 1200 TRAVEL &amp; LEISURE NR (EUR)</t>
  </si>
  <si>
    <t>STX AS 1200 TRV&amp;LSR EUR (NR)</t>
  </si>
  <si>
    <t>SXA57R</t>
  </si>
  <si>
    <t>CH0121747460</t>
  </si>
  <si>
    <t>.SXA57R</t>
  </si>
  <si>
    <t>STOXX ASIA 1200 TRAVEL &amp; LEISURE PR (USD)</t>
  </si>
  <si>
    <t>STX AS 1200 TRV&amp;LSR USD (PR)</t>
  </si>
  <si>
    <t>SXA57L</t>
  </si>
  <si>
    <t>CH0121747478</t>
  </si>
  <si>
    <t>.SXA57L</t>
  </si>
  <si>
    <t>STOXX ASIA 1200 TRAVEL &amp; LEISURE NR (USD)</t>
  </si>
  <si>
    <t>STX AS 1200 TRV&amp;LSR USD (NR)</t>
  </si>
  <si>
    <t>SXA57V</t>
  </si>
  <si>
    <t>CH0121747486</t>
  </si>
  <si>
    <t>.SXA57V</t>
  </si>
  <si>
    <t>STOXX ASIA 1200 TRAVEL &amp; LEISURE TR (EUR)</t>
  </si>
  <si>
    <t>STX AS 1200 TRV&amp;LSR EUR (TR)</t>
  </si>
  <si>
    <t>SXA57GR</t>
  </si>
  <si>
    <t>CH0121747494</t>
  </si>
  <si>
    <t>.SXA57GR</t>
  </si>
  <si>
    <t>STOXX ASIA 1200 TRAVEL &amp; LEISURE TR (USD)</t>
  </si>
  <si>
    <t>STX AS 1200 TRV&amp;LSR USD (TR)</t>
  </si>
  <si>
    <t>SXA57GV</t>
  </si>
  <si>
    <t>CH0121747502</t>
  </si>
  <si>
    <t>.SXA57GV</t>
  </si>
  <si>
    <t>STOXX ASIA 1200 UTILITIES PR (EUR)</t>
  </si>
  <si>
    <t>STX AS 1200 UTIL EUR (PR)</t>
  </si>
  <si>
    <t>SXA75P</t>
  </si>
  <si>
    <t>CH0121747510</t>
  </si>
  <si>
    <t>.SXA75P</t>
  </si>
  <si>
    <t>STOXX ASIA 1200 UTILITIES NR (EUR)</t>
  </si>
  <si>
    <t>STX AS 1200 UTIL EUR (NR)</t>
  </si>
  <si>
    <t>SXA75R</t>
  </si>
  <si>
    <t>CH0121747528</t>
  </si>
  <si>
    <t>.SXA75R</t>
  </si>
  <si>
    <t>STOXX ASIA 1200 UTILITIES PR (USD)</t>
  </si>
  <si>
    <t>STX AS 1200 UTIL USD (PR)</t>
  </si>
  <si>
    <t>SXA75L</t>
  </si>
  <si>
    <t>CH0121747536</t>
  </si>
  <si>
    <t>.SXA75L</t>
  </si>
  <si>
    <t>STOXX ASIA 1200 UTILITIES NR (USD)</t>
  </si>
  <si>
    <t>STX AS 1200 UTIL USD (NR)</t>
  </si>
  <si>
    <t>SXA75V</t>
  </si>
  <si>
    <t>CH0121747544</t>
  </si>
  <si>
    <t>.SXA75V</t>
  </si>
  <si>
    <t>STOXX ASIA 1200 UTILITIES TR (EUR)</t>
  </si>
  <si>
    <t>STX AS 1200 UTIL EUR (TR)</t>
  </si>
  <si>
    <t>SXA75GR</t>
  </si>
  <si>
    <t>CH0121747551</t>
  </si>
  <si>
    <t>.SXA75GR</t>
  </si>
  <si>
    <t>STOXX ASIA 1200 UTILITIES TR (USD)</t>
  </si>
  <si>
    <t>STX AS 1200 UTIL USD (TR)</t>
  </si>
  <si>
    <t>SXA75GV</t>
  </si>
  <si>
    <t>CH0121747569</t>
  </si>
  <si>
    <t>.SXA75GV</t>
  </si>
  <si>
    <t>STOXX PACIFIC TOTAL MARKET PR (EUR)</t>
  </si>
  <si>
    <t>STX PA TM EUR (PR)</t>
  </si>
  <si>
    <t>TP1P</t>
  </si>
  <si>
    <t>CH0121747577</t>
  </si>
  <si>
    <t>.TP1P</t>
  </si>
  <si>
    <t>STOXX PACIFIC TOTAL MARKET NR (EUR)</t>
  </si>
  <si>
    <t>STX PA TM EUR (NR)</t>
  </si>
  <si>
    <t>TP1R</t>
  </si>
  <si>
    <t>CH0121747585</t>
  </si>
  <si>
    <t>.TP1R</t>
  </si>
  <si>
    <t>STOXX PACIFIC TOTAL MARKET PR (USD)</t>
  </si>
  <si>
    <t>STX PA TM USD (PR)</t>
  </si>
  <si>
    <t>TP1L</t>
  </si>
  <si>
    <t>CH0121747593</t>
  </si>
  <si>
    <t>.TP1L</t>
  </si>
  <si>
    <t>STOXX PACIFIC TOTAL MARKET NR (USD)</t>
  </si>
  <si>
    <t>STX PA TM USD (NR)</t>
  </si>
  <si>
    <t>TP1V</t>
  </si>
  <si>
    <t>CH0121747601</t>
  </si>
  <si>
    <t>.TP1V</t>
  </si>
  <si>
    <t>STOXX PACIFIC TOTAL MARKET TR (EUR)</t>
  </si>
  <si>
    <t>STX PA TM EUR (TR)</t>
  </si>
  <si>
    <t>TP1GR</t>
  </si>
  <si>
    <t>CH0121747619</t>
  </si>
  <si>
    <t>.TP1GR</t>
  </si>
  <si>
    <t>STOXX PACIFIC TOTAL MARKET TR (USD)</t>
  </si>
  <si>
    <t>STX PA TM USD (TR)</t>
  </si>
  <si>
    <t>TP1GV</t>
  </si>
  <si>
    <t>CH0121747627</t>
  </si>
  <si>
    <t>.TP1GV</t>
  </si>
  <si>
    <t>STOXX PACIFIC 100 PR (EUR)</t>
  </si>
  <si>
    <t>STX PA 100 EUR (PR)</t>
  </si>
  <si>
    <t>SXPBMP</t>
  </si>
  <si>
    <t>CH0121747635</t>
  </si>
  <si>
    <t>.SXPBMP</t>
  </si>
  <si>
    <t>STOXX PACIFIC 100 NR (EUR)</t>
  </si>
  <si>
    <t>STX PA 100 EUR (NR)</t>
  </si>
  <si>
    <t>SXPBMR</t>
  </si>
  <si>
    <t>CH0121747643</t>
  </si>
  <si>
    <t>.SXPBMR</t>
  </si>
  <si>
    <t>STOXX PACIFIC 100 PR (USD)</t>
  </si>
  <si>
    <t>STX PA 100 USD (PR)</t>
  </si>
  <si>
    <t>SXPBML</t>
  </si>
  <si>
    <t>CH0121747650</t>
  </si>
  <si>
    <t>.SXPBML</t>
  </si>
  <si>
    <t>STOXX PACIFIC 100 NR (USD)</t>
  </si>
  <si>
    <t>STX PA 100 USD (NR)</t>
  </si>
  <si>
    <t>SXPBMV</t>
  </si>
  <si>
    <t>CH0121747668</t>
  </si>
  <si>
    <t>.SXPBMV</t>
  </si>
  <si>
    <t>STOXX PACIFIC 100 TR (EUR)</t>
  </si>
  <si>
    <t>STX PA 100 EUR (TR)</t>
  </si>
  <si>
    <t>SXPBMGR</t>
  </si>
  <si>
    <t>CH0121747676</t>
  </si>
  <si>
    <t>.SXPBMGR</t>
  </si>
  <si>
    <t>STOXX PACIFIC 100 TR (USD)</t>
  </si>
  <si>
    <t>STX PA 100 USD (TR)</t>
  </si>
  <si>
    <t>SXPBMGV</t>
  </si>
  <si>
    <t>CH0121747684</t>
  </si>
  <si>
    <t>.SXPBMGV</t>
  </si>
  <si>
    <t>STOXX PACIFIC 50 PR (EUR)</t>
  </si>
  <si>
    <t>STX PA 50 EUR (PR)</t>
  </si>
  <si>
    <t>SXPBCP</t>
  </si>
  <si>
    <t>CH0121747692</t>
  </si>
  <si>
    <t>.SXPBCP</t>
  </si>
  <si>
    <t>STOXX PACIFIC 50 NR (EUR)</t>
  </si>
  <si>
    <t>STX PA 50 EUR (NR)</t>
  </si>
  <si>
    <t>SXPBCR</t>
  </si>
  <si>
    <t>CH0121747700</t>
  </si>
  <si>
    <t>.SXPBCR</t>
  </si>
  <si>
    <t>STOXX PACIFIC 50 PR (USD)</t>
  </si>
  <si>
    <t>STX PA 50 USD (PR)</t>
  </si>
  <si>
    <t>SXPBCL</t>
  </si>
  <si>
    <t>CH0121747718</t>
  </si>
  <si>
    <t>.SXPBCL</t>
  </si>
  <si>
    <t>STOXX PACIFIC 50 NR (USD)</t>
  </si>
  <si>
    <t>STX PA 50 USD (NR)</t>
  </si>
  <si>
    <t>SXPBCV</t>
  </si>
  <si>
    <t>CH0121747726</t>
  </si>
  <si>
    <t>.SXPBCV</t>
  </si>
  <si>
    <t>STOXX PACIFIC 50 TR (EUR)</t>
  </si>
  <si>
    <t>STX PA 50 EUR (TR)</t>
  </si>
  <si>
    <t>SXPBCGR</t>
  </si>
  <si>
    <t>CH0121747734</t>
  </si>
  <si>
    <t>.SXPBCGR</t>
  </si>
  <si>
    <t>STOXX PACIFIC 50 TR (USD)</t>
  </si>
  <si>
    <t>STX PA 50 USD (TR)</t>
  </si>
  <si>
    <t>SXPBCGV</t>
  </si>
  <si>
    <t>CH0121747742</t>
  </si>
  <si>
    <t>.SXPBCGV</t>
  </si>
  <si>
    <t>STOXX PACIFIC 100 AUTOMOBILES &amp; PARTS PR (EUR)</t>
  </si>
  <si>
    <t>STX PA 100 AUT&amp;PRT EUR (PR)</t>
  </si>
  <si>
    <t>SXP33P</t>
  </si>
  <si>
    <t>CH0121747759</t>
  </si>
  <si>
    <t>.SXP33P</t>
  </si>
  <si>
    <t>STOXX PACIFIC 100 AUTOMOBILES &amp; PARTS NR (EUR)</t>
  </si>
  <si>
    <t>STX PA 100 AUT&amp;PRT EUR (NR)</t>
  </si>
  <si>
    <t>SXP33R</t>
  </si>
  <si>
    <t>CH0121747767</t>
  </si>
  <si>
    <t>.SXP33R</t>
  </si>
  <si>
    <t>STOXX PACIFIC 100 AUTOMOBILES &amp; PARTS PR (USD)</t>
  </si>
  <si>
    <t>STX PA 100 AUT&amp;PRT USD (PR)</t>
  </si>
  <si>
    <t>SXP33L</t>
  </si>
  <si>
    <t>CH0121747775</t>
  </si>
  <si>
    <t>.SXP33L</t>
  </si>
  <si>
    <t>STOXX PACIFIC 100 AUTOMOBILES &amp; PARTS NR (USD)</t>
  </si>
  <si>
    <t>STX PA 100 AUT&amp;PRT USD (NR)</t>
  </si>
  <si>
    <t>SXP33V</t>
  </si>
  <si>
    <t>CH0121747783</t>
  </si>
  <si>
    <t>.SXP33V</t>
  </si>
  <si>
    <t>STOXX PACIFIC 100 AUTOMOBILES &amp; PARTS TR (EUR)</t>
  </si>
  <si>
    <t>STX PA 100 AUT&amp;PRT EUR (TR)</t>
  </si>
  <si>
    <t>SXP33GR</t>
  </si>
  <si>
    <t>CH0121747791</t>
  </si>
  <si>
    <t>.SXP33GR</t>
  </si>
  <si>
    <t>STOXX PACIFIC 100 AUTOMOBILES &amp; PARTS TR (USD)</t>
  </si>
  <si>
    <t>STX PA 100 AUT&amp;PRT USD (TR)</t>
  </si>
  <si>
    <t>SXP33GV</t>
  </si>
  <si>
    <t>CH0121747809</t>
  </si>
  <si>
    <t>.SXP33GV</t>
  </si>
  <si>
    <t>STOXX PACIFIC 100 BANKS PR (EUR)</t>
  </si>
  <si>
    <t>STX PA 100 BANKS EUR (PR)</t>
  </si>
  <si>
    <t>SXP83P</t>
  </si>
  <si>
    <t>CH0121747817</t>
  </si>
  <si>
    <t>.SXP83P</t>
  </si>
  <si>
    <t>STOXX PACIFIC 100 BANKS NR (EUR)</t>
  </si>
  <si>
    <t>STX PA 100 BANKS EUR (NR)</t>
  </si>
  <si>
    <t>SXP83R</t>
  </si>
  <si>
    <t>CH0121747825</t>
  </si>
  <si>
    <t>.SXP83R</t>
  </si>
  <si>
    <t>STOXX PACIFIC 100 BANKS PR (USD)</t>
  </si>
  <si>
    <t>STX PA 100 BANKS USD (PR)</t>
  </si>
  <si>
    <t>SXP83L</t>
  </si>
  <si>
    <t>CH0121747833</t>
  </si>
  <si>
    <t>.SXP83L</t>
  </si>
  <si>
    <t>STOXX PACIFIC 100 BANKS NR (USD)</t>
  </si>
  <si>
    <t>STX PA 100 BANKS USD (NR)</t>
  </si>
  <si>
    <t>SXP83V</t>
  </si>
  <si>
    <t>CH0121747841</t>
  </si>
  <si>
    <t>.SXP83V</t>
  </si>
  <si>
    <t>STOXX PACIFIC 100 BANKS TR (EUR)</t>
  </si>
  <si>
    <t>STX PA 100 BANKS EUR (TR)</t>
  </si>
  <si>
    <t>SXP83GR</t>
  </si>
  <si>
    <t>CH0121747858</t>
  </si>
  <si>
    <t>.SXP83GR</t>
  </si>
  <si>
    <t>STOXX PACIFIC 100 BANKS TR (USD)</t>
  </si>
  <si>
    <t>STX PA 100 BANKS USD (TR)</t>
  </si>
  <si>
    <t>SXP83GV</t>
  </si>
  <si>
    <t>CH0121747866</t>
  </si>
  <si>
    <t>.SXP83GV</t>
  </si>
  <si>
    <t>STOXX PACIFIC 100 BASIC RESOURCES PR (EUR)</t>
  </si>
  <si>
    <t>STX PA 100 BAS RES EUR (PR)</t>
  </si>
  <si>
    <t>SXP17P</t>
  </si>
  <si>
    <t>CH0121747874</t>
  </si>
  <si>
    <t>.SXP17P</t>
  </si>
  <si>
    <t>STOXX PACIFIC 100 BASIC RESOURCES NR (EUR)</t>
  </si>
  <si>
    <t>STX PA 100 BAS RES EUR (NR)</t>
  </si>
  <si>
    <t>SXP17R</t>
  </si>
  <si>
    <t>CH0121747882</t>
  </si>
  <si>
    <t>.SXP17R</t>
  </si>
  <si>
    <t>STOXX PACIFIC 100 BASIC RESOURCES PR (USD)</t>
  </si>
  <si>
    <t>STX PA 100 BAS RES USD (PR)</t>
  </si>
  <si>
    <t>SXP17L</t>
  </si>
  <si>
    <t>CH0121747890</t>
  </si>
  <si>
    <t>.SXP17L</t>
  </si>
  <si>
    <t>STOXX PACIFIC 100 BASIC RESOURCES NR (USD)</t>
  </si>
  <si>
    <t>STX PA 100 BAS RES USD (NR)</t>
  </si>
  <si>
    <t>SXP17V</t>
  </si>
  <si>
    <t>CH0121747908</t>
  </si>
  <si>
    <t>.SXP17V</t>
  </si>
  <si>
    <t>STOXX PACIFIC 100 BASIC RESOURCES TR (EUR)</t>
  </si>
  <si>
    <t>STX PA 100 BAS RES EUR (TR)</t>
  </si>
  <si>
    <t>SXP17GR</t>
  </si>
  <si>
    <t>CH0121747916</t>
  </si>
  <si>
    <t>.SXP17GR</t>
  </si>
  <si>
    <t>STOXX PACIFIC 100 BASIC RESOURCES TR (USD)</t>
  </si>
  <si>
    <t>STX PA 100 BAS RES USD (TR)</t>
  </si>
  <si>
    <t>SXP17GV</t>
  </si>
  <si>
    <t>CH0121747924</t>
  </si>
  <si>
    <t>.SXP17GV</t>
  </si>
  <si>
    <t>STOXX PACIFIC 100 CHEMICALS PR (EUR)</t>
  </si>
  <si>
    <t>STX PA 100 CHEM EUR (PR)</t>
  </si>
  <si>
    <t>SXP13P</t>
  </si>
  <si>
    <t>CH0121747932</t>
  </si>
  <si>
    <t>.SXP13P</t>
  </si>
  <si>
    <t>STOXX PACIFIC 100 CHEMICALS NR (EUR)</t>
  </si>
  <si>
    <t>STX PA 100 CHEM EUR (NR)</t>
  </si>
  <si>
    <t>SXP13R</t>
  </si>
  <si>
    <t>CH0121747940</t>
  </si>
  <si>
    <t>.SXP13R</t>
  </si>
  <si>
    <t>STOXX PACIFIC 100 CHEMICALS PR (USD)</t>
  </si>
  <si>
    <t>STX PA 100 CHEM USD (PR)</t>
  </si>
  <si>
    <t>SXP13L</t>
  </si>
  <si>
    <t>CH0121747957</t>
  </si>
  <si>
    <t>.SXP13L</t>
  </si>
  <si>
    <t>STOXX PACIFIC 100 CHEMICALS NR (USD)</t>
  </si>
  <si>
    <t>STX PA 100 CHEM USD (NR)</t>
  </si>
  <si>
    <t>SXP13V</t>
  </si>
  <si>
    <t>CH0121747965</t>
  </si>
  <si>
    <t>.SXP13V</t>
  </si>
  <si>
    <t>STOXX PACIFIC 100 CHEMICALS TR (EUR)</t>
  </si>
  <si>
    <t>STX PA 100 CHEM EUR (TR)</t>
  </si>
  <si>
    <t>SXP13GR</t>
  </si>
  <si>
    <t>CH0121747973</t>
  </si>
  <si>
    <t>.SXP13GR</t>
  </si>
  <si>
    <t>STOXX PACIFIC 100 CHEMICALS TR (USD)</t>
  </si>
  <si>
    <t>STX PA 100 CHEM USD (TR)</t>
  </si>
  <si>
    <t>SXP13GV</t>
  </si>
  <si>
    <t>CH0121747981</t>
  </si>
  <si>
    <t>.SXP13GV</t>
  </si>
  <si>
    <t>STOXX PACIFIC 100 CONSTRUCTION &amp; MATERIALS PR (EUR)</t>
  </si>
  <si>
    <t>STX PA 100 CNS&amp;MAT EUR (PR)</t>
  </si>
  <si>
    <t>SXP23P</t>
  </si>
  <si>
    <t>CH0121747999</t>
  </si>
  <si>
    <t>.SXP23P</t>
  </si>
  <si>
    <t>STOXX PACIFIC 100 CONSTRUCTION &amp; MATERIALS NR (EUR)</t>
  </si>
  <si>
    <t>STX PA 100 CNS&amp;MAT EUR (NR)</t>
  </si>
  <si>
    <t>SXP23R</t>
  </si>
  <si>
    <t>CH0121748005</t>
  </si>
  <si>
    <t>.SXP23R</t>
  </si>
  <si>
    <t>STOXX PACIFIC 100 CONSTRUCTION &amp; MATERIALS PR (USD)</t>
  </si>
  <si>
    <t>STX PA 100 CNS&amp;MAT USD (PR)</t>
  </si>
  <si>
    <t>SXP23L</t>
  </si>
  <si>
    <t>CH0121748013</t>
  </si>
  <si>
    <t>.SXP23L</t>
  </si>
  <si>
    <t>STOXX PACIFIC 100 CONSTRUCTION &amp; MATERIALS NR (USD)</t>
  </si>
  <si>
    <t>STX PA 100 CNS&amp;MAT USD (NR)</t>
  </si>
  <si>
    <t>SXP23V</t>
  </si>
  <si>
    <t>CH0121748021</t>
  </si>
  <si>
    <t>.SXP23V</t>
  </si>
  <si>
    <t>STOXX PACIFIC 100 CONSTRUCTION &amp; MATERIALS TR (EUR)</t>
  </si>
  <si>
    <t>STX PA 100 CNS&amp;MAT EUR (TR)</t>
  </si>
  <si>
    <t>SXP23GR</t>
  </si>
  <si>
    <t>CH0121748039</t>
  </si>
  <si>
    <t>.SXP23GR</t>
  </si>
  <si>
    <t>STOXX PACIFIC 100 CONSTRUCTION &amp; MATERIALS TR (USD)</t>
  </si>
  <si>
    <t>STX PA 100 CNS&amp;MAT USD (TR)</t>
  </si>
  <si>
    <t>SXP23GV</t>
  </si>
  <si>
    <t>CH0121748047</t>
  </si>
  <si>
    <t>.SXP23GV</t>
  </si>
  <si>
    <t>STOXX PACIFIC 100 FINANCIAL SERVICES PR (EUR)</t>
  </si>
  <si>
    <t>STX PA 100 FIN SVCS EUR (PR)</t>
  </si>
  <si>
    <t>SXP87P</t>
  </si>
  <si>
    <t>CH0121748054</t>
  </si>
  <si>
    <t>.SXP87P</t>
  </si>
  <si>
    <t>STOXX PACIFIC 100 FINANCIAL SERVICES NR (EUR)</t>
  </si>
  <si>
    <t>STX PA 100 FIN SVCS EUR (NR)</t>
  </si>
  <si>
    <t>SXP87R</t>
  </si>
  <si>
    <t>CH0121748062</t>
  </si>
  <si>
    <t>.SXP87R</t>
  </si>
  <si>
    <t>STOXX PACIFIC 100 FINANCIAL SERVICES PR (USD)</t>
  </si>
  <si>
    <t>STX PA 100 FIN SVCS USD (PR)</t>
  </si>
  <si>
    <t>SXP87L</t>
  </si>
  <si>
    <t>CH0121748070</t>
  </si>
  <si>
    <t>.SXP87L</t>
  </si>
  <si>
    <t>STOXX PACIFIC 100 FINANCIAL SERVICES NR (USD)</t>
  </si>
  <si>
    <t>STX PA 100 FIN SVCS USD (NR)</t>
  </si>
  <si>
    <t>SXP87V</t>
  </si>
  <si>
    <t>CH0121748088</t>
  </si>
  <si>
    <t>.SXP87V</t>
  </si>
  <si>
    <t>STOXX PACIFIC 100 FINANCIAL SERVICES TR (EUR)</t>
  </si>
  <si>
    <t>STX PA 100 FIN SVCS EUR (TR)</t>
  </si>
  <si>
    <t>SXP87GR</t>
  </si>
  <si>
    <t>CH0121748096</t>
  </si>
  <si>
    <t>.SXP87GR</t>
  </si>
  <si>
    <t>STOXX PACIFIC 100 FINANCIAL SERVICES TR (USD)</t>
  </si>
  <si>
    <t>STX PA 100 FIN SVCS USD (TR)</t>
  </si>
  <si>
    <t>SXP87GV</t>
  </si>
  <si>
    <t>CH0121748104</t>
  </si>
  <si>
    <t>.SXP87GV</t>
  </si>
  <si>
    <t>STOXX PACIFIC 100 FOOD &amp; BEVERAGE PR (EUR)</t>
  </si>
  <si>
    <t>STX PA 100 FD&amp;BVR EUR (PR)</t>
  </si>
  <si>
    <t>SXP35P</t>
  </si>
  <si>
    <t>CH0121748112</t>
  </si>
  <si>
    <t>.SXP35P</t>
  </si>
  <si>
    <t>STOXX PACIFIC 100 FOOD &amp; BEVERAGE NR (EUR)</t>
  </si>
  <si>
    <t>STX PA 100 FD&amp;BVR EUR (NR)</t>
  </si>
  <si>
    <t>SXP35R</t>
  </si>
  <si>
    <t>CH0121748120</t>
  </si>
  <si>
    <t>.SXP35R</t>
  </si>
  <si>
    <t>STOXX PACIFIC 100 FOOD &amp; BEVERAGE PR (USD)</t>
  </si>
  <si>
    <t>STX PA 100 FD&amp;BVR USD (PR)</t>
  </si>
  <si>
    <t>SXP35L</t>
  </si>
  <si>
    <t>CH0121748138</t>
  </si>
  <si>
    <t>.SXP35L</t>
  </si>
  <si>
    <t>STOXX PACIFIC 100 FOOD &amp; BEVERAGE NR (USD)</t>
  </si>
  <si>
    <t>STX PA 100 FD&amp;BVR USD (NR)</t>
  </si>
  <si>
    <t>SXP35V</t>
  </si>
  <si>
    <t>CH0121748146</t>
  </si>
  <si>
    <t>.SXP35V</t>
  </si>
  <si>
    <t>STOXX PACIFIC 100 FOOD &amp; BEVERAGE TR (EUR)</t>
  </si>
  <si>
    <t>STX PA 100 FD&amp;BVR EUR (TR)</t>
  </si>
  <si>
    <t>SXP35GR</t>
  </si>
  <si>
    <t>CH0121748153</t>
  </si>
  <si>
    <t>.SXP35GR</t>
  </si>
  <si>
    <t>STOXX PACIFIC 100 FOOD &amp; BEVERAGE TR (USD)</t>
  </si>
  <si>
    <t>STX PA 100 FD&amp;BVR USD (TR)</t>
  </si>
  <si>
    <t>SXP35GV</t>
  </si>
  <si>
    <t>CH0121748161</t>
  </si>
  <si>
    <t>.SXP35GV</t>
  </si>
  <si>
    <t>STOXX PACIFIC 100 HEALTH CARE PR (EUR)</t>
  </si>
  <si>
    <t>STX PA 100 HEA CARE EUR (PR)</t>
  </si>
  <si>
    <t>SXP45P</t>
  </si>
  <si>
    <t>CH0121748179</t>
  </si>
  <si>
    <t>.SXP45P</t>
  </si>
  <si>
    <t>STOXX PACIFIC 100 HEALTH CARE NR (EUR)</t>
  </si>
  <si>
    <t>STX PA 100 HEA CARE EUR (NR)</t>
  </si>
  <si>
    <t>SXP45R</t>
  </si>
  <si>
    <t>CH0121748187</t>
  </si>
  <si>
    <t>.SXP45R</t>
  </si>
  <si>
    <t>STOXX PACIFIC 100 HEALTH CARE PR (USD)</t>
  </si>
  <si>
    <t>STX PA 100 HEA CARE USD (PR)</t>
  </si>
  <si>
    <t>SXP45L</t>
  </si>
  <si>
    <t>CH0121748195</t>
  </si>
  <si>
    <t>.SXP45L</t>
  </si>
  <si>
    <t>STOXX PACIFIC 100 HEALTH CARE NR (USD)</t>
  </si>
  <si>
    <t>STX PA 100 HEA CARE USD (NR)</t>
  </si>
  <si>
    <t>SXP45V</t>
  </si>
  <si>
    <t>CH0121748203</t>
  </si>
  <si>
    <t>.SXP45V</t>
  </si>
  <si>
    <t>STOXX PACIFIC 100 HEALTH CARE TR (EUR)</t>
  </si>
  <si>
    <t>STX PA 100 HEA CARE EUR (TR)</t>
  </si>
  <si>
    <t>SXP45GR</t>
  </si>
  <si>
    <t>CH0121748211</t>
  </si>
  <si>
    <t>.SXP45GR</t>
  </si>
  <si>
    <t>STOXX PACIFIC 100 HEALTH CARE TR (USD)</t>
  </si>
  <si>
    <t>STX PA 100 HEA CARE USD (TR)</t>
  </si>
  <si>
    <t>SXP45GV</t>
  </si>
  <si>
    <t>CH0121748229</t>
  </si>
  <si>
    <t>.SXP45GV</t>
  </si>
  <si>
    <t>STOXX PACIFIC 100 INDUSTRIAL GOODS &amp; SERVICES PR (EUR)</t>
  </si>
  <si>
    <t>STX PA 100 INDUS GD EUR (PR)</t>
  </si>
  <si>
    <t>SXP27P</t>
  </si>
  <si>
    <t>CH0121748237</t>
  </si>
  <si>
    <t>.SXP27P</t>
  </si>
  <si>
    <t>STOXX PACIFIC 100 INDUSTRIAL GOODS &amp; SERVICES NR (EUR)</t>
  </si>
  <si>
    <t>STX PA 100 INDUS GD EUR (NR)</t>
  </si>
  <si>
    <t>SXP27R</t>
  </si>
  <si>
    <t>CH0121748245</t>
  </si>
  <si>
    <t>.SXP27R</t>
  </si>
  <si>
    <t>STOXX PACIFIC 100 INDUSTRIAL GOODS &amp; SERVICES PR (USD)</t>
  </si>
  <si>
    <t>STX PA 100 INDUS GD USD (PR)</t>
  </si>
  <si>
    <t>SXP27L</t>
  </si>
  <si>
    <t>CH0121748252</t>
  </si>
  <si>
    <t>.SXP27L</t>
  </si>
  <si>
    <t>STOXX PACIFIC 100 INDUSTRIAL GOODS &amp; SERVICES NR (USD)</t>
  </si>
  <si>
    <t>STX PA 100 INDUS GD USD (NR)</t>
  </si>
  <si>
    <t>SXP27V</t>
  </si>
  <si>
    <t>CH0121748260</t>
  </si>
  <si>
    <t>.SXP27V</t>
  </si>
  <si>
    <t>STOXX PACIFIC 100 INDUSTRIAL GOODS &amp; SERVICES TR (EUR)</t>
  </si>
  <si>
    <t>STX PA 100 INDUS GD EUR (TR)</t>
  </si>
  <si>
    <t>SXP27GR</t>
  </si>
  <si>
    <t>CH0121748278</t>
  </si>
  <si>
    <t>.SXP27GR</t>
  </si>
  <si>
    <t>STOXX PACIFIC 100 INDUSTRIAL GOODS &amp; SERVICES TR (USD)</t>
  </si>
  <si>
    <t>STX PA 100 INDUS GD USD (TR)</t>
  </si>
  <si>
    <t>SXP27GV</t>
  </si>
  <si>
    <t>CH0121748286</t>
  </si>
  <si>
    <t>.SXP27GV</t>
  </si>
  <si>
    <t>STOXX PACIFIC 100 INSURANCE PR (EUR)</t>
  </si>
  <si>
    <t>STX PA 100 INSUR EUR (PR)</t>
  </si>
  <si>
    <t>SXP85P</t>
  </si>
  <si>
    <t>CH0121748294</t>
  </si>
  <si>
    <t>.SXP85P</t>
  </si>
  <si>
    <t>STOXX PACIFIC 100 INSURANCE NR (EUR)</t>
  </si>
  <si>
    <t>STX PA 100 INSUR EUR (NR)</t>
  </si>
  <si>
    <t>SXP85R</t>
  </si>
  <si>
    <t>CH0121748302</t>
  </si>
  <si>
    <t>.SXP85R</t>
  </si>
  <si>
    <t>STOXX PACIFIC 100 INSURANCE PR (USD)</t>
  </si>
  <si>
    <t>STX PA 100 INSUR USD (PR)</t>
  </si>
  <si>
    <t>SXP85L</t>
  </si>
  <si>
    <t>CH0121748310</t>
  </si>
  <si>
    <t>.SXP85L</t>
  </si>
  <si>
    <t>STOXX PACIFIC 100 INSURANCE NR (USD)</t>
  </si>
  <si>
    <t>STX PA 100 INSUR USD (NR)</t>
  </si>
  <si>
    <t>SXP85V</t>
  </si>
  <si>
    <t>CH0121748328</t>
  </si>
  <si>
    <t>.SXP85V</t>
  </si>
  <si>
    <t>STOXX PACIFIC 100 INSURANCE TR (EUR)</t>
  </si>
  <si>
    <t>STX PA 100 INSUR EUR (TR)</t>
  </si>
  <si>
    <t>SXP85GR</t>
  </si>
  <si>
    <t>CH0121748336</t>
  </si>
  <si>
    <t>.SXP85GR</t>
  </si>
  <si>
    <t>STOXX PACIFIC 100 INSURANCE TR (USD)</t>
  </si>
  <si>
    <t>STX PA 100 INSUR USD (TR)</t>
  </si>
  <si>
    <t>SXP85GV</t>
  </si>
  <si>
    <t>CH0121748344</t>
  </si>
  <si>
    <t>.SXP85GV</t>
  </si>
  <si>
    <t>STOXX PACIFIC 100 MEDIA PR (EUR)</t>
  </si>
  <si>
    <t>STX PA 100 MEDIA EUR (PR)</t>
  </si>
  <si>
    <t>SXP55P</t>
  </si>
  <si>
    <t>CH0121748351</t>
  </si>
  <si>
    <t>.SXP55P</t>
  </si>
  <si>
    <t>STOXX PACIFIC 100 MEDIA NR (EUR)</t>
  </si>
  <si>
    <t>STX PA 100 MEDIA EUR (NR)</t>
  </si>
  <si>
    <t>SXP55R</t>
  </si>
  <si>
    <t>CH0121748369</t>
  </si>
  <si>
    <t>.SXP55R</t>
  </si>
  <si>
    <t>STOXX PACIFIC 100 MEDIA PR (USD)</t>
  </si>
  <si>
    <t>STX PA 100 MEDIA USD (PR)</t>
  </si>
  <si>
    <t>SXP55L</t>
  </si>
  <si>
    <t>CH0121748377</t>
  </si>
  <si>
    <t>.SXP55L</t>
  </si>
  <si>
    <t>STOXX PACIFIC 100 MEDIA NR (USD)</t>
  </si>
  <si>
    <t>STX PA 100 MEDIA USD (NR)</t>
  </si>
  <si>
    <t>SXP55V</t>
  </si>
  <si>
    <t>CH0121748385</t>
  </si>
  <si>
    <t>.SXP55V</t>
  </si>
  <si>
    <t>STOXX PACIFIC 100 MEDIA TR (EUR)</t>
  </si>
  <si>
    <t>STX PA 100 MEDIA EUR (TR)</t>
  </si>
  <si>
    <t>SXP55GR</t>
  </si>
  <si>
    <t>CH0121748393</t>
  </si>
  <si>
    <t>.SXP55GR</t>
  </si>
  <si>
    <t>STOXX PACIFIC 100 MEDIA TR (USD)</t>
  </si>
  <si>
    <t>STX PA 100 MEDIA USD (TR)</t>
  </si>
  <si>
    <t>SXP55GV</t>
  </si>
  <si>
    <t>CH0121748401</t>
  </si>
  <si>
    <t>.SXP55GV</t>
  </si>
  <si>
    <t>STOXX PACIFIC 100 OIL &amp; GAS PR (EUR)</t>
  </si>
  <si>
    <t>STX PA 100 OIL&amp;GAS EUR (PR)</t>
  </si>
  <si>
    <t>SXP05P</t>
  </si>
  <si>
    <t>CH0121748419</t>
  </si>
  <si>
    <t>.SXP05P</t>
  </si>
  <si>
    <t>STOXX PACIFIC 100 OIL &amp; GAS NR (EUR)</t>
  </si>
  <si>
    <t>STX PA 100 OIL&amp;GAS EUR (NR)</t>
  </si>
  <si>
    <t>SXP05R</t>
  </si>
  <si>
    <t>CH0121748427</t>
  </si>
  <si>
    <t>.SXP05R</t>
  </si>
  <si>
    <t>STOXX PACIFIC 100 OIL &amp; GAS PR (USD)</t>
  </si>
  <si>
    <t>STX PA 100 OIL&amp;GAS USD (PR)</t>
  </si>
  <si>
    <t>SXP05L</t>
  </si>
  <si>
    <t>CH0121748435</t>
  </si>
  <si>
    <t>.SXP05L</t>
  </si>
  <si>
    <t>STOXX PACIFIC 100 OIL &amp; GAS NR (USD)</t>
  </si>
  <si>
    <t>STX PA 100 OIL&amp;GAS USD (NR)</t>
  </si>
  <si>
    <t>SXP05V</t>
  </si>
  <si>
    <t>CH0121748443</t>
  </si>
  <si>
    <t>.SXP05V</t>
  </si>
  <si>
    <t>STOXX PACIFIC 100 OIL &amp; GAS TR (EUR)</t>
  </si>
  <si>
    <t>STX PA 100 OIL&amp;GAS EUR (TR)</t>
  </si>
  <si>
    <t>SXP05GR</t>
  </si>
  <si>
    <t>CH0121748450</t>
  </si>
  <si>
    <t>.SXP05GR</t>
  </si>
  <si>
    <t>STOXX PACIFIC 100 OIL &amp; GAS TR (USD)</t>
  </si>
  <si>
    <t>STX PA 100 OIL&amp;GAS USD (TR)</t>
  </si>
  <si>
    <t>SXP05GV</t>
  </si>
  <si>
    <t>CH0121748468</t>
  </si>
  <si>
    <t>.SXP05GV</t>
  </si>
  <si>
    <t>STOXX PACIFIC 100 PERSONAL &amp; HOUSEHOLD GOODS PR (EUR)</t>
  </si>
  <si>
    <t>STX PA 100 PR&amp;HO EUR (PR)</t>
  </si>
  <si>
    <t>SXP37P</t>
  </si>
  <si>
    <t>CH0121748476</t>
  </si>
  <si>
    <t>.SXP37P</t>
  </si>
  <si>
    <t>STOXX PACIFIC 100 PERSONAL &amp; HOUSEHOLD GOODS NR (EUR)</t>
  </si>
  <si>
    <t>STX PA 100 PR&amp;HO EUR (NR)</t>
  </si>
  <si>
    <t>SXP37R</t>
  </si>
  <si>
    <t>CH0121748484</t>
  </si>
  <si>
    <t>.SXP37R</t>
  </si>
  <si>
    <t>STOXX PACIFIC 100 PERSONAL &amp; HOUSEHOLD GOODS PR (USD)</t>
  </si>
  <si>
    <t>STX PA 100 PR&amp;HO USD (PR)</t>
  </si>
  <si>
    <t>SXP37L</t>
  </si>
  <si>
    <t>CH0121748492</t>
  </si>
  <si>
    <t>.SXP37L</t>
  </si>
  <si>
    <t>STOXX PACIFIC 100 PERSONAL &amp; HOUSEHOLD GOODS NR (USD)</t>
  </si>
  <si>
    <t>STX PA 100 PR&amp;HO USD (NR)</t>
  </si>
  <si>
    <t>SXP37V</t>
  </si>
  <si>
    <t>CH0121748500</t>
  </si>
  <si>
    <t>.SXP37V</t>
  </si>
  <si>
    <t>STOXX PACIFIC 100 PERSONAL &amp; HOUSEHOLD GOODS TR (EUR)</t>
  </si>
  <si>
    <t>STX PA 100 PR&amp;HO EUR (TR)</t>
  </si>
  <si>
    <t>SXP37GR</t>
  </si>
  <si>
    <t>CH0121748518</t>
  </si>
  <si>
    <t>.SXP37GR</t>
  </si>
  <si>
    <t>STOXX PACIFIC 100 PERSONAL &amp; HOUSEHOLD GOODS TR (USD)</t>
  </si>
  <si>
    <t>STX PA 100 PR&amp;HO USD (TR)</t>
  </si>
  <si>
    <t>SXP37GV</t>
  </si>
  <si>
    <t>CH0121748526</t>
  </si>
  <si>
    <t>.SXP37GV</t>
  </si>
  <si>
    <t>STOXX PACIFIC 100 REAL ESTATE PR (EUR)</t>
  </si>
  <si>
    <t>STX PA 100 REA ES EUR (PR)</t>
  </si>
  <si>
    <t>SXP86P</t>
  </si>
  <si>
    <t>CH0121748534</t>
  </si>
  <si>
    <t>.SXP86P</t>
  </si>
  <si>
    <t>STOXX PACIFIC 100 REAL ESTATE NR (EUR)</t>
  </si>
  <si>
    <t>STX PA 100 REA ES EUR (NR)</t>
  </si>
  <si>
    <t>SXP86R</t>
  </si>
  <si>
    <t>CH0121748542</t>
  </si>
  <si>
    <t>.SXP86R</t>
  </si>
  <si>
    <t>STOXX PACIFIC 100 REAL ESTATE PR (USD)</t>
  </si>
  <si>
    <t>STX PA 100 REA ES USD (PR)</t>
  </si>
  <si>
    <t>SXP86L</t>
  </si>
  <si>
    <t>CH0121748559</t>
  </si>
  <si>
    <t>.SXP86L</t>
  </si>
  <si>
    <t>STOXX PACIFIC 100 REAL ESTATE NR (USD)</t>
  </si>
  <si>
    <t>STX PA 100 REA ES USD (NR)</t>
  </si>
  <si>
    <t>SXP86V</t>
  </si>
  <si>
    <t>CH0121748567</t>
  </si>
  <si>
    <t>.SXP86V</t>
  </si>
  <si>
    <t>STOXX PACIFIC 100 REAL ESTATE TR (EUR)</t>
  </si>
  <si>
    <t>STX PA 100 REA ES EUR (TR)</t>
  </si>
  <si>
    <t>SXP86GR</t>
  </si>
  <si>
    <t>CH0121748575</t>
  </si>
  <si>
    <t>.SXP86GR</t>
  </si>
  <si>
    <t>STOXX PACIFIC 100 REAL ESTATE TR (USD)</t>
  </si>
  <si>
    <t>STX PA 100 REA ES USD (TR)</t>
  </si>
  <si>
    <t>SXP86GV</t>
  </si>
  <si>
    <t>CH0121748583</t>
  </si>
  <si>
    <t>.SXP86GV</t>
  </si>
  <si>
    <t>STOXX PACIFIC 100 TELECOMMUNICATIONS PR (EUR)</t>
  </si>
  <si>
    <t>STX PA 100 TELECOM EUR (PR)</t>
  </si>
  <si>
    <t>SXP65P</t>
  </si>
  <si>
    <t>CH0121748591</t>
  </si>
  <si>
    <t>.SXP65P</t>
  </si>
  <si>
    <t>STOXX PACIFIC 100 TELECOMMUNICATIONS NR (EUR)</t>
  </si>
  <si>
    <t>STX PA 100 TELECOM EUR (NR)</t>
  </si>
  <si>
    <t>SXP65R</t>
  </si>
  <si>
    <t>CH0121748609</t>
  </si>
  <si>
    <t>.SXP65R</t>
  </si>
  <si>
    <t>STOXX PACIFIC 100 TELECOMMUNICATIONS PR (USD)</t>
  </si>
  <si>
    <t>STX PA 100 TELECOM USD (PR)</t>
  </si>
  <si>
    <t>SXP65L</t>
  </si>
  <si>
    <t>CH0121748617</t>
  </si>
  <si>
    <t>.SXP65L</t>
  </si>
  <si>
    <t>STOXX PACIFIC 100 TELECOMMUNICATIONS NR (USD)</t>
  </si>
  <si>
    <t>STX PA 100 TELECOM USD (NR)</t>
  </si>
  <si>
    <t>SXP65V</t>
  </si>
  <si>
    <t>CH0121748625</t>
  </si>
  <si>
    <t>.SXP65V</t>
  </si>
  <si>
    <t>STOXX PACIFIC 100 TELECOMMUNICATIONS TR (EUR)</t>
  </si>
  <si>
    <t>STX PA 100 TELECOM EUR (TR)</t>
  </si>
  <si>
    <t>SXP65GR</t>
  </si>
  <si>
    <t>CH0121748633</t>
  </si>
  <si>
    <t>.SXP65GR</t>
  </si>
  <si>
    <t>STOXX PACIFIC 100 TELECOMMUNICATIONS TR (USD)</t>
  </si>
  <si>
    <t>STX PA 100 TELECOM USD (TR)</t>
  </si>
  <si>
    <t>SXP65GV</t>
  </si>
  <si>
    <t>CH0121748641</t>
  </si>
  <si>
    <t>.SXP65GV</t>
  </si>
  <si>
    <t>STOXX PACIFIC 100 RETAIL PR (EUR)</t>
  </si>
  <si>
    <t>STX PA 100 RETAIL EUR (PR)</t>
  </si>
  <si>
    <t>SXP53P</t>
  </si>
  <si>
    <t>CH0121748658</t>
  </si>
  <si>
    <t>.SXP53P</t>
  </si>
  <si>
    <t>STOXX PACIFIC 100 RETAIL NR (EUR)</t>
  </si>
  <si>
    <t>STX PA 100 RETAIL EUR (NR)</t>
  </si>
  <si>
    <t>SXP53R</t>
  </si>
  <si>
    <t>CH0121748666</t>
  </si>
  <si>
    <t>.SXP53R</t>
  </si>
  <si>
    <t>STOXX PACIFIC 100 RETAIL PR (USD)</t>
  </si>
  <si>
    <t>STX PA 100 RETAIL USD (PR)</t>
  </si>
  <si>
    <t>SXP53L</t>
  </si>
  <si>
    <t>CH0121748674</t>
  </si>
  <si>
    <t>.SXP53L</t>
  </si>
  <si>
    <t>STOXX PACIFIC 100 RETAIL NR (USD)</t>
  </si>
  <si>
    <t>STX PA 100 RETAIL USD (NR)</t>
  </si>
  <si>
    <t>SXP53V</t>
  </si>
  <si>
    <t>CH0121748682</t>
  </si>
  <si>
    <t>.SXP53V</t>
  </si>
  <si>
    <t>STOXX PACIFIC 100 RETAIL TR (EUR)</t>
  </si>
  <si>
    <t>STX PA 100 RETAIL EUR (TR)</t>
  </si>
  <si>
    <t>SXP53GR</t>
  </si>
  <si>
    <t>CH0121748690</t>
  </si>
  <si>
    <t>.SXP53GR</t>
  </si>
  <si>
    <t>STOXX PACIFIC 100 RETAIL TR (USD)</t>
  </si>
  <si>
    <t>STX PA 100 RETAIL USD (TR)</t>
  </si>
  <si>
    <t>SXP53GV</t>
  </si>
  <si>
    <t>CH0121748708</t>
  </si>
  <si>
    <t>.SXP53GV</t>
  </si>
  <si>
    <t>STOXX PACIFIC 100 TECHNOLOGY PR (EUR)</t>
  </si>
  <si>
    <t>STX PA 100 TECH EUR (PR)</t>
  </si>
  <si>
    <t>SXP95P</t>
  </si>
  <si>
    <t>CH0121748716</t>
  </si>
  <si>
    <t>.SXP95P</t>
  </si>
  <si>
    <t>STOXX PACIFIC 100 TECHNOLOGY NR (EUR)</t>
  </si>
  <si>
    <t>STX PA 100 TECH EUR (NR)</t>
  </si>
  <si>
    <t>SXP95R</t>
  </si>
  <si>
    <t>CH0121748724</t>
  </si>
  <si>
    <t>.SXP95R</t>
  </si>
  <si>
    <t>STOXX PACIFIC 100 TECHNOLOGY PR (USD)</t>
  </si>
  <si>
    <t>STX PA 100 TECH USD (PR)</t>
  </si>
  <si>
    <t>SXP95L</t>
  </si>
  <si>
    <t>CH0121748732</t>
  </si>
  <si>
    <t>.SXP95L</t>
  </si>
  <si>
    <t>STOXX PACIFIC 100 TECHNOLOGY NR (USD)</t>
  </si>
  <si>
    <t>STX PA 100 TECH USD (NR)</t>
  </si>
  <si>
    <t>SXP95V</t>
  </si>
  <si>
    <t>CH0121748740</t>
  </si>
  <si>
    <t>.SXP95V</t>
  </si>
  <si>
    <t>STOXX PACIFIC 100 TECHNOLOGY TR (EUR)</t>
  </si>
  <si>
    <t>STX PA 100 TECH EUR (TR)</t>
  </si>
  <si>
    <t>SXP95GR</t>
  </si>
  <si>
    <t>CH0121748757</t>
  </si>
  <si>
    <t>.SXP95GR</t>
  </si>
  <si>
    <t>STOXX PACIFIC 100 TECHNOLOGY TR (USD)</t>
  </si>
  <si>
    <t>STX PA 100 TECH USD (TR)</t>
  </si>
  <si>
    <t>SXP95GV</t>
  </si>
  <si>
    <t>CH0121748765</t>
  </si>
  <si>
    <t>.SXP95GV</t>
  </si>
  <si>
    <t>STOXX PACIFIC 100 TRAVEL &amp; LEISURE PR (EUR)</t>
  </si>
  <si>
    <t>STX PA 100 TRV&amp;LSR EUR (PR)</t>
  </si>
  <si>
    <t>SXP57P</t>
  </si>
  <si>
    <t>CH0121748773</t>
  </si>
  <si>
    <t>.SXP57P</t>
  </si>
  <si>
    <t>STOXX PACIFIC 100 TRAVEL &amp; LEISURE NR (EUR)</t>
  </si>
  <si>
    <t>STX PA 100 TRV&amp;LSR EUR (NR)</t>
  </si>
  <si>
    <t>SXP57R</t>
  </si>
  <si>
    <t>CH0121748781</t>
  </si>
  <si>
    <t>.SXP57R</t>
  </si>
  <si>
    <t>STOXX PACIFIC 100 TRAVEL &amp; LEISURE PR (USD)</t>
  </si>
  <si>
    <t>STX PA 100 TRV&amp;LSR USD (PR)</t>
  </si>
  <si>
    <t>SXP57L</t>
  </si>
  <si>
    <t>CH0121748799</t>
  </si>
  <si>
    <t>.SXP57L</t>
  </si>
  <si>
    <t>STOXX PACIFIC 100 TRAVEL &amp; LEISURE NR (USD)</t>
  </si>
  <si>
    <t>STX PA 100 TRV&amp;LSR USD (NR)</t>
  </si>
  <si>
    <t>SXP57V</t>
  </si>
  <si>
    <t>CH0121748807</t>
  </si>
  <si>
    <t>.SXP57V</t>
  </si>
  <si>
    <t>STOXX PACIFIC 100 TRAVEL &amp; LEISURE TR (EUR)</t>
  </si>
  <si>
    <t>STX PA 100 TRV&amp;LSR EUR (TR)</t>
  </si>
  <si>
    <t>SXP57GR</t>
  </si>
  <si>
    <t>CH0121748815</t>
  </si>
  <si>
    <t>.SXP57GR</t>
  </si>
  <si>
    <t>STOXX PACIFIC 100 TRAVEL &amp; LEISURE TR (USD)</t>
  </si>
  <si>
    <t>STX PA 100 TRV&amp;LSR USD (TR)</t>
  </si>
  <si>
    <t>SXP57GV</t>
  </si>
  <si>
    <t>CH0121748823</t>
  </si>
  <si>
    <t>.SXP57GV</t>
  </si>
  <si>
    <t>STOXX PACIFIC 100 UTILITIES PR (EUR)</t>
  </si>
  <si>
    <t>STX PA 100 UTIL EUR (PR)</t>
  </si>
  <si>
    <t>SXP75P</t>
  </si>
  <si>
    <t>CH0121748831</t>
  </si>
  <si>
    <t>.SXP75P</t>
  </si>
  <si>
    <t>STOXX PACIFIC 100 UTILITIES NR (EUR)</t>
  </si>
  <si>
    <t>STX PA 100 UTIL EUR (NR)</t>
  </si>
  <si>
    <t>SXP75R</t>
  </si>
  <si>
    <t>CH0121748849</t>
  </si>
  <si>
    <t>.SXP75R</t>
  </si>
  <si>
    <t>STOXX PACIFIC 100 UTILITIES PR (USD)</t>
  </si>
  <si>
    <t>STX PA 100 UTIL USD (PR)</t>
  </si>
  <si>
    <t>SXP75L</t>
  </si>
  <si>
    <t>CH0121748856</t>
  </si>
  <si>
    <t>.SXP75L</t>
  </si>
  <si>
    <t>STOXX PACIFIC 100 UTILITIES NR (USD)</t>
  </si>
  <si>
    <t>STX PA 100 UTIL USD (NR)</t>
  </si>
  <si>
    <t>SXP75V</t>
  </si>
  <si>
    <t>CH0121748864</t>
  </si>
  <si>
    <t>.SXP75V</t>
  </si>
  <si>
    <t>STOXX PACIFIC 100 UTILITIES TR (EUR)</t>
  </si>
  <si>
    <t>STX PA 100 UTIL EUR (TR)</t>
  </si>
  <si>
    <t>SXP75GR</t>
  </si>
  <si>
    <t>CH0121748872</t>
  </si>
  <si>
    <t>.SXP75GR</t>
  </si>
  <si>
    <t>STOXX PACIFIC 100 UTILITIES TR (USD)</t>
  </si>
  <si>
    <t>STX PA 100 UTIL USD (TR)</t>
  </si>
  <si>
    <t>SXP75GV</t>
  </si>
  <si>
    <t>CH0121748880</t>
  </si>
  <si>
    <t>.SXP75GV</t>
  </si>
  <si>
    <t>STOXX BRIC TOTAL MARKET PR (EUR)</t>
  </si>
  <si>
    <t>STX BRIC TM EUR (PR)</t>
  </si>
  <si>
    <t>TBRICP</t>
  </si>
  <si>
    <t>CH0121748898</t>
  </si>
  <si>
    <t>.TBRICP</t>
  </si>
  <si>
    <t>STOXX BRIC TOTAL MARKET NR (EUR)</t>
  </si>
  <si>
    <t>STX BRIC TM EUR (NR)</t>
  </si>
  <si>
    <t>TBRICR</t>
  </si>
  <si>
    <t>CH0121748906</t>
  </si>
  <si>
    <t>.TBRICR</t>
  </si>
  <si>
    <t>STOXX BRIC TOTAL MARKET PR (USD)</t>
  </si>
  <si>
    <t>STX BRIC TM USD (PR)</t>
  </si>
  <si>
    <t>TBRICL</t>
  </si>
  <si>
    <t>CH0121748914</t>
  </si>
  <si>
    <t>.TBRICL</t>
  </si>
  <si>
    <t>STOXX BRIC TOTAL MARKET NR (USD)</t>
  </si>
  <si>
    <t>STX BRIC TM USD (NR)</t>
  </si>
  <si>
    <t>TBRICV</t>
  </si>
  <si>
    <t>CH0121748922</t>
  </si>
  <si>
    <t>.TBRICV</t>
  </si>
  <si>
    <t>STOXX BRIC TOTAL MARKET TR (EUR)</t>
  </si>
  <si>
    <t>STX BRIC TM EUR (TR)</t>
  </si>
  <si>
    <t>TBRICGR</t>
  </si>
  <si>
    <t>CH0121748930</t>
  </si>
  <si>
    <t>.TBRICGR</t>
  </si>
  <si>
    <t>STOXX BRIC TOTAL MARKET TR (USD)</t>
  </si>
  <si>
    <t>STX BRIC TM USD (TR)</t>
  </si>
  <si>
    <t>TBRICGV</t>
  </si>
  <si>
    <t>CH0121748948</t>
  </si>
  <si>
    <t>.TBRICGV</t>
  </si>
  <si>
    <t>STOXX BRIC 400 PR (EUR)</t>
  </si>
  <si>
    <t>STX BRIC 400 EUR (PR)</t>
  </si>
  <si>
    <t>SXBBMP</t>
  </si>
  <si>
    <t>CH0121748955</t>
  </si>
  <si>
    <t>.SXBBMP</t>
  </si>
  <si>
    <t>STOXX BRIC 400 NR (EUR)</t>
  </si>
  <si>
    <t>STX BRIC 400 EUR (NR)</t>
  </si>
  <si>
    <t>SXBBMR</t>
  </si>
  <si>
    <t>CH0121748963</t>
  </si>
  <si>
    <t>.SXBBMR</t>
  </si>
  <si>
    <t>STOXX BRIC 400 PR (USD)</t>
  </si>
  <si>
    <t>STX BRIC 400 USD (PR)</t>
  </si>
  <si>
    <t>SXBBML</t>
  </si>
  <si>
    <t>CH0121748971</t>
  </si>
  <si>
    <t>.SXBBML</t>
  </si>
  <si>
    <t>STOXX BRIC 400 NR (USD)</t>
  </si>
  <si>
    <t>STX BRIC 400 USD (NR)</t>
  </si>
  <si>
    <t>SXBBMV</t>
  </si>
  <si>
    <t>CH0121748989</t>
  </si>
  <si>
    <t>.SXBBMV</t>
  </si>
  <si>
    <t>STOXX BRIC 400 TR (EUR)</t>
  </si>
  <si>
    <t>STX BRIC 400 EUR (TR)</t>
  </si>
  <si>
    <t>SXBBMGR</t>
  </si>
  <si>
    <t>CH0121748997</t>
  </si>
  <si>
    <t>.SXBBMGR</t>
  </si>
  <si>
    <t>STOXX BRIC 400 TR (USD)</t>
  </si>
  <si>
    <t>STX BRIC 400 USD (TR)</t>
  </si>
  <si>
    <t>SXBBMGV</t>
  </si>
  <si>
    <t>CH0121749003</t>
  </si>
  <si>
    <t>.SXBBMGV</t>
  </si>
  <si>
    <t>STOXX BRIC 100 PR (EUR)</t>
  </si>
  <si>
    <t>STX BRIC 100 EUR (PR)</t>
  </si>
  <si>
    <t>SXBBCP</t>
  </si>
  <si>
    <t>CH0121749011</t>
  </si>
  <si>
    <t>.SXBBCP</t>
  </si>
  <si>
    <t>STOXX BRIC 100 NR (EUR)</t>
  </si>
  <si>
    <t>STX BRIC 100 EUR (NR)</t>
  </si>
  <si>
    <t>SXBBCR</t>
  </si>
  <si>
    <t>CH0121749029</t>
  </si>
  <si>
    <t>.SXBBCR</t>
  </si>
  <si>
    <t>STOXX BRIC 100 PR (USD)</t>
  </si>
  <si>
    <t>STX BRIC 100 USD (PR)</t>
  </si>
  <si>
    <t>SXBBCL</t>
  </si>
  <si>
    <t>CH0121749037</t>
  </si>
  <si>
    <t>.SXBBCL</t>
  </si>
  <si>
    <t>STOXX BRIC 100 NR (USD)</t>
  </si>
  <si>
    <t>STX BRIC 100 USD (NR)</t>
  </si>
  <si>
    <t>SXBBCV</t>
  </si>
  <si>
    <t>CH0121749045</t>
  </si>
  <si>
    <t>.SXBBCV</t>
  </si>
  <si>
    <t>STOXX BRIC 100 TR (EUR)</t>
  </si>
  <si>
    <t>STX BRIC 100 EUR (TR)</t>
  </si>
  <si>
    <t>SXBBCGR</t>
  </si>
  <si>
    <t>CH0121749052</t>
  </si>
  <si>
    <t>.SXBBCGR</t>
  </si>
  <si>
    <t>STOXX BRIC 100 TR (USD)</t>
  </si>
  <si>
    <t>STX BRIC 100 USD (TR)</t>
  </si>
  <si>
    <t>SXBBCGV</t>
  </si>
  <si>
    <t>CH0121749060</t>
  </si>
  <si>
    <t>.SXBBCGV</t>
  </si>
  <si>
    <t>STOXX LATIN AMERICA TOTAL MARKET PR (EUR)</t>
  </si>
  <si>
    <t>STX LATAM TM EUR (PR)</t>
  </si>
  <si>
    <t>TLTAMP</t>
  </si>
  <si>
    <t>CH0121749078</t>
  </si>
  <si>
    <t>.TLTAMP</t>
  </si>
  <si>
    <t>STOXX LATIN AMERICA TOTAL MARKET NR (EUR)</t>
  </si>
  <si>
    <t>STX LATAM TM EUR (NR)</t>
  </si>
  <si>
    <t>TLTAMR</t>
  </si>
  <si>
    <t>CH0121749086</t>
  </si>
  <si>
    <t>.TLTAMR</t>
  </si>
  <si>
    <t>STOXX LATIN AMERICA TOTAL MARKET PR (USD)</t>
  </si>
  <si>
    <t>STX LATAM TM USD (PR)</t>
  </si>
  <si>
    <t>TLTAML</t>
  </si>
  <si>
    <t>CH0121749094</t>
  </si>
  <si>
    <t>.TLTAML</t>
  </si>
  <si>
    <t>STOXX LATIN AMERICA TOTAL MARKET NR (USD)</t>
  </si>
  <si>
    <t>STX LATAM TM USD (NR)</t>
  </si>
  <si>
    <t>TLTAMV</t>
  </si>
  <si>
    <t>CH0121749102</t>
  </si>
  <si>
    <t>.TLTAMV</t>
  </si>
  <si>
    <t>STOXX LATIN AMERICA TOTAL MARKET TR (EUR)</t>
  </si>
  <si>
    <t>STX LATAM TM EUR (TR)</t>
  </si>
  <si>
    <t>TLTAMGR</t>
  </si>
  <si>
    <t>CH0121749110</t>
  </si>
  <si>
    <t>.TLTAMGR</t>
  </si>
  <si>
    <t>STOXX LATIN AMERICA TOTAL MARKET TR (USD)</t>
  </si>
  <si>
    <t>STX LATAM TM USD (TR)</t>
  </si>
  <si>
    <t>TLTAMGV</t>
  </si>
  <si>
    <t>CH0121749128</t>
  </si>
  <si>
    <t>.TLTAMGV</t>
  </si>
  <si>
    <t>STOXX LATIN AMERICA 200 PR (EUR)</t>
  </si>
  <si>
    <t>STX LATAM 200 EUR (PR)</t>
  </si>
  <si>
    <t>SXLBMP</t>
  </si>
  <si>
    <t>CH0121749136</t>
  </si>
  <si>
    <t>.SXLBMP</t>
  </si>
  <si>
    <t>STOXX LATIN AMERICA 200 NR (EUR)</t>
  </si>
  <si>
    <t>STX LATAM 200 EUR (NR)</t>
  </si>
  <si>
    <t>SXLBMR</t>
  </si>
  <si>
    <t>CH0121749144</t>
  </si>
  <si>
    <t>.SXLBMR</t>
  </si>
  <si>
    <t>STOXX LATIN AMERICA 200 PR (USD)</t>
  </si>
  <si>
    <t>STX LATAM 200 USD (PR)</t>
  </si>
  <si>
    <t>SXLBML</t>
  </si>
  <si>
    <t>CH0121749151</t>
  </si>
  <si>
    <t>.SXLBML</t>
  </si>
  <si>
    <t>STOXX LATIN AMERICA 200 NR (USD)</t>
  </si>
  <si>
    <t>STX LATAM 200 USD (NR)</t>
  </si>
  <si>
    <t>SXLBMV</t>
  </si>
  <si>
    <t>CH0121749169</t>
  </si>
  <si>
    <t>.SXLBMV</t>
  </si>
  <si>
    <t>STOXX LATIN AMERICA 200 TR (EUR)</t>
  </si>
  <si>
    <t>STX LATAM 200 EUR (TR)</t>
  </si>
  <si>
    <t>SXLBMGR</t>
  </si>
  <si>
    <t>CH0121749177</t>
  </si>
  <si>
    <t>.SXLBMGR</t>
  </si>
  <si>
    <t>STOXX LATIN AMERICA 200 TR (USD)</t>
  </si>
  <si>
    <t>STX LATAM 200 USD (TR)</t>
  </si>
  <si>
    <t>SXLBMGV</t>
  </si>
  <si>
    <t>CH0121749185</t>
  </si>
  <si>
    <t>.SXLBMGV</t>
  </si>
  <si>
    <t>STOXX LATIN AMERICA 50 PR (EUR)</t>
  </si>
  <si>
    <t>STX LATAM 50 EUR (PR)</t>
  </si>
  <si>
    <t>SXLBCP</t>
  </si>
  <si>
    <t>CH0121749193</t>
  </si>
  <si>
    <t>.SXLBCP</t>
  </si>
  <si>
    <t>STOXX LATIN AMERICA 50 NR (EUR)</t>
  </si>
  <si>
    <t>STX LATAM 50 EUR (NR)</t>
  </si>
  <si>
    <t>SXLBCR</t>
  </si>
  <si>
    <t>CH0121749201</t>
  </si>
  <si>
    <t>.SXLBCR</t>
  </si>
  <si>
    <t>STOXX LATIN AMERICA 50 PR (USD)</t>
  </si>
  <si>
    <t>STX LATAM 50 USD (PR)</t>
  </si>
  <si>
    <t>SXLBCL</t>
  </si>
  <si>
    <t>CH0121749219</t>
  </si>
  <si>
    <t>.SXLBCL</t>
  </si>
  <si>
    <t>STOXX LATIN AMERICA 50 NR (USD)</t>
  </si>
  <si>
    <t>STX LATAM 50 USD (NR)</t>
  </si>
  <si>
    <t>SXLBCV</t>
  </si>
  <si>
    <t>CH0121749227</t>
  </si>
  <si>
    <t>.SXLBCV</t>
  </si>
  <si>
    <t>STOXX LATIN AMERICA 50 TR (EUR)</t>
  </si>
  <si>
    <t>STX LATAM 50 EUR (TR)</t>
  </si>
  <si>
    <t>SXLBCGR</t>
  </si>
  <si>
    <t>CH0121749235</t>
  </si>
  <si>
    <t>.SXLBCGR</t>
  </si>
  <si>
    <t>STOXX LATIN AMERICA 50 TR (USD)</t>
  </si>
  <si>
    <t>STX LATAM 50 USD (TR)</t>
  </si>
  <si>
    <t>SXLBCGV</t>
  </si>
  <si>
    <t>CH0121749243</t>
  </si>
  <si>
    <t>.SXLBCGV</t>
  </si>
  <si>
    <t>STOXX LATIN AMERICA 50 DAILY DOUBLE SHORT TR (EUR)</t>
  </si>
  <si>
    <t>STX LATAM 50 DAIDOUSHRT EUR (TR)</t>
  </si>
  <si>
    <t>SLDDSEG</t>
  </si>
  <si>
    <t>CH0121749250</t>
  </si>
  <si>
    <t>.SLDDSEG</t>
  </si>
  <si>
    <t>EURO STOXX ISLAMIC 50  PR (USD)</t>
  </si>
  <si>
    <t>ESTX ISLAMIC 50 USD (PR)</t>
  </si>
  <si>
    <t>SXISLBK</t>
  </si>
  <si>
    <t>CH0121749268</t>
  </si>
  <si>
    <t>.SXISLBK</t>
  </si>
  <si>
    <t>STOXX LATIN AMERICA 50 RISK CONTROL 5% RV ER (EUR)</t>
  </si>
  <si>
    <t>STX LATAM 50 RISKCONT5%RV EUR (ER)</t>
  </si>
  <si>
    <t>SLR5EE</t>
  </si>
  <si>
    <t>CH0121749276</t>
  </si>
  <si>
    <t>.SLR5EE</t>
  </si>
  <si>
    <t>STOXX LATIN AMERICA 50 RISK CONTROL 10% RV ER (EUR)</t>
  </si>
  <si>
    <t>STX LATAM 50 RISKCONT10%RV EUR (ER)</t>
  </si>
  <si>
    <t>SLR10EE</t>
  </si>
  <si>
    <t>CH0121749284</t>
  </si>
  <si>
    <t>.SLR10EE</t>
  </si>
  <si>
    <t>STOXX LATIN AMERICA 50 RISK CONTROL 15% RV ER (EUR)</t>
  </si>
  <si>
    <t>STX LATAM 50 RISKCONT15%RV EUR (ER)</t>
  </si>
  <si>
    <t>SLR15EE</t>
  </si>
  <si>
    <t>CH0121749292</t>
  </si>
  <si>
    <t>.SLR15EE</t>
  </si>
  <si>
    <t>STOXX LATIN AMERICA 50 RISK CONTROL 20% RV ER (EUR)</t>
  </si>
  <si>
    <t>STX LATAM 50 RISKCONT20%RV EUR (ER)</t>
  </si>
  <si>
    <t>SLR20EE</t>
  </si>
  <si>
    <t>CH0121749300</t>
  </si>
  <si>
    <t>.SLR20EE</t>
  </si>
  <si>
    <t>STOXX BULGARIA TOTAL MARKET PR (EUR)</t>
  </si>
  <si>
    <t>STX BG TM EUR (PR)</t>
  </si>
  <si>
    <t>TCBGP</t>
  </si>
  <si>
    <t>CH0121749318</t>
  </si>
  <si>
    <t>.TCBGP</t>
  </si>
  <si>
    <t>STOXX BULGARIA TOTAL MARKET NR (EUR)</t>
  </si>
  <si>
    <t>STX BG TM EUR (NR)</t>
  </si>
  <si>
    <t>TCBGR</t>
  </si>
  <si>
    <t>CH0121749326</t>
  </si>
  <si>
    <t>.TCBGR</t>
  </si>
  <si>
    <t>STOXX BULGARIA TOTAL MARKET PR (USD)</t>
  </si>
  <si>
    <t>STX BG TM USD (PR)</t>
  </si>
  <si>
    <t>TCBGL</t>
  </si>
  <si>
    <t>CH0121749334</t>
  </si>
  <si>
    <t>.TCBGL</t>
  </si>
  <si>
    <t>STOXX BULGARIA TOTAL MARKET NR (USD)</t>
  </si>
  <si>
    <t>STX BG TM USD (NR)</t>
  </si>
  <si>
    <t>TCBGV</t>
  </si>
  <si>
    <t>CH0121749342</t>
  </si>
  <si>
    <t>.TCBGV</t>
  </si>
  <si>
    <t>STOXX BULGARIA TOTAL MARKET TR (EUR)</t>
  </si>
  <si>
    <t>STX BG TM EUR (TR)</t>
  </si>
  <si>
    <t>TCBGGR</t>
  </si>
  <si>
    <t>CH0121749359</t>
  </si>
  <si>
    <t>.TCBGGR</t>
  </si>
  <si>
    <t>STOXX BULGARIA TOTAL MARKET TR (USD)</t>
  </si>
  <si>
    <t>STX BG TM USD (TR)</t>
  </si>
  <si>
    <t>TCBGGV</t>
  </si>
  <si>
    <t>CH0121749367</t>
  </si>
  <si>
    <t>.TCBGGV</t>
  </si>
  <si>
    <t>STOXX CROATIA TOTAL MARKET PR (EUR)</t>
  </si>
  <si>
    <t>STX HR TM EUR (PR)</t>
  </si>
  <si>
    <t>TCHRP</t>
  </si>
  <si>
    <t>CH0121749375</t>
  </si>
  <si>
    <t>.TCHRP</t>
  </si>
  <si>
    <t>STOXX CROATIA TOTAL MARKET NR (EUR)</t>
  </si>
  <si>
    <t>STX HR TM EUR (NR)</t>
  </si>
  <si>
    <t>TCHRR</t>
  </si>
  <si>
    <t>CH0121749383</t>
  </si>
  <si>
    <t>.TCHRR</t>
  </si>
  <si>
    <t>STOXX CROATIA TOTAL MARKET PR (USD)</t>
  </si>
  <si>
    <t>STX HR TM USD (PR)</t>
  </si>
  <si>
    <t>TCHRL</t>
  </si>
  <si>
    <t>CH0121749391</t>
  </si>
  <si>
    <t>.TCHRL</t>
  </si>
  <si>
    <t>STOXX CROATIA TOTAL MARKET NR (USD)</t>
  </si>
  <si>
    <t>STX HR TM USD (NR)</t>
  </si>
  <si>
    <t>TCHRV</t>
  </si>
  <si>
    <t>CH0121749409</t>
  </si>
  <si>
    <t>.TCHRV</t>
  </si>
  <si>
    <t>STOXX CROATIA TOTAL MARKET TR (EUR)</t>
  </si>
  <si>
    <t>STX HR TM EUR (TR)</t>
  </si>
  <si>
    <t>TCHRGR</t>
  </si>
  <si>
    <t>CH0121749417</t>
  </si>
  <si>
    <t>.TCHRGR</t>
  </si>
  <si>
    <t>STOXX CROATIA TOTAL MARKET TR (USD)</t>
  </si>
  <si>
    <t>STX HR TM USD (TR)</t>
  </si>
  <si>
    <t>TCHRGV</t>
  </si>
  <si>
    <t>CH0121749425</t>
  </si>
  <si>
    <t>.TCHRGV</t>
  </si>
  <si>
    <t>STOXX CYPRUS TOTAL MARKET PR (EUR)</t>
  </si>
  <si>
    <t>STX CY TM EUR (PR)</t>
  </si>
  <si>
    <t>TCCYP</t>
  </si>
  <si>
    <t>CH0121749433</t>
  </si>
  <si>
    <t>.TCCYP</t>
  </si>
  <si>
    <t>STOXX CYPRUS TOTAL MARKET NR (EUR)</t>
  </si>
  <si>
    <t>STX CY TM EUR (NR)</t>
  </si>
  <si>
    <t>TCCYR</t>
  </si>
  <si>
    <t>CH0121749441</t>
  </si>
  <si>
    <t>.TCCYR</t>
  </si>
  <si>
    <t>STOXX CYPRUS TOTAL MARKET PR (USD)</t>
  </si>
  <si>
    <t>STX CY TM USD (PR)</t>
  </si>
  <si>
    <t>TCCYL</t>
  </si>
  <si>
    <t>CH0121749458</t>
  </si>
  <si>
    <t>.TCCYL</t>
  </si>
  <si>
    <t>STOXX CYPRUS TOTAL MARKET NR (USD)</t>
  </si>
  <si>
    <t>STX CY TM USD (NR)</t>
  </si>
  <si>
    <t>TCCYV</t>
  </si>
  <si>
    <t>CH0121749466</t>
  </si>
  <si>
    <t>.TCCYV</t>
  </si>
  <si>
    <t>STOXX CYPRUS TOTAL MARKET TR (EUR)</t>
  </si>
  <si>
    <t>STX CY TM EUR (TR)</t>
  </si>
  <si>
    <t>TCCYGR</t>
  </si>
  <si>
    <t>CH0121749474</t>
  </si>
  <si>
    <t>.TCCYGR</t>
  </si>
  <si>
    <t>STOXX CYPRUS TOTAL MARKET TR (USD)</t>
  </si>
  <si>
    <t>STX CY TM USD (TR)</t>
  </si>
  <si>
    <t>TCCYGV</t>
  </si>
  <si>
    <t>CH0121749482</t>
  </si>
  <si>
    <t>.TCCYGV</t>
  </si>
  <si>
    <t>STOXX CZECH REPUBLIC TOTAL MARKET PR (EUR)</t>
  </si>
  <si>
    <t>STX CZ TM EUR (PR)</t>
  </si>
  <si>
    <t>TCCZP</t>
  </si>
  <si>
    <t>CH0121749490</t>
  </si>
  <si>
    <t>.TCCZP</t>
  </si>
  <si>
    <t>STOXX CZECH REPUBLIC TOTAL MARKET NR (EUR)</t>
  </si>
  <si>
    <t>STX CZ TM EUR (NR)</t>
  </si>
  <si>
    <t>TCCZR</t>
  </si>
  <si>
    <t>CH0121749508</t>
  </si>
  <si>
    <t>.TCCZR</t>
  </si>
  <si>
    <t>STOXX CZECH REPUBLIC TOTAL MARKET PR (USD)</t>
  </si>
  <si>
    <t>STX CZ TM USD (PR)</t>
  </si>
  <si>
    <t>TCCZL</t>
  </si>
  <si>
    <t>CH0121749516</t>
  </si>
  <si>
    <t>.TCCZL</t>
  </si>
  <si>
    <t>STOXX CZECH REPUBLIC TOTAL MARKET NR (USD)</t>
  </si>
  <si>
    <t>STX CZ TM USD (NR)</t>
  </si>
  <si>
    <t>TCCZV</t>
  </si>
  <si>
    <t>CH0121749524</t>
  </si>
  <si>
    <t>.TCCZV</t>
  </si>
  <si>
    <t>STOXX CZECH REPUBLIC TOTAL MARKET TR (EUR)</t>
  </si>
  <si>
    <t>STX CZ TM EUR (TR)</t>
  </si>
  <si>
    <t>TCCZGR</t>
  </si>
  <si>
    <t>CH0121749532</t>
  </si>
  <si>
    <t>.TCCZGR</t>
  </si>
  <si>
    <t>STOXX CZECH REPUBLIC TOTAL MARKET TR (USD)</t>
  </si>
  <si>
    <t>STX CZ TM USD (TR)</t>
  </si>
  <si>
    <t>TCCZGV</t>
  </si>
  <si>
    <t>CH0121749540</t>
  </si>
  <si>
    <t>.TCCZGV</t>
  </si>
  <si>
    <t>STOXX ESTONIA TOTAL MARKET PR (EUR)</t>
  </si>
  <si>
    <t>STX EST TM EUR (PR)</t>
  </si>
  <si>
    <t>TCEEP</t>
  </si>
  <si>
    <t>CH0121749557</t>
  </si>
  <si>
    <t>.TCEEP</t>
  </si>
  <si>
    <t>STOXX ESTONIA TOTAL MARKET NR (EUR)</t>
  </si>
  <si>
    <t>STX EST TM EUR (NR)</t>
  </si>
  <si>
    <t>TCEER</t>
  </si>
  <si>
    <t>CH0121749565</t>
  </si>
  <si>
    <t>.TCEER</t>
  </si>
  <si>
    <t>STOXX ESTONIA TOTAL MARKET PR (USD)</t>
  </si>
  <si>
    <t>STX EST TM USD (PR)</t>
  </si>
  <si>
    <t>TCEEL</t>
  </si>
  <si>
    <t>CH0121749573</t>
  </si>
  <si>
    <t>.TCEEL</t>
  </si>
  <si>
    <t>STOXX ESTONIA TOTAL MARKET NR (USD)</t>
  </si>
  <si>
    <t>STX EST TM USD (NR)</t>
  </si>
  <si>
    <t>TCEEV</t>
  </si>
  <si>
    <t>CH0121749581</t>
  </si>
  <si>
    <t>.TCEEV</t>
  </si>
  <si>
    <t>STOXX ESTONIA TOTAL MARKET TR (EUR)</t>
  </si>
  <si>
    <t>STX EST TM EUR (TR)</t>
  </si>
  <si>
    <t>TCEEGR</t>
  </si>
  <si>
    <t>CH0121749599</t>
  </si>
  <si>
    <t>.TCEEGR</t>
  </si>
  <si>
    <t>STOXX ESTONIA TOTAL MARKET TR (USD)</t>
  </si>
  <si>
    <t>STX EST TM USD (TR)</t>
  </si>
  <si>
    <t>TCEEGV</t>
  </si>
  <si>
    <t>CH0121749607</t>
  </si>
  <si>
    <t>.TCEEGV</t>
  </si>
  <si>
    <t>STOXX HUNGARY TOTAL MARKET PR (EUR)</t>
  </si>
  <si>
    <t>STX HU TM EUR (PR)</t>
  </si>
  <si>
    <t>TCHUP</t>
  </si>
  <si>
    <t>CH0121749615</t>
  </si>
  <si>
    <t>.TCHUP</t>
  </si>
  <si>
    <t>STOXX HUNGARY TOTAL MARKET NR (EUR)</t>
  </si>
  <si>
    <t>STX HU TM EUR (NR)</t>
  </si>
  <si>
    <t>TCHUR</t>
  </si>
  <si>
    <t>CH0121749623</t>
  </si>
  <si>
    <t>.TCHUR</t>
  </si>
  <si>
    <t>STOXX HUNGARY TOTAL MARKET PR (USD)</t>
  </si>
  <si>
    <t>STX HU TM USD (PR)</t>
  </si>
  <si>
    <t>TCHUL</t>
  </si>
  <si>
    <t>CH0121749631</t>
  </si>
  <si>
    <t>.TCHUL</t>
  </si>
  <si>
    <t>STOXX HUNGARY TOTAL MARKET NR (USD)</t>
  </si>
  <si>
    <t>STX HU TM USD (NR)</t>
  </si>
  <si>
    <t>TCHUV</t>
  </si>
  <si>
    <t>CH0121749649</t>
  </si>
  <si>
    <t>.TCHUV</t>
  </si>
  <si>
    <t>STOXX HUNGARY TOTAL MARKET TR (EUR)</t>
  </si>
  <si>
    <t>STX HU TM EUR (TR)</t>
  </si>
  <si>
    <t>TCHUGR</t>
  </si>
  <si>
    <t>CH0121749656</t>
  </si>
  <si>
    <t>.TCHUGR</t>
  </si>
  <si>
    <t>STOXX HUNGARY TOTAL MARKET TR (USD)</t>
  </si>
  <si>
    <t>STX HU TM USD (TR)</t>
  </si>
  <si>
    <t>TCHUGV</t>
  </si>
  <si>
    <t>CH0121749664</t>
  </si>
  <si>
    <t>.TCHUGV</t>
  </si>
  <si>
    <t>STOXX LATVIA TOTAL MARKET PR (EUR)</t>
  </si>
  <si>
    <t>STX LV TM EUR (PR)</t>
  </si>
  <si>
    <t>TCLVP</t>
  </si>
  <si>
    <t>CH0121749672</t>
  </si>
  <si>
    <t>.TCLVP</t>
  </si>
  <si>
    <t>STOXX LATVIA TOTAL MARKET NR (EUR)</t>
  </si>
  <si>
    <t>STX LV TM EUR (NR)</t>
  </si>
  <si>
    <t>TCLVR</t>
  </si>
  <si>
    <t>CH0121749680</t>
  </si>
  <si>
    <t>.TCLVR</t>
  </si>
  <si>
    <t>STOXX LATVIA TOTAL MARKET PR (USD)</t>
  </si>
  <si>
    <t>STX LV TM USD (PR)</t>
  </si>
  <si>
    <t>TCLVL</t>
  </si>
  <si>
    <t>CH0121749698</t>
  </si>
  <si>
    <t>.TCLVL</t>
  </si>
  <si>
    <t>STOXX LATVIA TOTAL MARKET NR (USD)</t>
  </si>
  <si>
    <t>STX LV TM USD (NR)</t>
  </si>
  <si>
    <t>TCLVV</t>
  </si>
  <si>
    <t>CH0121749706</t>
  </si>
  <si>
    <t>.TCLVV</t>
  </si>
  <si>
    <t>STOXX LATVIA TOTAL MARKET TR (EUR)</t>
  </si>
  <si>
    <t>STX LV TM EUR (TR)</t>
  </si>
  <si>
    <t>TCLVGR</t>
  </si>
  <si>
    <t>CH0121749714</t>
  </si>
  <si>
    <t>.TCLVGR</t>
  </si>
  <si>
    <t>STOXX LATVIA TOTAL MARKET TR (USD)</t>
  </si>
  <si>
    <t>STX LV TM USD (TR)</t>
  </si>
  <si>
    <t>TCLVGV</t>
  </si>
  <si>
    <t>CH0121749722</t>
  </si>
  <si>
    <t>.TCLVGV</t>
  </si>
  <si>
    <t>STOXX LITHUANIA TOTAL MARKET PR (EUR)</t>
  </si>
  <si>
    <t>STX LT TM EUR (PR)</t>
  </si>
  <si>
    <t>TCLTP</t>
  </si>
  <si>
    <t>CH0121749730</t>
  </si>
  <si>
    <t>.TCLTP</t>
  </si>
  <si>
    <t>STOXX LITHUANIA TOTAL MARKET NR (EUR)</t>
  </si>
  <si>
    <t>STX LT TM EUR (NR)</t>
  </si>
  <si>
    <t>TCLTR</t>
  </si>
  <si>
    <t>CH0121749748</t>
  </si>
  <si>
    <t>.TCLTR</t>
  </si>
  <si>
    <t>STOXX LITHUANIA TOTAL MARKET PR (USD)</t>
  </si>
  <si>
    <t>STX LT TM USD (PR)</t>
  </si>
  <si>
    <t>TCLTL</t>
  </si>
  <si>
    <t>CH0121749755</t>
  </si>
  <si>
    <t>.TCLTL</t>
  </si>
  <si>
    <t>STOXX LITHUANIA TOTAL MARKET NR (USD)</t>
  </si>
  <si>
    <t>STX LT TM USD (NR)</t>
  </si>
  <si>
    <t>TCLTV</t>
  </si>
  <si>
    <t>CH0121749763</t>
  </si>
  <si>
    <t>.TCLTV</t>
  </si>
  <si>
    <t>STOXX LITHUANIA TOTAL MARKET TR (EUR)</t>
  </si>
  <si>
    <t>STX LT TM EUR (TR)</t>
  </si>
  <si>
    <t>TCLTGR</t>
  </si>
  <si>
    <t>CH0121749771</t>
  </si>
  <si>
    <t>.TCLTGR</t>
  </si>
  <si>
    <t>STOXX LITHUANIA TOTAL MARKET TR (USD)</t>
  </si>
  <si>
    <t>STX LT TM USD (TR)</t>
  </si>
  <si>
    <t>TCLTGV</t>
  </si>
  <si>
    <t>CH0121749789</t>
  </si>
  <si>
    <t>.TCLTGV</t>
  </si>
  <si>
    <t>STOXX MACEDONIA TOTAL MARKET PR (EUR)</t>
  </si>
  <si>
    <t>STX MK TM EUR (PR)</t>
  </si>
  <si>
    <t>TCMKDP</t>
  </si>
  <si>
    <t>CH0121749797</t>
  </si>
  <si>
    <t>.TCMKDP</t>
  </si>
  <si>
    <t>STOXX MACEDONIA TOTAL MARKET NR (EUR)</t>
  </si>
  <si>
    <t>STX MK TM EUR (NR)</t>
  </si>
  <si>
    <t>TCMKDR</t>
  </si>
  <si>
    <t>CH0121749805</t>
  </si>
  <si>
    <t>.TCMKDR</t>
  </si>
  <si>
    <t>STOXX MACEDONIA TOTAL MARKET PR (USD)</t>
  </si>
  <si>
    <t>STX MK TM USD (PR)</t>
  </si>
  <si>
    <t>TCMKDL</t>
  </si>
  <si>
    <t>CH0121749813</t>
  </si>
  <si>
    <t>.TCMKDL</t>
  </si>
  <si>
    <t>STOXX MACEDONIA TOTAL MARKET NR (USD)</t>
  </si>
  <si>
    <t>STX MK TM USD (NR)</t>
  </si>
  <si>
    <t>TCMKDV</t>
  </si>
  <si>
    <t>CH0121749821</t>
  </si>
  <si>
    <t>.TCMKDV</t>
  </si>
  <si>
    <t>STOXX MACEDONIA TOTAL MARKET TR (EUR)</t>
  </si>
  <si>
    <t>STX MK TM EUR (TR)</t>
  </si>
  <si>
    <t>TCMKDGR</t>
  </si>
  <si>
    <t>CH0121749839</t>
  </si>
  <si>
    <t>.TCMKDGR</t>
  </si>
  <si>
    <t>STOXX MACEDONIA TOTAL MARKET TR (USD)</t>
  </si>
  <si>
    <t>STX MK TM USD (TR)</t>
  </si>
  <si>
    <t>TCMKDGV</t>
  </si>
  <si>
    <t>CH0121749847</t>
  </si>
  <si>
    <t>.TCMKDGV</t>
  </si>
  <si>
    <t>STOXX MALTA TOTAL MARKET PR (EUR)</t>
  </si>
  <si>
    <t>STX MT TM EUR (PR)</t>
  </si>
  <si>
    <t>TCMTP</t>
  </si>
  <si>
    <t>CH0121749854</t>
  </si>
  <si>
    <t>.TCMTP</t>
  </si>
  <si>
    <t>STOXX MALTA TOTAL MARKET NR (EUR)</t>
  </si>
  <si>
    <t>STX MT TM EUR (NR)</t>
  </si>
  <si>
    <t>TCMTR</t>
  </si>
  <si>
    <t>CH0121749862</t>
  </si>
  <si>
    <t>.TCMTR</t>
  </si>
  <si>
    <t>STOXX MALTA TOTAL MARKET PR (USD)</t>
  </si>
  <si>
    <t>STX MT TM USD (PR)</t>
  </si>
  <si>
    <t>TCMTL</t>
  </si>
  <si>
    <t>CH0121749870</t>
  </si>
  <si>
    <t>.TCMTL</t>
  </si>
  <si>
    <t>STOXX MALTA TOTAL MARKET NR (USD)</t>
  </si>
  <si>
    <t>STX MT TM USD (NR)</t>
  </si>
  <si>
    <t>TCMTV</t>
  </si>
  <si>
    <t>CH0121749888</t>
  </si>
  <si>
    <t>.TCMTV</t>
  </si>
  <si>
    <t>STOXX MALTA TOTAL MARKET TR (EUR)</t>
  </si>
  <si>
    <t>STX MT TM EUR (TR)</t>
  </si>
  <si>
    <t>TCMTGR</t>
  </si>
  <si>
    <t>CH0121749896</t>
  </si>
  <si>
    <t>.TCMTGR</t>
  </si>
  <si>
    <t>STOXX MALTA TOTAL MARKET TR (USD)</t>
  </si>
  <si>
    <t>STX MT TM USD (TR)</t>
  </si>
  <si>
    <t>TCMTGV</t>
  </si>
  <si>
    <t>CH0121749904</t>
  </si>
  <si>
    <t>.TCMTGV</t>
  </si>
  <si>
    <t>STOXX POLAND TOTAL MARKET PR (EUR)</t>
  </si>
  <si>
    <t>STX PL TM EUR (PR)</t>
  </si>
  <si>
    <t>TCPLP</t>
  </si>
  <si>
    <t>CH0121749912</t>
  </si>
  <si>
    <t>.TCPLP</t>
  </si>
  <si>
    <t>STOXX POLAND TOTAL MARKET NR (EUR)</t>
  </si>
  <si>
    <t>STX PL TM EUR (NR)</t>
  </si>
  <si>
    <t>TCPLR</t>
  </si>
  <si>
    <t>CH0121749920</t>
  </si>
  <si>
    <t>.TCPLR</t>
  </si>
  <si>
    <t>STOXX POLAND TOTAL MARKET PR (USD)</t>
  </si>
  <si>
    <t>STX PL TM USD (PR)</t>
  </si>
  <si>
    <t>TCPLL</t>
  </si>
  <si>
    <t>CH0121749938</t>
  </si>
  <si>
    <t>.TCPLL</t>
  </si>
  <si>
    <t>STOXX POLAND TOTAL MARKET NR (USD)</t>
  </si>
  <si>
    <t>STX PL TM USD (NR)</t>
  </si>
  <si>
    <t>TCPLV</t>
  </si>
  <si>
    <t>CH0121749946</t>
  </si>
  <si>
    <t>.TCPLV</t>
  </si>
  <si>
    <t>STOXX POLAND TOTAL MARKET TR (EUR)</t>
  </si>
  <si>
    <t>STX PL TM EUR (TR)</t>
  </si>
  <si>
    <t>TCPLGR</t>
  </si>
  <si>
    <t>CH0121749953</t>
  </si>
  <si>
    <t>.TCPLGR</t>
  </si>
  <si>
    <t>STOXX POLAND TOTAL MARKET TR (USD)</t>
  </si>
  <si>
    <t>STX PL TM USD (TR)</t>
  </si>
  <si>
    <t>TCPLGV</t>
  </si>
  <si>
    <t>CH0121749961</t>
  </si>
  <si>
    <t>.TCPLGV</t>
  </si>
  <si>
    <t>STOXX ROMANIA TOTAL MARKET PR (EUR)</t>
  </si>
  <si>
    <t>STX RO TM EUR (PR)</t>
  </si>
  <si>
    <t>TCROP</t>
  </si>
  <si>
    <t>CH0121749979</t>
  </si>
  <si>
    <t>.TCROP</t>
  </si>
  <si>
    <t>STOXX ROMANIA TOTAL MARKET NR (EUR)</t>
  </si>
  <si>
    <t>STX RO TM EUR (NR)</t>
  </si>
  <si>
    <t>TCROR</t>
  </si>
  <si>
    <t>CH0121749987</t>
  </si>
  <si>
    <t>.TCROR</t>
  </si>
  <si>
    <t>STOXX ROMANIA TOTAL MARKET PR (USD)</t>
  </si>
  <si>
    <t>STX RO TM USD (PR)</t>
  </si>
  <si>
    <t>TCROL</t>
  </si>
  <si>
    <t>CH0121749995</t>
  </si>
  <si>
    <t>.TCROL</t>
  </si>
  <si>
    <t>STOXX ROMANIA TOTAL MARKET NR (USD)</t>
  </si>
  <si>
    <t>STX RO TM USD (NR)</t>
  </si>
  <si>
    <t>TCROV</t>
  </si>
  <si>
    <t>CH0121750001</t>
  </si>
  <si>
    <t>.TCROV</t>
  </si>
  <si>
    <t>STOXX ROMANIA TOTAL MARKET TR (EUR)</t>
  </si>
  <si>
    <t>STX RO TM EUR (TR)</t>
  </si>
  <si>
    <t>TCROGR</t>
  </si>
  <si>
    <t>CH0121750019</t>
  </si>
  <si>
    <t>.TCROGR</t>
  </si>
  <si>
    <t>STOXX ROMANIA TOTAL MARKET TR (USD)</t>
  </si>
  <si>
    <t>STX RO TM USD (TR)</t>
  </si>
  <si>
    <t>TCROGV</t>
  </si>
  <si>
    <t>CH0121750027</t>
  </si>
  <si>
    <t>.TCROGV</t>
  </si>
  <si>
    <t>STOXX RUSSIA TOTAL MARKET PR (EUR)</t>
  </si>
  <si>
    <t>STX RU TM EUR (PR)</t>
  </si>
  <si>
    <t>TCRUP</t>
  </si>
  <si>
    <t>CH0121750035</t>
  </si>
  <si>
    <t>.TCRUP</t>
  </si>
  <si>
    <t>STOXX RUSSIA TOTAL MARKET NR (EUR)</t>
  </si>
  <si>
    <t>STX RU TM EUR (NR)</t>
  </si>
  <si>
    <t>TCRUR</t>
  </si>
  <si>
    <t>CH0121750043</t>
  </si>
  <si>
    <t>.TCRUR</t>
  </si>
  <si>
    <t>STOXX RUSSIA TOTAL MARKET PR (USD)</t>
  </si>
  <si>
    <t>STX RU TM USD (PR)</t>
  </si>
  <si>
    <t>TCRUL</t>
  </si>
  <si>
    <t>CH0121750050</t>
  </si>
  <si>
    <t>.TCRUL</t>
  </si>
  <si>
    <t>STOXX RUSSIA TOTAL MARKET NR (USD)</t>
  </si>
  <si>
    <t>STX RU TM USD (NR)</t>
  </si>
  <si>
    <t>TCRUV</t>
  </si>
  <si>
    <t>CH0121750068</t>
  </si>
  <si>
    <t>.TCRUV</t>
  </si>
  <si>
    <t>STOXX RUSSIA TOTAL MARKET TR (EUR)</t>
  </si>
  <si>
    <t>STX RU TM EUR (TR)</t>
  </si>
  <si>
    <t>TCRUGR</t>
  </si>
  <si>
    <t>CH0121750076</t>
  </si>
  <si>
    <t>.TCRUGR</t>
  </si>
  <si>
    <t>STOXX RUSSIA TOTAL MARKET TR (USD)</t>
  </si>
  <si>
    <t>STX RU TM USD (TR)</t>
  </si>
  <si>
    <t>TCRUGV</t>
  </si>
  <si>
    <t>CH0121750084</t>
  </si>
  <si>
    <t>.TCRUGV</t>
  </si>
  <si>
    <t>STOXX SERBIA TOTAL MARKET PR (EUR)</t>
  </si>
  <si>
    <t>STX RS TM EUR (PR)</t>
  </si>
  <si>
    <t>TCRSP</t>
  </si>
  <si>
    <t>CH0121750092</t>
  </si>
  <si>
    <t>.TCRSP</t>
  </si>
  <si>
    <t>STOXX SERBIA TOTAL MARKET NR (EUR)</t>
  </si>
  <si>
    <t>STX RS TM EUR (NR)</t>
  </si>
  <si>
    <t>TCRSR</t>
  </si>
  <si>
    <t>CH0121750100</t>
  </si>
  <si>
    <t>.TCRSR</t>
  </si>
  <si>
    <t>STOXX SERBIA TOTAL MARKET PR (USD)</t>
  </si>
  <si>
    <t>STX RS TM USD (PR)</t>
  </si>
  <si>
    <t>TCRSL</t>
  </si>
  <si>
    <t>CH0121750118</t>
  </si>
  <si>
    <t>.TCRSL</t>
  </si>
  <si>
    <t>STOXX SERBIA TOTAL MARKET NR (USD)</t>
  </si>
  <si>
    <t>STX RS TM USD (NR)</t>
  </si>
  <si>
    <t>TCRSV</t>
  </si>
  <si>
    <t>CH0121750126</t>
  </si>
  <si>
    <t>.TCRSV</t>
  </si>
  <si>
    <t>STOXX SERBIA TOTAL MARKET TR (EUR)</t>
  </si>
  <si>
    <t>STX RS TM EUR (TR)</t>
  </si>
  <si>
    <t>TCRSGR</t>
  </si>
  <si>
    <t>CH0121750134</t>
  </si>
  <si>
    <t>.TCRSGR</t>
  </si>
  <si>
    <t>STOXX SERBIA TOTAL MARKET TR (USD)</t>
  </si>
  <si>
    <t>STX RS TM USD (TR)</t>
  </si>
  <si>
    <t>TCRSGV</t>
  </si>
  <si>
    <t>CH0121750142</t>
  </si>
  <si>
    <t>.TCRSGV</t>
  </si>
  <si>
    <t>STOXX SLOVAKIA TOTAL MARKET PR (EUR)</t>
  </si>
  <si>
    <t>STX SK TM EUR (PR)</t>
  </si>
  <si>
    <t>TCSKP</t>
  </si>
  <si>
    <t>CH0121750159</t>
  </si>
  <si>
    <t>.TCSKP</t>
  </si>
  <si>
    <t>STOXX SLOVAKIA TOTAL MARKET NR (EUR)</t>
  </si>
  <si>
    <t>STX SK TM EUR (NR)</t>
  </si>
  <si>
    <t>TCSKR</t>
  </si>
  <si>
    <t>CH0121750167</t>
  </si>
  <si>
    <t>.TCSKR</t>
  </si>
  <si>
    <t>STOXX SLOVAKIA TOTAL MARKET PR (USD)</t>
  </si>
  <si>
    <t>STX SK TM USD (PR)</t>
  </si>
  <si>
    <t>TCSKL</t>
  </si>
  <si>
    <t>CH0121750175</t>
  </si>
  <si>
    <t>.TCSKL</t>
  </si>
  <si>
    <t>STOXX SLOVAKIA TOTAL MARKET NR (USD)</t>
  </si>
  <si>
    <t>STX SK TM USD (NR)</t>
  </si>
  <si>
    <t>TCSKV</t>
  </si>
  <si>
    <t>CH0121750183</t>
  </si>
  <si>
    <t>.TCSKV</t>
  </si>
  <si>
    <t>STOXX SLOVAKIA TOTAL MARKET TR (EUR)</t>
  </si>
  <si>
    <t>STX SK TM EUR (TR)</t>
  </si>
  <si>
    <t>TCSKGR</t>
  </si>
  <si>
    <t>CH0121750191</t>
  </si>
  <si>
    <t>.TCSKGR</t>
  </si>
  <si>
    <t>STOXX SLOVAKIA TOTAL MARKET TR (USD)</t>
  </si>
  <si>
    <t>STX SK TM USD (TR)</t>
  </si>
  <si>
    <t>TCSKGV</t>
  </si>
  <si>
    <t>CH0121750209</t>
  </si>
  <si>
    <t>.TCSKGV</t>
  </si>
  <si>
    <t>STOXX SLOVENIA TOTAL MARKET PR (EUR)</t>
  </si>
  <si>
    <t>STX SI TM EUR (PR)</t>
  </si>
  <si>
    <t>TCSIP</t>
  </si>
  <si>
    <t>CH0121750217</t>
  </si>
  <si>
    <t>.TCSIP</t>
  </si>
  <si>
    <t>STOXX SLOVENIA TOTAL MARKET NR (EUR)</t>
  </si>
  <si>
    <t>STX SI TM EUR (NR)</t>
  </si>
  <si>
    <t>TCSIR</t>
  </si>
  <si>
    <t>CH0121750225</t>
  </si>
  <si>
    <t>.TCSIR</t>
  </si>
  <si>
    <t>STOXX SLOVENIA TOTAL MARKET PR (USD)</t>
  </si>
  <si>
    <t>STX SI TM USD (PR)</t>
  </si>
  <si>
    <t>TCSIL</t>
  </si>
  <si>
    <t>CH0121750233</t>
  </si>
  <si>
    <t>.TCSIL</t>
  </si>
  <si>
    <t>STOXX SLOVENIA TOTAL MARKET NR (USD)</t>
  </si>
  <si>
    <t>STX SI TM USD (NR)</t>
  </si>
  <si>
    <t>TCSIV</t>
  </si>
  <si>
    <t>CH0121750241</t>
  </si>
  <si>
    <t>.TCSIV</t>
  </si>
  <si>
    <t>STOXX SLOVENIA TOTAL MARKET TR (EUR)</t>
  </si>
  <si>
    <t>STX SI TM EUR (TR)</t>
  </si>
  <si>
    <t>TCSIGR</t>
  </si>
  <si>
    <t>CH0121750258</t>
  </si>
  <si>
    <t>.TCSIGR</t>
  </si>
  <si>
    <t>STOXX SLOVENIA TOTAL MARKET TR (USD)</t>
  </si>
  <si>
    <t>STX SI TM USD (TR)</t>
  </si>
  <si>
    <t>TCSIGV</t>
  </si>
  <si>
    <t>CH0121750266</t>
  </si>
  <si>
    <t>.TCSIGV</t>
  </si>
  <si>
    <t>STOXX TURKEY TOTAL MARKET PR (EUR)</t>
  </si>
  <si>
    <t>STX TR TM EUR (PR)</t>
  </si>
  <si>
    <t>TCTRP</t>
  </si>
  <si>
    <t>CH0121750274</t>
  </si>
  <si>
    <t>.TCTRP</t>
  </si>
  <si>
    <t>STOXX TURKEY TOTAL MARKET NR (EUR)</t>
  </si>
  <si>
    <t>STX TR TM EUR (NR)</t>
  </si>
  <si>
    <t>TCTRR</t>
  </si>
  <si>
    <t>CH0121750282</t>
  </si>
  <si>
    <t>.TCTRR</t>
  </si>
  <si>
    <t>STOXX TURKEY TOTAL MARKET PR (USD)</t>
  </si>
  <si>
    <t>STX TR TM USD (PR)</t>
  </si>
  <si>
    <t>TCTRL</t>
  </si>
  <si>
    <t>CH0121750290</t>
  </si>
  <si>
    <t>.TCTRL</t>
  </si>
  <si>
    <t>STOXX TURKEY TOTAL MARKET NR (USD)</t>
  </si>
  <si>
    <t>STX TR TM USD (NR)</t>
  </si>
  <si>
    <t>TCTRV</t>
  </si>
  <si>
    <t>CH0121750308</t>
  </si>
  <si>
    <t>.TCTRV</t>
  </si>
  <si>
    <t>STOXX TURKEY TOTAL MARKET TR (EUR)</t>
  </si>
  <si>
    <t>STX TR TM EUR (TR)</t>
  </si>
  <si>
    <t>TCTRGR</t>
  </si>
  <si>
    <t>CH0121750316</t>
  </si>
  <si>
    <t>.TCTRGR</t>
  </si>
  <si>
    <t>STOXX TURKEY TOTAL MARKET TR (USD)</t>
  </si>
  <si>
    <t>STX TR TM USD (TR)</t>
  </si>
  <si>
    <t>TCTRGV</t>
  </si>
  <si>
    <t>CH0121750324</t>
  </si>
  <si>
    <t>.TCTRGV</t>
  </si>
  <si>
    <t>STOXX UKRAINE TOTAL MARKET PR (EUR)</t>
  </si>
  <si>
    <t>STX UA TM EUR (PR)</t>
  </si>
  <si>
    <t>TCUAP</t>
  </si>
  <si>
    <t>CH0121750332</t>
  </si>
  <si>
    <t>.TCUAP</t>
  </si>
  <si>
    <t>STOXX UKRAINE TOTAL MARKET NR (EUR)</t>
  </si>
  <si>
    <t>STX UA TM EUR (NR)</t>
  </si>
  <si>
    <t>TCUAR</t>
  </si>
  <si>
    <t>CH0121750340</t>
  </si>
  <si>
    <t>.TCUAR</t>
  </si>
  <si>
    <t>STOXX UKRAINE TOTAL MARKET PR (USD)</t>
  </si>
  <si>
    <t>STX UA TM USD (PR)</t>
  </si>
  <si>
    <t>TCUAL</t>
  </si>
  <si>
    <t>CH0121750357</t>
  </si>
  <si>
    <t>.TCUAL</t>
  </si>
  <si>
    <t>STOXX UKRAINE TOTAL MARKET NR (USD)</t>
  </si>
  <si>
    <t>STX UA TM USD (NR)</t>
  </si>
  <si>
    <t>TCUAV</t>
  </si>
  <si>
    <t>CH0121750365</t>
  </si>
  <si>
    <t>.TCUAV</t>
  </si>
  <si>
    <t>STOXX UKRAINE TOTAL MARKET TR (EUR)</t>
  </si>
  <si>
    <t>STX UA TM EUR (TR)</t>
  </si>
  <si>
    <t>TCUAGR</t>
  </si>
  <si>
    <t>CH0121750373</t>
  </si>
  <si>
    <t>.TCUAGR</t>
  </si>
  <si>
    <t>STOXX UKRAINE TOTAL MARKET TR (USD)</t>
  </si>
  <si>
    <t>STX UA TM USD (TR)</t>
  </si>
  <si>
    <t>TCUAGV</t>
  </si>
  <si>
    <t>CH0121750381</t>
  </si>
  <si>
    <t>.TCUAGV</t>
  </si>
  <si>
    <t>STOXX ARGENTINA TOTAL MARKET PR (EUR)</t>
  </si>
  <si>
    <t>STX AR TM EUR (PR)</t>
  </si>
  <si>
    <t>TCARP</t>
  </si>
  <si>
    <t>CH0121750399</t>
  </si>
  <si>
    <t>.TCARP</t>
  </si>
  <si>
    <t>STOXX ARGENTINA TOTAL MARKET NR (EUR)</t>
  </si>
  <si>
    <t>STX AR TM EUR (NR)</t>
  </si>
  <si>
    <t>TCARR</t>
  </si>
  <si>
    <t>CH0121750407</t>
  </si>
  <si>
    <t>.TCARR</t>
  </si>
  <si>
    <t>STOXX ARGENTINA TOTAL MARKET PR (USD)</t>
  </si>
  <si>
    <t>STX AR TM USD (PR)</t>
  </si>
  <si>
    <t>TCARL</t>
  </si>
  <si>
    <t>CH0121750415</t>
  </si>
  <si>
    <t>.TCARL</t>
  </si>
  <si>
    <t>STOXX ARGENTINA TOTAL MARKET NR (USD)</t>
  </si>
  <si>
    <t>STX AR TM USD (NR)</t>
  </si>
  <si>
    <t>TCARV</t>
  </si>
  <si>
    <t>CH0121750423</t>
  </si>
  <si>
    <t>.TCARV</t>
  </si>
  <si>
    <t>STOXX ARGENTINA TOTAL MARKET TR (EUR)</t>
  </si>
  <si>
    <t>STX AR TM EUR (TR)</t>
  </si>
  <si>
    <t>TCARGR</t>
  </si>
  <si>
    <t>CH0121750431</t>
  </si>
  <si>
    <t>.TCARGR</t>
  </si>
  <si>
    <t>STOXX ARGENTINA TOTAL MARKET TR (USD)</t>
  </si>
  <si>
    <t>STX AR TM USD (TR)</t>
  </si>
  <si>
    <t>TCARGV</t>
  </si>
  <si>
    <t>CH0121750449</t>
  </si>
  <si>
    <t>.TCARGV</t>
  </si>
  <si>
    <t>STOXX BRAZIL TOTAL MARKET PR (EUR)</t>
  </si>
  <si>
    <t>STX BR TM EUR (PR)</t>
  </si>
  <si>
    <t>TCBRP</t>
  </si>
  <si>
    <t>CH0121750456</t>
  </si>
  <si>
    <t>.TCBRP</t>
  </si>
  <si>
    <t>STOXX BRAZIL TOTAL MARKET NR (EUR)</t>
  </si>
  <si>
    <t>STX BR TM EUR (NR)</t>
  </si>
  <si>
    <t>TCBRR</t>
  </si>
  <si>
    <t>CH0121750464</t>
  </si>
  <si>
    <t>.TCBRR</t>
  </si>
  <si>
    <t>STOXX BRAZIL TOTAL MARKET PR (USD)</t>
  </si>
  <si>
    <t>STX BR TM USD (PR)</t>
  </si>
  <si>
    <t>TCBRL</t>
  </si>
  <si>
    <t>CH0121750472</t>
  </si>
  <si>
    <t>.TCBRL</t>
  </si>
  <si>
    <t>STOXX BRAZIL TOTAL MARKET NR (USD)</t>
  </si>
  <si>
    <t>STX BR TM USD (NR)</t>
  </si>
  <si>
    <t>TCBRV</t>
  </si>
  <si>
    <t>CH0121750480</t>
  </si>
  <si>
    <t>.TCBRV</t>
  </si>
  <si>
    <t>STOXX BRAZIL TOTAL MARKET TR (EUR)</t>
  </si>
  <si>
    <t>STX BR TM EUR (TR)</t>
  </si>
  <si>
    <t>TCBRGR</t>
  </si>
  <si>
    <t>CH0121750498</t>
  </si>
  <si>
    <t>.TCBRGR</t>
  </si>
  <si>
    <t>STOXX BRAZIL TOTAL MARKET TR (USD)</t>
  </si>
  <si>
    <t>STX BR TM USD (TR)</t>
  </si>
  <si>
    <t>TCBRGV</t>
  </si>
  <si>
    <t>CH0121750506</t>
  </si>
  <si>
    <t>.TCBRGV</t>
  </si>
  <si>
    <t>STOXX CHILE TOTAL MARKET PR (EUR)</t>
  </si>
  <si>
    <t>STX CL TM EUR (PR)</t>
  </si>
  <si>
    <t>TCCLP</t>
  </si>
  <si>
    <t>CH0121750514</t>
  </si>
  <si>
    <t>.TCCLP</t>
  </si>
  <si>
    <t>STOXX CHILE TOTAL MARKET NR (EUR)</t>
  </si>
  <si>
    <t>STX CL TM EUR (NR)</t>
  </si>
  <si>
    <t>TCCLR</t>
  </si>
  <si>
    <t>CH0121750522</t>
  </si>
  <si>
    <t>.TCCLR</t>
  </si>
  <si>
    <t>STOXX CHILE TOTAL MARKET PR (USD)</t>
  </si>
  <si>
    <t>STX CL TM USD (PR)</t>
  </si>
  <si>
    <t>TCCLL</t>
  </si>
  <si>
    <t>CH0121750530</t>
  </si>
  <si>
    <t>.TCCLL</t>
  </si>
  <si>
    <t>STOXX CHILE TOTAL MARKET NR (USD)</t>
  </si>
  <si>
    <t>STX CL TM USD (NR)</t>
  </si>
  <si>
    <t>TCCLV</t>
  </si>
  <si>
    <t>CH0121750548</t>
  </si>
  <si>
    <t>.TCCLV</t>
  </si>
  <si>
    <t>STOXX CHILE TOTAL MARKET TR (EUR)</t>
  </si>
  <si>
    <t>STX CL TM EUR (TR)</t>
  </si>
  <si>
    <t>TCCLGR</t>
  </si>
  <si>
    <t>CH0121750555</t>
  </si>
  <si>
    <t>.TCCLGR</t>
  </si>
  <si>
    <t>STOXX CHILE TOTAL MARKET TR (USD)</t>
  </si>
  <si>
    <t>STX CL TM USD (TR)</t>
  </si>
  <si>
    <t>TCCLGV</t>
  </si>
  <si>
    <t>CH0121750563</t>
  </si>
  <si>
    <t>.TCCLGV</t>
  </si>
  <si>
    <t>STOXX COLOMBIA TOTAL MARKET PR (EUR)</t>
  </si>
  <si>
    <t>STX CO TM EUR (PR)</t>
  </si>
  <si>
    <t>TCCOP</t>
  </si>
  <si>
    <t>CH0121750571</t>
  </si>
  <si>
    <t>.TCCOP</t>
  </si>
  <si>
    <t>STOXX COLOMBIA TOTAL MARKET NR (EUR)</t>
  </si>
  <si>
    <t>STX CO TM EUR (NR)</t>
  </si>
  <si>
    <t>TCCOR</t>
  </si>
  <si>
    <t>CH0121750589</t>
  </si>
  <si>
    <t>.TCCOR</t>
  </si>
  <si>
    <t>STOXX COLOMBIA TOTAL MARKET PR (USD)</t>
  </si>
  <si>
    <t>STX CO TM USD (PR)</t>
  </si>
  <si>
    <t>TCCOL</t>
  </si>
  <si>
    <t>CH0121750597</t>
  </si>
  <si>
    <t>.TCCOL</t>
  </si>
  <si>
    <t>STOXX COLOMBIA TOTAL MARKET NR (USD)</t>
  </si>
  <si>
    <t>STX CO TM USD (NR)</t>
  </si>
  <si>
    <t>TCCOV</t>
  </si>
  <si>
    <t>CH0121750605</t>
  </si>
  <si>
    <t>.TCCOV</t>
  </si>
  <si>
    <t>STOXX COLOMBIA TOTAL MARKET TR (EUR)</t>
  </si>
  <si>
    <t>STX CO TM EUR (TR)</t>
  </si>
  <si>
    <t>TCCOGR</t>
  </si>
  <si>
    <t>CH0121750613</t>
  </si>
  <si>
    <t>.TCCOGR</t>
  </si>
  <si>
    <t>STOXX COLOMBIA TOTAL MARKET TR (USD)</t>
  </si>
  <si>
    <t>STX CO TM USD (TR)</t>
  </si>
  <si>
    <t>TCCOGV</t>
  </si>
  <si>
    <t>CH0121750621</t>
  </si>
  <si>
    <t>.TCCOGV</t>
  </si>
  <si>
    <t>STOXX MEXICO TOTAL MARKET PR (EUR)</t>
  </si>
  <si>
    <t>STX MX TM EUR (PR)</t>
  </si>
  <si>
    <t>TCMXP</t>
  </si>
  <si>
    <t>CH0121750639</t>
  </si>
  <si>
    <t>.TCMXP</t>
  </si>
  <si>
    <t>STOXX MEXICO TOTAL MARKET NR (EUR)</t>
  </si>
  <si>
    <t>STX MX TM EUR (NR)</t>
  </si>
  <si>
    <t>TCMXR</t>
  </si>
  <si>
    <t>CH0121750647</t>
  </si>
  <si>
    <t>.TCMXR</t>
  </si>
  <si>
    <t>STOXX MEXICO TOTAL MARKET PR (USD)</t>
  </si>
  <si>
    <t>STX MX TM USD (PR)</t>
  </si>
  <si>
    <t>TCMXL</t>
  </si>
  <si>
    <t>CH0121750654</t>
  </si>
  <si>
    <t>.TCMXL</t>
  </si>
  <si>
    <t>STOXX MEXICO TOTAL MARKET NR (USD)</t>
  </si>
  <si>
    <t>STX MX TM USD (NR)</t>
  </si>
  <si>
    <t>TCMXV</t>
  </si>
  <si>
    <t>CH0121750662</t>
  </si>
  <si>
    <t>.TCMXV</t>
  </si>
  <si>
    <t>STOXX MEXICO TOTAL MARKET TR (EUR)</t>
  </si>
  <si>
    <t>STX MX TM EUR (TR)</t>
  </si>
  <si>
    <t>TCMXGR</t>
  </si>
  <si>
    <t>CH0121750670</t>
  </si>
  <si>
    <t>.TCMXGR</t>
  </si>
  <si>
    <t>STOXX MEXICO TOTAL MARKET TR (USD)</t>
  </si>
  <si>
    <t>STX MX TM USD (TR)</t>
  </si>
  <si>
    <t>TCMXGV</t>
  </si>
  <si>
    <t>CH0121750688</t>
  </si>
  <si>
    <t>.TCMXGV</t>
  </si>
  <si>
    <t>STOXX PERU TOTAL MARKET PR (EUR)</t>
  </si>
  <si>
    <t>STX PE TM EUR (PR)</t>
  </si>
  <si>
    <t>TCPEP</t>
  </si>
  <si>
    <t>CH0121750696</t>
  </si>
  <si>
    <t>.TCPEP</t>
  </si>
  <si>
    <t>STOXX PERU TOTAL MARKET NR (EUR)</t>
  </si>
  <si>
    <t>STX PE TM EUR (NR)</t>
  </si>
  <si>
    <t>TCPER</t>
  </si>
  <si>
    <t>CH0121750704</t>
  </si>
  <si>
    <t>.TCPER</t>
  </si>
  <si>
    <t>STOXX PERU TOTAL MARKET PR (USD)</t>
  </si>
  <si>
    <t>STX PE TM USD (PR)</t>
  </si>
  <si>
    <t>TCPEL</t>
  </si>
  <si>
    <t>CH0121750712</t>
  </si>
  <si>
    <t>.TCPEL</t>
  </si>
  <si>
    <t>STOXX PERU TOTAL MARKET NR (USD)</t>
  </si>
  <si>
    <t>STX PE TM USD (NR)</t>
  </si>
  <si>
    <t>TCPEV</t>
  </si>
  <si>
    <t>CH0121750720</t>
  </si>
  <si>
    <t>.TCPEV</t>
  </si>
  <si>
    <t>STOXX PERU TOTAL MARKET TR (EUR)</t>
  </si>
  <si>
    <t>STX PE TM EUR (TR)</t>
  </si>
  <si>
    <t>TCPEGR</t>
  </si>
  <si>
    <t>CH0121750738</t>
  </si>
  <si>
    <t>.TCPEGR</t>
  </si>
  <si>
    <t>STOXX PERU TOTAL MARKET TR (USD)</t>
  </si>
  <si>
    <t>STX PE TM USD (TR)</t>
  </si>
  <si>
    <t>TCPEGV</t>
  </si>
  <si>
    <t>CH0121750746</t>
  </si>
  <si>
    <t>.TCPEGV</t>
  </si>
  <si>
    <t>STOXX CHINA TOTAL MARKET PR (EUR)</t>
  </si>
  <si>
    <t>STX CN TM EUR (PR)</t>
  </si>
  <si>
    <t>TCCNP</t>
  </si>
  <si>
    <t>CH0121750753</t>
  </si>
  <si>
    <t>.TCCNP</t>
  </si>
  <si>
    <t>STOXX CHINA TOTAL MARKET NR (EUR)</t>
  </si>
  <si>
    <t>STX CN TM EUR (NR)</t>
  </si>
  <si>
    <t>TCCNR</t>
  </si>
  <si>
    <t>CH0121750761</t>
  </si>
  <si>
    <t>.TCCNR</t>
  </si>
  <si>
    <t>STOXX CHINA TOTAL MARKET PR (USD)</t>
  </si>
  <si>
    <t>STX CN TM USD (PR)</t>
  </si>
  <si>
    <t>TCCNL</t>
  </si>
  <si>
    <t>CH0121750779</t>
  </si>
  <si>
    <t>.TCCNL</t>
  </si>
  <si>
    <t>STOXX CHINA TOTAL MARKET NR (USD)</t>
  </si>
  <si>
    <t>STX CN TM USD (NR)</t>
  </si>
  <si>
    <t>TCCNV</t>
  </si>
  <si>
    <t>CH0121750787</t>
  </si>
  <si>
    <t>.TCCNV</t>
  </si>
  <si>
    <t>STOXX CHINA TOTAL MARKET TR (EUR)</t>
  </si>
  <si>
    <t>STX CN TM EUR (TR)</t>
  </si>
  <si>
    <t>TCCNGR</t>
  </si>
  <si>
    <t>CH0121750795</t>
  </si>
  <si>
    <t>.TCCNGR</t>
  </si>
  <si>
    <t>STOXX CHINA TOTAL MARKET TR (USD)</t>
  </si>
  <si>
    <t>STX CN TM USD (TR)</t>
  </si>
  <si>
    <t>TCCNGV</t>
  </si>
  <si>
    <t>CH0121750803</t>
  </si>
  <si>
    <t>.TCCNGV</t>
  </si>
  <si>
    <t>STOXX SOUTH KOREA TOTAL MARKET PR (EUR)</t>
  </si>
  <si>
    <t>STX KR TM EUR (PR)</t>
  </si>
  <si>
    <t>TCKRP</t>
  </si>
  <si>
    <t>CH0121750811</t>
  </si>
  <si>
    <t>.TCKRP</t>
  </si>
  <si>
    <t>STOXX SOUTH KOREA TOTAL MARKET NR (EUR)</t>
  </si>
  <si>
    <t>STX KR TM EUR (NR)</t>
  </si>
  <si>
    <t>TCKRR</t>
  </si>
  <si>
    <t>CH0121750829</t>
  </si>
  <si>
    <t>.TCKRR</t>
  </si>
  <si>
    <t>STOXX SOUTH KOREA TOTAL MARKET PR (USD)</t>
  </si>
  <si>
    <t>STX KR TM USD (PR)</t>
  </si>
  <si>
    <t>TCKRL</t>
  </si>
  <si>
    <t>CH0121750837</t>
  </si>
  <si>
    <t>.TCKRL</t>
  </si>
  <si>
    <t>STOXX SOUTH KOREA TOTAL MARKET NR (USD)</t>
  </si>
  <si>
    <t>STX KR TM USD (NR)</t>
  </si>
  <si>
    <t>TCKRV</t>
  </si>
  <si>
    <t>CH0121750845</t>
  </si>
  <si>
    <t>.TCKRV</t>
  </si>
  <si>
    <t>STOXX SOUTH KOREA TOTAL MARKET TR (EUR)</t>
  </si>
  <si>
    <t>STX KR TM EUR (TR)</t>
  </si>
  <si>
    <t>TCKRGR</t>
  </si>
  <si>
    <t>CH0121750852</t>
  </si>
  <si>
    <t>.TCKRGR</t>
  </si>
  <si>
    <t>STOXX SOUTH KOREA TOTAL MARKET TR (USD)</t>
  </si>
  <si>
    <t>STX KR TM USD (TR)</t>
  </si>
  <si>
    <t>TCKRGV</t>
  </si>
  <si>
    <t>CH0121750860</t>
  </si>
  <si>
    <t>.TCKRGV</t>
  </si>
  <si>
    <t>STOXX TAIWAN TOTAL MARKET PR (EUR)</t>
  </si>
  <si>
    <t>STX TW TM EUR (PR)</t>
  </si>
  <si>
    <t>TCTWP</t>
  </si>
  <si>
    <t>CH0121750878</t>
  </si>
  <si>
    <t>.TCTWP</t>
  </si>
  <si>
    <t>STOXX TAIWAN TOTAL MARKET NR (EUR)</t>
  </si>
  <si>
    <t>STX TW TM EUR (NR)</t>
  </si>
  <si>
    <t>TCTWR</t>
  </si>
  <si>
    <t>CH0121750886</t>
  </si>
  <si>
    <t>.TCTWR</t>
  </si>
  <si>
    <t>STOXX TAIWAN TOTAL MARKET PR (USD)</t>
  </si>
  <si>
    <t>STX TW TM USD (PR)</t>
  </si>
  <si>
    <t>TCTWL</t>
  </si>
  <si>
    <t>CH0121750894</t>
  </si>
  <si>
    <t>.TCTWL</t>
  </si>
  <si>
    <t>STOXX TAIWAN TOTAL MARKET NR (USD)</t>
  </si>
  <si>
    <t>STX TW TM USD (NR)</t>
  </si>
  <si>
    <t>TCTWV</t>
  </si>
  <si>
    <t>CH0121750902</t>
  </si>
  <si>
    <t>.TCTWV</t>
  </si>
  <si>
    <t>STOXX TAIWAN TOTAL MARKET TR (EUR)</t>
  </si>
  <si>
    <t>STX TW TM EUR (TR)</t>
  </si>
  <si>
    <t>TCTWGR</t>
  </si>
  <si>
    <t>CH0121750910</t>
  </si>
  <si>
    <t>.TCTWGR</t>
  </si>
  <si>
    <t>STOXX TAIWAN TOTAL MARKET TR (USD)</t>
  </si>
  <si>
    <t>STX TW TM USD (TR)</t>
  </si>
  <si>
    <t>TCTWGV</t>
  </si>
  <si>
    <t>CH0121750928</t>
  </si>
  <si>
    <t>.TCTWGV</t>
  </si>
  <si>
    <t>STOXX INDIA TOTAL MARKET PR (EUR)</t>
  </si>
  <si>
    <t>STX IN TM EUR (PR)</t>
  </si>
  <si>
    <t>TCINP</t>
  </si>
  <si>
    <t>CH0121750936</t>
  </si>
  <si>
    <t>.TCINP</t>
  </si>
  <si>
    <t>STOXX INDIA TOTAL MARKET NR (EUR)</t>
  </si>
  <si>
    <t>STX IN TM EUR (NR)</t>
  </si>
  <si>
    <t>TCINR</t>
  </si>
  <si>
    <t>CH0121750944</t>
  </si>
  <si>
    <t>.TCINR</t>
  </si>
  <si>
    <t>STOXX INDIA TOTAL MARKET PR (USD)</t>
  </si>
  <si>
    <t>STX IN TM USD (PR)</t>
  </si>
  <si>
    <t>TCINL</t>
  </si>
  <si>
    <t>CH0121750951</t>
  </si>
  <si>
    <t>.TCINL</t>
  </si>
  <si>
    <t>STOXX INDIA TOTAL MARKET NR (USD)</t>
  </si>
  <si>
    <t>STX IN TM USD (NR)</t>
  </si>
  <si>
    <t>TCINV</t>
  </si>
  <si>
    <t>CH0121750969</t>
  </si>
  <si>
    <t>.TCINV</t>
  </si>
  <si>
    <t>STOXX INDIA TOTAL MARKET TR (EUR)</t>
  </si>
  <si>
    <t>STX IN TM EUR (TR)</t>
  </si>
  <si>
    <t>TCINGR</t>
  </si>
  <si>
    <t>CH0121750977</t>
  </si>
  <si>
    <t>.TCINGR</t>
  </si>
  <si>
    <t>STOXX INDIA TOTAL MARKET TR (USD)</t>
  </si>
  <si>
    <t>STX IN TM USD (TR)</t>
  </si>
  <si>
    <t>TCINGV</t>
  </si>
  <si>
    <t>CH0121750985</t>
  </si>
  <si>
    <t>.TCINGV</t>
  </si>
  <si>
    <t>STOXX FRANCE 50 PR (EUR)</t>
  </si>
  <si>
    <t>STX FR 50 EUR (PR)</t>
  </si>
  <si>
    <t>SXFRP</t>
  </si>
  <si>
    <t>CH0121750993</t>
  </si>
  <si>
    <t>.SXFRP</t>
  </si>
  <si>
    <t>STOXX FRANCE 50 NR (EUR)</t>
  </si>
  <si>
    <t>STX FR 50 EUR (NR)</t>
  </si>
  <si>
    <t>SXFRR</t>
  </si>
  <si>
    <t>CH0121751009</t>
  </si>
  <si>
    <t>.SXFRR</t>
  </si>
  <si>
    <t>STOXX FRANCE 50 PR (USD)</t>
  </si>
  <si>
    <t>STX FR 50 USD (PR)</t>
  </si>
  <si>
    <t>SXFRL</t>
  </si>
  <si>
    <t>CH0121751017</t>
  </si>
  <si>
    <t>.SXFRL</t>
  </si>
  <si>
    <t>STOXX FRANCE 50 NR (USD)</t>
  </si>
  <si>
    <t>STX FR 50 USD (NR)</t>
  </si>
  <si>
    <t>SXFRV</t>
  </si>
  <si>
    <t>CH0121751025</t>
  </si>
  <si>
    <t>.SXFRV</t>
  </si>
  <si>
    <t>STOXX FRANCE 50 TR (EUR)</t>
  </si>
  <si>
    <t>STX FR 50 EUR (TR)</t>
  </si>
  <si>
    <t>SXFRGR</t>
  </si>
  <si>
    <t>CH0121751033</t>
  </si>
  <si>
    <t>.SXFRGR</t>
  </si>
  <si>
    <t>STOXX FRANCE 50 TR (USD)</t>
  </si>
  <si>
    <t>STX FR 50 USD (TR)</t>
  </si>
  <si>
    <t>SXFRGV</t>
  </si>
  <si>
    <t>CH0121751041</t>
  </si>
  <si>
    <t>.SXFRGV</t>
  </si>
  <si>
    <t>STOXX ITALY 20 PR (EUR)</t>
  </si>
  <si>
    <t>STX IT 20 EUR (PR)</t>
  </si>
  <si>
    <t>SXITP</t>
  </si>
  <si>
    <t>CH0121751058</t>
  </si>
  <si>
    <t>.SXITP</t>
  </si>
  <si>
    <t>STOXX ITALY 20 NR (EUR)</t>
  </si>
  <si>
    <t>STX IT 20 EUR (NR)</t>
  </si>
  <si>
    <t>SXITR</t>
  </si>
  <si>
    <t>CH0121751066</t>
  </si>
  <si>
    <t>.SXITR</t>
  </si>
  <si>
    <t>STOXX ITALY 20 PR (USD)</t>
  </si>
  <si>
    <t>STX IT 20 USD (PR)</t>
  </si>
  <si>
    <t>SXITL</t>
  </si>
  <si>
    <t>CH0121751074</t>
  </si>
  <si>
    <t>.SXITL</t>
  </si>
  <si>
    <t>STOXX ITALY 20 NR (USD)</t>
  </si>
  <si>
    <t>STX IT 20 USD (NR)</t>
  </si>
  <si>
    <t>SXITV</t>
  </si>
  <si>
    <t>CH0121751082</t>
  </si>
  <si>
    <t>.SXITV</t>
  </si>
  <si>
    <t>STOXX ITALY 20 TR (EUR)</t>
  </si>
  <si>
    <t>STX IT 20 EUR (TR)</t>
  </si>
  <si>
    <t>SXITGR</t>
  </si>
  <si>
    <t>CH0121751090</t>
  </si>
  <si>
    <t>.SXITGR</t>
  </si>
  <si>
    <t>STOXX ITALY 20 TR (USD)</t>
  </si>
  <si>
    <t>STX IT 20 USD (TR)</t>
  </si>
  <si>
    <t>SXITGV</t>
  </si>
  <si>
    <t>CH0121751108</t>
  </si>
  <si>
    <t>.SXITGV</t>
  </si>
  <si>
    <t>STOXX SPAIN 20 PR (EUR)</t>
  </si>
  <si>
    <t>STX ES 20 EUR (PR)</t>
  </si>
  <si>
    <t>SXESP</t>
  </si>
  <si>
    <t>CH0121751116</t>
  </si>
  <si>
    <t>.SXESP</t>
  </si>
  <si>
    <t>STOXX SPAIN 20 NR (EUR)</t>
  </si>
  <si>
    <t>STX ES 20 EUR (NR)</t>
  </si>
  <si>
    <t>SXESR</t>
  </si>
  <si>
    <t>CH0121751124</t>
  </si>
  <si>
    <t>.SXESR</t>
  </si>
  <si>
    <t>STOXX SPAIN 20 PR (USD)</t>
  </si>
  <si>
    <t>STX ES 20 USD (PR)</t>
  </si>
  <si>
    <t>SXESL</t>
  </si>
  <si>
    <t>CH0121751132</t>
  </si>
  <si>
    <t>.SXESL</t>
  </si>
  <si>
    <t>STOXX SPAIN 20 NR (USD)</t>
  </si>
  <si>
    <t>STX ES 20 USD (NR)</t>
  </si>
  <si>
    <t>SXESV</t>
  </si>
  <si>
    <t>CH0121751140</t>
  </si>
  <si>
    <t>.SXESV</t>
  </si>
  <si>
    <t>STOXX SPAIN 20 TR (EUR)</t>
  </si>
  <si>
    <t>STX ES 20 EUR (TR)</t>
  </si>
  <si>
    <t>SXESGR</t>
  </si>
  <si>
    <t>CH0121751157</t>
  </si>
  <si>
    <t>.SXESGR</t>
  </si>
  <si>
    <t>STOXX SPAIN 20 TR (USD)</t>
  </si>
  <si>
    <t>STX ES 20 USD (TR)</t>
  </si>
  <si>
    <t>SXESGV</t>
  </si>
  <si>
    <t>CH0121751165</t>
  </si>
  <si>
    <t>.SXESGV</t>
  </si>
  <si>
    <t>STOXX UK 50 PR (EUR)</t>
  </si>
  <si>
    <t>STX UK 50 EUR (PR)</t>
  </si>
  <si>
    <t>SXUKP</t>
  </si>
  <si>
    <t>CH0121751173</t>
  </si>
  <si>
    <t>.SXUKP</t>
  </si>
  <si>
    <t>STOXX UK 50 NR (EUR)</t>
  </si>
  <si>
    <t>STX UK 50 EUR (NR)</t>
  </si>
  <si>
    <t>SXUKR</t>
  </si>
  <si>
    <t>CH0121751181</t>
  </si>
  <si>
    <t>.SXUKR</t>
  </si>
  <si>
    <t>STOXX UK 50 PR (USD)</t>
  </si>
  <si>
    <t>STX UK 50 USD (PR)</t>
  </si>
  <si>
    <t>SXUKL</t>
  </si>
  <si>
    <t>CH0121751199</t>
  </si>
  <si>
    <t>.SXUKL</t>
  </si>
  <si>
    <t>STOXX UK 50 NR (USD)</t>
  </si>
  <si>
    <t>STX UK 50 USD (NR)</t>
  </si>
  <si>
    <t>SXUKV</t>
  </si>
  <si>
    <t>CH0121751207</t>
  </si>
  <si>
    <t>.SXUKV</t>
  </si>
  <si>
    <t>STOXX UK 50 TR (EUR)</t>
  </si>
  <si>
    <t>STX UK 50 EUR (TR)</t>
  </si>
  <si>
    <t>SXUKGR</t>
  </si>
  <si>
    <t>CH0121751215</t>
  </si>
  <si>
    <t>.SXUKGR</t>
  </si>
  <si>
    <t>STOXX UK 50 TR (USD)</t>
  </si>
  <si>
    <t>STX UK 50 USD (TR)</t>
  </si>
  <si>
    <t>SXUKGV</t>
  </si>
  <si>
    <t>CH0121751223</t>
  </si>
  <si>
    <t>.SXUKGV</t>
  </si>
  <si>
    <t>STOXX USA 50 PR (EUR)</t>
  </si>
  <si>
    <t>STX US 50 EUR (PR)</t>
  </si>
  <si>
    <t>SXUSP</t>
  </si>
  <si>
    <t>CH0121751231</t>
  </si>
  <si>
    <t>.SXUSP</t>
  </si>
  <si>
    <t>STOXX USA 50 NR (EUR)</t>
  </si>
  <si>
    <t>STX US 50 EUR (NR)</t>
  </si>
  <si>
    <t>SXUSR</t>
  </si>
  <si>
    <t>CH0121751249</t>
  </si>
  <si>
    <t>.SXUSR</t>
  </si>
  <si>
    <t>STOXX USA 50 PR (USD)</t>
  </si>
  <si>
    <t>STX US 50 USD (PR)</t>
  </si>
  <si>
    <t>SXUSL</t>
  </si>
  <si>
    <t>CH0121751256</t>
  </si>
  <si>
    <t>.SXUSL</t>
  </si>
  <si>
    <t>STOXX USA 50 NR (USD)</t>
  </si>
  <si>
    <t>STX US 50 USD (NR)</t>
  </si>
  <si>
    <t>SXUSV</t>
  </si>
  <si>
    <t>CH0121751264</t>
  </si>
  <si>
    <t>.SXUSV</t>
  </si>
  <si>
    <t>STOXX USA 50 TR (EUR)</t>
  </si>
  <si>
    <t>STX US 50 EUR (TR)</t>
  </si>
  <si>
    <t>SXUSGR</t>
  </si>
  <si>
    <t>CH0121751272</t>
  </si>
  <si>
    <t>.SXUSGR</t>
  </si>
  <si>
    <t>STOXX USA 50 TR (USD)</t>
  </si>
  <si>
    <t>STX US 50 USD (TR)</t>
  </si>
  <si>
    <t>SXUSGV</t>
  </si>
  <si>
    <t>CH0121751280</t>
  </si>
  <si>
    <t>.SXUSGV</t>
  </si>
  <si>
    <t>STOXX CANADA 50 PR (EUR)</t>
  </si>
  <si>
    <t>STX CA 50 EUR (PR)</t>
  </si>
  <si>
    <t>SXCAP</t>
  </si>
  <si>
    <t>CH0121751298</t>
  </si>
  <si>
    <t>.SXCAP</t>
  </si>
  <si>
    <t>STOXX CANADA 50 NR (EUR)</t>
  </si>
  <si>
    <t>STX CA 50 EUR (NR)</t>
  </si>
  <si>
    <t>SXCAR</t>
  </si>
  <si>
    <t>CH0121751306</t>
  </si>
  <si>
    <t>.SXCAR</t>
  </si>
  <si>
    <t>STOXX CANADA 50 PR (USD)</t>
  </si>
  <si>
    <t>STX CA 50 USD (PR)</t>
  </si>
  <si>
    <t>SXCAL</t>
  </si>
  <si>
    <t>CH0121751314</t>
  </si>
  <si>
    <t>.SXCAL</t>
  </si>
  <si>
    <t>STOXX CANADA 50 NR (USD)</t>
  </si>
  <si>
    <t>STX CA 50 USD (NR)</t>
  </si>
  <si>
    <t>SXCAV</t>
  </si>
  <si>
    <t>CH0121751322</t>
  </si>
  <si>
    <t>.SXCAV</t>
  </si>
  <si>
    <t>STOXX CANADA 50 TR (EUR)</t>
  </si>
  <si>
    <t>STX CA 50 EUR (TR)</t>
  </si>
  <si>
    <t>SXCAGR</t>
  </si>
  <si>
    <t>CH0121751330</t>
  </si>
  <si>
    <t>.SXCAGR</t>
  </si>
  <si>
    <t>STOXX CANADA 50 TR (USD)</t>
  </si>
  <si>
    <t>STX CA 50 USD (TR)</t>
  </si>
  <si>
    <t>SXCAGV</t>
  </si>
  <si>
    <t>CH0121751348</t>
  </si>
  <si>
    <t>.SXCAGV</t>
  </si>
  <si>
    <t>STOXX HONG KONG 50 PR (EUR)</t>
  </si>
  <si>
    <t>STX HK 50 EUR (PR)</t>
  </si>
  <si>
    <t>SXHKP</t>
  </si>
  <si>
    <t>CH0121751355</t>
  </si>
  <si>
    <t>.SXHKP</t>
  </si>
  <si>
    <t>STOXX HONG KONG 50 NR (EUR)</t>
  </si>
  <si>
    <t>STX HK 50 EUR (NR)</t>
  </si>
  <si>
    <t>SXHKR</t>
  </si>
  <si>
    <t>CH0121751363</t>
  </si>
  <si>
    <t>.SXHKR</t>
  </si>
  <si>
    <t>STOXX HONG KONG 50 PR (USD)</t>
  </si>
  <si>
    <t>STX HK 50 USD (PR)</t>
  </si>
  <si>
    <t>SXHKL</t>
  </si>
  <si>
    <t>CH0121751371</t>
  </si>
  <si>
    <t>.SXHKL</t>
  </si>
  <si>
    <t>STOXX HONG KONG 50 NR (USD)</t>
  </si>
  <si>
    <t>STX HK 50 USD (NR)</t>
  </si>
  <si>
    <t>SXHKV</t>
  </si>
  <si>
    <t>CH0121751389</t>
  </si>
  <si>
    <t>.SXHKV</t>
  </si>
  <si>
    <t>STOXX HONG KONG 50 TR (EUR)</t>
  </si>
  <si>
    <t>STX HK 50 EUR (TR)</t>
  </si>
  <si>
    <t>SXHKGR</t>
  </si>
  <si>
    <t>CH0121751397</t>
  </si>
  <si>
    <t>.SXHKGR</t>
  </si>
  <si>
    <t>STOXX HONG KONG 50 TR (USD)</t>
  </si>
  <si>
    <t>STX HK 50 USD (TR)</t>
  </si>
  <si>
    <t>SXHKGV</t>
  </si>
  <si>
    <t>CH0121751405</t>
  </si>
  <si>
    <t>.SXHKGV</t>
  </si>
  <si>
    <t>STOXX JAPAN 50 PR (EUR)</t>
  </si>
  <si>
    <t>STX JP 50 EUR (PR)</t>
  </si>
  <si>
    <t>SXJPP</t>
  </si>
  <si>
    <t>CH0121751413</t>
  </si>
  <si>
    <t>.SXJPP</t>
  </si>
  <si>
    <t>STOXX JAPAN 50 NR (EUR)</t>
  </si>
  <si>
    <t>STX JP 50 EUR (NR)</t>
  </si>
  <si>
    <t>SXJPR</t>
  </si>
  <si>
    <t>CH0121751421</t>
  </si>
  <si>
    <t>.SXJPR</t>
  </si>
  <si>
    <t>STOXX JAPAN 50 PR (USD)</t>
  </si>
  <si>
    <t>STX JP 50 USD (PR)</t>
  </si>
  <si>
    <t>SXJPL</t>
  </si>
  <si>
    <t>CH0121751439</t>
  </si>
  <si>
    <t>.SXJPL</t>
  </si>
  <si>
    <t>STOXX JAPAN 50 NR (USD)</t>
  </si>
  <si>
    <t>STX JP 50 USD (NR)</t>
  </si>
  <si>
    <t>SXJPV</t>
  </si>
  <si>
    <t>CH0121751447</t>
  </si>
  <si>
    <t>.SXJPV</t>
  </si>
  <si>
    <t>STOXX JAPAN 50 TR (EUR)</t>
  </si>
  <si>
    <t>STX JP 50 EUR (TR)</t>
  </si>
  <si>
    <t>SXJPGR</t>
  </si>
  <si>
    <t>CH0121751454</t>
  </si>
  <si>
    <t>.SXJPGR</t>
  </si>
  <si>
    <t>STOXX JAPAN 50 TR (USD)</t>
  </si>
  <si>
    <t>STX JP 50 USD (TR)</t>
  </si>
  <si>
    <t>SXJPGV</t>
  </si>
  <si>
    <t>CH0121751462</t>
  </si>
  <si>
    <t>.SXJPGV</t>
  </si>
  <si>
    <t>STOXX SINGAPORE 20 PR (EUR)</t>
  </si>
  <si>
    <t>STX SG 20 EUR (PR)</t>
  </si>
  <si>
    <t>SXSGP</t>
  </si>
  <si>
    <t>CH0121751470</t>
  </si>
  <si>
    <t>.SXSGP</t>
  </si>
  <si>
    <t>STOXX SINGAPORE 20 NR (EUR)</t>
  </si>
  <si>
    <t>STX SG 20 EUR (NR)</t>
  </si>
  <si>
    <t>SXSGR</t>
  </si>
  <si>
    <t>CH0121751488</t>
  </si>
  <si>
    <t>.SXSGR</t>
  </si>
  <si>
    <t>STOXX SINGAPORE 20 PR (USD)</t>
  </si>
  <si>
    <t>STX SG 20 USD (PR)</t>
  </si>
  <si>
    <t>SXSGL</t>
  </si>
  <si>
    <t>CH0121751496</t>
  </si>
  <si>
    <t>.SXSGL</t>
  </si>
  <si>
    <t>STOXX SINGAPORE 20 NR (USD)</t>
  </si>
  <si>
    <t>STX SG 20 USD (NR)</t>
  </si>
  <si>
    <t>SXSGV</t>
  </si>
  <si>
    <t>CH0121751504</t>
  </si>
  <si>
    <t>.SXSGV</t>
  </si>
  <si>
    <t>STOXX SINGAPORE 20 TR (EUR)</t>
  </si>
  <si>
    <t>STX SG 20 EUR (TR)</t>
  </si>
  <si>
    <t>SXSGGR</t>
  </si>
  <si>
    <t>CH0121751512</t>
  </si>
  <si>
    <t>.SXSGGR</t>
  </si>
  <si>
    <t>STOXX SINGAPORE 20 TR (USD)</t>
  </si>
  <si>
    <t>STX SG 20 USD (TR)</t>
  </si>
  <si>
    <t>SXSGGV</t>
  </si>
  <si>
    <t>CH0121751520</t>
  </si>
  <si>
    <t>.SXSGGV</t>
  </si>
  <si>
    <t>STOXX AUSTRALIA 50 PR (EUR)</t>
  </si>
  <si>
    <t>STX AU 50 EUR (PR)</t>
  </si>
  <si>
    <t>SXAUP</t>
  </si>
  <si>
    <t>CH0121751538</t>
  </si>
  <si>
    <t>.SXAUP</t>
  </si>
  <si>
    <t>STOXX AUSTRALIA 50 NR (EUR)</t>
  </si>
  <si>
    <t>STX AU 50 EUR (NR)</t>
  </si>
  <si>
    <t>SXAUR</t>
  </si>
  <si>
    <t>CH0121751546</t>
  </si>
  <si>
    <t>.SXAUR</t>
  </si>
  <si>
    <t>STOXX AUSTRALIA 50 PR (USD)</t>
  </si>
  <si>
    <t>STX AU 50 USD (PR)</t>
  </si>
  <si>
    <t>SXAUL</t>
  </si>
  <si>
    <t>CH0121751553</t>
  </si>
  <si>
    <t>.SXAUL</t>
  </si>
  <si>
    <t>STOXX AUSTRALIA 50 NR (USD)</t>
  </si>
  <si>
    <t>STX AU 50 USD (NR)</t>
  </si>
  <si>
    <t>SXAUV</t>
  </si>
  <si>
    <t>CH0121751561</t>
  </si>
  <si>
    <t>.SXAUV</t>
  </si>
  <si>
    <t>STOXX AUSTRALIA 50 TR (EUR)</t>
  </si>
  <si>
    <t>STX AU 50 EUR (TR)</t>
  </si>
  <si>
    <t>SXAUGR</t>
  </si>
  <si>
    <t>CH0121751579</t>
  </si>
  <si>
    <t>.SXAUGR</t>
  </si>
  <si>
    <t>STOXX AUSTRALIA 50 TR (USD)</t>
  </si>
  <si>
    <t>STX AU 50 USD (TR)</t>
  </si>
  <si>
    <t>SXAUGV</t>
  </si>
  <si>
    <t>CH0121751587</t>
  </si>
  <si>
    <t>.SXAUGV</t>
  </si>
  <si>
    <t>STOXX FRANCE 50 DAILY LEVERAGE NR (EUR)</t>
  </si>
  <si>
    <t>STOXX FR 50 DAILEV EUR (NR)</t>
  </si>
  <si>
    <t>SFRDLEN</t>
  </si>
  <si>
    <t>CH0121751595</t>
  </si>
  <si>
    <t>.SFRDLEN</t>
  </si>
  <si>
    <t>STOXX FRANCE 50 DAILY SHORT TR (EUR)</t>
  </si>
  <si>
    <t>STOXX FR 50 DAISHRT EUR (TR)</t>
  </si>
  <si>
    <t>SFRDSEG</t>
  </si>
  <si>
    <t>CH0121751603</t>
  </si>
  <si>
    <t>.SFRDSEG</t>
  </si>
  <si>
    <t>STOXX FRANCE 50 DAILY LEVERAGE 4 NR (EUR)</t>
  </si>
  <si>
    <t>STOXX FR 50 DAILEV4 EUR (NR)</t>
  </si>
  <si>
    <t>SFRDL4EN</t>
  </si>
  <si>
    <t>CH0121751611</t>
  </si>
  <si>
    <t>.SFRDL4EN</t>
  </si>
  <si>
    <t>STOXX FRANCE 50 DAILY DOUBLE SHORT TR (EUR)</t>
  </si>
  <si>
    <t>STOXX FR 50 DAIDOUSHRT EUR (TR)</t>
  </si>
  <si>
    <t>SFRDDSEG</t>
  </si>
  <si>
    <t>CH0121751629</t>
  </si>
  <si>
    <t>.SFRDDSEG</t>
  </si>
  <si>
    <t>EURO STOXX ISLAMIC 50  NR (USD)</t>
  </si>
  <si>
    <t>ESTX ISLAMIC 50 USD (NR)</t>
  </si>
  <si>
    <t>SXISLBU</t>
  </si>
  <si>
    <t>CH0121751637</t>
  </si>
  <si>
    <t>.SXISLBU</t>
  </si>
  <si>
    <t>STOXX FRANCE 50 RISK CONTROL 5% RV ER (EUR)</t>
  </si>
  <si>
    <t>STOXX FR 50 RISKCONT5%RV EUR (ER)</t>
  </si>
  <si>
    <t>SFRR5EE</t>
  </si>
  <si>
    <t>CH0121751645</t>
  </si>
  <si>
    <t>.SFRR5EE</t>
  </si>
  <si>
    <t>STOXX FRANCE 50 RISK CONTROL 10% RV ER (EUR)</t>
  </si>
  <si>
    <t>STOXX FR 50 RISKCONT10%RV EUR (ER)</t>
  </si>
  <si>
    <t>SFRR10EE</t>
  </si>
  <si>
    <t>CH0121751652</t>
  </si>
  <si>
    <t>.SFRR10EE</t>
  </si>
  <si>
    <t>STOXX FRANCE 50 RISK CONTROL 15% RV ER (EUR)</t>
  </si>
  <si>
    <t>STOXX FR 50 RISKCONT15%RV EUR (ER)</t>
  </si>
  <si>
    <t>SFRR15EE</t>
  </si>
  <si>
    <t>CH0121751660</t>
  </si>
  <si>
    <t>.SFRR15EE</t>
  </si>
  <si>
    <t>STOXX FRANCE 50 RISK CONTROL 20% RV ER (EUR)</t>
  </si>
  <si>
    <t>STOXX FR 50 RISKCONT20%RV EUR (ER)</t>
  </si>
  <si>
    <t>SFRR20EE</t>
  </si>
  <si>
    <t>CH0121751678</t>
  </si>
  <si>
    <t>.SFRR20EE</t>
  </si>
  <si>
    <t>STOXX ITALY 20 DAILY LEVERAGE NR (EUR)</t>
  </si>
  <si>
    <t>STOXX IT 20 DAILEV EUR (NR)</t>
  </si>
  <si>
    <t>SITDLEN</t>
  </si>
  <si>
    <t>CH0121751686</t>
  </si>
  <si>
    <t>.SITDLEN</t>
  </si>
  <si>
    <t>STOXX ITALY 20 DAILY SHORT TR (EUR)</t>
  </si>
  <si>
    <t>STOXX IT 20 DAISHRT EUR (TR)</t>
  </si>
  <si>
    <t>SITDSEG</t>
  </si>
  <si>
    <t>CH0121751694</t>
  </si>
  <si>
    <t>.SITDSEG</t>
  </si>
  <si>
    <t>STOXX ITALY 20 DAILY LEVERAGE 4 NR (EUR)</t>
  </si>
  <si>
    <t>STOXX IT 20 DAILEV4 EUR (NR)</t>
  </si>
  <si>
    <t>SITDL4EN</t>
  </si>
  <si>
    <t>CH0121751702</t>
  </si>
  <si>
    <t>.SITDL4EN</t>
  </si>
  <si>
    <t>STOXX ITALY 20 DAILY DOUBLE SHORT TR (EUR)</t>
  </si>
  <si>
    <t>STOXX IT 20 DAIDOUSHRT EUR (TR)</t>
  </si>
  <si>
    <t>SITDDSEG</t>
  </si>
  <si>
    <t>CH0121751710</t>
  </si>
  <si>
    <t>.SITDDSEG</t>
  </si>
  <si>
    <t>EURO STOXX ISLAMIC 50  TR (USD)</t>
  </si>
  <si>
    <t>ESTX ISLAMIC 50 USD (TR)</t>
  </si>
  <si>
    <t>SXISLBGU</t>
  </si>
  <si>
    <t>CH0121751728</t>
  </si>
  <si>
    <t>.SXISLBGU</t>
  </si>
  <si>
    <t>STOXX ITALY 20 RISK CONTROL 5% RV ER (EUR)</t>
  </si>
  <si>
    <t>STOXX IT 20 RISKCONT5%RV EUR (ER)</t>
  </si>
  <si>
    <t>SITR5EE</t>
  </si>
  <si>
    <t>CH0121751736</t>
  </si>
  <si>
    <t>.SITR5EE</t>
  </si>
  <si>
    <t>STOXX ITALY 20 RISK CONTROL 10% RV ER (EUR)</t>
  </si>
  <si>
    <t>STOXX IT 20 RISKCONT10%RV EUR (ER)</t>
  </si>
  <si>
    <t>SITR10EE</t>
  </si>
  <si>
    <t>CH0121751744</t>
  </si>
  <si>
    <t>.SITR10EE</t>
  </si>
  <si>
    <t>STOXX ITALY 20 RISK CONTROL 15% RV ER (EUR)</t>
  </si>
  <si>
    <t>STOXX IT 20 RISKCONT15%RV EUR (ER)</t>
  </si>
  <si>
    <t>SITR15EE</t>
  </si>
  <si>
    <t>CH0121751751</t>
  </si>
  <si>
    <t>.SITR15EE</t>
  </si>
  <si>
    <t>STOXX ITALY 20 RISK CONTROL 20% RV ER (EUR)</t>
  </si>
  <si>
    <t>STOXX IT 20 RISKCONT20%RV EUR (ER)</t>
  </si>
  <si>
    <t>SITR20EE</t>
  </si>
  <si>
    <t>CH0121751769</t>
  </si>
  <si>
    <t>.SITR20EE</t>
  </si>
  <si>
    <t>STOXX SPAIN 20 DAILY LEVERAGE NR (EUR)</t>
  </si>
  <si>
    <t>STOXX ES 20 DAILEV EUR (NR)</t>
  </si>
  <si>
    <t>SESDLEN</t>
  </si>
  <si>
    <t>CH0121751777</t>
  </si>
  <si>
    <t>.SESDLEN</t>
  </si>
  <si>
    <t>STOXX SPAIN 20 DAILY SHORT TR (EUR)</t>
  </si>
  <si>
    <t>STOXX ES 20 DAISHRT EUR (TR)</t>
  </si>
  <si>
    <t>SESDSEG</t>
  </si>
  <si>
    <t>CH0121751785</t>
  </si>
  <si>
    <t>.SESDSEG</t>
  </si>
  <si>
    <t>STOXX SPAIN 20 DAILY LEVERAGE 4 NR (EUR)</t>
  </si>
  <si>
    <t>STOXX ES 20 DAILEV4 EUR (NR)</t>
  </si>
  <si>
    <t>SESDL4EN</t>
  </si>
  <si>
    <t>CH0121751793</t>
  </si>
  <si>
    <t>.SESDL4EN</t>
  </si>
  <si>
    <t>STOXX SPAIN 20 DAILY DOUBLE SHORT TR (EUR)</t>
  </si>
  <si>
    <t>STOXX ES 20 DAIDOUSHRT EUR (TR)</t>
  </si>
  <si>
    <t>SESDDSEG</t>
  </si>
  <si>
    <t>CH0121751801</t>
  </si>
  <si>
    <t>.SESDDSEG</t>
  </si>
  <si>
    <t>STOXX EUROPE ISLAMIC 50  PR (EUR)</t>
  </si>
  <si>
    <t>STXE ISLAMIC 50 EUR (PR)</t>
  </si>
  <si>
    <t>SXISLBP</t>
  </si>
  <si>
    <t>CH0121751819</t>
  </si>
  <si>
    <t>.SXISLBP</t>
  </si>
  <si>
    <t>STOXX SPAIN 20 RISK CONTROL 5% RV ER (EUR)</t>
  </si>
  <si>
    <t>STOXX ES 20 RISKCONT5%RV EUR (ER)</t>
  </si>
  <si>
    <t>SESR5EE</t>
  </si>
  <si>
    <t>CH0121751827</t>
  </si>
  <si>
    <t>.SESR5EE</t>
  </si>
  <si>
    <t>STOXX SPAIN 20 RISK CONTROL 10% RV ER (EUR)</t>
  </si>
  <si>
    <t>STOXX ES 20 RISKCONT10%RV EUR (ER)</t>
  </si>
  <si>
    <t>SESR10EE</t>
  </si>
  <si>
    <t>CH0121751835</t>
  </si>
  <si>
    <t>.SESR10EE</t>
  </si>
  <si>
    <t>STOXX SPAIN 20 RISK CONTROL 15% RV ER (EUR)</t>
  </si>
  <si>
    <t>STOXX ES 20 RISKCONT15%RV EUR (ER)</t>
  </si>
  <si>
    <t>SESR15EE</t>
  </si>
  <si>
    <t>CH0121751843</t>
  </si>
  <si>
    <t>.SESR15EE</t>
  </si>
  <si>
    <t>STOXX SPAIN 20 RISK CONTROL 20% RV ER (EUR)</t>
  </si>
  <si>
    <t>STOXX ES 20 RISKCONT20%RV EUR (ER)</t>
  </si>
  <si>
    <t>SESR20EE</t>
  </si>
  <si>
    <t>CH0121751850</t>
  </si>
  <si>
    <t>.SESR20EE</t>
  </si>
  <si>
    <t>STOXX UK 50 DAILY LEVERAGE NR (EUR)</t>
  </si>
  <si>
    <t>STOXX UK 50 DAILEV EUR (NR)</t>
  </si>
  <si>
    <t>SUKDLEN</t>
  </si>
  <si>
    <t>CH0121751868</t>
  </si>
  <si>
    <t>.SUKDLEN</t>
  </si>
  <si>
    <t>STOXX UK 50 DAILY SHORT TR (EUR)</t>
  </si>
  <si>
    <t>STOXX UK 50 DAISHRT EUR (TR)</t>
  </si>
  <si>
    <t>SUKDSEG</t>
  </si>
  <si>
    <t>CH0121751876</t>
  </si>
  <si>
    <t>.SUKDSEG</t>
  </si>
  <si>
    <t>STOXX UK 50 DAILY LEVERAGE 4 NR (EUR)</t>
  </si>
  <si>
    <t>STOXX UK 50 DAILEV4 EUR (NR)</t>
  </si>
  <si>
    <t>SUKDL4EN</t>
  </si>
  <si>
    <t>CH0121751884</t>
  </si>
  <si>
    <t>.SUKDL4EN</t>
  </si>
  <si>
    <t>STOXX UK 50 DAILY DOUBLE SHORT TR (EUR)</t>
  </si>
  <si>
    <t>STOXX UK 50 DAIDOUSHRT EUR (TR)</t>
  </si>
  <si>
    <t>SUKDDSEG</t>
  </si>
  <si>
    <t>CH0121751892</t>
  </si>
  <si>
    <t>.SUKDDSEG</t>
  </si>
  <si>
    <t>STOXX EUROPE ISLAMIC 50  PR (USD)</t>
  </si>
  <si>
    <t>STXE ISLAMIC 50 USD (PR)</t>
  </si>
  <si>
    <t>SXISLBL</t>
  </si>
  <si>
    <t>CH0121751900</t>
  </si>
  <si>
    <t>.SXISLBL</t>
  </si>
  <si>
    <t>STOXX UK 50 RISK CONTROL 5% RV ER (EUR)</t>
  </si>
  <si>
    <t>STOXX UK 50 RISKCONT5%RV EUR (ER)</t>
  </si>
  <si>
    <t>SUKR5EE</t>
  </si>
  <si>
    <t>CH0121751918</t>
  </si>
  <si>
    <t>.SUKR5EE</t>
  </si>
  <si>
    <t>STOXX UK 50 RISK CONTROL 10% RV ER (EUR)</t>
  </si>
  <si>
    <t>STOXX UK 50 RISKCONT10%RV EUR (ER)</t>
  </si>
  <si>
    <t>SUKR10EE</t>
  </si>
  <si>
    <t>CH0121751926</t>
  </si>
  <si>
    <t>.SUKR10EE</t>
  </si>
  <si>
    <t>STOXX UK 50 RISK CONTROL 15% RV ER (EUR)</t>
  </si>
  <si>
    <t>STOXX UK 50 RISKCONT15%RV EUR (ER)</t>
  </si>
  <si>
    <t>SUKR15EE</t>
  </si>
  <si>
    <t>CH0121751934</t>
  </si>
  <si>
    <t>.SUKR15EE</t>
  </si>
  <si>
    <t>STOXX UK 50 RISK CONTROL 20% RV ER (EUR)</t>
  </si>
  <si>
    <t>STOXX UK 50 RISKCONT20%RV EUR (ER)</t>
  </si>
  <si>
    <t>SUKR20EE</t>
  </si>
  <si>
    <t>CH0121751942</t>
  </si>
  <si>
    <t>.SUKR20EE</t>
  </si>
  <si>
    <t>STOXX USA 50 DAILY LEVERAGE NR (EUR)</t>
  </si>
  <si>
    <t>STOXX US 50 DAILEV EUR (NR)</t>
  </si>
  <si>
    <t>SUSDLEN</t>
  </si>
  <si>
    <t>CH0121751959</t>
  </si>
  <si>
    <t>.SUSDLEN</t>
  </si>
  <si>
    <t>STOXX USA 50 DAILY SHORT TR (EUR)</t>
  </si>
  <si>
    <t>STOXX US 50 DAISHRT EUR (TR)</t>
  </si>
  <si>
    <t>SUSDSEG</t>
  </si>
  <si>
    <t>CH0121751967</t>
  </si>
  <si>
    <t>.SUSDSEG</t>
  </si>
  <si>
    <t>STOXX USA 50 DAILY LEVERAGE 4 NR (EUR)</t>
  </si>
  <si>
    <t>STOXX US 50 DAILEV4 EUR (NR)</t>
  </si>
  <si>
    <t>SUSDL4EN</t>
  </si>
  <si>
    <t>CH0121751975</t>
  </si>
  <si>
    <t>.SUSDL4EN</t>
  </si>
  <si>
    <t>STOXX USA 50 DAILY DOUBLE SHORT TR (EUR)</t>
  </si>
  <si>
    <t>STOXX US 50 DAIDOUSHRT EUR (TR)</t>
  </si>
  <si>
    <t>SUSDDSEG</t>
  </si>
  <si>
    <t>CH0121751983</t>
  </si>
  <si>
    <t>.SUSDDSEG</t>
  </si>
  <si>
    <t>STOXX EUROPE ISLAMIC 50  NR (USD)</t>
  </si>
  <si>
    <t>STXE ISLAMIC 50 USD (NR)</t>
  </si>
  <si>
    <t>SXISLBV</t>
  </si>
  <si>
    <t>CH0121751991</t>
  </si>
  <si>
    <t>.SXISLBV</t>
  </si>
  <si>
    <t>STOXX USA 50 RISK CONTROL 5% RV ER (EUR)</t>
  </si>
  <si>
    <t>STOXX US 50 RISKCONT5%RV EUR (ER)</t>
  </si>
  <si>
    <t>SUSR5EE</t>
  </si>
  <si>
    <t>CH0121752007</t>
  </si>
  <si>
    <t>.SUSR5EE</t>
  </si>
  <si>
    <t>STOXX USA 50 RISK CONTROL 10% RV ER (EUR)</t>
  </si>
  <si>
    <t>STOXX US 50 RISKCONT10%RV EUR (ER)</t>
  </si>
  <si>
    <t>SUSR10EE</t>
  </si>
  <si>
    <t>CH0121752015</t>
  </si>
  <si>
    <t>.SUSR10EE</t>
  </si>
  <si>
    <t>STOXX USA 50 RISK CONTROL 15% RV ER (EUR)</t>
  </si>
  <si>
    <t>STOXX US 50 RISKCONT15%RV EUR (ER)</t>
  </si>
  <si>
    <t>SUSR15EE</t>
  </si>
  <si>
    <t>CH0121752023</t>
  </si>
  <si>
    <t>.SUSR15EE</t>
  </si>
  <si>
    <t>STOXX USA 50 RISK CONTROL 20% RV ER (EUR)</t>
  </si>
  <si>
    <t>STOXX US 50 RISKCONT20%RV EUR (ER)</t>
  </si>
  <si>
    <t>SUSR20EE</t>
  </si>
  <si>
    <t>CH0121752031</t>
  </si>
  <si>
    <t>.SUSR20EE</t>
  </si>
  <si>
    <t>STOXX CANADA 50 DAILY LEVERAGE NR (EUR)</t>
  </si>
  <si>
    <t>STOXX CA 50 DAILEV EUR (NR)</t>
  </si>
  <si>
    <t>SCADLEN</t>
  </si>
  <si>
    <t>CH0121752049</t>
  </si>
  <si>
    <t>.SCADLEN</t>
  </si>
  <si>
    <t>STOXX CANADA 50 DAILY SHORT TR (EUR)</t>
  </si>
  <si>
    <t>STOXX CA 50 DAISHRT EUR (TR)</t>
  </si>
  <si>
    <t>SCADSEG</t>
  </si>
  <si>
    <t>CH0121752056</t>
  </si>
  <si>
    <t>.SCADSEG</t>
  </si>
  <si>
    <t>STOXX CANADA 50 DAILY LEVERAGE 4 NR (EUR)</t>
  </si>
  <si>
    <t>STOXX CA 50 DAILEV4 EUR (NR)</t>
  </si>
  <si>
    <t>SCADL4EN</t>
  </si>
  <si>
    <t>CH0121752064</t>
  </si>
  <si>
    <t>.SCADL4EN</t>
  </si>
  <si>
    <t>STOXX CANADA 50 DAILY DOUBLE SHORT TR (EUR)</t>
  </si>
  <si>
    <t>STOXX CA 50 DAIDOUSHRT EUR (TR)</t>
  </si>
  <si>
    <t>SCADDSEG</t>
  </si>
  <si>
    <t>CH0121752072</t>
  </si>
  <si>
    <t>.SCADDSEG</t>
  </si>
  <si>
    <t>STOXX EUROPE ISLAMIC 50  NR (EUR)</t>
  </si>
  <si>
    <t>STXE ISLAMIC 50 EUR (NR)</t>
  </si>
  <si>
    <t>SXISLBR</t>
  </si>
  <si>
    <t>CH0121752080</t>
  </si>
  <si>
    <t>.SXISLBR</t>
  </si>
  <si>
    <t>STOXX CANADA 50 RISK CONTROL 5% RV ER (EUR)</t>
  </si>
  <si>
    <t>STOXX CA 50 RISKCONT5%RV EUR (ER)</t>
  </si>
  <si>
    <t>SCAR5EE</t>
  </si>
  <si>
    <t>CH0121752098</t>
  </si>
  <si>
    <t>.SCAR5EE</t>
  </si>
  <si>
    <t>STOXX CANADA 50 RISK CONTROL 10% RV ER (EUR)</t>
  </si>
  <si>
    <t>STOXX CA 50 RISKCONT10%RV EUR (ER)</t>
  </si>
  <si>
    <t>SCAR10EE</t>
  </si>
  <si>
    <t>CH0121752106</t>
  </si>
  <si>
    <t>.SCAR10EE</t>
  </si>
  <si>
    <t>STOXX CANADA 50 RISK CONTROL 15% RV ER (EUR)</t>
  </si>
  <si>
    <t>STOXX CA 50 RISKCONT15%RV EUR (ER)</t>
  </si>
  <si>
    <t>SCAR15EE</t>
  </si>
  <si>
    <t>CH0121752114</t>
  </si>
  <si>
    <t>.SCAR15EE</t>
  </si>
  <si>
    <t>STOXX CANADA 50 RISK CONTROL 20% RV ER (EUR)</t>
  </si>
  <si>
    <t>STOXX CA 50 RISKCONT20%RV EUR (ER)</t>
  </si>
  <si>
    <t>SCAR20EE</t>
  </si>
  <si>
    <t>CH0121752122</t>
  </si>
  <si>
    <t>.SCAR20EE</t>
  </si>
  <si>
    <t>STOXX HONG KONG 50 DAILY LEVERAGE NR (EUR)</t>
  </si>
  <si>
    <t>STOXX HK 50 DAILEV EUR (NR)</t>
  </si>
  <si>
    <t>SHKDLEN</t>
  </si>
  <si>
    <t>CH0121752130</t>
  </si>
  <si>
    <t>.SHKDLEN</t>
  </si>
  <si>
    <t>STOXX HONG KONG 50 DAILY SHORT TR (EUR)</t>
  </si>
  <si>
    <t>STOXX HK 50 DAISHRT EUR (TR)</t>
  </si>
  <si>
    <t>SHKDSEG</t>
  </si>
  <si>
    <t>CH0121752148</t>
  </si>
  <si>
    <t>.SHKDSEG</t>
  </si>
  <si>
    <t>STOXX HONG KONG 50 DAILY LEVERAGE 4 NR (EUR)</t>
  </si>
  <si>
    <t>STOXX HK 50 DAILEV4 EUR (NR)</t>
  </si>
  <si>
    <t>SHKDL4EN</t>
  </si>
  <si>
    <t>CH0121752155</t>
  </si>
  <si>
    <t>.SHKDL4EN</t>
  </si>
  <si>
    <t>STOXX HONG KONG 50 DAILY DOUBLE SHORT TR (EUR)</t>
  </si>
  <si>
    <t>STOXX HK 50 DAIDOUSHRT EUR (TR)</t>
  </si>
  <si>
    <t>SHKDDSEG</t>
  </si>
  <si>
    <t>CH0121752163</t>
  </si>
  <si>
    <t>.SHKDDSEG</t>
  </si>
  <si>
    <t>STOXX EUROPE ISLAMIC 50  TR (USD)</t>
  </si>
  <si>
    <t>STXE ISLAMIC 50 USD (TR)</t>
  </si>
  <si>
    <t>SXISLBGV</t>
  </si>
  <si>
    <t>CH0121752171</t>
  </si>
  <si>
    <t>.SXISLBGV</t>
  </si>
  <si>
    <t>STOXX HONG KONG 50 RISK CONTROL 5% RV ER (EUR)</t>
  </si>
  <si>
    <t>STOXX HK 50 RISKCONT5%RV EUR (ER)</t>
  </si>
  <si>
    <t>SHKR5EE</t>
  </si>
  <si>
    <t>CH0121752189</t>
  </si>
  <si>
    <t>.SHKR5EE</t>
  </si>
  <si>
    <t>STOXX HONG KONG 50 RISK CONTROL 10% RV ER (EUR)</t>
  </si>
  <si>
    <t>STOXX HK 50 RISKCONT10%RV EUR (ER)</t>
  </si>
  <si>
    <t>SHKR10EE</t>
  </si>
  <si>
    <t>CH0121752197</t>
  </si>
  <si>
    <t>.SHKR10EE</t>
  </si>
  <si>
    <t>STOXX HONG KONG 50 RISK CONTROL 15% RV ER (EUR)</t>
  </si>
  <si>
    <t>STOXX HK 50 RISKCONT15%RV EUR (ER)</t>
  </si>
  <si>
    <t>SHKR15EE</t>
  </si>
  <si>
    <t>CH0121752205</t>
  </si>
  <si>
    <t>.SHKR15EE</t>
  </si>
  <si>
    <t>STOXX HONG KONG 50 RISK CONTROL 20% RV ER (EUR)</t>
  </si>
  <si>
    <t>STOXX HK 50 RISKCONT20%RV EUR (ER)</t>
  </si>
  <si>
    <t>SHKR20EE</t>
  </si>
  <si>
    <t>CH0121752213</t>
  </si>
  <si>
    <t>.SHKR20EE</t>
  </si>
  <si>
    <t>STOXX JAPAN 50 DAILY LEVERAGE NR (EUR)</t>
  </si>
  <si>
    <t>STOXX JP 50 DAILEV EUR (NR)</t>
  </si>
  <si>
    <t>SJPDLEN</t>
  </si>
  <si>
    <t>CH0121752221</t>
  </si>
  <si>
    <t>.SJPDLEN</t>
  </si>
  <si>
    <t>STOXX JAPAN 50 DAILY SHORT TR (EUR)</t>
  </si>
  <si>
    <t>STOXX JP 50 DAISHRT EUR (TR)</t>
  </si>
  <si>
    <t>SJPDSEG</t>
  </si>
  <si>
    <t>CH0121752239</t>
  </si>
  <si>
    <t>.SJPDSEG</t>
  </si>
  <si>
    <t>STOXX JAPAN 50 DAILY LEVERAGE 4 NR (EUR)</t>
  </si>
  <si>
    <t>STOXX JP 50 DAILEV4 EUR (NR)</t>
  </si>
  <si>
    <t>SJPDL4EN</t>
  </si>
  <si>
    <t>CH0121752247</t>
  </si>
  <si>
    <t>.SJPDL4EN</t>
  </si>
  <si>
    <t>STOXX JAPAN 50 DAILY DOUBLE SHORT TR (EUR)</t>
  </si>
  <si>
    <t>STOXX JP 50 DAIDOUSHRT EUR (TR)</t>
  </si>
  <si>
    <t>SJPDDSEG</t>
  </si>
  <si>
    <t>CH0121752254</t>
  </si>
  <si>
    <t>.SJPDDSEG</t>
  </si>
  <si>
    <t>STOXX EUROPE ISLAMIC 50  TR (EUR)</t>
  </si>
  <si>
    <t>STXE ISLAMIC 50 EUR (TR)</t>
  </si>
  <si>
    <t>SXISLBGR</t>
  </si>
  <si>
    <t>CH0121752262</t>
  </si>
  <si>
    <t>.SXISLBGR</t>
  </si>
  <si>
    <t>STOXX JAPAN 50 RISK CONTROL 5% RV ER (EUR)</t>
  </si>
  <si>
    <t>STOXX JP 50 RISKCONT5%RV EUR (ER)</t>
  </si>
  <si>
    <t>SJPR5EE</t>
  </si>
  <si>
    <t>CH0121752270</t>
  </si>
  <si>
    <t>.SJPR5EE</t>
  </si>
  <si>
    <t>STOXX JAPAN 50 RISK CONTROL 10% RV ER (EUR)</t>
  </si>
  <si>
    <t>STOXX JP 50 RISKCONT10%RV EUR (ER)</t>
  </si>
  <si>
    <t>SJPR10EE</t>
  </si>
  <si>
    <t>CH0121752288</t>
  </si>
  <si>
    <t>.SJPR10EE</t>
  </si>
  <si>
    <t>STOXX JAPAN 50 RISK CONTROL 15% RV ER (EUR)</t>
  </si>
  <si>
    <t>STOXX JP 50 RISKCONT15%RV EUR (ER)</t>
  </si>
  <si>
    <t>SJPR15EE</t>
  </si>
  <si>
    <t>CH0121752296</t>
  </si>
  <si>
    <t>.SJPR15EE</t>
  </si>
  <si>
    <t>STOXX JAPAN 50 RISK CONTROL 20% RV ER (EUR)</t>
  </si>
  <si>
    <t>STOXX JP 50 RISKCONT20%RV EUR (ER)</t>
  </si>
  <si>
    <t>SJPR20EE</t>
  </si>
  <si>
    <t>CH0121752304</t>
  </si>
  <si>
    <t>.SJPR20EE</t>
  </si>
  <si>
    <t>STOXX SINGAPORE 20 DAILY LEVERAGE NR (EUR)</t>
  </si>
  <si>
    <t>STOXX SG 20 DAILEV EUR (NR)</t>
  </si>
  <si>
    <t>SSGDLEN</t>
  </si>
  <si>
    <t>CH0121752312</t>
  </si>
  <si>
    <t>.SSGDLEN</t>
  </si>
  <si>
    <t>STOXX SINGAPORE 20 DAILY SHORT TR (EUR)</t>
  </si>
  <si>
    <t>STOXX SG 20 DAISHRT EUR (TR)</t>
  </si>
  <si>
    <t>SSGDSEG</t>
  </si>
  <si>
    <t>CH0121752320</t>
  </si>
  <si>
    <t>.SSGDSEG</t>
  </si>
  <si>
    <t>STOXX SINGAPORE 20 DAILY LEVERAGE 4 NR (EUR)</t>
  </si>
  <si>
    <t>STOXX SG 20 DAILEV4 EUR (NR)</t>
  </si>
  <si>
    <t>SSGDL4EN</t>
  </si>
  <si>
    <t>CH0121752338</t>
  </si>
  <si>
    <t>.SSGDL4EN</t>
  </si>
  <si>
    <t>STOXX SINGAPORE 20 DAILY DOUBLE SHORT TR (EUR)</t>
  </si>
  <si>
    <t>STOXX SG 20 DAIDOUSHRT EUR (TR)</t>
  </si>
  <si>
    <t>SSGDDSEG</t>
  </si>
  <si>
    <t>CH0121752346</t>
  </si>
  <si>
    <t>.SSGDDSEG</t>
  </si>
  <si>
    <t>STOXX EUROPE ISLAMIC  PR (EUR)</t>
  </si>
  <si>
    <t>STXE ISLAMIC EUR (PR)</t>
  </si>
  <si>
    <t>SXISBP</t>
  </si>
  <si>
    <t>CH0121752353</t>
  </si>
  <si>
    <t>.SXISBP</t>
  </si>
  <si>
    <t>STOXX SINGAPORE 20 RISK CONTROL 5% RV ER (EUR)</t>
  </si>
  <si>
    <t>STOXX SG 20 RISKCONT5%RV EUR (ER)</t>
  </si>
  <si>
    <t>SSGR5EE</t>
  </si>
  <si>
    <t>CH0121752361</t>
  </si>
  <si>
    <t>.SSGR5EE</t>
  </si>
  <si>
    <t>STOXX SINGAPORE 20 RISK CONTROL 10% RV ER (EUR)</t>
  </si>
  <si>
    <t>STOXX SG 20 RISKCONT10%RV EUR (ER)</t>
  </si>
  <si>
    <t>SSGR10EE</t>
  </si>
  <si>
    <t>CH0121752379</t>
  </si>
  <si>
    <t>.SSGR10EE</t>
  </si>
  <si>
    <t>STOXX SINGAPORE 20 RISK CONTROL 15% RV ER (EUR)</t>
  </si>
  <si>
    <t>STOXX SG 20 RISKCONT15%RV EUR (ER)</t>
  </si>
  <si>
    <t>SSGR15EE</t>
  </si>
  <si>
    <t>CH0121752387</t>
  </si>
  <si>
    <t>.SSGR15EE</t>
  </si>
  <si>
    <t>STOXX SINGAPORE 20 RISK CONTROL 20% RV ER (EUR)</t>
  </si>
  <si>
    <t>STOXX SG 20 RISKCONT20%RV EUR (ER)</t>
  </si>
  <si>
    <t>SSGR20EE</t>
  </si>
  <si>
    <t>CH0121752395</t>
  </si>
  <si>
    <t>.SSGR20EE</t>
  </si>
  <si>
    <t>STOXX AUSTRALIA 50 DAILY LEVERAGE NR (EUR)</t>
  </si>
  <si>
    <t>STOXX AU 50 DAILEV EUR (NR)</t>
  </si>
  <si>
    <t>SAUDLEN</t>
  </si>
  <si>
    <t>CH0121752403</t>
  </si>
  <si>
    <t>.SAUDLEN</t>
  </si>
  <si>
    <t>STOXX AUSTRALIA 50 DAILY SHORT TR (EUR)</t>
  </si>
  <si>
    <t>STOXX AU 50 DAISHRT EUR (TR)</t>
  </si>
  <si>
    <t>SAUDSEG</t>
  </si>
  <si>
    <t>CH0121752411</t>
  </si>
  <si>
    <t>.SAUDSEG</t>
  </si>
  <si>
    <t>STOXX EUROPE ISLAMIC  PR (USD)</t>
  </si>
  <si>
    <t>STXE ISLAMIC USD (PR)</t>
  </si>
  <si>
    <t>SXISBL</t>
  </si>
  <si>
    <t>CH0121752429</t>
  </si>
  <si>
    <t>.SXISBL</t>
  </si>
  <si>
    <t>STOXX EUROPE ISLAMIC  NR (EUR)</t>
  </si>
  <si>
    <t>STXE ISLAMIC EUR (NR)</t>
  </si>
  <si>
    <t>SXISBR</t>
  </si>
  <si>
    <t>CH0121752437</t>
  </si>
  <si>
    <t>.SXISBR</t>
  </si>
  <si>
    <t>STOXX EUROPE ISLAMIC  TR (EUR)</t>
  </si>
  <si>
    <t>STXE ISLAMIC EUR (TR)</t>
  </si>
  <si>
    <t>SXISBGR</t>
  </si>
  <si>
    <t>CH0121752445</t>
  </si>
  <si>
    <t>.SXISBGR</t>
  </si>
  <si>
    <t>STOXX EUROPE ISLAMIC  NR (USD)</t>
  </si>
  <si>
    <t>STXE ISLAMIC USD (NR)</t>
  </si>
  <si>
    <t>SXISBV</t>
  </si>
  <si>
    <t>CH0121752452</t>
  </si>
  <si>
    <t>.SXISBV</t>
  </si>
  <si>
    <t>STOXX EUROPE ISLAMIC  TR (USD)</t>
  </si>
  <si>
    <t>STXE ISLAMIC USD (TR)</t>
  </si>
  <si>
    <t>SXISBGV</t>
  </si>
  <si>
    <t>CH0121752460</t>
  </si>
  <si>
    <t>.SXISBGV</t>
  </si>
  <si>
    <t>STOXX GLOBAL 200 OPTIMAL DAILY LEVERAGE NR (EUR)</t>
  </si>
  <si>
    <t>STX GLB 200 OPTDAILEV EUR (NR)</t>
  </si>
  <si>
    <t>SGODLEN</t>
  </si>
  <si>
    <t>CH0123046804</t>
  </si>
  <si>
    <t>.SGODLEN</t>
  </si>
  <si>
    <t xml:space="preserve"> 2011/03/07</t>
  </si>
  <si>
    <t>STOXX AMERICAS 100 OPTIMAL DAILY LEVERAGE NR (EUR)</t>
  </si>
  <si>
    <t>STX AM 100 OPTDAILEV EUR (NR)</t>
  </si>
  <si>
    <t>SAMODLEN</t>
  </si>
  <si>
    <t>CH0123046812</t>
  </si>
  <si>
    <t>.SAMODLEN</t>
  </si>
  <si>
    <t>STOXX ALL EUROPE 100 OPTIMAL DAILY LEVERAGE NR (EUR)</t>
  </si>
  <si>
    <t>STOXX AEU 100 OPTDAILEV EUR (NR)</t>
  </si>
  <si>
    <t>SEAODLEN</t>
  </si>
  <si>
    <t>CH0123046820</t>
  </si>
  <si>
    <t>.SEAODLEN</t>
  </si>
  <si>
    <t xml:space="preserve"> 2011/12/15</t>
  </si>
  <si>
    <t>STOXX ASIA 100 OPTIMAL DAILY LEVERAGE NR (EUR)</t>
  </si>
  <si>
    <t>STX AS 100 OPTDAILEV EUR (NR)</t>
  </si>
  <si>
    <t>SAODLEN</t>
  </si>
  <si>
    <t>CH0123046838</t>
  </si>
  <si>
    <t>.SAODLEN</t>
  </si>
  <si>
    <t>STOXX PACIFIC 50 OPTIMAL DAILY LEVERAGE NR (EUR)</t>
  </si>
  <si>
    <t>STX PA 50 OPTDAILEV EUR (NR)</t>
  </si>
  <si>
    <t>SPODLEN</t>
  </si>
  <si>
    <t>CH0123046846</t>
  </si>
  <si>
    <t>.SPODLEN</t>
  </si>
  <si>
    <t>STOXX BRIC 100 OPTIMAL DAILY LEVERAGE NR (EUR)</t>
  </si>
  <si>
    <t>STX BRIC 100 OPTDAILEV EUR (NR)</t>
  </si>
  <si>
    <t>SBODLEN</t>
  </si>
  <si>
    <t>CH0123046853</t>
  </si>
  <si>
    <t>.SBODLEN</t>
  </si>
  <si>
    <t>STOXX LATIN AMERICA 50 OPTIMAL DAILY LEVERAGE NR (EUR)</t>
  </si>
  <si>
    <t>STX LATAM 50 OPTDAILEV EUR (NR)</t>
  </si>
  <si>
    <t>SLODLEN</t>
  </si>
  <si>
    <t>CH0123046861</t>
  </si>
  <si>
    <t>.SLODLEN</t>
  </si>
  <si>
    <t>STOXX FRANCE 50 OPTIMAL DAILY LEVERAGE NR (EUR)</t>
  </si>
  <si>
    <t>STOXX FR 50 OPTDAILEV EUR (NR)</t>
  </si>
  <si>
    <t>SFRODLEN</t>
  </si>
  <si>
    <t>CH0123046879</t>
  </si>
  <si>
    <t>.SFRODLEN</t>
  </si>
  <si>
    <t>STOXX ITALY 20 OPTIMAL DAILY LEVERAGE NR (EUR)</t>
  </si>
  <si>
    <t>STOXX IT 20 OPTDAILEV EUR (NR)</t>
  </si>
  <si>
    <t>SITODLEN</t>
  </si>
  <si>
    <t>CH0123046887</t>
  </si>
  <si>
    <t>.SITODLEN</t>
  </si>
  <si>
    <t>STOXX SPAIN 20 OPTIMAL DAILY LEVERAGE NR (EUR)</t>
  </si>
  <si>
    <t>STOXX ES 20 OPTDAILEV EUR (NR)</t>
  </si>
  <si>
    <t>SESODLEN</t>
  </si>
  <si>
    <t>CH0123046895</t>
  </si>
  <si>
    <t>.SESODLEN</t>
  </si>
  <si>
    <t>STOXX UK 50 OPTIMAL DAILY LEVERAGE NR (EUR)</t>
  </si>
  <si>
    <t>STOXX UK 50 OPTDAILEV (NR)</t>
  </si>
  <si>
    <t>SUKODLEN</t>
  </si>
  <si>
    <t>CH0123046903</t>
  </si>
  <si>
    <t>.SUKODLEN</t>
  </si>
  <si>
    <t>STOXX USA 50 OPTIMAL DAILY LEVERAGE NR (EUR)</t>
  </si>
  <si>
    <t>STOXX US 50 OPTDAILEV EUR (NR)</t>
  </si>
  <si>
    <t>SUSODLEN</t>
  </si>
  <si>
    <t>CH0123046911</t>
  </si>
  <si>
    <t>.SUSODLEN</t>
  </si>
  <si>
    <t>STOXX CANADA 50 OPTIMAL DAILY LEVERAGE NR (EUR)</t>
  </si>
  <si>
    <t>STOXX CA 50 OPTDAILEV EUR (NR)</t>
  </si>
  <si>
    <t>SCAODLEN</t>
  </si>
  <si>
    <t>CH0123046929</t>
  </si>
  <si>
    <t>.SCAODLEN</t>
  </si>
  <si>
    <t>STOXX HONG KONG 50 OPTIMAL DAILY LEVERAGE NR (EUR)</t>
  </si>
  <si>
    <t>STOXX HK 50 OPTDAILEV EUR (NR)</t>
  </si>
  <si>
    <t>SHKODLEN</t>
  </si>
  <si>
    <t>CH0123046937</t>
  </si>
  <si>
    <t>.SHKODLEN</t>
  </si>
  <si>
    <t>STOXX JAPAN 50 OPTIMAL DAILY LEVERAGE NR (EUR)</t>
  </si>
  <si>
    <t>STOXX JP 50 OPTDAILEV EUR (NR)</t>
  </si>
  <si>
    <t>SJPODLEN</t>
  </si>
  <si>
    <t>CH0123046945</t>
  </si>
  <si>
    <t>.SJPODLEN</t>
  </si>
  <si>
    <t>STOXX SINGAPORE 20 OPTIMAL DAILY LEVERAGE NR (EUR)</t>
  </si>
  <si>
    <t>STOXX SG 20 OPTDAILEV EUR (NR)</t>
  </si>
  <si>
    <t>SSGODLEN</t>
  </si>
  <si>
    <t>CH0123046952</t>
  </si>
  <si>
    <t>.SSGODLEN</t>
  </si>
  <si>
    <t>STOXX AUSTRALIA 50 OPTIMAL DAILY LEVERAGE NR (EUR)</t>
  </si>
  <si>
    <t>STOXX AU 50 OPTDAILEV EUR (NR)</t>
  </si>
  <si>
    <t>SAUODLEN</t>
  </si>
  <si>
    <t>CH0123046960</t>
  </si>
  <si>
    <t>.SAUODLEN</t>
  </si>
  <si>
    <t>EURO STOXX 50 OPTIMAL DAILY LEVERAGE NR (EUR)</t>
  </si>
  <si>
    <t>ESTX50 OPTDAILEV EUR (NR)</t>
  </si>
  <si>
    <t>SX5ODLEN</t>
  </si>
  <si>
    <t>CH0123471655</t>
  </si>
  <si>
    <t>.SX5ODLEN</t>
  </si>
  <si>
    <t xml:space="preserve"> 2011/07/18</t>
  </si>
  <si>
    <t>ISTOXX EUROPE MINIMUM VARIANCE NR (EUR)</t>
  </si>
  <si>
    <t>ISTX EMINV EUR (NR)</t>
  </si>
  <si>
    <t>ISEMVT</t>
  </si>
  <si>
    <t>CH0124001543</t>
  </si>
  <si>
    <t>.ISEMVT</t>
  </si>
  <si>
    <t xml:space="preserve"> 2011/06/14</t>
  </si>
  <si>
    <t xml:space="preserve"> 2011/05/20</t>
  </si>
  <si>
    <t>ISTOXX EUROPE MINIMUM VARIANCE PR (EUR)</t>
  </si>
  <si>
    <t>ISTX EMINV EUR (PR)</t>
  </si>
  <si>
    <t>ISEMVP</t>
  </si>
  <si>
    <t>CH0124001618</t>
  </si>
  <si>
    <t>.ISEMVP</t>
  </si>
  <si>
    <t>EURO STOXX? OPTIMISED BANKS PR (USD)</t>
  </si>
  <si>
    <t>ESTX OPT BANKS USD (PR)</t>
  </si>
  <si>
    <t>SXO7K</t>
  </si>
  <si>
    <t>CH0124017358</t>
  </si>
  <si>
    <t>.SXO7K</t>
  </si>
  <si>
    <t>EURO STOXX? OPTIMISED BANKS PR (EUR)</t>
  </si>
  <si>
    <t>ESTX OPT BANKS EUR (PR)</t>
  </si>
  <si>
    <t>SXO7E</t>
  </si>
  <si>
    <t>CH0124017366</t>
  </si>
  <si>
    <t>.SXO7E</t>
  </si>
  <si>
    <t>EURO STOXX? OPTIMISED BANKS NR (EUR)</t>
  </si>
  <si>
    <t>ESTX OPT BANKS EUR (NR)</t>
  </si>
  <si>
    <t>SXO7T</t>
  </si>
  <si>
    <t>CH0124017374</t>
  </si>
  <si>
    <t>.SXO7T</t>
  </si>
  <si>
    <t>EURO STOXX? OPTIMISED BANKS NR (USD)</t>
  </si>
  <si>
    <t>ESTX OPT BANKS USD (NR)</t>
  </si>
  <si>
    <t>SXO7U</t>
  </si>
  <si>
    <t>CH0124017382</t>
  </si>
  <si>
    <t>.SXO7U</t>
  </si>
  <si>
    <t>EURO STOXX 50 EQUAL WEIGHT PR (EUR)</t>
  </si>
  <si>
    <t>ESTX 50 EW EUR (PR)</t>
  </si>
  <si>
    <t>SX5EWE</t>
  </si>
  <si>
    <t>CH0125137460</t>
  </si>
  <si>
    <t>.SX5EWE</t>
  </si>
  <si>
    <t xml:space="preserve"> 2011/04/11</t>
  </si>
  <si>
    <t>EURO STOXX 50 EQUAL WEIGHT NR (EUR)</t>
  </si>
  <si>
    <t>ESTX 50 EW EUR (NR)</t>
  </si>
  <si>
    <t>SX5EWT</t>
  </si>
  <si>
    <t>CH0125137478</t>
  </si>
  <si>
    <t>.SX5EWT</t>
  </si>
  <si>
    <t>EURO STOXX 50 EQUAL WEIGHT PR (USD)</t>
  </si>
  <si>
    <t>ESTX 50 EW USD (PR)</t>
  </si>
  <si>
    <t>SX5EWK</t>
  </si>
  <si>
    <t>CH0125137486</t>
  </si>
  <si>
    <t>.SX5EWK</t>
  </si>
  <si>
    <t>EURO STOXX 50 EQUAL WEIGHT NR (USD)</t>
  </si>
  <si>
    <t>ESTX 50 EW USD (NR)</t>
  </si>
  <si>
    <t>SX5EWU</t>
  </si>
  <si>
    <t>CH0125137494</t>
  </si>
  <si>
    <t>.SX5EWU</t>
  </si>
  <si>
    <t>STOXX GLOBAL ESG GOVERNANCE LEADERS PR (USD)</t>
  </si>
  <si>
    <t>STX ESGG USD (PR)</t>
  </si>
  <si>
    <t>SXWESGGK</t>
  </si>
  <si>
    <t>CH0126704078</t>
  </si>
  <si>
    <t>.SXWESGGK</t>
  </si>
  <si>
    <t xml:space="preserve"> 2011/04/04</t>
  </si>
  <si>
    <t xml:space="preserve"> 2011/03/25</t>
  </si>
  <si>
    <t>STOXX GLOBAL ESG LEADERS TR (USD)</t>
  </si>
  <si>
    <t>STX ESG USD (TR)</t>
  </si>
  <si>
    <t>SXWESGU</t>
  </si>
  <si>
    <t>CH0126704086</t>
  </si>
  <si>
    <t>.SXWESGU</t>
  </si>
  <si>
    <t>STOXX GLOBAL ESG ENVIRONMENTAL LEADERS TR (USD)</t>
  </si>
  <si>
    <t>STX ESGE USD (TR)</t>
  </si>
  <si>
    <t>SXWESEGU</t>
  </si>
  <si>
    <t>CH0126704094</t>
  </si>
  <si>
    <t>.SXWESEGU</t>
  </si>
  <si>
    <t>STOXX GLOBAL ESG SOCIAL LEADERS TR (USD)</t>
  </si>
  <si>
    <t>STX ESGS USD (TR)</t>
  </si>
  <si>
    <t>SXWESSGU</t>
  </si>
  <si>
    <t>CH0126704102</t>
  </si>
  <si>
    <t>.SXWESSGU</t>
  </si>
  <si>
    <t>STOXX GLOBAL ESG LEADERS PR (EUR)</t>
  </si>
  <si>
    <t>STX ESG EUR (PR)</t>
  </si>
  <si>
    <t>SXWESGP</t>
  </si>
  <si>
    <t>CH0126704110</t>
  </si>
  <si>
    <t>.SXWESGP</t>
  </si>
  <si>
    <t>STOXX GLOBAL ESG ENVIRONMENTAL LEADERS PR (EUR)</t>
  </si>
  <si>
    <t>STX ESGE EUR (PR)</t>
  </si>
  <si>
    <t>SXWESGEP</t>
  </si>
  <si>
    <t>CH0126704128</t>
  </si>
  <si>
    <t>.SXWESGEP</t>
  </si>
  <si>
    <t>STOXX GLOBAL ESG SOCIAL LEADERS PR (EUR)</t>
  </si>
  <si>
    <t>STX ESGS EUR (PR)</t>
  </si>
  <si>
    <t>SXWESGSP</t>
  </si>
  <si>
    <t>CH0126704136</t>
  </si>
  <si>
    <t>.SXWESGSP</t>
  </si>
  <si>
    <t>STOXX GLOBAL ESG GOVERNANCE LEADERS PR (EUR)</t>
  </si>
  <si>
    <t>STX ESGG EUR (PR)</t>
  </si>
  <si>
    <t>SXWESGGP</t>
  </si>
  <si>
    <t>CH0126704144</t>
  </si>
  <si>
    <t>.SXWESGGP</t>
  </si>
  <si>
    <t>STOXX GLOBAL ESG LEADERS TR (EUR)</t>
  </si>
  <si>
    <t>STX ESG EUR (TR)</t>
  </si>
  <si>
    <t>SXWESGT</t>
  </si>
  <si>
    <t>CH0126704151</t>
  </si>
  <si>
    <t>.SXWESGT</t>
  </si>
  <si>
    <t>STOXX GLOBAL ESG ENVIRONMENTAL LEADERS TR (EUR)</t>
  </si>
  <si>
    <t>STX ESGE EUR (TR)</t>
  </si>
  <si>
    <t>SXWESGET</t>
  </si>
  <si>
    <t>CH0126704169</t>
  </si>
  <si>
    <t>.SXWESGET</t>
  </si>
  <si>
    <t>STOXX GLOBAL ESG SOCIAL LEADERS TR (EUR)</t>
  </si>
  <si>
    <t>STX ESGS EUR (TR)</t>
  </si>
  <si>
    <t>SXWESGST</t>
  </si>
  <si>
    <t>CH0126704177</t>
  </si>
  <si>
    <t>.SXWESGST</t>
  </si>
  <si>
    <t>STOXX GLOBAL ESG GOVERNANCE LEADERS TR (EUR)</t>
  </si>
  <si>
    <t>STX ESGG EUR (TR)</t>
  </si>
  <si>
    <t>SXWESGGT</t>
  </si>
  <si>
    <t>CH0126704185</t>
  </si>
  <si>
    <t>.SXWESGGT</t>
  </si>
  <si>
    <t>STOXX GLOBAL ESG LEADERS PR (GBP)</t>
  </si>
  <si>
    <t>STX ESG GBP (PR)</t>
  </si>
  <si>
    <t>SXWESGX</t>
  </si>
  <si>
    <t>CH0126704193</t>
  </si>
  <si>
    <t>.SXWESGX</t>
  </si>
  <si>
    <t>GBP</t>
  </si>
  <si>
    <t>STOXX GLOBAL ESG ENVIRONMENTAL LEADERS PR (GBP)</t>
  </si>
  <si>
    <t>STX ESGE GBP (PR)</t>
  </si>
  <si>
    <t>SXWESEGX</t>
  </si>
  <si>
    <t>CH0126704201</t>
  </si>
  <si>
    <t>.SXWESEGX</t>
  </si>
  <si>
    <t>STOXX GLOBAL ESG SOCIAL LEADERS PR (GBP)</t>
  </si>
  <si>
    <t>STX ESGS GBP (PR)</t>
  </si>
  <si>
    <t>SXWESSGX</t>
  </si>
  <si>
    <t>CH0126704219</t>
  </si>
  <si>
    <t>.SXWESSGX</t>
  </si>
  <si>
    <t>STOXX GLOBAL ESG GOVERNANCE LEADERS PR (GBP)</t>
  </si>
  <si>
    <t>STX ESGG GBP (PR)</t>
  </si>
  <si>
    <t>SXWESGGX</t>
  </si>
  <si>
    <t>CH0126704227</t>
  </si>
  <si>
    <t>.SXWESGGX</t>
  </si>
  <si>
    <t>STOXX GLOBAL ESG LEADERS TR (GBP)</t>
  </si>
  <si>
    <t>STX ESG GBP (TR)</t>
  </si>
  <si>
    <t>SXWESGZ</t>
  </si>
  <si>
    <t>CH0126704235</t>
  </si>
  <si>
    <t>.SXWESGZ</t>
  </si>
  <si>
    <t>STOXX GLOBAL ESG ENVIRONMENTAL LEADERS TR (GBP)</t>
  </si>
  <si>
    <t>STX ESGE GBP (TR)</t>
  </si>
  <si>
    <t>SXWESEGZ</t>
  </si>
  <si>
    <t>CH0126704243</t>
  </si>
  <si>
    <t>.SXWESEGZ</t>
  </si>
  <si>
    <t>STOXX GLOBAL ESG SOCIAL LEADERS TR (GBP)</t>
  </si>
  <si>
    <t>STX ESGS GBP (TR)</t>
  </si>
  <si>
    <t>SXWESSGZ</t>
  </si>
  <si>
    <t>CH0126704250</t>
  </si>
  <si>
    <t>.SXWESSGZ</t>
  </si>
  <si>
    <t>STOXX GLOBAL ESG GOVERNANCE LEADERS TR (GBP)</t>
  </si>
  <si>
    <t>STX ESGG GBP (TR)</t>
  </si>
  <si>
    <t>SXWESGGZ</t>
  </si>
  <si>
    <t>CH0126704268</t>
  </si>
  <si>
    <t>.SXWESGGZ</t>
  </si>
  <si>
    <t>STOXX GLOBAL ESG GOVERNANCE LEADERS TR (USD)</t>
  </si>
  <si>
    <t>STX ESGG USD (TR)</t>
  </si>
  <si>
    <t>SXWESGGU</t>
  </si>
  <si>
    <t>CH0126704276</t>
  </si>
  <si>
    <t>.SXWESGGU</t>
  </si>
  <si>
    <t>STOXX GLOBAL ESG LEADERS PR (USD)</t>
  </si>
  <si>
    <t>STX ESG USD (PR)</t>
  </si>
  <si>
    <t>SXWESGK</t>
  </si>
  <si>
    <t>CH0126704284</t>
  </si>
  <si>
    <t>.SXWESGK</t>
  </si>
  <si>
    <t>STOXX GLOBAL ESG ENVIRONMENTAL LEADERS PR (USD)</t>
  </si>
  <si>
    <t>STX ESGE USD (PR)</t>
  </si>
  <si>
    <t>SXWESGEK</t>
  </si>
  <si>
    <t>CH0126704292</t>
  </si>
  <si>
    <t>.SXWESGEK</t>
  </si>
  <si>
    <t>STOXX GLOBAL ESG SOCIAL LEADERS PR (USD)</t>
  </si>
  <si>
    <t>STX ESGS USD (PR)</t>
  </si>
  <si>
    <t>SXWESGSK</t>
  </si>
  <si>
    <t>CH0126704300</t>
  </si>
  <si>
    <t>.SXWESGSK</t>
  </si>
  <si>
    <t>STOXX GLOBAL EXTENDED INFRASTRUCTURE 100  PR (EUR)</t>
  </si>
  <si>
    <t>STXG EXT INFRA EUR (PR)</t>
  </si>
  <si>
    <t>SXGISSP</t>
  </si>
  <si>
    <t>CH0127629928</t>
  </si>
  <si>
    <t>.SXGISSP</t>
  </si>
  <si>
    <t xml:space="preserve"> 2011/05/17</t>
  </si>
  <si>
    <t xml:space="preserve"> 2011/03/21</t>
  </si>
  <si>
    <t>STOXX GLOBAL EXTENDED INFRASTRUCTURE 100  NR (EUR)</t>
  </si>
  <si>
    <t>STXG EXT INFRA EUR (NR)</t>
  </si>
  <si>
    <t>SXGISSR</t>
  </si>
  <si>
    <t>CH0127629936</t>
  </si>
  <si>
    <t>.SXGISSR</t>
  </si>
  <si>
    <t xml:space="preserve"> 2011/05/19</t>
  </si>
  <si>
    <t xml:space="preserve"> 2011/03/23</t>
  </si>
  <si>
    <t>STOXX GLOBAL EXTENDED INFRASTRUCTURE 100  PR (USD)</t>
  </si>
  <si>
    <t>STXG EXT INFRA USD (PR)</t>
  </si>
  <si>
    <t>SXGISSL</t>
  </si>
  <si>
    <t>CH0127629944</t>
  </si>
  <si>
    <t>.SXGISSL</t>
  </si>
  <si>
    <t xml:space="preserve"> 2011/03/24</t>
  </si>
  <si>
    <t>STOXX GLOBAL EXTENDED INFRASTRUCTURE 100  NR (USD)</t>
  </si>
  <si>
    <t>STXG EXT INFRA USD (NR)</t>
  </si>
  <si>
    <t>SXGISSV</t>
  </si>
  <si>
    <t>CH0127629951</t>
  </si>
  <si>
    <t>.SXGISSV</t>
  </si>
  <si>
    <t xml:space="preserve"> 2011/05/21</t>
  </si>
  <si>
    <t>STOXX GLOBAL INFRASTRUCTURE SUPPLIERS 50  PR (EUR)</t>
  </si>
  <si>
    <t>STXG INFRA SUPPLIERS 50 EUR (PR)</t>
  </si>
  <si>
    <t>SXGISS1P</t>
  </si>
  <si>
    <t>CH0127629969</t>
  </si>
  <si>
    <t>.SXGISS1P</t>
  </si>
  <si>
    <t xml:space="preserve"> 2011/05/18</t>
  </si>
  <si>
    <t xml:space="preserve"> 2011/03/22</t>
  </si>
  <si>
    <t>STOXX GLOBAL INFRASTRUCTURE SUPPLIERS 50  NR (EUR)</t>
  </si>
  <si>
    <t>STXG INFRA SUPPLIERS 50 EUR (NR)</t>
  </si>
  <si>
    <t>SXGISS1R</t>
  </si>
  <si>
    <t>CH0127629977</t>
  </si>
  <si>
    <t>.SXGISS1R</t>
  </si>
  <si>
    <t xml:space="preserve"> 2011/05/22</t>
  </si>
  <si>
    <t xml:space="preserve"> 2011/03/26</t>
  </si>
  <si>
    <t>STOXX GLOBAL INFRASTRUCTURE SUPPLIERS 50  PR (USD)</t>
  </si>
  <si>
    <t>STXG INFRA SUPPLIERS 50 USD (PR)</t>
  </si>
  <si>
    <t>SXGISS1L</t>
  </si>
  <si>
    <t>CH0127629985</t>
  </si>
  <si>
    <t>.SXGISS1L</t>
  </si>
  <si>
    <t xml:space="preserve"> 2011/05/23</t>
  </si>
  <si>
    <t xml:space="preserve"> 2011/03/27</t>
  </si>
  <si>
    <t>STOXX GLOBAL INFRASTRUCTURE SUPPLIERS 50  NR (USD)</t>
  </si>
  <si>
    <t>STXG INFRA SUPPLIERS 50 USD (NR)</t>
  </si>
  <si>
    <t>SXGISS1V</t>
  </si>
  <si>
    <t>CH0127629993</t>
  </si>
  <si>
    <t>.SXGISS1V</t>
  </si>
  <si>
    <t xml:space="preserve"> 2011/05/24</t>
  </si>
  <si>
    <t xml:space="preserve"> 2011/03/28</t>
  </si>
  <si>
    <t>EURO STOXX 50 VOLATILITY-BALANCED ER (EUR)</t>
  </si>
  <si>
    <t>ESTX 50 VOLBAL EUR (ER)</t>
  </si>
  <si>
    <t>SX5EVBE</t>
  </si>
  <si>
    <t>CH0128045587</t>
  </si>
  <si>
    <t>.SX5EVBE</t>
  </si>
  <si>
    <t xml:space="preserve"> 2011/06/01</t>
  </si>
  <si>
    <t>EURO STOXX 50 VOLATILITY-BALANCED TR (EUR)</t>
  </si>
  <si>
    <t>ESTX 50 VOLBAL EUR (TR)</t>
  </si>
  <si>
    <t>SX5EVBT</t>
  </si>
  <si>
    <t>CH0128045595</t>
  </si>
  <si>
    <t>.SX5EVBT</t>
  </si>
  <si>
    <t>ISTOXX EUROPE MINIMUM VARIANCE TR (EUR)</t>
  </si>
  <si>
    <t>ISTX EMINV EUR (TR)</t>
  </si>
  <si>
    <t>ISEMVGT</t>
  </si>
  <si>
    <t>CH0128395313</t>
  </si>
  <si>
    <t>.ISEMVGT</t>
  </si>
  <si>
    <t>STOXX EUROPE 600 HEDGED EUR NR (EUR)</t>
  </si>
  <si>
    <t>STX HEDGE 600 EUR (NR)</t>
  </si>
  <si>
    <t>SXXRHE</t>
  </si>
  <si>
    <t>CH0129961386</t>
  </si>
  <si>
    <t>.SXXRHE</t>
  </si>
  <si>
    <t xml:space="preserve"> 2011/06/21</t>
  </si>
  <si>
    <t>STOXX GLOBAL RARE EARTH PR (EUR)</t>
  </si>
  <si>
    <t>STXGL RE EUR (PR)</t>
  </si>
  <si>
    <t>STGREP</t>
  </si>
  <si>
    <t>CH0131037308</t>
  </si>
  <si>
    <t>.STGREP</t>
  </si>
  <si>
    <t xml:space="preserve">STGREP </t>
  </si>
  <si>
    <t xml:space="preserve"> 2009/06/19</t>
  </si>
  <si>
    <t>STOXX GLOBAL RARE EARTH TR (EUR)</t>
  </si>
  <si>
    <t>STXGL RE EUR (TR)</t>
  </si>
  <si>
    <t>STGREGT</t>
  </si>
  <si>
    <t>CH0131037324</t>
  </si>
  <si>
    <t>.STGREGT</t>
  </si>
  <si>
    <t>STOXX GLOBAL RARE EARTH PR (USD)</t>
  </si>
  <si>
    <t>STXGL RE USD (PR)</t>
  </si>
  <si>
    <t>STGREK</t>
  </si>
  <si>
    <t>CH0131037332</t>
  </si>
  <si>
    <t>.STGREK</t>
  </si>
  <si>
    <t>STOXX GLOBAL RARE EARTH TR (USD)</t>
  </si>
  <si>
    <t>STXGL RE USD (TR)</t>
  </si>
  <si>
    <t>STGREGU</t>
  </si>
  <si>
    <t>CH0131037340</t>
  </si>
  <si>
    <t>.STGREGU</t>
  </si>
  <si>
    <t>STOXX GLOBAL RARE EARTH NR (USD)</t>
  </si>
  <si>
    <t>STXGL RE USD (NR)</t>
  </si>
  <si>
    <t>STGREU</t>
  </si>
  <si>
    <t>CH0131037365</t>
  </si>
  <si>
    <t>.STGREU</t>
  </si>
  <si>
    <t>STOXX GLOBAL RARE EARTH NR (EUR)</t>
  </si>
  <si>
    <t>STXGL RE EUR (NR)</t>
  </si>
  <si>
    <t>STGRET</t>
  </si>
  <si>
    <t>CH0131037373</t>
  </si>
  <si>
    <t>.STGRET</t>
  </si>
  <si>
    <t>STOXX EUROPE MAXIMUM DIVIDEND 40 NR (EUR)</t>
  </si>
  <si>
    <t>STX MD EUR (NR)</t>
  </si>
  <si>
    <t>SXEMD4R</t>
  </si>
  <si>
    <t>CH0131515832</t>
  </si>
  <si>
    <t>.SXEMD4R</t>
  </si>
  <si>
    <t xml:space="preserve"> 2011/12/05</t>
  </si>
  <si>
    <t xml:space="preserve"> 2000/03/20</t>
  </si>
  <si>
    <t>STOXX EUROPE MAXIMUM DIVIDEND 40 PR (EUR)</t>
  </si>
  <si>
    <t>STX MD EUR (PR)</t>
  </si>
  <si>
    <t>SXEMD4P</t>
  </si>
  <si>
    <t>CH0131515865</t>
  </si>
  <si>
    <t>.SXEMD4P</t>
  </si>
  <si>
    <t>ISTOXX WORLD SELECT NR (EUR)</t>
  </si>
  <si>
    <t>ISTX WS EUR (NR)</t>
  </si>
  <si>
    <t>ISXWSEN</t>
  </si>
  <si>
    <t>CH0131595891</t>
  </si>
  <si>
    <t>.ISXWSEN</t>
  </si>
  <si>
    <t xml:space="preserve"> 2011/06/28</t>
  </si>
  <si>
    <t>ISTOXX WORLD SELECT NR (USD)</t>
  </si>
  <si>
    <t>ISTX WS USD (NR)</t>
  </si>
  <si>
    <t>ISXWSUN</t>
  </si>
  <si>
    <t>CH0131595917</t>
  </si>
  <si>
    <t>.ISXWSUN</t>
  </si>
  <si>
    <t>ISTOXX WORLD SELECT PR (EUR)</t>
  </si>
  <si>
    <t>ISTX WS EUR (PR)</t>
  </si>
  <si>
    <t>ISXWSEP</t>
  </si>
  <si>
    <t>CH0131595933</t>
  </si>
  <si>
    <t>.ISXWSEP</t>
  </si>
  <si>
    <t>ISTOXX WORLD SELECT PR (USD)</t>
  </si>
  <si>
    <t>ISTX WS USD (PR)</t>
  </si>
  <si>
    <t>ISXWSUP</t>
  </si>
  <si>
    <t>CH0131595958</t>
  </si>
  <si>
    <t>.ISXWSUP</t>
  </si>
  <si>
    <t>ISTOXX WORLD SELECT TR (EUR)</t>
  </si>
  <si>
    <t>ISTX WS EUR (TR)</t>
  </si>
  <si>
    <t>ISXWSEG</t>
  </si>
  <si>
    <t>CH0131595966</t>
  </si>
  <si>
    <t>.ISXWSEG</t>
  </si>
  <si>
    <t>EURO STOXX 50 09:00 PR (EUR)</t>
  </si>
  <si>
    <t>ESTX 50 09:00 EUR (PR)</t>
  </si>
  <si>
    <t>SX5E0900</t>
  </si>
  <si>
    <t>CH0138276784</t>
  </si>
  <si>
    <t>.SX5E0900</t>
  </si>
  <si>
    <t xml:space="preserve"> 2011/11/21</t>
  </si>
  <si>
    <t>EURO STOXX 50 09:30 PR (EUR)</t>
  </si>
  <si>
    <t>ESTX 50 09:30 EUR (PR)</t>
  </si>
  <si>
    <t>SX5E0930</t>
  </si>
  <si>
    <t>CH0138276800</t>
  </si>
  <si>
    <t>.SX5E0930</t>
  </si>
  <si>
    <t>EURO STOXX 50 10:00 PR (EUR)</t>
  </si>
  <si>
    <t>ESTX 50 10:00 EUR (PR)</t>
  </si>
  <si>
    <t>SX5E1000</t>
  </si>
  <si>
    <t>CH0138276826</t>
  </si>
  <si>
    <t>.SX5E1000</t>
  </si>
  <si>
    <t>EURO STOXX 50 10:30 PR (EUR)</t>
  </si>
  <si>
    <t>ESTX 50 10:30 EUR (PR)</t>
  </si>
  <si>
    <t>SX5E1030</t>
  </si>
  <si>
    <t>CH0138276842</t>
  </si>
  <si>
    <t>.SX5E1030</t>
  </si>
  <si>
    <t>EURO STOXX 50 11:00 PR (EUR)</t>
  </si>
  <si>
    <t>ESTX 50 11:00 EUR (PR)</t>
  </si>
  <si>
    <t>SX5E1100</t>
  </si>
  <si>
    <t>CH0138276875</t>
  </si>
  <si>
    <t>.SX5E1100</t>
  </si>
  <si>
    <t>EURO STOXX 50 11:30 PR (EUR)</t>
  </si>
  <si>
    <t>ESTX 50 11:30 EUR (PR)</t>
  </si>
  <si>
    <t>SX5E1130</t>
  </si>
  <si>
    <t>CH0138276891</t>
  </si>
  <si>
    <t>.SX5E1130</t>
  </si>
  <si>
    <t>EURO STOXX 50 12:00 PR (EUR)</t>
  </si>
  <si>
    <t>ESTX 50 12:00 EUR (PR)</t>
  </si>
  <si>
    <t>SX5E1200</t>
  </si>
  <si>
    <t>CH0138276917</t>
  </si>
  <si>
    <t>.SX5E1200</t>
  </si>
  <si>
    <t>EURO STOXX 50 12:30 PR (EUR)</t>
  </si>
  <si>
    <t>ESTX 50 12:30 EUR (PR)</t>
  </si>
  <si>
    <t>SX5E1230</t>
  </si>
  <si>
    <t>CH0138276925</t>
  </si>
  <si>
    <t>.SX5E1230</t>
  </si>
  <si>
    <t>EURO STOXX 50 13:00 PR (EUR)</t>
  </si>
  <si>
    <t>ESTX 50 13:00 EUR (PR)</t>
  </si>
  <si>
    <t>SX5E1300</t>
  </si>
  <si>
    <t>CH0138276941</t>
  </si>
  <si>
    <t>.SX5E1300</t>
  </si>
  <si>
    <t>EURO STOXX 50 13:30 PR (EUR)</t>
  </si>
  <si>
    <t>ESTX 50 13:30 EUR (PR)</t>
  </si>
  <si>
    <t>SX5E1330</t>
  </si>
  <si>
    <t>CH0138276966</t>
  </si>
  <si>
    <t>.SX5E1330</t>
  </si>
  <si>
    <t>EURO STOXX 50 14:00 PR (EUR)</t>
  </si>
  <si>
    <t>ESTX 50 14:00 EUR (PR)</t>
  </si>
  <si>
    <t>SX5E1400</t>
  </si>
  <si>
    <t>CH0138276982</t>
  </si>
  <si>
    <t>.SX5E1400</t>
  </si>
  <si>
    <t>EURO STOXX 50 14:30 PR (EUR)</t>
  </si>
  <si>
    <t>ESTX 50 14:30 EUR (PR)</t>
  </si>
  <si>
    <t>SX5E1430</t>
  </si>
  <si>
    <t>CH0138277014</t>
  </si>
  <si>
    <t>.SX5E1430</t>
  </si>
  <si>
    <t>EURO STOXX 50 15:00 PR (EUR)</t>
  </si>
  <si>
    <t>ESTX 50 15:00 EUR (PR)</t>
  </si>
  <si>
    <t>SX5E1500</t>
  </si>
  <si>
    <t>CH0138277022</t>
  </si>
  <si>
    <t>.SX5E1500</t>
  </si>
  <si>
    <t>EURO STOXX 50 15:30 PR (EUR)</t>
  </si>
  <si>
    <t>ESTX 50 15:30 EUR (PR)</t>
  </si>
  <si>
    <t>SX5E1530</t>
  </si>
  <si>
    <t>CH0138277030</t>
  </si>
  <si>
    <t>.SX5E1530</t>
  </si>
  <si>
    <t>EURO STOXX 50 16:00 PR (EUR)</t>
  </si>
  <si>
    <t>ESTX 50 16:00 EUR (PR)</t>
  </si>
  <si>
    <t>SX5E1600</t>
  </si>
  <si>
    <t>CH0138277048</t>
  </si>
  <si>
    <t>.SX5E1600</t>
  </si>
  <si>
    <t>EURO STOXX 50 16:30 PR (EUR)</t>
  </si>
  <si>
    <t>ESTX 50 16:30 EUR (PR)</t>
  </si>
  <si>
    <t>SX5E1630</t>
  </si>
  <si>
    <t>CH0138277105</t>
  </si>
  <si>
    <t>.SX5E1630</t>
  </si>
  <si>
    <t>EURO STOXX 50 17:00 PR (EUR)</t>
  </si>
  <si>
    <t>ESTX 50 17:00 EUR (PR)</t>
  </si>
  <si>
    <t>SX5E1700</t>
  </si>
  <si>
    <t>CH0138277121</t>
  </si>
  <si>
    <t>.SX5E1700</t>
  </si>
  <si>
    <t>EURO STOXX EX BANKS PR (EUR)</t>
  </si>
  <si>
    <t>ESTX EX BANKS EUR (PR)</t>
  </si>
  <si>
    <t>SXXNBE</t>
  </si>
  <si>
    <t>CH0138311664</t>
  </si>
  <si>
    <t>.SXXNBE</t>
  </si>
  <si>
    <t xml:space="preserve"> 2011/10/17</t>
  </si>
  <si>
    <t>EURO STOXX EX BANKS NR (EUR)</t>
  </si>
  <si>
    <t>ESTX EX BANKS EUR (NR)</t>
  </si>
  <si>
    <t>SXXNBT</t>
  </si>
  <si>
    <t>CH0138311672</t>
  </si>
  <si>
    <t>.SXXNBT</t>
  </si>
  <si>
    <t>EURO STOXX EX BANKS PR (USD)</t>
  </si>
  <si>
    <t>ESTX EX BANKS USD (PR)</t>
  </si>
  <si>
    <t>SXXNBK</t>
  </si>
  <si>
    <t>CH0138311680</t>
  </si>
  <si>
    <t>.SXXNBK</t>
  </si>
  <si>
    <t>EURO STOXX EX BANKS NR (USD)</t>
  </si>
  <si>
    <t>ESTX EX BANKS USD (NR)</t>
  </si>
  <si>
    <t>SXXNBU</t>
  </si>
  <si>
    <t>CH0138311698</t>
  </si>
  <si>
    <t>.SXXNBU</t>
  </si>
  <si>
    <t>EURO STOXX EX BANKS TR (EUR)</t>
  </si>
  <si>
    <t>ESTX EX BANKS EUR (TR)</t>
  </si>
  <si>
    <t>SXXGNBT</t>
  </si>
  <si>
    <t>CH0138311706</t>
  </si>
  <si>
    <t>.SXXGNBT</t>
  </si>
  <si>
    <t>EURO STOXX EX BANKS TR (USD)</t>
  </si>
  <si>
    <t>ESTX EX BANKS USD (TR)</t>
  </si>
  <si>
    <t>SXXGNBU</t>
  </si>
  <si>
    <t>CH0138311714</t>
  </si>
  <si>
    <t>.SXXGNBU</t>
  </si>
  <si>
    <t>STOXX EUROPE 600 EX BANKS NR (EUR)</t>
  </si>
  <si>
    <t>STXE EX BANKS 600 EUR (NR)</t>
  </si>
  <si>
    <t>SXXNBR</t>
  </si>
  <si>
    <t>CH0138311722</t>
  </si>
  <si>
    <t>.SXXNBR</t>
  </si>
  <si>
    <t>STOXX EUROPE 600 EX BANKS TR (EUR)</t>
  </si>
  <si>
    <t>STXE EX BANKS 600 EUR (TR)</t>
  </si>
  <si>
    <t>SXXGNBR</t>
  </si>
  <si>
    <t>CH0138311730</t>
  </si>
  <si>
    <t>.SXXGNBR</t>
  </si>
  <si>
    <t>STOXX EUROPE 600 EX BANKS PR (EUR)</t>
  </si>
  <si>
    <t>STXE EX BANKS 600 EUR (PR)</t>
  </si>
  <si>
    <t>SXXNBP</t>
  </si>
  <si>
    <t>CH0138311748</t>
  </si>
  <si>
    <t>.SXXNBP</t>
  </si>
  <si>
    <t>STOXX EUROPE 600 EX BANKS PR (USD)</t>
  </si>
  <si>
    <t>STXE EX BANKS 600 USD (PR)</t>
  </si>
  <si>
    <t>SXXNBL</t>
  </si>
  <si>
    <t>CH0138311755</t>
  </si>
  <si>
    <t>.SXXNBL</t>
  </si>
  <si>
    <t>STOXX EUROPE 600 EX BANKS NR (USD)</t>
  </si>
  <si>
    <t>STXE EX BANKS 600 USD (NR)</t>
  </si>
  <si>
    <t>SXXNBV</t>
  </si>
  <si>
    <t>CH0138311763</t>
  </si>
  <si>
    <t>.SXXNBV</t>
  </si>
  <si>
    <t>EURO STOXX 50 EX BANKS TR (EUR)</t>
  </si>
  <si>
    <t>ESTX EX BANKS 50 EUR (TR)</t>
  </si>
  <si>
    <t>SX5GNBT</t>
  </si>
  <si>
    <t>CH0138311771</t>
  </si>
  <si>
    <t>.SX5GNBT</t>
  </si>
  <si>
    <t>EURO STOXX 50 EX BANKS PR (EUR)</t>
  </si>
  <si>
    <t>ESTX EX BANKS 50 EUR (PR)</t>
  </si>
  <si>
    <t>SX5NBE</t>
  </si>
  <si>
    <t>CH0138311789</t>
  </si>
  <si>
    <t>.SX5NBE</t>
  </si>
  <si>
    <t>EURO STOXX 50 EX BANKS NR (EUR)</t>
  </si>
  <si>
    <t>ESTX EX BANKS 50 EUR (NR)</t>
  </si>
  <si>
    <t>SX5NBT</t>
  </si>
  <si>
    <t>CH0138311797</t>
  </si>
  <si>
    <t>.SX5NBT</t>
  </si>
  <si>
    <t>EURO STOXX 50 EX BANKS PR (USD)</t>
  </si>
  <si>
    <t>ESTX EX BANKS 50 USD (PR)</t>
  </si>
  <si>
    <t>SX5NBK</t>
  </si>
  <si>
    <t>CH0138311805</t>
  </si>
  <si>
    <t>.SX5NBK</t>
  </si>
  <si>
    <t>EURO STOXX 50 EX BANKS NR (USD)</t>
  </si>
  <si>
    <t>ESTX EX BANKS 50 USD (NR)</t>
  </si>
  <si>
    <t>SX5NBU</t>
  </si>
  <si>
    <t>CH0138311813</t>
  </si>
  <si>
    <t>.SX5NBU</t>
  </si>
  <si>
    <t>STOXX EUROPE 50 EX BANKS PR (EUR)</t>
  </si>
  <si>
    <t>STXE EX BANKS 50 EUR (PR)</t>
  </si>
  <si>
    <t>SX5NBP</t>
  </si>
  <si>
    <t>CH0138311821</t>
  </si>
  <si>
    <t>.SX5NBP</t>
  </si>
  <si>
    <t>STOXX EUROPE 50 EX BANKS NR (EUR)</t>
  </si>
  <si>
    <t>STXE EX BANKS 50 EUR (NR)</t>
  </si>
  <si>
    <t>SX5NBR</t>
  </si>
  <si>
    <t>CH0138311839</t>
  </si>
  <si>
    <t>.SX5NBR</t>
  </si>
  <si>
    <t>STOXX EUROPE 50 EX BANKS TR (EUR)</t>
  </si>
  <si>
    <t>STXE EX BANKS 50 EUR (TR)</t>
  </si>
  <si>
    <t>SX5GNBR</t>
  </si>
  <si>
    <t>CH0138311847</t>
  </si>
  <si>
    <t>.SX5GNBR</t>
  </si>
  <si>
    <t>STOXX EUROPE 50 EX BANKS PR (USD)</t>
  </si>
  <si>
    <t>STXE EX BANKS 50 USD (PR)</t>
  </si>
  <si>
    <t>SX5NBL</t>
  </si>
  <si>
    <t>CH0138311854</t>
  </si>
  <si>
    <t>.SX5NBL</t>
  </si>
  <si>
    <t>STOXX EUROPE 50 EX BANKS NR (USD)</t>
  </si>
  <si>
    <t>STXE EX BANKS 50 USD (NR)</t>
  </si>
  <si>
    <t>SX5NBV</t>
  </si>
  <si>
    <t>CH0138311862</t>
  </si>
  <si>
    <t>.SX5NBV</t>
  </si>
  <si>
    <t>EURO STOXX LARGE EX BANKS PR (EUR)</t>
  </si>
  <si>
    <t>ESTX EX BANKS LARGE EUR (PR)</t>
  </si>
  <si>
    <t>LCXNBE</t>
  </si>
  <si>
    <t>CH0138311870</t>
  </si>
  <si>
    <t>.LCXNBE</t>
  </si>
  <si>
    <t>EURO STOXX LARGE EX BANKS NR (EUR)</t>
  </si>
  <si>
    <t>ESTX EX BANKS LARGE EUR (NR)</t>
  </si>
  <si>
    <t>LCXNBT</t>
  </si>
  <si>
    <t>CH0138311888</t>
  </si>
  <si>
    <t>.LCXNBT</t>
  </si>
  <si>
    <t>EURO STOXX LARGE EX BANKS PR (USD)</t>
  </si>
  <si>
    <t>ESTX EX BANKS LARGE USD (PR)</t>
  </si>
  <si>
    <t>LCXNBK</t>
  </si>
  <si>
    <t>CH0138311896</t>
  </si>
  <si>
    <t>.LCXNBK</t>
  </si>
  <si>
    <t>EURO STOXX LARGE EX BANKS NR (USD)</t>
  </si>
  <si>
    <t>ESTX EX BANKS LARGE USD (NR)</t>
  </si>
  <si>
    <t>LCXNBU</t>
  </si>
  <si>
    <t>CH0138311904</t>
  </si>
  <si>
    <t>.LCXNBU</t>
  </si>
  <si>
    <t>STOXX EUROPE LARGE 200 EX BANKS PR (EUR)</t>
  </si>
  <si>
    <t>STXE EX BANKS LARGE 200 EUR (PR)</t>
  </si>
  <si>
    <t>LCXNBP</t>
  </si>
  <si>
    <t>CH0138311912</t>
  </si>
  <si>
    <t>.LCXNBP</t>
  </si>
  <si>
    <t>STOXX EUROPE LARGE 200 EX BANKS NR (EUR)</t>
  </si>
  <si>
    <t>STXE EX BANKS LARGE 200 EUR (NR)</t>
  </si>
  <si>
    <t>LCXNBR</t>
  </si>
  <si>
    <t>CH0138311920</t>
  </si>
  <si>
    <t>.LCXNBR</t>
  </si>
  <si>
    <t>STOXX EUROPE LARGE 200 EX BANKS TR (EUR)</t>
  </si>
  <si>
    <t>STXE EX BANKS LARGE 200 EUR (TR)</t>
  </si>
  <si>
    <t>LCXGNBR</t>
  </si>
  <si>
    <t>CH0138311938</t>
  </si>
  <si>
    <t>.LCXGNBR</t>
  </si>
  <si>
    <t>STOXX EUROPE LARGE 200 EX BANKS PR (USD)</t>
  </si>
  <si>
    <t>STXE EX BANKS LARGE 200 USD (PR)</t>
  </si>
  <si>
    <t>LCXNBL</t>
  </si>
  <si>
    <t>CH0138311946</t>
  </si>
  <si>
    <t>.LCXNBL</t>
  </si>
  <si>
    <t>STOXX EUROPE LARGE 200 EX BANKS NR (USD)</t>
  </si>
  <si>
    <t>STXE EX BANKS LARGE 200 USD (NR)</t>
  </si>
  <si>
    <t>LCXNBV</t>
  </si>
  <si>
    <t>CH0138311953</t>
  </si>
  <si>
    <t>.LCXNBV</t>
  </si>
  <si>
    <t>EURO STOXX EX FINANCIALS PR (EUR)</t>
  </si>
  <si>
    <t>ESTX EX FINANCIALS EUR (PR)</t>
  </si>
  <si>
    <t>SXXNFE</t>
  </si>
  <si>
    <t>CH0138311961</t>
  </si>
  <si>
    <t>.SXXNFE</t>
  </si>
  <si>
    <t>EURO STOXX EX FINANCIALS NR (EUR)</t>
  </si>
  <si>
    <t>ESTX EX FINANCIALS EUR (NR)</t>
  </si>
  <si>
    <t>SXXNFT</t>
  </si>
  <si>
    <t>CH0138311979</t>
  </si>
  <si>
    <t>.SXXNFT</t>
  </si>
  <si>
    <t>EURO STOXX EX FINANCIALS PR (USD)</t>
  </si>
  <si>
    <t>ESTX EX FINANCIALS USD (PR)</t>
  </si>
  <si>
    <t>SXXNFK</t>
  </si>
  <si>
    <t>CH0138311987</t>
  </si>
  <si>
    <t>.SXXNFK</t>
  </si>
  <si>
    <t>EURO STOXX EX FINANCIALS NR (USD)</t>
  </si>
  <si>
    <t>ESTX EX FINANCIALS USD (NR)</t>
  </si>
  <si>
    <t>SXXNFU</t>
  </si>
  <si>
    <t>CH0138311995</t>
  </si>
  <si>
    <t>.SXXNFU</t>
  </si>
  <si>
    <t>EURO STOXX EX FINANCIALS TR (EUR)</t>
  </si>
  <si>
    <t>ESTX EX FINANCIALS EUR (TR)</t>
  </si>
  <si>
    <t>SXXGNFT</t>
  </si>
  <si>
    <t>CH0138312001</t>
  </si>
  <si>
    <t>.SXXGNFT</t>
  </si>
  <si>
    <t>EURO STOXX EX FINANCIALS TR (USD)</t>
  </si>
  <si>
    <t>ESTX EX FINANCIALS USD (TR)</t>
  </si>
  <si>
    <t>SXXGNFU</t>
  </si>
  <si>
    <t>CH0138312019</t>
  </si>
  <si>
    <t>.SXXGNFU</t>
  </si>
  <si>
    <t>STOXX EUROPE 600 EX FINANCIALS NR (EUR)</t>
  </si>
  <si>
    <t>STXE EX FINANCIALS 600 EUR (NR)</t>
  </si>
  <si>
    <t>SXXNFR</t>
  </si>
  <si>
    <t>CH0138312027</t>
  </si>
  <si>
    <t>.SXXNFR</t>
  </si>
  <si>
    <t>STOXX EUROPE 600 EX FINANCIALS TR (EUR)</t>
  </si>
  <si>
    <t>STXE EX FINANCIALS 600 EUR (TR)</t>
  </si>
  <si>
    <t>SXXGNFR</t>
  </si>
  <si>
    <t>CH0138312035</t>
  </si>
  <si>
    <t>.SXXGNFR</t>
  </si>
  <si>
    <t>STOXX EUROPE 600 EX FINANCIALS PR (EUR)</t>
  </si>
  <si>
    <t>STXE EX FINANCIALS 600 EUR (PR)</t>
  </si>
  <si>
    <t>SXXNFP</t>
  </si>
  <si>
    <t>CH0138312043</t>
  </si>
  <si>
    <t>.SXXNFP</t>
  </si>
  <si>
    <t>STOXX EUROPE 600 EX FINANCIALS PR (USD)</t>
  </si>
  <si>
    <t>STXE EX FINANCIALS 600 USD (PR)</t>
  </si>
  <si>
    <t>SXXNFL</t>
  </si>
  <si>
    <t>CH0138312050</t>
  </si>
  <si>
    <t>.SXXNFL</t>
  </si>
  <si>
    <t>STOXX EUROPE 600 EX FINANCIALS NR (USD)</t>
  </si>
  <si>
    <t>STXE EX FINANCIALS 600 USD (NR)</t>
  </si>
  <si>
    <t>SXXNFV</t>
  </si>
  <si>
    <t>CH0138312068</t>
  </si>
  <si>
    <t>.SXXNFV</t>
  </si>
  <si>
    <t>EURO STOXX 50 EX FINANCIALS TR (EUR)</t>
  </si>
  <si>
    <t>ESTX EX FINANCIALS 50 EUR (TR)</t>
  </si>
  <si>
    <t>SX5GNFT</t>
  </si>
  <si>
    <t>CH0138312076</t>
  </si>
  <si>
    <t>.SX5GNFT</t>
  </si>
  <si>
    <t>EURO STOXX 50 EX FINANCIALS PR (EUR)</t>
  </si>
  <si>
    <t>ESTX EX FINANCIALS 50 EUR (PR)</t>
  </si>
  <si>
    <t>SX5NFE</t>
  </si>
  <si>
    <t>CH0138312084</t>
  </si>
  <si>
    <t>.SX5NFE</t>
  </si>
  <si>
    <t>EURO STOXX 50 EX FINANCIALS NR (EUR)</t>
  </si>
  <si>
    <t>ESTX EX FINANCIALS 50 EUR (NR)</t>
  </si>
  <si>
    <t>SX5NFT</t>
  </si>
  <si>
    <t>CH0138312092</t>
  </si>
  <si>
    <t>.SX5NFT</t>
  </si>
  <si>
    <t>EURO STOXX 50 EX FINANCIALS PR (USD)</t>
  </si>
  <si>
    <t>ESTX EX FINANCIALS 50 USD (PR)</t>
  </si>
  <si>
    <t>SX5NFK</t>
  </si>
  <si>
    <t>CH0138312100</t>
  </si>
  <si>
    <t>.SX5NFK</t>
  </si>
  <si>
    <t>EURO STOXX 50 EX FINANCIALS NR (USD)</t>
  </si>
  <si>
    <t>ESTX EX FINANCIALS 50 USD (NR)</t>
  </si>
  <si>
    <t>SX5NFU</t>
  </si>
  <si>
    <t>CH0138312118</t>
  </si>
  <si>
    <t>.SX5NFU</t>
  </si>
  <si>
    <t>STOXX EUROPE 50 EX FINANCIALS PR (EUR)</t>
  </si>
  <si>
    <t>STXE EX FINANCIALS 50 EUR (PR)</t>
  </si>
  <si>
    <t>SX5NFP</t>
  </si>
  <si>
    <t>CH0138312126</t>
  </si>
  <si>
    <t>.SX5NFP</t>
  </si>
  <si>
    <t>STOXX EUROPE 50 EX FINANCIALS NR (EUR)</t>
  </si>
  <si>
    <t>STXE EX FINANCIALS 50 EUR (NR)</t>
  </si>
  <si>
    <t>SX5NFR</t>
  </si>
  <si>
    <t>CH0138312134</t>
  </si>
  <si>
    <t>.SX5NFR</t>
  </si>
  <si>
    <t>STOXX EUROPE 50 EX FINANCIALS TR (EUR)</t>
  </si>
  <si>
    <t>STXE EX FINANCIALS 50 EUR (TR)</t>
  </si>
  <si>
    <t>SX5GNFR</t>
  </si>
  <si>
    <t>CH0138312142</t>
  </si>
  <si>
    <t>.SX5GNFR</t>
  </si>
  <si>
    <t>STOXX EUROPE 50 EX FINANCIALS PR (USD)</t>
  </si>
  <si>
    <t>STXE EX FINANCIALS 50 USD (PR)</t>
  </si>
  <si>
    <t>SX5NFL</t>
  </si>
  <si>
    <t>CH0138312159</t>
  </si>
  <si>
    <t>.SX5NFL</t>
  </si>
  <si>
    <t>STOXX EUROPE 50 EX FINANCIALS NR (USD)</t>
  </si>
  <si>
    <t>STXE EX FINANCIALS 50 USD (NR)</t>
  </si>
  <si>
    <t>SX5NFV</t>
  </si>
  <si>
    <t>CH0138312167</t>
  </si>
  <si>
    <t>.SX5NFV</t>
  </si>
  <si>
    <t>EURO STOXX LARGE EX FINANCIALS PR (EUR)</t>
  </si>
  <si>
    <t>ESTX EX FINANCIALS LARGE EUR (PR)</t>
  </si>
  <si>
    <t>LCXNFE</t>
  </si>
  <si>
    <t>CH0138312175</t>
  </si>
  <si>
    <t>.LCXNFE</t>
  </si>
  <si>
    <t>EURO STOXX LARGE EX FINANCIALS NR (EUR)</t>
  </si>
  <si>
    <t>ESTX EX FINANCIALS LARGE EUR (NR)</t>
  </si>
  <si>
    <t>LCXNFT</t>
  </si>
  <si>
    <t>CH0138312183</t>
  </si>
  <si>
    <t>.LCXNFT</t>
  </si>
  <si>
    <t>EURO STOXX LARGE EX FINANCIALS PR (USD)</t>
  </si>
  <si>
    <t>ESTX EX FINANCIALS LARGE USD (PR)</t>
  </si>
  <si>
    <t>LCXNFK</t>
  </si>
  <si>
    <t>CH0138312191</t>
  </si>
  <si>
    <t>.LCXNFK</t>
  </si>
  <si>
    <t>EURO STOXX LARGE EX FINANCIALS NR (USD)</t>
  </si>
  <si>
    <t>ESTX EX FINANCIALS LARGE USD (NR)</t>
  </si>
  <si>
    <t>LCXNFU</t>
  </si>
  <si>
    <t>CH0138312209</t>
  </si>
  <si>
    <t>.LCXNFU</t>
  </si>
  <si>
    <t>STOXX EUROPE LARGE 200 EX FINANCIALS PR (EUR)</t>
  </si>
  <si>
    <t>STXE EX FINANCIALS LARGE 200 EUR (PR)</t>
  </si>
  <si>
    <t>LCXNFP</t>
  </si>
  <si>
    <t>CH0138312217</t>
  </si>
  <si>
    <t>.LCXNFP</t>
  </si>
  <si>
    <t>STOXX EUROPE LARGE 200 EX FINANCIALS NR (EUR)</t>
  </si>
  <si>
    <t>STXE EX FINANCIALS LARGE 200 EUR (NR)</t>
  </si>
  <si>
    <t>LCXNFR</t>
  </si>
  <si>
    <t>CH0138312225</t>
  </si>
  <si>
    <t>.LCXNFR</t>
  </si>
  <si>
    <t>STOXX EUROPE LARGE 200 EX FINANCIALS TR (EUR)</t>
  </si>
  <si>
    <t>STXE EX FINANCIALS LARGE 200 EUR (TR)</t>
  </si>
  <si>
    <t>LCXGNFR</t>
  </si>
  <si>
    <t>CH0138312233</t>
  </si>
  <si>
    <t>.LCXGNFR</t>
  </si>
  <si>
    <t>STOXX EUROPE LARGE 200 EX FINANCIALS PR (USD)</t>
  </si>
  <si>
    <t>STXE EX FINANCIALS LARGE 200 USD (PR)</t>
  </si>
  <si>
    <t>LCXNFL</t>
  </si>
  <si>
    <t>CH0138312241</t>
  </si>
  <si>
    <t>.LCXNFL</t>
  </si>
  <si>
    <t>STOXX EUROPE LARGE 200 EX FINANCIALS NR (USD)</t>
  </si>
  <si>
    <t>STXE EX FINANCIALS LARGE 200 USD (NR)</t>
  </si>
  <si>
    <t>LCXNFV</t>
  </si>
  <si>
    <t>CH0138312258</t>
  </si>
  <si>
    <t>.LCXNFV</t>
  </si>
  <si>
    <t>STOXX EUROPE 600 EX BANKS TR (USD)</t>
  </si>
  <si>
    <t>STXE EX BANKS 600 USD (TR)</t>
  </si>
  <si>
    <t>SXXGNBV</t>
  </si>
  <si>
    <t>CH0138580854</t>
  </si>
  <si>
    <t>.SXXGNBV</t>
  </si>
  <si>
    <t>EURO STOXX 50 EX BANKS TR (USD)</t>
  </si>
  <si>
    <t>ESTX EX BANKS 50 USD (TR)</t>
  </si>
  <si>
    <t>SX5GNBU</t>
  </si>
  <si>
    <t>CH0138580862</t>
  </si>
  <si>
    <t>.SX5GNBU</t>
  </si>
  <si>
    <t>STOXX EUROPE 50 EX BANKS TR (USD)</t>
  </si>
  <si>
    <t>STXE EX BANKS 50 USD (TR)</t>
  </si>
  <si>
    <t>SX5GNBV</t>
  </si>
  <si>
    <t>CH0138580870</t>
  </si>
  <si>
    <t>.SX5GNBV</t>
  </si>
  <si>
    <t>EURO STOXX LARGE EX BANKS TR (EUR)</t>
  </si>
  <si>
    <t>ESTX EX BANKS LARGE EUR (TR)</t>
  </si>
  <si>
    <t>LCXGNBT</t>
  </si>
  <si>
    <t>CH0138580888</t>
  </si>
  <si>
    <t>.LCXGNBT</t>
  </si>
  <si>
    <t>EURO STOXX LARGE EX BANKS TR (USD)</t>
  </si>
  <si>
    <t>ESTX EX BANKS LARGE USD (TR)</t>
  </si>
  <si>
    <t>LCXGNBU</t>
  </si>
  <si>
    <t>CH0138580896</t>
  </si>
  <si>
    <t>.LCXGNBU</t>
  </si>
  <si>
    <t>STOXX EUROPE LARGE 200 EX BANKS TR (USD)</t>
  </si>
  <si>
    <t>STXE EX BANKS LARGE 200 USD (TR)</t>
  </si>
  <si>
    <t>LCXGNBV</t>
  </si>
  <si>
    <t>CH0138580904</t>
  </si>
  <si>
    <t>.LCXGNBV</t>
  </si>
  <si>
    <t>STOXX EUROPE 600 EX FINANCIALS TR (USD)</t>
  </si>
  <si>
    <t>STXE EX FINANCIALS 600 USD (TR)</t>
  </si>
  <si>
    <t>SXXGNFV</t>
  </si>
  <si>
    <t>CH0138580912</t>
  </si>
  <si>
    <t>.SXXGNFV</t>
  </si>
  <si>
    <t>EURO STOXX 50 EX FINANCIALS TR (USD)</t>
  </si>
  <si>
    <t>ESTX EX FINANCIALS 50 USD (TR)</t>
  </si>
  <si>
    <t>SX5GNFU</t>
  </si>
  <si>
    <t>CH0138580920</t>
  </si>
  <si>
    <t>.SX5GNFU</t>
  </si>
  <si>
    <t>STOXX EUROPE 50 EX FINANCIALS TR (USD)</t>
  </si>
  <si>
    <t>STXE EX FINANCIALS 50 USD (TR)</t>
  </si>
  <si>
    <t>SX5GNFV</t>
  </si>
  <si>
    <t>CH0138580938</t>
  </si>
  <si>
    <t>.SX5GNFV</t>
  </si>
  <si>
    <t>EURO STOXX LARGE EX FINANCIALS TR (EUR)</t>
  </si>
  <si>
    <t>ESTX EX FINANCIALS LARGE EUR (TR)</t>
  </si>
  <si>
    <t>LCXGNFT</t>
  </si>
  <si>
    <t>CH0138580946</t>
  </si>
  <si>
    <t>.LCXGNFT</t>
  </si>
  <si>
    <t>EURO STOXX LARGE EX FINANCIALS TR (USD)</t>
  </si>
  <si>
    <t>ESTX EX FINANCIALS LARGE USD (TR)</t>
  </si>
  <si>
    <t>LCXGNFU</t>
  </si>
  <si>
    <t>CH0138580953</t>
  </si>
  <si>
    <t>.LCXGNFU</t>
  </si>
  <si>
    <t>STOXX EUROPE LARGE 200 EX FINANCIALS TR (USD)</t>
  </si>
  <si>
    <t>STXE EX FINANCIALS LARGE 200 USD (TR)</t>
  </si>
  <si>
    <t>LCXGNFV</t>
  </si>
  <si>
    <t>CH0138580961</t>
  </si>
  <si>
    <t>.LCXGNFV</t>
  </si>
  <si>
    <t>EURO ISTOXX 4 SUPERSECTORS NR (EUR)</t>
  </si>
  <si>
    <t>EISTX 4 SUPERSECTORS (NR)</t>
  </si>
  <si>
    <t>IBBRCM</t>
  </si>
  <si>
    <t>CH0141863412</t>
  </si>
  <si>
    <t>.IBBRCM</t>
  </si>
  <si>
    <t xml:space="preserve"> 2011/11/15</t>
  </si>
  <si>
    <t>STOXX EUROPE MAXIMUM DIVIDEND 40  TR (EUR)</t>
  </si>
  <si>
    <t>STX MD EUR (TR)</t>
  </si>
  <si>
    <t>SXEMD4GR</t>
  </si>
  <si>
    <t>CH0142392130</t>
  </si>
  <si>
    <t>.SXEMD4GR</t>
  </si>
  <si>
    <t>STOXX EUROPE MAXIMUM DIVIDEND 40 PR (USD)</t>
  </si>
  <si>
    <t>STX MD USD (PR)</t>
  </si>
  <si>
    <t>SXEMD4L</t>
  </si>
  <si>
    <t>CH0142392148</t>
  </si>
  <si>
    <t>.SXEMD4L</t>
  </si>
  <si>
    <t>STOXX EUROPE MAXIMUM DIVIDEND 40 NR (USD)</t>
  </si>
  <si>
    <t>STX MD USD (NR)</t>
  </si>
  <si>
    <t>SXEMD4V</t>
  </si>
  <si>
    <t>CH0142392155</t>
  </si>
  <si>
    <t>.SXEMD4V</t>
  </si>
  <si>
    <t>STOXX EUROPE MAXIMUM DIVIDEND 40 TR (USD)</t>
  </si>
  <si>
    <t>STX MD USD (TR)</t>
  </si>
  <si>
    <t>SXEMD4GU</t>
  </si>
  <si>
    <t>CH0142392163</t>
  </si>
  <si>
    <t>.SXEMD4GU</t>
  </si>
  <si>
    <t>STOXX EUROPE 600 AUTOMOBILES &amp; PARTS DVP PR (EUR)</t>
  </si>
  <si>
    <t>STXE 600 AUT&amp;PRT DVP EUR ANNUAL</t>
  </si>
  <si>
    <t>SXAPD</t>
  </si>
  <si>
    <t>CH0143299664</t>
  </si>
  <si>
    <t>.SXAPD</t>
  </si>
  <si>
    <t>SXAPDA</t>
  </si>
  <si>
    <t xml:space="preserve"> 2011/12/13</t>
  </si>
  <si>
    <t>STOXX EUROPE 600 BANKS DVP PR (EUR)</t>
  </si>
  <si>
    <t>STXE 600 BANKS DVP EUR ANNUAL</t>
  </si>
  <si>
    <t>SX7PD</t>
  </si>
  <si>
    <t>CH0143299672</t>
  </si>
  <si>
    <t>.SX7PD</t>
  </si>
  <si>
    <t>SX7PDA</t>
  </si>
  <si>
    <t>STOXX EUROPE 600 BASIC RESOURCES DVP PR (EUR)</t>
  </si>
  <si>
    <t>STXE 600 BAS RES DVP EUR ANNUAL</t>
  </si>
  <si>
    <t>SXPPD</t>
  </si>
  <si>
    <t>CH0143299680</t>
  </si>
  <si>
    <t>.SXPPD</t>
  </si>
  <si>
    <t>SXPPDA</t>
  </si>
  <si>
    <t>STOXX EUROPE 600 CHEMICALS DVP PR (EUR)</t>
  </si>
  <si>
    <t>STXE 600 CHEM DVP EUR ANNUAL</t>
  </si>
  <si>
    <t>SX4PD</t>
  </si>
  <si>
    <t>CH0143299698</t>
  </si>
  <si>
    <t>.SX4PD</t>
  </si>
  <si>
    <t>SX4PDA</t>
  </si>
  <si>
    <t>STOXX EUROPE 600 CONSTRUCTION &amp; MATERIALS DVP PR (EUR)</t>
  </si>
  <si>
    <t>STXE 600 CNS&amp;MAT DVP EUR ANNUAL</t>
  </si>
  <si>
    <t>SXOPD</t>
  </si>
  <si>
    <t>CH0143299706</t>
  </si>
  <si>
    <t>.SXOPD</t>
  </si>
  <si>
    <t>SXOPDA</t>
  </si>
  <si>
    <t>STOXX EUROPE 600 FINANCIAL SERVICES DVP PR (EUR)</t>
  </si>
  <si>
    <t>STXE 600 FIN SVCS DVP EUR ANNUAL</t>
  </si>
  <si>
    <t>SXFPD</t>
  </si>
  <si>
    <t>CH0143299714</t>
  </si>
  <si>
    <t>.SXFPD</t>
  </si>
  <si>
    <t>SXFPDA</t>
  </si>
  <si>
    <t>STOXX EUROPE 600 FOOD &amp; BEVERAGE DVP PR (EUR)</t>
  </si>
  <si>
    <t>STXE 600 FD&amp;BVR DVP EUR ANNUAL</t>
  </si>
  <si>
    <t>SX3PD</t>
  </si>
  <si>
    <t>CH0143299722</t>
  </si>
  <si>
    <t>.SX3PD</t>
  </si>
  <si>
    <t>SX3PDA</t>
  </si>
  <si>
    <t>STOXX EUROPE 600 HEALTH CARE DVP PR (EUR)</t>
  </si>
  <si>
    <t>STXE 600 HEA CARE DVP EUR ANNUAL</t>
  </si>
  <si>
    <t>SXDPD</t>
  </si>
  <si>
    <t>CH0143299730</t>
  </si>
  <si>
    <t>.SXDPD</t>
  </si>
  <si>
    <t>SXDPDA</t>
  </si>
  <si>
    <t>STOXX EUROPE 600 INDUSTRIAL GOODS &amp; SERVICES DVP PR (EUR)</t>
  </si>
  <si>
    <t>STXE 600 INDUS GD DVP EUR ANNUAL</t>
  </si>
  <si>
    <t>SXNPD</t>
  </si>
  <si>
    <t>CH0143299748</t>
  </si>
  <si>
    <t>.SXNPD</t>
  </si>
  <si>
    <t>SXNPDA</t>
  </si>
  <si>
    <t>STOXX EUROPE 600 INSURANCE DVP PR (EUR)</t>
  </si>
  <si>
    <t>STXE 600 INSUR DVP EUR ANNUAL</t>
  </si>
  <si>
    <t>SXIPD</t>
  </si>
  <si>
    <t>CH0143299755</t>
  </si>
  <si>
    <t>.SXIPD</t>
  </si>
  <si>
    <t>SXIPDA</t>
  </si>
  <si>
    <t>STOXX EUROPE 600 MEDIA DVP PR (EUR)</t>
  </si>
  <si>
    <t>STXE 600 MEDIA DVP EUR ANNUAL</t>
  </si>
  <si>
    <t>SXMPD</t>
  </si>
  <si>
    <t>CH0143299763</t>
  </si>
  <si>
    <t>.SXMPD</t>
  </si>
  <si>
    <t>SXMPDA</t>
  </si>
  <si>
    <t>STOXX EUROPE 600 OIL &amp; GAS DVP PR (EUR)</t>
  </si>
  <si>
    <t>STXE 600 OIL&amp;GAS DVP EUR ANNUAL</t>
  </si>
  <si>
    <t>SXEPD</t>
  </si>
  <si>
    <t>CH0143299771</t>
  </si>
  <si>
    <t>.SXEPD</t>
  </si>
  <si>
    <t>SXEPDA</t>
  </si>
  <si>
    <t>STOXX EUROPE 600 PERSONAL &amp; HOUSEHOLD GOODS DVP PR (EUR)</t>
  </si>
  <si>
    <t>STXE 600 PR&amp;HO GD DVP EUR ANNUAL</t>
  </si>
  <si>
    <t>SXQPD</t>
  </si>
  <si>
    <t>CH0143299789</t>
  </si>
  <si>
    <t>.SXQPD</t>
  </si>
  <si>
    <t>Q1LDA</t>
  </si>
  <si>
    <t>STOXX EUROPE 600 REAL ESTATE DVP PR (EUR)</t>
  </si>
  <si>
    <t>STXE 600 REA ES DVP EUR ANNUAL</t>
  </si>
  <si>
    <t>SX86PD</t>
  </si>
  <si>
    <t>CH0143299797</t>
  </si>
  <si>
    <t>.SX86PD</t>
  </si>
  <si>
    <t>ZZ1VDA</t>
  </si>
  <si>
    <t>STOXX EUROPE 600 RETAIL DVP PR (EUR)</t>
  </si>
  <si>
    <t>STXE 600 RETAIL DVP EUR ANNUAL</t>
  </si>
  <si>
    <t>SXRPD</t>
  </si>
  <si>
    <t>CH0143299805</t>
  </si>
  <si>
    <t>.SXRPD</t>
  </si>
  <si>
    <t>Q1QDA</t>
  </si>
  <si>
    <t>STOXX EUROPE 600 TECHNOLOGY DVP PR (EUR)</t>
  </si>
  <si>
    <t>STXE 600 TECH DVP EUR ANNUAL</t>
  </si>
  <si>
    <t>SX8PD</t>
  </si>
  <si>
    <t>CH0143299813</t>
  </si>
  <si>
    <t>.SX8PD</t>
  </si>
  <si>
    <t>SX8PDA</t>
  </si>
  <si>
    <t>STOXX EUROPE 600 TELECOMMUNICATIONS DVP PR (EUR)</t>
  </si>
  <si>
    <t>STXE 600 TELECOM DVP EUR ANNUAL</t>
  </si>
  <si>
    <t>SXKPD</t>
  </si>
  <si>
    <t>CH0143299821</t>
  </si>
  <si>
    <t>.SXKPD</t>
  </si>
  <si>
    <t>SXKPDA</t>
  </si>
  <si>
    <t>STOXX EUROPE 600 TRAVEL &amp; LEISURE DVP PR (EUR)</t>
  </si>
  <si>
    <t>STXE 600 TRV&amp;LSR DVP EUR ANNUAL</t>
  </si>
  <si>
    <t>SXTPD</t>
  </si>
  <si>
    <t>CH0143299839</t>
  </si>
  <si>
    <t>.SXTPD</t>
  </si>
  <si>
    <t>Q1GDA</t>
  </si>
  <si>
    <t>STOXX EUROPE 600 UTILITIES DVP PR (EUR)</t>
  </si>
  <si>
    <t>STXE 600 UTIL DVP EUR ANNUAL</t>
  </si>
  <si>
    <t>SX6PD</t>
  </si>
  <si>
    <t>CH0143299847</t>
  </si>
  <si>
    <t>.SX6PD</t>
  </si>
  <si>
    <t>SX6PDA</t>
  </si>
  <si>
    <t>STOXX EUROPE 600 AUTOMOBILES &amp; PARTS DVP QUARTERLY PR (EUR)</t>
  </si>
  <si>
    <t>STXE 600 AUT&amp;PRT DVP EUR QUARTERLY</t>
  </si>
  <si>
    <t>SXAPDQ</t>
  </si>
  <si>
    <t>CH0143299854</t>
  </si>
  <si>
    <t>.SXAPDQ</t>
  </si>
  <si>
    <t>STOXX EUROPE 600 BANKS DVP QUARTERLY PR (EUR)</t>
  </si>
  <si>
    <t>STXE 600 BANKS DVP EUR QUARTERLY</t>
  </si>
  <si>
    <t>SX7PDQ</t>
  </si>
  <si>
    <t>CH0143299862</t>
  </si>
  <si>
    <t>.SX7PDQ</t>
  </si>
  <si>
    <t>STOXX EUROPE 600 BASIC RESOURCES DVP QUARTERLY PR (EUR)</t>
  </si>
  <si>
    <t>STXE 600 BAS RES DVP EUR QUARTERLY</t>
  </si>
  <si>
    <t>SXPPDQ</t>
  </si>
  <si>
    <t>CH0143299870</t>
  </si>
  <si>
    <t>.SXPPDQ</t>
  </si>
  <si>
    <t>STOXX EUROPE 600 CHEMICALS DVP QUARTERLY PR (EUR)</t>
  </si>
  <si>
    <t>STXE 600 CHEM DVP EUR QUARTERLY</t>
  </si>
  <si>
    <t>SX4PDQ</t>
  </si>
  <si>
    <t>CH0143299888</t>
  </si>
  <si>
    <t>.SX4PDQ</t>
  </si>
  <si>
    <t>STOXX EUROPE 600 CONSTRUCTION &amp; MATERIALS DVP QUARTERLY PR (EUR)</t>
  </si>
  <si>
    <t>STXE 600 CNS&amp;MAT DVP EUR QUARTERLY</t>
  </si>
  <si>
    <t>SXOPDQ</t>
  </si>
  <si>
    <t>CH0143299896</t>
  </si>
  <si>
    <t>.SXOPDQ</t>
  </si>
  <si>
    <t>STOXX EUROPE 600 FINANCIAL SERVICES DVP QUARTERLY PR (EUR)</t>
  </si>
  <si>
    <t>STXE 600 FIN SVCS DVP EUR QUARTERLY</t>
  </si>
  <si>
    <t>SXFPDQ</t>
  </si>
  <si>
    <t>CH0143299904</t>
  </si>
  <si>
    <t>.SXFPDQ</t>
  </si>
  <si>
    <t>STOXX EUROPE 600 FOOD &amp; BEVERAGE DVP QUARTERLY PR (EUR)</t>
  </si>
  <si>
    <t>STXE 600 FD&amp;BVR DVP EUR QUARTERLY</t>
  </si>
  <si>
    <t>SX3PDQ</t>
  </si>
  <si>
    <t>CH0143299912</t>
  </si>
  <si>
    <t>.SX3PDQ</t>
  </si>
  <si>
    <t>STOXX EUROPE 600 HEALTH CARE DVP QUARTERLY PR (EUR)</t>
  </si>
  <si>
    <t>STXE 600 HEA CARE DVP EUR QUARTERLY</t>
  </si>
  <si>
    <t>SXDPDQ</t>
  </si>
  <si>
    <t>CH0143299920</t>
  </si>
  <si>
    <t>.SXDPDQ</t>
  </si>
  <si>
    <t>STOXX EUROPE 600 INDUSTRIAL GOODS &amp; SERVICES DVP QUARTERLY PR (EUR)</t>
  </si>
  <si>
    <t>STXE 600 INDUS GD DVP EUR QUARTERLY</t>
  </si>
  <si>
    <t>SXNPDQ</t>
  </si>
  <si>
    <t>CH0143299938</t>
  </si>
  <si>
    <t>.SXNPDQ</t>
  </si>
  <si>
    <t>STOXX EUROPE 600 INSURANCE DVP QUARTERLY PR (EUR)</t>
  </si>
  <si>
    <t>STXE 600 INSUR DVP EUR QUARTERLY</t>
  </si>
  <si>
    <t>SXIPDQ</t>
  </si>
  <si>
    <t>CH0143299946</t>
  </si>
  <si>
    <t>.SXIPDQ</t>
  </si>
  <si>
    <t>STOXX EUROPE 600 MEDIA DVP QUARTERLY PR (EUR)</t>
  </si>
  <si>
    <t>STXE 600 MEDIA DVP EUR QUARTERLY</t>
  </si>
  <si>
    <t>SXMPDQ</t>
  </si>
  <si>
    <t>CH0143299953</t>
  </si>
  <si>
    <t>.SXMPDQ</t>
  </si>
  <si>
    <t>STOXX EUROPE 600 OIL &amp; GAS DVP QUARTERLY PR (EUR)</t>
  </si>
  <si>
    <t>STXE 600 OIL&amp;GAS DVP EUR QUARTERLY</t>
  </si>
  <si>
    <t>SXEPDQ</t>
  </si>
  <si>
    <t>CH0143299961</t>
  </si>
  <si>
    <t>.SXEPDQ</t>
  </si>
  <si>
    <t>STOXX EUROPE 600 PERSONAL &amp; HOUSEHOLD GOODS DVP QUARTERLY PR (EUR)</t>
  </si>
  <si>
    <t>STXE 600 PR&amp;HO GD DVP EUR QUARTERLY</t>
  </si>
  <si>
    <t>SXQPDQ</t>
  </si>
  <si>
    <t>CH0143299979</t>
  </si>
  <si>
    <t>.SXQPDQ</t>
  </si>
  <si>
    <t>Q1LDQ</t>
  </si>
  <si>
    <t>STOXX EUROPE 600 REAL ESTATE DVP QUARTERLY PR (EUR)</t>
  </si>
  <si>
    <t>STXE 600 REA ES DVP EUR QUARTERLY</t>
  </si>
  <si>
    <t>SX86PDQ</t>
  </si>
  <si>
    <t>CH0143299987</t>
  </si>
  <si>
    <t>.SX86PDQ</t>
  </si>
  <si>
    <t>ZZ1VDQ</t>
  </si>
  <si>
    <t>STOXX EUROPE 600 RETAIL DVP QUARTERLY PR (EUR)</t>
  </si>
  <si>
    <t>STXE 600 RETAIL DVP EUR QUARTERLY</t>
  </si>
  <si>
    <t>SXRPDQ</t>
  </si>
  <si>
    <t>CH0143299995</t>
  </si>
  <si>
    <t>.SXRPDQ</t>
  </si>
  <si>
    <t>Q1QDQ</t>
  </si>
  <si>
    <t>STOXX EUROPE 600 TECHNOLOGY DVP QUARTERLY PR (EUR)</t>
  </si>
  <si>
    <t>STXE 600 TECH DVP EUR QUARTERLY</t>
  </si>
  <si>
    <t>SX8PDQ</t>
  </si>
  <si>
    <t>CH0143300009</t>
  </si>
  <si>
    <t>.SX8PDQ</t>
  </si>
  <si>
    <t>STOXX EUROPE 600 TELECOMMUNICATIONS DVP QUARTERLY PR (EUR)</t>
  </si>
  <si>
    <t>STXE 600 TELECOM DVP EUR QUARTERLY</t>
  </si>
  <si>
    <t>SXKPDQ</t>
  </si>
  <si>
    <t>CH0143300017</t>
  </si>
  <si>
    <t>.SXKPDQ</t>
  </si>
  <si>
    <t>STOXX EUROPE 600 TRAVEL &amp; LEISURE DVP QUARTERLY PR (EUR)</t>
  </si>
  <si>
    <t>STXE 600 TRV&amp;LSR DVP EUR QUARTERLY</t>
  </si>
  <si>
    <t>SXTPDQ</t>
  </si>
  <si>
    <t>CH0143300025</t>
  </si>
  <si>
    <t>.SXTPDQ</t>
  </si>
  <si>
    <t>Q1GDQ</t>
  </si>
  <si>
    <t>STOXX EUROPE 600 UTILITIES DVP QUARTERLY PR (EUR)</t>
  </si>
  <si>
    <t>STXE 600 UTIL DVP EUR QUARTERLY</t>
  </si>
  <si>
    <t>SX6PDQ</t>
  </si>
  <si>
    <t>CH0143300033</t>
  </si>
  <si>
    <t>.SX6PDQ</t>
  </si>
  <si>
    <t>EURO STOXX AUTOMOBILES &amp; PARTS DVP PR (EUR)</t>
  </si>
  <si>
    <t>ESTX AUT&amp;PRT DVP EUR ANNUAL</t>
  </si>
  <si>
    <t>SXAED</t>
  </si>
  <si>
    <t>CH0143300041</t>
  </si>
  <si>
    <t>.SXAED</t>
  </si>
  <si>
    <t>SXAEDA</t>
  </si>
  <si>
    <t>EURO STOXX BANKS DVP PR (EUR)</t>
  </si>
  <si>
    <t>ESTX BANKS DVP EUR ANNUAL</t>
  </si>
  <si>
    <t>SX7ED</t>
  </si>
  <si>
    <t>CH0143300058</t>
  </si>
  <si>
    <t>.SX7ED</t>
  </si>
  <si>
    <t>SX7EDA</t>
  </si>
  <si>
    <t>EURO STOXX BASIC RESOURCES DVP PR (EUR)</t>
  </si>
  <si>
    <t>ESTX BAS RES DVP EUR ANNUAL</t>
  </si>
  <si>
    <t>SXPED</t>
  </si>
  <si>
    <t>CH0143300066</t>
  </si>
  <si>
    <t>.SXPED</t>
  </si>
  <si>
    <t>SXPEDA</t>
  </si>
  <si>
    <t>EURO STOXX CHEMICALS DVP PR (EUR)</t>
  </si>
  <si>
    <t>ESTX CHEM DVP EUR ANNUAL</t>
  </si>
  <si>
    <t>SX4ED</t>
  </si>
  <si>
    <t>CH0143300074</t>
  </si>
  <si>
    <t>.SX4ED</t>
  </si>
  <si>
    <t>SX4EDA</t>
  </si>
  <si>
    <t>EURO STOXX CONSTRUCTION &amp; MATERIALS DVP PR (EUR)</t>
  </si>
  <si>
    <t>ESTX CNS&amp;MAT DVP EUR ANNUAL</t>
  </si>
  <si>
    <t>SXOED</t>
  </si>
  <si>
    <t>CH0143300082</t>
  </si>
  <si>
    <t>.SXOED</t>
  </si>
  <si>
    <t>SXOEDA</t>
  </si>
  <si>
    <t>EURO STOXX FINANCIAL SERVICES DVP PR (EUR)</t>
  </si>
  <si>
    <t>ESTX FIN SVCS DVP EUR ANNUAL</t>
  </si>
  <si>
    <t>SXFED</t>
  </si>
  <si>
    <t>CH0143300090</t>
  </si>
  <si>
    <t>.SXFED</t>
  </si>
  <si>
    <t>SXFEDA</t>
  </si>
  <si>
    <t>EURO STOXX FOOD &amp; BEVERAGE DVP PR (EUR)</t>
  </si>
  <si>
    <t>ESTX FD&amp;BVR DVP EUR ANNUAL</t>
  </si>
  <si>
    <t>SX3ED</t>
  </si>
  <si>
    <t>CH0143300108</t>
  </si>
  <si>
    <t>.SX3ED</t>
  </si>
  <si>
    <t>SX3EDA</t>
  </si>
  <si>
    <t>EURO STOXX HEALTH CARE DVP PR (EUR)</t>
  </si>
  <si>
    <t>ESTX HEA CARE DVP EUR ANNUAL</t>
  </si>
  <si>
    <t>SXDED</t>
  </si>
  <si>
    <t>CH0143300116</t>
  </si>
  <si>
    <t>.SXDED</t>
  </si>
  <si>
    <t>SXDEDA</t>
  </si>
  <si>
    <t>EURO STOXX INDUSTRIAL GOODS &amp; SERVICES DVP PR (EUR)</t>
  </si>
  <si>
    <t>ESTX INDUS GD DVP EUR ANNUAL</t>
  </si>
  <si>
    <t>SXNED</t>
  </si>
  <si>
    <t>CH0143300124</t>
  </si>
  <si>
    <t>.SXNED</t>
  </si>
  <si>
    <t>SXNEDA</t>
  </si>
  <si>
    <t>EURO STOXX INSURANCE DVP PR (EUR)</t>
  </si>
  <si>
    <t>ESTX INSUR DVP EUR ANNUAL</t>
  </si>
  <si>
    <t>SXIED</t>
  </si>
  <si>
    <t>CH0143300132</t>
  </si>
  <si>
    <t>.SXIED</t>
  </si>
  <si>
    <t>SXIEDA</t>
  </si>
  <si>
    <t>EURO STOXX MEDIA DVP PR (EUR)</t>
  </si>
  <si>
    <t>ESTX MEDIA DVP EUR ANNUAL</t>
  </si>
  <si>
    <t>SXMED</t>
  </si>
  <si>
    <t>CH0143300140</t>
  </si>
  <si>
    <t>.SXMED</t>
  </si>
  <si>
    <t>SXMEDA</t>
  </si>
  <si>
    <t>EURO STOXX OIL &amp; GAS DVP PR (EUR)</t>
  </si>
  <si>
    <t>ESTX OIL&amp;GAS DVP EUR ANNUAL</t>
  </si>
  <si>
    <t>SXEED</t>
  </si>
  <si>
    <t>CH0143300157</t>
  </si>
  <si>
    <t>.SXEED</t>
  </si>
  <si>
    <t>SXEEDA</t>
  </si>
  <si>
    <t>EURO STOXX PERSONAL &amp; HOUSEHOLD GOODS DVP PR (EUR)</t>
  </si>
  <si>
    <t>ESTX PR&amp;HO GD DVP EUR ANNUAL</t>
  </si>
  <si>
    <t>SXQED</t>
  </si>
  <si>
    <t>CH0143300165</t>
  </si>
  <si>
    <t>.SXQED</t>
  </si>
  <si>
    <t>SXQEDA</t>
  </si>
  <si>
    <t>EURO STOXX REAL ESTATE DVP PR (EUR)</t>
  </si>
  <si>
    <t>ESTX REA ES DVP EUR ANNUAL</t>
  </si>
  <si>
    <t>SX86ED</t>
  </si>
  <si>
    <t>CH0143300173</t>
  </si>
  <si>
    <t>.SX86ED</t>
  </si>
  <si>
    <t>SX86EDA</t>
  </si>
  <si>
    <t>EURO STOXX RETAIL DVP PR (EUR)</t>
  </si>
  <si>
    <t>ESTX RETAIL DVP EUR ANNUAL</t>
  </si>
  <si>
    <t>SXRED</t>
  </si>
  <si>
    <t>CH0143300181</t>
  </si>
  <si>
    <t>.SXRED</t>
  </si>
  <si>
    <t>SXREDA</t>
  </si>
  <si>
    <t>EURO STOXX TECHNOLOGY DVP PR (EUR)</t>
  </si>
  <si>
    <t>ESTX TECH DVP EUR ANNUAL</t>
  </si>
  <si>
    <t>SX8ED</t>
  </si>
  <si>
    <t>CH0143300199</t>
  </si>
  <si>
    <t>.SX8ED</t>
  </si>
  <si>
    <t>SX8EDA</t>
  </si>
  <si>
    <t>EURO STOXX TELECOMMUNICATIONS DVP PR (EUR)</t>
  </si>
  <si>
    <t>ESTX TELECOM DVP EUR ANNUAL</t>
  </si>
  <si>
    <t>SXKED</t>
  </si>
  <si>
    <t>CH0143300207</t>
  </si>
  <si>
    <t>.SXKED</t>
  </si>
  <si>
    <t>SXKEDA</t>
  </si>
  <si>
    <t>EURO STOXX TRAVEL &amp; LEISURE DVP PR (EUR)</t>
  </si>
  <si>
    <t>ESTX TRV&amp;LSR DVP EUR ANNUAL</t>
  </si>
  <si>
    <t>SXTED</t>
  </si>
  <si>
    <t>CH0143300215</t>
  </si>
  <si>
    <t>.SXTED</t>
  </si>
  <si>
    <t>SXTEDA</t>
  </si>
  <si>
    <t>EURO STOXX UTILITIES DVP PR (EUR)</t>
  </si>
  <si>
    <t>ESTX UTIL DVP EUR ANNUAL</t>
  </si>
  <si>
    <t>SX6ED</t>
  </si>
  <si>
    <t>CH0143300223</t>
  </si>
  <si>
    <t>.SX6ED</t>
  </si>
  <si>
    <t>SX6EDA</t>
  </si>
  <si>
    <t>EURO STOXX AUTOMOBILES &amp; PARTS DVP QUARTERLY PR (EUR)</t>
  </si>
  <si>
    <t>ESTX AUT&amp;PRT DVP EUR QUARTERLY</t>
  </si>
  <si>
    <t>SXAEDQ</t>
  </si>
  <si>
    <t>CH0143300231</t>
  </si>
  <si>
    <t>.SXAEDQ</t>
  </si>
  <si>
    <t>EURO STOXX BANKS DVP QUARTERLY PR (EUR)</t>
  </si>
  <si>
    <t>ESTX BANKS DVP EUR QUARTERLY</t>
  </si>
  <si>
    <t>SX7EDQ</t>
  </si>
  <si>
    <t>CH0143300249</t>
  </si>
  <si>
    <t>.SX7EDQ</t>
  </si>
  <si>
    <t>EURO STOXX BASIC RESOURCES DVP QUARTERLY PR (EUR)</t>
  </si>
  <si>
    <t>ESTX BAS RES DVP EUR QUARTERLY</t>
  </si>
  <si>
    <t>SXPEDQ</t>
  </si>
  <si>
    <t>CH0143300256</t>
  </si>
  <si>
    <t>.SXPEDQ</t>
  </si>
  <si>
    <t>EURO STOXX CHEMICALS DVP QUARTERLY PR (EUR)</t>
  </si>
  <si>
    <t>ESTX CHEM DVP EUR QUARTERLY</t>
  </si>
  <si>
    <t>SX4EDQ</t>
  </si>
  <si>
    <t>CH0143300264</t>
  </si>
  <si>
    <t>.SX4EDQ</t>
  </si>
  <si>
    <t>EURO STOXX CONSTRUCTION &amp; MATERIALS DVP QUARTERLY PR (EUR)</t>
  </si>
  <si>
    <t>ESTX CNS&amp;MAT DVP EUR QUARTERLY</t>
  </si>
  <si>
    <t>SXOEDQ</t>
  </si>
  <si>
    <t>CH0143300272</t>
  </si>
  <si>
    <t>.SXOEDQ</t>
  </si>
  <si>
    <t>EURO STOXX FINANCIAL SERVICES DVP QUARTERLY PR (EUR)</t>
  </si>
  <si>
    <t>ESTX FIN SVCS DVP EUR QUARTERLY</t>
  </si>
  <si>
    <t>SXFEDQ</t>
  </si>
  <si>
    <t>CH0143300280</t>
  </si>
  <si>
    <t>.SXFEDQ</t>
  </si>
  <si>
    <t>EURO STOXX FOOD &amp; BEVERAGE DVP QUARTERLY PR (EUR)</t>
  </si>
  <si>
    <t>ESTX FD&amp;BVR DVP EUR QUARTERLY</t>
  </si>
  <si>
    <t>SX3EDQ</t>
  </si>
  <si>
    <t>CH0143300298</t>
  </si>
  <si>
    <t>.SX3EDQ</t>
  </si>
  <si>
    <t>EURO STOXX HEALTH CARE DVP QUARTERLY PR (EUR)</t>
  </si>
  <si>
    <t>ESTX HEA CARE DVP EUR QUARTERLY</t>
  </si>
  <si>
    <t>SXDEDQ</t>
  </si>
  <si>
    <t>CH0143300306</t>
  </si>
  <si>
    <t>.SXDEDQ</t>
  </si>
  <si>
    <t>EURO STOXX INDUSTRIAL GOODS &amp; SERVICES DVP QUARTERLY PR (EUR)</t>
  </si>
  <si>
    <t>ESTX INDUS GD DVP EUR QUARTERLY</t>
  </si>
  <si>
    <t>SXNEDQ</t>
  </si>
  <si>
    <t>CH0143300314</t>
  </si>
  <si>
    <t>.SXNEDQ</t>
  </si>
  <si>
    <t>EURO STOXX INSURANCE DVP QUARTERLY PR (EUR)</t>
  </si>
  <si>
    <t>ESTX INSUR DVP EUR QUARTERLY</t>
  </si>
  <si>
    <t>SXIEDQ</t>
  </si>
  <si>
    <t>CH0143300322</t>
  </si>
  <si>
    <t>.SXIEDQ</t>
  </si>
  <si>
    <t>EURO STOXX MEDIA DVP QUARTERLY PR (EUR)</t>
  </si>
  <si>
    <t>ESTX MEDIA DVP EUR QUARTERLY</t>
  </si>
  <si>
    <t>SXMEDQ</t>
  </si>
  <si>
    <t>CH0143300330</t>
  </si>
  <si>
    <t>.SXMEDQ</t>
  </si>
  <si>
    <t>EURO STOXX OIL &amp; GAS DVP QUARTERLY PR (EUR)</t>
  </si>
  <si>
    <t>ESTX OIL&amp;GAS DVP EUR QUARTERLY</t>
  </si>
  <si>
    <t>SXEEDQ</t>
  </si>
  <si>
    <t>CH0143300348</t>
  </si>
  <si>
    <t>.SXEEDQ</t>
  </si>
  <si>
    <t>EURO STOXX PERSONAL &amp; HOUSEHOLD GOODS DVP QUARTERLY PR (EUR)</t>
  </si>
  <si>
    <t>ESTX PR&amp;HO GD DVP EUR QUARTERLY</t>
  </si>
  <si>
    <t>SXQEDQ</t>
  </si>
  <si>
    <t>CH0143300355</t>
  </si>
  <si>
    <t>.SXQEDQ</t>
  </si>
  <si>
    <t>EURO STOXX REAL ESTATE DVP QUARTERLY PR (EUR)</t>
  </si>
  <si>
    <t>ESTX REA ES DVP EUR QUARTERLY</t>
  </si>
  <si>
    <t>SX86EDQ</t>
  </si>
  <si>
    <t>CH0143300363</t>
  </si>
  <si>
    <t>.SX86EDQ</t>
  </si>
  <si>
    <t>EURO STOXX RETAIL DVP QUARTERLY PR (EUR)</t>
  </si>
  <si>
    <t>ESTX RETAIL DVP EUR QUARTERLY</t>
  </si>
  <si>
    <t>SXREDQ</t>
  </si>
  <si>
    <t>CH0143300371</t>
  </si>
  <si>
    <t>.SXREDQ</t>
  </si>
  <si>
    <t>EURO STOXX TECHNOLOGY DVP QUARTERLY PR (EUR)</t>
  </si>
  <si>
    <t>ESTX TECH DVP EUR QUARTERLY</t>
  </si>
  <si>
    <t>SX8EDQ</t>
  </si>
  <si>
    <t>CH0143300389</t>
  </si>
  <si>
    <t>.SX8EDQ</t>
  </si>
  <si>
    <t>EURO STOXX TELECOMMUNICATIONS DVP QUARTERLY PR (EUR)</t>
  </si>
  <si>
    <t>ESTX TELECOM DVP EUR QUARTERLY</t>
  </si>
  <si>
    <t>SXKEDQ</t>
  </si>
  <si>
    <t>CH0143300397</t>
  </si>
  <si>
    <t>.SXKEDQ</t>
  </si>
  <si>
    <t>EURO STOXX TRAVEL &amp; LEISURE DVP QUARTERLY PR (EUR)</t>
  </si>
  <si>
    <t>ESTX TRV&amp;LSR DVP EUR QUARTERLY</t>
  </si>
  <si>
    <t>SXTEDQ</t>
  </si>
  <si>
    <t>CH0143300405</t>
  </si>
  <si>
    <t>.SXTEDQ</t>
  </si>
  <si>
    <t>EURO STOXX UTILITIES DVP QUARTERLY PR (EUR)</t>
  </si>
  <si>
    <t>ESTX UTIL DVP EUR QUARTERLY</t>
  </si>
  <si>
    <t>SX6EDQ</t>
  </si>
  <si>
    <t>CH0143300413</t>
  </si>
  <si>
    <t>.SX6EDQ</t>
  </si>
  <si>
    <t>STOXX EUROPE 600 DVP PR (EUR)</t>
  </si>
  <si>
    <t>STXE 600 DVP EUR ANNUAL</t>
  </si>
  <si>
    <t>SXXPD</t>
  </si>
  <si>
    <t>CH0143584222</t>
  </si>
  <si>
    <t>.SXXPD</t>
  </si>
  <si>
    <t>SXXPDA</t>
  </si>
  <si>
    <t>STOXX EUROPE 600 DVP QUARTERLY PR (EUR)</t>
  </si>
  <si>
    <t>STXE 600 DVP EUR QUARTERLY</t>
  </si>
  <si>
    <t>SXXPDQ</t>
  </si>
  <si>
    <t>CH0143584230</t>
  </si>
  <si>
    <t>.SXXPDQ</t>
  </si>
  <si>
    <t>EURO STOXX 50 RISK CONTROL 5% NR (USD)</t>
  </si>
  <si>
    <t>ESTX50 RISKCONT5% USD (NR)</t>
  </si>
  <si>
    <t>SXRI5UN</t>
  </si>
  <si>
    <t>CH0147229345</t>
  </si>
  <si>
    <t>.SXRI5UN</t>
  </si>
  <si>
    <t xml:space="preserve"> 2012/04/04</t>
  </si>
  <si>
    <t>EURO STOXX 50 RISK CONTROL 20% NR (USD)</t>
  </si>
  <si>
    <t>ESTX50 RISKCONT20% USD (NR)</t>
  </si>
  <si>
    <t>SXRI20UN</t>
  </si>
  <si>
    <t>CH0147231929</t>
  </si>
  <si>
    <t>.SXRI20UN</t>
  </si>
  <si>
    <t>EURO STOXX 50 RISK CONTROL 15% NR (USD)</t>
  </si>
  <si>
    <t>ESTX50 RISKCONT15% USD (NR)</t>
  </si>
  <si>
    <t>SXRI15UN</t>
  </si>
  <si>
    <t>CH0147231945</t>
  </si>
  <si>
    <t>.SXRI15UN</t>
  </si>
  <si>
    <t>EURO STOXX 50 RISK CONTROL 12% NR (USD)</t>
  </si>
  <si>
    <t>ESTX50 RISKCONT12% USD (NR)</t>
  </si>
  <si>
    <t>SXRI12UN</t>
  </si>
  <si>
    <t>CH0147231952</t>
  </si>
  <si>
    <t>.SXRI12UN</t>
  </si>
  <si>
    <t>EURO STOXX 50 RISK CONTROL 10% NR (USD)</t>
  </si>
  <si>
    <t>ESTX50 RISKCONT10% USD (NR)</t>
  </si>
  <si>
    <t>SXRI10UN</t>
  </si>
  <si>
    <t>CH0147232240</t>
  </si>
  <si>
    <t>.SXRI10UN</t>
  </si>
  <si>
    <t>EURO STOXX 50 RISK CONTROL 20% RV TR (USD)</t>
  </si>
  <si>
    <t>ESTX50 RISKCONT20%RV USD (TR)</t>
  </si>
  <si>
    <t>SX5R20UG</t>
  </si>
  <si>
    <t>CH0147232497</t>
  </si>
  <si>
    <t>.SX5R20UG</t>
  </si>
  <si>
    <t>EURO STOXX 50 RISK CONTROL 15% RV TR (USD)</t>
  </si>
  <si>
    <t>ESTX50 RISKCONT15%RV USD (TR)</t>
  </si>
  <si>
    <t>SX5R15UG</t>
  </si>
  <si>
    <t>CH0147233248</t>
  </si>
  <si>
    <t>.SX5R15UG</t>
  </si>
  <si>
    <t>EURO STOXX 50 RISK CONTROL 12% RV TR (USD)</t>
  </si>
  <si>
    <t>ESTX50 RISKCONT12%RV USD (TR)</t>
  </si>
  <si>
    <t>SX5R12UG</t>
  </si>
  <si>
    <t>CH0147233271</t>
  </si>
  <si>
    <t>.SX5R12UG</t>
  </si>
  <si>
    <t>EURO STOXX 50 RISK CONTROL 10% RV TR (USD)</t>
  </si>
  <si>
    <t>ESTX50 RISKCONT10%RV USD (TR)</t>
  </si>
  <si>
    <t>SX5R10UG</t>
  </si>
  <si>
    <t>CH0147233297</t>
  </si>
  <si>
    <t>.SX5R10UG</t>
  </si>
  <si>
    <t>EURO STOXX 50 RISK CONTROL 10% GR (EUR)</t>
  </si>
  <si>
    <t>ESTX50 RISKCONT 10% EUR (GR)</t>
  </si>
  <si>
    <t>SXRI10EG</t>
  </si>
  <si>
    <t>CH0147233503</t>
  </si>
  <si>
    <t>.SXRI10EG</t>
  </si>
  <si>
    <t>EURO STOXX 50 RISK CONTROL 5% RV TR (USD)</t>
  </si>
  <si>
    <t>ESTX50 RISKCONT5%RV USD (TR)</t>
  </si>
  <si>
    <t>SX5R5UG</t>
  </si>
  <si>
    <t>CH0147236621</t>
  </si>
  <si>
    <t>.SX5R5UG</t>
  </si>
  <si>
    <t>EURO STOXX 50 RISK CONTROL 20% RV NR (USD)</t>
  </si>
  <si>
    <t>ESTX50 RISKCONT20%RV USD (NR)</t>
  </si>
  <si>
    <t>SX5R20UN</t>
  </si>
  <si>
    <t>CH0147236647</t>
  </si>
  <si>
    <t>.SX5R20UN</t>
  </si>
  <si>
    <t>EURO STOXX 50 RISK CONTROL 15% RV NR (USD)</t>
  </si>
  <si>
    <t>ESTX50 RISKCONT15%RV USD (NR)</t>
  </si>
  <si>
    <t>SX5R15UN</t>
  </si>
  <si>
    <t>CH0147236662</t>
  </si>
  <si>
    <t>.SX5R15UN</t>
  </si>
  <si>
    <t>EURO STOXX 50 RISK CONTROL 12% GR (EUR)</t>
  </si>
  <si>
    <t>ESTX50 RISKCONT 12% EUR (GR)</t>
  </si>
  <si>
    <t>SXRI12EG</t>
  </si>
  <si>
    <t>CH0147236670</t>
  </si>
  <si>
    <t>.SXRI12EG</t>
  </si>
  <si>
    <t>EURO STOXX 50 RISK CONTROL 12% RV NR (USD)</t>
  </si>
  <si>
    <t>ESTX50 RISKCONT12%RV USD (NR)</t>
  </si>
  <si>
    <t>SX5R12UN</t>
  </si>
  <si>
    <t>CH0147236696</t>
  </si>
  <si>
    <t>.SX5R12UN</t>
  </si>
  <si>
    <t>EURO STOXX 50 RISK CONTROL 15% GR (EUR)</t>
  </si>
  <si>
    <t>ESTX50 RISKCONT 15% EUR (GR)</t>
  </si>
  <si>
    <t>SXRI15EG</t>
  </si>
  <si>
    <t>CH0147236704</t>
  </si>
  <si>
    <t>.SXRI15EG</t>
  </si>
  <si>
    <t>EURO STOXX 50 RISK CONTROL 10% RV NR (USD)</t>
  </si>
  <si>
    <t>ESTX50 RISKCONT10%RV USD (NR)</t>
  </si>
  <si>
    <t>SX5R10UN</t>
  </si>
  <si>
    <t>CH0147236712</t>
  </si>
  <si>
    <t>.SX5R10UN</t>
  </si>
  <si>
    <t>EURO STOXX 50 RISK CONTROL 20% GR (EUR)</t>
  </si>
  <si>
    <t>ESTX50 RISKCONT 20% EUR (GR)</t>
  </si>
  <si>
    <t>SXRI20EG</t>
  </si>
  <si>
    <t>CH0147236720</t>
  </si>
  <si>
    <t>.SXRI20EG</t>
  </si>
  <si>
    <t>EURO STOXX 50 RISK CONTROL 5% GR (EUR)</t>
  </si>
  <si>
    <t>ESTX50 RISKCONT 5% EUR (GR)</t>
  </si>
  <si>
    <t>SXRI5EG</t>
  </si>
  <si>
    <t>CH0147236738</t>
  </si>
  <si>
    <t>.SXRI5EG</t>
  </si>
  <si>
    <t>EURO STOXX 50 RISK CONTROL 5% RV NR (USD)</t>
  </si>
  <si>
    <t>ESTX50 RISKCONT5%RV USD (NR)</t>
  </si>
  <si>
    <t>SX5R5UN</t>
  </si>
  <si>
    <t>CH0147236753</t>
  </si>
  <si>
    <t>.SX5R5UN</t>
  </si>
  <si>
    <t>STOXX ALL EUROPE 100 RISK CONTROL 10% RV TR (EUR)</t>
  </si>
  <si>
    <t>STX EUA 100 RISKCONT10%RV EUR (TR)</t>
  </si>
  <si>
    <t>SEAR10EG</t>
  </si>
  <si>
    <t>CH0147236761</t>
  </si>
  <si>
    <t>.SEAR10EG</t>
  </si>
  <si>
    <t>STOXX JAPAN 50 RISK CONTROL 15% RV TR (EUR)</t>
  </si>
  <si>
    <t>STX JP 50 RISKCONT15%RV EUR (TR)</t>
  </si>
  <si>
    <t>SJPR15EG</t>
  </si>
  <si>
    <t>CH0147236787</t>
  </si>
  <si>
    <t>.SJPR15EG</t>
  </si>
  <si>
    <t>STOXX JAPAN 50 RISK CONTROL 20% RV TR (EUR)</t>
  </si>
  <si>
    <t>STX JP 50 RISKCONT20%RV EUR (TR)</t>
  </si>
  <si>
    <t>SJPR20EG</t>
  </si>
  <si>
    <t>CH0147237454</t>
  </si>
  <si>
    <t>.SJPR20EG</t>
  </si>
  <si>
    <t>EURO STOXX 50 RISK CONTROL 20% RV ER (USD)</t>
  </si>
  <si>
    <t>ESTX50 RISKCONT20%RV USD (ER)</t>
  </si>
  <si>
    <t>SX5R20UE</t>
  </si>
  <si>
    <t>CH0147237462</t>
  </si>
  <si>
    <t>.SX5R20UE</t>
  </si>
  <si>
    <t>STOXX ALL EUROPE 100 RISK CONTROL 15% RV TR (EUR)</t>
  </si>
  <si>
    <t>STX EUA 100 RISKCONT15%RV EUR (TR)</t>
  </si>
  <si>
    <t>SEAR15EG</t>
  </si>
  <si>
    <t>CH0147237470</t>
  </si>
  <si>
    <t>.SEAR15EG</t>
  </si>
  <si>
    <t>STOXX JAPAN 50 RISK CONTROL 5% RV TR (EUR)</t>
  </si>
  <si>
    <t>STX JP 50 RISKCONT5%RV EUR (TR)</t>
  </si>
  <si>
    <t>SJPR5EG</t>
  </si>
  <si>
    <t>CH0147237488</t>
  </si>
  <si>
    <t>.SJPR5EG</t>
  </si>
  <si>
    <t>STOXX LATIN AMERICA 50 RISK CONTROL 10% RV TR (EUR)</t>
  </si>
  <si>
    <t>STX LATAM 50 RISKCONT10%RV EUR (TR)</t>
  </si>
  <si>
    <t>SLR10EG</t>
  </si>
  <si>
    <t>CH0147237512</t>
  </si>
  <si>
    <t>.SLR10EG</t>
  </si>
  <si>
    <t>STOXX ALL EUROPE 100 RISK CONTROL 20% RV TR (EUR)</t>
  </si>
  <si>
    <t>STX EUA 100 RISKCONT20%RV EUR (TR)</t>
  </si>
  <si>
    <t>SEAR20EG</t>
  </si>
  <si>
    <t>CH0147237520</t>
  </si>
  <si>
    <t>.SEAR20EG</t>
  </si>
  <si>
    <t>STOXX ALL EUROPE 100 RISK CONTROL 5% RV TR (EUR)</t>
  </si>
  <si>
    <t>STX EUA 100 RISKCONT5%RV EUR (TR)</t>
  </si>
  <si>
    <t>SEAR5EG</t>
  </si>
  <si>
    <t>CH0147238536</t>
  </si>
  <si>
    <t>.SEAR5EG</t>
  </si>
  <si>
    <t>STOXX LATIN AMERICA 50 RISK CONTROL 15% RV TR (EUR)</t>
  </si>
  <si>
    <t>STX LATAM 50 RISKCONT15%RV EUR (TR)</t>
  </si>
  <si>
    <t>SLR15EG</t>
  </si>
  <si>
    <t>CH0147238551</t>
  </si>
  <si>
    <t>.SLR15EG</t>
  </si>
  <si>
    <t>STOXX AMERICAS 100 RISK CONTROL 10% RV TR (EUR)</t>
  </si>
  <si>
    <t>STX AM 100 RISKCONT10%RV EUR (TR)</t>
  </si>
  <si>
    <t>SAMR10EG</t>
  </si>
  <si>
    <t>CH0147238577</t>
  </si>
  <si>
    <t>.SAMR10EG</t>
  </si>
  <si>
    <t>STOXX LATIN AMERICA 50 RISK CONTROL 20% RV TR (EUR)</t>
  </si>
  <si>
    <t>STX LATAM 50 RISKCONT20%RV EUR (TR)</t>
  </si>
  <si>
    <t>SLR20EG</t>
  </si>
  <si>
    <t>CH0147238593</t>
  </si>
  <si>
    <t>.SLR20EG</t>
  </si>
  <si>
    <t>STOXX AMERICAS 100 RISK CONTROL 15% RV TR (EUR)</t>
  </si>
  <si>
    <t>STX AM 100 RISKCONT15%RV EUR (TR)</t>
  </si>
  <si>
    <t>SAMR15EG</t>
  </si>
  <si>
    <t>CH0147238619</t>
  </si>
  <si>
    <t>.SAMR15EG</t>
  </si>
  <si>
    <t>STOXX LATIN AMERICA 50 RISK CONTROL 5% RV TR (EUR)</t>
  </si>
  <si>
    <t>STX LATAM 50 RISKCONT5%RV EUR (TR)</t>
  </si>
  <si>
    <t>SLR5EG</t>
  </si>
  <si>
    <t>CH0147238692</t>
  </si>
  <si>
    <t>.SLR5EG</t>
  </si>
  <si>
    <t>STOXX AMERICAS 100 RISK CONTROL 20% RV TR (EUR)</t>
  </si>
  <si>
    <t>STX AM 100 RISKCONT20%RV EUR (TR)</t>
  </si>
  <si>
    <t>SAMR20EG</t>
  </si>
  <si>
    <t>CH0147238700</t>
  </si>
  <si>
    <t>.SAMR20EG</t>
  </si>
  <si>
    <t>STOXX JAPAN 50 RISK CONTROL 10% RV TR (EUR)</t>
  </si>
  <si>
    <t>STX JP 50 RISKCONT10%RV EUR (TR)</t>
  </si>
  <si>
    <t>SJPR10EG</t>
  </si>
  <si>
    <t>CH0147238718</t>
  </si>
  <si>
    <t>.SJPR10EG</t>
  </si>
  <si>
    <t>STOXX AMERICAS 100 RISK CONTROL 5% RV TR (EUR)</t>
  </si>
  <si>
    <t>STX AM 100 RISKCONT5%RV EUR (TR)</t>
  </si>
  <si>
    <t>SAMR5EG</t>
  </si>
  <si>
    <t>CH0147240771</t>
  </si>
  <si>
    <t>.SAMR5EG</t>
  </si>
  <si>
    <t>STOXX ASIA 100 RISK CONTROL 10% RV TR (EUR)</t>
  </si>
  <si>
    <t>STX AS 100 RISKCONT10%RV EUR (TR)</t>
  </si>
  <si>
    <t>SAR10EG</t>
  </si>
  <si>
    <t>CH0147240805</t>
  </si>
  <si>
    <t>.SAR10EG</t>
  </si>
  <si>
    <t>STOXX ASIA 100 RISK CONTROL 15% RV TR (EUR)</t>
  </si>
  <si>
    <t>STX AS 100 RISKCONT15%RV EUR (TR)</t>
  </si>
  <si>
    <t>SAR15EG</t>
  </si>
  <si>
    <t>CH0147240813</t>
  </si>
  <si>
    <t>.SAR15EG</t>
  </si>
  <si>
    <t>STOXX ASIA 100 RISK CONTROL 20% RV TR (EUR)</t>
  </si>
  <si>
    <t>STX AS 100 RISKCONT20%RV EUR (TR)</t>
  </si>
  <si>
    <t>SAR20EG</t>
  </si>
  <si>
    <t>CH0147240839</t>
  </si>
  <si>
    <t>.SAR20EG</t>
  </si>
  <si>
    <t>STOXX PACIFIC 50 RISK CONTROL 10% RV TR (EUR)</t>
  </si>
  <si>
    <t>STX PA 50 RISKCONT10%RV EUR (TR)</t>
  </si>
  <si>
    <t>SPR10EG</t>
  </si>
  <si>
    <t>CH0147240854</t>
  </si>
  <si>
    <t>.SPR10EG</t>
  </si>
  <si>
    <t>STOXX PACIFIC 50 RISK CONTROL 15% RV TR (EUR)</t>
  </si>
  <si>
    <t>STX PA 50 RISKCONT15%RV EUR (TR)</t>
  </si>
  <si>
    <t>SPR15EG</t>
  </si>
  <si>
    <t>CH0147240870</t>
  </si>
  <si>
    <t>.SPR15EG</t>
  </si>
  <si>
    <t>STOXX PACIFIC 50 RISK CONTROL 20% RV TR (EUR)</t>
  </si>
  <si>
    <t>STX PA 50 RISKCONT20%RV EUR (TR)</t>
  </si>
  <si>
    <t>SPR20EG</t>
  </si>
  <si>
    <t>CH0147240896</t>
  </si>
  <si>
    <t>.SPR20EG</t>
  </si>
  <si>
    <t>STOXX ASIA 100 RISK CONTROL 5% RV TR (EUR)</t>
  </si>
  <si>
    <t>STX AS 100 RISKCONT5%RV EUR (TR)</t>
  </si>
  <si>
    <t>SAR5EG</t>
  </si>
  <si>
    <t>CH0147240904</t>
  </si>
  <si>
    <t>.SAR5EG</t>
  </si>
  <si>
    <t>STOXX PACIFIC 50 RISK CONTROL 5% RV TR (EUR)</t>
  </si>
  <si>
    <t>STX PA 50 RISKCONT5%RV EUR (TR)</t>
  </si>
  <si>
    <t>SPR5EG</t>
  </si>
  <si>
    <t>CH0147240912</t>
  </si>
  <si>
    <t>.SPR5EG</t>
  </si>
  <si>
    <t>STOXX SINGAPORE 20 RISK CONTROL 10% RV TR (EUR)</t>
  </si>
  <si>
    <t>STX SG 20 RISKCONT10%RV EUR (TR)</t>
  </si>
  <si>
    <t>SSGR10EG</t>
  </si>
  <si>
    <t>CH0147240938</t>
  </si>
  <si>
    <t>.SSGR10EG</t>
  </si>
  <si>
    <t>STOXX AUSTRALIA 50 RISK CONTROL 10% RV TR (EUR)</t>
  </si>
  <si>
    <t>STX AU 50 RISKCONT10%RV EUR (TR)</t>
  </si>
  <si>
    <t>SAUR10EG</t>
  </si>
  <si>
    <t>CH0147240946</t>
  </si>
  <si>
    <t>.SAUR10EG</t>
  </si>
  <si>
    <t>STOXX AUSTRALIA 50 RISK CONTROL 15% RV TR (EUR)</t>
  </si>
  <si>
    <t>STX AU 50 RISKCONT15%RV EUR (TR)</t>
  </si>
  <si>
    <t>SAUR15EG</t>
  </si>
  <si>
    <t>CH0147240961</t>
  </si>
  <si>
    <t>.SAUR15EG</t>
  </si>
  <si>
    <t>STOXX SINGAPORE 20 RISK CONTROL 15% RV TR (EUR)</t>
  </si>
  <si>
    <t>STX SG 20 RISKCONT15%RV EUR (TR)</t>
  </si>
  <si>
    <t>SSGR15EG</t>
  </si>
  <si>
    <t>CH0147240979</t>
  </si>
  <si>
    <t>.SSGR15EG</t>
  </si>
  <si>
    <t>STOXX AUSTRALIA 50 RISK CONTROL 20% RV TR (EUR)</t>
  </si>
  <si>
    <t>STX AU 50 RISKCONT20%RV EUR (TR)</t>
  </si>
  <si>
    <t>SAUR20EG</t>
  </si>
  <si>
    <t>CH0147241001</t>
  </si>
  <si>
    <t>.SAUR20EG</t>
  </si>
  <si>
    <t>STOXX SINGAPORE 20 RISK CONTROL 20% RV TR (EUR)</t>
  </si>
  <si>
    <t>STX SG 20 RISKCONT20%RV EUR (TR)</t>
  </si>
  <si>
    <t>SSGR20EG</t>
  </si>
  <si>
    <t>CH0147241027</t>
  </si>
  <si>
    <t>.SSGR20EG</t>
  </si>
  <si>
    <t>STOXX SINGAPORE 20 RISK CONTROL 5% RV TR (EUR)</t>
  </si>
  <si>
    <t>STX SG 20 RISKCONT5%RV EUR (TR)</t>
  </si>
  <si>
    <t>SSGR5EG</t>
  </si>
  <si>
    <t>CH0147241035</t>
  </si>
  <si>
    <t>.SSGR5EG</t>
  </si>
  <si>
    <t>EURO STOXX 50 RISK CONTROL 15% RV ER (USD)</t>
  </si>
  <si>
    <t>ESTX50 RISKCONT15%RV USD (ER)</t>
  </si>
  <si>
    <t>SX5R15UE</t>
  </si>
  <si>
    <t>CH0147241043</t>
  </si>
  <si>
    <t>.SX5R15UE</t>
  </si>
  <si>
    <t>STOXX SPAIN 20 RISK CONTROL 10% RV TR (EUR)</t>
  </si>
  <si>
    <t>STX ES 20 RISKCONT10%RV EUR (TR)</t>
  </si>
  <si>
    <t>SESR10EG</t>
  </si>
  <si>
    <t>CH0147241050</t>
  </si>
  <si>
    <t>.SESR10EG</t>
  </si>
  <si>
    <t>EURO STOXX 50 RISK CONTROL 12% RV ER (USD)</t>
  </si>
  <si>
    <t>ESTX50 RISKCONT12%RV USD (ER)</t>
  </si>
  <si>
    <t>SX5R12UE</t>
  </si>
  <si>
    <t>CH0147241076</t>
  </si>
  <si>
    <t>.SX5R12UE</t>
  </si>
  <si>
    <t>STOXX SPAIN 20 RISK CONTROL 15% RV TR (EUR)</t>
  </si>
  <si>
    <t>STX ES 20 RISKCONT15%RV EUR (TR)</t>
  </si>
  <si>
    <t>SESR15EG</t>
  </si>
  <si>
    <t>CH0147241092</t>
  </si>
  <si>
    <t>.SESR15EG</t>
  </si>
  <si>
    <t>EURO STOXX 50 RISK CONTROL 10% RV ER (USD)</t>
  </si>
  <si>
    <t>ESTX50 RISKCONT10%RV USD (ER)</t>
  </si>
  <si>
    <t>SX5R10UE</t>
  </si>
  <si>
    <t>CH0147241100</t>
  </si>
  <si>
    <t>.SX5R10UE</t>
  </si>
  <si>
    <t>STOXX SPAIN 20 RISK CONTROL 20% RV TR (EUR)</t>
  </si>
  <si>
    <t>STX ES 20 RISKCONT20%RV EUR (TR)</t>
  </si>
  <si>
    <t>SESR20EG</t>
  </si>
  <si>
    <t>CH0147241126</t>
  </si>
  <si>
    <t>.SESR20EG</t>
  </si>
  <si>
    <t>EURO STOXX 50 RISK CONTROL 5% RV ER (USD)</t>
  </si>
  <si>
    <t>ESTX50 RISKCONT5%RV USD (ER)</t>
  </si>
  <si>
    <t>SX5R5UE</t>
  </si>
  <si>
    <t>CH0147241134</t>
  </si>
  <si>
    <t>.SX5R5UE</t>
  </si>
  <si>
    <t>STOXX SPAIN 20 RISK CONTROL 5% RV TR (EUR)</t>
  </si>
  <si>
    <t>STX ES 20 RISKCONT5%RV EUR (TR)</t>
  </si>
  <si>
    <t>SESR5EG</t>
  </si>
  <si>
    <t>CH0147241167</t>
  </si>
  <si>
    <t>.SESR5EG</t>
  </si>
  <si>
    <t>EURO STOXX 50 RISK CONTROL 20% RV TR (EUR)</t>
  </si>
  <si>
    <t>ESTX50 RISKCONT20%RV EUR (TR)</t>
  </si>
  <si>
    <t>SX5R20EG</t>
  </si>
  <si>
    <t>CH0147241175</t>
  </si>
  <si>
    <t>.SX5R20EG</t>
  </si>
  <si>
    <t>STOXX AUSTRALIA 50 RISK CONTROL 5% RV TR (EUR)</t>
  </si>
  <si>
    <t>STX AU 50 RISKCONT5%RV EUR (TR)</t>
  </si>
  <si>
    <t>SAUR5EG</t>
  </si>
  <si>
    <t>CH0147241191</t>
  </si>
  <si>
    <t>.SAUR5EG</t>
  </si>
  <si>
    <t>EURO STOXX 50 RISK CONTROL 15% RV TR (EUR)</t>
  </si>
  <si>
    <t>ESTX50 RISKCONT15%RV EUR (TR)</t>
  </si>
  <si>
    <t>SX5R15EG</t>
  </si>
  <si>
    <t>CH0147241266</t>
  </si>
  <si>
    <t>.SX5R15EG</t>
  </si>
  <si>
    <t>STOXX BRIC 100 RISK CONTROL 10% RV TR (EUR)</t>
  </si>
  <si>
    <t>STX BRIC 100 RISKCONT10%RV EUR (TR)</t>
  </si>
  <si>
    <t>SBR10EG</t>
  </si>
  <si>
    <t>CH0147241274</t>
  </si>
  <si>
    <t>.SBR10EG</t>
  </si>
  <si>
    <t>STOXX BRIC 100 RISK CONTROL 15% RV TR (EUR)</t>
  </si>
  <si>
    <t>STX BRIC 100 RISKCONT15%RV EUR (TR)</t>
  </si>
  <si>
    <t>SBR15EG</t>
  </si>
  <si>
    <t>CH0147241282</t>
  </si>
  <si>
    <t>.SBR15EG</t>
  </si>
  <si>
    <t>EURO STOXX 50 RISK CONTROL 12% RV TR (EUR)</t>
  </si>
  <si>
    <t>ESTX50 RISKCONT12%RV EUR (TR)</t>
  </si>
  <si>
    <t>SX5R12EG</t>
  </si>
  <si>
    <t>CH0147241290</t>
  </si>
  <si>
    <t>.SX5R12EG</t>
  </si>
  <si>
    <t>EURO STOXX 50 RISK CONTROL 10% RV TR (EUR)</t>
  </si>
  <si>
    <t>ESTX50 RISKCONT10%RV EUR (TR)</t>
  </si>
  <si>
    <t>SX5R10EG</t>
  </si>
  <si>
    <t>CH0147241308</t>
  </si>
  <si>
    <t>.SX5R10EG</t>
  </si>
  <si>
    <t>EURO STOXX 50 RISK CONTROL 5% RV TR (EUR)</t>
  </si>
  <si>
    <t>ESTX50 RISKCONT5%RV EUR (TR)</t>
  </si>
  <si>
    <t>SX5R5EG</t>
  </si>
  <si>
    <t>CH0147241324</t>
  </si>
  <si>
    <t>.SX5R5EG</t>
  </si>
  <si>
    <t>STOXX ASIA 100 RISK CONTROL 5% RV TR (USD)</t>
  </si>
  <si>
    <t>STX AS 100 RISKCONT5%RV USD (TR)</t>
  </si>
  <si>
    <t>SAR5DG</t>
  </si>
  <si>
    <t>CH0147241381</t>
  </si>
  <si>
    <t>.SAR5DG</t>
  </si>
  <si>
    <t>STOXX BRIC 100 RISK CONTROL 20% RV TR (EUR)</t>
  </si>
  <si>
    <t>STX BRIC 100 RISKCONT20%RV EUR (TR)</t>
  </si>
  <si>
    <t>SBR20EG</t>
  </si>
  <si>
    <t>CH0147241399</t>
  </si>
  <si>
    <t>.SBR20EG</t>
  </si>
  <si>
    <t>STOXX AUSTRALIA 50 RISK CONTROL 10% RV TR (USD)</t>
  </si>
  <si>
    <t>STX AU 50 RISKCONT10%RV USD (TR)</t>
  </si>
  <si>
    <t>SAUR10DG</t>
  </si>
  <si>
    <t>CH0147241415</t>
  </si>
  <si>
    <t>.SAUR10DG</t>
  </si>
  <si>
    <t>STOXX BRIC 100 RISK CONTROL 5% RV TR (EUR)</t>
  </si>
  <si>
    <t>STX BRIC 100 RISKCONT5%RV EUR (TR)</t>
  </si>
  <si>
    <t>SBR5EG</t>
  </si>
  <si>
    <t>CH0147244310</t>
  </si>
  <si>
    <t>.SBR5EG</t>
  </si>
  <si>
    <t>STOXX AUSTRALIA 50 RISK CONTROL 15% RV TR (USD)</t>
  </si>
  <si>
    <t>STX AU 50 RISKCONT15%RV USD (TR)</t>
  </si>
  <si>
    <t>SAUR15DG</t>
  </si>
  <si>
    <t>CH0147244336</t>
  </si>
  <si>
    <t>.SAUR15DG</t>
  </si>
  <si>
    <t>STOXX CANADA 50 RISK CONTROL 10% RV TR (EUR)</t>
  </si>
  <si>
    <t>STX CA 50 RISKCONT10%RV EUR (TR)</t>
  </si>
  <si>
    <t>SCAR10EG</t>
  </si>
  <si>
    <t>CH0147244351</t>
  </si>
  <si>
    <t>.SCAR10EG</t>
  </si>
  <si>
    <t>STOXX CANADA 50 RISK CONTROL 15% RV TR (EUR)</t>
  </si>
  <si>
    <t>STX CA 50 RISKCONT15%RV EUR (TR)</t>
  </si>
  <si>
    <t>SCAR15EG</t>
  </si>
  <si>
    <t>CH0147244377</t>
  </si>
  <si>
    <t>.SCAR15EG</t>
  </si>
  <si>
    <t>STOXX CANADA 50 RISK CONTROL 20% RV TR (EUR)</t>
  </si>
  <si>
    <t>STX CA 50 RISKCONT20%RV EUR (TR)</t>
  </si>
  <si>
    <t>SCAR20EG</t>
  </si>
  <si>
    <t>CH0147244401</t>
  </si>
  <si>
    <t>.SCAR20EG</t>
  </si>
  <si>
    <t>STOXX AUSTRALIA 50 RISK CONTROL 20% RV TR (USD)</t>
  </si>
  <si>
    <t>STX AU 50 RISKCONT20%RV USD (TR)</t>
  </si>
  <si>
    <t>SAUR20DG</t>
  </si>
  <si>
    <t>CH0147244419</t>
  </si>
  <si>
    <t>.SAUR20DG</t>
  </si>
  <si>
    <t>STOXX CANADA 50 RISK CONTROL 5% RV TR (EUR)</t>
  </si>
  <si>
    <t>STX CA 50 RISKCONT5%RV EUR (TR)</t>
  </si>
  <si>
    <t>SCAR5EG</t>
  </si>
  <si>
    <t>CH0147244427</t>
  </si>
  <si>
    <t>.SCAR5EG</t>
  </si>
  <si>
    <t>STOXX AUSTRALIA 50 RISK CONTROL 5% RV TR (USD)</t>
  </si>
  <si>
    <t>STX AU 50 RISKCONT5%RV USD (TR)</t>
  </si>
  <si>
    <t>SAUR5DG</t>
  </si>
  <si>
    <t>CH0147244435</t>
  </si>
  <si>
    <t>.SAUR5DG</t>
  </si>
  <si>
    <t>STOXX BRIC 100 RISK CONTROL 10% RV TR (USD)</t>
  </si>
  <si>
    <t>STX BRIC 100 RISKCONT10%RV USD (TR)</t>
  </si>
  <si>
    <t>SBR10DG</t>
  </si>
  <si>
    <t>CH0147244468</t>
  </si>
  <si>
    <t>.SBR10DG</t>
  </si>
  <si>
    <t>STOXX FRANCE 50 RISK CONTROL 10% RV TR (EUR)</t>
  </si>
  <si>
    <t>STX FR 50 RISKCONT10%RV EUR (TR)</t>
  </si>
  <si>
    <t>SFRR10EG</t>
  </si>
  <si>
    <t>CH0147244476</t>
  </si>
  <si>
    <t>.SFRR10EG</t>
  </si>
  <si>
    <t>STOXX BRIC 100 RISK CONTROL 15% RV TR (USD)</t>
  </si>
  <si>
    <t>STX BRIC 100 RISKCONT15%RV USD (TR)</t>
  </si>
  <si>
    <t>SBR15DG</t>
  </si>
  <si>
    <t>CH0147244484</t>
  </si>
  <si>
    <t>.SBR15DG</t>
  </si>
  <si>
    <t>STOXX UK 50 RISK CONTROL 10% RV TR (EUR)</t>
  </si>
  <si>
    <t>STX UK 50 RISKCONT10%RV EUR (TR)</t>
  </si>
  <si>
    <t>SUKR10EG</t>
  </si>
  <si>
    <t>CH0147244492</t>
  </si>
  <si>
    <t>.SUKR10EG</t>
  </si>
  <si>
    <t>STOXX BRIC 100 RISK CONTROL 20% RV TR (USD)</t>
  </si>
  <si>
    <t>STX BRIC 100 RISKCONT20%RV USD (TR)</t>
  </si>
  <si>
    <t>SBR20DG</t>
  </si>
  <si>
    <t>CH0147244500</t>
  </si>
  <si>
    <t>.SBR20DG</t>
  </si>
  <si>
    <t>STOXX BRIC 100 RISK CONTROL 5% RV TR (USD)</t>
  </si>
  <si>
    <t>STX BRIC 100 RISKCONT5%RV USD (TR)</t>
  </si>
  <si>
    <t>SBR5DG</t>
  </si>
  <si>
    <t>CH0147244906</t>
  </si>
  <si>
    <t>.SBR5DG</t>
  </si>
  <si>
    <t>STOXX FRANCE 50 RISK CONTROL 15% RV TR (EUR)</t>
  </si>
  <si>
    <t>STX FR 50 RISKCONT15%RV EUR (TR)</t>
  </si>
  <si>
    <t>SFRR15EG</t>
  </si>
  <si>
    <t>CH0147244914</t>
  </si>
  <si>
    <t>.SFRR15EG</t>
  </si>
  <si>
    <t>STOXX UK 50 RISK CONTROL 15% RV TR (EUR)</t>
  </si>
  <si>
    <t>STX UK 50 RISKCONT15%RV EUR (TR)</t>
  </si>
  <si>
    <t>SUKR15EG</t>
  </si>
  <si>
    <t>CH0147246240</t>
  </si>
  <si>
    <t>.SUKR15EG</t>
  </si>
  <si>
    <t>STOXX CANADA 50 RISK CONTROL 10% RV TR (USD)</t>
  </si>
  <si>
    <t>STX CA 50 RISKCONT10%RV USD (TR)</t>
  </si>
  <si>
    <t>SCAR10DG</t>
  </si>
  <si>
    <t>CH0147246257</t>
  </si>
  <si>
    <t>.SCAR10DG</t>
  </si>
  <si>
    <t>STOXX FRANCE 50 RISK CONTROL 20% RV TR (EUR)</t>
  </si>
  <si>
    <t>STX FR 50 RISKCONT20%RV EUR (TR)</t>
  </si>
  <si>
    <t>SFRR20EG</t>
  </si>
  <si>
    <t>CH0147246265</t>
  </si>
  <si>
    <t>.SFRR20EG</t>
  </si>
  <si>
    <t>STOXX UK 50 RISK CONTROL 20% RV TR (EUR)</t>
  </si>
  <si>
    <t>STX UK 50 RISKCONT20%RV EUR (TR)</t>
  </si>
  <si>
    <t>SUKR20EG</t>
  </si>
  <si>
    <t>CH0147246273</t>
  </si>
  <si>
    <t>.SUKR20EG</t>
  </si>
  <si>
    <t>STOXX CANADA 50 RISK CONTROL 15% RV TR (USD)</t>
  </si>
  <si>
    <t>STX CA 50 RISKCONT15%RV USD (TR)</t>
  </si>
  <si>
    <t>SCAR15DG</t>
  </si>
  <si>
    <t>CH0147246281</t>
  </si>
  <si>
    <t>.SCAR15DG</t>
  </si>
  <si>
    <t>STOXX FRANCE 50 RISK CONTROL 5% RV TR (EUR)</t>
  </si>
  <si>
    <t>STX FR 50 RISKCONT5%RV EUR (TR)</t>
  </si>
  <si>
    <t>SFRR5EG</t>
  </si>
  <si>
    <t>CH0147246307</t>
  </si>
  <si>
    <t>.SFRR5EG</t>
  </si>
  <si>
    <t>STOXX UK 50 RISK CONTROL 5% RV TR (EUR)</t>
  </si>
  <si>
    <t>STX UK 50 RISKCONT5%RV EUR (TR)</t>
  </si>
  <si>
    <t>SUKR5EG</t>
  </si>
  <si>
    <t>CH0147246315</t>
  </si>
  <si>
    <t>.SUKR5EG</t>
  </si>
  <si>
    <t>STOXX CANADA 50 RISK CONTROL 20% RV TR (USD)</t>
  </si>
  <si>
    <t>STX CA 50 RISKCONT20%RV USD (TR)</t>
  </si>
  <si>
    <t>SCAR20DG</t>
  </si>
  <si>
    <t>CH0147246323</t>
  </si>
  <si>
    <t>.SCAR20DG</t>
  </si>
  <si>
    <t>STOXX USA 50 RISK CONTROL 10% RV TR (EUR)</t>
  </si>
  <si>
    <t>STX US 50 RISKCONT10%RV EUR (TR)</t>
  </si>
  <si>
    <t>SUSR10EG</t>
  </si>
  <si>
    <t>CH0147246331</t>
  </si>
  <si>
    <t>.SUSR10EG</t>
  </si>
  <si>
    <t>STOXX GLOBAL 200 RISK CONTROL 5% RV TR (EUR)</t>
  </si>
  <si>
    <t>STX GLB 200 RISKCONT5%RV EUR (TR)</t>
  </si>
  <si>
    <t>SGR5EG</t>
  </si>
  <si>
    <t>CH0147246349</t>
  </si>
  <si>
    <t>.SGR5EG</t>
  </si>
  <si>
    <t>STOXX CANADA 50 RISK CONTROL 5% RV TR (USD)</t>
  </si>
  <si>
    <t>STX CA 50 RISKCONT5%RV USD (TR)</t>
  </si>
  <si>
    <t>SCAR5DG</t>
  </si>
  <si>
    <t>CH0147246364</t>
  </si>
  <si>
    <t>.SCAR5DG</t>
  </si>
  <si>
    <t>STOXX USA 50 RISK CONTROL 15% RV TR (EUR)</t>
  </si>
  <si>
    <t>STX US 50 RISKCONT15%RV EUR (TR)</t>
  </si>
  <si>
    <t>SUSR15EG</t>
  </si>
  <si>
    <t>CH0147246372</t>
  </si>
  <si>
    <t>.SUSR15EG</t>
  </si>
  <si>
    <t>STOXX GLOBAL 200 RISK CONTROL 10% RV TR (EUR)</t>
  </si>
  <si>
    <t>STX GLB 200 RISKCONT10%RV EUR (TR)</t>
  </si>
  <si>
    <t>SGR10EG</t>
  </si>
  <si>
    <t>CH0147246380</t>
  </si>
  <si>
    <t>.SGR10EG</t>
  </si>
  <si>
    <t>STOXX USA 50 RISK CONTROL 20% RV TR (EUR)</t>
  </si>
  <si>
    <t>STX US 50 RISKCONT20%RV EUR (TR)</t>
  </si>
  <si>
    <t>SUSR20EG</t>
  </si>
  <si>
    <t>CH0147246406</t>
  </si>
  <si>
    <t>.SUSR20EG</t>
  </si>
  <si>
    <t>STOXX FRANCE 50 RISK CONTROL 10% RV TR (USD)</t>
  </si>
  <si>
    <t>STX FR 50 RISKCONT10%RV USD (TR)</t>
  </si>
  <si>
    <t>SFRR10DG</t>
  </si>
  <si>
    <t>CH0147246414</t>
  </si>
  <si>
    <t>.SFRR10DG</t>
  </si>
  <si>
    <t>EURO STOXX 50 RISK CONTROL 20% RV NR (EUR)</t>
  </si>
  <si>
    <t>ESTX50 RISKCONT20%RV EUR (NR)</t>
  </si>
  <si>
    <t>SX5R20EN</t>
  </si>
  <si>
    <t>CH0147246422</t>
  </si>
  <si>
    <t>.SX5R20EN</t>
  </si>
  <si>
    <t>STOXX GLOBAL 200 RISK CONTROL 15% RV TR (EUR)</t>
  </si>
  <si>
    <t>STX GLB 200 RISKCONT15%RV EUR (TR)</t>
  </si>
  <si>
    <t>SGR115EG</t>
  </si>
  <si>
    <t>CH0147246430</t>
  </si>
  <si>
    <t>.SGR15EG</t>
  </si>
  <si>
    <t>SGR15EG</t>
  </si>
  <si>
    <t>STOXX USA 50 RISK CONTROL 5% RV TR (EUR)</t>
  </si>
  <si>
    <t>STX US 50 RISKCONT5%RV EUR (TR)</t>
  </si>
  <si>
    <t>SUSR5EG</t>
  </si>
  <si>
    <t>CH0147246448</t>
  </si>
  <si>
    <t>.SUSR5EG</t>
  </si>
  <si>
    <t>STOXX FRANCE 50 RISK CONTROL 15% RV TR (USD)</t>
  </si>
  <si>
    <t>STX FR 50 RISKCONT15%RV USD (TR)</t>
  </si>
  <si>
    <t>SFRR15DG</t>
  </si>
  <si>
    <t>CH0147246455</t>
  </si>
  <si>
    <t>.SFRR15DG</t>
  </si>
  <si>
    <t>EURO STOXX 50 RISK CONTROL 15% RV NR (EUR)</t>
  </si>
  <si>
    <t>ESTX50 RISKCONT15%RV EUR (NR)</t>
  </si>
  <si>
    <t>SX5R15EN</t>
  </si>
  <si>
    <t>CH0147246463</t>
  </si>
  <si>
    <t>.SX5R15EN</t>
  </si>
  <si>
    <t>STOXX GLOBAL 200 RISK CONTROL 20% RV TR (EUR)</t>
  </si>
  <si>
    <t>STX GLB 200 RISKCONT20%RV EUR (TR)</t>
  </si>
  <si>
    <t>SGR20EG</t>
  </si>
  <si>
    <t>CH0147246471</t>
  </si>
  <si>
    <t>.SGR20EG</t>
  </si>
  <si>
    <t>EURO STOXX 50 RISK CONTROL 10% TR (USD)</t>
  </si>
  <si>
    <t>ESTX50 RISKCONT10% USD (TR)</t>
  </si>
  <si>
    <t>SXRI10UG</t>
  </si>
  <si>
    <t>CH0147246497</t>
  </si>
  <si>
    <t>.SXRI10UG</t>
  </si>
  <si>
    <t>STOXX FRANCE 50 RISK CONTROL 20% RV TR (USD)</t>
  </si>
  <si>
    <t>STX FR 50 RISKCONT20%RV USD (TR)</t>
  </si>
  <si>
    <t>SFRR20DG</t>
  </si>
  <si>
    <t>CH0147246505</t>
  </si>
  <si>
    <t>.SFRR20DG</t>
  </si>
  <si>
    <t>EURO STOXX 50 RISK CONTROL 12% RV NR (EUR)</t>
  </si>
  <si>
    <t>ESTX50 RISKCONT12%RV EUR (NR)</t>
  </si>
  <si>
    <t>SX5R12EN</t>
  </si>
  <si>
    <t>CH0147246513</t>
  </si>
  <si>
    <t>.SX5R12EN</t>
  </si>
  <si>
    <t>STOXX HONG KONG 50 RISK CONTROL 10% RV TR (EUR)</t>
  </si>
  <si>
    <t>STX HK 50 RISKCONT10%RV EUR (TR)</t>
  </si>
  <si>
    <t>SHKR10EG</t>
  </si>
  <si>
    <t>CH0147246539</t>
  </si>
  <si>
    <t>.SHKR10EG</t>
  </si>
  <si>
    <t>EURO STOXX 50 RISK CONTROL 12% TR (USD)</t>
  </si>
  <si>
    <t>ESTX50 RISKCONT12% USD (TR)</t>
  </si>
  <si>
    <t>SXRI12UG</t>
  </si>
  <si>
    <t>CH0147246547</t>
  </si>
  <si>
    <t>.SXRI12UG</t>
  </si>
  <si>
    <t>STOXX FRANCE 50 RISK CONTROL 5% RV TR (USD)</t>
  </si>
  <si>
    <t>STX FR 50 RISKCONT5%RV USD (TR)</t>
  </si>
  <si>
    <t>SFRR5DG</t>
  </si>
  <si>
    <t>CH0147246554</t>
  </si>
  <si>
    <t>.SFRR5DG</t>
  </si>
  <si>
    <t>EURO STOXX 50 RISK CONTROL 10% RV NR (EUR)</t>
  </si>
  <si>
    <t>ESTX50 RISKCONT10%RV EUR (NR)</t>
  </si>
  <si>
    <t>SX5R10EN</t>
  </si>
  <si>
    <t>CH0147246570</t>
  </si>
  <si>
    <t>.SX5R10EN</t>
  </si>
  <si>
    <t>STOXX HONG KONG 50 RISK CONTROL 15% RV TR (EUR)</t>
  </si>
  <si>
    <t>STX HK 50 RISKCONT15%RV EUR (TR)</t>
  </si>
  <si>
    <t>SHKR15EG</t>
  </si>
  <si>
    <t>CH0147246596</t>
  </si>
  <si>
    <t>.SHKR15EG</t>
  </si>
  <si>
    <t>EURO STOXX 50 RISK CONTROL 15% TR (USD)</t>
  </si>
  <si>
    <t>ESTX50 RISKCONT15% USD (TR)</t>
  </si>
  <si>
    <t>SXRI15UG</t>
  </si>
  <si>
    <t>CH0147246604</t>
  </si>
  <si>
    <t>.SXRI15UG</t>
  </si>
  <si>
    <t>STOXX GLOBAL 200 RISK CONTROL 5% RV TR (USD)</t>
  </si>
  <si>
    <t>STX GLB 200 RISKCONT5%RV USD (TR)</t>
  </si>
  <si>
    <t>SGR5DG</t>
  </si>
  <si>
    <t>CH0147246612</t>
  </si>
  <si>
    <t>.SGR5DG</t>
  </si>
  <si>
    <t>EURO STOXX 50 RISK CONTROL 5% RV NR (EUR)</t>
  </si>
  <si>
    <t>ESTX50 RISKCONT5%RV EUR (NR)</t>
  </si>
  <si>
    <t>SX5R5EN</t>
  </si>
  <si>
    <t>CH0147246620</t>
  </si>
  <si>
    <t>.SX5R5EN</t>
  </si>
  <si>
    <t>STOXX HONG KONG 50 RISK CONTROL 20% RV TR (EUR)</t>
  </si>
  <si>
    <t>STX HK 50 RISKCONT20%RV EUR (TR)</t>
  </si>
  <si>
    <t>SHKR20EG</t>
  </si>
  <si>
    <t>CH0147246638</t>
  </si>
  <si>
    <t>.SHKR20EG</t>
  </si>
  <si>
    <t>EURO STOXX 50 RISK CONTROL 20% TR (USD)</t>
  </si>
  <si>
    <t>ESTX50 RISKCONT20% USD (TR)</t>
  </si>
  <si>
    <t>SXRI20UG</t>
  </si>
  <si>
    <t>CH0147246646</t>
  </si>
  <si>
    <t>.SXRI20UG</t>
  </si>
  <si>
    <t>STOXX HONG KONG 50 RISK CONTROL 5% RV TR (EUR)</t>
  </si>
  <si>
    <t>STX HK 50 RISKCONT5%RV EUR (TR)</t>
  </si>
  <si>
    <t>SHKR5EG</t>
  </si>
  <si>
    <t>CH0147246653</t>
  </si>
  <si>
    <t>.SHKR5EG</t>
  </si>
  <si>
    <t>EURO STOXX 50 RISK CONTROL 20% RV ER (EUR)</t>
  </si>
  <si>
    <t>ESTX50 RISKCONT20%RV EUR (ER)</t>
  </si>
  <si>
    <t>SX5R20EE</t>
  </si>
  <si>
    <t>CH0147246679</t>
  </si>
  <si>
    <t>.SX5R20EE</t>
  </si>
  <si>
    <t>EURO STOXX 50 RISK CONTROL 5% TR (USD)</t>
  </si>
  <si>
    <t>ESTX50 RISKCONT5% USD (TR)</t>
  </si>
  <si>
    <t>SXRI5UG</t>
  </si>
  <si>
    <t>CH0147246687</t>
  </si>
  <si>
    <t>.SXRI5UG</t>
  </si>
  <si>
    <t>STOXX GLOBAL 200 RISK CONTROL 10% RV TR (USD)</t>
  </si>
  <si>
    <t>STX GLB 200 RISKCONT10%RV USD (TR)</t>
  </si>
  <si>
    <t>SGR10DG</t>
  </si>
  <si>
    <t>CH0147246695</t>
  </si>
  <si>
    <t>.SGR10DG</t>
  </si>
  <si>
    <t>STOXX ITALY 20 RISK CONTROL 10% RV TR (EUR)</t>
  </si>
  <si>
    <t>STX IT 20 RISKCONT10%RV EUR (TR)</t>
  </si>
  <si>
    <t>SITR10EG</t>
  </si>
  <si>
    <t>CH0147246711</t>
  </si>
  <si>
    <t>.SITR10EG</t>
  </si>
  <si>
    <t>EURO STOXX 50 RISK CONTROL 15% RV ER (EUR)</t>
  </si>
  <si>
    <t>ESTX50 RISKCONT15%RV EUR (ER)</t>
  </si>
  <si>
    <t>SX5R15EE</t>
  </si>
  <si>
    <t>CH0147246729</t>
  </si>
  <si>
    <t>.SX5R15EE</t>
  </si>
  <si>
    <t>EURO STOXX 50 RISK CONTROL 12% RV ER (EUR)</t>
  </si>
  <si>
    <t>ESTX50 RISKCONT12%RV EUR (ER)</t>
  </si>
  <si>
    <t>SX5R12EE</t>
  </si>
  <si>
    <t>CH0147246745</t>
  </si>
  <si>
    <t>.SX5R12EE</t>
  </si>
  <si>
    <t>STOXX ITALY 20 RISK CONTROL 15% RV TR (EUR)</t>
  </si>
  <si>
    <t>STX IT 20 RISKCONT15%RV EUR (TR)</t>
  </si>
  <si>
    <t>SITR15EG</t>
  </si>
  <si>
    <t>CH0147246752</t>
  </si>
  <si>
    <t>.SITR15EG</t>
  </si>
  <si>
    <t>EURO STOXX 50 RISK CONTROL 10% RV ER (EUR)</t>
  </si>
  <si>
    <t>ESTX50 RISKCONT10%RV EUR (ER)</t>
  </si>
  <si>
    <t>SX5R10EE</t>
  </si>
  <si>
    <t>CH0147246760</t>
  </si>
  <si>
    <t>.SX5R10EE</t>
  </si>
  <si>
    <t>STOXX ITALY 20 RISK CONTROL 20% RV TR (EUR)</t>
  </si>
  <si>
    <t>STX IT 20 RISKCONT20%RV EUR (TR)</t>
  </si>
  <si>
    <t>SITR20EG</t>
  </si>
  <si>
    <t>CH0147246778</t>
  </si>
  <si>
    <t>.SITR20EG</t>
  </si>
  <si>
    <t>STOXX ITALY 20 RISK CONTROL 5% RV TR (EUR)</t>
  </si>
  <si>
    <t>STX IT 20 RISKCONT5%RV EUR (TR)</t>
  </si>
  <si>
    <t>SITR5EG</t>
  </si>
  <si>
    <t>CH0147246794</t>
  </si>
  <si>
    <t>.SITR5EG</t>
  </si>
  <si>
    <t>EURO STOXX 50 RISK CONTROL 5% RV ER (EUR)</t>
  </si>
  <si>
    <t>ESTX50 RISKCONT5%RV EUR (ER)</t>
  </si>
  <si>
    <t>SX5R5EE</t>
  </si>
  <si>
    <t>CH0147246810</t>
  </si>
  <si>
    <t>.SX5R5EE</t>
  </si>
  <si>
    <t>STOXX ALL EUROPE 100 RISK CONTROL 10% RV TR (USD)</t>
  </si>
  <si>
    <t>STX EUA 100 RISKCONT10%RV USD (TR)</t>
  </si>
  <si>
    <t>SEAR10DG</t>
  </si>
  <si>
    <t>CH0147246828</t>
  </si>
  <si>
    <t>.SEAR10DG</t>
  </si>
  <si>
    <t>STOXX LATIN AMERICA 50 RISK CONTROL 10% RV TR (USD)</t>
  </si>
  <si>
    <t>STX LATAM 50 RISKCONT10%RV USD (TR)</t>
  </si>
  <si>
    <t>SLR10DG</t>
  </si>
  <si>
    <t>CH0147246836</t>
  </si>
  <si>
    <t>.SLR10DG</t>
  </si>
  <si>
    <t>STOXX GLOBAL 200 RISK CONTROL 15% RV TR (USD)</t>
  </si>
  <si>
    <t>STX GLB 200 RISKCONT15%RV USD (TR)</t>
  </si>
  <si>
    <t>SGR15DG</t>
  </si>
  <si>
    <t>CH0147247255</t>
  </si>
  <si>
    <t>.SGR15DG</t>
  </si>
  <si>
    <t>STOXX ALL EUROPE 100 RISK CONTROL 15% RV TR (USD)</t>
  </si>
  <si>
    <t>STX EUA 100 RISKCONT15%RV USD (TR)</t>
  </si>
  <si>
    <t>SEAR15DG</t>
  </si>
  <si>
    <t>CH0147247271</t>
  </si>
  <si>
    <t>.SEAR15DG</t>
  </si>
  <si>
    <t>STOXX ALL EUROPE 100 RISK CONTROL 20% RV TR (USD)</t>
  </si>
  <si>
    <t>STX EUA 100 RISKCONT20%RV USD (TR)</t>
  </si>
  <si>
    <t>SEAR20DG</t>
  </si>
  <si>
    <t>CH0147247297</t>
  </si>
  <si>
    <t>.SEAR20DG</t>
  </si>
  <si>
    <t>STOXX ALL EUROPE 100 RISK CONTROL 5% RV TR (USD)</t>
  </si>
  <si>
    <t>STX EUA 100 RISKCONT5%RV USD (TR)</t>
  </si>
  <si>
    <t>SEAR5DG</t>
  </si>
  <si>
    <t>CH0147247354</t>
  </si>
  <si>
    <t>.SEAR5DG</t>
  </si>
  <si>
    <t>STOXX GLOBAL 200 RISK CONTROL 20% RV TR (USD)</t>
  </si>
  <si>
    <t>STX GLB 200 RISKCONT20%RV USD (TR)</t>
  </si>
  <si>
    <t>SGR20DG</t>
  </si>
  <si>
    <t>CH0147247362</t>
  </si>
  <si>
    <t>.SGR20DG</t>
  </si>
  <si>
    <t>STOXX USA 50 RISK CONTROL 5% RV TR (USD)</t>
  </si>
  <si>
    <t>STX US 50 RISKCONT5%RV USD (TR)</t>
  </si>
  <si>
    <t>SUSR5DG</t>
  </si>
  <si>
    <t>CH0147247396</t>
  </si>
  <si>
    <t>.SUSR5DG</t>
  </si>
  <si>
    <t>STOXX HONG KONG 50 RISK CONTROL 10% RV TR (USD)</t>
  </si>
  <si>
    <t>STX HK 50 RISKCONT10%RV USD (TR)</t>
  </si>
  <si>
    <t>SHKR10DG</t>
  </si>
  <si>
    <t>CH0147247610</t>
  </si>
  <si>
    <t>.SHKR10DG</t>
  </si>
  <si>
    <t>STOXX LATIN AMERICA 50 RISK CONTROL 15% RV TR (USD)</t>
  </si>
  <si>
    <t>STX LATAM 50 RISKCONT15%RV USD (TR)</t>
  </si>
  <si>
    <t>SLR15DG</t>
  </si>
  <si>
    <t>CH0147247636</t>
  </si>
  <si>
    <t>.SLR15DG</t>
  </si>
  <si>
    <t>STOXX USA 50 RISK CONTROL 20% RV TR (USD)</t>
  </si>
  <si>
    <t>STX US 50 RISKCONT20%RV USD (TR)</t>
  </si>
  <si>
    <t>SUSR20DG</t>
  </si>
  <si>
    <t>CH0147247644</t>
  </si>
  <si>
    <t>.SUSR20DG</t>
  </si>
  <si>
    <t>STOXX LATIN AMERICA 50 RISK CONTROL 20% RV TR (USD)</t>
  </si>
  <si>
    <t>STX LATAM 50 RISKCONT20%RV USD (TR)</t>
  </si>
  <si>
    <t>SLR20DG</t>
  </si>
  <si>
    <t>CH0147247651</t>
  </si>
  <si>
    <t>.SLR20DG</t>
  </si>
  <si>
    <t>STOXX HONG KONG 50 RISK CONTROL 15% RV TR (USD)</t>
  </si>
  <si>
    <t>STX HK 50 RISKCONT15%RV USD (TR)</t>
  </si>
  <si>
    <t>SHKR15DG</t>
  </si>
  <si>
    <t>CH0147247669</t>
  </si>
  <si>
    <t>.SHKR15DG</t>
  </si>
  <si>
    <t>STOXX USA 50 RISK CONTROL 15% RV TR (USD)</t>
  </si>
  <si>
    <t>STX US 50 RISKCONT15%RV USD (TR)</t>
  </si>
  <si>
    <t>SUSR15DG</t>
  </si>
  <si>
    <t>CH0147247677</t>
  </si>
  <si>
    <t>.SUSR15DG</t>
  </si>
  <si>
    <t>STOXX LATIN AMERICA 50 RISK CONTROL 5% RV TR (USD)</t>
  </si>
  <si>
    <t>STX LATAM 50 RISKCONT5%RV USD (TR)</t>
  </si>
  <si>
    <t>SLR5DG</t>
  </si>
  <si>
    <t>CH0147247685</t>
  </si>
  <si>
    <t>.SLR5DG</t>
  </si>
  <si>
    <t>STOXX HONG KONG 50 RISK CONTROL 20% RV TR (USD)</t>
  </si>
  <si>
    <t>STX HK 50 RISKCONT20%RV USD (TR)</t>
  </si>
  <si>
    <t>SHKR20DG</t>
  </si>
  <si>
    <t>CH0147247719</t>
  </si>
  <si>
    <t>.SHKR20DG</t>
  </si>
  <si>
    <t>STOXX USA 50 RISK CONTROL 10% RV TR (USD)</t>
  </si>
  <si>
    <t>STX US 50 RISKCONT10%RV USD (TR)</t>
  </si>
  <si>
    <t>SUSR10DG</t>
  </si>
  <si>
    <t>CH0147247727</t>
  </si>
  <si>
    <t>.SUSR10DG</t>
  </si>
  <si>
    <t>STOXX PACIFIC 50 RISK CONTROL 10% RV TR (USD)</t>
  </si>
  <si>
    <t>STX PA 50 RISKCONT10%RV USD (TR)</t>
  </si>
  <si>
    <t>SPR10DG</t>
  </si>
  <si>
    <t>CH0147247735</t>
  </si>
  <si>
    <t>.SPR10DG</t>
  </si>
  <si>
    <t>STOXX UK 50 RISK CONTROL 5% RV TR (USD)</t>
  </si>
  <si>
    <t>STX UK 50 RISKCONT5%RV USD (TR)</t>
  </si>
  <si>
    <t>SUKR5DG</t>
  </si>
  <si>
    <t>CH0147247743</t>
  </si>
  <si>
    <t>.SUKR5DG</t>
  </si>
  <si>
    <t>STOXX HONG KONG 50 RISK CONTROL 5% RV TR (USD)</t>
  </si>
  <si>
    <t>STX HK 50 RISKCONT5%RV USD (TR)</t>
  </si>
  <si>
    <t>SHKR5DG</t>
  </si>
  <si>
    <t>CH0147247768</t>
  </si>
  <si>
    <t>.SHKR5DG</t>
  </si>
  <si>
    <t>STOXX PACIFIC 50 RISK CONTROL 15% RV TR (USD)</t>
  </si>
  <si>
    <t>STX PA 50 RISKCONT15%RV USD (TR)</t>
  </si>
  <si>
    <t>SPR15DG</t>
  </si>
  <si>
    <t>CH0147247776</t>
  </si>
  <si>
    <t>.SPR15DG</t>
  </si>
  <si>
    <t>STOXX UK 50 RISK CONTROL 20% RV TR (USD)</t>
  </si>
  <si>
    <t>STX UK 50 RISKCONT20%RV USD (TR)</t>
  </si>
  <si>
    <t>SUKR20DG</t>
  </si>
  <si>
    <t>CH0147247792</t>
  </si>
  <si>
    <t>.SUKR20DG</t>
  </si>
  <si>
    <t>STOXX PACIFIC 50 RISK CONTROL 20% RV TR (USD)</t>
  </si>
  <si>
    <t>STX PA 50 RISKCONT20%RV USD (TR)</t>
  </si>
  <si>
    <t>SPR20DG</t>
  </si>
  <si>
    <t>CH0147253873</t>
  </si>
  <si>
    <t>.SPR20DG</t>
  </si>
  <si>
    <t>STOXX UK 50 RISK CONTROL 15% RV TR (USD)</t>
  </si>
  <si>
    <t>STX UK 50 RISKCONT15%RV USD (TR)</t>
  </si>
  <si>
    <t>SUKR15DG</t>
  </si>
  <si>
    <t>CH0147253899</t>
  </si>
  <si>
    <t>.SUKR15DG</t>
  </si>
  <si>
    <t>STOXX ITALY 20 RISK CONTROL 10% RV TR (USD)</t>
  </si>
  <si>
    <t>STX IT 20 RISKCONT10%RV USD (TR)</t>
  </si>
  <si>
    <t>SITR10DG</t>
  </si>
  <si>
    <t>CH0147253907</t>
  </si>
  <si>
    <t>.SITR10DG</t>
  </si>
  <si>
    <t>STOXX PACIFIC 50 RISK CONTROL 5% RV TR (USD)</t>
  </si>
  <si>
    <t>STX PA 50 RISKCONT5%RV USD (TR)</t>
  </si>
  <si>
    <t>SPR5DG</t>
  </si>
  <si>
    <t>CH0147253915</t>
  </si>
  <si>
    <t>.SPR5DG</t>
  </si>
  <si>
    <t>STOXX SINGAPORE 20 RISK CONTROL 10% RV TR (USD)</t>
  </si>
  <si>
    <t>STX SG 20 RISKCONT10%RV USD (TR)</t>
  </si>
  <si>
    <t>SSGR10DG</t>
  </si>
  <si>
    <t>CH0147253923</t>
  </si>
  <si>
    <t>.SSGR10DG</t>
  </si>
  <si>
    <t>STOXX UK 50 RISK CONTROL 10% RV TR (USD)</t>
  </si>
  <si>
    <t>STX UK 50 RISKCONT10%RV USD (TR)</t>
  </si>
  <si>
    <t>SUKR10DG</t>
  </si>
  <si>
    <t>CH0147253931</t>
  </si>
  <si>
    <t>.SUKR10DG</t>
  </si>
  <si>
    <t>STOXX ITALY 20 RISK CONTROL 15% RV TR (USD)</t>
  </si>
  <si>
    <t>STX IT 20 RISKCONT15%RV USD (TR)</t>
  </si>
  <si>
    <t>SITR15DG</t>
  </si>
  <si>
    <t>CH0147253956</t>
  </si>
  <si>
    <t>.SITR15DG</t>
  </si>
  <si>
    <t>STOXX SINGAPORE 20 RISK CONTROL 15% RV TR (USD)</t>
  </si>
  <si>
    <t>STX SG 20 RISKCONT15%RV USD (TR)</t>
  </si>
  <si>
    <t>SSGR15DG</t>
  </si>
  <si>
    <t>CH0147253972</t>
  </si>
  <si>
    <t>.SSGR15DG</t>
  </si>
  <si>
    <t>STOXX SPAIN 20 RISK CONTROL 5% RV TR (USD)</t>
  </si>
  <si>
    <t>STX ES 20 RISKCONT5%RV USD (TR)</t>
  </si>
  <si>
    <t>SESR5DG</t>
  </si>
  <si>
    <t>CH0147253980</t>
  </si>
  <si>
    <t>.SESR5DG</t>
  </si>
  <si>
    <t>STOXX SPAIN 20 RISK CONTROL 20% RV TR (USD)</t>
  </si>
  <si>
    <t>STX ES 20 RISKCONT20%RV USD (TR)</t>
  </si>
  <si>
    <t>SESR20DG</t>
  </si>
  <si>
    <t>CH0147254004</t>
  </si>
  <si>
    <t>.SESR20DG</t>
  </si>
  <si>
    <t>STOXX ITALY 20 RISK CONTROL 20% RV TR (USD)</t>
  </si>
  <si>
    <t>STX IT 20 RISKCONT20%RV USD (TR)</t>
  </si>
  <si>
    <t>SITR20DG</t>
  </si>
  <si>
    <t>CH0147254012</t>
  </si>
  <si>
    <t>.SITR20DG</t>
  </si>
  <si>
    <t>STOXX SINGAPORE 20 RISK CONTROL 20% RV TR (USD)</t>
  </si>
  <si>
    <t>STX SG 20 RISKCONT20%RV USD (TR)</t>
  </si>
  <si>
    <t>SSGR20DG</t>
  </si>
  <si>
    <t>CH0147254020</t>
  </si>
  <si>
    <t>.SSGR20DG</t>
  </si>
  <si>
    <t>STOXX SPAIN 20 RISK CONTROL 15% RV TR (USD)</t>
  </si>
  <si>
    <t>STX ES 20 RISKCONT15%RV USD (TR)</t>
  </si>
  <si>
    <t>SESR15DG</t>
  </si>
  <si>
    <t>CH0147254038</t>
  </si>
  <si>
    <t>.SESR15DG</t>
  </si>
  <si>
    <t>STOXX ITALY 20 RISK CONTROL 5% RV TR (USD)</t>
  </si>
  <si>
    <t>STX IT 20 RISKCONT5%RV USD (TR)</t>
  </si>
  <si>
    <t>SITR5DG</t>
  </si>
  <si>
    <t>CH0147254046</t>
  </si>
  <si>
    <t>.SITR5DG</t>
  </si>
  <si>
    <t>STOXX SINGAPORE 20 RISK CONTROL 5% RV TR (USD)</t>
  </si>
  <si>
    <t>STX SG 20 RISKCONT5%RV USD (TR)</t>
  </si>
  <si>
    <t>SSGR5DG</t>
  </si>
  <si>
    <t>CH0147254079</t>
  </si>
  <si>
    <t>.SSGR5DG</t>
  </si>
  <si>
    <t>STOXX SPAIN 20 RISK CONTROL 10% RV TR (USD)</t>
  </si>
  <si>
    <t>STX ES 20 RISKCONT10%RV USD (TR)</t>
  </si>
  <si>
    <t>SESR10DG</t>
  </si>
  <si>
    <t>CH0147254103</t>
  </si>
  <si>
    <t>.SESR10DG</t>
  </si>
  <si>
    <t>STOXX JAPAN 50 RISK CONTROL 10% RV TR (USD)</t>
  </si>
  <si>
    <t>STX JP 50 RISKCONT10%RV USD (TR)</t>
  </si>
  <si>
    <t>SJPR10DG</t>
  </si>
  <si>
    <t>CH0147254111</t>
  </si>
  <si>
    <t>.SJPR10DG</t>
  </si>
  <si>
    <t>STOXX JAPAN 50 RISK CONTROL 15% RV TR (USD)</t>
  </si>
  <si>
    <t>STX JP 50 RISKCONT15%RV USD (TR)</t>
  </si>
  <si>
    <t>SJPR15DG</t>
  </si>
  <si>
    <t>CH0147254152</t>
  </si>
  <si>
    <t>.SJPR15DG</t>
  </si>
  <si>
    <t>STOXX JAPAN 50 RISK CONTROL 20% RV TR (USD)</t>
  </si>
  <si>
    <t>STX JP 50 RISKCONT20%RV USD (TR)</t>
  </si>
  <si>
    <t>SJPR20DG</t>
  </si>
  <si>
    <t>CH0147254186</t>
  </si>
  <si>
    <t>.SJPR20DG</t>
  </si>
  <si>
    <t>STOXX JAPAN 50 RISK CONTROL 5% RV TR (USD)</t>
  </si>
  <si>
    <t>STX JP 50 RISKCONT5%RV USD (TR)</t>
  </si>
  <si>
    <t>SJPR5DG</t>
  </si>
  <si>
    <t>CH0147254194</t>
  </si>
  <si>
    <t>.SJPR5DG</t>
  </si>
  <si>
    <t>STOXX AMERICAS 100 RISK CONTROL 10% RV TR (USD)</t>
  </si>
  <si>
    <t>STX AM 100 RISKCONT10%RV USD (TR)</t>
  </si>
  <si>
    <t>SAMR10DG</t>
  </si>
  <si>
    <t>CH0147254202</t>
  </si>
  <si>
    <t>.SAMR10DG</t>
  </si>
  <si>
    <t>STOXX ASIA 100 RISK CONTROL 10% RV TR (USD)</t>
  </si>
  <si>
    <t>STX AS 100 RISKCONT10%RV USD (TR)</t>
  </si>
  <si>
    <t>SAR10DG</t>
  </si>
  <si>
    <t>CH0147254210</t>
  </si>
  <si>
    <t>.SAR10DG</t>
  </si>
  <si>
    <t>STOXX AMERICAS 100 RISK CONTROL 15% RV TR (USD)</t>
  </si>
  <si>
    <t>STX AM 100 RISKCONT15%RV USD (TR)</t>
  </si>
  <si>
    <t>SAMR15DG</t>
  </si>
  <si>
    <t>CH0147254236</t>
  </si>
  <si>
    <t>.SAMR15DG</t>
  </si>
  <si>
    <t>STOXX ASIA 100 RISK CONTROL 15% RV TR (USD)</t>
  </si>
  <si>
    <t>STX AS 100 RISKCONT15%RV USD (TR)</t>
  </si>
  <si>
    <t>SAR15DG</t>
  </si>
  <si>
    <t>CH0147254475</t>
  </si>
  <si>
    <t>.SAR15DG</t>
  </si>
  <si>
    <t>STOXX AMERICAS 100 RISK CONTROL 20% RV TR (USD)</t>
  </si>
  <si>
    <t>STX AM 100 RISKCONT20%RV USD (TR)</t>
  </si>
  <si>
    <t>SAMR20DG</t>
  </si>
  <si>
    <t>CH0147254483</t>
  </si>
  <si>
    <t>.SAMR20DG</t>
  </si>
  <si>
    <t>STOXX ASIA 100 RISK CONTROL 20% RV TR (USD)</t>
  </si>
  <si>
    <t>STX AS 100 RISKCONT20%RV USD (TR)</t>
  </si>
  <si>
    <t>SAR20DG</t>
  </si>
  <si>
    <t>CH0147254491</t>
  </si>
  <si>
    <t>.SAR20DG</t>
  </si>
  <si>
    <t>STOXX AMERICAS 100 RISK CONTROL 5% RV TR (USD)</t>
  </si>
  <si>
    <t>STX AM 100 RISKCONT5%RV USD (TR)</t>
  </si>
  <si>
    <t>SAMR5DG</t>
  </si>
  <si>
    <t>CH0147254509</t>
  </si>
  <si>
    <t>.SAMR5DG</t>
  </si>
  <si>
    <t>STOXX EAST ASIA TOTAL MARKET PR (EUR)</t>
  </si>
  <si>
    <t>STX EA EUR (PR)</t>
  </si>
  <si>
    <t>SXEAP</t>
  </si>
  <si>
    <t>CH0147788068</t>
  </si>
  <si>
    <t>.SXEAP</t>
  </si>
  <si>
    <t>STOXX EAST ASIA TOTAL MARKET NR (EUR)</t>
  </si>
  <si>
    <t>STX EA EUR (NR)</t>
  </si>
  <si>
    <t>SXEAR</t>
  </si>
  <si>
    <t>CH0147788670</t>
  </si>
  <si>
    <t>.SXEAR</t>
  </si>
  <si>
    <t>STOXX EAST ASIA TOTAL MARKET TR (EUR)</t>
  </si>
  <si>
    <t>STX EA EUR (TR)</t>
  </si>
  <si>
    <t>SXEAGR</t>
  </si>
  <si>
    <t>CH0147789439</t>
  </si>
  <si>
    <t>.SXEAGR</t>
  </si>
  <si>
    <t>EURO STOXX 50 TR (USD)</t>
  </si>
  <si>
    <t>ESTX 50 USD (TR)</t>
  </si>
  <si>
    <t>SX5GU</t>
  </si>
  <si>
    <t>CH0147789744</t>
  </si>
  <si>
    <t>.SX5GU</t>
  </si>
  <si>
    <t>EURO STOXX SELECT DIVIDEND 30 TR (USD)</t>
  </si>
  <si>
    <t>ESTX SELECT DIV 30 USD (TR)</t>
  </si>
  <si>
    <t>SD3GU</t>
  </si>
  <si>
    <t>CH0147789777</t>
  </si>
  <si>
    <t>.SD3GU</t>
  </si>
  <si>
    <t>STOXX EAST ASIA TOTAL MARKET PR (USD)</t>
  </si>
  <si>
    <t>STX EA USD (PR)</t>
  </si>
  <si>
    <t>SXEAL</t>
  </si>
  <si>
    <t>CH0147790627</t>
  </si>
  <si>
    <t>.SXEAL</t>
  </si>
  <si>
    <t>STOXX EAST ASIA TOTAL MARKET NR (USD)</t>
  </si>
  <si>
    <t>STX EA USD (NR)</t>
  </si>
  <si>
    <t>SXEAV</t>
  </si>
  <si>
    <t>CH0147791237</t>
  </si>
  <si>
    <t>.SXEAV</t>
  </si>
  <si>
    <t>STOXX EAST ASIA TOTAL MARKET TR (USD)</t>
  </si>
  <si>
    <t>STX EA USD (TR)</t>
  </si>
  <si>
    <t>SXEAGV</t>
  </si>
  <si>
    <t>CH0147792045</t>
  </si>
  <si>
    <t>.SXEAGV</t>
  </si>
  <si>
    <t>STOXX EMERGING MARKETS TOTAL MARKET PR (EUR)</t>
  </si>
  <si>
    <t>STX EM TM EUR (PR)</t>
  </si>
  <si>
    <t>EDEXP</t>
  </si>
  <si>
    <t>CH0147792532</t>
  </si>
  <si>
    <t>.EDEXP</t>
  </si>
  <si>
    <t>STOXX EMERGING MARKETS TOTAL MARKET NR (EUR)</t>
  </si>
  <si>
    <t>STX EM TM EUR (NR)</t>
  </si>
  <si>
    <t>EDEXR</t>
  </si>
  <si>
    <t>CH0147792540</t>
  </si>
  <si>
    <t>.EDEXR</t>
  </si>
  <si>
    <t>STOXX EMERGING MARKETS TOTAL MARKET PR (USD)</t>
  </si>
  <si>
    <t>STX EM TM USD (PR)</t>
  </si>
  <si>
    <t>EDEXL</t>
  </si>
  <si>
    <t>CH0147792557</t>
  </si>
  <si>
    <t>.EDEXL</t>
  </si>
  <si>
    <t>STOXX EMERGING MARKETS TOTAL MARKET NR (USD)</t>
  </si>
  <si>
    <t>STX EM TM USD (NR)</t>
  </si>
  <si>
    <t>EDEXV</t>
  </si>
  <si>
    <t>CH0147792565</t>
  </si>
  <si>
    <t>.EDEXV</t>
  </si>
  <si>
    <t>STOXX EMERGING MARKETS TOTAL MARKET TR (EUR)</t>
  </si>
  <si>
    <t>STX EM TM EUR (TR)</t>
  </si>
  <si>
    <t>EDEXGR</t>
  </si>
  <si>
    <t>CH0147792573</t>
  </si>
  <si>
    <t>.EDEXGR</t>
  </si>
  <si>
    <t>STOXX EMERGING MARKETS TOTAL MARKET TR (USD)</t>
  </si>
  <si>
    <t>STX EM TM USD (TR)</t>
  </si>
  <si>
    <t>EDEXGV</t>
  </si>
  <si>
    <t>CH0147792581</t>
  </si>
  <si>
    <t>.EDEXGV</t>
  </si>
  <si>
    <t>STOXX DEVELOPED MARKETS TOTAL MARKET PR (EUR)</t>
  </si>
  <si>
    <t>STX DM TM EUR (PR)</t>
  </si>
  <si>
    <t>EDDXP</t>
  </si>
  <si>
    <t>CH0147792599</t>
  </si>
  <si>
    <t>.EDDXP</t>
  </si>
  <si>
    <t>STOXX DEVELOPED MARKETS TOTAL MARKET NR (EUR)</t>
  </si>
  <si>
    <t>STX DM TM EUR (NR)</t>
  </si>
  <si>
    <t>EDDXR</t>
  </si>
  <si>
    <t>CH0147792607</t>
  </si>
  <si>
    <t>.EDDXR</t>
  </si>
  <si>
    <t>STOXX DEVELOPED MARKETS TOTAL MARKET PR (USD)</t>
  </si>
  <si>
    <t>STX DM TM USD (PR)</t>
  </si>
  <si>
    <t>EDDXL</t>
  </si>
  <si>
    <t>CH0147792615</t>
  </si>
  <si>
    <t>.EDDXL</t>
  </si>
  <si>
    <t>STOXX DEVELOPED MARKETS TOTAL MARKET NR (USD)</t>
  </si>
  <si>
    <t>STX DM TM USD (NR)</t>
  </si>
  <si>
    <t>EDDXV</t>
  </si>
  <si>
    <t>CH0147792623</t>
  </si>
  <si>
    <t>.EDDXV</t>
  </si>
  <si>
    <t>STOXX DEVELOPED MARKETS TOTAL MARKET TR (EUR)</t>
  </si>
  <si>
    <t>STX DM TM EUR (TR)</t>
  </si>
  <si>
    <t>EDDXGR</t>
  </si>
  <si>
    <t>CH0147792631</t>
  </si>
  <si>
    <t>.EDDXGR</t>
  </si>
  <si>
    <t>STOXX DEVELOPED MARKETS TOTAL MARKET TR (USD)</t>
  </si>
  <si>
    <t>STX DM TM USD (TR)</t>
  </si>
  <si>
    <t>EDDXGV</t>
  </si>
  <si>
    <t>CH0147792649</t>
  </si>
  <si>
    <t>.EDDXGV</t>
  </si>
  <si>
    <t>STOXX ISRAEL TOTAL MARKET PR (EUR)</t>
  </si>
  <si>
    <t>STX IL TM EUR (PR)</t>
  </si>
  <si>
    <t>TCILP</t>
  </si>
  <si>
    <t>CH0147792656</t>
  </si>
  <si>
    <t>.TCILP</t>
  </si>
  <si>
    <t>STOXX ISRAEL TOTAL MARKET NR (EUR)</t>
  </si>
  <si>
    <t>STX IL TM EUR (NR)</t>
  </si>
  <si>
    <t>TCILR</t>
  </si>
  <si>
    <t>CH0147792664</t>
  </si>
  <si>
    <t>.TCILR</t>
  </si>
  <si>
    <t>STOXX ISRAEL TOTAL MARKET PR (USD)</t>
  </si>
  <si>
    <t>STX IL TM USD (PR)</t>
  </si>
  <si>
    <t>TCILL</t>
  </si>
  <si>
    <t>CH0147792672</t>
  </si>
  <si>
    <t>.TCILL</t>
  </si>
  <si>
    <t>STOXX ISRAEL TOTAL MARKET NR (USD)</t>
  </si>
  <si>
    <t>STX IL TM USD (NR)</t>
  </si>
  <si>
    <t>TCILV</t>
  </si>
  <si>
    <t>CH0147792680</t>
  </si>
  <si>
    <t>.TCILV</t>
  </si>
  <si>
    <t>STOXX ISRAEL TOTAL MARKET TR (EUR)</t>
  </si>
  <si>
    <t>STX IL TM EUR (TR)</t>
  </si>
  <si>
    <t>TCILGR</t>
  </si>
  <si>
    <t>CH0147792698</t>
  </si>
  <si>
    <t>.TCILGR</t>
  </si>
  <si>
    <t>STOXX ISRAEL TOTAL MARKET TR (USD)</t>
  </si>
  <si>
    <t>STX IL TM USD (TR)</t>
  </si>
  <si>
    <t>TCILGV</t>
  </si>
  <si>
    <t>CH0147792706</t>
  </si>
  <si>
    <t>.TCILGV</t>
  </si>
  <si>
    <t>STOXX EGYPT TOTAL MARKET PR (EUR)</t>
  </si>
  <si>
    <t>STX EG TM EUR (PR)</t>
  </si>
  <si>
    <t>TCEGP</t>
  </si>
  <si>
    <t>CH0147792714</t>
  </si>
  <si>
    <t>.TCEGP</t>
  </si>
  <si>
    <t>STOXX EGYPT TOTAL MARKET NR (EUR)</t>
  </si>
  <si>
    <t>STX EG TM EUR (NR)</t>
  </si>
  <si>
    <t>TCEGR</t>
  </si>
  <si>
    <t>CH0147792722</t>
  </si>
  <si>
    <t>.TCEGR</t>
  </si>
  <si>
    <t>STOXX EGYPT TOTAL MARKET PR (USD)</t>
  </si>
  <si>
    <t>STX EG TM USD (PR)</t>
  </si>
  <si>
    <t>TCEGL</t>
  </si>
  <si>
    <t>CH0147792730</t>
  </si>
  <si>
    <t>.TCEGL</t>
  </si>
  <si>
    <t>STOXX EGYPT TOTAL MARKET NR (USD)</t>
  </si>
  <si>
    <t>STX EG TM USD (NR)</t>
  </si>
  <si>
    <t>TCEGV</t>
  </si>
  <si>
    <t>CH0147792748</t>
  </si>
  <si>
    <t>.TCEGV</t>
  </si>
  <si>
    <t>STOXX EGYPT TOTAL MARKET TR (EUR)</t>
  </si>
  <si>
    <t>STX EG TM EUR (TR)</t>
  </si>
  <si>
    <t>TCEGGR</t>
  </si>
  <si>
    <t>CH0147792755</t>
  </si>
  <si>
    <t>.TCEGGR</t>
  </si>
  <si>
    <t>STOXX EGYPT TOTAL MARKET TR (USD)</t>
  </si>
  <si>
    <t>STX EG TM USD (TR)</t>
  </si>
  <si>
    <t>TCEGGV</t>
  </si>
  <si>
    <t>CH0147792763</t>
  </si>
  <si>
    <t>.TCEGGV</t>
  </si>
  <si>
    <t>STOXX MOROCCO TOTAL MARKET PR (EUR)</t>
  </si>
  <si>
    <t>STX MA TM EUR (PR)</t>
  </si>
  <si>
    <t>TCMAP</t>
  </si>
  <si>
    <t>CH0147792771</t>
  </si>
  <si>
    <t>.TCMAP</t>
  </si>
  <si>
    <t>STOXX MOROCCO TOTAL MARKET NR (EUR)</t>
  </si>
  <si>
    <t>STX MA TM EUR (NR)</t>
  </si>
  <si>
    <t>TCMAR</t>
  </si>
  <si>
    <t>CH0147792789</t>
  </si>
  <si>
    <t>.TCMAR</t>
  </si>
  <si>
    <t>STOXX MOROCCO TOTAL MARKET PR (USD)</t>
  </si>
  <si>
    <t>STX MA TM USD (PR)</t>
  </si>
  <si>
    <t>TCMAL</t>
  </si>
  <si>
    <t>CH0147792797</t>
  </si>
  <si>
    <t>.TCMAL</t>
  </si>
  <si>
    <t>STOXX MOROCCO TOTAL MARKET NR (USD)</t>
  </si>
  <si>
    <t>STX MA TM USD (NR)</t>
  </si>
  <si>
    <t>TCMAV</t>
  </si>
  <si>
    <t>CH0147792805</t>
  </si>
  <si>
    <t>.TCMAV</t>
  </si>
  <si>
    <t>STOXX MOROCCO TOTAL MARKET TR (EUR)</t>
  </si>
  <si>
    <t>STX MA TM EUR (TR)</t>
  </si>
  <si>
    <t>TCMAGR</t>
  </si>
  <si>
    <t>CH0147792813</t>
  </si>
  <si>
    <t>.TCMAGR</t>
  </si>
  <si>
    <t>STOXX MOROCCO TOTAL MARKET TR (USD)</t>
  </si>
  <si>
    <t>STX MA TM USD (TR)</t>
  </si>
  <si>
    <t>TCMAGV</t>
  </si>
  <si>
    <t>CH0147792821</t>
  </si>
  <si>
    <t>.TCMAGV</t>
  </si>
  <si>
    <t>STOXX SOUTH AFRICA TOTAL MARKET PR (EUR)</t>
  </si>
  <si>
    <t>STX ZA TM EUR (PR)</t>
  </si>
  <si>
    <t>TCZAP</t>
  </si>
  <si>
    <t>CH0147792839</t>
  </si>
  <si>
    <t>.TCZAP</t>
  </si>
  <si>
    <t>STOXX SOUTH AFRICA TOTAL MARKET NR (EUR)</t>
  </si>
  <si>
    <t>STX ZA TM EUR (NR)</t>
  </si>
  <si>
    <t>TCZAR</t>
  </si>
  <si>
    <t>CH0147792847</t>
  </si>
  <si>
    <t>.TCZAR</t>
  </si>
  <si>
    <t>STOXX SOUTH AFRICA TOTAL MARKET PR (USD)</t>
  </si>
  <si>
    <t>STX ZA TM USD (PR)</t>
  </si>
  <si>
    <t>TCZAL</t>
  </si>
  <si>
    <t>CH0147792854</t>
  </si>
  <si>
    <t>.TCZAL</t>
  </si>
  <si>
    <t>STOXX SOUTH AFRICA TOTAL MARKET NR (USD)</t>
  </si>
  <si>
    <t>STX ZA TM USD (NR)</t>
  </si>
  <si>
    <t>TCZAV</t>
  </si>
  <si>
    <t>CH0147792862</t>
  </si>
  <si>
    <t>.TCZAV</t>
  </si>
  <si>
    <t>STOXX SOUTH AFRICA TOTAL MARKET TR (EUR)</t>
  </si>
  <si>
    <t>STX ZA TM EUR (TR)</t>
  </si>
  <si>
    <t>TCZAGR</t>
  </si>
  <si>
    <t>CH0147792870</t>
  </si>
  <si>
    <t>.TCZAGR</t>
  </si>
  <si>
    <t>STOXX SOUTH AFRICA TOTAL MARKET TR (USD)</t>
  </si>
  <si>
    <t>STX ZA TM USD (TR)</t>
  </si>
  <si>
    <t>TCZAGV</t>
  </si>
  <si>
    <t>CH0147792888</t>
  </si>
  <si>
    <t>.TCZAGV</t>
  </si>
  <si>
    <t>STOXX INDONESIA TOTAL MARKET PR (EUR)</t>
  </si>
  <si>
    <t>STX ID TM EUR (PR)</t>
  </si>
  <si>
    <t>TCIDP</t>
  </si>
  <si>
    <t>CH0147792896</t>
  </si>
  <si>
    <t>.TCIDP</t>
  </si>
  <si>
    <t>STOXX INDONESIA TOTAL MARKET NR (EUR)</t>
  </si>
  <si>
    <t>STX ID TM EUR (NR)</t>
  </si>
  <si>
    <t>TCIDR</t>
  </si>
  <si>
    <t>CH0147792904</t>
  </si>
  <si>
    <t>.TCIDR</t>
  </si>
  <si>
    <t>STOXX INDONESIA TOTAL MARKET PR (USD)</t>
  </si>
  <si>
    <t>STX ID TM USD (PR)</t>
  </si>
  <si>
    <t>TCIDL</t>
  </si>
  <si>
    <t>CH0147792912</t>
  </si>
  <si>
    <t>.TCIDL</t>
  </si>
  <si>
    <t>STOXX INDONESIA TOTAL MARKET NR (USD)</t>
  </si>
  <si>
    <t>STX ID TM USD (NR)</t>
  </si>
  <si>
    <t>TCIDV</t>
  </si>
  <si>
    <t>CH0147792920</t>
  </si>
  <si>
    <t>.TCIDV</t>
  </si>
  <si>
    <t>STOXX INDONESIA TOTAL MARKET TR (EUR)</t>
  </si>
  <si>
    <t>STX ID TM EUR (TR)</t>
  </si>
  <si>
    <t>TCIDGR</t>
  </si>
  <si>
    <t>CH0147792938</t>
  </si>
  <si>
    <t>.TCIDGR</t>
  </si>
  <si>
    <t>STOXX INDONESIA TOTAL MARKET TR (USD)</t>
  </si>
  <si>
    <t>STX ID TM USD (TR)</t>
  </si>
  <si>
    <t>TCIDGV</t>
  </si>
  <si>
    <t>CH0147792946</t>
  </si>
  <si>
    <t>.TCIDGV</t>
  </si>
  <si>
    <t>STOXX MALAYSIA TOTAL MARKET PR (EUR)</t>
  </si>
  <si>
    <t>STX MY TM EUR (PR)</t>
  </si>
  <si>
    <t>TCMYP</t>
  </si>
  <si>
    <t>CH0147792953</t>
  </si>
  <si>
    <t>.TCMYP</t>
  </si>
  <si>
    <t>STOXX MALAYSIA TOTAL MARKET NR (EUR)</t>
  </si>
  <si>
    <t>STX MY TM EUR (NR)</t>
  </si>
  <si>
    <t>TCMYR</t>
  </si>
  <si>
    <t>CH0147792961</t>
  </si>
  <si>
    <t>.TCMYR</t>
  </si>
  <si>
    <t>STOXX MALAYSIA TOTAL MARKET PR (USD)</t>
  </si>
  <si>
    <t>STX MY TM USD (PR)</t>
  </si>
  <si>
    <t>TCMYL</t>
  </si>
  <si>
    <t>CH0147792979</t>
  </si>
  <si>
    <t>.TCMYL</t>
  </si>
  <si>
    <t>STOXX MALAYSIA TOTAL MARKET NR (USD)</t>
  </si>
  <si>
    <t>STX MY TM USD (NR)</t>
  </si>
  <si>
    <t>TCMYV</t>
  </si>
  <si>
    <t>CH0147792987</t>
  </si>
  <si>
    <t>.TCMYV</t>
  </si>
  <si>
    <t>STOXX MALAYSIA TOTAL MARKET TR (EUR)</t>
  </si>
  <si>
    <t>STX MY TM EUR (TR)</t>
  </si>
  <si>
    <t>TCMYGR</t>
  </si>
  <si>
    <t>CH0147792995</t>
  </si>
  <si>
    <t>.TCMYGR</t>
  </si>
  <si>
    <t>STOXX MALAYSIA TOTAL MARKET TR (USD)</t>
  </si>
  <si>
    <t>STX MY TM USD (TR)</t>
  </si>
  <si>
    <t>TCMYGV</t>
  </si>
  <si>
    <t>CH0147793001</t>
  </si>
  <si>
    <t>.TCMYGV</t>
  </si>
  <si>
    <t>STOXX PHILIPPINES TOTAL MARKET PR (EUR)</t>
  </si>
  <si>
    <t>STX PH TM EUR (PR)</t>
  </si>
  <si>
    <t>TCPHP</t>
  </si>
  <si>
    <t>CH0147793019</t>
  </si>
  <si>
    <t>.TCPHP</t>
  </si>
  <si>
    <t>STOXX PHILIPPINES TOTAL MARKET NR (EUR)</t>
  </si>
  <si>
    <t>STX PH TM EUR (NR)</t>
  </si>
  <si>
    <t>TCPHR</t>
  </si>
  <si>
    <t>CH0147793027</t>
  </si>
  <si>
    <t>.TCPHR</t>
  </si>
  <si>
    <t>STOXX PHILIPPINES TOTAL MARKET PR (USD)</t>
  </si>
  <si>
    <t>STX PH TM USD (PR)</t>
  </si>
  <si>
    <t>TCPHL</t>
  </si>
  <si>
    <t>CH0147793035</t>
  </si>
  <si>
    <t>.TCPHL</t>
  </si>
  <si>
    <t>STOXX PHILIPPINES TOTAL MARKET NR (USD)</t>
  </si>
  <si>
    <t>STX PH TM USD (NR)</t>
  </si>
  <si>
    <t>TCPHV</t>
  </si>
  <si>
    <t>CH0147793043</t>
  </si>
  <si>
    <t>.TCPHV</t>
  </si>
  <si>
    <t>STOXX PHILIPPINES TOTAL MARKET TR (EUR)</t>
  </si>
  <si>
    <t>STX PH TM EUR (TR)</t>
  </si>
  <si>
    <t>TCPHGR</t>
  </si>
  <si>
    <t>CH0147793050</t>
  </si>
  <si>
    <t>.TCPHGR</t>
  </si>
  <si>
    <t>STOXX PHILIPPINES TOTAL MARKET TR (USD)</t>
  </si>
  <si>
    <t>STX PH TM USD (TR)</t>
  </si>
  <si>
    <t>TCPHGV</t>
  </si>
  <si>
    <t>CH0147793068</t>
  </si>
  <si>
    <t>.TCPHGV</t>
  </si>
  <si>
    <t>STOXX THAILAND TOTAL MARKET PR (EUR)</t>
  </si>
  <si>
    <t>STX TH TM EUR (PR)</t>
  </si>
  <si>
    <t>TCTHP</t>
  </si>
  <si>
    <t>CH0147793076</t>
  </si>
  <si>
    <t>.TCTHP</t>
  </si>
  <si>
    <t>STOXX THAILAND TOTAL MARKET NR (EUR)</t>
  </si>
  <si>
    <t>STX TH TM EUR (NR)</t>
  </si>
  <si>
    <t>TCTHR</t>
  </si>
  <si>
    <t>CH0147793084</t>
  </si>
  <si>
    <t>.TCTHR</t>
  </si>
  <si>
    <t>STOXX THAILAND TOTAL MARKET PR (USD)</t>
  </si>
  <si>
    <t>STX TH TM USD (PR)</t>
  </si>
  <si>
    <t>TCTHL</t>
  </si>
  <si>
    <t>CH0147793092</t>
  </si>
  <si>
    <t>.TCTHL</t>
  </si>
  <si>
    <t>STOXX THAILAND TOTAL MARKET NR (USD)</t>
  </si>
  <si>
    <t>STX TH TM USD (NR)</t>
  </si>
  <si>
    <t>TCTHV</t>
  </si>
  <si>
    <t>CH0147793100</t>
  </si>
  <si>
    <t>.TCTHV</t>
  </si>
  <si>
    <t>STOXX THAILAND TOTAL MARKET TR (EUR)</t>
  </si>
  <si>
    <t>STX TH TM EUR (TR)</t>
  </si>
  <si>
    <t>TCTHGR</t>
  </si>
  <si>
    <t>CH0147793118</t>
  </si>
  <si>
    <t>.TCTHGR</t>
  </si>
  <si>
    <t>STOXX THAILAND TOTAL MARKET TR (USD)</t>
  </si>
  <si>
    <t>STX TH TM USD (TR)</t>
  </si>
  <si>
    <t>TCTHGV</t>
  </si>
  <si>
    <t>CH0147793126</t>
  </si>
  <si>
    <t>.TCTHGV</t>
  </si>
  <si>
    <t>STOXX NIGERIA TOTAL MARKET PR (EUR)</t>
  </si>
  <si>
    <t>STX NG TM EUR (PR)</t>
  </si>
  <si>
    <t>TCNGP</t>
  </si>
  <si>
    <t>CH0147793134</t>
  </si>
  <si>
    <t>.TCNGP</t>
  </si>
  <si>
    <t>STOXX NIGERIA TOTAL MARKET NR (EUR)</t>
  </si>
  <si>
    <t>STX NG TM EUR (NR)</t>
  </si>
  <si>
    <t>TCNGR</t>
  </si>
  <si>
    <t>CH0147793142</t>
  </si>
  <si>
    <t>.TCNGR</t>
  </si>
  <si>
    <t>STOXX NIGERIA TOTAL MARKET PR (USD)</t>
  </si>
  <si>
    <t>STX NG TM USD (PR)</t>
  </si>
  <si>
    <t>TCNGL</t>
  </si>
  <si>
    <t>CH0147793159</t>
  </si>
  <si>
    <t>.TCNGL</t>
  </si>
  <si>
    <t>STOXX NIGERIA TOTAL MARKET NR (USD)</t>
  </si>
  <si>
    <t>STX NG TM USD (NR)</t>
  </si>
  <si>
    <t>TCNGV</t>
  </si>
  <si>
    <t>CH0147793167</t>
  </si>
  <si>
    <t>.TCNGV</t>
  </si>
  <si>
    <t>STOXX NIGERIA TOTAL MARKET TR (EUR)</t>
  </si>
  <si>
    <t>STX NG TM EUR (TR)</t>
  </si>
  <si>
    <t>TCNGGR</t>
  </si>
  <si>
    <t>CH0147793175</t>
  </si>
  <si>
    <t>.TCNGGR</t>
  </si>
  <si>
    <t>STOXX NIGERIA TOTAL MARKET TR (USD)</t>
  </si>
  <si>
    <t>STX NG TM USD (TR)</t>
  </si>
  <si>
    <t>TCNGGV</t>
  </si>
  <si>
    <t>CH0147793183</t>
  </si>
  <si>
    <t>.TCNGGV</t>
  </si>
  <si>
    <t>STOXX PAKISTAN TOTAL MARKET PR (EUR)</t>
  </si>
  <si>
    <t>STX PK TM EUR (PR)</t>
  </si>
  <si>
    <t>TCPKP</t>
  </si>
  <si>
    <t>CH0147793191</t>
  </si>
  <si>
    <t>.TCPKP</t>
  </si>
  <si>
    <t>STOXX PAKISTAN TOTAL MARKET NR (EUR)</t>
  </si>
  <si>
    <t>STX PK TM EUR (NR)</t>
  </si>
  <si>
    <t>TCPKR</t>
  </si>
  <si>
    <t>CH0147793209</t>
  </si>
  <si>
    <t>.TCPKR</t>
  </si>
  <si>
    <t>STOXX PAKISTAN TOTAL MARKET PR (USD)</t>
  </si>
  <si>
    <t>STX PK TM USD (PR)</t>
  </si>
  <si>
    <t>TCPKL</t>
  </si>
  <si>
    <t>CH0147793217</t>
  </si>
  <si>
    <t>.TCPKL</t>
  </si>
  <si>
    <t>STOXX PAKISTAN TOTAL MARKET NR (USD)</t>
  </si>
  <si>
    <t>STX PK TM USD (NR)</t>
  </si>
  <si>
    <t>TCPKV</t>
  </si>
  <si>
    <t>CH0147793225</t>
  </si>
  <si>
    <t>.TCPKV</t>
  </si>
  <si>
    <t>STOXX PAKISTAN TOTAL MARKET TR (EUR)</t>
  </si>
  <si>
    <t>STX PK TM EUR (TR)</t>
  </si>
  <si>
    <t>TCPKGR</t>
  </si>
  <si>
    <t>CH0147793233</t>
  </si>
  <si>
    <t>.TCPKGR</t>
  </si>
  <si>
    <t>STOXX PAKISTAN TOTAL MARKET TR (USD)</t>
  </si>
  <si>
    <t>STX PK TM USD (TR)</t>
  </si>
  <si>
    <t>TCPKGV</t>
  </si>
  <si>
    <t>CH0147793241</t>
  </si>
  <si>
    <t>.TCPKGV</t>
  </si>
  <si>
    <t>STOXX TUNISIA TOTAL MARKET PR (EUR)</t>
  </si>
  <si>
    <t>STX TN TM EUR (PR)</t>
  </si>
  <si>
    <t>TCTNP</t>
  </si>
  <si>
    <t>CH0147793258</t>
  </si>
  <si>
    <t>.TCTNP</t>
  </si>
  <si>
    <t>STOXX TUNISIA TOTAL MARKET NR (EUR)</t>
  </si>
  <si>
    <t>STX TN TM EUR (NR)</t>
  </si>
  <si>
    <t>TCTNR</t>
  </si>
  <si>
    <t>CH0147793266</t>
  </si>
  <si>
    <t>.TCTNR</t>
  </si>
  <si>
    <t>STOXX TUNISIA TOTAL MARKET PR (USD)</t>
  </si>
  <si>
    <t>STX TN TM USD (PR)</t>
  </si>
  <si>
    <t>TCTNL</t>
  </si>
  <si>
    <t>CH0147793274</t>
  </si>
  <si>
    <t>.TCTNL</t>
  </si>
  <si>
    <t>STOXX TUNISIA TOTAL MARKET NR (USD)</t>
  </si>
  <si>
    <t>STX TN TM USD (NR)</t>
  </si>
  <si>
    <t>TCTNV</t>
  </si>
  <si>
    <t>CH0147793282</t>
  </si>
  <si>
    <t>.TCTNV</t>
  </si>
  <si>
    <t>STOXX TUNISIA TOTAL MARKET TR (EUR)</t>
  </si>
  <si>
    <t>STX TN TM EUR (TR)</t>
  </si>
  <si>
    <t>TCTNGR</t>
  </si>
  <si>
    <t>CH0147793290</t>
  </si>
  <si>
    <t>.TCTNGR</t>
  </si>
  <si>
    <t>STOXX TUNISIA TOTAL MARKET TR (USD)</t>
  </si>
  <si>
    <t>STX TN TM USD (TR)</t>
  </si>
  <si>
    <t>TCTNGV</t>
  </si>
  <si>
    <t>CH0147793308</t>
  </si>
  <si>
    <t>.TCTNGV</t>
  </si>
  <si>
    <t>TCVNP</t>
  </si>
  <si>
    <t>CH0147793316</t>
  </si>
  <si>
    <t>.TCVNP</t>
  </si>
  <si>
    <t>TCVNR</t>
  </si>
  <si>
    <t>CH0147793324</t>
  </si>
  <si>
    <t>.TCVNR</t>
  </si>
  <si>
    <t>TCVNL</t>
  </si>
  <si>
    <t>CH0147793332</t>
  </si>
  <si>
    <t>.TCVNL</t>
  </si>
  <si>
    <t>TCVNV</t>
  </si>
  <si>
    <t>CH0147793340</t>
  </si>
  <si>
    <t>.TCVNV</t>
  </si>
  <si>
    <t>TCVNGR</t>
  </si>
  <si>
    <t>CH0147793357</t>
  </si>
  <si>
    <t>.TCVNGR</t>
  </si>
  <si>
    <t>TCVNGV</t>
  </si>
  <si>
    <t>CH0147793365</t>
  </si>
  <si>
    <t>.TCVNGV</t>
  </si>
  <si>
    <t>EURO STOXX 50 EQUAL WEIGHT TR (EUR)</t>
  </si>
  <si>
    <t>ESTX 50 EW EUR (TR)</t>
  </si>
  <si>
    <t>SX5EWGT</t>
  </si>
  <si>
    <t>CH0147793498</t>
  </si>
  <si>
    <t>.SX5EWGT</t>
  </si>
  <si>
    <t>EURO STOXX 50 EQUAL WEIGHT TR (USD)</t>
  </si>
  <si>
    <t>ESTX 50 EW USD (TR)</t>
  </si>
  <si>
    <t>SX5EWGU</t>
  </si>
  <si>
    <t>CH0147793506</t>
  </si>
  <si>
    <t>.SX5EWGU</t>
  </si>
  <si>
    <t>STOXX FRANCE 90 TR (USD)</t>
  </si>
  <si>
    <t>STX FR 90 USD (TR)</t>
  </si>
  <si>
    <t>SX90FGV</t>
  </si>
  <si>
    <t>CH0147793589</t>
  </si>
  <si>
    <t>.SX90FGV</t>
  </si>
  <si>
    <t xml:space="preserve"> 2012/04/16</t>
  </si>
  <si>
    <t>STOXX FRANCE 90 TR (EUR)</t>
  </si>
  <si>
    <t>STX FR 90 EUR (TR)</t>
  </si>
  <si>
    <t>SX90FGR</t>
  </si>
  <si>
    <t>CH0147793852</t>
  </si>
  <si>
    <t>.SX90FGR</t>
  </si>
  <si>
    <t>STOXX FRANCE 90 NR (USD)</t>
  </si>
  <si>
    <t>STX FR 90 USD (NR)</t>
  </si>
  <si>
    <t>SX90FV</t>
  </si>
  <si>
    <t>CH0147794124</t>
  </si>
  <si>
    <t>.SX90FV</t>
  </si>
  <si>
    <t>STOXX CANADA 50 TR (CAD)</t>
  </si>
  <si>
    <t>STX CA 50 CAD (TR)</t>
  </si>
  <si>
    <t>SXCAGDA</t>
  </si>
  <si>
    <t>CH0147794132</t>
  </si>
  <si>
    <t>.SXCAGDA</t>
  </si>
  <si>
    <t>CAD</t>
  </si>
  <si>
    <t>STOXX FRANCE 90 NR (EUR)</t>
  </si>
  <si>
    <t>STX FR 90 EUR (NR)</t>
  </si>
  <si>
    <t>SX90FR</t>
  </si>
  <si>
    <t>CH0147794397</t>
  </si>
  <si>
    <t>.SX90FR</t>
  </si>
  <si>
    <t>STOXX FRANCE 90 PR (USD)</t>
  </si>
  <si>
    <t>STX FR 90 USD (PR)</t>
  </si>
  <si>
    <t>SX90FL</t>
  </si>
  <si>
    <t>CH0147794660</t>
  </si>
  <si>
    <t>.SX90FL</t>
  </si>
  <si>
    <t>STOXX CANADA 50 PR (CAD)</t>
  </si>
  <si>
    <t>STX CA 50 CAD (PR)</t>
  </si>
  <si>
    <t>SXCAC</t>
  </si>
  <si>
    <t>CH0147794678</t>
  </si>
  <si>
    <t>.SXCAC</t>
  </si>
  <si>
    <t>STOXX FRANCE 90 PR (EUR)</t>
  </si>
  <si>
    <t>STX FR 90 EUR (PR)</t>
  </si>
  <si>
    <t>SX90FP</t>
  </si>
  <si>
    <t>CH0147794934</t>
  </si>
  <si>
    <t>.SX90FP</t>
  </si>
  <si>
    <t>STOXX CANADA 50 NR (CAD)</t>
  </si>
  <si>
    <t>STX CA 50 CAD (NR)</t>
  </si>
  <si>
    <t>SXCADA</t>
  </si>
  <si>
    <t>CH0147794942</t>
  </si>
  <si>
    <t>.SXCADA</t>
  </si>
  <si>
    <t>STOXX AFRICA TOTAL MARKET PR (EUR)</t>
  </si>
  <si>
    <t>STX AF TM EUR (PR)</t>
  </si>
  <si>
    <t>SAFP</t>
  </si>
  <si>
    <t>CH0147795139</t>
  </si>
  <si>
    <t>.SAFP</t>
  </si>
  <si>
    <t>STOXX AFRICA TOTAL MARKET PR (USD)</t>
  </si>
  <si>
    <t>STX AF TM USD (PR)</t>
  </si>
  <si>
    <t>SAFL</t>
  </si>
  <si>
    <t>CH0147795147</t>
  </si>
  <si>
    <t>.SAFL</t>
  </si>
  <si>
    <t>STOXX AFRICA TOTAL MARKET TR (EUR)</t>
  </si>
  <si>
    <t>STX AF TM EUR (TR)</t>
  </si>
  <si>
    <t>SAFGR</t>
  </si>
  <si>
    <t>CH0147795154</t>
  </si>
  <si>
    <t>.SAFGR</t>
  </si>
  <si>
    <t>STOXX AFRICA TOTAL MARKET TR (USD)</t>
  </si>
  <si>
    <t>STX AF TM USD (TR)</t>
  </si>
  <si>
    <t>SAFGV</t>
  </si>
  <si>
    <t>CH0147795162</t>
  </si>
  <si>
    <t>.SAFGV</t>
  </si>
  <si>
    <t>STOXX AFRICA TOTAL MARKET NR (EUR)</t>
  </si>
  <si>
    <t>STX AF TM EUR (NR)</t>
  </si>
  <si>
    <t>SAFR</t>
  </si>
  <si>
    <t>CH0147795170</t>
  </si>
  <si>
    <t>.SAFR</t>
  </si>
  <si>
    <t>STOXX AFRICA TOTAL MARKET NR (USD)</t>
  </si>
  <si>
    <t>STX AF TM USD (NR)</t>
  </si>
  <si>
    <t>SAFV</t>
  </si>
  <si>
    <t>CH0147795188</t>
  </si>
  <si>
    <t>.SAFV</t>
  </si>
  <si>
    <t>STOXX EMERGING MARKETS EX BRIC TOTAL MARKET PR (EUR)</t>
  </si>
  <si>
    <t>STX EM TM XBRIC EUR (PR)</t>
  </si>
  <si>
    <t>EDNBRP</t>
  </si>
  <si>
    <t>CH0147795196</t>
  </si>
  <si>
    <t>.EDNBRP</t>
  </si>
  <si>
    <t>STOXX EMERGING MARKETS EX BRIC TOTAL MARKET PR (USD)</t>
  </si>
  <si>
    <t>STX EM TM XBRIC USD (PR)</t>
  </si>
  <si>
    <t>EDNBRL</t>
  </si>
  <si>
    <t>CH0147795204</t>
  </si>
  <si>
    <t>.EDNBRL</t>
  </si>
  <si>
    <t>STOXX EMERGING MARKETS EX BRIC TOTAL MARKET TR (EUR)</t>
  </si>
  <si>
    <t>STX EM TM XBRIC EUR (TR)</t>
  </si>
  <si>
    <t>EDNBRGR</t>
  </si>
  <si>
    <t>CH0147795212</t>
  </si>
  <si>
    <t>.EDNBRGR</t>
  </si>
  <si>
    <t>STOXX EMERGING MARKETS EX BRIC TOTAL MARKET TR (USD)</t>
  </si>
  <si>
    <t>STX EM TM XBRIC USD (TR)</t>
  </si>
  <si>
    <t>EDNBRGV</t>
  </si>
  <si>
    <t>CH0147795220</t>
  </si>
  <si>
    <t>.EDNBRGV</t>
  </si>
  <si>
    <t>STOXX EMERGING MARKETS EX BRIC TOTAL MARKET NR (EUR)</t>
  </si>
  <si>
    <t>STX EM TM XBRIC EUR (NR)</t>
  </si>
  <si>
    <t>EDNBRR</t>
  </si>
  <si>
    <t>CH0147795238</t>
  </si>
  <si>
    <t>.EDNBRR</t>
  </si>
  <si>
    <t>STOXX EMERGING MARKETS EX BRIC TOTAL MARKET NR (USD)</t>
  </si>
  <si>
    <t>STX EM TM XBRIC USD (NR)</t>
  </si>
  <si>
    <t>EDNBRV</t>
  </si>
  <si>
    <t>CH0147795246</t>
  </si>
  <si>
    <t>.EDNBRV</t>
  </si>
  <si>
    <t>STOXX DEVELOPED AND EMERGING MARKETS TOTAL MARKET PR (EUR)</t>
  </si>
  <si>
    <t>STX ED TM EUR (PR)</t>
  </si>
  <si>
    <t>EDDEXP</t>
  </si>
  <si>
    <t>CH0147795253</t>
  </si>
  <si>
    <t>.EDDEXP</t>
  </si>
  <si>
    <t>STOXX DEVELOPED AND EMERGING MARKETS TOTAL MARKET PR (USD)</t>
  </si>
  <si>
    <t>STX ED TM USD (PR)</t>
  </si>
  <si>
    <t>EDDEXL</t>
  </si>
  <si>
    <t>CH0147795261</t>
  </si>
  <si>
    <t>.EDDEXL</t>
  </si>
  <si>
    <t>STOXX DEVELOPED AND EMERGING MARKETS TOTAL MARKET TR (EUR)</t>
  </si>
  <si>
    <t>STX ED TM EUR (TR)</t>
  </si>
  <si>
    <t>EDDEXGR</t>
  </si>
  <si>
    <t>CH0147795279</t>
  </si>
  <si>
    <t>.EDDEXGR</t>
  </si>
  <si>
    <t>STOXX DEVELOPED AND EMERGING MARKETS TOTAL MARKET TR (USD)</t>
  </si>
  <si>
    <t>STX ED TM USD (TR)</t>
  </si>
  <si>
    <t>EDDEXGV</t>
  </si>
  <si>
    <t>CH0147795287</t>
  </si>
  <si>
    <t>.EDDEXGV</t>
  </si>
  <si>
    <t>STOXX DEVELOPED AND EMERGING MARKETS TOTAL MARKET NR (EUR)</t>
  </si>
  <si>
    <t>STX ED TM EUR (NR)</t>
  </si>
  <si>
    <t>EDDEXR</t>
  </si>
  <si>
    <t>CH0147795295</t>
  </si>
  <si>
    <t>.EDDEXR</t>
  </si>
  <si>
    <t>STOXX DEVELOPED AND EMERGING MARKETS TOTAL MARKET NR (USD)</t>
  </si>
  <si>
    <t>STX ED TM USD (NR)</t>
  </si>
  <si>
    <t>EDDEXV</t>
  </si>
  <si>
    <t>CH0147795303</t>
  </si>
  <si>
    <t>.EDDEXV</t>
  </si>
  <si>
    <t>EURO STOXX 50 RISK CONTROL 10% ER (USD)</t>
  </si>
  <si>
    <t>ESTX50 RISKCONT10% USD (ER)</t>
  </si>
  <si>
    <t>SXRI10UE</t>
  </si>
  <si>
    <t>CH0147991464</t>
  </si>
  <si>
    <t>.SXRI10UE</t>
  </si>
  <si>
    <t>EURO STOXX 50 RISK CONTROL 12% ER (USD)</t>
  </si>
  <si>
    <t>ESTX50 RISKCONT12% USD (ER)</t>
  </si>
  <si>
    <t>SXRI12UE</t>
  </si>
  <si>
    <t>CH0147991472</t>
  </si>
  <si>
    <t>.SXRI12UE</t>
  </si>
  <si>
    <t>EURO STOXX 50 RISK CONTROL 15% ER (USD)</t>
  </si>
  <si>
    <t>ESTX50 RISKCONT15% USD (ER)</t>
  </si>
  <si>
    <t>SXRI15UE</t>
  </si>
  <si>
    <t>CH0147991480</t>
  </si>
  <si>
    <t>.SXRI15UE</t>
  </si>
  <si>
    <t>EURO STOXX 50 RISK CONTROL 20% ER (USD)</t>
  </si>
  <si>
    <t>ESTX50 RISKCONT20% USD (ER)</t>
  </si>
  <si>
    <t>SXRI20UE</t>
  </si>
  <si>
    <t>CH0147991498</t>
  </si>
  <si>
    <t>.SXRI20UE</t>
  </si>
  <si>
    <t>EURO STOXX 50 RISK CONTROL 5% ER (USD)</t>
  </si>
  <si>
    <t>ESTX50 RISKCONT5% USD (ER)</t>
  </si>
  <si>
    <t>SXRI5UE</t>
  </si>
  <si>
    <t>CH0147991506</t>
  </si>
  <si>
    <t>.SXRI5UE</t>
  </si>
  <si>
    <t>STOXX EUROPE 600 TR (USD)</t>
  </si>
  <si>
    <t>STXE 600 USD (TR)</t>
  </si>
  <si>
    <t>SXXGV</t>
  </si>
  <si>
    <t>CH0148120675</t>
  </si>
  <si>
    <t>.SXXGV</t>
  </si>
  <si>
    <t>STOXX EUROPE 600 PR (GBP)</t>
  </si>
  <si>
    <t>STXE 600 GBP (PR)</t>
  </si>
  <si>
    <t>SXXGB</t>
  </si>
  <si>
    <t>CH0148120683</t>
  </si>
  <si>
    <t>.SXXGB</t>
  </si>
  <si>
    <t>STOXX EUROPE 600 NR (GBP)</t>
  </si>
  <si>
    <t>STXE 600 GBP (NR)</t>
  </si>
  <si>
    <t>SXXHB</t>
  </si>
  <si>
    <t>CH0148120691</t>
  </si>
  <si>
    <t>.SXXHB</t>
  </si>
  <si>
    <t>STOXX EUROPE 600 TR (GBP)</t>
  </si>
  <si>
    <t>STXE 600 GBP (TR)</t>
  </si>
  <si>
    <t>SXXGHB</t>
  </si>
  <si>
    <t>CH0148120709</t>
  </si>
  <si>
    <t>.SXXGHB</t>
  </si>
  <si>
    <t>STOXX EUROPE 600 PR (JPY)</t>
  </si>
  <si>
    <t>STXE 600 JPY (PR)</t>
  </si>
  <si>
    <t>SXXJP</t>
  </si>
  <si>
    <t>CH0148120717</t>
  </si>
  <si>
    <t>.SXXJP</t>
  </si>
  <si>
    <t>JPY</t>
  </si>
  <si>
    <t>STOXX EUROPE 600 NR (JPY)</t>
  </si>
  <si>
    <t>STXE 600 JPY (NR)</t>
  </si>
  <si>
    <t>SXXLP</t>
  </si>
  <si>
    <t>CH0148120725</t>
  </si>
  <si>
    <t>.SXXLP</t>
  </si>
  <si>
    <t>STOXX EUROPE 600 TR (JPY)</t>
  </si>
  <si>
    <t>STXE 600 JPY (TR)</t>
  </si>
  <si>
    <t>SXXGLP</t>
  </si>
  <si>
    <t>CH0148120733</t>
  </si>
  <si>
    <t>.SXXGLP</t>
  </si>
  <si>
    <t>STOXX EUROPE 600 PR (CAD)</t>
  </si>
  <si>
    <t>STXE 600 CAD (PR)</t>
  </si>
  <si>
    <t>SXXCA</t>
  </si>
  <si>
    <t>CH0148120741</t>
  </si>
  <si>
    <t>.SXXCA</t>
  </si>
  <si>
    <t>STOXX EUROPE 600 NR (CAD)</t>
  </si>
  <si>
    <t>STXE 600 CAD (NR)</t>
  </si>
  <si>
    <t>SXXDA</t>
  </si>
  <si>
    <t>CH0148120758</t>
  </si>
  <si>
    <t>.SXXDA</t>
  </si>
  <si>
    <t>STOXX EUROPE 600 TR (CAD)</t>
  </si>
  <si>
    <t>STXE 600 CAD (TR)</t>
  </si>
  <si>
    <t>SXXGDA</t>
  </si>
  <si>
    <t>CH0148120766</t>
  </si>
  <si>
    <t>.SXXGDA</t>
  </si>
  <si>
    <t>EURO STOXX 50 PR (GBP)</t>
  </si>
  <si>
    <t>ESTX 50 GBP (PR)</t>
  </si>
  <si>
    <t>SX5EGB</t>
  </si>
  <si>
    <t>CH0148120774</t>
  </si>
  <si>
    <t>.SX5EGB</t>
  </si>
  <si>
    <t>EURO STOXX 50 NR (GBP)</t>
  </si>
  <si>
    <t>ESTX 50 GBP (NR)</t>
  </si>
  <si>
    <t>SX5EHB</t>
  </si>
  <si>
    <t>CH0148120782</t>
  </si>
  <si>
    <t>.SX5EHB</t>
  </si>
  <si>
    <t>EURO STOXX 50 TR (GBP)</t>
  </si>
  <si>
    <t>ESTX 50 GBP (TR)</t>
  </si>
  <si>
    <t>SX5EGHB</t>
  </si>
  <si>
    <t>CH0148120790</t>
  </si>
  <si>
    <t>.SX5EGHB</t>
  </si>
  <si>
    <t>EURO STOXX 50 PR (JPY)</t>
  </si>
  <si>
    <t>ESTX 50 JPY (PR)</t>
  </si>
  <si>
    <t>SX5EJP</t>
  </si>
  <si>
    <t>CH0148120808</t>
  </si>
  <si>
    <t>.SX5EJP</t>
  </si>
  <si>
    <t>EURO STOXX 50 NR (JPY)</t>
  </si>
  <si>
    <t>ESTX 50 JPY (NR)</t>
  </si>
  <si>
    <t>SX5ELP</t>
  </si>
  <si>
    <t>CH0148120816</t>
  </si>
  <si>
    <t>.SX5ELP</t>
  </si>
  <si>
    <t>EURO STOXX 50 TR (JPY)</t>
  </si>
  <si>
    <t>ESTX 50 JPY (TR)</t>
  </si>
  <si>
    <t>SX5EGLP</t>
  </si>
  <si>
    <t>CH0148120824</t>
  </si>
  <si>
    <t>.SX5EGLP</t>
  </si>
  <si>
    <t>EURO STOXX 50 PR (CAD)</t>
  </si>
  <si>
    <t>ESTX 50 CAD (PR)</t>
  </si>
  <si>
    <t>SX5ECA</t>
  </si>
  <si>
    <t>CH0148120832</t>
  </si>
  <si>
    <t>.SX5ECA</t>
  </si>
  <si>
    <t>EURO STOXX 50 NR (CAD)</t>
  </si>
  <si>
    <t>ESTX 50 CAD (NR)</t>
  </si>
  <si>
    <t>SX5EDA</t>
  </si>
  <si>
    <t>CH0148120840</t>
  </si>
  <si>
    <t>.SX5EDA</t>
  </si>
  <si>
    <t>EURO STOXX 50 TR (CAD)</t>
  </si>
  <si>
    <t>ESTX 50 CAD (TR)</t>
  </si>
  <si>
    <t>SX5EGDA</t>
  </si>
  <si>
    <t>CH0148120857</t>
  </si>
  <si>
    <t>.SX5EGDA</t>
  </si>
  <si>
    <t>STOXX EUROPE 50 TR (USD)</t>
  </si>
  <si>
    <t>STXE 50 USD (TR)</t>
  </si>
  <si>
    <t>SX5GV</t>
  </si>
  <si>
    <t>CH0148120865</t>
  </si>
  <si>
    <t>.SX5PGV</t>
  </si>
  <si>
    <t>SX5PGV</t>
  </si>
  <si>
    <t>STOXX EUROPE 50 PR (GBP)</t>
  </si>
  <si>
    <t>STXE 50 GBP (PR)</t>
  </si>
  <si>
    <t>SX5PGB</t>
  </si>
  <si>
    <t>CH0148120873</t>
  </si>
  <si>
    <t>.SX5PGB</t>
  </si>
  <si>
    <t>STOXX EUROPE 50 NR (GBP)</t>
  </si>
  <si>
    <t>STXE 50 GBP (NR)</t>
  </si>
  <si>
    <t>SX5PHB</t>
  </si>
  <si>
    <t>CH0148120881</t>
  </si>
  <si>
    <t>.SX5PHB</t>
  </si>
  <si>
    <t>STOXX EUROPE 50 TR (GBP)</t>
  </si>
  <si>
    <t>STXE 50 GBP (TR)</t>
  </si>
  <si>
    <t>SX5PGHB</t>
  </si>
  <si>
    <t>CH0148120899</t>
  </si>
  <si>
    <t>.SX5PGHB</t>
  </si>
  <si>
    <t>STOXX EUROPE 50 PR (JPY)</t>
  </si>
  <si>
    <t>STXE 50 JPY (PR)</t>
  </si>
  <si>
    <t>SX5PJP</t>
  </si>
  <si>
    <t>CH0148120907</t>
  </si>
  <si>
    <t>.SX5PJP</t>
  </si>
  <si>
    <t>STOXX EUROPE 50 NR (JPY)</t>
  </si>
  <si>
    <t>STXE 50 JPY (NR)</t>
  </si>
  <si>
    <t>SX5PLP</t>
  </si>
  <si>
    <t>CH0148120915</t>
  </si>
  <si>
    <t>.SX5PLP</t>
  </si>
  <si>
    <t>STOXX EUROPE 50 TR (JPY)</t>
  </si>
  <si>
    <t>STXE 50 JPY (TR)</t>
  </si>
  <si>
    <t>SX5PGLP</t>
  </si>
  <si>
    <t>CH0148120923</t>
  </si>
  <si>
    <t>.SX5PGLP</t>
  </si>
  <si>
    <t>STOXX EUROPE 50 PR (CAD)</t>
  </si>
  <si>
    <t>STXE 50 CAD (PR)</t>
  </si>
  <si>
    <t>SX5PCA</t>
  </si>
  <si>
    <t>CH0148120931</t>
  </si>
  <si>
    <t>.SX5PCA</t>
  </si>
  <si>
    <t>STOXX EUROPE 50 NR (CAD)</t>
  </si>
  <si>
    <t>STXE 50 CAD (NR)</t>
  </si>
  <si>
    <t>SX5PDA</t>
  </si>
  <si>
    <t>CH0148120949</t>
  </si>
  <si>
    <t>.SX5PDA</t>
  </si>
  <si>
    <t>STOXX EUROPE 50 TR (CAD)</t>
  </si>
  <si>
    <t>STXE 50 CAD (TR)</t>
  </si>
  <si>
    <t>SX5PGDA</t>
  </si>
  <si>
    <t>CH0148120956</t>
  </si>
  <si>
    <t>.SX5PGDA</t>
  </si>
  <si>
    <t>EURO STOXX 50 DAILY LEVERAGE TR (EUR)</t>
  </si>
  <si>
    <t>ESTX50 DAILY LEVERAGE EUR (TR)</t>
  </si>
  <si>
    <t>SX5DLG</t>
  </si>
  <si>
    <t>CH0148421446</t>
  </si>
  <si>
    <t>.SX5DLG</t>
  </si>
  <si>
    <t>EURO STOXX 50 MONTHLY LEVERAGE TR (EUR)</t>
  </si>
  <si>
    <t>ESTX50 MONTH LEVERAGE EUR (TR)</t>
  </si>
  <si>
    <t>SX5LGM</t>
  </si>
  <si>
    <t>CH0148421560</t>
  </si>
  <si>
    <t>.SX5LGM</t>
  </si>
  <si>
    <t>EURO STOXX 50 OPTIMAL DAILY LEVERAGE TR (EUR)</t>
  </si>
  <si>
    <t>ESTX50 OPTDAILEV EUR (TR)</t>
  </si>
  <si>
    <t>SX5ODLG</t>
  </si>
  <si>
    <t>CH0148428987</t>
  </si>
  <si>
    <t>.SX5ODLG</t>
  </si>
  <si>
    <t>STOXX ALL EUROPE 100 DAILY LEVERAGE TR (EUR)</t>
  </si>
  <si>
    <t>STX EUA 100 DAILEV EUR (TR)</t>
  </si>
  <si>
    <t>SEADLEG</t>
  </si>
  <si>
    <t>CH0148429027</t>
  </si>
  <si>
    <t>.SEADLEG</t>
  </si>
  <si>
    <t>STOXX ALL EUROPE 100 DAILY LEVERAGE 4 TR (EUR)</t>
  </si>
  <si>
    <t>STX EUA 100 DAILEV4 EUR (TR)</t>
  </si>
  <si>
    <t>SEADL4EG</t>
  </si>
  <si>
    <t>CH0148429043</t>
  </si>
  <si>
    <t>.SEADL4EG</t>
  </si>
  <si>
    <t>EURO STOXX 50 HEDGED CAD NR (CAD)</t>
  </si>
  <si>
    <t>ESTX 50 HEDGE CAD (NR)</t>
  </si>
  <si>
    <t>SX5HCN</t>
  </si>
  <si>
    <t>CH0148431502</t>
  </si>
  <si>
    <t>.SX5HCN</t>
  </si>
  <si>
    <t xml:space="preserve"> 2012/01/31</t>
  </si>
  <si>
    <t>STOXX AMERICAS 100 DAILY LEVERAGE TR (EUR)</t>
  </si>
  <si>
    <t>STX AM 100 DAILEV EUR (TR)</t>
  </si>
  <si>
    <t>SAMDLEG</t>
  </si>
  <si>
    <t>CH0148431528</t>
  </si>
  <si>
    <t>.SAMDLEG</t>
  </si>
  <si>
    <t>STOXX EUROPE 600 HEDGED JPY PR (JPY)</t>
  </si>
  <si>
    <t>STX 600 HEDGE JPY (PR)</t>
  </si>
  <si>
    <t>SXXHJP</t>
  </si>
  <si>
    <t>CH0148431544</t>
  </si>
  <si>
    <t>.SXXHJP</t>
  </si>
  <si>
    <t>STOXX EUROPE 600 HEDGED GBP PR (GBP)</t>
  </si>
  <si>
    <t>STX 600 HEDGE GBP (PR)</t>
  </si>
  <si>
    <t>SXXHGP</t>
  </si>
  <si>
    <t>CH0148431569</t>
  </si>
  <si>
    <t>.SXXHGP</t>
  </si>
  <si>
    <t>STOXX AMERICAS 100 DAILY LEVERAGE 4 TR (EUR)</t>
  </si>
  <si>
    <t>STX AM 100 DAILEV4 EUR (TR)</t>
  </si>
  <si>
    <t>SAMDL4EG</t>
  </si>
  <si>
    <t>CH0148431585</t>
  </si>
  <si>
    <t>.SAMDL4EG</t>
  </si>
  <si>
    <t>EURO STOXX 50 HEDGED USD NR (USD)</t>
  </si>
  <si>
    <t>ESTX 50 HEDGE USD (NR)</t>
  </si>
  <si>
    <t>SX5HUN</t>
  </si>
  <si>
    <t>CH0148431932</t>
  </si>
  <si>
    <t>.SX5HUN</t>
  </si>
  <si>
    <t xml:space="preserve"> 2012/03/01</t>
  </si>
  <si>
    <t>STOXX AMERICAS 100 OPTIMAL DAILY LEVERAGE TR (EUR)</t>
  </si>
  <si>
    <t>STX AM 100 OPTDAILEV EUR (TR)</t>
  </si>
  <si>
    <t>SAMODLEG</t>
  </si>
  <si>
    <t>CH0148431940</t>
  </si>
  <si>
    <t>.SAMODLEG</t>
  </si>
  <si>
    <t>STOXX EUROPE 600 HEDGED USD PR (USD)</t>
  </si>
  <si>
    <t>STX 600 HEDGE USD (PR)</t>
  </si>
  <si>
    <t>SXXHUP</t>
  </si>
  <si>
    <t>CH0148431957</t>
  </si>
  <si>
    <t>.SXXHUP</t>
  </si>
  <si>
    <t>STOXX ASIA 100 DAILY LEVERAGE TR (EUR)</t>
  </si>
  <si>
    <t>STX AS 100 DAILEV EUR (TR)</t>
  </si>
  <si>
    <t>SADLEG</t>
  </si>
  <si>
    <t>CH0148431965</t>
  </si>
  <si>
    <t>.SADLEG</t>
  </si>
  <si>
    <t>EURO STOXX 50 HEDGED GBP NR (GBP)</t>
  </si>
  <si>
    <t>ESTX 50 HEDGE GBP (NR)</t>
  </si>
  <si>
    <t>SX5HGN</t>
  </si>
  <si>
    <t>CH0148431973</t>
  </si>
  <si>
    <t>.SX5HGN</t>
  </si>
  <si>
    <t>STOXX ASIA 100 DAILY LEVERAGE 4 TR (EUR)</t>
  </si>
  <si>
    <t>STX AS 100 DAILEV4 EUR (TR)</t>
  </si>
  <si>
    <t>SADL4EG</t>
  </si>
  <si>
    <t>CH0148431981</t>
  </si>
  <si>
    <t>.SADL4EG</t>
  </si>
  <si>
    <t>EURO STOXX 50 HEDGED JPY NR (JPY)</t>
  </si>
  <si>
    <t>ESTX 50 HEDGE JPY (NR)</t>
  </si>
  <si>
    <t>SX5HJN</t>
  </si>
  <si>
    <t>CH0148432013</t>
  </si>
  <si>
    <t>.SX5HJN</t>
  </si>
  <si>
    <t>STOXX EUROPE 600 HEDGED CAD PR (CAD)</t>
  </si>
  <si>
    <t>STX 600 HEDGE CAD (PR)</t>
  </si>
  <si>
    <t>SXXHCP</t>
  </si>
  <si>
    <t>CH0148432021</t>
  </si>
  <si>
    <t>.SXXHCP</t>
  </si>
  <si>
    <t>STOXX ASIA 100 OPTIMAL DAILY LEVERAGE TR (EUR)</t>
  </si>
  <si>
    <t>STX AS 100 OPTDAILEV EUR (TR)</t>
  </si>
  <si>
    <t>SAODLEG</t>
  </si>
  <si>
    <t>CH0148432039</t>
  </si>
  <si>
    <t>.SAODLEG</t>
  </si>
  <si>
    <t>EURO STOXX 50 HEDGED CAD TR (CAD)</t>
  </si>
  <si>
    <t>ESTX 50 HEDGE CAD (TR)</t>
  </si>
  <si>
    <t>SX5HCG</t>
  </si>
  <si>
    <t>CH0148432047</t>
  </si>
  <si>
    <t>.SX5HCG</t>
  </si>
  <si>
    <t>STOXX EUROPE 600 HEDGED EUR PR (EUR)</t>
  </si>
  <si>
    <t>STX 600 HEDGE EUR (PR)</t>
  </si>
  <si>
    <t>SXXHEP</t>
  </si>
  <si>
    <t>CH0148432054</t>
  </si>
  <si>
    <t>.SXXHEP</t>
  </si>
  <si>
    <t>STOXX AUSTRALIA 50 DAILY LEVERAGE TR (EUR)</t>
  </si>
  <si>
    <t>STOXX AU 50 DAILEV EUR (TR)</t>
  </si>
  <si>
    <t>SAUDLEG</t>
  </si>
  <si>
    <t>CH0148432203</t>
  </si>
  <si>
    <t>.SAUDLEG</t>
  </si>
  <si>
    <t>EURO STOXX 50 HEDGED USD TR (USD)</t>
  </si>
  <si>
    <t>ESTX 50 HEDGE USD (TR)</t>
  </si>
  <si>
    <t>SX5HUG</t>
  </si>
  <si>
    <t>CH0148432211</t>
  </si>
  <si>
    <t>.SX5HUG</t>
  </si>
  <si>
    <t>STOXX AUSTRALIA 50 DAILY LEVERAGE 4 TR (EUR)</t>
  </si>
  <si>
    <t>STOXX AU 50 DAILEV4 EUR (TR)</t>
  </si>
  <si>
    <t>SAUDL4EG</t>
  </si>
  <si>
    <t>CH0148432229</t>
  </si>
  <si>
    <t>.SAUDL4EG</t>
  </si>
  <si>
    <t>EURO STOXX 50 HEDGED GBP TR (GBP)</t>
  </si>
  <si>
    <t>ESTX 50 HEDGE GBP (TR)</t>
  </si>
  <si>
    <t>SX5HGG</t>
  </si>
  <si>
    <t>CH0148432260</t>
  </si>
  <si>
    <t>.SX5HGG</t>
  </si>
  <si>
    <t>STOXX AUSTRALIA 50 OPTIMAL DAILY LEVERAGE TR (EUR)</t>
  </si>
  <si>
    <t>STOXX AU 50 OPTDAILEV EUR (TR)</t>
  </si>
  <si>
    <t>SAUODLEG</t>
  </si>
  <si>
    <t>CH0148432286</t>
  </si>
  <si>
    <t>.SAUODLEG</t>
  </si>
  <si>
    <t>EURO STOXX 50 HEDGED JPY TR (JPY)</t>
  </si>
  <si>
    <t>ESTX 50 HEDGE JPY (TR)</t>
  </si>
  <si>
    <t>SX5HJG</t>
  </si>
  <si>
    <t>CH0148432369</t>
  </si>
  <si>
    <t>.SX5HJG</t>
  </si>
  <si>
    <t>STOXX BRIC 100 DAILY LEVERAGE TR (EUR)</t>
  </si>
  <si>
    <t>STX BRIC 100 DAILEV EUR (TR)</t>
  </si>
  <si>
    <t>SBDLEG</t>
  </si>
  <si>
    <t>CH0148432377</t>
  </si>
  <si>
    <t>.SBDLEG</t>
  </si>
  <si>
    <t>EURO STOXX 50 HEDGED CAD PR (CAD)</t>
  </si>
  <si>
    <t>ESTX 50 HEDGE CAD (PR)</t>
  </si>
  <si>
    <t>SX5HCP</t>
  </si>
  <si>
    <t>CH0148432385</t>
  </si>
  <si>
    <t>.SX5HCP</t>
  </si>
  <si>
    <t>STOXX BRIC 100 DAILY LEVERAGE 4 TR (EUR)</t>
  </si>
  <si>
    <t>STX BRIC 100 DAILEV4 EUR (TR)</t>
  </si>
  <si>
    <t>SBDL4EG</t>
  </si>
  <si>
    <t>CH0148432401</t>
  </si>
  <si>
    <t>.SBDL4EG</t>
  </si>
  <si>
    <t>EURO STOXX 50 HEDGED USD PR (USD)</t>
  </si>
  <si>
    <t>ESTX 50 HEDGE USD (PR)</t>
  </si>
  <si>
    <t>SX5HUP</t>
  </si>
  <si>
    <t>CH0148432427</t>
  </si>
  <si>
    <t>.SX5HUP</t>
  </si>
  <si>
    <t>STOXX BRIC 100 OPTIMAL DAILY LEVERAGE TR (EUR)</t>
  </si>
  <si>
    <t>STX BRIC 100 OPTDAILEV EUR (TR)</t>
  </si>
  <si>
    <t>SBODLEG</t>
  </si>
  <si>
    <t>CH0148432435</t>
  </si>
  <si>
    <t>.SBODLEG</t>
  </si>
  <si>
    <t>EURO STOXX 50 HEDGED GBP PR (GBP)</t>
  </si>
  <si>
    <t>ESTX 50 HEDGE GBP (PR)</t>
  </si>
  <si>
    <t>SX5HGP</t>
  </si>
  <si>
    <t>CH0148432526</t>
  </si>
  <si>
    <t>.SX5HGP</t>
  </si>
  <si>
    <t>STOXX CANADA 50 DAILY LEVERAGE TR (EUR)</t>
  </si>
  <si>
    <t>STOXX CA 50 DAILEV EUR (TR)</t>
  </si>
  <si>
    <t>SCADLEG</t>
  </si>
  <si>
    <t>CH0148432534</t>
  </si>
  <si>
    <t>.SCADLEG</t>
  </si>
  <si>
    <t>EURO STOXX 50 HEDGED JPY PR (JPY)</t>
  </si>
  <si>
    <t>ESTX 50 HEDGE JPY (PR)</t>
  </si>
  <si>
    <t>SX5HJP</t>
  </si>
  <si>
    <t>CH0148432559</t>
  </si>
  <si>
    <t>.SX5HJP</t>
  </si>
  <si>
    <t>STOXX CANADA 50 DAILY LEVERAGE 4 TR (EUR)</t>
  </si>
  <si>
    <t>STOXX CA 50 DAILEV4 EUR (TR)</t>
  </si>
  <si>
    <t>SCADL4EG</t>
  </si>
  <si>
    <t>CH0148432567</t>
  </si>
  <si>
    <t>.SCADL4EG</t>
  </si>
  <si>
    <t>STOXX CANADA 50 OPTIMAL DAILY LEVERAGE TR (EUR)</t>
  </si>
  <si>
    <t>STOXX CA 50 OPTDAILEV EUR (TR)</t>
  </si>
  <si>
    <t>SCAODLEG</t>
  </si>
  <si>
    <t>CH0148432799</t>
  </si>
  <si>
    <t>.SCAODLEG</t>
  </si>
  <si>
    <t>STOXX EUROPE 50 HEDGED EUR NR (EUR)</t>
  </si>
  <si>
    <t>STXE 50 HEDGE EUR (NR)</t>
  </si>
  <si>
    <t>STXEHEN</t>
  </si>
  <si>
    <t>CH0148435404</t>
  </si>
  <si>
    <t>.STXEHEN</t>
  </si>
  <si>
    <t>STOXX FRANCE 50 DAILY LEVERAGE TR (EUR)</t>
  </si>
  <si>
    <t>STOXX FR 50 DAILEV EUR (TR)</t>
  </si>
  <si>
    <t>SFRDLEG</t>
  </si>
  <si>
    <t>CH0148435420</t>
  </si>
  <si>
    <t>.SFRDLEG</t>
  </si>
  <si>
    <t>STOXX EUROPE 50 HEDGED CAD NR (CAD)</t>
  </si>
  <si>
    <t>STXE 50 HEDGE CAD (NR)</t>
  </si>
  <si>
    <t>STXEHCN</t>
  </si>
  <si>
    <t>CH0148435438</t>
  </si>
  <si>
    <t>.STXEHCN</t>
  </si>
  <si>
    <t>STOXX FRANCE 50 DAILY LEVERAGE 4 TR (EUR)</t>
  </si>
  <si>
    <t>STOXX FR 50 DAILEV4 EUR (TR)</t>
  </si>
  <si>
    <t>SFRDL4EG</t>
  </si>
  <si>
    <t>CH0148435446</t>
  </si>
  <si>
    <t>.SFRDL4EG</t>
  </si>
  <si>
    <t>STOXX GLOBAL 200 DAILY LEVERAGE TR (EUR)</t>
  </si>
  <si>
    <t>STX GLB 200 DAILEV EUR (TR)</t>
  </si>
  <si>
    <t>SGDLEG</t>
  </si>
  <si>
    <t>CH0148435461</t>
  </si>
  <si>
    <t>.SGDLEG</t>
  </si>
  <si>
    <t>STOXX GLOBAL 200 DAILY LEVERAGE 4 TR (EUR)</t>
  </si>
  <si>
    <t>STX GLB 200 DAILEV4 EUR (TR)</t>
  </si>
  <si>
    <t>SGDL4EG</t>
  </si>
  <si>
    <t>CH0148435495</t>
  </si>
  <si>
    <t>.SGDL4EG</t>
  </si>
  <si>
    <t>STOXX EUROPE 50 HEDGED USD NR (USD)</t>
  </si>
  <si>
    <t>STXE 50 HEDGE USD (NR)</t>
  </si>
  <si>
    <t>STXEHUN</t>
  </si>
  <si>
    <t>CH0148435511</t>
  </si>
  <si>
    <t>.STXEHUN</t>
  </si>
  <si>
    <t>STOXX GLOBAL 200 OPTIMAL DAILY LEVERAGE TR (EUR)</t>
  </si>
  <si>
    <t>STX GLB 200 OPTDAILEV EUR (TR)</t>
  </si>
  <si>
    <t>SGODLEG</t>
  </si>
  <si>
    <t>CH0148435537</t>
  </si>
  <si>
    <t>.SGODLEG</t>
  </si>
  <si>
    <t>STOXX EUROPE 600 HEDGED JPY TR (JPY)</t>
  </si>
  <si>
    <t>STX 600 HEDGE JPY (TR)</t>
  </si>
  <si>
    <t>SXXHJG</t>
  </si>
  <si>
    <t>CH0148435545</t>
  </si>
  <si>
    <t>.SXXHJG</t>
  </si>
  <si>
    <t>STOXX EUROPE 50 HEDGED GBP NR (GBP)</t>
  </si>
  <si>
    <t>STXE 50 HEDGE GBP (NR)</t>
  </si>
  <si>
    <t>STXEHGN</t>
  </si>
  <si>
    <t>CH0148455550</t>
  </si>
  <si>
    <t>.STXEHGN</t>
  </si>
  <si>
    <t>STOXX HONG KONG 50 DAILY LEVERAGE TR (EUR)</t>
  </si>
  <si>
    <t>STOXX HK 50 DAILEV EUR (TR)</t>
  </si>
  <si>
    <t>SHKDLEG</t>
  </si>
  <si>
    <t>CH0148455568</t>
  </si>
  <si>
    <t>.SHKDLEG</t>
  </si>
  <si>
    <t>STOXX EUROPE 600 HEDGED GBP TR (GBP)</t>
  </si>
  <si>
    <t>STX 600 HEDGE GBP (TR)</t>
  </si>
  <si>
    <t>SXXHGG</t>
  </si>
  <si>
    <t>CH0148455576</t>
  </si>
  <si>
    <t>.SXXHGG</t>
  </si>
  <si>
    <t>STOXX EUROPE 50 HEDGED JPY NR (JPY)</t>
  </si>
  <si>
    <t>STXE 50 HEDGE JPY (NR)</t>
  </si>
  <si>
    <t>STXEHJN</t>
  </si>
  <si>
    <t>CH0148455584</t>
  </si>
  <si>
    <t>.STXEHJN</t>
  </si>
  <si>
    <t>STOXX EUROPE 600 HEDGED USD TR (USD)</t>
  </si>
  <si>
    <t>STX 600 HEDGE USD (TR)</t>
  </si>
  <si>
    <t>SXXHUG</t>
  </si>
  <si>
    <t>CH0148455592</t>
  </si>
  <si>
    <t>.SXXHUG</t>
  </si>
  <si>
    <t>STOXX HONG KONG 50 DAILY LEVERAGE 4 TR (EUR)</t>
  </si>
  <si>
    <t>STOXX HK 50 DAILEV4 EUR (TR)</t>
  </si>
  <si>
    <t>SHKDL4EG</t>
  </si>
  <si>
    <t>CH0148455618</t>
  </si>
  <si>
    <t>.SHKDL4EG</t>
  </si>
  <si>
    <t>STOXX EUROPE 50 HEDGED EUR TR (EUR)</t>
  </si>
  <si>
    <t>STXE 50 HEDGE EUR (TR)</t>
  </si>
  <si>
    <t>STXEHEG</t>
  </si>
  <si>
    <t>CH0148455626</t>
  </si>
  <si>
    <t>.STXEHEG</t>
  </si>
  <si>
    <t>STOXX EUROPE 600 HEDGED CAD TR (CAD)</t>
  </si>
  <si>
    <t>STX 600 HEDGE CAD (TR)</t>
  </si>
  <si>
    <t>SXXHCG</t>
  </si>
  <si>
    <t>CH0148455634</t>
  </si>
  <si>
    <t>.SXXHCG</t>
  </si>
  <si>
    <t>STOXX HONG KONG 50 OPTIMAL DAILY LEVERAGE TR (EUR)</t>
  </si>
  <si>
    <t>STOXX HK 50 OPTDAILEV EUR (TR)</t>
  </si>
  <si>
    <t>SHKODLEG</t>
  </si>
  <si>
    <t>CH0148455642</t>
  </si>
  <si>
    <t>.SHKODLEG</t>
  </si>
  <si>
    <t>STOXX EUROPE 600 HEDGED EUR TR (EUR)</t>
  </si>
  <si>
    <t>STX 600 HEDGE EUR (TR)</t>
  </si>
  <si>
    <t>SXXHEG</t>
  </si>
  <si>
    <t>CH0148455667</t>
  </si>
  <si>
    <t>.SXXHEG</t>
  </si>
  <si>
    <t>STOXX ITALY 20 DAILY LEVERAGE TR (EUR)</t>
  </si>
  <si>
    <t>STOXX IT 20 DAILEV EUR (TR)</t>
  </si>
  <si>
    <t>SITDLEG</t>
  </si>
  <si>
    <t>CH0148455675</t>
  </si>
  <si>
    <t>.SITDLEG</t>
  </si>
  <si>
    <t>STOXX EUROPE 600 HEDGED JPY NR (JPY)</t>
  </si>
  <si>
    <t>STX 600 HEDGE JPY (NR)</t>
  </si>
  <si>
    <t>SXXHJN</t>
  </si>
  <si>
    <t>CH0148457358</t>
  </si>
  <si>
    <t>.SXXHJN</t>
  </si>
  <si>
    <t>STOXX EUROPE 600 HEDGED GBP NR (GBP)</t>
  </si>
  <si>
    <t>STX 600 HEDGE GBP (NR)</t>
  </si>
  <si>
    <t>SXXHGN</t>
  </si>
  <si>
    <t>CH0148457366</t>
  </si>
  <si>
    <t>.SXXHGN</t>
  </si>
  <si>
    <t>STOXX EUROPE 600 HEDGED USD NR (USD)</t>
  </si>
  <si>
    <t>STX 600 HEDGE USD (NR)</t>
  </si>
  <si>
    <t>SXXHUN</t>
  </si>
  <si>
    <t>CH0148461343</t>
  </si>
  <si>
    <t>.SXXHUN</t>
  </si>
  <si>
    <t>STOXX EUROPE 50 HEDGED CAD TR (CAD)</t>
  </si>
  <si>
    <t>STXE 50 HEDGE CAD (TR)</t>
  </si>
  <si>
    <t>STXEHCG</t>
  </si>
  <si>
    <t>CH0148461368</t>
  </si>
  <si>
    <t>.STXEHCG</t>
  </si>
  <si>
    <t>STOXX EUROPE 600 HEDGED CAD NR (CAD)</t>
  </si>
  <si>
    <t>STX 600 HEDGE CAD (NR)</t>
  </si>
  <si>
    <t>SXXHCN</t>
  </si>
  <si>
    <t>CH0148461376</t>
  </si>
  <si>
    <t>.SXXHCN</t>
  </si>
  <si>
    <t>STOXX EUROPE 50 HEDGED USD TR (USD)</t>
  </si>
  <si>
    <t>STXE 50 HEDGE USD (TR)</t>
  </si>
  <si>
    <t>STXEHUG</t>
  </si>
  <si>
    <t>CH0148461418</t>
  </si>
  <si>
    <t>.STXEHUG</t>
  </si>
  <si>
    <t>STOXX EUROPE 50 HEDGED JPY PR (JPY)</t>
  </si>
  <si>
    <t>STXE 50 HEDGE JPY (PR)</t>
  </si>
  <si>
    <t>STXEHJP</t>
  </si>
  <si>
    <t>CH0148461426</t>
  </si>
  <si>
    <t>.STXEHJP</t>
  </si>
  <si>
    <t>STOXX EUROPE 50 HEDGED GBP TR (GBP)</t>
  </si>
  <si>
    <t>STXE 50 HEDGE GBP (TR)</t>
  </si>
  <si>
    <t>STXEHGG</t>
  </si>
  <si>
    <t>CH0148461434</t>
  </si>
  <si>
    <t>.STXEHGG</t>
  </si>
  <si>
    <t>STOXX EUROPE 50 HEDGED GBP PR (GBP)</t>
  </si>
  <si>
    <t>STXE 50 HEDGE GBP (PR)</t>
  </si>
  <si>
    <t>STXEHGP</t>
  </si>
  <si>
    <t>CH0148461442</t>
  </si>
  <si>
    <t>.STXEHGP</t>
  </si>
  <si>
    <t>STOXX EUROPE 50 HEDGED JPY TR (JPY)</t>
  </si>
  <si>
    <t>STXE 50 HEDGE JPY (TR)</t>
  </si>
  <si>
    <t>STXEHJG</t>
  </si>
  <si>
    <t>CH0148461459</t>
  </si>
  <si>
    <t>.STXEHJG</t>
  </si>
  <si>
    <t>STOXX EUROPE 50 HEDGED USD PR (USD)</t>
  </si>
  <si>
    <t>STXE 50 HEDGE USD (PR)</t>
  </si>
  <si>
    <t>STXEHUP</t>
  </si>
  <si>
    <t>CH0148461467</t>
  </si>
  <si>
    <t>.STXEHUP</t>
  </si>
  <si>
    <t>STOXX ITALY 20 DAILY LEVERAGE 4 TR (EUR)</t>
  </si>
  <si>
    <t>STOXX IT 20 DAILEV4 EUR (TR)</t>
  </si>
  <si>
    <t>SITDL4EG</t>
  </si>
  <si>
    <t>CH0148461475</t>
  </si>
  <si>
    <t>.SITDL4EG</t>
  </si>
  <si>
    <t>STOXX EUROPE 50 HEDGED CAD PR (CAD)</t>
  </si>
  <si>
    <t>STXE 50 HEDGE CAD (PR)</t>
  </si>
  <si>
    <t>STXEHCP</t>
  </si>
  <si>
    <t>CH0148461509</t>
  </si>
  <si>
    <t>.STXEHCP</t>
  </si>
  <si>
    <t>STOXX ITALY 20 OPTIMAL DAILY LEVERAGE TR (EUR)</t>
  </si>
  <si>
    <t>STOXX IT 20 OPTDAILEV EUR (TR)</t>
  </si>
  <si>
    <t>SITODLEG</t>
  </si>
  <si>
    <t>CH0148461517</t>
  </si>
  <si>
    <t>.SITODLEG</t>
  </si>
  <si>
    <t>STOXX EUROPE 50 HEDGED EUR PR (EUR)</t>
  </si>
  <si>
    <t>STXE 50 HEDGE EUR (PR)</t>
  </si>
  <si>
    <t>STXEHEP</t>
  </si>
  <si>
    <t>CH0148461525</t>
  </si>
  <si>
    <t>.STXEHEP</t>
  </si>
  <si>
    <t>STOXX JAPAN 50 DAILY LEVERAGE TR (EUR)</t>
  </si>
  <si>
    <t>STOXX JP 50 DAILEV EUR (TR)</t>
  </si>
  <si>
    <t>SJPDLEG</t>
  </si>
  <si>
    <t>CH0148461541</t>
  </si>
  <si>
    <t>.SJPDLEG</t>
  </si>
  <si>
    <t>STOXX JAPAN 50 DAILY LEVERAGE 4 TR (EUR)</t>
  </si>
  <si>
    <t>STOXX JP 50 DAILEV4 EUR (TR)</t>
  </si>
  <si>
    <t>SJPDL4EG</t>
  </si>
  <si>
    <t>CH0148461558</t>
  </si>
  <si>
    <t>.SJPDL4EG</t>
  </si>
  <si>
    <t>STOXX JAPAN 50 OPTIMAL DAILY LEVERAGE TR (EUR)</t>
  </si>
  <si>
    <t>STOXX JP 50 OPTDAILEV EUR (TR)</t>
  </si>
  <si>
    <t>SJPODLEG</t>
  </si>
  <si>
    <t>CH0148461590</t>
  </si>
  <si>
    <t>.SJPODLEG</t>
  </si>
  <si>
    <t>STOXX LATIN AMERICA 50 DAILY LEVERAGE TR (EUR)</t>
  </si>
  <si>
    <t>STX LATAM 50 DAILEV EUR (TR)</t>
  </si>
  <si>
    <t>SLDLEG</t>
  </si>
  <si>
    <t>CH0148461632</t>
  </si>
  <si>
    <t>.SLDLEG</t>
  </si>
  <si>
    <t>STOXX LATIN AMERICA 50 DAILY LEVERAGE 4 TR (EUR)</t>
  </si>
  <si>
    <t>STX LATAM 50 DAILEV4 EUR (TR)</t>
  </si>
  <si>
    <t>SLDL4EG</t>
  </si>
  <si>
    <t>CH0148461822</t>
  </si>
  <si>
    <t>.SLDL4EG</t>
  </si>
  <si>
    <t>STOXX LATIN AMERICA 50 OPTIMAL DAILY LEVERAGE TR (EUR)</t>
  </si>
  <si>
    <t>STX LATAM 50 OPTDAILEV EUR (TR)</t>
  </si>
  <si>
    <t>SLODLEG</t>
  </si>
  <si>
    <t>CH0148461855</t>
  </si>
  <si>
    <t>.SLODLEG</t>
  </si>
  <si>
    <t>STOXX PACIFIC 50 DAILY LEVERAGE TR (EUR)</t>
  </si>
  <si>
    <t>STX PA 50 DAILEV EUR (TR)</t>
  </si>
  <si>
    <t>SPADLEG</t>
  </si>
  <si>
    <t>CH0148461889</t>
  </si>
  <si>
    <t>.SPADLEG</t>
  </si>
  <si>
    <t>STOXX PACIFIC 50 DAILY LEVERAGE 4 TR (EUR)</t>
  </si>
  <si>
    <t>STX PA 50 DAILEV4 EUR (TR)</t>
  </si>
  <si>
    <t>SPADL4EG</t>
  </si>
  <si>
    <t>CH0148461988</t>
  </si>
  <si>
    <t>.SPADL4EG</t>
  </si>
  <si>
    <t>STOXX PACIFIC 50 OPTIMAL DAILY LEVERAGE TR (EUR)</t>
  </si>
  <si>
    <t>STX PA 50 OPTDAILEV EUR (TR)</t>
  </si>
  <si>
    <t>SPAODLEG</t>
  </si>
  <si>
    <t>CH0148462010</t>
  </si>
  <si>
    <t>.SPAODLEG</t>
  </si>
  <si>
    <t>STOXX SINGAPORE 20 DAILY LEVERAGE TR (EUR)</t>
  </si>
  <si>
    <t>STOXX SG 20 DAILEV EUR (TR)</t>
  </si>
  <si>
    <t>SSGDLEG</t>
  </si>
  <si>
    <t>CH0148462028</t>
  </si>
  <si>
    <t>.SSGDLEG</t>
  </si>
  <si>
    <t>STOXX SINGAPORE 20 DAILY LEVERAGE 4 TR (EUR)</t>
  </si>
  <si>
    <t>STOXX SG 20 DAILEV4 EUR (TR)</t>
  </si>
  <si>
    <t>SSGDL4EG</t>
  </si>
  <si>
    <t>CH0148462051</t>
  </si>
  <si>
    <t>.SSGDL4EG</t>
  </si>
  <si>
    <t>STOXX SINGAPORE 20 OPTIMAL DAILY LEVERAGE TR (EUR)</t>
  </si>
  <si>
    <t>STOXX SG 20 OPTDAILEV EUR (TR)</t>
  </si>
  <si>
    <t>SSGODLEG</t>
  </si>
  <si>
    <t>CH0148462077</t>
  </si>
  <si>
    <t>.SSGODLEG</t>
  </si>
  <si>
    <t>STOXX SPAIN 20 DAILY LEVERAGE TR (EUR)</t>
  </si>
  <si>
    <t>STOXX ES 20 DAILEV EUR (TR)</t>
  </si>
  <si>
    <t>SESDLEG</t>
  </si>
  <si>
    <t>CH0148462150</t>
  </si>
  <si>
    <t>.SESDLEG</t>
  </si>
  <si>
    <t>STOXX SPAIN 20 DAILY LEVERAGE 4 TR (EUR)</t>
  </si>
  <si>
    <t>STOXX ES 20 DAILEV4 EUR (TR)</t>
  </si>
  <si>
    <t>SESDL4EG</t>
  </si>
  <si>
    <t>CH0148462192</t>
  </si>
  <si>
    <t>.SESDL4EG</t>
  </si>
  <si>
    <t>STOXX SPAIN 20 OPTIMAL DAILY LEVERAGE TR (EUR)</t>
  </si>
  <si>
    <t>STOXX ES 20 OPTDAILEV EUR (TR)</t>
  </si>
  <si>
    <t>SESODLEG</t>
  </si>
  <si>
    <t>CH0148462978</t>
  </si>
  <si>
    <t>.SESODLEG</t>
  </si>
  <si>
    <t>STOXX UK 50 DAILY LEVERAGE TR (EUR)</t>
  </si>
  <si>
    <t>STOXX UK 50 DAILEV EUR (TR)</t>
  </si>
  <si>
    <t>SUKDLEG</t>
  </si>
  <si>
    <t>CH0148463018</t>
  </si>
  <si>
    <t>.SUKDLEG</t>
  </si>
  <si>
    <t>STOXX UK 50 DAILY LEVERAGE 4 TR (EUR)</t>
  </si>
  <si>
    <t>STOXX UK 50 DAILEV4 EUR (TR)</t>
  </si>
  <si>
    <t>SUKDL4EG</t>
  </si>
  <si>
    <t>CH0148463026</t>
  </si>
  <si>
    <t>.SUKDL4EG</t>
  </si>
  <si>
    <t>STOXX USA 50 DAILY LEVERAGE TR (EUR)</t>
  </si>
  <si>
    <t>STOXX US 50 DAILEV EUR (TR)</t>
  </si>
  <si>
    <t>SUSDLEG</t>
  </si>
  <si>
    <t>CH0148463042</t>
  </si>
  <si>
    <t>.SUSDLEG</t>
  </si>
  <si>
    <t>STOXX USA 50 DAILY LEVERAGE 4 TR (EUR)</t>
  </si>
  <si>
    <t>STOXX US 50 DAILEV4 EUR (TR)</t>
  </si>
  <si>
    <t>SUSDL4EG</t>
  </si>
  <si>
    <t>CH0148463075</t>
  </si>
  <si>
    <t>.SUSDL4EG</t>
  </si>
  <si>
    <t>STOXX USA 50 OPTIMAL DAILY LEVERAGE TR (EUR)</t>
  </si>
  <si>
    <t>STOXX US 50 OPTDAILEV EUR (TR)</t>
  </si>
  <si>
    <t>SUSODLEG</t>
  </si>
  <si>
    <t>CH0148463117</t>
  </si>
  <si>
    <t>.SUSODLEG</t>
  </si>
  <si>
    <t>STOXX ALL EUROPE 100 OPTIMAL DAILY LEVERAGE TR (EUR)</t>
  </si>
  <si>
    <t>STX EUA 100 OPTDAILEV4 EUR (TR)</t>
  </si>
  <si>
    <t>SEAODLEG</t>
  </si>
  <si>
    <t>CH0148463141</t>
  </si>
  <si>
    <t>.SEAODLEG</t>
  </si>
  <si>
    <t>STOXX FRANCE 50 OPTIMAL DAILY LEVERAGE TR (EUR)</t>
  </si>
  <si>
    <t>STOXX FR 50 OPTDAILEV EUR (TR)</t>
  </si>
  <si>
    <t>SFRODLEG</t>
  </si>
  <si>
    <t>CH0148463174</t>
  </si>
  <si>
    <t>.SFRODLEG</t>
  </si>
  <si>
    <t>STOXX UK 50 OPTIMAL DAILY LEVERAGE TR (EUR)</t>
  </si>
  <si>
    <t>STOXX UK 50 OPTDAILEV EUR (TR)</t>
  </si>
  <si>
    <t>SUKODLEG</t>
  </si>
  <si>
    <t>CH0148463497</t>
  </si>
  <si>
    <t>.SUKODLEG</t>
  </si>
  <si>
    <t>STOXX CANADA 50 RISK CONTROL 10% RV TR (CAD)</t>
  </si>
  <si>
    <t>STX CA 50 RISKCONT10%RV CAD (TR)</t>
  </si>
  <si>
    <t>SCAR10CG</t>
  </si>
  <si>
    <t>CH0149264365</t>
  </si>
  <si>
    <t>.SCAR10CG</t>
  </si>
  <si>
    <t>STOXX CANADA 50 RISK CONTROL 15% RV TR (CAD)</t>
  </si>
  <si>
    <t>STX CA 50 RISKCONT15%RV CAD (TR)</t>
  </si>
  <si>
    <t>SCAR15CG</t>
  </si>
  <si>
    <t>CH0149264373</t>
  </si>
  <si>
    <t>.SCAR15CG</t>
  </si>
  <si>
    <t>STOXX CANADA 50 RISK CONTROL 20% RV TR (CAD)</t>
  </si>
  <si>
    <t>STX CA 50 RISKCONT20%RV CAD (TR)</t>
  </si>
  <si>
    <t>SCAR20CG</t>
  </si>
  <si>
    <t>CH0149264381</t>
  </si>
  <si>
    <t>.SCAR20CG</t>
  </si>
  <si>
    <t>STOXX CANADA 50 RISK CONTROL 5% RV TR (CAD)</t>
  </si>
  <si>
    <t>STX CA 50 RISKCONT5%RV CAD (TR)</t>
  </si>
  <si>
    <t>SCAR5CG</t>
  </si>
  <si>
    <t>CH0149264399</t>
  </si>
  <si>
    <t>.SCAR5CG</t>
  </si>
  <si>
    <t>STOXX AUSTRALIA 150 TR (EUR)</t>
  </si>
  <si>
    <t>STX AU 150 EUR (TR)</t>
  </si>
  <si>
    <t>SX15AGR</t>
  </si>
  <si>
    <t>CH0149416502</t>
  </si>
  <si>
    <t>.SX15AGR</t>
  </si>
  <si>
    <t>STOXX AUSTRALIA 150 NR (EUR)</t>
  </si>
  <si>
    <t>STX AU 150 EUR (NR)</t>
  </si>
  <si>
    <t>SX15AR</t>
  </si>
  <si>
    <t>CH0149416510</t>
  </si>
  <si>
    <t>.SX15AR</t>
  </si>
  <si>
    <t>STOXX AUSTRALIA 150 NR (USD)</t>
  </si>
  <si>
    <t>STX AU 150 USD (NR)</t>
  </si>
  <si>
    <t>SX15AV</t>
  </si>
  <si>
    <t>CH0149416528</t>
  </si>
  <si>
    <t>.SX15AV</t>
  </si>
  <si>
    <t>STOXX AUSTRALIA 150 PR (EUR)</t>
  </si>
  <si>
    <t>STX AU 150 EUR (PR)</t>
  </si>
  <si>
    <t>SX15AP</t>
  </si>
  <si>
    <t>CH0149416536</t>
  </si>
  <si>
    <t>.SX15AP</t>
  </si>
  <si>
    <t>STOXX AUSTRALIA 150 PR (USD)</t>
  </si>
  <si>
    <t>STX AU 150 USD (PR)</t>
  </si>
  <si>
    <t>SX15AL</t>
  </si>
  <si>
    <t>CH0149416544</t>
  </si>
  <si>
    <t>.SX15AL</t>
  </si>
  <si>
    <t>STOXX AUSTRALIA 150 TR (USD)</t>
  </si>
  <si>
    <t>STX AU 150 USD (TR)</t>
  </si>
  <si>
    <t>SX15AGV</t>
  </si>
  <si>
    <t>CH0149416551</t>
  </si>
  <si>
    <t>.SX15AGV</t>
  </si>
  <si>
    <t>STOXX CANADA 240 TR (CAD)</t>
  </si>
  <si>
    <t>STX CA 240 CAD (TR)</t>
  </si>
  <si>
    <t>SX24CGDA</t>
  </si>
  <si>
    <t>CH0149416569</t>
  </si>
  <si>
    <t>.SX24CGDA</t>
  </si>
  <si>
    <t>STOXX CANADA 240 TR (EUR)</t>
  </si>
  <si>
    <t>STX CA 240 EUR (TR)</t>
  </si>
  <si>
    <t>SX24CGR</t>
  </si>
  <si>
    <t>CH0149416577</t>
  </si>
  <si>
    <t>.SX24CGR</t>
  </si>
  <si>
    <t>STOXX CANADA 240 TR (USD)</t>
  </si>
  <si>
    <t>STX CA 240 USD (TR)</t>
  </si>
  <si>
    <t>SX24CGV</t>
  </si>
  <si>
    <t>CH0149416585</t>
  </si>
  <si>
    <t>.SX24CGV</t>
  </si>
  <si>
    <t>STOXX CANADA 240 NR (CAD)</t>
  </si>
  <si>
    <t>STX CA 240 CAD (NR)</t>
  </si>
  <si>
    <t>SX24CDA</t>
  </si>
  <si>
    <t>CH0149416593</t>
  </si>
  <si>
    <t>.SX24CDA</t>
  </si>
  <si>
    <t>STOXX CANADA 240 NR (EUR)</t>
  </si>
  <si>
    <t>STX CA 240 EUR (NR)</t>
  </si>
  <si>
    <t>SX24CR</t>
  </si>
  <si>
    <t>CH0149416601</t>
  </si>
  <si>
    <t>.SX24CR</t>
  </si>
  <si>
    <t>STOXX CANADA 240 NR (USD)</t>
  </si>
  <si>
    <t>STX CA 240 USD (NR)</t>
  </si>
  <si>
    <t>SX24CV</t>
  </si>
  <si>
    <t>CH0149416619</t>
  </si>
  <si>
    <t>.SX24CV</t>
  </si>
  <si>
    <t>STOXX CANADA 240 PR (CAD)</t>
  </si>
  <si>
    <t>STX CA 240 CAD (PR)</t>
  </si>
  <si>
    <t>SX24CCA</t>
  </si>
  <si>
    <t>CH0149416627</t>
  </si>
  <si>
    <t>.SX24CCA</t>
  </si>
  <si>
    <t>STOXX CANADA 240 PR (EUR)</t>
  </si>
  <si>
    <t>STX CA 240 EUR (PR)</t>
  </si>
  <si>
    <t>SX24CP</t>
  </si>
  <si>
    <t>CH0149416635</t>
  </si>
  <si>
    <t>.SX24CP</t>
  </si>
  <si>
    <t>STOXX CANADA 240 PR (USD)</t>
  </si>
  <si>
    <t>STX CA 240 USD (PR)</t>
  </si>
  <si>
    <t>SX24CL</t>
  </si>
  <si>
    <t>CH0149416643</t>
  </si>
  <si>
    <t>.SX24CL</t>
  </si>
  <si>
    <t>STOXX HONG KONG 210 TR (EUR)</t>
  </si>
  <si>
    <t>STX HK 210 EUR (TR)</t>
  </si>
  <si>
    <t>SX21HGR</t>
  </si>
  <si>
    <t>CH0149416650</t>
  </si>
  <si>
    <t>.SX21HGR</t>
  </si>
  <si>
    <t>STOXX HONG KONG 210 TR (USD)</t>
  </si>
  <si>
    <t>STX HK 210 USD (TR)</t>
  </si>
  <si>
    <t>SX21HGV</t>
  </si>
  <si>
    <t>CH0149416668</t>
  </si>
  <si>
    <t>.SX21HGV</t>
  </si>
  <si>
    <t>STOXX HONG KONG 210 NR (EUR)</t>
  </si>
  <si>
    <t>STX HK 210 EUR (NR)</t>
  </si>
  <si>
    <t>SX21HR</t>
  </si>
  <si>
    <t>CH0149416676</t>
  </si>
  <si>
    <t>.SX21HR</t>
  </si>
  <si>
    <t>STOXX HONG KONG 210 NR (USD)</t>
  </si>
  <si>
    <t>STX HK 210 USD (NR)</t>
  </si>
  <si>
    <t>SX21HV</t>
  </si>
  <si>
    <t>CH0149416684</t>
  </si>
  <si>
    <t>.SX21HV</t>
  </si>
  <si>
    <t>STOXX HONG KONG 210 PR (EUR)</t>
  </si>
  <si>
    <t>STX HK 210 EUR (PR)</t>
  </si>
  <si>
    <t>SX21HP</t>
  </si>
  <si>
    <t>CH0149416692</t>
  </si>
  <si>
    <t>.SX21HP</t>
  </si>
  <si>
    <t>STOXX HONG KONG 210 PR (USD)</t>
  </si>
  <si>
    <t>STX HK 210 USD (PR)</t>
  </si>
  <si>
    <t>SX21HL</t>
  </si>
  <si>
    <t>CH0149416700</t>
  </si>
  <si>
    <t>.SX21HL</t>
  </si>
  <si>
    <t>STOXX ITALY 45 TR (EUR)</t>
  </si>
  <si>
    <t>STX IT 45 EUR (TR)</t>
  </si>
  <si>
    <t>SX45IGR</t>
  </si>
  <si>
    <t>CH0149416718</t>
  </si>
  <si>
    <t>.SX45IGR</t>
  </si>
  <si>
    <t>STOXX ITALY 45 TR (USD)</t>
  </si>
  <si>
    <t>STX IT 45 USD (TR)</t>
  </si>
  <si>
    <t>SX45IGV</t>
  </si>
  <si>
    <t>CH0149416726</t>
  </si>
  <si>
    <t>.SX45IGV</t>
  </si>
  <si>
    <t>STOXX ITALY 45 NR (EUR)</t>
  </si>
  <si>
    <t>STX IT 45 EUR (NR)</t>
  </si>
  <si>
    <t>SX45IR</t>
  </si>
  <si>
    <t>CH0149416734</t>
  </si>
  <si>
    <t>.SX45IR</t>
  </si>
  <si>
    <t>STOXX ITALY 45 NR (USD)</t>
  </si>
  <si>
    <t>STX IT 45 USD (NR)</t>
  </si>
  <si>
    <t>SX45IV</t>
  </si>
  <si>
    <t>CH0149416742</t>
  </si>
  <si>
    <t>.SX45IV</t>
  </si>
  <si>
    <t>STOXX ITALY 45 PR (EUR)</t>
  </si>
  <si>
    <t>STX IT 45 EUR (PR)</t>
  </si>
  <si>
    <t>SX45IP</t>
  </si>
  <si>
    <t>CH0149416759</t>
  </si>
  <si>
    <t>.SX45IP</t>
  </si>
  <si>
    <t>STOXX ITALY 45 PR (USD)</t>
  </si>
  <si>
    <t>STX IT 45 USD (PR)</t>
  </si>
  <si>
    <t>SX45IL</t>
  </si>
  <si>
    <t>CH0149416767</t>
  </si>
  <si>
    <t>.SX45IL</t>
  </si>
  <si>
    <t>STOXX JAPAN 600 TR (EUR)</t>
  </si>
  <si>
    <t>STX JP 600 EUR (TR)</t>
  </si>
  <si>
    <t>SX60JGR</t>
  </si>
  <si>
    <t>CH0149416775</t>
  </si>
  <si>
    <t>.SX60JGR</t>
  </si>
  <si>
    <t>STOXX JAPAN 600 TR (USD)</t>
  </si>
  <si>
    <t>STX JP 600 USD (TR)</t>
  </si>
  <si>
    <t>SX60JGV</t>
  </si>
  <si>
    <t>CH0149416783</t>
  </si>
  <si>
    <t>.SX60JGV</t>
  </si>
  <si>
    <t>STOXX JAPAN 600 NR (EUR)</t>
  </si>
  <si>
    <t>STX JP 600 EUR (NR)</t>
  </si>
  <si>
    <t>SX60JR</t>
  </si>
  <si>
    <t>CH0149416791</t>
  </si>
  <si>
    <t>.SX60JR</t>
  </si>
  <si>
    <t>STOXX JAPAN 600 NR (USD)</t>
  </si>
  <si>
    <t>STX JP 600 USD (NR)</t>
  </si>
  <si>
    <t>SX60JV</t>
  </si>
  <si>
    <t>CH0149416809</t>
  </si>
  <si>
    <t>.SX60JV</t>
  </si>
  <si>
    <t>STOXX JAPAN 600 PR (EUR)</t>
  </si>
  <si>
    <t>STX JP 600 EUR (PR)</t>
  </si>
  <si>
    <t>SX60JP</t>
  </si>
  <si>
    <t>CH0149416817</t>
  </si>
  <si>
    <t>.SX60JP</t>
  </si>
  <si>
    <t>STOXX JAPAN 600 PR (USD)</t>
  </si>
  <si>
    <t>STX JP 600 USD (PR)</t>
  </si>
  <si>
    <t>SX60JL</t>
  </si>
  <si>
    <t>CH0149416825</t>
  </si>
  <si>
    <t>.SX60JL</t>
  </si>
  <si>
    <t>STOXX SINGAPORE 75 TR (EUR)</t>
  </si>
  <si>
    <t>STX SG 75 EUR (TR)</t>
  </si>
  <si>
    <t>SX75SGR</t>
  </si>
  <si>
    <t>CH0149416833</t>
  </si>
  <si>
    <t>.SX75SGR</t>
  </si>
  <si>
    <t>STOXX SINGAPORE 75 TR (USD)</t>
  </si>
  <si>
    <t>STX SG 75 USD (TR)</t>
  </si>
  <si>
    <t>SX75SGV</t>
  </si>
  <si>
    <t>CH0149416841</t>
  </si>
  <si>
    <t>.SX75SGV</t>
  </si>
  <si>
    <t>STOXX SINGAPORE 75 NR (EUR)</t>
  </si>
  <si>
    <t>STX SG 75 EUR (NR)</t>
  </si>
  <si>
    <t>SX75SR</t>
  </si>
  <si>
    <t>CH0149416858</t>
  </si>
  <si>
    <t>.SX75SR</t>
  </si>
  <si>
    <t>STOXX SINGAPORE 75 NR (USD)</t>
  </si>
  <si>
    <t>STX SG 75 USD (NR)</t>
  </si>
  <si>
    <t>SX75SV</t>
  </si>
  <si>
    <t>CH0149416866</t>
  </si>
  <si>
    <t>.SX75SV</t>
  </si>
  <si>
    <t>STOXX SINGAPORE 75 PR (EUR)</t>
  </si>
  <si>
    <t>STX SG 75 EUR (PR)</t>
  </si>
  <si>
    <t>SX75SP</t>
  </si>
  <si>
    <t>CH0149416874</t>
  </si>
  <si>
    <t>.SX75SP</t>
  </si>
  <si>
    <t>STOXX SINGAPORE 75 PR (USD)</t>
  </si>
  <si>
    <t>STX SG 75 USD (PR)</t>
  </si>
  <si>
    <t>SX75SL</t>
  </si>
  <si>
    <t>CH0149416882</t>
  </si>
  <si>
    <t>.SX75SL</t>
  </si>
  <si>
    <t>STOXX SPAIN 30 TR (EUR)</t>
  </si>
  <si>
    <t>STX ES 30 EUR (TR)</t>
  </si>
  <si>
    <t>SX30EGR</t>
  </si>
  <si>
    <t>CH0149416890</t>
  </si>
  <si>
    <t>.SX30EGR</t>
  </si>
  <si>
    <t>STOXX SPAIN 30 TR (USD)</t>
  </si>
  <si>
    <t>STX ES 30 USD (TR)</t>
  </si>
  <si>
    <t>SX30EGV</t>
  </si>
  <si>
    <t>CH0149416908</t>
  </si>
  <si>
    <t>.SX30EGV</t>
  </si>
  <si>
    <t>STOXX SPAIN 30 NR (EUR)</t>
  </si>
  <si>
    <t>STX ES 30 EUR (NR)</t>
  </si>
  <si>
    <t>SX30ER</t>
  </si>
  <si>
    <t>CH0149416916</t>
  </si>
  <si>
    <t>.SX30ER</t>
  </si>
  <si>
    <t>STOXX SPAIN 30 NR (USD)</t>
  </si>
  <si>
    <t>STX ES 30 USD (NR)</t>
  </si>
  <si>
    <t>SX30EV</t>
  </si>
  <si>
    <t>CH0149416924</t>
  </si>
  <si>
    <t>.SX30EV</t>
  </si>
  <si>
    <t>STOXX SPAIN 30 PR (EUR)</t>
  </si>
  <si>
    <t>STX ES 30 EUR (PR)</t>
  </si>
  <si>
    <t>SX30EP</t>
  </si>
  <si>
    <t>CH0149416932</t>
  </si>
  <si>
    <t>.SX30EP</t>
  </si>
  <si>
    <t>STOXX SPAIN 30 PR (USD)</t>
  </si>
  <si>
    <t>STX ES 30 USD (PR)</t>
  </si>
  <si>
    <t>SX30EL</t>
  </si>
  <si>
    <t>CH0149416940</t>
  </si>
  <si>
    <t>.SX30EL</t>
  </si>
  <si>
    <t>STOXX UK 180 TR (EUR)</t>
  </si>
  <si>
    <t>STX UK 180 EUR (TR)</t>
  </si>
  <si>
    <t>SX18GGR</t>
  </si>
  <si>
    <t>CH0149416957</t>
  </si>
  <si>
    <t>.SX18GGR</t>
  </si>
  <si>
    <t>STOXX UK 180 TR (USD)</t>
  </si>
  <si>
    <t>STX UK 180 USD (TR)</t>
  </si>
  <si>
    <t>SX18GGV</t>
  </si>
  <si>
    <t>CH0149416965</t>
  </si>
  <si>
    <t>.SX18GGV</t>
  </si>
  <si>
    <t>STOXX UK 180 NR (EUR)</t>
  </si>
  <si>
    <t>STX UK 180 EUR (NR)</t>
  </si>
  <si>
    <t>SX18GR</t>
  </si>
  <si>
    <t>CH0149416973</t>
  </si>
  <si>
    <t>.SX18GR</t>
  </si>
  <si>
    <t>STOXX UK 180 NR (USD)</t>
  </si>
  <si>
    <t>STX UK 180 USD (NR)</t>
  </si>
  <si>
    <t>SX18GV</t>
  </si>
  <si>
    <t>CH0149416981</t>
  </si>
  <si>
    <t>.SX18GV</t>
  </si>
  <si>
    <t>STOXX UK 180 PR (EUR)</t>
  </si>
  <si>
    <t>STX UK 180 EUR (PR)</t>
  </si>
  <si>
    <t>SX18GP</t>
  </si>
  <si>
    <t>CH0149416999</t>
  </si>
  <si>
    <t>.SX18GP</t>
  </si>
  <si>
    <t>STOXX UK 180 PR (USD)</t>
  </si>
  <si>
    <t>STX UK 180 USD (PR)</t>
  </si>
  <si>
    <t>SX18GL</t>
  </si>
  <si>
    <t>CH0149417005</t>
  </si>
  <si>
    <t>.SX18GL</t>
  </si>
  <si>
    <t>STOXX USA 900 TR (EUR)</t>
  </si>
  <si>
    <t>STX US 900 EUR (TR)</t>
  </si>
  <si>
    <t>SX90UGR</t>
  </si>
  <si>
    <t>CH0149417013</t>
  </si>
  <si>
    <t>.SX90UGR</t>
  </si>
  <si>
    <t>STOXX USA 900 TR (USD)</t>
  </si>
  <si>
    <t>STX US 900 USD (TR)</t>
  </si>
  <si>
    <t>SX90UGV</t>
  </si>
  <si>
    <t>CH0149417021</t>
  </si>
  <si>
    <t>.SX90UGV</t>
  </si>
  <si>
    <t>STOXX USA 900 NR (EUR)</t>
  </si>
  <si>
    <t>STX US 900 EUR (NR)</t>
  </si>
  <si>
    <t>SX90UR</t>
  </si>
  <si>
    <t>CH0149417039</t>
  </si>
  <si>
    <t>.SX90UR</t>
  </si>
  <si>
    <t>STOXX USA 900 NR (USD)</t>
  </si>
  <si>
    <t>STX US 900 USD (NR)</t>
  </si>
  <si>
    <t>SX90UV</t>
  </si>
  <si>
    <t>CH0149417047</t>
  </si>
  <si>
    <t>.SX90UV</t>
  </si>
  <si>
    <t>STOXX USA 900 PR (EUR)</t>
  </si>
  <si>
    <t>STX US 900 EUR (PR)</t>
  </si>
  <si>
    <t>SX90UP</t>
  </si>
  <si>
    <t>CH0149417054</t>
  </si>
  <si>
    <t>.SX90UP</t>
  </si>
  <si>
    <t>STOXX USA 900 PR (USD)</t>
  </si>
  <si>
    <t>STX US 900 USD (PR)</t>
  </si>
  <si>
    <t>SX90UL</t>
  </si>
  <si>
    <t>CH0149417062</t>
  </si>
  <si>
    <t>.SX90UL</t>
  </si>
  <si>
    <t>STOXX CANADA 50 DAILY LEVERAGE TR (CAD)</t>
  </si>
  <si>
    <t>STOXX CA 50 DAILEV CAD (TR)</t>
  </si>
  <si>
    <t>SCADLCG</t>
  </si>
  <si>
    <t>CH0149553528</t>
  </si>
  <si>
    <t>.SCADLCG</t>
  </si>
  <si>
    <t>STOXX CANADA 50 DAILY LEVERAGE 4 TR (CAD)</t>
  </si>
  <si>
    <t>STOXX CA 50 DAILEV4 CAD (TR)</t>
  </si>
  <si>
    <t>SCADL4CG</t>
  </si>
  <si>
    <t>CH0149553734</t>
  </si>
  <si>
    <t>.SCADL4CG</t>
  </si>
  <si>
    <t>STOXX CANADA 50 OPTIMAL DAILY LEVERAGE TR (CAD)</t>
  </si>
  <si>
    <t>STOXX CA 50 OPTDAILEV CAD (TR)</t>
  </si>
  <si>
    <t>SCAODLCG</t>
  </si>
  <si>
    <t>CH0149553767</t>
  </si>
  <si>
    <t>.SCAODLCG</t>
  </si>
  <si>
    <t>STOXX+ NORTH AMERICA 600 MINIMUM VARIANCE PR (EUR)</t>
  </si>
  <si>
    <t>STX NAM 600 MV EUR (PR)</t>
  </si>
  <si>
    <t>SAAMMVP</t>
  </si>
  <si>
    <t>CH0180137975</t>
  </si>
  <si>
    <t>.SAAMMVP</t>
  </si>
  <si>
    <t xml:space="preserve"> 2012/05/08</t>
  </si>
  <si>
    <t xml:space="preserve"> 2012/05/04</t>
  </si>
  <si>
    <t>STOXX+ ASIA/PACIFIC 600 MINIMUM VARIANCE PR (EUR)</t>
  </si>
  <si>
    <t>STX AS 600 MV EUR (PR)</t>
  </si>
  <si>
    <t>SAA6MVP</t>
  </si>
  <si>
    <t>CH0180137983</t>
  </si>
  <si>
    <t>.SAA6MVP</t>
  </si>
  <si>
    <t>STOXX+ EUROPE 600 MINIMUM VARIANCE PR (EUR)</t>
  </si>
  <si>
    <t>STXE 600 MV EUR (PR)</t>
  </si>
  <si>
    <t>SAXPMVP</t>
  </si>
  <si>
    <t>CH0180137991</t>
  </si>
  <si>
    <t>.SAXPMVP</t>
  </si>
  <si>
    <t>EURO STOXX+ MINIMUM VARIANCE PR (EUR)</t>
  </si>
  <si>
    <t>ESTX MV EUR (PR)</t>
  </si>
  <si>
    <t>SAXEMVP</t>
  </si>
  <si>
    <t>CH0180138007</t>
  </si>
  <si>
    <t>.SAXEMVP</t>
  </si>
  <si>
    <t>STOXX+ GLOBAL 1800 MINIMUM VARIANCE PR (EUR)</t>
  </si>
  <si>
    <t>STX GLB1800 MV EUR (PR)</t>
  </si>
  <si>
    <t>SAW1MVP</t>
  </si>
  <si>
    <t>CH0180138023</t>
  </si>
  <si>
    <t>.SAW1MVP</t>
  </si>
  <si>
    <t>STOXX+ NORTH AMERICA 600 MINIMUM VARIANCE NR (EUR)</t>
  </si>
  <si>
    <t>STX NAM 600 MV EUR (NR)</t>
  </si>
  <si>
    <t>SAAMMVR</t>
  </si>
  <si>
    <t>CH0180138130</t>
  </si>
  <si>
    <t>.SAAMMVR</t>
  </si>
  <si>
    <t>STOXX+ ASIA/PACIFIC 600 MINIMUM VARIANCE NR (EUR)</t>
  </si>
  <si>
    <t>STX AS 600 MV EUR (NR)</t>
  </si>
  <si>
    <t>SAA6MVR</t>
  </si>
  <si>
    <t>CH0180138148</t>
  </si>
  <si>
    <t>.SAA6MVR</t>
  </si>
  <si>
    <t>STOXX+ EUROPE 600 MINIMUM VARIANCE NR (EUR)</t>
  </si>
  <si>
    <t>STXE 600 MV EUR (NR)</t>
  </si>
  <si>
    <t>SAXPMVR</t>
  </si>
  <si>
    <t>CH0180138155</t>
  </si>
  <si>
    <t>.SAXPMVR</t>
  </si>
  <si>
    <t>EURO STOXX+ MINIMUM VARIANCE NR (EUR)</t>
  </si>
  <si>
    <t>ESTX MV EUR (NR)</t>
  </si>
  <si>
    <t>SAXEMVR</t>
  </si>
  <si>
    <t>CH0180138163</t>
  </si>
  <si>
    <t>.SAXEMVR</t>
  </si>
  <si>
    <t>STOXX+ GLOBAL 1800 MINIMUM VARIANCE NR (EUR)</t>
  </si>
  <si>
    <t>STX GLB1800 MV EUR (NR)</t>
  </si>
  <si>
    <t>SAW1MVR</t>
  </si>
  <si>
    <t>CH0180138189</t>
  </si>
  <si>
    <t>.SAW1MVR</t>
  </si>
  <si>
    <t>STOXX+ NORTH AMERICA 600 MINIMUM VARIANCE TR (EUR)</t>
  </si>
  <si>
    <t>STX NAM 600 MV EUR (TR)</t>
  </si>
  <si>
    <t>SAAMMVGR</t>
  </si>
  <si>
    <t>CH0180138296</t>
  </si>
  <si>
    <t>.SAAMMVGR</t>
  </si>
  <si>
    <t>STOXX+ ASIA/PACIFIC 600 MINIMUM VARIANCE TR (EUR)</t>
  </si>
  <si>
    <t>STX AS 600 MV EUR (TR)</t>
  </si>
  <si>
    <t>SAA1MVGR</t>
  </si>
  <si>
    <t>CH0180138304</t>
  </si>
  <si>
    <t>.SAA1MVGR</t>
  </si>
  <si>
    <t>STOXX+ EUROPE 600 MINIMUM VARIANCE TR (EUR)</t>
  </si>
  <si>
    <t>STXE 600 MV EUR (TR)</t>
  </si>
  <si>
    <t>SAXPMVGR</t>
  </si>
  <si>
    <t>CH0180138312</t>
  </si>
  <si>
    <t>.SAXPMVGR</t>
  </si>
  <si>
    <t>EURO STOXX+ MINIMUM VARIANCE TR (EUR)</t>
  </si>
  <si>
    <t>ESTX MV EUR (TR)</t>
  </si>
  <si>
    <t>SAXEMVGR</t>
  </si>
  <si>
    <t>CH0180138320</t>
  </si>
  <si>
    <t>.SAXEMVGR</t>
  </si>
  <si>
    <t>STOXX+ GLOBAL 1800 MINIMUM VARIANCE TR (EUR)</t>
  </si>
  <si>
    <t>STX GLB1800 MV EUR (TR)</t>
  </si>
  <si>
    <t>SAW1MVGR</t>
  </si>
  <si>
    <t>CH0180138346</t>
  </si>
  <si>
    <t>.SAW1MVGR</t>
  </si>
  <si>
    <t>STOXX+ NORTH AMERICA 600 MINIMUM VARIANCE PR (USD)</t>
  </si>
  <si>
    <t>STX NAM 600 MV USD (PR)</t>
  </si>
  <si>
    <t>SAAMMVL</t>
  </si>
  <si>
    <t>CH0180138452</t>
  </si>
  <si>
    <t>.SAAMMVL</t>
  </si>
  <si>
    <t>STOXX+ ASIA/PACIFIC 600 MINIMUM VARIANCE PR (USD)</t>
  </si>
  <si>
    <t>STX AS 600 MV USD (PR)</t>
  </si>
  <si>
    <t>SAA6MVL</t>
  </si>
  <si>
    <t>CH0180138460</t>
  </si>
  <si>
    <t>.SAA6MVL</t>
  </si>
  <si>
    <t>STOXX+ EUROPE 600 MINIMUM VARIANCE PR (USD)</t>
  </si>
  <si>
    <t>STXE 600 MV USD (PR)</t>
  </si>
  <si>
    <t>SAXPMVL</t>
  </si>
  <si>
    <t>CH0180138478</t>
  </si>
  <si>
    <t>.SAXPMVL</t>
  </si>
  <si>
    <t>EURO STOXX+ MINIMUM VARIANCE PR (USD)</t>
  </si>
  <si>
    <t>ESTX MV USD (PR)</t>
  </si>
  <si>
    <t>SAXEMVL</t>
  </si>
  <si>
    <t>CH0180138486</t>
  </si>
  <si>
    <t>.SAXEMVL</t>
  </si>
  <si>
    <t>STOXX+ GLOBAL 1800 MINIMUM VARIANCE PR (USD)</t>
  </si>
  <si>
    <t>STX GLB1800 MV USD (PR)</t>
  </si>
  <si>
    <t>SAW1MVL</t>
  </si>
  <si>
    <t>CH0180138502</t>
  </si>
  <si>
    <t>.SAW1MVL</t>
  </si>
  <si>
    <t>STOXX+ NORTH AMERICA 600 MINIMUM VARIANCE NR (USD)</t>
  </si>
  <si>
    <t>STX NAM 600 MV USD (NR)</t>
  </si>
  <si>
    <t>SAAMMVV</t>
  </si>
  <si>
    <t>CH0180138619</t>
  </si>
  <si>
    <t>.SAAMMVV</t>
  </si>
  <si>
    <t>STOXX+ ASIA/PACIFIC 600 MINIMUM VARIANCE NR (USD)</t>
  </si>
  <si>
    <t>STX AS 600 MV USD (NR)</t>
  </si>
  <si>
    <t>SAA6MVV</t>
  </si>
  <si>
    <t>CH0180138627</t>
  </si>
  <si>
    <t>.SAA6MVV</t>
  </si>
  <si>
    <t>STOXX+ EUROPE 600 MINIMUM VARIANCE NR (USD)</t>
  </si>
  <si>
    <t>STXE 600 MV USD (NR)</t>
  </si>
  <si>
    <t>SAXPMVV</t>
  </si>
  <si>
    <t>CH0180138635</t>
  </si>
  <si>
    <t>.SAXPMVV</t>
  </si>
  <si>
    <t>EURO STOXX+ MINIMUM VARIANCE NR (USD)</t>
  </si>
  <si>
    <t>ESTX MV USD (NR)</t>
  </si>
  <si>
    <t>SAXEMVV</t>
  </si>
  <si>
    <t>CH0180138643</t>
  </si>
  <si>
    <t>.SAXEMVV</t>
  </si>
  <si>
    <t>STOXX+ GLOBAL 1800 MINIMUM VARIANCE NR (USD)</t>
  </si>
  <si>
    <t>STX GLB1800 MV USD (NR)</t>
  </si>
  <si>
    <t>SAW1MVV</t>
  </si>
  <si>
    <t>CH0180138668</t>
  </si>
  <si>
    <t>.SAW1MVV</t>
  </si>
  <si>
    <t>STOXX+ NORTH AMERICA 600 MINIMUM VARIANCE TR (USD)</t>
  </si>
  <si>
    <t>STX NAM 600 MV USD (TR)</t>
  </si>
  <si>
    <t>SAAMMVGV</t>
  </si>
  <si>
    <t>CH0180138775</t>
  </si>
  <si>
    <t>.SAAMMVGV</t>
  </si>
  <si>
    <t>STOXX+ ASIA/PACIFIC 600 MINIMUM VARIANCE TR (USD)</t>
  </si>
  <si>
    <t>STX AS 600 MV USD (TR)</t>
  </si>
  <si>
    <t>SAA1MVGV</t>
  </si>
  <si>
    <t>CH0180138783</t>
  </si>
  <si>
    <t>.SAA1MVGV</t>
  </si>
  <si>
    <t>STOXX+ EUROPE 600 MINIMUM VARIANCE TR (USD)</t>
  </si>
  <si>
    <t>STXE 600 MV USD (TR)</t>
  </si>
  <si>
    <t>SAXPMVGV</t>
  </si>
  <si>
    <t>CH0180138791</t>
  </si>
  <si>
    <t>.SAXPMVGV</t>
  </si>
  <si>
    <t>EURO STOXX+ MINIMUM VARIANCE TR (USD)</t>
  </si>
  <si>
    <t>ESTX MV USD (TR)</t>
  </si>
  <si>
    <t>SAXEMVGV</t>
  </si>
  <si>
    <t>CH0180138809</t>
  </si>
  <si>
    <t>.SAXEMVGV</t>
  </si>
  <si>
    <t>STOXX+ GLOBAL 1800 MINIMUM VARIANCE TR (USD)</t>
  </si>
  <si>
    <t>STX GLB1800 MV USD (TR)</t>
  </si>
  <si>
    <t>SAW1MVGV</t>
  </si>
  <si>
    <t>CH0180138825</t>
  </si>
  <si>
    <t>.SAW1MVGV</t>
  </si>
  <si>
    <t>STOXX+ NORTH AMERICA 600  MINIMUM VARIANCE UNCONSTRAINED PR (EUR)</t>
  </si>
  <si>
    <t>STX NAM 600 UN EUR (PR)</t>
  </si>
  <si>
    <t>SAAMUNP</t>
  </si>
  <si>
    <t>CH0180138965</t>
  </si>
  <si>
    <t>.SAAMUNP</t>
  </si>
  <si>
    <t>STOXX+ ASIA/PACIFIC 600  MINIMUM VARIANCE UNCONSTRAINED PR (EUR)</t>
  </si>
  <si>
    <t>STX AS 600 UN EUR (PR)</t>
  </si>
  <si>
    <t>SAA6UNP</t>
  </si>
  <si>
    <t>CH0180138973</t>
  </si>
  <si>
    <t>.SAA6UNP</t>
  </si>
  <si>
    <t>STOXX+ EUROPE 600  MINIMUM VARIANCE UNCONSTRAINED PR (EUR)</t>
  </si>
  <si>
    <t>STXE 600 UN EUR (PR)</t>
  </si>
  <si>
    <t>SAXPUNP</t>
  </si>
  <si>
    <t>CH0180138981</t>
  </si>
  <si>
    <t>.SAXPUNP</t>
  </si>
  <si>
    <t>EURO STOXX+  MINIMUM VARIANCE UNCONSTRAINED PR (EUR)</t>
  </si>
  <si>
    <t>ESTX UN EUR (PR)</t>
  </si>
  <si>
    <t>SAXEUNP</t>
  </si>
  <si>
    <t>CH0180138999</t>
  </si>
  <si>
    <t>.SAXEUNP</t>
  </si>
  <si>
    <t>STOXX+ GLOBAL 1800  MINIMUM VARIANCE UNCONSTRAINED PR (EUR)</t>
  </si>
  <si>
    <t>STX GLB1800 UN EUR (PR)</t>
  </si>
  <si>
    <t>SAW1UNP</t>
  </si>
  <si>
    <t>CH0180139013</t>
  </si>
  <si>
    <t>.SAW1UNP</t>
  </si>
  <si>
    <t>STOXX+ NORTH AMERICA 600  MINIMUM VARIANCE UNCONSTRAINED NR (EUR)</t>
  </si>
  <si>
    <t>STX NAM 600 UN EUR (NR)</t>
  </si>
  <si>
    <t>SAAMUNR</t>
  </si>
  <si>
    <t>CH0180139120</t>
  </si>
  <si>
    <t>.SAAMUNR</t>
  </si>
  <si>
    <t>STOXX+ ASIA/PACIFIC 600  MINIMUM VARIANCE UNCONSTRAINED NR (EUR)</t>
  </si>
  <si>
    <t>STX AS 600 UN EUR (NR)</t>
  </si>
  <si>
    <t>SAA6UNR</t>
  </si>
  <si>
    <t>CH0180139138</t>
  </si>
  <si>
    <t>.SAA6UNR</t>
  </si>
  <si>
    <t>STOXX+ EUROPE 600  MINIMUM VARIANCE UNCONSTRAINED NR (EUR)</t>
  </si>
  <si>
    <t>STXE 600 UN EUR (NR)</t>
  </si>
  <si>
    <t>SAXPUNR</t>
  </si>
  <si>
    <t>CH0180139146</t>
  </si>
  <si>
    <t>.SAXPUNR</t>
  </si>
  <si>
    <t>EURO STOXX+  MINIMUM VARIANCE UNCONSTRAINED NR (EUR)</t>
  </si>
  <si>
    <t>ESTX UN EUR (NR)</t>
  </si>
  <si>
    <t>SAXEUNR</t>
  </si>
  <si>
    <t>CH0180139153</t>
  </si>
  <si>
    <t>.SAXEUNR</t>
  </si>
  <si>
    <t>STOXX+ GLOBAL 1800  MINIMUM VARIANCE UNCONSTRAINED NR (EUR)</t>
  </si>
  <si>
    <t>STX GLB1800 UN EUR (NR)</t>
  </si>
  <si>
    <t>SAW1UNR</t>
  </si>
  <si>
    <t>CH0180139179</t>
  </si>
  <si>
    <t>.SAW1UNR</t>
  </si>
  <si>
    <t>STOXX+ NORTH AMERICA 600  MINIMUM VARIANCE UNCONSTRAINED TR (EUR)</t>
  </si>
  <si>
    <t>STX NAM 600 UN EUR (TR)</t>
  </si>
  <si>
    <t>SAAMUNGR</t>
  </si>
  <si>
    <t>CH0180139286</t>
  </si>
  <si>
    <t>.SAAMUNGR</t>
  </si>
  <si>
    <t>STOXX+ ASIA/PACIFIC 600  MINIMUM VARIANCE UNCONSTRAINED TR (EUR)</t>
  </si>
  <si>
    <t>STX AS 600 UN EUR (TR)</t>
  </si>
  <si>
    <t>SAA1UNGR</t>
  </si>
  <si>
    <t>CH0180139294</t>
  </si>
  <si>
    <t>.SAA1UNGR</t>
  </si>
  <si>
    <t>STOXX+ EUROPE 600  MINIMUM VARIANCE UNCONSTRAINED TR (EUR)</t>
  </si>
  <si>
    <t>STXE 600 UN EUR (TR)</t>
  </si>
  <si>
    <t>SAXPUNGR</t>
  </si>
  <si>
    <t>CH0180139302</t>
  </si>
  <si>
    <t>.SAXPUNGR</t>
  </si>
  <si>
    <t>EURO STOXX+  MINIMUM VARIANCE UNCONSTRAINED TR (EUR)</t>
  </si>
  <si>
    <t>ESTX UN EUR (TR)</t>
  </si>
  <si>
    <t>SAXEUNGR</t>
  </si>
  <si>
    <t>CH0180139310</t>
  </si>
  <si>
    <t>.SAXEUNGR</t>
  </si>
  <si>
    <t>STOXX+ GLOBAL 1800  MINIMUM VARIANCE UNCONSTRAINED TR (EUR)</t>
  </si>
  <si>
    <t>STX GLB1800 UN EUR (TR)</t>
  </si>
  <si>
    <t>SAW1UNGR</t>
  </si>
  <si>
    <t>CH0180139336</t>
  </si>
  <si>
    <t>.SAW1UNGR</t>
  </si>
  <si>
    <t>STOXX+ NORTH AMERICA 600  MINIMUM VARIANCE UNCONSTRAINED PR (USD)</t>
  </si>
  <si>
    <t>STX NAM 600 UN USD (PR)</t>
  </si>
  <si>
    <t>SAAMUNL</t>
  </si>
  <si>
    <t>CH0180139443</t>
  </si>
  <si>
    <t>.SAAMUNL</t>
  </si>
  <si>
    <t>STOXX+ ASIA/PACIFIC 600  MINIMUM VARIANCE UNCONSTRAINED PR (USD)</t>
  </si>
  <si>
    <t>STX AS 600 UN USD (PR)</t>
  </si>
  <si>
    <t>SAA6UNL</t>
  </si>
  <si>
    <t>CH0180139450</t>
  </si>
  <si>
    <t>.SAA6UNL</t>
  </si>
  <si>
    <t>STOXX+ EUROPE 600  MINIMUM VARIANCE UNCONSTRAINED PR (USD)</t>
  </si>
  <si>
    <t>STXE 600 UN USD (PR)</t>
  </si>
  <si>
    <t>SAXPUNL</t>
  </si>
  <si>
    <t>CH0180139468</t>
  </si>
  <si>
    <t>.SAXPUNL</t>
  </si>
  <si>
    <t>EURO STOXX+  MINIMUM VARIANCE UNCONSTRAINED PR (USD)</t>
  </si>
  <si>
    <t>ESTX UN USD (PR)</t>
  </si>
  <si>
    <t>SAXEUNL</t>
  </si>
  <si>
    <t>CH0180139476</t>
  </si>
  <si>
    <t>.SAXEUNL</t>
  </si>
  <si>
    <t>STOXX+ GLOBAL 1800  MINIMUM VARIANCE UNCONSTRAINED PR (USD)</t>
  </si>
  <si>
    <t>STX GLB1800 UN USD (PR)</t>
  </si>
  <si>
    <t>SAW1UNL</t>
  </si>
  <si>
    <t>CH0180139492</t>
  </si>
  <si>
    <t>.SAW1UNL</t>
  </si>
  <si>
    <t>STOXX+ NORTH AMERICA 600  MINIMUM VARIANCE UNCONSTRAINED NR (USD)</t>
  </si>
  <si>
    <t>STX NAM 600 UN USD (NR)</t>
  </si>
  <si>
    <t>SAAMUNV</t>
  </si>
  <si>
    <t>CH0180139609</t>
  </si>
  <si>
    <t>.SAAMUNV</t>
  </si>
  <si>
    <t>STOXX+ ASIA/PACIFIC 600  MINIMUM VARIANCE UNCONSTRAINED NR (USD)</t>
  </si>
  <si>
    <t>STX AS 600 UN USD (NR)</t>
  </si>
  <si>
    <t>SAA6UNV</t>
  </si>
  <si>
    <t>CH0180139617</t>
  </si>
  <si>
    <t>.SAA6UNV</t>
  </si>
  <si>
    <t>STOXX+ EUROPE 600  MINIMUM VARIANCE UNCONSTRAINED NR (USD)</t>
  </si>
  <si>
    <t>STXE 600 UN USD (NR)</t>
  </si>
  <si>
    <t>SAXPUNV</t>
  </si>
  <si>
    <t>CH0180139625</t>
  </si>
  <si>
    <t>.SAXPUNV</t>
  </si>
  <si>
    <t>EURO STOXX+  MINIMUM VARIANCE UNCONSTRAINED NR (USD)</t>
  </si>
  <si>
    <t>ESTX UN USD (NR)</t>
  </si>
  <si>
    <t>SAXEUNV</t>
  </si>
  <si>
    <t>CH0180139633</t>
  </si>
  <si>
    <t>.SAXEUNV</t>
  </si>
  <si>
    <t>STOXX+ GLOBAL 1800  MINIMUM VARIANCE UNCONSTRAINED NR (USD)</t>
  </si>
  <si>
    <t>STX GLB1800 UN USD (NR)</t>
  </si>
  <si>
    <t>SAW1UNV</t>
  </si>
  <si>
    <t>CH0180139658</t>
  </si>
  <si>
    <t>.SAW1UNV</t>
  </si>
  <si>
    <t>STOXX+ NORTH AMERICA 600  MINIMUM VARIANCE UNCONSTRAINED TR (USD)</t>
  </si>
  <si>
    <t>STX NAM 600 UN USD (TR)</t>
  </si>
  <si>
    <t>SAAMUNGV</t>
  </si>
  <si>
    <t>CH0180139765</t>
  </si>
  <si>
    <t>.SAAMUNGV</t>
  </si>
  <si>
    <t>STOXX+ ASIA/PACIFIC 600  MINIMUM VARIANCE UNCONSTRAINED TR (USD)</t>
  </si>
  <si>
    <t>STX AS 600 UN USD (TR)</t>
  </si>
  <si>
    <t>SAA1UNGV</t>
  </si>
  <si>
    <t>CH0180139773</t>
  </si>
  <si>
    <t>.SAA1UNGV</t>
  </si>
  <si>
    <t>STOXX+ EUROPE 600  MINIMUM VARIANCE UNCONSTRAINED TR (USD)</t>
  </si>
  <si>
    <t>STXE 600 UN USD (TR)</t>
  </si>
  <si>
    <t>SAXPUNGV</t>
  </si>
  <si>
    <t>CH0180139781</t>
  </si>
  <si>
    <t>.SAXPUNGV</t>
  </si>
  <si>
    <t>EURO STOXX+  MINIMUM VARIANCE UNCONSTRAINED TR (USD)</t>
  </si>
  <si>
    <t>ESTX UN USD (TR)</t>
  </si>
  <si>
    <t>SAXEUNGV</t>
  </si>
  <si>
    <t>CH0180139799</t>
  </si>
  <si>
    <t>.SAXEUNGV</t>
  </si>
  <si>
    <t>STOXX+ GLOBAL 1800  MINIMUM VARIANCE UNCONSTRAINED TR (USD)</t>
  </si>
  <si>
    <t>STX GLB1800 UN USD (TR)</t>
  </si>
  <si>
    <t>SAW1UNGV</t>
  </si>
  <si>
    <t>CH0180139815</t>
  </si>
  <si>
    <t>.SAW1UNGV</t>
  </si>
  <si>
    <t>EURO STOXX 50 VOLATILITY (VSTOXX) PR (EUR)</t>
  </si>
  <si>
    <t>VSTOXX</t>
  </si>
  <si>
    <t>V2TX</t>
  </si>
  <si>
    <t>DE000A0C3QF1</t>
  </si>
  <si>
    <t>.V2TX</t>
  </si>
  <si>
    <t>V2X</t>
  </si>
  <si>
    <t xml:space="preserve"> 2005/04/20</t>
  </si>
  <si>
    <t>5s</t>
  </si>
  <si>
    <t xml:space="preserve"> 1999/01/04</t>
  </si>
  <si>
    <t>EURO STOXX 50 VOLATILITY (VSTOXX 1 MONTH) PR (EUR)</t>
  </si>
  <si>
    <t>VSTOXX 1M</t>
  </si>
  <si>
    <t>V6I1</t>
  </si>
  <si>
    <t>DE000A0G87B2</t>
  </si>
  <si>
    <t>.V6I1</t>
  </si>
  <si>
    <t>VSTX1M</t>
  </si>
  <si>
    <t>EURO STOXX 50 VOLATILITY (VSTOXX 2 MONTHS) PR (EUR)</t>
  </si>
  <si>
    <t>VSTOXX 2M</t>
  </si>
  <si>
    <t>V6I2</t>
  </si>
  <si>
    <t>DE000A0G87C0</t>
  </si>
  <si>
    <t>.V6I2</t>
  </si>
  <si>
    <t>VSTX6M</t>
  </si>
  <si>
    <t>EURO STOXX 50 VOLATILITY (VSTOXX 3 MONTHS) PR (EUR)</t>
  </si>
  <si>
    <t>VSTOXX 3M</t>
  </si>
  <si>
    <t>V6I3</t>
  </si>
  <si>
    <t>DE000A0G87D8</t>
  </si>
  <si>
    <t>.V6I3</t>
  </si>
  <si>
    <t>VSTX12M</t>
  </si>
  <si>
    <t>EURO STOXX 50 VOLATILITY (VSTOXX 6 MONTHS) PR (EUR)</t>
  </si>
  <si>
    <t>VSTOXX 6M</t>
  </si>
  <si>
    <t>V6I4</t>
  </si>
  <si>
    <t>DE000A0G87E6</t>
  </si>
  <si>
    <t>.V6I4</t>
  </si>
  <si>
    <t>VSTX18M</t>
  </si>
  <si>
    <t>EURO STOXX 50 VOLATILITY (VSTOXX 9 MONTHS) PR (EUR)</t>
  </si>
  <si>
    <t>VSTOXX 9M</t>
  </si>
  <si>
    <t>V6I5</t>
  </si>
  <si>
    <t>DE000A0G87F3</t>
  </si>
  <si>
    <t>.V6I5</t>
  </si>
  <si>
    <t>VSTX24M</t>
  </si>
  <si>
    <t>EURO STOXX 50 VOLATILITY (VSTOXX 12 MONTHS) PR (EUR)</t>
  </si>
  <si>
    <t>VSTOXX 12M</t>
  </si>
  <si>
    <t>V6I6</t>
  </si>
  <si>
    <t>DE000A0G87G1</t>
  </si>
  <si>
    <t>.V6I6</t>
  </si>
  <si>
    <t>VSTX2M</t>
  </si>
  <si>
    <t>EURO STOXX 50 VOLATILITY (VSTOXX 18 MONTHS) PR (EUR)</t>
  </si>
  <si>
    <t>VSTOXX 18M</t>
  </si>
  <si>
    <t>V6I7</t>
  </si>
  <si>
    <t>DE000A0G87H9</t>
  </si>
  <si>
    <t>.V6I7</t>
  </si>
  <si>
    <t>VSTX3M</t>
  </si>
  <si>
    <t>EURO STOXX 50 VOLATILITY (VSTOXX 24 MONTHS) PR (EUR)</t>
  </si>
  <si>
    <t>VSTOXX 24M</t>
  </si>
  <si>
    <t>V6I8</t>
  </si>
  <si>
    <t>DE000A0G87J5</t>
  </si>
  <si>
    <t>.V6I8</t>
  </si>
  <si>
    <t>VSTX9M</t>
  </si>
  <si>
    <t>STOXX EUROPE 600 REAL ESTATE DAILY SHORT TR (EUR)</t>
  </si>
  <si>
    <t>STXE 600 REA ES D SHORT EUR (TR)</t>
  </si>
  <si>
    <t>SXR8S</t>
  </si>
  <si>
    <t>DE000A0SNAJ4</t>
  </si>
  <si>
    <t>.SXR8S</t>
  </si>
  <si>
    <t xml:space="preserve"> 2008/09/29</t>
  </si>
  <si>
    <t>EURO STOXX 50 DAILY LEVERAGE NR (EUR)</t>
  </si>
  <si>
    <t>ESTX50 DAILY LEVERAGE EUR (NR)</t>
  </si>
  <si>
    <t>SX5TL</t>
  </si>
  <si>
    <t>DE000A0Z3K43</t>
  </si>
  <si>
    <t>.SX5TL</t>
  </si>
  <si>
    <t xml:space="preserve"> 2010/06/21</t>
  </si>
  <si>
    <t>EURO STOXX 50 VOLATILITY (VSTOXX 240 DAYS) PR (EUR)</t>
  </si>
  <si>
    <t>VSTOXX 240D</t>
  </si>
  <si>
    <t>VSTX240</t>
  </si>
  <si>
    <t>DE000A1A4L00</t>
  </si>
  <si>
    <t>.VSTX240</t>
  </si>
  <si>
    <t xml:space="preserve"> 2010/05/31</t>
  </si>
  <si>
    <t>EURO STOXX 50 VOLATILITY (VSTOXX 270 DAYS) PR (EUR)</t>
  </si>
  <si>
    <t>VSTOXX 270D</t>
  </si>
  <si>
    <t>VSTX270</t>
  </si>
  <si>
    <t>DE000A1A4L18</t>
  </si>
  <si>
    <t>.VSTX270</t>
  </si>
  <si>
    <t>EURO STOXX 50 VOLATILITY (VSTOXX 300 DAYS) PR (EUR)</t>
  </si>
  <si>
    <t>VSTOXX 300D</t>
  </si>
  <si>
    <t>VSTX300</t>
  </si>
  <si>
    <t>DE000A1A4L26</t>
  </si>
  <si>
    <t>.VSTX300</t>
  </si>
  <si>
    <t>EURO STOXX 50 VOLATILITY (VSTOXX 330 DAYS) PR (EUR)</t>
  </si>
  <si>
    <t>VSTOXX 330D</t>
  </si>
  <si>
    <t>VSTX330</t>
  </si>
  <si>
    <t>DE000A1A4L34</t>
  </si>
  <si>
    <t>.VSTX330</t>
  </si>
  <si>
    <t>EURO STOXX 50 VOLATILITY (VSTOXX 360 DAYS) PR (EUR)</t>
  </si>
  <si>
    <t>VSTOXX 360D</t>
  </si>
  <si>
    <t>VSTX360</t>
  </si>
  <si>
    <t>DE000A1A4L42</t>
  </si>
  <si>
    <t>.VSTX360</t>
  </si>
  <si>
    <t>EURO STOXX 50 VOLATILITY (VSTOXX 60 DAYS) PR (EUR)</t>
  </si>
  <si>
    <t>VSTOXX 60D</t>
  </si>
  <si>
    <t>VSTX60</t>
  </si>
  <si>
    <t>DE000A1A4LU0</t>
  </si>
  <si>
    <t>.VSTX60</t>
  </si>
  <si>
    <t>EURO STOXX 50 VOLATILITY (VSTOXX 90 DAYS) PR (EUR)</t>
  </si>
  <si>
    <t>VSTOXX 90D</t>
  </si>
  <si>
    <t>VSTX90</t>
  </si>
  <si>
    <t>DE000A1A4LV8</t>
  </si>
  <si>
    <t>.VSTX90</t>
  </si>
  <si>
    <t>EURO STOXX 50 VOLATILITY (VSTOXX 120 DAYS) PR (EUR)</t>
  </si>
  <si>
    <t>VSTOXX 120D</t>
  </si>
  <si>
    <t>VSTX120</t>
  </si>
  <si>
    <t>DE000A1A4LW6</t>
  </si>
  <si>
    <t>.VSTX120</t>
  </si>
  <si>
    <t>EURO STOXX 50 VOLATILITY (VSTOXX 150 DAYS) PR (EUR)</t>
  </si>
  <si>
    <t>VSTOXX 150D</t>
  </si>
  <si>
    <t>VSTX150</t>
  </si>
  <si>
    <t>DE000A1A4LX4</t>
  </si>
  <si>
    <t>.VSTX150</t>
  </si>
  <si>
    <t>EURO STOXX 50 VOLATILITY (VSTOXX 180 DAYS) PR (EUR)</t>
  </si>
  <si>
    <t>VSTOXX 180D</t>
  </si>
  <si>
    <t>VSTX180</t>
  </si>
  <si>
    <t>DE000A1A4LY2</t>
  </si>
  <si>
    <t>.VSTX180</t>
  </si>
  <si>
    <t>EURO STOXX 50 VOLATILITY (VSTOXX 210 DAYS) PR (EUR)</t>
  </si>
  <si>
    <t>VSTOXX 210D</t>
  </si>
  <si>
    <t>VSTX210</t>
  </si>
  <si>
    <t>DE000A1A4LZ9</t>
  </si>
  <si>
    <t>.VSTX210</t>
  </si>
  <si>
    <t>EURO STOXX 50 PR (EUR)</t>
  </si>
  <si>
    <t>ESTX 50 EUR (PR)</t>
  </si>
  <si>
    <t>SX5E</t>
  </si>
  <si>
    <t>EU0009658145</t>
  </si>
  <si>
    <t>.STOXX50E</t>
  </si>
  <si>
    <t xml:space="preserve"> 1998/06/15</t>
  </si>
  <si>
    <t>EURO STOXX 50 NR (EUR)</t>
  </si>
  <si>
    <t>ESTX 50 EUR (NR)</t>
  </si>
  <si>
    <t>SX5T</t>
  </si>
  <si>
    <t>EU0009658152</t>
  </si>
  <si>
    <t>.STOXX50ER</t>
  </si>
  <si>
    <t>STOXX EUROPE 50 PR (EUR)</t>
  </si>
  <si>
    <t>STXE 50 EUR (PR)</t>
  </si>
  <si>
    <t>SX5P</t>
  </si>
  <si>
    <t>EU0009658160</t>
  </si>
  <si>
    <t>.STOXX50</t>
  </si>
  <si>
    <t>STOXX EUROPE 50 NR (EUR)</t>
  </si>
  <si>
    <t>STXE 50 EUR (NR)</t>
  </si>
  <si>
    <t>SX5R</t>
  </si>
  <si>
    <t>EU0009658178</t>
  </si>
  <si>
    <t>.STOXX50R</t>
  </si>
  <si>
    <t>EURO STOXX PR (EUR)</t>
  </si>
  <si>
    <t>ESTX EUR (PR)</t>
  </si>
  <si>
    <t>SXXE</t>
  </si>
  <si>
    <t>EU0009658186</t>
  </si>
  <si>
    <t>.STOXXE</t>
  </si>
  <si>
    <t>EURO STOXX NR (EUR)</t>
  </si>
  <si>
    <t>ESTX EUR (NR)</t>
  </si>
  <si>
    <t>SXXT</t>
  </si>
  <si>
    <t>EU0009658194</t>
  </si>
  <si>
    <t>.STOXXER</t>
  </si>
  <si>
    <t>STOXX EUROPE 600 PR (EUR)</t>
  </si>
  <si>
    <t>STXE 600 EUR (PR)</t>
  </si>
  <si>
    <t>SXXP</t>
  </si>
  <si>
    <t>EU0009658202</t>
  </si>
  <si>
    <t>.STOXX</t>
  </si>
  <si>
    <t>STOXX EUROPE 600 NR (EUR)</t>
  </si>
  <si>
    <t>STXE 600 EUR (NR)</t>
  </si>
  <si>
    <t>SXXR</t>
  </si>
  <si>
    <t>EU0009658210</t>
  </si>
  <si>
    <t>.STOXXR</t>
  </si>
  <si>
    <t>EURO STOXX CHEMICALS PR (EUR)</t>
  </si>
  <si>
    <t>ESTX CHEM EUR (PR)</t>
  </si>
  <si>
    <t>SX4E</t>
  </si>
  <si>
    <t>EU0009658228</t>
  </si>
  <si>
    <t>.SX4E</t>
  </si>
  <si>
    <t>EURO STOXX CHEMICALS NR (EUR)</t>
  </si>
  <si>
    <t>ESTX CHEM EUR (NR)</t>
  </si>
  <si>
    <t>SX4T</t>
  </si>
  <si>
    <t>EU0009658236</t>
  </si>
  <si>
    <t>.SX4T</t>
  </si>
  <si>
    <t>EURO STOXX BASIC RESOURCES PR (EUR)</t>
  </si>
  <si>
    <t>ESTX BAS RES EUR (PR)</t>
  </si>
  <si>
    <t>SXPE</t>
  </si>
  <si>
    <t>EU0009658244</t>
  </si>
  <si>
    <t>.SXPE</t>
  </si>
  <si>
    <t>EURO STOXX BASIC RESOURCES NR (EUR)</t>
  </si>
  <si>
    <t>ESTX BAS RES EUR (NR)</t>
  </si>
  <si>
    <t>SXPT</t>
  </si>
  <si>
    <t>EU0009658251</t>
  </si>
  <si>
    <t>.SXPT</t>
  </si>
  <si>
    <t>EURO STOXX MEDIA PR (EUR)</t>
  </si>
  <si>
    <t>ESTX MEDIA EUR (PR)</t>
  </si>
  <si>
    <t>SXME</t>
  </si>
  <si>
    <t>EU0009658269</t>
  </si>
  <si>
    <t>.SXME</t>
  </si>
  <si>
    <t>EURO STOXX MEDIA NR (EUR)</t>
  </si>
  <si>
    <t>ESTX MEDIA EUR (NR)</t>
  </si>
  <si>
    <t>SXMT</t>
  </si>
  <si>
    <t>EU0009658277</t>
  </si>
  <si>
    <t>.SXMT</t>
  </si>
  <si>
    <t>EURO STOXX AUTOMOBILES &amp; PARTS PR (EUR)</t>
  </si>
  <si>
    <t>ESTX AUT&amp;PRT EUR (PR)</t>
  </si>
  <si>
    <t>SXAE</t>
  </si>
  <si>
    <t>EU0009658301</t>
  </si>
  <si>
    <t>.SXAE</t>
  </si>
  <si>
    <t>EURO STOXX AUTOMOBILES &amp; PARTS NR (EUR)</t>
  </si>
  <si>
    <t>ESTX AUT&amp;PRT EUR (NR)</t>
  </si>
  <si>
    <t>SXAT</t>
  </si>
  <si>
    <t>EU0009658319</t>
  </si>
  <si>
    <t>.SXAT</t>
  </si>
  <si>
    <t>EURO STOXX HEALTH CARE PR (EUR)</t>
  </si>
  <si>
    <t>ESTX HEA CARE EUR (PR)</t>
  </si>
  <si>
    <t>SXDE</t>
  </si>
  <si>
    <t>EU0009658343</t>
  </si>
  <si>
    <t>.SXDE</t>
  </si>
  <si>
    <t>EURO STOXX HEALTH CARE NR (EUR)</t>
  </si>
  <si>
    <t>ESTX HEA CARE EUR (NR)</t>
  </si>
  <si>
    <t>SXDT</t>
  </si>
  <si>
    <t>EU0009658350</t>
  </si>
  <si>
    <t>.SXDT</t>
  </si>
  <si>
    <t>EURO STOXX FOOD &amp; BEVERAGE PR (EUR)</t>
  </si>
  <si>
    <t>ESTX FD&amp;BVR EUR (PR)</t>
  </si>
  <si>
    <t>SX3E</t>
  </si>
  <si>
    <t>EU0009658368</t>
  </si>
  <si>
    <t>.SX3E</t>
  </si>
  <si>
    <t>EURO STOXX FOOD &amp; BEVERAGE NR (EUR)</t>
  </si>
  <si>
    <t>ESTX FD&amp;BVR EUR (NR)</t>
  </si>
  <si>
    <t>SX3T</t>
  </si>
  <si>
    <t>EU0009658376</t>
  </si>
  <si>
    <t>.SX3T</t>
  </si>
  <si>
    <t>EURO STOXX OIL &amp; GAS PR (EUR)</t>
  </si>
  <si>
    <t>ESTX OIL&amp;GAS EUR (PR)</t>
  </si>
  <si>
    <t>SXEE</t>
  </si>
  <si>
    <t>EU0009658400</t>
  </si>
  <si>
    <t>.SXEE</t>
  </si>
  <si>
    <t>EURO STOXX OIL &amp; GAS NR (EUR)</t>
  </si>
  <si>
    <t>ESTX OIL&amp;GAS EUR (NR)</t>
  </si>
  <si>
    <t>SXET</t>
  </si>
  <si>
    <t>EU0009658418</t>
  </si>
  <si>
    <t>.SXET</t>
  </si>
  <si>
    <t>EURO STOXX BANKS PR (EUR)</t>
  </si>
  <si>
    <t>ESTX BANKS EUR (PR)</t>
  </si>
  <si>
    <t>SX7E</t>
  </si>
  <si>
    <t>EU0009658426</t>
  </si>
  <si>
    <t>.SX7E</t>
  </si>
  <si>
    <t>EURO STOXX BANKS NR (EUR)</t>
  </si>
  <si>
    <t>ESTX BANKS EUR (NR)</t>
  </si>
  <si>
    <t>SX7T</t>
  </si>
  <si>
    <t>EU0009658434</t>
  </si>
  <si>
    <t>.SX7T</t>
  </si>
  <si>
    <t>EURO STOXX INSURANCE PR (EUR)</t>
  </si>
  <si>
    <t>ESTX INSUR EUR (PR)</t>
  </si>
  <si>
    <t>SXIE</t>
  </si>
  <si>
    <t>EU0009658442</t>
  </si>
  <si>
    <t>.SXIE</t>
  </si>
  <si>
    <t>EURO STOXX INSURANCE NR (EUR)</t>
  </si>
  <si>
    <t>ESTX INSUR EUR (NR)</t>
  </si>
  <si>
    <t>SXIT</t>
  </si>
  <si>
    <t>EU0009658459</t>
  </si>
  <si>
    <t>.SXIT</t>
  </si>
  <si>
    <t>EURO STOXX FINANCIAL SERVICES PR (EUR)</t>
  </si>
  <si>
    <t>ESTX FIN SVCS EUR (PR)</t>
  </si>
  <si>
    <t>SXFE</t>
  </si>
  <si>
    <t>EU0009658467</t>
  </si>
  <si>
    <t>.SXFE</t>
  </si>
  <si>
    <t>EURO STOXX FINANCIAL SERVICES NR (EUR)</t>
  </si>
  <si>
    <t>ESTX FIN SVCS EUR (NR)</t>
  </si>
  <si>
    <t>SXFT</t>
  </si>
  <si>
    <t>EU0009658475</t>
  </si>
  <si>
    <t>.SXFT</t>
  </si>
  <si>
    <t>EURO STOXX CONSTRUCTION &amp; MATERIALS PR (EUR)</t>
  </si>
  <si>
    <t>ESTX CNS&amp;MAT EUR (PR)</t>
  </si>
  <si>
    <t>SXOE</t>
  </si>
  <si>
    <t>EU0009658509</t>
  </si>
  <si>
    <t>.SXOE</t>
  </si>
  <si>
    <t>EURO STOXX CONSTRUCTION &amp; MATERIALS NR (EUR)</t>
  </si>
  <si>
    <t>ESTX CNS&amp;MAT EUR (NR)</t>
  </si>
  <si>
    <t>SXOT</t>
  </si>
  <si>
    <t>EU0009658517</t>
  </si>
  <si>
    <t>.SXOT</t>
  </si>
  <si>
    <t>EURO STOXX INDUSTRIAL GOODS &amp; SERVICES PR (EUR)</t>
  </si>
  <si>
    <t>ESTX INDUS GD EUR (PR)</t>
  </si>
  <si>
    <t>SXNE</t>
  </si>
  <si>
    <t>EU0009658525</t>
  </si>
  <si>
    <t>.SXNE</t>
  </si>
  <si>
    <t>EURO STOXX INDUSTRIAL GOODS &amp; SERVICES NR (EUR)</t>
  </si>
  <si>
    <t>ESTX INDUS GD EUR (NR)</t>
  </si>
  <si>
    <t>SXNT</t>
  </si>
  <si>
    <t>EU0009658533</t>
  </si>
  <si>
    <t>.SXNT</t>
  </si>
  <si>
    <t>EURO STOXX TECHNOLOGY PR (EUR)</t>
  </si>
  <si>
    <t>ESTX TECH EUR (PR)</t>
  </si>
  <si>
    <t>SX8E</t>
  </si>
  <si>
    <t>EU0009658541</t>
  </si>
  <si>
    <t>.SX8E</t>
  </si>
  <si>
    <t>EURO STOXX TECHNOLOGY NR (EUR)</t>
  </si>
  <si>
    <t>ESTX TECH EUR (NR)</t>
  </si>
  <si>
    <t>SX8T</t>
  </si>
  <si>
    <t>EU0009658558</t>
  </si>
  <si>
    <t>.SX8T</t>
  </si>
  <si>
    <t>EURO STOXX TELECOMMUNICATIONS PR (EUR)</t>
  </si>
  <si>
    <t>ESTX TELECOM EUR (PR)</t>
  </si>
  <si>
    <t>SXKE</t>
  </si>
  <si>
    <t>EU0009658566</t>
  </si>
  <si>
    <t>.SXKE</t>
  </si>
  <si>
    <t>EURO STOXX TELECOMMUNICATIONS NR (EUR)</t>
  </si>
  <si>
    <t>ESTX TELECOM EUR (NR)</t>
  </si>
  <si>
    <t>SXKT</t>
  </si>
  <si>
    <t>EU0009658574</t>
  </si>
  <si>
    <t>.SXKT</t>
  </si>
  <si>
    <t>EURO STOXX UTILITIES PR (EUR)</t>
  </si>
  <si>
    <t>ESTX UTIL EUR (PR)</t>
  </si>
  <si>
    <t>SX6E</t>
  </si>
  <si>
    <t>EU0009658582</t>
  </si>
  <si>
    <t>.SX6E</t>
  </si>
  <si>
    <t>EURO STOXX UTILITIES NR (EUR)</t>
  </si>
  <si>
    <t>ESTX UTIL EUR (NR)</t>
  </si>
  <si>
    <t>SX6T</t>
  </si>
  <si>
    <t>EU0009658590</t>
  </si>
  <si>
    <t>.SX6T</t>
  </si>
  <si>
    <t>STOXX EUROPE 600 CHEMICALS PR (EUR)</t>
  </si>
  <si>
    <t>STXE 600 CHEM EUR (PR)</t>
  </si>
  <si>
    <t>SX4P</t>
  </si>
  <si>
    <t>EU0009658608</t>
  </si>
  <si>
    <t>.SX4P</t>
  </si>
  <si>
    <t>STOXX EUROPE 600 CHEMICALS NR (EUR)</t>
  </si>
  <si>
    <t>STXE 600 CHEM EUR (NR)</t>
  </si>
  <si>
    <t>SX4R</t>
  </si>
  <si>
    <t>EU0009658616</t>
  </si>
  <si>
    <t>.SX4R</t>
  </si>
  <si>
    <t>STOXX EUROPE 600 BASIC RESOURCES PR (EUR)</t>
  </si>
  <si>
    <t>STXE 600 BAS RES EUR (PR)</t>
  </si>
  <si>
    <t>SXPP</t>
  </si>
  <si>
    <t>EU0009658624</t>
  </si>
  <si>
    <t>.SXPP</t>
  </si>
  <si>
    <t>STOXX EUROPE 600 BASIC RESOURCES NR (EUR)</t>
  </si>
  <si>
    <t>STXE 600 BAS RES EUR (NR)</t>
  </si>
  <si>
    <t>SXPR</t>
  </si>
  <si>
    <t>EU0009658632</t>
  </si>
  <si>
    <t>.SXPR</t>
  </si>
  <si>
    <t>STOXX EUROPE 600 MEDIA PR (EUR)</t>
  </si>
  <si>
    <t>STXE 600 MEDIA EUR (PR)</t>
  </si>
  <si>
    <t>SXMP</t>
  </si>
  <si>
    <t>EU0009658640</t>
  </si>
  <si>
    <t>.SXMP</t>
  </si>
  <si>
    <t>STOXX EUROPE 600 MEDIA NR (EUR)</t>
  </si>
  <si>
    <t>STXE 600 MEDIA EUR (NR)</t>
  </si>
  <si>
    <t>SXMR</t>
  </si>
  <si>
    <t>EU0009658657</t>
  </si>
  <si>
    <t>.SXMR</t>
  </si>
  <si>
    <t>STOXX EUROPE 600 AUTOMOBILES &amp; PARTS PR (EUR)</t>
  </si>
  <si>
    <t>STXE 600 AUT&amp;PRT EUR (PR)</t>
  </si>
  <si>
    <t>SXAP</t>
  </si>
  <si>
    <t>EU0009658681</t>
  </si>
  <si>
    <t>.SXAP</t>
  </si>
  <si>
    <t>STOXX EUROPE 600 AUTOMOBILES &amp; PARTS NR (EUR)</t>
  </si>
  <si>
    <t>STXE 600 AUT&amp;PRT EUR (NR)</t>
  </si>
  <si>
    <t>SXAR</t>
  </si>
  <si>
    <t>EU0009658699</t>
  </si>
  <si>
    <t>.SXAR</t>
  </si>
  <si>
    <t>STOXX EUROPE 600 HEALTH CARE PR (EUR)</t>
  </si>
  <si>
    <t>STXE 600 HEA CARE EUR (PR)</t>
  </si>
  <si>
    <t>SXDP</t>
  </si>
  <si>
    <t>EU0009658723</t>
  </si>
  <si>
    <t>.SXDP</t>
  </si>
  <si>
    <t>STOXX EUROPE 600 HEALTH CARE NR (EUR)</t>
  </si>
  <si>
    <t>STXE 600 HEA CARE EUR (NR)</t>
  </si>
  <si>
    <t>SXDR</t>
  </si>
  <si>
    <t>EU0009658731</t>
  </si>
  <si>
    <t>.SXDR</t>
  </si>
  <si>
    <t>STOXX EUROPE 600 FOOD &amp; BEVERAGE PR (EUR)</t>
  </si>
  <si>
    <t>STXE 600 FD&amp;BVR EUR (PR)</t>
  </si>
  <si>
    <t>SX3P</t>
  </si>
  <si>
    <t>EU0009658749</t>
  </si>
  <si>
    <t>.SX3P</t>
  </si>
  <si>
    <t>STOXX EUROPE 600 FOOD &amp; BEVERAGE NR (EUR)</t>
  </si>
  <si>
    <t>STXE 600 FD&amp;BVR EUR (NR)</t>
  </si>
  <si>
    <t>SX3R</t>
  </si>
  <si>
    <t>EU0009658756</t>
  </si>
  <si>
    <t>.SX3R</t>
  </si>
  <si>
    <t>STOXX EUROPE 600 OIL &amp; GAS PR (EUR)</t>
  </si>
  <si>
    <t>STXE 600 OIL&amp;GAS EUR (PR)</t>
  </si>
  <si>
    <t>SXEP</t>
  </si>
  <si>
    <t>EU0009658780</t>
  </si>
  <si>
    <t>.SXEP</t>
  </si>
  <si>
    <t>STOXX EUROPE 600 OIL &amp; GAS NR (EUR)</t>
  </si>
  <si>
    <t>STXE 600 OIL&amp;GAS EUR (NR)</t>
  </si>
  <si>
    <t>SXER</t>
  </si>
  <si>
    <t>EU0009658798</t>
  </si>
  <si>
    <t>.SXER</t>
  </si>
  <si>
    <t>STOXX EUROPE 600 BANKS PR (EUR)</t>
  </si>
  <si>
    <t>STXE 600 BANKS EUR (PR)</t>
  </si>
  <si>
    <t>SX7P</t>
  </si>
  <si>
    <t>EU0009658806</t>
  </si>
  <si>
    <t>.SX7P</t>
  </si>
  <si>
    <t>STOXX EUROPE 600 BANKS NR (EUR)</t>
  </si>
  <si>
    <t>STXE 600 BANKS EUR (NR)</t>
  </si>
  <si>
    <t>SX7R</t>
  </si>
  <si>
    <t>EU0009658814</t>
  </si>
  <si>
    <t>.SX7R</t>
  </si>
  <si>
    <t>STOXX EUROPE 600 INSURANCE PR (EUR)</t>
  </si>
  <si>
    <t>STXE 600 INSUR EUR (PR)</t>
  </si>
  <si>
    <t>SXIP</t>
  </si>
  <si>
    <t>EU0009658822</t>
  </si>
  <si>
    <t>.SXIP</t>
  </si>
  <si>
    <t>STOXX EUROPE 600 INSURANCE NR (EUR)</t>
  </si>
  <si>
    <t>STXE 600 INSUR EUR (NR)</t>
  </si>
  <si>
    <t>SXIR</t>
  </si>
  <si>
    <t>EU0009658830</t>
  </si>
  <si>
    <t>.SXIR</t>
  </si>
  <si>
    <t>STOXX EUROPE 600 FINANCIAL SERVICES PR (EUR)</t>
  </si>
  <si>
    <t>STXE 600 FIN SVCS EUR (PR)</t>
  </si>
  <si>
    <t>SXFP</t>
  </si>
  <si>
    <t>EU0009658848</t>
  </si>
  <si>
    <t>.SXFP</t>
  </si>
  <si>
    <t>STOXX EUROPE 600 FINANCIAL SERVICES NR (EUR)</t>
  </si>
  <si>
    <t>STXE 600 FIN SVCS EUR (NR)</t>
  </si>
  <si>
    <t>SXFR</t>
  </si>
  <si>
    <t>EU0009658855</t>
  </si>
  <si>
    <t>.SXFR</t>
  </si>
  <si>
    <t>STOXX EUROPE 600 CONSTRUCTION &amp; MATERIALS PR (EUR)</t>
  </si>
  <si>
    <t>STXE 600 CNS&amp;MAT EUR (PR)</t>
  </si>
  <si>
    <t>SXOP</t>
  </si>
  <si>
    <t>EU0009658889</t>
  </si>
  <si>
    <t>.SXOP</t>
  </si>
  <si>
    <t>STOXX EUROPE 600 CONSTRUCTION &amp; MATERIALS NR (EUR)</t>
  </si>
  <si>
    <t>STXE 600 CNS&amp;MAT EUR (NR)</t>
  </si>
  <si>
    <t>SXOR</t>
  </si>
  <si>
    <t>EU0009658897</t>
  </si>
  <si>
    <t>.SXOR</t>
  </si>
  <si>
    <t>STOXX EUROPE 600 INDUSTRIAL GOODS &amp; SERVICES PR (EUR)</t>
  </si>
  <si>
    <t>STXE 600 INDUS GD EUR (PR)</t>
  </si>
  <si>
    <t>SXNP</t>
  </si>
  <si>
    <t>EU0009658905</t>
  </si>
  <si>
    <t>.SXNP</t>
  </si>
  <si>
    <t>STOXX EUROPE 600 INDUSTRIAL GOODS &amp; SERVICES NR (EUR)</t>
  </si>
  <si>
    <t>STXE 600 INDUS GD EUR (NR)</t>
  </si>
  <si>
    <t>SXNR</t>
  </si>
  <si>
    <t>EU0009658913</t>
  </si>
  <si>
    <t>.SXNR</t>
  </si>
  <si>
    <t>STOXX EUROPE 600 TECHNOLOGY PR (EUR)</t>
  </si>
  <si>
    <t>STXE 600 TECH EUR (PR)</t>
  </si>
  <si>
    <t>SX8P</t>
  </si>
  <si>
    <t>EU0009658921</t>
  </si>
  <si>
    <t>.SX8P</t>
  </si>
  <si>
    <t>STOXX EUROPE 600 TECHNOLOGY NR (EUR)</t>
  </si>
  <si>
    <t>STXE 600 TECH EUR (NR)</t>
  </si>
  <si>
    <t>SX8R</t>
  </si>
  <si>
    <t>EU0009658939</t>
  </si>
  <si>
    <t>.SX8R</t>
  </si>
  <si>
    <t>STOXX EUROPE 600 TELECOMMUNICATIONS PR (EUR)</t>
  </si>
  <si>
    <t>STXE 600 TELECOM EUR (PR)</t>
  </si>
  <si>
    <t>SXKP</t>
  </si>
  <si>
    <t>EU0009658947</t>
  </si>
  <si>
    <t>.SXKP</t>
  </si>
  <si>
    <t>STOXX EUROPE 600 TELECOMMUNICATIONS NR (EUR)</t>
  </si>
  <si>
    <t>STXE 600 TELECOM EUR (NR)</t>
  </si>
  <si>
    <t>SXKR</t>
  </si>
  <si>
    <t>EU0009658954</t>
  </si>
  <si>
    <t>.SXKR</t>
  </si>
  <si>
    <t>STOXX EUROPE 600 UTILITIES PR (EUR)</t>
  </si>
  <si>
    <t>STXE 600 UTIL EUR (PR)</t>
  </si>
  <si>
    <t>SX6P</t>
  </si>
  <si>
    <t>EU0009658962</t>
  </si>
  <si>
    <t>.SX6P</t>
  </si>
  <si>
    <t>STOXX EUROPE 600 UTILITIES NR (EUR)</t>
  </si>
  <si>
    <t>STXE 600 UTIL EUR (NR)</t>
  </si>
  <si>
    <t>SX6R</t>
  </si>
  <si>
    <t>EU0009658970</t>
  </si>
  <si>
    <t>.SX6R</t>
  </si>
  <si>
    <t>EURO STOXX 50 PR (USD)</t>
  </si>
  <si>
    <t>ESTX 50 USD (PR)</t>
  </si>
  <si>
    <t>SX5K</t>
  </si>
  <si>
    <t>EU0009658988</t>
  </si>
  <si>
    <t>.STOXX50ED</t>
  </si>
  <si>
    <t>EURO STOXX 50 NR (USD)</t>
  </si>
  <si>
    <t>ESTX 50 USD (NR)</t>
  </si>
  <si>
    <t>SX5U</t>
  </si>
  <si>
    <t>EU0009658996</t>
  </si>
  <si>
    <t>.STOXX50EDR</t>
  </si>
  <si>
    <t>STOXX EUROPE 50 PR (USD)</t>
  </si>
  <si>
    <t>STXE 50 USD (PR)</t>
  </si>
  <si>
    <t>SX5L</t>
  </si>
  <si>
    <t>EU0009659002</t>
  </si>
  <si>
    <t>.STOXX50D</t>
  </si>
  <si>
    <t>STOXX EUROPE 50 NR (USD)</t>
  </si>
  <si>
    <t>STXE 50 USD (NR)</t>
  </si>
  <si>
    <t>SX5V</t>
  </si>
  <si>
    <t>EU0009659010</t>
  </si>
  <si>
    <t>.STOXX50DR</t>
  </si>
  <si>
    <t>EURO STOXX PR (USD)</t>
  </si>
  <si>
    <t>ESTX USD (PR)</t>
  </si>
  <si>
    <t>SXXK</t>
  </si>
  <si>
    <t>EU0009659028</t>
  </si>
  <si>
    <t>.STOXXED</t>
  </si>
  <si>
    <t>EURO STOXX NR (USD)</t>
  </si>
  <si>
    <t>ESTX USD (NR)</t>
  </si>
  <si>
    <t>SXXU</t>
  </si>
  <si>
    <t>EU0009659036</t>
  </si>
  <si>
    <t>.STOXXEDR</t>
  </si>
  <si>
    <t>STOXX EUROPE 600 PR (USD)</t>
  </si>
  <si>
    <t>STXE 600 USD (PR)</t>
  </si>
  <si>
    <t>SXXL</t>
  </si>
  <si>
    <t>EU0009659044</t>
  </si>
  <si>
    <t>.STOXXD</t>
  </si>
  <si>
    <t>STOXX EUROPE 600 NR (USD)</t>
  </si>
  <si>
    <t>STXE 600 USD (NR)</t>
  </si>
  <si>
    <t>SXXV</t>
  </si>
  <si>
    <t>EU0009659051</t>
  </si>
  <si>
    <t>.STOXXDR</t>
  </si>
  <si>
    <t>EURO STOXX CHEMICALS PR (USD)</t>
  </si>
  <si>
    <t>ESTX CHEM USD (PR)</t>
  </si>
  <si>
    <t>SX4K</t>
  </si>
  <si>
    <t>EU0009659069</t>
  </si>
  <si>
    <t>.SX4K</t>
  </si>
  <si>
    <t>EURO STOXX CHEMICALS NR (USD)</t>
  </si>
  <si>
    <t>ESTX CHEM USD (NR)</t>
  </si>
  <si>
    <t>SX4U</t>
  </si>
  <si>
    <t>EU0009659077</t>
  </si>
  <si>
    <t>.SX4U</t>
  </si>
  <si>
    <t>EURO STOXX BASIC RESOURCES PR (USD)</t>
  </si>
  <si>
    <t>ESTX BAS RES USD (PR)</t>
  </si>
  <si>
    <t>SXPK</t>
  </si>
  <si>
    <t>EU0009659085</t>
  </si>
  <si>
    <t>.SXPK</t>
  </si>
  <si>
    <t>EURO STOXX BASIC RESOURCES NR (USD)</t>
  </si>
  <si>
    <t>ESTX BAS RES USD (NR)</t>
  </si>
  <si>
    <t>SXPU</t>
  </si>
  <si>
    <t>EU0009659093</t>
  </si>
  <si>
    <t>.SXPU</t>
  </si>
  <si>
    <t>EURO STOXX MEDIA PR (USD)</t>
  </si>
  <si>
    <t>ESTX MEDIA USD (PR)</t>
  </si>
  <si>
    <t>SXMK</t>
  </si>
  <si>
    <t>EU0009659101</t>
  </si>
  <si>
    <t>.SXMK</t>
  </si>
  <si>
    <t>EURO STOXX MEDIA NR (USD)</t>
  </si>
  <si>
    <t>ESTX MEDIA USD (NR)</t>
  </si>
  <si>
    <t>SXMU</t>
  </si>
  <si>
    <t>EU0009659119</t>
  </si>
  <si>
    <t>.SXMU</t>
  </si>
  <si>
    <t>EURO STOXX AUTOMOBILES &amp; PARTS PR (USD)</t>
  </si>
  <si>
    <t>ESTX AUT&amp;PRT USD (PR)</t>
  </si>
  <si>
    <t>SXAK</t>
  </si>
  <si>
    <t>EU0009659143</t>
  </si>
  <si>
    <t>.SXAK</t>
  </si>
  <si>
    <t>EURO STOXX AUTOMOBILES &amp; PARTS NR (USD)</t>
  </si>
  <si>
    <t>ESTX AUT&amp;PRT USD (NR)</t>
  </si>
  <si>
    <t>SXAU</t>
  </si>
  <si>
    <t>EU0009659150</t>
  </si>
  <si>
    <t>.SXAU</t>
  </si>
  <si>
    <t>EURO STOXX HEALTH CARE PR (USD)</t>
  </si>
  <si>
    <t>ESTX HEA CARE USD (PR)</t>
  </si>
  <si>
    <t>SXDK</t>
  </si>
  <si>
    <t>EU0009659184</t>
  </si>
  <si>
    <t>.SXDK</t>
  </si>
  <si>
    <t>EURO STOXX HEALTH CARE NR (USD)</t>
  </si>
  <si>
    <t>ESTX HEA CARE USD (NR)</t>
  </si>
  <si>
    <t>SXDU</t>
  </si>
  <si>
    <t>EU0009659192</t>
  </si>
  <si>
    <t>.SXDU</t>
  </si>
  <si>
    <t>EURO STOXX FOOD &amp; BEVERAGE PR (USD)</t>
  </si>
  <si>
    <t>ESTX FD&amp;BVR USD (PR)</t>
  </si>
  <si>
    <t>SX3K</t>
  </si>
  <si>
    <t>EU0009659200</t>
  </si>
  <si>
    <t>.SX3K</t>
  </si>
  <si>
    <t>EURO STOXX FOOD &amp; BEVERAGE NR (USD)</t>
  </si>
  <si>
    <t>ESTX FD&amp;BVR USD (NR)</t>
  </si>
  <si>
    <t>SX3U</t>
  </si>
  <si>
    <t>EU0009659218</t>
  </si>
  <si>
    <t>.SX3U</t>
  </si>
  <si>
    <t>EURO STOXX OIL &amp; GAS PR (USD)</t>
  </si>
  <si>
    <t>ESTX OIL&amp;GAS USD (PR)</t>
  </si>
  <si>
    <t>SXEK</t>
  </si>
  <si>
    <t>EU0009659242</t>
  </si>
  <si>
    <t>.SXEK</t>
  </si>
  <si>
    <t>EURO STOXX OIL &amp; GAS NR (USD)</t>
  </si>
  <si>
    <t>ESTX OIL&amp;GAS USD (NR)</t>
  </si>
  <si>
    <t>SXEU</t>
  </si>
  <si>
    <t>EU0009659259</t>
  </si>
  <si>
    <t>.SXEU</t>
  </si>
  <si>
    <t>EURO STOXX BANKS PR (USD)</t>
  </si>
  <si>
    <t>ESTX BANKS USD (PR)</t>
  </si>
  <si>
    <t>SX7K</t>
  </si>
  <si>
    <t>EU0009659267</t>
  </si>
  <si>
    <t>.SX7K</t>
  </si>
  <si>
    <t>EURO STOXX BANKS NR (USD)</t>
  </si>
  <si>
    <t>ESTX BANKS USD (NR)</t>
  </si>
  <si>
    <t>SX7U</t>
  </si>
  <si>
    <t>EU0009659275</t>
  </si>
  <si>
    <t>.SX7U</t>
  </si>
  <si>
    <t>EURO STOXX INSURANCE PR (USD)</t>
  </si>
  <si>
    <t>ESTX INSUR USD (PR)</t>
  </si>
  <si>
    <t>SXIK</t>
  </si>
  <si>
    <t>EU0009659283</t>
  </si>
  <si>
    <t>.SXIK</t>
  </si>
  <si>
    <t>EURO STOXX INSURANCE NR (USD)</t>
  </si>
  <si>
    <t>ESTX INSUR USD (NR)</t>
  </si>
  <si>
    <t>SXIU</t>
  </si>
  <si>
    <t>EU0009659291</t>
  </si>
  <si>
    <t>.SXIU</t>
  </si>
  <si>
    <t>EURO STOXX FINANCIAL SERVICES PR (USD)</t>
  </si>
  <si>
    <t>ESTX FIN SVCS USD (PR)</t>
  </si>
  <si>
    <t>SXFK</t>
  </si>
  <si>
    <t>EU0009659309</t>
  </si>
  <si>
    <t>.SXFK</t>
  </si>
  <si>
    <t>EURO STOXX FINANCIAL SERVICES NR (USD)</t>
  </si>
  <si>
    <t>ESTX FIN SVCS USD (NR)</t>
  </si>
  <si>
    <t>SXFU</t>
  </si>
  <si>
    <t>EU0009659317</t>
  </si>
  <si>
    <t>.SXFU</t>
  </si>
  <si>
    <t>EURO STOXX CONSTRUCTION &amp; MATERIALS PR (USD)</t>
  </si>
  <si>
    <t>ESTX CNS&amp;MAT USD (PR)</t>
  </si>
  <si>
    <t>SXOK</t>
  </si>
  <si>
    <t>EU0009659341</t>
  </si>
  <si>
    <t>.SXOK</t>
  </si>
  <si>
    <t>EURO STOXX CONSTRUCTION &amp; MATERIALS NR (USD)</t>
  </si>
  <si>
    <t>ESTX CNS&amp;MAT USD (NR)</t>
  </si>
  <si>
    <t>SXOU</t>
  </si>
  <si>
    <t>EU0009659358</t>
  </si>
  <si>
    <t>.SXOU</t>
  </si>
  <si>
    <t>EURO STOXX INDUSTRIAL GOODS &amp; SERVICES PR (USD)</t>
  </si>
  <si>
    <t>ESTX INDUS GD USD (PR)</t>
  </si>
  <si>
    <t>SXNK</t>
  </si>
  <si>
    <t>EU0009659366</t>
  </si>
  <si>
    <t>.SXNK</t>
  </si>
  <si>
    <t>EURO STOXX INDUSTRIAL GOODS &amp; SERVICES NR (USD)</t>
  </si>
  <si>
    <t>ESTX INDUS GD USD (NR)</t>
  </si>
  <si>
    <t>SXNU</t>
  </si>
  <si>
    <t>EU0009659374</t>
  </si>
  <si>
    <t>.SXNU</t>
  </si>
  <si>
    <t>EURO STOXX TECHNOLOGY PR (USD)</t>
  </si>
  <si>
    <t>ESTX TECH USD (PR)</t>
  </si>
  <si>
    <t>SX8K</t>
  </si>
  <si>
    <t>EU0009659382</t>
  </si>
  <si>
    <t>.SX8K</t>
  </si>
  <si>
    <t>EURO STOXX TECHNOLOGY NR (USD)</t>
  </si>
  <si>
    <t>ESTX TECH USD (NR)</t>
  </si>
  <si>
    <t>SX8U</t>
  </si>
  <si>
    <t>EU0009659390</t>
  </si>
  <si>
    <t>.SX8U</t>
  </si>
  <si>
    <t>EURO STOXX TELECOMMUNICATIONS PR (USD)</t>
  </si>
  <si>
    <t>ESTX TELECOM USD (PR)</t>
  </si>
  <si>
    <t>SXKK</t>
  </si>
  <si>
    <t>EU0009659408</t>
  </si>
  <si>
    <t>.SXKK</t>
  </si>
  <si>
    <t>EURO STOXX TELECOMMUNICATIONS NR (USD)</t>
  </si>
  <si>
    <t>ESTX TELECOM USD (NR)</t>
  </si>
  <si>
    <t>SXKU</t>
  </si>
  <si>
    <t>EU0009659416</t>
  </si>
  <si>
    <t>.SXKU</t>
  </si>
  <si>
    <t>EURO STOXX UTILITIES PR (USD)</t>
  </si>
  <si>
    <t>ESTX UTIL USD (PR)</t>
  </si>
  <si>
    <t>SX6K</t>
  </si>
  <si>
    <t>EU0009659424</t>
  </si>
  <si>
    <t>.SX6K</t>
  </si>
  <si>
    <t>EURO STOXX UTILITIES NR (USD)</t>
  </si>
  <si>
    <t>ESTX UTIL USD (NR)</t>
  </si>
  <si>
    <t>SX6U</t>
  </si>
  <si>
    <t>EU0009659432</t>
  </si>
  <si>
    <t>.SX6U</t>
  </si>
  <si>
    <t>STOXX EUROPE 600 CHEMICALS PR (USD)</t>
  </si>
  <si>
    <t>STXE 600 CHEM USD (PR)</t>
  </si>
  <si>
    <t>SX4L</t>
  </si>
  <si>
    <t>EU0009659440</t>
  </si>
  <si>
    <t>.SX4L</t>
  </si>
  <si>
    <t>STOXX EUROPE 600 CHEMICALS NR (USD)</t>
  </si>
  <si>
    <t>STXE 600 CHEM USD (NR)</t>
  </si>
  <si>
    <t>SX4V</t>
  </si>
  <si>
    <t>EU0009659457</t>
  </si>
  <si>
    <t>.SX4V</t>
  </si>
  <si>
    <t>STOXX EUROPE 600 BASIC RESOURCES PR (USD)</t>
  </si>
  <si>
    <t>STXE 600 BAS RES USD (PR)</t>
  </si>
  <si>
    <t>SXPL</t>
  </si>
  <si>
    <t>EU0009659465</t>
  </si>
  <si>
    <t>.SXPL</t>
  </si>
  <si>
    <t>STOXX EUROPE 600 BASIC RESOURCES NR (USD)</t>
  </si>
  <si>
    <t>STXE 600 BAS RES USD (NR)</t>
  </si>
  <si>
    <t>SXPV</t>
  </si>
  <si>
    <t>EU0009659473</t>
  </si>
  <si>
    <t>.SXPV</t>
  </si>
  <si>
    <t>STOXX EUROPE 600 MEDIA PR (USD)</t>
  </si>
  <si>
    <t>STXE 600 MEDIA USD (PR)</t>
  </si>
  <si>
    <t>SXML</t>
  </si>
  <si>
    <t>EU0009659481</t>
  </si>
  <si>
    <t>.SXML</t>
  </si>
  <si>
    <t>STOXX EUROPE 600 MEDIA NR (USD)</t>
  </si>
  <si>
    <t>STXE 600 MEDIA USD (NR)</t>
  </si>
  <si>
    <t>SXMV</t>
  </si>
  <si>
    <t>EU0009659499</t>
  </si>
  <si>
    <t>.SXMV</t>
  </si>
  <si>
    <t>STOXX EUROPE 600 AUTOMOBILES &amp; PARTS PR (USD)</t>
  </si>
  <si>
    <t>STXE 600 AUT&amp;PRT USD (PR)</t>
  </si>
  <si>
    <t>SXAL</t>
  </si>
  <si>
    <t>EU0009659523</t>
  </si>
  <si>
    <t>.SXAL</t>
  </si>
  <si>
    <t>STOXX EUROPE 600 AUTOMOBILES &amp; PARTS NR (USD)</t>
  </si>
  <si>
    <t>STXE 600 AUT&amp;PRT USD (NR)</t>
  </si>
  <si>
    <t>SXAV</t>
  </si>
  <si>
    <t>EU0009659531</t>
  </si>
  <si>
    <t>.SXAV</t>
  </si>
  <si>
    <t>STOXX EUROPE 600 HEALTH CARE PR (USD)</t>
  </si>
  <si>
    <t>STXE 600 HEA CARE USD (PR)</t>
  </si>
  <si>
    <t>SXDL</t>
  </si>
  <si>
    <t>EU0009659564</t>
  </si>
  <si>
    <t>.SXDL</t>
  </si>
  <si>
    <t>STOXX EUROPE 600 HEALTH CARE NR (USD)</t>
  </si>
  <si>
    <t>STXE 600 HEA CARE USD (NR)</t>
  </si>
  <si>
    <t>SXDV</t>
  </si>
  <si>
    <t>EU0009659572</t>
  </si>
  <si>
    <t>.SXDV</t>
  </si>
  <si>
    <t>STOXX EUROPE 600 FOOD &amp; BEVERAGE PR (USD)</t>
  </si>
  <si>
    <t>STXE 600 FD&amp;BVR USD (PR)</t>
  </si>
  <si>
    <t>SX3L</t>
  </si>
  <si>
    <t>EU0009659580</t>
  </si>
  <si>
    <t>.SX3L</t>
  </si>
  <si>
    <t>STOXX EUROPE 600 FOOD &amp; BEVERAGE NR (USD)</t>
  </si>
  <si>
    <t>STXE 600 FD&amp;BVR USD (NR)</t>
  </si>
  <si>
    <t>SX3V</t>
  </si>
  <si>
    <t>EU0009659598</t>
  </si>
  <si>
    <t>.SX3V</t>
  </si>
  <si>
    <t>STOXX EUROPE 600 OIL &amp; GAS PR (USD)</t>
  </si>
  <si>
    <t>STXE 600 OIL&amp;GAS USD (PR)</t>
  </si>
  <si>
    <t>SX9L</t>
  </si>
  <si>
    <t>EU0009659622</t>
  </si>
  <si>
    <t>.SX9L</t>
  </si>
  <si>
    <t>STOXX EUROPE 600 OIL &amp; GAS NR (USD)</t>
  </si>
  <si>
    <t>STXE 600 OIL&amp;GAS USD (NR)</t>
  </si>
  <si>
    <t>SXEV</t>
  </si>
  <si>
    <t>EU0009659630</t>
  </si>
  <si>
    <t>.SXEV</t>
  </si>
  <si>
    <t>STOXX EUROPE 600 BANKS PR (USD)</t>
  </si>
  <si>
    <t>STXE 600 BANKS USD (PR)</t>
  </si>
  <si>
    <t>SX7L</t>
  </si>
  <si>
    <t>EU0009659648</t>
  </si>
  <si>
    <t>.SX7L</t>
  </si>
  <si>
    <t>STOXX EUROPE 600 BANKS NR (USD)</t>
  </si>
  <si>
    <t>STXE 600 BANKS USD (NR)</t>
  </si>
  <si>
    <t>SX7V</t>
  </si>
  <si>
    <t>EU0009659655</t>
  </si>
  <si>
    <t>.SX7V</t>
  </si>
  <si>
    <t>STOXX EUROPE 600 INSURANCE PR (USD)</t>
  </si>
  <si>
    <t>STXE 600 INSUR USD (PR)</t>
  </si>
  <si>
    <t>SXIL</t>
  </si>
  <si>
    <t>EU0009659663</t>
  </si>
  <si>
    <t>.SXIL</t>
  </si>
  <si>
    <t>STOXX EUROPE 600 INSURANCE NR (USD)</t>
  </si>
  <si>
    <t>STXE 600 INSUR USD (NR)</t>
  </si>
  <si>
    <t>SXIV</t>
  </si>
  <si>
    <t>EU0009659671</t>
  </si>
  <si>
    <t>.SXIV</t>
  </si>
  <si>
    <t>STOXX EUROPE 600 FINANCIAL SERVICES PR (USD)</t>
  </si>
  <si>
    <t>STXE 600 FIN SVCS USD (PR)</t>
  </si>
  <si>
    <t>SXFL</t>
  </si>
  <si>
    <t>EU0009659689</t>
  </si>
  <si>
    <t>.SXFL</t>
  </si>
  <si>
    <t>STOXX EUROPE 600 FINANCIAL SERVICES NR (USD)</t>
  </si>
  <si>
    <t>STXE 600 FIN SVCS USD (NR)</t>
  </si>
  <si>
    <t>SXFV</t>
  </si>
  <si>
    <t>EU0009659697</t>
  </si>
  <si>
    <t>.SXFV</t>
  </si>
  <si>
    <t>STOXX EUROPE 600 CONSTRUCTION &amp; MATERIALS PR (USD)</t>
  </si>
  <si>
    <t>STXE 600 CNS&amp;MAT USD (PR)</t>
  </si>
  <si>
    <t>SXOL</t>
  </si>
  <si>
    <t>EU0009659721</t>
  </si>
  <si>
    <t>.SXOL</t>
  </si>
  <si>
    <t>STOXX EUROPE 600 CONSTRUCTION &amp; MATERIALS NR (USD)</t>
  </si>
  <si>
    <t>STXE 600 CNS&amp;MAT USD (NR)</t>
  </si>
  <si>
    <t>SXOV</t>
  </si>
  <si>
    <t>EU0009659739</t>
  </si>
  <si>
    <t>.SXOV</t>
  </si>
  <si>
    <t>STOXX EUROPE 600 INDUSTRIAL GOODS &amp; SERVICES PR (USD)</t>
  </si>
  <si>
    <t>STXE 600 INDUS GD USD (PR)</t>
  </si>
  <si>
    <t>SXNL</t>
  </si>
  <si>
    <t>EU0009659747</t>
  </si>
  <si>
    <t>.SXNL</t>
  </si>
  <si>
    <t>STOXX EUROPE 600 INDUSTRIAL GOODS &amp; SERVICES NR (USD)</t>
  </si>
  <si>
    <t>STXE 600 INDUS GD USD (NR)</t>
  </si>
  <si>
    <t>SXNV</t>
  </si>
  <si>
    <t>EU0009659754</t>
  </si>
  <si>
    <t>.SXNV</t>
  </si>
  <si>
    <t>STOXX EUROPE 600 TECHNOLOGY PR (USD)</t>
  </si>
  <si>
    <t>STXE 600 TECH USD (PR)</t>
  </si>
  <si>
    <t>SX8L</t>
  </si>
  <si>
    <t>EU0009659762</t>
  </si>
  <si>
    <t>.SX8L</t>
  </si>
  <si>
    <t>STOXX EUROPE 600 TECHNOLOGY NR (USD)</t>
  </si>
  <si>
    <t>STXE 600 TECH USD (NR)</t>
  </si>
  <si>
    <t>SX8V</t>
  </si>
  <si>
    <t>EU0009659770</t>
  </si>
  <si>
    <t>.SX8V</t>
  </si>
  <si>
    <t>STOXX EUROPE 600 TELECOMMUNICATIONS PR (USD)</t>
  </si>
  <si>
    <t>STXE 600 TELECOM USD (PR)</t>
  </si>
  <si>
    <t>SXKL</t>
  </si>
  <si>
    <t>EU0009659788</t>
  </si>
  <si>
    <t>.SXKL</t>
  </si>
  <si>
    <t>STOXX EUROPE 600 TELECOMMUNICATIONS NR (USD)</t>
  </si>
  <si>
    <t>STXE 600 TELECOM USD (NR)</t>
  </si>
  <si>
    <t>SXKV</t>
  </si>
  <si>
    <t>EU0009659796</t>
  </si>
  <si>
    <t>.SXKV</t>
  </si>
  <si>
    <t>STOXX EUROPE 600 UTILITIES PR (USD)</t>
  </si>
  <si>
    <t>STXE 600 UTIL USD (PR)</t>
  </si>
  <si>
    <t>SX6L</t>
  </si>
  <si>
    <t>EU0009659804</t>
  </si>
  <si>
    <t>.SX6L</t>
  </si>
  <si>
    <t>STOXX EUROPE 600 UTILITIES NR (USD)</t>
  </si>
  <si>
    <t>STXE 600 UTIL USD (NR)</t>
  </si>
  <si>
    <t>SX6V</t>
  </si>
  <si>
    <t>EU0009659812</t>
  </si>
  <si>
    <t>.SX6V</t>
  </si>
  <si>
    <t>STOXX AMERICAS 600 PR (USD)</t>
  </si>
  <si>
    <t>STX AM600 USD (PR)</t>
  </si>
  <si>
    <t>SXA1</t>
  </si>
  <si>
    <t>US26061N1000</t>
  </si>
  <si>
    <t>.SXA1</t>
  </si>
  <si>
    <t>STOXX ASIA/PACIFIC 600 PR (USD)</t>
  </si>
  <si>
    <t>STX AP600 USD (PR)</t>
  </si>
  <si>
    <t>SXP1</t>
  </si>
  <si>
    <t>US26061P1057</t>
  </si>
  <si>
    <t>.SXP1</t>
  </si>
  <si>
    <t>STOXX GLOBAL 1800 PR (USD)</t>
  </si>
  <si>
    <t>STX GLB1800 USD (PR)</t>
  </si>
  <si>
    <t>SXW1</t>
  </si>
  <si>
    <t>US26061Q1031</t>
  </si>
  <si>
    <t>.SXW1</t>
  </si>
  <si>
    <t>STOXX GLOBAL 1800 EX AMERICAS PR (USD)</t>
  </si>
  <si>
    <t>STX GLB1800 XAM USD (PR)</t>
  </si>
  <si>
    <t>SXW0</t>
  </si>
  <si>
    <t>US26061R1014</t>
  </si>
  <si>
    <t>.SXW0</t>
  </si>
  <si>
    <t>STOXX GLOBAL 1800 EX ASIA/PACIFIC PR (USD)</t>
  </si>
  <si>
    <t>STX GLB1800 XAP USD (PR)</t>
  </si>
  <si>
    <t>SXW9</t>
  </si>
  <si>
    <t>US26061Y1064</t>
  </si>
  <si>
    <t>.SXW9</t>
  </si>
  <si>
    <t>STOXX GLOBAL 1800 EX EUROPE PR (USD)</t>
  </si>
  <si>
    <t>STX GLB1800 XEU USD (PR)</t>
  </si>
  <si>
    <t>SXW8</t>
  </si>
  <si>
    <t>US26062A1079</t>
  </si>
  <si>
    <t>.SXW8</t>
  </si>
  <si>
    <t>STOXX AMERICAS 600 REAL ESTATE CAP PR (USD)</t>
  </si>
  <si>
    <t>STX AM600 REALESTCAP  USD (PR)</t>
  </si>
  <si>
    <t>SA8730L</t>
  </si>
  <si>
    <t>US26062Y2046</t>
  </si>
  <si>
    <t>.SA8730L</t>
  </si>
  <si>
    <t>STOXX AMERICAS 600 REAL ESTATE CAP PR (EUR)</t>
  </si>
  <si>
    <t>STX AM600 REALESTCAP EUR (PR)</t>
  </si>
  <si>
    <t>SA8730P</t>
  </si>
  <si>
    <t>US26062Y3036</t>
  </si>
  <si>
    <t>.SA8730P</t>
  </si>
  <si>
    <t>STOXX AMERICAS 600 REAL ESTATE CAP NR (USD)</t>
  </si>
  <si>
    <t>STX AM600 REALESTCAP USD (NR)</t>
  </si>
  <si>
    <t>SA8730V</t>
  </si>
  <si>
    <t>US26062Y4026</t>
  </si>
  <si>
    <t>.SA8730V</t>
  </si>
  <si>
    <t>STOXX AMERICAS 600 REAL ESTATE CAP NR (EUR)</t>
  </si>
  <si>
    <t>STX AM600 REALESTCAP EUR (NR)</t>
  </si>
  <si>
    <t>SA8730R</t>
  </si>
  <si>
    <t>US26062Y5015</t>
  </si>
  <si>
    <t>.SA8730R</t>
  </si>
  <si>
    <t>STOXX ASIA/PACIFIC 600 REAL ESTATE CAP PR (USD)</t>
  </si>
  <si>
    <t>STX AP600 REA CAP USD (PR)</t>
  </si>
  <si>
    <t>SP8730L</t>
  </si>
  <si>
    <t>US26063E2072</t>
  </si>
  <si>
    <t>.SP8730L</t>
  </si>
  <si>
    <t>STOXX ASIA/PACIFIC 600 REAL ESTATE CAP PR (EUR)</t>
  </si>
  <si>
    <t>STX AP600 REA CAP EUR (PR)</t>
  </si>
  <si>
    <t>SP8730P</t>
  </si>
  <si>
    <t>US26063E3062</t>
  </si>
  <si>
    <t>.SP8730P</t>
  </si>
  <si>
    <t>STOXX ASIA/PACIFIC 600 REAL ESTATE CAP NR (USD)</t>
  </si>
  <si>
    <t>STX AP600 REA CAP USD (NR)</t>
  </si>
  <si>
    <t>SP8730V</t>
  </si>
  <si>
    <t>US26063E4052</t>
  </si>
  <si>
    <t>.SP8730V</t>
  </si>
  <si>
    <t>STOXX ASIA/PACIFIC 600 REAL ESTATE CAP NR (EUR)</t>
  </si>
  <si>
    <t>STX AP600 REA CAP EUR (NR)</t>
  </si>
  <si>
    <t>SP8730R</t>
  </si>
  <si>
    <t>US26063E5042</t>
  </si>
  <si>
    <t>.SP8730R</t>
  </si>
  <si>
    <t>STOXX GLOBAL 1800 REITS PR (USD)</t>
  </si>
  <si>
    <t>STX GLB1800 REITS USD (PR)</t>
  </si>
  <si>
    <t>S8737GL</t>
  </si>
  <si>
    <t>US26063U1025</t>
  </si>
  <si>
    <t>.S8737GL</t>
  </si>
  <si>
    <t xml:space="preserve"> 2007/07/16</t>
  </si>
  <si>
    <t>STOXX GLOBAL SELECT DIVIDEND 100 PR (EUR)</t>
  </si>
  <si>
    <t>STX GLB SELECT DIV 100 EUR (PR)</t>
  </si>
  <si>
    <t>SDGP</t>
  </si>
  <si>
    <t>US26063V1180</t>
  </si>
  <si>
    <t>.SDGP</t>
  </si>
  <si>
    <t xml:space="preserve"> 2007/02/21</t>
  </si>
  <si>
    <t>STOXX GLOBAL SELECT DIVIDEND 100 NR (EUR)</t>
  </si>
  <si>
    <t>STX GLB SELECT DIV 100 EUR (NR)</t>
  </si>
  <si>
    <t>SDGR</t>
  </si>
  <si>
    <t>US26063Y1120</t>
  </si>
  <si>
    <t>.SDGR</t>
  </si>
  <si>
    <t>STOXX AMERICAS 600 REITS PR (EUR)</t>
  </si>
  <si>
    <t>STX AM600 REITS EUR (PR)</t>
  </si>
  <si>
    <t>S8737AP</t>
  </si>
  <si>
    <t>US26064Q1004</t>
  </si>
  <si>
    <t>.S8737AP</t>
  </si>
  <si>
    <t>STOXX GLOBAL SELECT DIVIDEND 100 PR (USD)</t>
  </si>
  <si>
    <t>STX GLB SELECT DIV 100 USD (PR)</t>
  </si>
  <si>
    <t>SDGL</t>
  </si>
  <si>
    <t>US26064V1171</t>
  </si>
  <si>
    <t>.SDGL</t>
  </si>
  <si>
    <t>STOXX GLOBAL SELECT DIVIDEND 100 NR (USD)</t>
  </si>
  <si>
    <t>STX GLB SELECT DIV 100 USD (NR)</t>
  </si>
  <si>
    <t>SDGV</t>
  </si>
  <si>
    <t>US26066F1104</t>
  </si>
  <si>
    <t>.SDGV</t>
  </si>
  <si>
    <t>STOXX GLOBAL GRAND PRIX PR (EUR)</t>
  </si>
  <si>
    <t>STX GLB GRANDPRIX EUR (PR)</t>
  </si>
  <si>
    <t>SF1P</t>
  </si>
  <si>
    <t>US26066G1186</t>
  </si>
  <si>
    <t>.SF1P</t>
  </si>
  <si>
    <t xml:space="preserve"> 2007/03/08</t>
  </si>
  <si>
    <t>STOXX GLOBAL GRAND PRIX PR (USD)</t>
  </si>
  <si>
    <t>STX GLB GRANDPRIX USD (PR)</t>
  </si>
  <si>
    <t>SF1L</t>
  </si>
  <si>
    <t>US26066G1269</t>
  </si>
  <si>
    <t>.SF1L</t>
  </si>
  <si>
    <t>STOXX GLOBAL GRAND PRIX NR (EUR)</t>
  </si>
  <si>
    <t>STX GLB GRANDPRIX EUR (NR)</t>
  </si>
  <si>
    <t>SF1R</t>
  </si>
  <si>
    <t>US26066H1169</t>
  </si>
  <si>
    <t>.SF1R</t>
  </si>
  <si>
    <t>STOXX GLOBAL GRAND PRIX NR (USD)</t>
  </si>
  <si>
    <t>STX GLB GRANDPRIX USD (NR)</t>
  </si>
  <si>
    <t>SF1V</t>
  </si>
  <si>
    <t>US26066H1243</t>
  </si>
  <si>
    <t>.SF1V</t>
  </si>
  <si>
    <t>STOXX ASIA/PACIFIC 600 EX JAPAN PR (EUR)</t>
  </si>
  <si>
    <t>STX AP600 XJP EUR (PR)</t>
  </si>
  <si>
    <t>SXP2E</t>
  </si>
  <si>
    <t>US26066L1171</t>
  </si>
  <si>
    <t>.SXP2E</t>
  </si>
  <si>
    <t xml:space="preserve"> 2003/12/10</t>
  </si>
  <si>
    <t>STOXX ASIA/PACIFIC 600 EX JAPAN PR (USD)</t>
  </si>
  <si>
    <t>STX AP600 XJP USD (PR)</t>
  </si>
  <si>
    <t>SXP2</t>
  </si>
  <si>
    <t>US26066L1254</t>
  </si>
  <si>
    <t>.SXP2</t>
  </si>
  <si>
    <t>STOXX ASIA/PACIFIC 600 EX JAPAN NR (EUR)</t>
  </si>
  <si>
    <t>STX AP600 XJP EUR (NR)</t>
  </si>
  <si>
    <t>SXP2R</t>
  </si>
  <si>
    <t>US26066M1154</t>
  </si>
  <si>
    <t>.SXP2R</t>
  </si>
  <si>
    <t>STOXX ASIA/PACIFIC 600 EX JAPAN NR (USD)</t>
  </si>
  <si>
    <t>STX AP600 XJP USD (NR)</t>
  </si>
  <si>
    <t>SXP2V</t>
  </si>
  <si>
    <t>US26066M1238</t>
  </si>
  <si>
    <t>.SXP2V</t>
  </si>
  <si>
    <t>STOXX AMERICAS SELECT DIVIDEND 40 PR (EUR)</t>
  </si>
  <si>
    <t>STX AM SELECT DIV 40 EUR (PR)</t>
  </si>
  <si>
    <t>SD4AP</t>
  </si>
  <si>
    <t>US2609391113</t>
  </si>
  <si>
    <t>.SD4AP</t>
  </si>
  <si>
    <t xml:space="preserve"> 2007/05/14</t>
  </si>
  <si>
    <t>STOXX AMERICAS SELECT DIVIDEND 40 NR (EUR)</t>
  </si>
  <si>
    <t>STX AM SELECT DIV 40 EUR (NR)</t>
  </si>
  <si>
    <t>SD4AR</t>
  </si>
  <si>
    <t>US2609401193</t>
  </si>
  <si>
    <t>.SD4AR</t>
  </si>
  <si>
    <t>STOXX AMERICAS SELECT DIVIDEND 40 PR (USD)</t>
  </si>
  <si>
    <t>STX AM SELECT DIV 40 USD (PR)</t>
  </si>
  <si>
    <t>SD4AL</t>
  </si>
  <si>
    <t>US2609411176</t>
  </si>
  <si>
    <t>.SD4AL</t>
  </si>
  <si>
    <t>STOXX AMERICAS SELECT DIVIDEND 40 NR (USD)</t>
  </si>
  <si>
    <t>STX AM SELECT DIV 40 USD (NR)</t>
  </si>
  <si>
    <t>SD4AV</t>
  </si>
  <si>
    <t>US2609421159</t>
  </si>
  <si>
    <t>.SD4AV</t>
  </si>
  <si>
    <t>STOXX ASIA/PACIFIC SELECT DIVIDEND 30 PR (EUR)</t>
  </si>
  <si>
    <t>STX AP SELECT DIV 30 EUR (PR)</t>
  </si>
  <si>
    <t>SD3PP</t>
  </si>
  <si>
    <t>US2609431133</t>
  </si>
  <si>
    <t>.SD3PP</t>
  </si>
  <si>
    <t>STOXX ASIA/PACIFIC SELECT DIVIDEND 30 NR (EUR)</t>
  </si>
  <si>
    <t>STX AP SELECT DIV 30 EUR (NR)</t>
  </si>
  <si>
    <t>SD3PR</t>
  </si>
  <si>
    <t>US2609441116</t>
  </si>
  <si>
    <t>.SD3PR</t>
  </si>
  <si>
    <t>STOXX ASIA/PACIFIC SELECT DIVIDEND 30 PR (USD)</t>
  </si>
  <si>
    <t>STX AP SELECT DIV 30 USD (PR)</t>
  </si>
  <si>
    <t>SD3PL</t>
  </si>
  <si>
    <t>US2609451180</t>
  </si>
  <si>
    <t>.SD3PL</t>
  </si>
  <si>
    <t>STOXX ASIA/PACIFIC SELECT DIVIDEND 30 NR (USD)</t>
  </si>
  <si>
    <t>STX AP SELECT DIV 30 USD (NR)</t>
  </si>
  <si>
    <t>SD3PV</t>
  </si>
  <si>
    <t>US2609461163</t>
  </si>
  <si>
    <t>.SD3PV</t>
  </si>
  <si>
    <t>STOXX AMERICAS 600 REITS PR (USD)</t>
  </si>
  <si>
    <t>STX AM600 REITS USD (PR)</t>
  </si>
  <si>
    <t>S8737AL</t>
  </si>
  <si>
    <t>US2609471063</t>
  </si>
  <si>
    <t>.S8737AL</t>
  </si>
  <si>
    <t>STOXX ASIA/PACIFIC 600 REITS PR (USD)</t>
  </si>
  <si>
    <t>STX AP600 REITS USD (PR)</t>
  </si>
  <si>
    <t>S8737PL</t>
  </si>
  <si>
    <t>US2609481047</t>
  </si>
  <si>
    <t>.S8737PL</t>
  </si>
  <si>
    <t>STOXX AMERICAS 600 REITS NR (USD)</t>
  </si>
  <si>
    <t>STX AM600 REITS USD (NR)</t>
  </si>
  <si>
    <t>S8737AV</t>
  </si>
  <si>
    <t>US2609491020</t>
  </si>
  <si>
    <t>.S8737AV</t>
  </si>
  <si>
    <t>STOXX AMERICAS 600 REITS NR (EUR)</t>
  </si>
  <si>
    <t>STX AM600 REITS EUR (NR)</t>
  </si>
  <si>
    <t>S8737AR</t>
  </si>
  <si>
    <t>US2609501000</t>
  </si>
  <si>
    <t>.S8737AR</t>
  </si>
  <si>
    <t>STOXX GLOBAL 1800 REITS PR (EUR)</t>
  </si>
  <si>
    <t>STX GLB1800 REITS EUR (PR)</t>
  </si>
  <si>
    <t>S8737GP</t>
  </si>
  <si>
    <t>US2609511082</t>
  </si>
  <si>
    <t>.S8737GP</t>
  </si>
  <si>
    <t>STOXX GLOBAL 1800 REITS NR (USD)</t>
  </si>
  <si>
    <t>STX GLB1800 REITS USD (NR)</t>
  </si>
  <si>
    <t>S8737GV</t>
  </si>
  <si>
    <t>US2609521065</t>
  </si>
  <si>
    <t>.S8737GV</t>
  </si>
  <si>
    <t>STOXX ASIA/PACIFIC 600 REITS PR (EUR)</t>
  </si>
  <si>
    <t>STX AP600 REITS EUR (PR)</t>
  </si>
  <si>
    <t>S8737PP</t>
  </si>
  <si>
    <t>US2609531049</t>
  </si>
  <si>
    <t>.S8737PP</t>
  </si>
  <si>
    <t>STOXX ASIA/PACIFIC 600 REITS NR (USD)</t>
  </si>
  <si>
    <t>STX AP600 REITS USD (NR)</t>
  </si>
  <si>
    <t>S8737PV</t>
  </si>
  <si>
    <t>US2609551096</t>
  </si>
  <si>
    <t>.S8737PV</t>
  </si>
  <si>
    <t>STOXX GLOBAL 1800 REITS NR (EUR)</t>
  </si>
  <si>
    <t>STX GLB1800 REITS EUR (NR)</t>
  </si>
  <si>
    <t>S8737GR</t>
  </si>
  <si>
    <t>US2609571052</t>
  </si>
  <si>
    <t>.S8737GR</t>
  </si>
  <si>
    <t>STOXX ASIA/PACIFIC 600 REITS NR (EUR)</t>
  </si>
  <si>
    <t>STX AP600 REITS EUR (NR)</t>
  </si>
  <si>
    <t>S8737PR</t>
  </si>
  <si>
    <t>US2609601099</t>
  </si>
  <si>
    <t>.S8737PR</t>
  </si>
  <si>
    <t xml:space="preserve">FTSE STRAITS TIMES </t>
  </si>
  <si>
    <t>STI</t>
  </si>
  <si>
    <t>IFRCSTI</t>
  </si>
  <si>
    <t>FSSTI</t>
  </si>
  <si>
    <t>^STI</t>
  </si>
  <si>
    <t>NYSE:STI</t>
  </si>
  <si>
    <t xml:space="preserve"> 2008/01/10</t>
  </si>
  <si>
    <t>SGD</t>
  </si>
  <si>
    <t xml:space="preserve"> 2008/01/09</t>
  </si>
  <si>
    <t xml:space="preserve"> 1999/08</t>
  </si>
  <si>
    <t>SSI 30</t>
  </si>
  <si>
    <t>SSI</t>
  </si>
  <si>
    <t>IFRCVNSSI30</t>
  </si>
  <si>
    <t xml:space="preserve"> 2007/02/01</t>
  </si>
  <si>
    <t>http://www.ssi.com.vn/en-US/Research/SSI30.aspx</t>
  </si>
  <si>
    <t xml:space="preserve">SHANGHAI COMPOSITE </t>
  </si>
  <si>
    <t>SSEC</t>
  </si>
  <si>
    <t>IFRCSSEC</t>
  </si>
  <si>
    <t xml:space="preserve">^SSEC   </t>
  </si>
  <si>
    <t>BAK:SSEC</t>
  </si>
  <si>
    <t>CNY</t>
  </si>
  <si>
    <t xml:space="preserve">SWISS MARKET </t>
  </si>
  <si>
    <t>SMI</t>
  </si>
  <si>
    <t>SIX</t>
  </si>
  <si>
    <t>IFRCSSMI</t>
  </si>
  <si>
    <t>.SSMI</t>
  </si>
  <si>
    <t>^SSMI</t>
  </si>
  <si>
    <t>NYSE:SMI</t>
  </si>
  <si>
    <t xml:space="preserve"> 1988/06/30</t>
  </si>
  <si>
    <t>CHF</t>
  </si>
  <si>
    <t>1s</t>
  </si>
  <si>
    <t>Europe</t>
  </si>
  <si>
    <t xml:space="preserve">RBS VIETNAM ENHANCED TR </t>
  </si>
  <si>
    <t>S&amp;P</t>
  </si>
  <si>
    <t>CH0030263666</t>
  </si>
  <si>
    <t>RBSYVNUT</t>
  </si>
  <si>
    <t xml:space="preserve">RBS VIETNAM VND TR </t>
  </si>
  <si>
    <t>CH0038610603</t>
  </si>
  <si>
    <t>RBSYVNIT</t>
  </si>
  <si>
    <t xml:space="preserve">ASPEN MANAGED FUTURES BETA </t>
  </si>
  <si>
    <t>ASPEN MANAGED FUTURES BETA</t>
  </si>
  <si>
    <t>IFRCAMFBI</t>
  </si>
  <si>
    <t>.AMFBI</t>
  </si>
  <si>
    <t>AMFBI</t>
  </si>
  <si>
    <t>Beta</t>
  </si>
  <si>
    <t>ASPEN MANAGED FUTURES BETA ER</t>
  </si>
  <si>
    <t>IFRCAMFBIER</t>
  </si>
  <si>
    <t>.AMFBIER</t>
  </si>
  <si>
    <t>AMFBIER</t>
  </si>
  <si>
    <t xml:space="preserve">AUSTRALIAN SE ALL ORDINARIES </t>
  </si>
  <si>
    <t>XAO</t>
  </si>
  <si>
    <t>IFRCAS30</t>
  </si>
  <si>
    <t>XC0009693018</t>
  </si>
  <si>
    <t>.AORD</t>
  </si>
  <si>
    <t>AS30</t>
  </si>
  <si>
    <t>^AORD</t>
  </si>
  <si>
    <t>AUD</t>
  </si>
  <si>
    <t>S&amp;P/ASX 300</t>
  </si>
  <si>
    <t>S&amp;P ASX 300</t>
  </si>
  <si>
    <t>IFRCSPASX100</t>
  </si>
  <si>
    <t>IFRCAS52</t>
  </si>
  <si>
    <t>AS52</t>
  </si>
  <si>
    <t xml:space="preserve"> 2011/01/01</t>
  </si>
  <si>
    <t xml:space="preserve"> 2000/01/04</t>
  </si>
  <si>
    <t>http://www.asx.com.au/asx/statistics/indexInfo.do</t>
  </si>
  <si>
    <t>S&amp;P/ASX 20</t>
  </si>
  <si>
    <t>IFRCATLI</t>
  </si>
  <si>
    <t>AS26</t>
  </si>
  <si>
    <t>^ATLI</t>
  </si>
  <si>
    <t>2000/04</t>
  </si>
  <si>
    <t>30s</t>
  </si>
  <si>
    <t xml:space="preserve"> 1979/12/31</t>
  </si>
  <si>
    <t>http://www.standardandpoors.com/indices/sp-asx-20/en/us/?indexId=spausta20-audff--p-au----</t>
  </si>
  <si>
    <t xml:space="preserve"> 2012/05/24</t>
  </si>
  <si>
    <t>SP/ASX BUY-WRITE</t>
  </si>
  <si>
    <t>IFRCAXBW</t>
  </si>
  <si>
    <t>.AXBW</t>
  </si>
  <si>
    <t>Call</t>
  </si>
  <si>
    <t>S&amp;P/ASX 200</t>
  </si>
  <si>
    <t>IFRCAXJO</t>
  </si>
  <si>
    <t>AS51</t>
  </si>
  <si>
    <t>^AXJO</t>
  </si>
  <si>
    <t xml:space="preserve"> 2000/03/31</t>
  </si>
  <si>
    <t>FLOAT-TURNOVER</t>
  </si>
  <si>
    <t>S&amp;P/ASX MIDCAP 50</t>
  </si>
  <si>
    <t>IFRCAXMD</t>
  </si>
  <si>
    <t>AS34</t>
  </si>
  <si>
    <t>^AXMD</t>
  </si>
  <si>
    <t>http://www.standardandpoors.com/indices/sp-asx-midcap-50/en/us/?indexId=spausta300audff--p-au-m--</t>
  </si>
  <si>
    <t xml:space="preserve">CREDIT SUISSE FAMILY </t>
  </si>
  <si>
    <t>IFRCCSFAMCHFP</t>
  </si>
  <si>
    <t>IFRCCSFAM</t>
  </si>
  <si>
    <t>.CSFAM</t>
  </si>
  <si>
    <t>CSFAM</t>
  </si>
  <si>
    <t>^SFAY</t>
  </si>
  <si>
    <t>Family</t>
  </si>
  <si>
    <t>CREDIT SUISSE FAMILY  CHF</t>
  </si>
  <si>
    <t>CREDIT SUISSE FAMILY CHF</t>
  </si>
  <si>
    <t>IFRCCSFAMCHF</t>
  </si>
  <si>
    <t>.CSFAMCHF</t>
  </si>
  <si>
    <t>CSFAMCHF</t>
  </si>
  <si>
    <t>CREDIT SUISSE FAMILY CHF PR</t>
  </si>
  <si>
    <t>.CSFAMCHFP</t>
  </si>
  <si>
    <t>CREDIT SUISSE FAMILY CHF TR</t>
  </si>
  <si>
    <t>IFRCCSFAMCHFTR</t>
  </si>
  <si>
    <t>.CSFAMCHFTR</t>
  </si>
  <si>
    <t>CSFAMCTR</t>
  </si>
  <si>
    <t>CREDIT SUISSE FAMILY  EUR</t>
  </si>
  <si>
    <t>CREDIT SUISSE FAMILY EUR</t>
  </si>
  <si>
    <t>IFRCCSFAMEUR</t>
  </si>
  <si>
    <t>.CSFAMEUR</t>
  </si>
  <si>
    <t>CSFAMEUR</t>
  </si>
  <si>
    <t>^SFUY</t>
  </si>
  <si>
    <t>CREDIT SUISSE FAMILY EUR PR</t>
  </si>
  <si>
    <t>IFRCCSFAMEURP</t>
  </si>
  <si>
    <t>.CSFAMEURP</t>
  </si>
  <si>
    <t>CREDIT SUISSE FAMILY EUR TR</t>
  </si>
  <si>
    <t>IFRCCSFAMEURTR</t>
  </si>
  <si>
    <t>.CSFAMEURTR</t>
  </si>
  <si>
    <t>CSFAMETR</t>
  </si>
  <si>
    <t>^SFEY</t>
  </si>
  <si>
    <t>CREDIT SUISSE FAMILY PR</t>
  </si>
  <si>
    <t>IFRCCSFAMP</t>
  </si>
  <si>
    <t>.CSFAMP</t>
  </si>
  <si>
    <t>CREDIT SUISSE FAMILY TR</t>
  </si>
  <si>
    <t>IFRCCSFAMTR</t>
  </si>
  <si>
    <t>.CSFAMTR</t>
  </si>
  <si>
    <t>CSFAMTR</t>
  </si>
  <si>
    <t xml:space="preserve">GLOBAL M&amp;A PR </t>
  </si>
  <si>
    <t xml:space="preserve">GLOBAL M&amp;A </t>
  </si>
  <si>
    <t>Global</t>
  </si>
  <si>
    <t>IFRCGLOBALMA</t>
  </si>
  <si>
    <t>.GLOBALMA</t>
  </si>
  <si>
    <t>M&amp;A</t>
  </si>
  <si>
    <t>S&amp;P 500</t>
  </si>
  <si>
    <t>DB</t>
  </si>
  <si>
    <t>IFRCGSPC</t>
  </si>
  <si>
    <t>US78378X1072</t>
  </si>
  <si>
    <t>.SPX</t>
  </si>
  <si>
    <t>SPX</t>
  </si>
  <si>
    <t xml:space="preserve">^GSPC     </t>
  </si>
  <si>
    <t>NYSE:IVV</t>
  </si>
  <si>
    <t xml:space="preserve"> 1957/03/04</t>
  </si>
  <si>
    <t xml:space="preserve">  1957/03/04</t>
  </si>
  <si>
    <t>Americas</t>
  </si>
  <si>
    <t>http://www.standardandpoors.com/indices/sp-500/en/us/?indexId=spusa-500-usduf--p-us-l--</t>
  </si>
  <si>
    <t>CAPITALISATION</t>
  </si>
  <si>
    <t xml:space="preserve">S&amp;P/TSX COMPOSITE </t>
  </si>
  <si>
    <t xml:space="preserve">S&amp;P TSX COMPOSITE </t>
  </si>
  <si>
    <t>IFRCGSPTSE</t>
  </si>
  <si>
    <t>.GSPTSE</t>
  </si>
  <si>
    <t>SPTSX</t>
  </si>
  <si>
    <t xml:space="preserve">^GSPTSE   </t>
  </si>
  <si>
    <t xml:space="preserve">S&amp;P / HONG KONG GEM </t>
  </si>
  <si>
    <t xml:space="preserve">S&amp;P HONG KONG GEM </t>
  </si>
  <si>
    <t>IFRCHKSPGEM</t>
  </si>
  <si>
    <t>HKSPGEM</t>
  </si>
  <si>
    <t>HKD</t>
  </si>
  <si>
    <t xml:space="preserve"> 2003/02/28</t>
  </si>
  <si>
    <t xml:space="preserve">S&amp;P/HKEX LARGECAP </t>
  </si>
  <si>
    <t xml:space="preserve">S&amp;P HKEX LARGECAP </t>
  </si>
  <si>
    <t>IFRCHKSPLC25</t>
  </si>
  <si>
    <t>HKSPLC25</t>
  </si>
  <si>
    <t xml:space="preserve">IQ HEDGE COMPOSITE BETA </t>
  </si>
  <si>
    <t>IQ HEDGE COMPOSITE BETA</t>
  </si>
  <si>
    <t>IFRCIQHGCOB</t>
  </si>
  <si>
    <t>.IQHGCOB</t>
  </si>
  <si>
    <t>IQHGCOB</t>
  </si>
  <si>
    <t xml:space="preserve">IQ HEDGE EVENTDRIVEN BETA </t>
  </si>
  <si>
    <t>IQ HEDGE EVENTDRIVEN BETA</t>
  </si>
  <si>
    <t>IFRCIQHGEDB</t>
  </si>
  <si>
    <t>.IQHGEDB</t>
  </si>
  <si>
    <t>IQHGEDB</t>
  </si>
  <si>
    <t xml:space="preserve">IQ HEDGE EMERGING MARKETS BETA </t>
  </si>
  <si>
    <t>IQ HEDGE EMERGING MARKETS BETA</t>
  </si>
  <si>
    <t>IFRCIQHGEMB</t>
  </si>
  <si>
    <t>.IQHGEMB</t>
  </si>
  <si>
    <t>IQHGEMB</t>
  </si>
  <si>
    <t xml:space="preserve">IQ HEDGE FIXED INCOME ARBITRAGE BETA </t>
  </si>
  <si>
    <t>IQ HEDGE FIXED INCOME ARBITRAGE BETA</t>
  </si>
  <si>
    <t>IFRCIQHGFIB</t>
  </si>
  <si>
    <t>.IQHGFIB</t>
  </si>
  <si>
    <t>IQHGFIB</t>
  </si>
  <si>
    <t xml:space="preserve">IQ HEDGE GLOBAL MACRO BETA </t>
  </si>
  <si>
    <t>IQ HEDGE GLOBAL MACRO BETA</t>
  </si>
  <si>
    <t>IFRCIQHGGMB</t>
  </si>
  <si>
    <t>.IQHGGMB</t>
  </si>
  <si>
    <t>IQHGGMB</t>
  </si>
  <si>
    <t xml:space="preserve">IQ HEDGE LONG/SHORT BETA </t>
  </si>
  <si>
    <t>IQ HEDGE LONG/SHORT BETA</t>
  </si>
  <si>
    <t>IFRCIQHGLSB</t>
  </si>
  <si>
    <t>.IQHGLSB</t>
  </si>
  <si>
    <t>IQHGLSB</t>
  </si>
  <si>
    <t xml:space="preserve">IQ HEDGE MARKET NEUTRAL BETA </t>
  </si>
  <si>
    <t>IQ HEDGE MARKET NEUTRAL BETA</t>
  </si>
  <si>
    <t>IFRCIQHGMNB</t>
  </si>
  <si>
    <t>.IQHGMNB</t>
  </si>
  <si>
    <t>IQHGMNB</t>
  </si>
  <si>
    <t xml:space="preserve">KOSPI 200 COVERED CALL </t>
  </si>
  <si>
    <t>IFRCKS200CC</t>
  </si>
  <si>
    <t>.KS200CC</t>
  </si>
  <si>
    <t xml:space="preserve">KOSPI 200 PROTECTIVE PUT </t>
  </si>
  <si>
    <t>IFRCKS200PP</t>
  </si>
  <si>
    <t>.KS200PP</t>
  </si>
  <si>
    <t xml:space="preserve">S&amp;P CUSTOM/ABN AMRO M&amp;A EUROPE </t>
  </si>
  <si>
    <t>IFRCRBSXMAPR</t>
  </si>
  <si>
    <t>.RBSXMAPR</t>
  </si>
  <si>
    <t>RBSXMAPR</t>
  </si>
  <si>
    <t>S&amp;P CUSTOM/ABN AMRO M&amp;A EUROPE  (TR)</t>
  </si>
  <si>
    <t>IFRCRBSXMNAE</t>
  </si>
  <si>
    <t>.RBSXMNAE</t>
  </si>
  <si>
    <t>RBSXMNAE</t>
  </si>
  <si>
    <t>ABN AMRO PRIVATE EQUITY AND M&amp;A TARGETS PR</t>
  </si>
  <si>
    <t xml:space="preserve">ABN AMRO PRIV EQUITY &amp; M&amp;A TARGETS </t>
  </si>
  <si>
    <t>IFRCRBSZPMAP</t>
  </si>
  <si>
    <t>.RBSZPMAP</t>
  </si>
  <si>
    <t>RBSZPMAP</t>
  </si>
  <si>
    <t xml:space="preserve">ABN AMRO PRIVATE EQUITY AND M&amp;A TARGETS TR </t>
  </si>
  <si>
    <t>ABN AMRO PRIV EQUITY &amp; M&amp;A TARGETS TR</t>
  </si>
  <si>
    <t>IFRCRBSZPMAT</t>
  </si>
  <si>
    <t>DE000AA0F9A0</t>
  </si>
  <si>
    <t>.RBSZPMAT</t>
  </si>
  <si>
    <t>RBSZPMAT</t>
  </si>
  <si>
    <t xml:space="preserve"> 2007/05/21</t>
  </si>
  <si>
    <t>S&amp;P ASIA 50 CME</t>
  </si>
  <si>
    <t>Asia</t>
  </si>
  <si>
    <t>IFRCSAXCME</t>
  </si>
  <si>
    <t>SAXCME</t>
  </si>
  <si>
    <t>^SAXY</t>
  </si>
  <si>
    <t>INDEXSP:SAX</t>
  </si>
  <si>
    <t xml:space="preserve">SGI ALTERNATIVE BETA (EURO HEDGED) </t>
  </si>
  <si>
    <t>SGI ALTERNATIVE BETA (EURO HEDGED)</t>
  </si>
  <si>
    <t>IFRCSGIXAB</t>
  </si>
  <si>
    <t>IFRCSGIXABE</t>
  </si>
  <si>
    <t>.SGIXABE</t>
  </si>
  <si>
    <t>SGIXABE</t>
  </si>
  <si>
    <t xml:space="preserve">SGI ALTERNATIVE BETA - SHORTABLE </t>
  </si>
  <si>
    <t>SGI ALTERNATIVE BETA - SHORTABLE</t>
  </si>
  <si>
    <t>IFRCSGIXABS</t>
  </si>
  <si>
    <t>.SGIXABS</t>
  </si>
  <si>
    <t>SGIXABS</t>
  </si>
  <si>
    <t xml:space="preserve">SGI ALTERNATIVE BETA - SHORTABLE (EURO HEDGED) </t>
  </si>
  <si>
    <t>SGI ALTERNATIVE BETA - SHORTABLE (EURO HEDGED)</t>
  </si>
  <si>
    <t>IFRCSGIXABSE</t>
  </si>
  <si>
    <t>.SGIXABSE</t>
  </si>
  <si>
    <t>SGIXABSE</t>
  </si>
  <si>
    <t xml:space="preserve">S&amp;P 100 </t>
  </si>
  <si>
    <t>OEX</t>
  </si>
  <si>
    <t>IFRCSP100</t>
  </si>
  <si>
    <t>^OEX</t>
  </si>
  <si>
    <t>NYSE:OEF</t>
  </si>
  <si>
    <t xml:space="preserve"> 1976/01/02</t>
  </si>
  <si>
    <t xml:space="preserve">S&amp;P 1500 COMPOSITE </t>
  </si>
  <si>
    <t>IFRCSP1500</t>
  </si>
  <si>
    <t>SPR</t>
  </si>
  <si>
    <t xml:space="preserve"> 1994/12/30</t>
  </si>
  <si>
    <t>S&amp;P/ASX 100</t>
  </si>
  <si>
    <t>S&amp;P ASX 100</t>
  </si>
  <si>
    <t>AS25</t>
  </si>
  <si>
    <t>^ATOI</t>
  </si>
  <si>
    <t>NDEXASX:XTO</t>
  </si>
  <si>
    <t>S&amp;P/ASX 50</t>
  </si>
  <si>
    <t>S&amp;P ASX 50</t>
  </si>
  <si>
    <t>IFRCSPASX50</t>
  </si>
  <si>
    <t>AS31</t>
  </si>
  <si>
    <t xml:space="preserve">^AFLI </t>
  </si>
  <si>
    <t>INDEXASX:XFL</t>
  </si>
  <si>
    <t>S&amp;P EUROPE  ECONOMIC SECTORS GICS SECTOR LEVEL</t>
  </si>
  <si>
    <t>S&amp;P EUROPE ECONOMIC SECTORS GICS</t>
  </si>
  <si>
    <t>IFRCSPEU</t>
  </si>
  <si>
    <t>SPEU</t>
  </si>
  <si>
    <t>S&amp;P EUROPE 350  GICS SECTOR LEVEL MFM</t>
  </si>
  <si>
    <t>S&amp;P EUROPE 350 GICS SECTOR LEVEL MFM</t>
  </si>
  <si>
    <t>IFRCSPEURO</t>
  </si>
  <si>
    <t>SPEURO</t>
  </si>
  <si>
    <t>S&amp;P GSCI COMMODITY SPOT</t>
  </si>
  <si>
    <t>COMMODITIES</t>
  </si>
  <si>
    <t>IFRCSPGSCIP</t>
  </si>
  <si>
    <t>IFRCSPGSCI</t>
  </si>
  <si>
    <t>.SPGSCI</t>
  </si>
  <si>
    <t>SPGSCI</t>
  </si>
  <si>
    <t>http://www.standardandpoors.com/indices/sp-gsci/en/us/?indexId=spgscirg--usd----sp------</t>
  </si>
  <si>
    <t>S&amp;P GSCI COMMODITY ER</t>
  </si>
  <si>
    <t>.SPGSCIP</t>
  </si>
  <si>
    <t>SPGSCIP</t>
  </si>
  <si>
    <t>S&amp;P GSCI COMMODITY TR</t>
  </si>
  <si>
    <t>IFRCSPGSCITR</t>
  </si>
  <si>
    <t>.SPGSCITR</t>
  </si>
  <si>
    <t>SPGSCITR</t>
  </si>
  <si>
    <t xml:space="preserve">S&amp;P MIDCAP 400 </t>
  </si>
  <si>
    <t>IFRCSPMD400</t>
  </si>
  <si>
    <t>MID</t>
  </si>
  <si>
    <t>^MIV</t>
  </si>
  <si>
    <t xml:space="preserve">S&amp;P SMALLCAP 600 </t>
  </si>
  <si>
    <t>IFRCSPSM600</t>
  </si>
  <si>
    <t>SML</t>
  </si>
  <si>
    <t>^SML</t>
  </si>
  <si>
    <t>NYSE:IJR</t>
  </si>
  <si>
    <t xml:space="preserve">S&amp;P/TSX SMALLCAP  </t>
  </si>
  <si>
    <t>IFRCSPTSES</t>
  </si>
  <si>
    <t>.SPTSES</t>
  </si>
  <si>
    <t>SPTSXS</t>
  </si>
  <si>
    <t>^SPTSES</t>
  </si>
  <si>
    <t>http://www.standardandpoors.com/indices/sp-tsx-smallcap/en/us/?indexId=spcadntx--caduf--p-ca-s--</t>
  </si>
  <si>
    <t xml:space="preserve">S&amp;P/TSX COMPLETION  </t>
  </si>
  <si>
    <t>IFRCSPTSESM</t>
  </si>
  <si>
    <t>.SPTSESM</t>
  </si>
  <si>
    <t>SPTSXM</t>
  </si>
  <si>
    <t>http://www.standardandpoors.com/indices/sp-tsx-completion/en/us/?indexId=spcadntx-bcaduf--p-ca----</t>
  </si>
  <si>
    <t xml:space="preserve">S&amp;P 500/TORONTO STOCK EXCHANGE VENTURE COMPOSITE </t>
  </si>
  <si>
    <t xml:space="preserve">S&amp;P 500 TORONTO SE VENTURE COMPOSITE </t>
  </si>
  <si>
    <t>IFRCSPTSXVEN</t>
  </si>
  <si>
    <t>SPTSXVEN</t>
  </si>
  <si>
    <t>INDEXSP:.INX</t>
  </si>
  <si>
    <t>S&amp;P VIETNAM 10 NR (VND)</t>
  </si>
  <si>
    <t>IFRCSPVNEP</t>
  </si>
  <si>
    <t>IFRCSPVNEN</t>
  </si>
  <si>
    <t>.SPVNEN</t>
  </si>
  <si>
    <t>SPVNEN</t>
  </si>
  <si>
    <t>S</t>
  </si>
  <si>
    <t>EW</t>
  </si>
  <si>
    <t>FOREIGN-CAPITALISATION-LIQUIDITY</t>
  </si>
  <si>
    <t>S&amp;P VIETNAM 10 (VND)</t>
  </si>
  <si>
    <t>.SPVNEP</t>
  </si>
  <si>
    <t>SPVNEP</t>
  </si>
  <si>
    <t>S&amp;P VIETNAM 10 TR (VND)</t>
  </si>
  <si>
    <t>IFRCSPVNET</t>
  </si>
  <si>
    <t>.SPVNET</t>
  </si>
  <si>
    <t>SPVNET</t>
  </si>
  <si>
    <t>S&amp;P VIETNAM 10 NR (USD)</t>
  </si>
  <si>
    <t>IFRCSPVNUN</t>
  </si>
  <si>
    <t>.SPVNUN</t>
  </si>
  <si>
    <t>SPVNUN</t>
  </si>
  <si>
    <t>S&amp;P VIETNAM 10 (USD)</t>
  </si>
  <si>
    <t>IFRCSPVNUP</t>
  </si>
  <si>
    <t>.SPVNUP</t>
  </si>
  <si>
    <t>SPVNUP</t>
  </si>
  <si>
    <t>S&amp;P VIETNAM 10 TR (USD)</t>
  </si>
  <si>
    <t>IFRCSPVNUT</t>
  </si>
  <si>
    <t>.SPVNUT</t>
  </si>
  <si>
    <t>SPVNUT</t>
  </si>
  <si>
    <t xml:space="preserve">S&amp;P/TSX EQUITY  </t>
  </si>
  <si>
    <t xml:space="preserve">S&amp;P TSX EQUITY </t>
  </si>
  <si>
    <t>IFRCTSX</t>
  </si>
  <si>
    <t>TXEQ</t>
  </si>
  <si>
    <t xml:space="preserve"> 2005/12/19</t>
  </si>
  <si>
    <t xml:space="preserve">S&amp;P/TSX 60 </t>
  </si>
  <si>
    <t xml:space="preserve">S&amp;P TSX 60 </t>
  </si>
  <si>
    <t>IFRCTSX60</t>
  </si>
  <si>
    <t>SPTSX60</t>
  </si>
  <si>
    <t>HSI VOLATILITY</t>
  </si>
  <si>
    <t>VOLATILITY</t>
  </si>
  <si>
    <t>VHSI</t>
  </si>
  <si>
    <t>IFRCVHSI</t>
  </si>
  <si>
    <t>.VHSI</t>
  </si>
  <si>
    <t>VL</t>
  </si>
  <si>
    <t>http://www.hsi.com.hk/HSI-Net/HSI-Net</t>
  </si>
  <si>
    <t>RUSSELL-AXIOMA US LARGE CAP HIGH BETA</t>
  </si>
  <si>
    <t>RUSSELL US LC HIGH BETA</t>
  </si>
  <si>
    <t>RUSSELL</t>
  </si>
  <si>
    <t>IFRCR1HBTA</t>
  </si>
  <si>
    <t>.R1HBTA</t>
  </si>
  <si>
    <t>RU1HBTA</t>
  </si>
  <si>
    <t>RUSSELL-AXIOMA US LARGE CAP LOW BETA</t>
  </si>
  <si>
    <t>RUSSELL US LC LOW BETA</t>
  </si>
  <si>
    <t>IFRCR1LBTA</t>
  </si>
  <si>
    <t>.R1LBTA</t>
  </si>
  <si>
    <t>RU1LBTA</t>
  </si>
  <si>
    <t>RUSSELL-AXIOMA US SMALL CAP HIGH BETA</t>
  </si>
  <si>
    <t>RUSSELL US SC HIGH BETA</t>
  </si>
  <si>
    <t>IFRCR2HBTA</t>
  </si>
  <si>
    <t>.R2HBTA</t>
  </si>
  <si>
    <t>RU2HBTA</t>
  </si>
  <si>
    <t>RUSSELL-AXIOMA US SMALL CAP LOW BETA</t>
  </si>
  <si>
    <t>RUSSELL US SC LOW BETA</t>
  </si>
  <si>
    <t>IFRCR2LBTA</t>
  </si>
  <si>
    <t>.R2LBTA</t>
  </si>
  <si>
    <t>RU2LBTA</t>
  </si>
  <si>
    <t xml:space="preserve">RUSSELL 3000 </t>
  </si>
  <si>
    <t>IFRCRSRAY</t>
  </si>
  <si>
    <t>CH0009988210</t>
  </si>
  <si>
    <t>.THY</t>
  </si>
  <si>
    <t>RAY</t>
  </si>
  <si>
    <t>^RUA</t>
  </si>
  <si>
    <t>NYSE:IWV</t>
  </si>
  <si>
    <t>A</t>
  </si>
  <si>
    <t xml:space="preserve">RUSSELL 1000 </t>
  </si>
  <si>
    <t>IFRCRSRIY</t>
  </si>
  <si>
    <t>CH0009988202</t>
  </si>
  <si>
    <t>.RUT</t>
  </si>
  <si>
    <t>RIY</t>
  </si>
  <si>
    <t>^RUI</t>
  </si>
  <si>
    <t>NYSE:IWB</t>
  </si>
  <si>
    <t xml:space="preserve">RUSSELL 2000 </t>
  </si>
  <si>
    <t>IFRCRSRTY</t>
  </si>
  <si>
    <t>CH0009988194</t>
  </si>
  <si>
    <t>.TOY</t>
  </si>
  <si>
    <t>RTY</t>
  </si>
  <si>
    <t>^RUT</t>
  </si>
  <si>
    <t>NYSE:IWM</t>
  </si>
  <si>
    <t>RUSS VOLATILITY</t>
  </si>
  <si>
    <t>RUS</t>
  </si>
  <si>
    <t>IFRCVRUSS</t>
  </si>
  <si>
    <t>RTSVX.RS</t>
  </si>
  <si>
    <t>THOMSON REUTERS EQUAL WEIGHT CONTINUOUS COMMODITY TR</t>
  </si>
  <si>
    <t>CONTINUOUS COMMODITY TR</t>
  </si>
  <si>
    <t>IFRCCCIER</t>
  </si>
  <si>
    <t>IFRCCCI</t>
  </si>
  <si>
    <t>.CCITR</t>
  </si>
  <si>
    <t>CCITR</t>
  </si>
  <si>
    <t>THOMSON REUTERS EQUAL WEIGHT CONTINUOUS COMMODITY ER</t>
  </si>
  <si>
    <t>CONTINUOUS COMMODITY ER</t>
  </si>
  <si>
    <t>.TRCCI</t>
  </si>
  <si>
    <t>CCI</t>
  </si>
  <si>
    <t>THOMSON REUTERS JEFFERIES CRB</t>
  </si>
  <si>
    <t>CRB</t>
  </si>
  <si>
    <t>IFRCCRB</t>
  </si>
  <si>
    <t>.TRJCRB</t>
  </si>
  <si>
    <t>CRY</t>
  </si>
  <si>
    <t>http://thomsonreuters.com/products_services/financial/thomson_reuters_indices/indices/commodity_indices/</t>
  </si>
  <si>
    <t>THOMSON REUTERS JEFFERIES CRB TR</t>
  </si>
  <si>
    <t>CRB TR</t>
  </si>
  <si>
    <t>IFRCCRBTR</t>
  </si>
  <si>
    <t>.TRJCRBTR</t>
  </si>
  <si>
    <t>CRYTR</t>
  </si>
  <si>
    <t>THOMSON REUTERS VIETNAM</t>
  </si>
  <si>
    <t xml:space="preserve">TR VIETNAM </t>
  </si>
  <si>
    <t>IFRCTRFLDVNP</t>
  </si>
  <si>
    <t>.TRXFLDVNP</t>
  </si>
  <si>
    <t>http://thomsonreuters.com/products_services/financial/thomson_reuters_indices/</t>
  </si>
  <si>
    <t>THOMSON REUTERS VIETNAM CONSTRUCTION MATERIALS</t>
  </si>
  <si>
    <t>TR VIETNAM CONSTRUCTION MATERIALS</t>
  </si>
  <si>
    <t>IFRCTRFLDVNPCNMT</t>
  </si>
  <si>
    <t>.TRXFLDVNPCNMT</t>
  </si>
  <si>
    <t>THOMSON REUTERS VIETNAM GENERIC &amp; SPECIALTY PHARMACEUTICALS</t>
  </si>
  <si>
    <t>TR VIETNAM GENERIC &amp; SPECIALTY PHARMACEUTICALS</t>
  </si>
  <si>
    <t>IFRCTRFLDVNPDRGG</t>
  </si>
  <si>
    <t>.TRXFLDVNPDRGG</t>
  </si>
  <si>
    <t>THOMSON REUTERS VIETNAM ENERGY</t>
  </si>
  <si>
    <t>TR VIETNAM ENERGY</t>
  </si>
  <si>
    <t>IFRCTRFLDVNPE1</t>
  </si>
  <si>
    <t>.TRXFLDVNPE1</t>
  </si>
  <si>
    <t>THOMSON REUTERS VIETNAM OIL &amp; GAS RELATED EQUIPMENT AND SERVICES</t>
  </si>
  <si>
    <t>TR VIETNAM OIL &amp; GAS RELATED EQUIPMENT AND SERVICES</t>
  </si>
  <si>
    <t>IFRCTRFLDVNPE13</t>
  </si>
  <si>
    <t>.TRXFLDVNPE13</t>
  </si>
  <si>
    <t>THOMSON REUTERS VIETNAM ELECTRIC UTILITIES</t>
  </si>
  <si>
    <t>TR VIETNAM ELECTRIC UTILITIES</t>
  </si>
  <si>
    <t>IFRCTRFLDVNPELEC</t>
  </si>
  <si>
    <t>.TRXFLDVNPELEC</t>
  </si>
  <si>
    <t>THOMSON REUTERS VIETNAM ELECTRICAL COMPONENTS &amp; EQUIPMENT</t>
  </si>
  <si>
    <t>TR VIETNAM ELECTRICAL COMPONENTS &amp; EQUIPMENT</t>
  </si>
  <si>
    <t>IFRCTRFLDVNPELEQ</t>
  </si>
  <si>
    <t>.TRXFLDVNPELEQ</t>
  </si>
  <si>
    <t>THOMSON REUTERS VIETNAM CONSTRUCTION &amp; ENGINEERING PR</t>
  </si>
  <si>
    <t>TR VIETNAM CONSTRUCTION &amp; ENGINEERING PR</t>
  </si>
  <si>
    <t>IFRCTRFLDVNPENGR</t>
  </si>
  <si>
    <t>.TRXFLDVNPENGR</t>
  </si>
  <si>
    <t>THOMSON REUTERS VIETNAM BANKING &amp; INVESTMENT SERVICES BUSINESS SECTOR DOMESTIC FLOAT PR</t>
  </si>
  <si>
    <t>TR VIETNAM BANK &amp; INVEST</t>
  </si>
  <si>
    <t>IFRCTRFLDVNPF1</t>
  </si>
  <si>
    <t>.TRXFLDVNPF1</t>
  </si>
  <si>
    <t>THOMSON REUTERS VIETNAM INVESTMENT BANKING &amp; INVESTMENT SERV IND GRP DOMESTIC FLOAT PR</t>
  </si>
  <si>
    <t>TR VIETNAM INVES BANK &amp; INVEST SERV</t>
  </si>
  <si>
    <t>IFRCTRFLDVNPF12</t>
  </si>
  <si>
    <t>.TRXFLDVNPF12</t>
  </si>
  <si>
    <t>THOMSON REUTERS VIETNAM REAL ESTATE</t>
  </si>
  <si>
    <t>TR VIETNAM REAL ESTATE</t>
  </si>
  <si>
    <t>IFRCTRFLDVNPF4</t>
  </si>
  <si>
    <t>.TRXFLDVNPF4</t>
  </si>
  <si>
    <t>THOMSON REUTERS VIETNAM REAL ESTATE OPERATIONS</t>
  </si>
  <si>
    <t>TR VIETNAM REAL ESTATE OPERATIONS</t>
  </si>
  <si>
    <t>IFRCTRFLDVNPF42</t>
  </si>
  <si>
    <t>.TRXFLDVNPF42</t>
  </si>
  <si>
    <t>THOMSON REUTERS VIETNAM FINANCIALS</t>
  </si>
  <si>
    <t>TR VIETNAM FINANCIALS</t>
  </si>
  <si>
    <t>IFRCTRFLDVNPFIN</t>
  </si>
  <si>
    <t>.TRXFLDVNPFIN</t>
  </si>
  <si>
    <t>THOMSON REUTERS VIETNAM FOOD PROCESSING</t>
  </si>
  <si>
    <t>TR VIETNAM FOOD PROCESSING</t>
  </si>
  <si>
    <t>IFRCTRFLDVNPFOOD</t>
  </si>
  <si>
    <t>.TRXFLDVNPFOOD</t>
  </si>
  <si>
    <t>THOMSON REUTERS VIETNAM PHARMACEUTICALS</t>
  </si>
  <si>
    <t>TR VIETNAM PHARMACEUTICALS</t>
  </si>
  <si>
    <t>IFRCTRFLDVNPH21</t>
  </si>
  <si>
    <t>.TRXFLDVNPH21</t>
  </si>
  <si>
    <t>THOMSON REUTERS VIETNAM MACHINERY EQUIPMENT &amp; COMPONENTS</t>
  </si>
  <si>
    <t>TR VIETNAM MACHINERY EQUIPMENT &amp; COMPONENTS</t>
  </si>
  <si>
    <t>IFRCTRFLDVNPI12</t>
  </si>
  <si>
    <t>.TRXFLDVNPI12</t>
  </si>
  <si>
    <t>THOMSON REUTERS VIETNAM INDUSTRIAL SERVICES</t>
  </si>
  <si>
    <t>TR VIETNAM INDUSTRIAL SERVICES</t>
  </si>
  <si>
    <t>IFRCTRFLDVNPI2</t>
  </si>
  <si>
    <t>.TRXFLDVNPI2</t>
  </si>
  <si>
    <t>THOMSON REUTERS VIETNAM CONSTRUCTION &amp; ENGINEERING TR</t>
  </si>
  <si>
    <t>TR VIETNAM CONSTRUCTION &amp; ENGINEERING TR</t>
  </si>
  <si>
    <t>IFRCTRFLDVNPI21</t>
  </si>
  <si>
    <t>.TRXFLDVNPI21</t>
  </si>
  <si>
    <t xml:space="preserve">THOMSON REUTERS VIETNAM TRANSPORTATION BUSINESS SECTOR DOMESTIC FLOAT PR </t>
  </si>
  <si>
    <t>TR VIETNAM TRANSPORTATION</t>
  </si>
  <si>
    <t>IFRCTRFLDVNPI4</t>
  </si>
  <si>
    <t>.TRXFLDVNPI4</t>
  </si>
  <si>
    <t xml:space="preserve">THOMSON REUTERS VIETNAM MARINE SERVICES INDUSTRY GROUP DOMESTIC FLOAT PR </t>
  </si>
  <si>
    <t>TR VIETNAM MARINE SERVICES USTRY</t>
  </si>
  <si>
    <t>IFRCTRFLDVNPI43</t>
  </si>
  <si>
    <t>.TRXFLDVNPI43</t>
  </si>
  <si>
    <t>THOMSON REUTERS VIETNAM INVESTMENT BANKING &amp; BROKERAGE SERVICES INDUSTRY DOM FLOAT PR</t>
  </si>
  <si>
    <t>TR VIETNAM INVEST BANK &amp; BROKE PR</t>
  </si>
  <si>
    <t>IFRCTRFLDVNPINBK</t>
  </si>
  <si>
    <t>.TRXFLDVNPINBK</t>
  </si>
  <si>
    <t>THOMSON REUTERS VIETNAM INDUSTRIALS</t>
  </si>
  <si>
    <t>TR VIETNAM INDUSTRIALS</t>
  </si>
  <si>
    <t>IFRCTRFLDVNPIND</t>
  </si>
  <si>
    <t>.TRXFLDVNPIND</t>
  </si>
  <si>
    <t>THOMSON REUTERS VIETNAM MINERAL RESOURCES</t>
  </si>
  <si>
    <t>TR VIETNAM MINERAL RESOURCES</t>
  </si>
  <si>
    <t>IFRCTRFLDVNPM2</t>
  </si>
  <si>
    <t>.TRXFLDVNPM2</t>
  </si>
  <si>
    <t>THOMSON REUTERS VIETNAM METAL &amp; MINING</t>
  </si>
  <si>
    <t>TR VIETNAM METAL &amp; MINING</t>
  </si>
  <si>
    <t>IFRCTRFLDVNPM21</t>
  </si>
  <si>
    <t>.TRXFLDVNPM21</t>
  </si>
  <si>
    <t>THOMSON REUTERS VIETNAM BASIC MATERIALS</t>
  </si>
  <si>
    <t>TR VIETNAM BASIC MATERIALS</t>
  </si>
  <si>
    <t>IFRCTRFLDVNPMAT</t>
  </si>
  <si>
    <t>.TRXFLDVNPMAT</t>
  </si>
  <si>
    <t>THOMSON REUTERS VIETNAM FOOD &amp; BEVERAGES</t>
  </si>
  <si>
    <t>TR VIETNAM FOOD &amp; BEVERAGES</t>
  </si>
  <si>
    <t>IFRCTRFLDVNPN1</t>
  </si>
  <si>
    <t>.TRXFLDVNPN1</t>
  </si>
  <si>
    <t>THOMSON REUTERS VIETNAM FOOD &amp; TOBACCO</t>
  </si>
  <si>
    <t>TR VIETNAM FOOD &amp; TOBACCO</t>
  </si>
  <si>
    <t>IFRCTRFLDVNPN12</t>
  </si>
  <si>
    <t>.TRXFLDVNPN12</t>
  </si>
  <si>
    <t>THOMSON REUTERS VIETNAM NON CYCLICAL CONSUMER GOODS &amp; SERVICES</t>
  </si>
  <si>
    <t>TR VIETNAM NON CYCLICAL CONSUMER GOODS &amp; SERVICES</t>
  </si>
  <si>
    <t>IFRCTRFLDVNPNCY</t>
  </si>
  <si>
    <t>.TRXFLDVNPNCY</t>
  </si>
  <si>
    <t>THOMSON REUTERS VIETNAM REAL ESTATE DEVELOPMENT &amp; OPERATIONS</t>
  </si>
  <si>
    <t>TR VIETNAM REAL ESTATE DEVELOPMENT &amp; OPERATIONS</t>
  </si>
  <si>
    <t>IFRCTRFLDVNPREAL</t>
  </si>
  <si>
    <t>.TRXFLDVNPREAL</t>
  </si>
  <si>
    <t>THOMSON REUTERS VIETNAM STEEL</t>
  </si>
  <si>
    <t>TR VIETNAM STEEL</t>
  </si>
  <si>
    <t>IFRCTRFLDVNPSTEL</t>
  </si>
  <si>
    <t>.TRXFLDVNPSTEL</t>
  </si>
  <si>
    <t xml:space="preserve">THOMSON REUTERS VIETNAM TIRES &amp; RUBBER PRODUCTS INDUSTRY DOMESTIC FLOAT SHARES PR </t>
  </si>
  <si>
    <t xml:space="preserve">TR VIETNAM TIRES &amp; RUBBER </t>
  </si>
  <si>
    <t>IFRCTRFLDVNPTIRE</t>
  </si>
  <si>
    <t>.TRXFLDVNPTIRE</t>
  </si>
  <si>
    <t xml:space="preserve">THOMSON REUTERS VIETNAM UTILITIES BUSINESS SECTOR DOMESTIC FLOAT SHARES PR </t>
  </si>
  <si>
    <t>TR VIETNAM UTILITIES</t>
  </si>
  <si>
    <t>IFRCTRFLDVNPU1</t>
  </si>
  <si>
    <t>.TRXFLDVNPU1</t>
  </si>
  <si>
    <t>THOMSON REUTERS VIETNAM AUTOMOBILES &amp; AUTO PARTS</t>
  </si>
  <si>
    <t>TR VIETNAM AUTOMOBILES &amp; AUTO PARTS</t>
  </si>
  <si>
    <t>IFRCTRFLDVNPY11</t>
  </si>
  <si>
    <t>.TRXFLDVNPY11</t>
  </si>
  <si>
    <t>THOMSON REUTERS VIETNAM CYCLICAL CONSUMER PRODUCTS</t>
  </si>
  <si>
    <t>TR VIETNAM CYCLICAL CONSUMER PRODUCTS</t>
  </si>
  <si>
    <t>IFRCTRFLDVNPY2</t>
  </si>
  <si>
    <t>.TRXFLDVNPY2</t>
  </si>
  <si>
    <t>THOMSON REUTERS VIETNAM CYCLICAL CONSUMER GOODS &amp; SERVICES</t>
  </si>
  <si>
    <t>TR VIETNAM CYCLICAL CONSUMER GOODS &amp; SERVICES</t>
  </si>
  <si>
    <t>IFRCTRFLDVNPYCY</t>
  </si>
  <si>
    <t>.TRXFLDVNPYCY</t>
  </si>
  <si>
    <t>THOMSON REUTERS VIETNAM TR</t>
  </si>
  <si>
    <t xml:space="preserve">TR VIETNAM TR </t>
  </si>
  <si>
    <t>IFRCTRFLDVNT</t>
  </si>
  <si>
    <t>.TRXFLDVNT</t>
  </si>
  <si>
    <t>THOMSON REUTERS VIETNAM CONSTRUCT MATS TR</t>
  </si>
  <si>
    <t xml:space="preserve">TR VIETNAM CONSTRUCT MATS TR </t>
  </si>
  <si>
    <t>IFRCTRFLDVNTCNMT</t>
  </si>
  <si>
    <t>.TRXFLDVNTCNMT</t>
  </si>
  <si>
    <t>THOMSON REUTERS VIETNAM GENERIC SPEC PHARMA TR</t>
  </si>
  <si>
    <t xml:space="preserve">TR VIETNAM GENERIC SPEC PHARMA TR </t>
  </si>
  <si>
    <t>IFRCTRFLDVNTDRGG</t>
  </si>
  <si>
    <t>.TRXFLDVNTDRGG</t>
  </si>
  <si>
    <t>THOMSON REUTERS VIETNAM ENERGY L2 TR</t>
  </si>
  <si>
    <t xml:space="preserve">TR VIETNAM ENERGY L2 TR </t>
  </si>
  <si>
    <t>IFRCTRFLDVNTE1</t>
  </si>
  <si>
    <t>.TRXFLDVNTE1</t>
  </si>
  <si>
    <t>THOMSON REUTERS VIETNAM OIL &amp; GAS RELATED EQUIPMENT AND SERVICES TR</t>
  </si>
  <si>
    <t>TR VIETNAM OIL &amp; GAS RELATED EQUIPMENT AND SERVICES TR</t>
  </si>
  <si>
    <t>IFRCTRFLDVNTE13</t>
  </si>
  <si>
    <t>.TRXFLDVNTE13</t>
  </si>
  <si>
    <t>THOMSON REUTERS VIETNAM ELCTRC UTLS TR</t>
  </si>
  <si>
    <t xml:space="preserve">TR VIETNAM ELCTRC UTLS TR </t>
  </si>
  <si>
    <t>IFRCTRFLDVNTELEC</t>
  </si>
  <si>
    <t>.TRXFLDVNTELEC</t>
  </si>
  <si>
    <t>THOMSON REUTERS VIETNAM ELCTRCL COMPNT EQUIP TR</t>
  </si>
  <si>
    <t xml:space="preserve">TR VIETNAM ELCTRCL COMPNT EQUIP TR </t>
  </si>
  <si>
    <t>IFRCTRFLDVNTELEQ</t>
  </si>
  <si>
    <t>.TRXFLDVNTELEQ</t>
  </si>
  <si>
    <t>THOMSON REUTERS VIETNAM CONSTRUCT ENGINEERNG L4 TR PR</t>
  </si>
  <si>
    <t xml:space="preserve">TR VIETNAM CONSTRUCT ENGINEERNG L4 PR </t>
  </si>
  <si>
    <t>IFRCTRFLDVNTENGR</t>
  </si>
  <si>
    <t>.TRXFLDVNTENGR</t>
  </si>
  <si>
    <t>THOMSON REUTERS VIETNAM BANKING &amp; INVESTMENT SERVICES BUSINESS SECTOR DOMESTIC FLOAT TR</t>
  </si>
  <si>
    <t>TR VIETNAM BANK &amp; INVEST TR</t>
  </si>
  <si>
    <t>IFRCTRFLDVNTF1</t>
  </si>
  <si>
    <t>.TRXFLDVNTF1</t>
  </si>
  <si>
    <t>THOMSON REUTERS VIETNAM IBANK INVSTMT SVCS TR</t>
  </si>
  <si>
    <t xml:space="preserve">TR VIETNAM IBANK INVSTMT SVCS TR </t>
  </si>
  <si>
    <t>IFRCTRFLDVNTF12</t>
  </si>
  <si>
    <t>.TRXFLDVNTF12</t>
  </si>
  <si>
    <t>THOMSON REUTERS VIETNAM REAL ESTATE TR</t>
  </si>
  <si>
    <t>TR VIETNAM REAL ESTATE TR</t>
  </si>
  <si>
    <t>IFRCTRFLDVNTF4</t>
  </si>
  <si>
    <t>.TRXFLDVNTF4</t>
  </si>
  <si>
    <t>THOMSON REUTERS VIETNAM REAL ESTATE OPERATIONS TR</t>
  </si>
  <si>
    <t>TR VIETNAM REAL ESTATE OPERATIONS TR</t>
  </si>
  <si>
    <t>IFRCTRFLDVNTF42</t>
  </si>
  <si>
    <t>.TRXFLDVNTF42</t>
  </si>
  <si>
    <t>THOMSON REUTERS VIETNAM FINANCLS TR</t>
  </si>
  <si>
    <t xml:space="preserve">TR VIETNAM FINANCLS TR </t>
  </si>
  <si>
    <t>IFRCTRFLDVNTFIN</t>
  </si>
  <si>
    <t>.TRXFLDVNTFIN</t>
  </si>
  <si>
    <t>THOMSON REUTERS VIETNAM FOOD PROCESSNG TR</t>
  </si>
  <si>
    <t xml:space="preserve">TR VIETNAM FOOD PROCESSNG TR </t>
  </si>
  <si>
    <t>IFRCTRFLDVNTFOOD</t>
  </si>
  <si>
    <t>.TRXFLDVNTFOOD</t>
  </si>
  <si>
    <t>THOMSON REUTERS VIETNAM PHARMA TR</t>
  </si>
  <si>
    <t xml:space="preserve">TR VIETNAM PHARMA TR </t>
  </si>
  <si>
    <t>IFRCTRFLDVNTH21</t>
  </si>
  <si>
    <t>.TRXFLDVNTH21</t>
  </si>
  <si>
    <t>THOMSON REUTERS VIETNAM MACHINERY EQUIPMENT &amp; COMPONENTS TR</t>
  </si>
  <si>
    <t>TR VIETNAM MACHINERY EQUIPMENT &amp; COMPONENTS TR</t>
  </si>
  <si>
    <t>IFRCTRFLDVNTI12</t>
  </si>
  <si>
    <t>.TRXFLDVNTI12</t>
  </si>
  <si>
    <t>THOMSON REUTERS VIETNAM INDUSTRL SVCS TR</t>
  </si>
  <si>
    <t xml:space="preserve">TR VIETNAM USTRL SVCS TR </t>
  </si>
  <si>
    <t>IFRCTRFLDVNTI2</t>
  </si>
  <si>
    <t>.TRXFLDVNTI2</t>
  </si>
  <si>
    <t>THOMSON REUTERS VIETNAM CONSTRUCT ENGINEERNG L4 TR TR</t>
  </si>
  <si>
    <t xml:space="preserve">TR VIETNAM CONSTRUCT ENGINEERNG L4 TR </t>
  </si>
  <si>
    <t>IFRCTRFLDVNTI21</t>
  </si>
  <si>
    <t>.TRXFLDVNTI21</t>
  </si>
  <si>
    <t>THOMSON REUTERS VIETNAM TRANSPORTATION BUSINESS SECTOR DOMESTIC FLOAT TR</t>
  </si>
  <si>
    <t>TR VIETNAM TRANSPORTATION TR</t>
  </si>
  <si>
    <t>IFRCTRFLDVNTI4</t>
  </si>
  <si>
    <t>.TRXFLDVNTI4</t>
  </si>
  <si>
    <t>THOMSON REUTERS VIETNAM MARINE SERVICES INDUSTRY GROUP DOMESTIC FLOAT TR</t>
  </si>
  <si>
    <t>TR VIETNAM MARINE SERVICES USTRY TR</t>
  </si>
  <si>
    <t>IFRCTRFLDVNTI43</t>
  </si>
  <si>
    <t>.TRXFLDVNTI43</t>
  </si>
  <si>
    <t>THOMSON REUTERS VIETNAM INVESTMENT BANKING &amp; BROKERAGE SERVICES INDUSTRY DOM FLOAT TR</t>
  </si>
  <si>
    <t>TR VIETNAM INVEST BANK &amp; BROKE</t>
  </si>
  <si>
    <t>IFRCTRFLDVNTINBK</t>
  </si>
  <si>
    <t>.TRXFLDVNTINBK</t>
  </si>
  <si>
    <t>THOMSON REUTERS VIETNAM INDUSRLS TR</t>
  </si>
  <si>
    <t xml:space="preserve">TR VIETNAM USRLS TR </t>
  </si>
  <si>
    <t>IFRCTRFLDVNTIND</t>
  </si>
  <si>
    <t>.TRXFLDVNTIND</t>
  </si>
  <si>
    <t>THOMSON REUTERS VIETNAM MINRL RESORCS TR</t>
  </si>
  <si>
    <t xml:space="preserve">TR VIETNAM MINRL RESORCS TR </t>
  </si>
  <si>
    <t>IFRCTRFLDVNTM2</t>
  </si>
  <si>
    <t>.TRXFLDVNTM2</t>
  </si>
  <si>
    <t>THOMSON REUTERS VIETNAM METL MINING TR</t>
  </si>
  <si>
    <t xml:space="preserve">TR VIETNAM METL MINING TR </t>
  </si>
  <si>
    <t>IFRCTRFLDVNTM21</t>
  </si>
  <si>
    <t>.TRXFLDVNTM21</t>
  </si>
  <si>
    <t>THOMSON REUTERS VIETNAM BASIC MATS TR</t>
  </si>
  <si>
    <t xml:space="preserve">TR VIETNAM BASIC MATS TR </t>
  </si>
  <si>
    <t>IFRCTRFLDVNTMAT</t>
  </si>
  <si>
    <t>.TRXFLDVNTMAT</t>
  </si>
  <si>
    <t>THOMSON REUTERS VIETNAM FOOD BEV TR</t>
  </si>
  <si>
    <t xml:space="preserve">TR VIETNAM FOOD BEV TR </t>
  </si>
  <si>
    <t>IFRCTRFLDVNTN1</t>
  </si>
  <si>
    <t>.TRXFLDVNTN1</t>
  </si>
  <si>
    <t>THOMSON REUTERS VIETNAM FOOD TBCCO TR</t>
  </si>
  <si>
    <t xml:space="preserve">TR VIETNAM FOOD TBCCO TR </t>
  </si>
  <si>
    <t>IFRCTRFLDVNTN12</t>
  </si>
  <si>
    <t>.TRXFLDVNTN12</t>
  </si>
  <si>
    <t>THOMSON REUTERS VIETNAM NON CYCLICAL CONSUMER GOODS &amp; SERVICES TR</t>
  </si>
  <si>
    <t>TR VIETNAM NON CYCLICAL CONSUMER GOODS &amp; SERVICES TR</t>
  </si>
  <si>
    <t>IFRCTRFLDVNTNCY</t>
  </si>
  <si>
    <t>.TRXFLDVNTNCY</t>
  </si>
  <si>
    <t>THOMSON REUTERS VIETNAM REAL ESTATE DEVELOPMENT &amp; OPERATIONS TR</t>
  </si>
  <si>
    <t>TR VIETNAM REAL ESTATE DEVELOPMENT &amp; OPERATIONS TR</t>
  </si>
  <si>
    <t>IFRCTRFLDVNTREAL</t>
  </si>
  <si>
    <t>.TRXFLDVNTREAL</t>
  </si>
  <si>
    <t>THOMSON REUTERS VIETNAM STEEL TR</t>
  </si>
  <si>
    <t xml:space="preserve">TR VIETNAM STEEL TR </t>
  </si>
  <si>
    <t>IFRCTRFLDVNTSTEL</t>
  </si>
  <si>
    <t>.TRXFLDVNTSTEL</t>
  </si>
  <si>
    <t>THOMSON REUTERS VIETNAM TIRES &amp; RUBBER PRODUCTS INDUSTRY DOMESTIC FLOAT SHARES TR</t>
  </si>
  <si>
    <t>TR VIETNAM TIRES &amp; RUBBER TR</t>
  </si>
  <si>
    <t>IFRCTRFLDVNTTIRE</t>
  </si>
  <si>
    <t>.TRXFLDVNTTIRE</t>
  </si>
  <si>
    <t>THOMSON REUTERS VIETNAM UTILITIES BUSINESS SECTOR DOMESTIC FLOAT SHARES TR</t>
  </si>
  <si>
    <t>TR VIETNAM UTILITIES TR</t>
  </si>
  <si>
    <t>IFRCTRFLDVNTU1</t>
  </si>
  <si>
    <t>.TRXFLDVNTU1</t>
  </si>
  <si>
    <t>THOMSON REUTERS VIETNAM AUTOS AUTO PRTS TR</t>
  </si>
  <si>
    <t xml:space="preserve">TR VIETNAM AUTOS AUTO PRTS TR </t>
  </si>
  <si>
    <t>IFRCTRFLDVNTY11</t>
  </si>
  <si>
    <t>.TRXFLDVNTY11</t>
  </si>
  <si>
    <t>THOMSON REUTERS VIETNAM CYC CONSMR PRDCTS TR</t>
  </si>
  <si>
    <t xml:space="preserve">TR VIETNAM CYC CONSMR PRDCTS TR </t>
  </si>
  <si>
    <t>IFRCTRFLDVNTY2</t>
  </si>
  <si>
    <t>.TRXFLDVNTY2</t>
  </si>
  <si>
    <t>THOMSON REUTERS VIETNAM CYCLICAL CONSUMER GOODS &amp; SERVICES TR</t>
  </si>
  <si>
    <t>TR VIETNAM CYCLICAL CONSUMER GOODS &amp; SERVICES TR</t>
  </si>
  <si>
    <t>IFRCTRFLDVNTYCY</t>
  </si>
  <si>
    <t>.TRXFLDVNTYCY</t>
  </si>
  <si>
    <t>PVN 10 (EUR)</t>
  </si>
  <si>
    <t>PVN</t>
  </si>
  <si>
    <t>PVNASPRVND</t>
  </si>
  <si>
    <t>PVN10PRVND</t>
  </si>
  <si>
    <t>PVNINDEX</t>
  </si>
  <si>
    <t>PVN10PREUR</t>
  </si>
  <si>
    <t>EOD</t>
  </si>
  <si>
    <t>http://pvnindex.vn/index-overview/PVN10PRVND.html</t>
  </si>
  <si>
    <t>PVN 10 (JPY)</t>
  </si>
  <si>
    <t>PVN10PRJPY</t>
  </si>
  <si>
    <t>PVN 10 (USD)</t>
  </si>
  <si>
    <t>PVN10PRUSD</t>
  </si>
  <si>
    <t>PVN 10 (VND)</t>
  </si>
  <si>
    <t xml:space="preserve">PVN 10 </t>
  </si>
  <si>
    <t>PVN 10 TR (EUR)</t>
  </si>
  <si>
    <t>PVN10TREUR</t>
  </si>
  <si>
    <t>PVN 10 TR (JPY)</t>
  </si>
  <si>
    <t>PVN10TRJPY</t>
  </si>
  <si>
    <t>PVN 10 TR (USD)</t>
  </si>
  <si>
    <t>PVN10TRUSD</t>
  </si>
  <si>
    <t>PVN 10 TR (VND)</t>
  </si>
  <si>
    <t xml:space="preserve">PVN 10 TR </t>
  </si>
  <si>
    <t>PVN10TRVND</t>
  </si>
  <si>
    <t>PVN ALL-SHARE (EUR)</t>
  </si>
  <si>
    <t>PVNASPREUR</t>
  </si>
  <si>
    <t>CW</t>
  </si>
  <si>
    <t>http://pvnindex.vn/index-overview/PVNASPRVND.html</t>
  </si>
  <si>
    <t>PVNALLSHARE</t>
  </si>
  <si>
    <t>PVN ALL-SHARE (JPY)</t>
  </si>
  <si>
    <t>PVNASPRJPY</t>
  </si>
  <si>
    <t>PVN ALL-SHARE (USD)</t>
  </si>
  <si>
    <t>PVNASPRUSD</t>
  </si>
  <si>
    <t>PVN ALL-SHARE (VND)</t>
  </si>
  <si>
    <t xml:space="preserve">PVN ALL-SHARE </t>
  </si>
  <si>
    <t>PVN ALL-SHARE TR (EUR)</t>
  </si>
  <si>
    <t>PVNASTREUR</t>
  </si>
  <si>
    <t>PVN ALL-SHARE TR (JPY)</t>
  </si>
  <si>
    <t>PVNASTRJPY</t>
  </si>
  <si>
    <t>PVN ALL-SHARE TR (USD)</t>
  </si>
  <si>
    <t>PVNASTRUSD</t>
  </si>
  <si>
    <t>PVN ALL-SHARE TR (VND)</t>
  </si>
  <si>
    <t xml:space="preserve">PVN ALL-SHARE TR </t>
  </si>
  <si>
    <t>PVNASTRVND</t>
  </si>
  <si>
    <t>PVN BASIC MATERIALS (EUR)</t>
  </si>
  <si>
    <t>PVNBMPRVND</t>
  </si>
  <si>
    <t>PVNBMPREUR</t>
  </si>
  <si>
    <t>http://pvnindex.vn/index-overview/PVNBMPRVND.html</t>
  </si>
  <si>
    <t>PVNALLSHARE-SECTOR</t>
  </si>
  <si>
    <t>PVN BASIC MATERIALS (JPY)</t>
  </si>
  <si>
    <t>PVNBMPRJPY</t>
  </si>
  <si>
    <t>PVN BASIC MATERIALS (USD)</t>
  </si>
  <si>
    <t>PVNBMPRUSD</t>
  </si>
  <si>
    <t>PVN BASIC MATERIALS (VND)</t>
  </si>
  <si>
    <t xml:space="preserve">PVN BASIC MATERIALS </t>
  </si>
  <si>
    <t>PVN BASIC MATERIALS TR (EUR)</t>
  </si>
  <si>
    <t>PVNBMTREUR</t>
  </si>
  <si>
    <t>PVN BASIC MATERIALS TR (JPY)</t>
  </si>
  <si>
    <t>PVNBMTRJPY</t>
  </si>
  <si>
    <t>PVN BASIC MATERIALS TR (USD)</t>
  </si>
  <si>
    <t>PVNBMTRUSD</t>
  </si>
  <si>
    <t>PVN BASIC MATERIALS TR (VND)</t>
  </si>
  <si>
    <t xml:space="preserve">PVN BASIC MATERIALS TR </t>
  </si>
  <si>
    <t>PVNBMTRVND</t>
  </si>
  <si>
    <t>PVN ALL-SHARE CONTINUOUS (EUR)</t>
  </si>
  <si>
    <t>PVNCOPRVND</t>
  </si>
  <si>
    <t>PVNCOPREUR</t>
  </si>
  <si>
    <t>http://pvnindex.vn/index-overview/PVNACPRVND.html</t>
  </si>
  <si>
    <t>PVN ALL-SHARE CONTINUOUS (JPY)</t>
  </si>
  <si>
    <t>PVNCOPRJPY</t>
  </si>
  <si>
    <t>PVN ALL-SHARE CONTINUOUS (USD)</t>
  </si>
  <si>
    <t>PVNCOPRUSD</t>
  </si>
  <si>
    <t>PVN ALL-SHARE CONTINUOUS (VND)</t>
  </si>
  <si>
    <t>PVN ALL-SHARE CONTINUOUS</t>
  </si>
  <si>
    <t>PVN ALL-SHARE TR CONTINUOUS (EUR)</t>
  </si>
  <si>
    <t>PVNCOTREUR</t>
  </si>
  <si>
    <t>PVN ALL-SHARE TR CONTINUOUS (JPY)</t>
  </si>
  <si>
    <t>PVNCOTRJPY</t>
  </si>
  <si>
    <t>PVN ALL-SHARE TR CONTINUOUS (USD)</t>
  </si>
  <si>
    <t>PVNCOTRUSD</t>
  </si>
  <si>
    <t>PVN ALL-SHARE TR CONTINUOUS (VND)</t>
  </si>
  <si>
    <t>PVN ALL-SHARE TR CONTINUOUS</t>
  </si>
  <si>
    <t>PVNCOTRVND</t>
  </si>
  <si>
    <t>PVN CONSUMER SERVICES (EUR)</t>
  </si>
  <si>
    <t>PVNCSPRVND</t>
  </si>
  <si>
    <t>PVNCSPREUR</t>
  </si>
  <si>
    <t>http://pvnindex.vn/index-overview/PVNCSPRVND.html</t>
  </si>
  <si>
    <t>PVN CONSUMER SERVICES (JPY)</t>
  </si>
  <si>
    <t>PVNCSPRJPY</t>
  </si>
  <si>
    <t>PVN CONSUMER SERVICES (USD)</t>
  </si>
  <si>
    <t>PVNCSPRUSD</t>
  </si>
  <si>
    <t>PVN CONSUMER SERVICES (VND)</t>
  </si>
  <si>
    <t xml:space="preserve">PVN CONSUMER SERVICES </t>
  </si>
  <si>
    <t>PVN CONSUMER SERVICES TR (EUR)</t>
  </si>
  <si>
    <t>PVNCSTREUR</t>
  </si>
  <si>
    <t>PVN CONSUMER SERVICES TR (JPY)</t>
  </si>
  <si>
    <t>PVNCSTRJPY</t>
  </si>
  <si>
    <t>PVN CONSUMER SERVICES TR (USD)</t>
  </si>
  <si>
    <t>PVNCSTRUSD</t>
  </si>
  <si>
    <t>PVN CONSUMER SERVICES TR (VND)</t>
  </si>
  <si>
    <t xml:space="preserve">PVN CONSUMER SERVICES TR </t>
  </si>
  <si>
    <t>PVNCSTRVND</t>
  </si>
  <si>
    <t>PVN FINANCIALS (EUR)</t>
  </si>
  <si>
    <t>PVNFIPRVND</t>
  </si>
  <si>
    <t>PVNFIPREUR</t>
  </si>
  <si>
    <t>http://pvnindex.vn/index-overview/PVNFIPRVND.html</t>
  </si>
  <si>
    <t>PVN FINANCIALS (JPY)</t>
  </si>
  <si>
    <t>PVNFIPRJPY</t>
  </si>
  <si>
    <t>PVN FINANCIALS (USD)</t>
  </si>
  <si>
    <t>PVNFIPRUSD</t>
  </si>
  <si>
    <t>PVN FINANCIALS (VND)</t>
  </si>
  <si>
    <t xml:space="preserve">PVN FINANCIALS </t>
  </si>
  <si>
    <t>PVN FINANCIALS TR (EUR)</t>
  </si>
  <si>
    <t>PVNFITREUR</t>
  </si>
  <si>
    <t>PVN FINANCIALS TR (JPY)</t>
  </si>
  <si>
    <t>PVNFITRJPY</t>
  </si>
  <si>
    <t>PVN FINANCIALS TR (USD)</t>
  </si>
  <si>
    <t>PVNFITRUSD</t>
  </si>
  <si>
    <t>PVN FINANCIALS TR (VND)</t>
  </si>
  <si>
    <t xml:space="preserve">PVN FINANCIALS TR </t>
  </si>
  <si>
    <t>PVNFITRVND</t>
  </si>
  <si>
    <t>PVN ALL-SHARE HNX (EUR)</t>
  </si>
  <si>
    <t>PVNHNXPRVND</t>
  </si>
  <si>
    <t>PVNHNXPREUR</t>
  </si>
  <si>
    <t>http://pvnindex.vn/index-overview/PVNHNPRVND.html</t>
  </si>
  <si>
    <t>PVN ALL-SHARE HNX (JPY)</t>
  </si>
  <si>
    <t>PVNHNXPRJPY</t>
  </si>
  <si>
    <t>PVN ALL-SHARE HNX (USD)</t>
  </si>
  <si>
    <t>PVNHNXPRUSD</t>
  </si>
  <si>
    <t>PVN ALL-SHARE HNX (VND)</t>
  </si>
  <si>
    <t xml:space="preserve">PVN ALL-SHARE HNX </t>
  </si>
  <si>
    <t>PVN ALL-SHARE HNX TR (EUR)</t>
  </si>
  <si>
    <t>PVNHNXTREUR</t>
  </si>
  <si>
    <t>PVN ALL-SHARE HNX TR (JPY)</t>
  </si>
  <si>
    <t>PVNHNXTRJPY</t>
  </si>
  <si>
    <t>PVN ALL-SHARE HNX TR (USD)</t>
  </si>
  <si>
    <t>PVNHNXTRUSD</t>
  </si>
  <si>
    <t>PVN ALL-SHARE HNX TR (VND)</t>
  </si>
  <si>
    <t xml:space="preserve">PVN ALL-SHARE HNX TR </t>
  </si>
  <si>
    <t>PVNHNXTRVND</t>
  </si>
  <si>
    <t>PVN ALL-SHARE HSX (EUR)</t>
  </si>
  <si>
    <t>PVNHSXPRVND</t>
  </si>
  <si>
    <t>PVNHSXPREUR</t>
  </si>
  <si>
    <t>http://pvnindex.vn/index-overview/PVNHSPRVND.html</t>
  </si>
  <si>
    <t>PVN ALL-SHARE HSX (JPY)</t>
  </si>
  <si>
    <t>PVNHSXPRJPY</t>
  </si>
  <si>
    <t>PVN ALL-SHARE HSX (USD)</t>
  </si>
  <si>
    <t>PVNHSXPRUSD</t>
  </si>
  <si>
    <t>PVN ALL-SHARE HSX (VND)</t>
  </si>
  <si>
    <t xml:space="preserve">PVN ALL-SHARE HSX </t>
  </si>
  <si>
    <t>PVN ALL-SHARE HSX TR (EUR)</t>
  </si>
  <si>
    <t>PVNHSXTREUR</t>
  </si>
  <si>
    <t>PVN ALL-SHARE HSX TR (JPY)</t>
  </si>
  <si>
    <t>PVNHSXTRJPY</t>
  </si>
  <si>
    <t>PVN ALL-SHARE HSX TR (USD)</t>
  </si>
  <si>
    <t>PVNHSXTRUSD</t>
  </si>
  <si>
    <t>PVN ALL-SHARE HSX TR (VND)</t>
  </si>
  <si>
    <t xml:space="preserve">PVN ALL-SHARE HSX TR </t>
  </si>
  <si>
    <t>PVNHSXTRVND</t>
  </si>
  <si>
    <t>PVN INDUSTRIALS (EUR)</t>
  </si>
  <si>
    <t>PVNINPRVND</t>
  </si>
  <si>
    <t>PVNINPREUR</t>
  </si>
  <si>
    <t>http://pvnindex.vn/index-overview/PVNINPRVND.html</t>
  </si>
  <si>
    <t>PVN INDUSTRIALS (JPY)</t>
  </si>
  <si>
    <t>PVNINPRJPY</t>
  </si>
  <si>
    <t>PVN INDUSTRIALS (USD)</t>
  </si>
  <si>
    <t>PVNINPRUSD</t>
  </si>
  <si>
    <t>PVN INDUSTRIALS (VND)</t>
  </si>
  <si>
    <t xml:space="preserve">PVN INDUSTRIALS </t>
  </si>
  <si>
    <t>PVN INDUSTRIALS TR (EUR)</t>
  </si>
  <si>
    <t>PVNINTREUR</t>
  </si>
  <si>
    <t>PVN INDUSTRIALS TR (JPY)</t>
  </si>
  <si>
    <t>PVNINTRJPY</t>
  </si>
  <si>
    <t>PVN INDUSTRIALS TR (USD)</t>
  </si>
  <si>
    <t>PVNINTRUSD</t>
  </si>
  <si>
    <t>PVN INDUSTRIALS TR (VND)</t>
  </si>
  <si>
    <t xml:space="preserve">PVN INDUSTRIALS TR </t>
  </si>
  <si>
    <t>PVNINTRVND</t>
  </si>
  <si>
    <t>PVN OIL &amp; GAS (EUR)</t>
  </si>
  <si>
    <t>PVNOGPRVND</t>
  </si>
  <si>
    <t>PVNOGPREUR</t>
  </si>
  <si>
    <t>http://pvnindex.vn/index-overview/PVNOGPRVND.html</t>
  </si>
  <si>
    <t>PVN OIL &amp; GAS (JPY)</t>
  </si>
  <si>
    <t>PVNOGPRJPY</t>
  </si>
  <si>
    <t>PVN OIL &amp; GAS (USD)</t>
  </si>
  <si>
    <t>PVNOGPRUSD</t>
  </si>
  <si>
    <t>PVN OIL &amp; GAS (VND)</t>
  </si>
  <si>
    <t xml:space="preserve">PVN OIL &amp; GAS </t>
  </si>
  <si>
    <t>PVN OIL &amp; GAS TR (EUR)</t>
  </si>
  <si>
    <t>PVNOGTREUR</t>
  </si>
  <si>
    <t>PVN OIL &amp; GAS TR (JPY)</t>
  </si>
  <si>
    <t>PVNOGTRJPY</t>
  </si>
  <si>
    <t>PVN OIL &amp; GAS TR (USD)</t>
  </si>
  <si>
    <t>PVNOGTRUSD</t>
  </si>
  <si>
    <t>PVN OIL &amp; GAS TR (VND)</t>
  </si>
  <si>
    <t xml:space="preserve">PVN OIL &amp; GAS TR </t>
  </si>
  <si>
    <t>PVNOGTRVND</t>
  </si>
  <si>
    <t>PVN UTILITIES TR (EUR)</t>
  </si>
  <si>
    <t>PVNUTPRVND</t>
  </si>
  <si>
    <t>PVNUTPREUR</t>
  </si>
  <si>
    <t>http://pvnindex.vn/index-overview/PVNUTPRVND.html</t>
  </si>
  <si>
    <t>PVN UTILITIES (JPY)</t>
  </si>
  <si>
    <t>PVNUTPRJPY</t>
  </si>
  <si>
    <t>PVN UTILITIES (USD)</t>
  </si>
  <si>
    <t>PVNUTPRUSD</t>
  </si>
  <si>
    <t>PVN UTILITIES (VND)</t>
  </si>
  <si>
    <t xml:space="preserve">PVN UTILITIES </t>
  </si>
  <si>
    <t>PVN UTILITIES (EUR)</t>
  </si>
  <si>
    <t>PVNUTTREUR</t>
  </si>
  <si>
    <t>PVN UTILITIES TR (JPY)</t>
  </si>
  <si>
    <t>PVNUTTRJPY</t>
  </si>
  <si>
    <t>PVN UTILITIES TR (USD)</t>
  </si>
  <si>
    <t>PVNUTTRUSD</t>
  </si>
  <si>
    <t>PVN UTILITIES TR (VND)</t>
  </si>
  <si>
    <t xml:space="preserve">PVN UTILITIES TR </t>
  </si>
  <si>
    <t>PVNUTTRVND</t>
  </si>
  <si>
    <t>OSE ALLSHARES</t>
  </si>
  <si>
    <t>OSEAX</t>
  </si>
  <si>
    <t>OSE</t>
  </si>
  <si>
    <t>IFRCOSE</t>
  </si>
  <si>
    <t xml:space="preserve">^OSEAX   </t>
  </si>
  <si>
    <t xml:space="preserve"> 1995/12/29</t>
  </si>
  <si>
    <t>BRUSSELS ALL-SHARE</t>
  </si>
  <si>
    <t>NYSE</t>
  </si>
  <si>
    <t>BE0389549941</t>
  </si>
  <si>
    <t>EURONEXT</t>
  </si>
  <si>
    <t>BELAS</t>
  </si>
  <si>
    <t>BELPRC</t>
  </si>
  <si>
    <t>IDX01.NX</t>
  </si>
  <si>
    <t>INDEXEURO:BELAS</t>
  </si>
  <si>
    <t xml:space="preserve"> 1988/10/03</t>
  </si>
  <si>
    <t xml:space="preserve"> 1980/01/01</t>
  </si>
  <si>
    <t>http://www.euronext.com/trader/summarizedmarket/stocks-2634-EN-BE0389549941.html?selectedMep=3</t>
  </si>
  <si>
    <t>BRUSSELS ALL-SHARE NR</t>
  </si>
  <si>
    <t>BELAR</t>
  </si>
  <si>
    <t>BE0389550956</t>
  </si>
  <si>
    <t>BELSTK</t>
  </si>
  <si>
    <t>IDX02.NX</t>
  </si>
  <si>
    <t>INDEXEURO:BELAR</t>
  </si>
  <si>
    <t>http://www.euronext.com/trader/summarizedmarket/stocks-2634-EN-BE0389550956.html?selectedMep=3</t>
  </si>
  <si>
    <t>BEL CONTINUOUS STOCKS NR</t>
  </si>
  <si>
    <t>BELGIUM CONTINUOUS STOCKS NR</t>
  </si>
  <si>
    <t>BELCU</t>
  </si>
  <si>
    <t>BE0389552978</t>
  </si>
  <si>
    <t>BRUT.NX</t>
  </si>
  <si>
    <t>INDEXEURO:BELCU</t>
  </si>
  <si>
    <t xml:space="preserve"> 2001/05/21</t>
  </si>
  <si>
    <t>http://www.euronext.com/trader/summarizedmarket/stocks-2634-EN-BE0389552978.html?selectedMep=3</t>
  </si>
  <si>
    <t>BEL 20</t>
  </si>
  <si>
    <t>BE0389555039</t>
  </si>
  <si>
    <t>BEL20</t>
  </si>
  <si>
    <t>.BFX</t>
  </si>
  <si>
    <t xml:space="preserve">^BFX  </t>
  </si>
  <si>
    <t>INDEXEURO:BEL20</t>
  </si>
  <si>
    <t xml:space="preserve"> 1991/03/18</t>
  </si>
  <si>
    <t xml:space="preserve"> 1990/12/30</t>
  </si>
  <si>
    <t>http://www.euronext.com/trader/summarizedmarket/stocks-2634-EN-BE0389555039.html?selectedMep=3</t>
  </si>
  <si>
    <t>BEL SMALL NR</t>
  </si>
  <si>
    <t>BE0389857146</t>
  </si>
  <si>
    <t>BELSC</t>
  </si>
  <si>
    <t>BE0389556045</t>
  </si>
  <si>
    <t>.BELSC</t>
  </si>
  <si>
    <t>IDX09.NX</t>
  </si>
  <si>
    <t>NDEXEURO:BELSC</t>
  </si>
  <si>
    <t>http://www.euronext.com/trader/summarizedmarket/stocks-2634-EN-BE0389556045.html?selectedMep=3</t>
  </si>
  <si>
    <t>BEL 20 TR</t>
  </si>
  <si>
    <t>BEL2I</t>
  </si>
  <si>
    <t>BE0389557050</t>
  </si>
  <si>
    <t>.BFXI</t>
  </si>
  <si>
    <t>BELIRX</t>
  </si>
  <si>
    <t>IDX10.NX</t>
  </si>
  <si>
    <t xml:space="preserve"> 1994/03/02</t>
  </si>
  <si>
    <t>http://www.euronext.com/trader/summarizedmarket/stocks-2634-EN-BE0389557050.html?selectedMep=3</t>
  </si>
  <si>
    <t>BEL 20 NR</t>
  </si>
  <si>
    <t>BEL2P</t>
  </si>
  <si>
    <t>BE0389558066</t>
  </si>
  <si>
    <t>.BFXP</t>
  </si>
  <si>
    <t>BELPRX</t>
  </si>
  <si>
    <t>IDX11.NX</t>
  </si>
  <si>
    <t>INDEXEURO:BEL2P</t>
  </si>
  <si>
    <t>http://www.euronext.com/trader/summarizedmarket/stocks-2634-EN-BE0389558066.html?selectedMep=3</t>
  </si>
  <si>
    <t>BEL MID NR</t>
  </si>
  <si>
    <t>BE0389856130</t>
  </si>
  <si>
    <t>BELMC</t>
  </si>
  <si>
    <t>BE0389561094</t>
  </si>
  <si>
    <t>.BELMC</t>
  </si>
  <si>
    <t>BELMID</t>
  </si>
  <si>
    <t>IDX16.NX</t>
  </si>
  <si>
    <t>INDEXEURO:BELMC</t>
  </si>
  <si>
    <t>http://www.euronext.com/trader/summarizedmarket/stocks-2634-EN-BE0389561094.html?selectedMep=3</t>
  </si>
  <si>
    <t>BEL MID</t>
  </si>
  <si>
    <t>BELM</t>
  </si>
  <si>
    <t xml:space="preserve">.BELM </t>
  </si>
  <si>
    <t xml:space="preserve">BELM.NX </t>
  </si>
  <si>
    <t>INDEXEURO:BELM</t>
  </si>
  <si>
    <t>http://www.euronext.com/trader/summarizedmarket/stocks-2634-EN-BE0389856130.html?selectedMep=3</t>
  </si>
  <si>
    <t>BEL SMALL</t>
  </si>
  <si>
    <t>BELS</t>
  </si>
  <si>
    <t>.BELS</t>
  </si>
  <si>
    <t xml:space="preserve">BELS </t>
  </si>
  <si>
    <t>BELS.NX</t>
  </si>
  <si>
    <t>INDEXEURO:BELS</t>
  </si>
  <si>
    <t>http://www.euronext.com/trader/summarizedmarket/stocks-2634-EN-BE0389857146.html?selectedMep=3</t>
  </si>
  <si>
    <t>CAC 40</t>
  </si>
  <si>
    <t>FR0003500008</t>
  </si>
  <si>
    <t>PX1</t>
  </si>
  <si>
    <t>.FCHI</t>
  </si>
  <si>
    <t>CAC</t>
  </si>
  <si>
    <t>^FCHI</t>
  </si>
  <si>
    <t>INDEXEURO:PX1</t>
  </si>
  <si>
    <t xml:space="preserve"> 1988/06/15</t>
  </si>
  <si>
    <t>http://www.euronext.com/trader/summarizedmarket/stocks-2634-EN-FR0003500008.html?selectedMep=1</t>
  </si>
  <si>
    <t xml:space="preserve">EURONEXT 100                                  </t>
  </si>
  <si>
    <t xml:space="preserve">EURONEXT 100 </t>
  </si>
  <si>
    <t>FR0003502079</t>
  </si>
  <si>
    <t>N100</t>
  </si>
  <si>
    <t>.N100</t>
  </si>
  <si>
    <t xml:space="preserve">^N100 </t>
  </si>
  <si>
    <t>INDEXEURO:N100</t>
  </si>
  <si>
    <t xml:space="preserve"> 2000/10/02</t>
  </si>
  <si>
    <t>http://www.euronext.com/trader/summarizedmarket/stocks-2634-EN-FR0003502079.html?selectedMep=1</t>
  </si>
  <si>
    <t xml:space="preserve">EURONEXT 150                                      </t>
  </si>
  <si>
    <t xml:space="preserve">EURONEXT 150 </t>
  </si>
  <si>
    <t>N150</t>
  </si>
  <si>
    <t>FR0003502087</t>
  </si>
  <si>
    <t>.N150</t>
  </si>
  <si>
    <t>^N150</t>
  </si>
  <si>
    <t>http://www.euronext.com/trader/summarizedmarket/stocks-2634-EN-FR0003502087.html?selectedMep=1</t>
  </si>
  <si>
    <t>SBF 120</t>
  </si>
  <si>
    <t>FR0003999481</t>
  </si>
  <si>
    <t>PX4</t>
  </si>
  <si>
    <t>.SBF120</t>
  </si>
  <si>
    <t>SBF120</t>
  </si>
  <si>
    <t>^SBF120</t>
  </si>
  <si>
    <t>INDEXEURO:PX4</t>
  </si>
  <si>
    <t xml:space="preserve"> 1990/12/28</t>
  </si>
  <si>
    <t>http://www.euronext.com/trader/summarizedmarket/stocks-2634-EN-FR0003999481.html?selectedMep=1</t>
  </si>
  <si>
    <t>CAC ALL-TRADABLE</t>
  </si>
  <si>
    <t>FR0003999499</t>
  </si>
  <si>
    <t>CACT</t>
  </si>
  <si>
    <t>.CACT</t>
  </si>
  <si>
    <t>SBF250</t>
  </si>
  <si>
    <t>^SBF250</t>
  </si>
  <si>
    <t>INDEXEURO:CACT</t>
  </si>
  <si>
    <t>OC</t>
  </si>
  <si>
    <t>http://www.euronext.com/trader/summarizedmarket/stocks-2634-EN-FR0003999499.html?selectedMep=1</t>
  </si>
  <si>
    <t>EURONEXT FAS ACTIONARIAT SALARIS</t>
  </si>
  <si>
    <t>EURONEXT FAS IAS</t>
  </si>
  <si>
    <t>IAS</t>
  </si>
  <si>
    <t>FR0003999598</t>
  </si>
  <si>
    <t>.IAS</t>
  </si>
  <si>
    <t>IAS.NX</t>
  </si>
  <si>
    <t>INDEXEURO:IAS</t>
  </si>
  <si>
    <t xml:space="preserve"> 2006/12/04</t>
  </si>
  <si>
    <t>http://www.euronext.com/trader/summarizedmarket/stocks-2634-EN-FR0003999598.html?selectedMep=1</t>
  </si>
  <si>
    <t xml:space="preserve">NYSE FINANCIAL </t>
  </si>
  <si>
    <t>IFRCNDNYK</t>
  </si>
  <si>
    <t>NYK</t>
  </si>
  <si>
    <t>.NYK</t>
  </si>
  <si>
    <t>^NYK</t>
  </si>
  <si>
    <t>INDEXDJX:NYK</t>
  </si>
  <si>
    <t xml:space="preserve">NYSE HEALTHCARE </t>
  </si>
  <si>
    <t>NYP</t>
  </si>
  <si>
    <t>IFRCNDNYP</t>
  </si>
  <si>
    <t>.NYP</t>
  </si>
  <si>
    <t>^NYP</t>
  </si>
  <si>
    <t>INDEXDJX:NYP</t>
  </si>
  <si>
    <t xml:space="preserve">NEW YORK STOCK EXCHANGE COMPOSITE </t>
  </si>
  <si>
    <t xml:space="preserve">NYSE COMPOSITE </t>
  </si>
  <si>
    <t>IFRCNYA</t>
  </si>
  <si>
    <t>NYA</t>
  </si>
  <si>
    <t>.NYA</t>
  </si>
  <si>
    <t>^NYA</t>
  </si>
  <si>
    <t>INDEXNYSE:NYA</t>
  </si>
  <si>
    <t xml:space="preserve"> 1965/12/31</t>
  </si>
  <si>
    <t>http://www.nyse.com/about/listed/nya.shtml</t>
  </si>
  <si>
    <t xml:space="preserve">NEW YORK STOCK EXCHANGE US 100 </t>
  </si>
  <si>
    <t xml:space="preserve">NYSE US 100 </t>
  </si>
  <si>
    <t>NYID</t>
  </si>
  <si>
    <t>IFRCNYID</t>
  </si>
  <si>
    <t>.NUS</t>
  </si>
  <si>
    <t>^NY</t>
  </si>
  <si>
    <t>INDEXNYSE:NY.ID</t>
  </si>
  <si>
    <t xml:space="preserve"> 1996/12/02</t>
  </si>
  <si>
    <t>http://www.nyse.com/about/listed/nyid.shtml</t>
  </si>
  <si>
    <t xml:space="preserve">NEW YORK STOCK EXCHANGE INTERNATIONAL 100  </t>
  </si>
  <si>
    <t xml:space="preserve">NYSE INTERNATIONAL 100 </t>
  </si>
  <si>
    <t>NYIID</t>
  </si>
  <si>
    <t>IFRCNYIID</t>
  </si>
  <si>
    <t>.NIN</t>
  </si>
  <si>
    <t>^NYI</t>
  </si>
  <si>
    <t>INDEXNYSE:NYI.ID</t>
  </si>
  <si>
    <t>http://www.nyse.com/about/listed/nyiid.shtml</t>
  </si>
  <si>
    <t xml:space="preserve">NEW YORK STOCK EXCHANGE WORLD LEADERS </t>
  </si>
  <si>
    <t xml:space="preserve">NYSE WORLD LEADERS </t>
  </si>
  <si>
    <t>NYLID</t>
  </si>
  <si>
    <t>IFRCNYLID</t>
  </si>
  <si>
    <t>.NWL</t>
  </si>
  <si>
    <t>^NYL</t>
  </si>
  <si>
    <t>INDEXNYSE:NYL.ID</t>
  </si>
  <si>
    <t>http://www.nyse.com/about/listed/nylid.shtml</t>
  </si>
  <si>
    <t xml:space="preserve">NEW YORK STOCK EXCHANGE TMT </t>
  </si>
  <si>
    <t xml:space="preserve">NYSE TMT </t>
  </si>
  <si>
    <t>NYYID</t>
  </si>
  <si>
    <t>IFRCNYYID</t>
  </si>
  <si>
    <t>.NTM</t>
  </si>
  <si>
    <t>^NYY</t>
  </si>
  <si>
    <t>INDEXDJX:NTM</t>
  </si>
  <si>
    <t>http://www.nyse.com/about/listed/nyyid.shtml</t>
  </si>
  <si>
    <t xml:space="preserve">NEW YORK STOCK EXCHANGE ARCA COMPOSITE  </t>
  </si>
  <si>
    <t xml:space="preserve">NYSE ARCA COMPOSITE </t>
  </si>
  <si>
    <t>XAX</t>
  </si>
  <si>
    <t>IFRCXAX</t>
  </si>
  <si>
    <t>.XAX</t>
  </si>
  <si>
    <t>^XAX</t>
  </si>
  <si>
    <t xml:space="preserve">NEW YORK STOCK EXCHANGE ARCA COMPUTER TECHNOLOGY </t>
  </si>
  <si>
    <t xml:space="preserve">NYSE ARCA COMPUTER TECHNOLOGY </t>
  </si>
  <si>
    <t>XCI</t>
  </si>
  <si>
    <t>IFRCXCI</t>
  </si>
  <si>
    <t>.XCI</t>
  </si>
  <si>
    <t>^XCI</t>
  </si>
  <si>
    <t>INDEXNYSE:XCI</t>
  </si>
  <si>
    <t xml:space="preserve">NEW YORK STOCK EXCHANGE ARCA INSTITUTIONAL </t>
  </si>
  <si>
    <t xml:space="preserve">NYSE ARCA INSTITUTIONAL </t>
  </si>
  <si>
    <t>IFRCXII</t>
  </si>
  <si>
    <t>XII</t>
  </si>
  <si>
    <t>.XII</t>
  </si>
  <si>
    <t>^XII</t>
  </si>
  <si>
    <t>INDEXNYSE:XII</t>
  </si>
  <si>
    <t xml:space="preserve"> 1986/06/24</t>
  </si>
  <si>
    <t xml:space="preserve">NEW YORK STOCK EXCHANGE ARCA MAJOR MARKET </t>
  </si>
  <si>
    <t xml:space="preserve">NYSE ARCA MAJOR MARKET </t>
  </si>
  <si>
    <t>XMI</t>
  </si>
  <si>
    <t>IFRCXMI</t>
  </si>
  <si>
    <t>.XMI</t>
  </si>
  <si>
    <t xml:space="preserve">^XMI </t>
  </si>
  <si>
    <t>INDEXNYSE:XMI</t>
  </si>
  <si>
    <t xml:space="preserve"> 1983/04/29</t>
  </si>
  <si>
    <t xml:space="preserve">NYSE ARCA EXCHANGE OIL </t>
  </si>
  <si>
    <t>XOI</t>
  </si>
  <si>
    <t>IFRCXOI</t>
  </si>
  <si>
    <t>.XOI</t>
  </si>
  <si>
    <t>^XOI</t>
  </si>
  <si>
    <t xml:space="preserve"> 1984/08/27</t>
  </si>
  <si>
    <t>AEX</t>
  </si>
  <si>
    <t>NL0000000107</t>
  </si>
  <si>
    <t>.AEX</t>
  </si>
  <si>
    <t xml:space="preserve">^AEX </t>
  </si>
  <si>
    <t>INDEXEURO:AEX</t>
  </si>
  <si>
    <t xml:space="preserve"> 1983/01/03</t>
  </si>
  <si>
    <t>http://www.euronext.com/trader/summarizedmarket/stocks-2634-EN-NL0000000107.html?selectedMep=2</t>
  </si>
  <si>
    <t xml:space="preserve">AMSTERDAM ALL-SHARE </t>
  </si>
  <si>
    <t>NL0000249100</t>
  </si>
  <si>
    <t>AAX</t>
  </si>
  <si>
    <t>.AAX</t>
  </si>
  <si>
    <t>AAX.NX</t>
  </si>
  <si>
    <t>INDEXEURO:AAX</t>
  </si>
  <si>
    <t xml:space="preserve"> 1999/09/02</t>
  </si>
  <si>
    <t>http://www.euronext.com/trader/summarizedmarket/stocks-2634-EN-NL0000249100.html?selectedMep=2</t>
  </si>
  <si>
    <t>AMSTERDAM SMALL CAP</t>
  </si>
  <si>
    <t xml:space="preserve">AMSTERDAM SC </t>
  </si>
  <si>
    <t>ASCX</t>
  </si>
  <si>
    <t>NL0000249142</t>
  </si>
  <si>
    <t>.ASCX</t>
  </si>
  <si>
    <t xml:space="preserve">ASCX.NX </t>
  </si>
  <si>
    <t xml:space="preserve"> 2005/03/02</t>
  </si>
  <si>
    <t>http://www.euronext.com/trader/summarizedmarket/stocks-2634-EN-NL0000249142.html?selectedMep=2</t>
  </si>
  <si>
    <t>AMSTERDAM MIDKAP</t>
  </si>
  <si>
    <t>AMX</t>
  </si>
  <si>
    <t>NL0000249274</t>
  </si>
  <si>
    <t>.AMX</t>
  </si>
  <si>
    <t>INDEXEURO:AMX</t>
  </si>
  <si>
    <t xml:space="preserve"> 1995/10/04</t>
  </si>
  <si>
    <t>http://www.euronext.com/trader/summarizedmarket/stocks-2634-EN-NL0000249274.html?selectedMep=2</t>
  </si>
  <si>
    <t>NEXTCAC 70</t>
  </si>
  <si>
    <t>NC70</t>
  </si>
  <si>
    <t>NL0000446060</t>
  </si>
  <si>
    <t>.NC70</t>
  </si>
  <si>
    <t>NC70.NX</t>
  </si>
  <si>
    <t>INDEXEURO:NC70</t>
  </si>
  <si>
    <t xml:space="preserve"> 2005/01/31</t>
  </si>
  <si>
    <t>http://www.euronext.com/trader/summarizedmarket/stocks-2634-EN-NL0000446060.html?selectedMep=2</t>
  </si>
  <si>
    <t>PRIVATE EQUITY NXT</t>
  </si>
  <si>
    <t>PENXT</t>
  </si>
  <si>
    <t>NL0006173270</t>
  </si>
  <si>
    <t>.PENXT</t>
  </si>
  <si>
    <t xml:space="preserve">PENXT </t>
  </si>
  <si>
    <t>PENXT.NX</t>
  </si>
  <si>
    <t>INDEXEURO:PENXT</t>
  </si>
  <si>
    <t xml:space="preserve"> 2008/02/14</t>
  </si>
  <si>
    <t xml:space="preserve"> 2005/12/30</t>
  </si>
  <si>
    <t>http://www.euronext.com/trader/summarizedmarket/stocks-2634-EN-NL0006173270.html?selectedMep=2</t>
  </si>
  <si>
    <t>Private Equity</t>
  </si>
  <si>
    <t>PSI 20</t>
  </si>
  <si>
    <t>PTING0200002</t>
  </si>
  <si>
    <t>PSI20</t>
  </si>
  <si>
    <t>.PSI20</t>
  </si>
  <si>
    <t xml:space="preserve">PSI20.NX  </t>
  </si>
  <si>
    <t>INDEXEURO:PSI20</t>
  </si>
  <si>
    <t>http://www.euronext.com/trader/summarizedmarket/stocks-2634-EN-PTING0200002.html?selectedMep=5</t>
  </si>
  <si>
    <t>PSI 20 TR</t>
  </si>
  <si>
    <t>PSITR</t>
  </si>
  <si>
    <t>PTING0210001</t>
  </si>
  <si>
    <t>.TRPSI20</t>
  </si>
  <si>
    <t>PSI20TR</t>
  </si>
  <si>
    <t>PSITR.NX</t>
  </si>
  <si>
    <t>http://www.euronext.com/trader/summarizedmarket/stocks-2634-EN-PTING0210001.html?selectedMep=5</t>
  </si>
  <si>
    <t xml:space="preserve">PSI GENERAL </t>
  </si>
  <si>
    <t>PTING1000005</t>
  </si>
  <si>
    <t>BVLGR</t>
  </si>
  <si>
    <t>.BVLG</t>
  </si>
  <si>
    <t>BVLX</t>
  </si>
  <si>
    <t>GERAL.NX</t>
  </si>
  <si>
    <t xml:space="preserve"> 1988/01/05</t>
  </si>
  <si>
    <t>http://www.euronext.com/trader/summarizedmarket/stocks-2634-EN-PTING1000005.html?selectedMep=5</t>
  </si>
  <si>
    <t>EURONEXT IEIF SIIC FRANCE</t>
  </si>
  <si>
    <t>QS0011070230</t>
  </si>
  <si>
    <t>SIIC</t>
  </si>
  <si>
    <t>QS0010980447</t>
  </si>
  <si>
    <t>.SIIC</t>
  </si>
  <si>
    <t>SIIC.NX</t>
  </si>
  <si>
    <t xml:space="preserve"> -</t>
  </si>
  <si>
    <t>http://www.euronext.com/trader/summarizedmarket/stocks-2549-EN-QS0010980447.html?selectedMep=1</t>
  </si>
  <si>
    <t xml:space="preserve">CAC NEXT 20 </t>
  </si>
  <si>
    <t>CN20</t>
  </si>
  <si>
    <t>QS0010989109</t>
  </si>
  <si>
    <t>.CN20</t>
  </si>
  <si>
    <t>^CN20</t>
  </si>
  <si>
    <t>INDEXEURO:CN20</t>
  </si>
  <si>
    <t xml:space="preserve"> 2005/01/03</t>
  </si>
  <si>
    <t>http://www.euronext.com/trader/summarizedmarket/stocks-2634-EN-QS0010989109.html?selectedMep=1</t>
  </si>
  <si>
    <t xml:space="preserve">CAC MID 60 </t>
  </si>
  <si>
    <t>CACMD</t>
  </si>
  <si>
    <t>QS0010989117</t>
  </si>
  <si>
    <t>.CACMD</t>
  </si>
  <si>
    <t>CM100</t>
  </si>
  <si>
    <t>CACMD.NX</t>
  </si>
  <si>
    <t>INDEXEURO:CACMD</t>
  </si>
  <si>
    <t>http://www.euronext.com/trader/summarizedmarket/stocks-2634-EN-QS0010989117.html?selectedMep=1</t>
  </si>
  <si>
    <t xml:space="preserve">CAC SMALL </t>
  </si>
  <si>
    <t>CACS</t>
  </si>
  <si>
    <t>QS0010989125</t>
  </si>
  <si>
    <t>.CACS</t>
  </si>
  <si>
    <t>CS90</t>
  </si>
  <si>
    <t>^CS90</t>
  </si>
  <si>
    <t>INDEXEURO:CACS</t>
  </si>
  <si>
    <t>http://www.euronext.com/trader/summarizedmarket/stocks-2634-EN-QS0010989125.html?selectedMep=1</t>
  </si>
  <si>
    <t xml:space="preserve">CAC MID &amp; SMALL </t>
  </si>
  <si>
    <t>CACMS</t>
  </si>
  <si>
    <t>QS0010989133</t>
  </si>
  <si>
    <t>.CACMS</t>
  </si>
  <si>
    <t>MS190</t>
  </si>
  <si>
    <t>CACMS.NX</t>
  </si>
  <si>
    <t>INDEXEURO:CACMS</t>
  </si>
  <si>
    <t>http://www.euronext.com/trader/summarizedmarket/stocks-2634-EN-QS0010989133.html?selectedMep=1</t>
  </si>
  <si>
    <t xml:space="preserve">CAC ALLSHARES </t>
  </si>
  <si>
    <t>QS0010989141</t>
  </si>
  <si>
    <t>PAX</t>
  </si>
  <si>
    <t>.PAX</t>
  </si>
  <si>
    <t>PAX.NX</t>
  </si>
  <si>
    <t>INDEXEURO:PAX</t>
  </si>
  <si>
    <t>http://www.euronext.com/trader/summarizedmarket/stocks-2634-EN-QS0010989141.html?selectedMep=1</t>
  </si>
  <si>
    <t>AEX OIL &amp; GAS</t>
  </si>
  <si>
    <t>NLOG</t>
  </si>
  <si>
    <t>QS0011016472</t>
  </si>
  <si>
    <t>.NLOG</t>
  </si>
  <si>
    <t>NLOG.NX</t>
  </si>
  <si>
    <t>INDEXEURO:NLOG</t>
  </si>
  <si>
    <t xml:space="preserve"> 2005/05/12</t>
  </si>
  <si>
    <t xml:space="preserve"> 2004/12/30</t>
  </si>
  <si>
    <t xml:space="preserve"> 2001/02/01</t>
  </si>
  <si>
    <t>http://www.euronext.com/trader/summarizedmarket/stocks-2634-EN-QS0011016472.html?selectedMep=2</t>
  </si>
  <si>
    <t>AEX BASIC MATERIALS</t>
  </si>
  <si>
    <t>NLBM</t>
  </si>
  <si>
    <t>QS0011016480</t>
  </si>
  <si>
    <t>.NLBM</t>
  </si>
  <si>
    <t>NLBM.NX</t>
  </si>
  <si>
    <t>INDEXEURO:NLBM</t>
  </si>
  <si>
    <t>http://www.euronext.com/trader/summarizedmarket/stocks-2634-EN-QS0011016480.html?selectedMep=2</t>
  </si>
  <si>
    <t>AEX INDUSTRIALS</t>
  </si>
  <si>
    <t>NLIN</t>
  </si>
  <si>
    <t>QS0011016506</t>
  </si>
  <si>
    <t>.NLIN</t>
  </si>
  <si>
    <t>NLIN.NX</t>
  </si>
  <si>
    <t>INDEXEURO:NLIN</t>
  </si>
  <si>
    <t>http://www.euronext.com/trader/summarizedmarket/stocks-2634-EN-QS0011016506.html?selectedMep=2</t>
  </si>
  <si>
    <t>PSI BASIC MATERIALS</t>
  </si>
  <si>
    <t>PTBM</t>
  </si>
  <si>
    <t>QS0011016514</t>
  </si>
  <si>
    <t>.PTBM</t>
  </si>
  <si>
    <t>PSIIND</t>
  </si>
  <si>
    <t>PTBM.NX</t>
  </si>
  <si>
    <t>INDEXEURO:PTBM</t>
  </si>
  <si>
    <t>http://www.euronext.com/trader/summarizedmarket/stocks-2634-EN-QS0011016514.html?selectedMep=5</t>
  </si>
  <si>
    <t>PSI INDUSTRIALS</t>
  </si>
  <si>
    <t>PTIN</t>
  </si>
  <si>
    <t>QS0011016522</t>
  </si>
  <si>
    <t>.PTIN</t>
  </si>
  <si>
    <t>PSIGEN</t>
  </si>
  <si>
    <t>PTIN.NX</t>
  </si>
  <si>
    <t>INDEXEURO:PTIN</t>
  </si>
  <si>
    <t>http://www.euronext.com/trader/summarizedmarket/stocks-2634-EN-QS0011016522.html?selectedMep=5</t>
  </si>
  <si>
    <t>AEX CONSUMER GOODS</t>
  </si>
  <si>
    <t>NLCG</t>
  </si>
  <si>
    <t>QS0011016530</t>
  </si>
  <si>
    <t>.NLCG</t>
  </si>
  <si>
    <t>NLCG.NX</t>
  </si>
  <si>
    <t>INDEXEURO:NLCG</t>
  </si>
  <si>
    <t>http://www.euronext.com/trader/summarizedmarket/stocks-2634-EN-QS0011016530.html?selectedMep=2</t>
  </si>
  <si>
    <t>AEX HEALTH CARE</t>
  </si>
  <si>
    <t>NLHC</t>
  </si>
  <si>
    <t>QS0011016555</t>
  </si>
  <si>
    <t>.NLHC</t>
  </si>
  <si>
    <t>NLHC.NX</t>
  </si>
  <si>
    <t>INDEXEURO:NLHC</t>
  </si>
  <si>
    <t>http://www.euronext.com/trader/summarizedmarket/stocks-2634-EN-QS0011016555.html?selectedMep=2</t>
  </si>
  <si>
    <t>AEX CONSUMER SERVICES</t>
  </si>
  <si>
    <t>NLCS</t>
  </si>
  <si>
    <t>QS0011016563</t>
  </si>
  <si>
    <t>.NLCS</t>
  </si>
  <si>
    <t>NLCS.AS</t>
  </si>
  <si>
    <t>INDEXEURO:NLCS</t>
  </si>
  <si>
    <t>http://www.euronext.com/trader/summarizedmarket/stocks-2634-EN-QS0011016563.html?selectedMep=2</t>
  </si>
  <si>
    <t>PSI CONSUMER GOODS</t>
  </si>
  <si>
    <t>PTCG</t>
  </si>
  <si>
    <t>QS0011016571</t>
  </si>
  <si>
    <t>.PTCG</t>
  </si>
  <si>
    <t>PSICCG</t>
  </si>
  <si>
    <t>PTCG.AS</t>
  </si>
  <si>
    <t>INDEXEURO:PTCG</t>
  </si>
  <si>
    <t>http://www.euronext.com/trader/summarizedmarket/stocks-2634-EN-QS0011016571.html?selectedMep=5</t>
  </si>
  <si>
    <t>AEX TELECOMMUNICATIONS</t>
  </si>
  <si>
    <t>NLTEL</t>
  </si>
  <si>
    <t>QS0011016589</t>
  </si>
  <si>
    <t>.NLTEL</t>
  </si>
  <si>
    <t>NLTEL.NX</t>
  </si>
  <si>
    <t>INDEXEURO:NLTEL</t>
  </si>
  <si>
    <t>http://www.euronext.com/trader/summarizedmarket/stocks-2634-EN-QS0011016589.html?selectedMep=2</t>
  </si>
  <si>
    <t>PSI CONSUMER SERVICES</t>
  </si>
  <si>
    <t>PTCS</t>
  </si>
  <si>
    <t>QS0011016597</t>
  </si>
  <si>
    <t>.PTCS</t>
  </si>
  <si>
    <t>PSICSV</t>
  </si>
  <si>
    <t>PTCS.NX</t>
  </si>
  <si>
    <t>INDEXEURO:PTCS</t>
  </si>
  <si>
    <t>http://www.euronext.com/trader/summarizedmarket/stocks-2634-EN-QS0011016597.html?selectedMep=5</t>
  </si>
  <si>
    <t>AEX FINANCIALS</t>
  </si>
  <si>
    <t>NLFIN</t>
  </si>
  <si>
    <t>QS0011016605</t>
  </si>
  <si>
    <t>.NLFIN</t>
  </si>
  <si>
    <t>NLFIN.NX</t>
  </si>
  <si>
    <t>INDEXEURO:NLFIN</t>
  </si>
  <si>
    <t>http://www.euronext.com/trader/summarizedmarket/stocks-2634-EN-QS0011016605.html?selectedMep=2</t>
  </si>
  <si>
    <t>AEX TECHNOLOGY</t>
  </si>
  <si>
    <t>NLTEC</t>
  </si>
  <si>
    <t>QS0011016613</t>
  </si>
  <si>
    <t>.NLTEC</t>
  </si>
  <si>
    <t>NLTEC.NX</t>
  </si>
  <si>
    <t>INDEXEURO:NLTEC</t>
  </si>
  <si>
    <t>http://www.euronext.com/trader/summarizedmarket/stocks-2634-EN-QS0011016613.html?selectedMep=2</t>
  </si>
  <si>
    <t>PSI TELECOMMUNICATIONS</t>
  </si>
  <si>
    <t>PTTEL</t>
  </si>
  <si>
    <t>QS0011016621</t>
  </si>
  <si>
    <t>.PTTEL</t>
  </si>
  <si>
    <t>PTTEL.NX</t>
  </si>
  <si>
    <t>INDEXEURO:PTTEL</t>
  </si>
  <si>
    <t>http://www.euronext.com/trader/summarizedmarket/stocks-2634-EN-QS0011016621.html?selectedMep=5</t>
  </si>
  <si>
    <t>PSI UTILITIES</t>
  </si>
  <si>
    <t>PTUT</t>
  </si>
  <si>
    <t>QS0011016647</t>
  </si>
  <si>
    <t>.PTUT</t>
  </si>
  <si>
    <t>PSIUTL</t>
  </si>
  <si>
    <t>PTUT.NX</t>
  </si>
  <si>
    <t>INDEXEURO:PTUT</t>
  </si>
  <si>
    <t>http://www.euronext.com/trader/summarizedmarket/stocks-2634-EN-QS0011016647.html?selectedMep=5</t>
  </si>
  <si>
    <t>PSI FINANCIALS</t>
  </si>
  <si>
    <t>PTFIN</t>
  </si>
  <si>
    <t>QS0011016662</t>
  </si>
  <si>
    <t>.PTFIN</t>
  </si>
  <si>
    <t>PSIFIN</t>
  </si>
  <si>
    <t>PTFIN.NX</t>
  </si>
  <si>
    <t>INDEXEURO:PTFIN</t>
  </si>
  <si>
    <t>http://www.euronext.com/trader/summarizedmarket/stocks-2634-EN-QS0011016662.html?selectedMep=5</t>
  </si>
  <si>
    <t>PSI TECHNOLOGY</t>
  </si>
  <si>
    <t>PTTEC</t>
  </si>
  <si>
    <t>QS0011016688</t>
  </si>
  <si>
    <t>.PTTEC</t>
  </si>
  <si>
    <t>PSITEC</t>
  </si>
  <si>
    <t>PTTEC.NX</t>
  </si>
  <si>
    <t>INDEXEURO:PTTEC</t>
  </si>
  <si>
    <t>http://www.euronext.com/trader/summarizedmarket/stocks-2634-EN-QS0011016688.html?selectedMep=5</t>
  </si>
  <si>
    <t>BEL BASIC MATERIALS</t>
  </si>
  <si>
    <t>BEBM</t>
  </si>
  <si>
    <t>QS0011016696</t>
  </si>
  <si>
    <t>.BEBM</t>
  </si>
  <si>
    <t>BEBM.NX</t>
  </si>
  <si>
    <t>INDEXEURO:BEBM</t>
  </si>
  <si>
    <t>http://www.euronext.com/trader/summarizedmarket/stocks-2634-EN-QS0011016696.html?selectedMep=3</t>
  </si>
  <si>
    <t>BEL INDUSTRIALS</t>
  </si>
  <si>
    <t>BEIN</t>
  </si>
  <si>
    <t>QS0011016738</t>
  </si>
  <si>
    <t>.BEIN</t>
  </si>
  <si>
    <t>BEIN.NX</t>
  </si>
  <si>
    <t>INDEXEURO:BEIN</t>
  </si>
  <si>
    <t>http://www.euronext.com/trader/summarizedmarket/stocks-2634-EN-QS0011016738.html?selectedMep=3</t>
  </si>
  <si>
    <t>BEL CONSUMER GOODS</t>
  </si>
  <si>
    <t>BECG</t>
  </si>
  <si>
    <t>QS0011016761</t>
  </si>
  <si>
    <t>.BECG</t>
  </si>
  <si>
    <t>BECG.NX</t>
  </si>
  <si>
    <t>INDEXEURO:BECG</t>
  </si>
  <si>
    <t>http://www.euronext.com/trader/summarizedmarket/stocks-2634-EN-QS0011016761.html?selectedMep=3</t>
  </si>
  <si>
    <t>BEL HEALTH CARE</t>
  </si>
  <si>
    <t>BEHC</t>
  </si>
  <si>
    <t>QS0011016795</t>
  </si>
  <si>
    <t>.BEHC</t>
  </si>
  <si>
    <t>BEHC.NX</t>
  </si>
  <si>
    <t>INDEXEURO:BEHC</t>
  </si>
  <si>
    <t>http://www.euronext.com/trader/summarizedmarket/stocks-2634-EN-QS0011016795.html?selectedMep=3</t>
  </si>
  <si>
    <t>AEX CONSTRUCTION &amp; MATERIALS</t>
  </si>
  <si>
    <t>NLCM</t>
  </si>
  <si>
    <t>QS0011016803</t>
  </si>
  <si>
    <t>.NLCM</t>
  </si>
  <si>
    <t>NLCM.PA</t>
  </si>
  <si>
    <t>INDEXEURO:NLCM</t>
  </si>
  <si>
    <t>http://www.euronext.com/trader/summarizedmarket/stocks-2634-EN-QS0011016803.html?selectedMep=2</t>
  </si>
  <si>
    <t>BEL CONSUMER SERVICES</t>
  </si>
  <si>
    <t>BECS</t>
  </si>
  <si>
    <t>QS0011016829</t>
  </si>
  <si>
    <t>.BECS</t>
  </si>
  <si>
    <t>BECS.NX</t>
  </si>
  <si>
    <t>INDEXEURO:BECS</t>
  </si>
  <si>
    <t>http://www.euronext.com/trader/summarizedmarket/stocks-2634-EN-QS0011016829.html?selectedMep=3</t>
  </si>
  <si>
    <t>BEL TELECOMMUNICATIONS</t>
  </si>
  <si>
    <t>BETEL</t>
  </si>
  <si>
    <t>QS0011016860</t>
  </si>
  <si>
    <t>.BETEL</t>
  </si>
  <si>
    <t>BETEL.NX</t>
  </si>
  <si>
    <t>INDEXEURO:BETEL</t>
  </si>
  <si>
    <t>http://www.euronext.com/trader/summarizedmarket/stocks-2634-EN-QS0011016860.html?selectedMep=3</t>
  </si>
  <si>
    <t>AEX ELECTONIC &amp; ELECTRICAL EQUIPMENT</t>
  </si>
  <si>
    <t>NLEEE</t>
  </si>
  <si>
    <t>QS0011016894</t>
  </si>
  <si>
    <t>.NLEEE</t>
  </si>
  <si>
    <t>NLEEE.NX</t>
  </si>
  <si>
    <t>INDEXEURO:NLEEE</t>
  </si>
  <si>
    <t>http://www.euronext.com/trader/summarizedmarket/stocks-2634-EN-QS0011016894.html?selectedMep=2</t>
  </si>
  <si>
    <t>BEL FINANCIALS</t>
  </si>
  <si>
    <t>BEFIN</t>
  </si>
  <si>
    <t>QS0011016902</t>
  </si>
  <si>
    <t>.BEFIN</t>
  </si>
  <si>
    <t>BEFIN.NX</t>
  </si>
  <si>
    <t>INDEXEURO:BEFIN</t>
  </si>
  <si>
    <t>http://www.euronext.com/trader/summarizedmarket/stocks-2634-EN-QS0011016902.html?selectedMep=3</t>
  </si>
  <si>
    <t>AEX INDUSTRIAL ENGINEERING</t>
  </si>
  <si>
    <t>NLIE</t>
  </si>
  <si>
    <t>QS0011016928</t>
  </si>
  <si>
    <t>.NLIE</t>
  </si>
  <si>
    <t>NLIE.NX</t>
  </si>
  <si>
    <t>INDEXEURO:NLIE</t>
  </si>
  <si>
    <t>http://www.euronext.com/trader/summarizedmarket/stocks-2634-EN-QS0011016928.html?selectedMep=2</t>
  </si>
  <si>
    <t>BEL TECHNOLOGY</t>
  </si>
  <si>
    <t>BETEC</t>
  </si>
  <si>
    <t>QS0011016936</t>
  </si>
  <si>
    <t>.BETEC</t>
  </si>
  <si>
    <t>BETEC.NX</t>
  </si>
  <si>
    <t>INDEXEURO:BETEC</t>
  </si>
  <si>
    <t>http://www.euronext.com/trader/summarizedmarket/stocks-2634-EN-QS0011016936.html?selectedMep=3</t>
  </si>
  <si>
    <t>AEX INDUSTRIAL TRANSPORTATION</t>
  </si>
  <si>
    <t>NLINT</t>
  </si>
  <si>
    <t>QS0011016951</t>
  </si>
  <si>
    <t>.NLINT</t>
  </si>
  <si>
    <t>NLINT.NX</t>
  </si>
  <si>
    <t>INDEXEURO:NLINT</t>
  </si>
  <si>
    <t>http://www.euronext.com/trader/summarizedmarket/stocks-2634-EN-QS0011016951.html?selectedMep=2</t>
  </si>
  <si>
    <t>AEX SUPPORT SERVICES</t>
  </si>
  <si>
    <t>NLSS</t>
  </si>
  <si>
    <t>QS0011016985</t>
  </si>
  <si>
    <t>.NLSS</t>
  </si>
  <si>
    <t>NLSS.NX</t>
  </si>
  <si>
    <t>INDEXEURO:NLSS</t>
  </si>
  <si>
    <t>http://www.euronext.com/trader/summarizedmarket/stocks-2634-EN-QS0011016985.html?selectedMep=2</t>
  </si>
  <si>
    <t>AEX FOOD PRODUCERS</t>
  </si>
  <si>
    <t>NLFPR</t>
  </si>
  <si>
    <t>QS0011017041</t>
  </si>
  <si>
    <t>.NLFPR</t>
  </si>
  <si>
    <t>NLFPR.NX</t>
  </si>
  <si>
    <t>INDEXEURO:NLFPR</t>
  </si>
  <si>
    <t>http://www.euronext.com/trader/summarizedmarket/stocks-2634-EN-QS0011017041.html?selectedMep=2</t>
  </si>
  <si>
    <t>AEX HOUSEHOLD GOODS</t>
  </si>
  <si>
    <t>NLHG</t>
  </si>
  <si>
    <t>QS0011017058</t>
  </si>
  <si>
    <t>.NLHG</t>
  </si>
  <si>
    <t>NLHG.NX</t>
  </si>
  <si>
    <t xml:space="preserve"> 2005/11/30</t>
  </si>
  <si>
    <t>http://www.euronext.com/trader/summarizedmarket/stocks-2634-EN-QS0011017058.html?selectedMep=2</t>
  </si>
  <si>
    <t>AEX PHARMACEUTICALS &amp; BIOTECHNOLOGY</t>
  </si>
  <si>
    <t>NLPB</t>
  </si>
  <si>
    <t>QS0011017165</t>
  </si>
  <si>
    <t>.NLPB</t>
  </si>
  <si>
    <t>NLPB.NX</t>
  </si>
  <si>
    <t>INDEXEURO:NLPB</t>
  </si>
  <si>
    <t>http://www.euronext.com/trader/summarizedmarket/stocks-2634-EN-QS0011017165.html?selectedMep=2</t>
  </si>
  <si>
    <t>AEX FOOD &amp; DRUG RETAILERS</t>
  </si>
  <si>
    <t>NLFDR</t>
  </si>
  <si>
    <t>QS0011017181</t>
  </si>
  <si>
    <t>.NLFDR</t>
  </si>
  <si>
    <t>NLFDR.NX</t>
  </si>
  <si>
    <t>INDEXEURO:NLFDR</t>
  </si>
  <si>
    <t>http://www.euronext.com/trader/summarizedmarket/stocks-2634-EN-QS0011017181.html?selectedMep=2</t>
  </si>
  <si>
    <t>AEX MEDIA</t>
  </si>
  <si>
    <t>NLMED</t>
  </si>
  <si>
    <t>QS0011017223</t>
  </si>
  <si>
    <t>.NLMED</t>
  </si>
  <si>
    <t>NLMED.NX</t>
  </si>
  <si>
    <t>INDEXEURO:NLMED</t>
  </si>
  <si>
    <t>http://www.euronext.com/trader/summarizedmarket/stocks-2634-EN-QS0011017223.html?selectedMep=2</t>
  </si>
  <si>
    <t>BEL CHEMICALS</t>
  </si>
  <si>
    <t>BECH</t>
  </si>
  <si>
    <t>QS0011017249</t>
  </si>
  <si>
    <t>.BECH</t>
  </si>
  <si>
    <t>BECH.NX</t>
  </si>
  <si>
    <t>INDEXEURO:BECH</t>
  </si>
  <si>
    <t>http://www.euronext.com/trader/summarizedmarket/stocks-2634-EN-QS0011017249.html?selectedMep=3</t>
  </si>
  <si>
    <t>BEL CONSTRUCTION &amp; MATERIALS</t>
  </si>
  <si>
    <t>BECM</t>
  </si>
  <si>
    <t>QS0011017371</t>
  </si>
  <si>
    <t>.BECM</t>
  </si>
  <si>
    <t>BECM.NX</t>
  </si>
  <si>
    <t>INDEXEURO:BECM</t>
  </si>
  <si>
    <t>http://www.euronext.com/trader/summarizedmarket/stocks-2634-EN-QS0011017371.html?selectedMep=3</t>
  </si>
  <si>
    <t>AEX BANKS</t>
  </si>
  <si>
    <t>NLB</t>
  </si>
  <si>
    <t>QS0011017389</t>
  </si>
  <si>
    <t>.NLB</t>
  </si>
  <si>
    <t>NLB.NX</t>
  </si>
  <si>
    <t>INDEXEURO:NLB</t>
  </si>
  <si>
    <t>http://www.euronext.com/trader/summarizedmarket/stocks-2634-EN-QS0011017389.html?selectedMep=2</t>
  </si>
  <si>
    <t>BEL GENERAL INDUSTIALS</t>
  </si>
  <si>
    <t>BEL GENERAL USTIALS</t>
  </si>
  <si>
    <t>BEGI</t>
  </si>
  <si>
    <t>QS0011017421</t>
  </si>
  <si>
    <t>.BEGI</t>
  </si>
  <si>
    <t>BEGI.NX</t>
  </si>
  <si>
    <t>INDEXEURO:BEGI</t>
  </si>
  <si>
    <t>http://www.euronext.com/trader/summarizedmarket/stocks-2634-EN-QS0011017421.html?selectedMep=3</t>
  </si>
  <si>
    <t>AEX REAL ESTATE</t>
  </si>
  <si>
    <t>NLRE</t>
  </si>
  <si>
    <t>QS0011017454</t>
  </si>
  <si>
    <t>.NLRE</t>
  </si>
  <si>
    <t>NLRE.NX</t>
  </si>
  <si>
    <t>INDEXEURO:NLRE</t>
  </si>
  <si>
    <t>http://www.euronext.com/trader/summarizedmarket/stocks-2634-EN-QS0011017454.html?selectedMep=2</t>
  </si>
  <si>
    <t>AEX GENERAL FINANCIAL</t>
  </si>
  <si>
    <t>NLGF</t>
  </si>
  <si>
    <t>QS0011017488</t>
  </si>
  <si>
    <t>.NLGF</t>
  </si>
  <si>
    <t>NLGF.NX</t>
  </si>
  <si>
    <t>INDEXEURO:NLGF</t>
  </si>
  <si>
    <t>http://www.euronext.com/trader/summarizedmarket/stocks-2634-EN-QS0011017488.html?selectedMep=2</t>
  </si>
  <si>
    <t>BEL INDUSTRIAL ENGINEERING</t>
  </si>
  <si>
    <t>BEIE</t>
  </si>
  <si>
    <t>QS0011017512</t>
  </si>
  <si>
    <t>.BEIE</t>
  </si>
  <si>
    <t>BEIE.NX</t>
  </si>
  <si>
    <t>INDEXEURO:BEIE</t>
  </si>
  <si>
    <t>http://www.euronext.com/trader/summarizedmarket/stocks-2634-EN-QS0011017512.html?selectedMep=3</t>
  </si>
  <si>
    <t>AEX SOFTWARE &amp; COMPUTER SERVICES</t>
  </si>
  <si>
    <t>NLSCS</t>
  </si>
  <si>
    <t>QS0011017553</t>
  </si>
  <si>
    <t>.NLSCS</t>
  </si>
  <si>
    <t>NLSCS.NX</t>
  </si>
  <si>
    <t>INDEXEURO:NLSCS</t>
  </si>
  <si>
    <t>http://www.euronext.com/trader/summarizedmarket/stocks-2634-EN-QS0011017553.html?selectedMep=2</t>
  </si>
  <si>
    <t>AEX TECHNOLOGY HARDWARE &amp; EQUIPMENT</t>
  </si>
  <si>
    <t>NLTHF</t>
  </si>
  <si>
    <t>QS0011017561</t>
  </si>
  <si>
    <t>.NLTHF</t>
  </si>
  <si>
    <t>NLTHF.NX</t>
  </si>
  <si>
    <t>INDEXEURO:NLTHF</t>
  </si>
  <si>
    <t>http://www.euronext.com/trader/summarizedmarket/stocks-2634-EN-QS0011017561.html?selectedMep=2</t>
  </si>
  <si>
    <t>CAC OIL &amp; GAS</t>
  </si>
  <si>
    <t>FROG</t>
  </si>
  <si>
    <t>QS0011017603</t>
  </si>
  <si>
    <t>.FROG</t>
  </si>
  <si>
    <t>EPRESS</t>
  </si>
  <si>
    <t>FROG.NX</t>
  </si>
  <si>
    <t>INDEXEURO:FROG</t>
  </si>
  <si>
    <t>http://www.euronext.com/trader/summarizedmarket/stocks-2634-EN-QS0011017603.html?selectedMep=1</t>
  </si>
  <si>
    <t>CAC BASIC MATERIALS</t>
  </si>
  <si>
    <t>FRBM</t>
  </si>
  <si>
    <t>QS0011017637</t>
  </si>
  <si>
    <t>.FRBM</t>
  </si>
  <si>
    <t>EPBASE</t>
  </si>
  <si>
    <t>FRBM.NX</t>
  </si>
  <si>
    <t>INDEXEURO:FRBM</t>
  </si>
  <si>
    <t>http://www.euronext.com/trader/summarizedmarket/stocks-2634-EN-QS0011017637.html?selectedMep=1</t>
  </si>
  <si>
    <t>CAC INDUSTRIALS</t>
  </si>
  <si>
    <t>FRIN</t>
  </si>
  <si>
    <t>QS0011017652</t>
  </si>
  <si>
    <t>.FRIN</t>
  </si>
  <si>
    <t>FRIN.NX</t>
  </si>
  <si>
    <t>INDEXEURO:FRIN</t>
  </si>
  <si>
    <t>http://www.euronext.com/trader/summarizedmarket/stocks-2634-EN-QS0011017652.html?selectedMep=1</t>
  </si>
  <si>
    <t>BEL BEVERAGES</t>
  </si>
  <si>
    <t>BEBEV</t>
  </si>
  <si>
    <t>QS0011017678</t>
  </si>
  <si>
    <t>.BEBEV</t>
  </si>
  <si>
    <t>BEBEV.NX</t>
  </si>
  <si>
    <t>INDEXEURO:ALASI</t>
  </si>
  <si>
    <t>http://www.euronext.com/trader/summarizedmarket/stocks-2634-EN-QS0011017678.html?selectedMep=3</t>
  </si>
  <si>
    <t>CAC CONSUMER GOODS</t>
  </si>
  <si>
    <t>FRCG</t>
  </si>
  <si>
    <t>QS0011017686</t>
  </si>
  <si>
    <t>.FRCG</t>
  </si>
  <si>
    <t>EPBCYC</t>
  </si>
  <si>
    <t>FRCG.NX</t>
  </si>
  <si>
    <t>INDEXEURO:FRCG</t>
  </si>
  <si>
    <t>http://www.euronext.com/trader/summarizedmarket/stocks-2634-EN-QS0011017686.html?selectedMep=1</t>
  </si>
  <si>
    <t>CAC HEALTH CARE</t>
  </si>
  <si>
    <t>FRHC</t>
  </si>
  <si>
    <t>QS0011017702</t>
  </si>
  <si>
    <t>.FRHC</t>
  </si>
  <si>
    <t>EPBNCY</t>
  </si>
  <si>
    <t>FRHC.NX</t>
  </si>
  <si>
    <t>INDEXEURO:FRHC</t>
  </si>
  <si>
    <t>http://www.euronext.com/trader/summarizedmarket/stocks-2634-EN-QS0011017702.html?selectedMep=1</t>
  </si>
  <si>
    <t>BEL FOOD PRODUCERS</t>
  </si>
  <si>
    <t>BEFPR</t>
  </si>
  <si>
    <t>QS0011017728</t>
  </si>
  <si>
    <t>.BEFPR</t>
  </si>
  <si>
    <t>BEFPR.NX</t>
  </si>
  <si>
    <t>INDEXEURO:BEFPR</t>
  </si>
  <si>
    <t>http://www.euronext.com/trader/summarizedmarket/stocks-2634-EN-QS0011017728.html?selectedMep=3</t>
  </si>
  <si>
    <t>CAC CONSUMER SERVICES</t>
  </si>
  <si>
    <t>FRCS</t>
  </si>
  <si>
    <t>QS0011017736</t>
  </si>
  <si>
    <t>.FRCS</t>
  </si>
  <si>
    <t>EPSCYC</t>
  </si>
  <si>
    <t>FRCS.NX</t>
  </si>
  <si>
    <t>INDEXEURO:FRCS</t>
  </si>
  <si>
    <t>http://www.euronext.com/trader/summarizedmarket/stocks-2634-EN-QS0011017736.html?selectedMep=1</t>
  </si>
  <si>
    <t>CAC TELECOMMUNICATIONS</t>
  </si>
  <si>
    <t>FRTEL</t>
  </si>
  <si>
    <t>QS0011017769</t>
  </si>
  <si>
    <t>.FRTEL</t>
  </si>
  <si>
    <t>FRTEL.NX</t>
  </si>
  <si>
    <t>INDEXEURO:FRTEL</t>
  </si>
  <si>
    <t>http://www.euronext.com/trader/summarizedmarket/stocks-2634-EN-QS0011017769.html?selectedMep=1</t>
  </si>
  <si>
    <t>CAC UTILITIES</t>
  </si>
  <si>
    <t>FRUT</t>
  </si>
  <si>
    <t>QS0011017785</t>
  </si>
  <si>
    <t>.FRUT</t>
  </si>
  <si>
    <t>FRUT.NX</t>
  </si>
  <si>
    <t>INDEXEURO:FRUT</t>
  </si>
  <si>
    <t>http://www.euronext.com/trader/summarizedmarket/stocks-2634-EN-QS0011017785.html?selectedMep=1</t>
  </si>
  <si>
    <t>CAC FINANCIALS</t>
  </si>
  <si>
    <t>FRFIN</t>
  </si>
  <si>
    <t>QS0011017801</t>
  </si>
  <si>
    <t>.FRFIN</t>
  </si>
  <si>
    <t>EPSFIN</t>
  </si>
  <si>
    <t>FRFIN.NX</t>
  </si>
  <si>
    <t>INDEXEURO:FRFIN</t>
  </si>
  <si>
    <t>http://www.euronext.com/trader/summarizedmarket/stocks-2634-EN-QS0011017801.html?selectedMep=1</t>
  </si>
  <si>
    <t>CAC FOODS &amp; DRUG RETAILERS</t>
  </si>
  <si>
    <t>FRFDR</t>
  </si>
  <si>
    <t>QS0011017819</t>
  </si>
  <si>
    <t>.FRFDR</t>
  </si>
  <si>
    <t>FRFDR.NX</t>
  </si>
  <si>
    <t>INDEXEURO:FRFDR</t>
  </si>
  <si>
    <t>http://www.euronext.com/trader/summarizedmarket/stocks-2634-EN-QS0011017819.html?selectedMep=1</t>
  </si>
  <si>
    <t>CAC TECHNOLOGY</t>
  </si>
  <si>
    <t>FRTEC</t>
  </si>
  <si>
    <t>QS0011017827</t>
  </si>
  <si>
    <t>.FRTEC</t>
  </si>
  <si>
    <t>FRTEC.NX</t>
  </si>
  <si>
    <t>INDEXEURO:FRTEC</t>
  </si>
  <si>
    <t>http://www.euronext.com/trader/summarizedmarket/stocks-2634-EN-QS0011017827.html?selectedMep=1</t>
  </si>
  <si>
    <t>CAC GENERAL RETAILERS</t>
  </si>
  <si>
    <t>FRGR</t>
  </si>
  <si>
    <t>QS0011017835</t>
  </si>
  <si>
    <t>.FRGR</t>
  </si>
  <si>
    <t>FRGR.NX</t>
  </si>
  <si>
    <t>INDEXEURO:FRGR</t>
  </si>
  <si>
    <t>http://www.euronext.com/trader/summarizedmarket/stocks-2634-EN-QS0011017835.html?selectedMep=1</t>
  </si>
  <si>
    <t>CAC OIL &amp; GAS PRODUCERS</t>
  </si>
  <si>
    <t>FROGP</t>
  </si>
  <si>
    <t>QS0011017843</t>
  </si>
  <si>
    <t>.FROGP</t>
  </si>
  <si>
    <t>FROGP.NX</t>
  </si>
  <si>
    <t>INDEXEURO:FROGP</t>
  </si>
  <si>
    <t>http://www.euronext.com/trader/summarizedmarket/stocks-2634-EN-QS0011017843.html?selectedMep=1</t>
  </si>
  <si>
    <t>CAC MEDIA</t>
  </si>
  <si>
    <t>FRMED</t>
  </si>
  <si>
    <t>QS0011017868</t>
  </si>
  <si>
    <t>.FRMED</t>
  </si>
  <si>
    <t>FRMED.NX</t>
  </si>
  <si>
    <t>INDEXEURO:FRMED</t>
  </si>
  <si>
    <t>http://www.euronext.com/trader/summarizedmarket/stocks-2634-EN-QS0011017868.html?selectedMep=1</t>
  </si>
  <si>
    <t>CAC TRAVEL &amp; LEISURE</t>
  </si>
  <si>
    <t>FRTL</t>
  </si>
  <si>
    <t>QS0011017884</t>
  </si>
  <si>
    <t>.FRTL</t>
  </si>
  <si>
    <t>FRTL.NX</t>
  </si>
  <si>
    <t>INDEXEURO:FRTL</t>
  </si>
  <si>
    <t>http://www.euronext.com/trader/summarizedmarket/stocks-2634-EN-QS0011017884.html?selectedMep=1</t>
  </si>
  <si>
    <t>CAC FIXED LINE TELECOMMUNICATIONS</t>
  </si>
  <si>
    <t>FRFLT</t>
  </si>
  <si>
    <t>QS0011017900</t>
  </si>
  <si>
    <t>.FRFLT</t>
  </si>
  <si>
    <t>FRFLT.NX</t>
  </si>
  <si>
    <t>INDEXEURO:FRFLT</t>
  </si>
  <si>
    <t>http://www.euronext.com/trader/summarizedmarket/stocks-2634-EN-QS0011017900.html?selectedMep=1</t>
  </si>
  <si>
    <t>CAC GAS WATER &amp; MULTIUTILITIES</t>
  </si>
  <si>
    <t>FRGWM</t>
  </si>
  <si>
    <t>QS0011017983</t>
  </si>
  <si>
    <t>.FRGWM</t>
  </si>
  <si>
    <t>FRGWM.NX</t>
  </si>
  <si>
    <t>INDEXEURO:FRGWM</t>
  </si>
  <si>
    <t>http://www.euronext.com/trader/summarizedmarket/stocks-2634-EN-QS0011017983.html?selectedMep=1</t>
  </si>
  <si>
    <t>CAC CONSTRUCTION &amp; MATERIALS</t>
  </si>
  <si>
    <t>FRCM</t>
  </si>
  <si>
    <t>QS0011017991</t>
  </si>
  <si>
    <t>.FRCM</t>
  </si>
  <si>
    <t>FRCM.NX</t>
  </si>
  <si>
    <t>INDEXEURO:FRCM</t>
  </si>
  <si>
    <t>http://www.euronext.com/trader/summarizedmarket/stocks-2634-EN-QS0011017991.html?selectedMep=1</t>
  </si>
  <si>
    <t>CAC AEROSPACE &amp; DEFENSE</t>
  </si>
  <si>
    <t>FRAD</t>
  </si>
  <si>
    <t>QS0011018007</t>
  </si>
  <si>
    <t>.FRAD</t>
  </si>
  <si>
    <t>FRAD.NX</t>
  </si>
  <si>
    <t>INDEXEURO:FRAD</t>
  </si>
  <si>
    <t>http://www.euronext.com/trader/summarizedmarket/stocks-2634-EN-QS0011018007.html?selectedMep=1</t>
  </si>
  <si>
    <t>BEL PHARMACEUTICALS &amp; BIOTECHNOLOGY</t>
  </si>
  <si>
    <t>BEPB</t>
  </si>
  <si>
    <t>QS0011018015</t>
  </si>
  <si>
    <t>.BEPB</t>
  </si>
  <si>
    <t>BEPB.NX</t>
  </si>
  <si>
    <t>INDEXEURO:BEPG</t>
  </si>
  <si>
    <t>http://www.euronext.com/trader/summarizedmarket/stocks-2634-EN-QS0011018015.html?selectedMep=3</t>
  </si>
  <si>
    <t>CAC BANKS</t>
  </si>
  <si>
    <t>FRB</t>
  </si>
  <si>
    <t>QS0011018023</t>
  </si>
  <si>
    <t>.FRB</t>
  </si>
  <si>
    <t>FRB.NX</t>
  </si>
  <si>
    <t>INDEXEURO:FRB</t>
  </si>
  <si>
    <t>http://www.euronext.com/trader/summarizedmarket/stocks-2634-EN-QS0011018023.html?selectedMep=1</t>
  </si>
  <si>
    <t>CAC NONLIFE INSURANCE</t>
  </si>
  <si>
    <t>FRNI</t>
  </si>
  <si>
    <t>QS0011018031</t>
  </si>
  <si>
    <t>.FRNI</t>
  </si>
  <si>
    <t>FRNI.NX</t>
  </si>
  <si>
    <t>INDEXEURO:FRNI</t>
  </si>
  <si>
    <t>http://www.euronext.com/trader/summarizedmarket/stocks-2634-EN-QS0011018031.html?selectedMep=1</t>
  </si>
  <si>
    <t>CAC ELECTRONIC &amp; ELECTRICAL EQUIPMENT</t>
  </si>
  <si>
    <t>FREEE</t>
  </si>
  <si>
    <t>QS0011018072</t>
  </si>
  <si>
    <t>.FREEE</t>
  </si>
  <si>
    <t>FREEE.NX</t>
  </si>
  <si>
    <t>INDEXEURO:FREEE</t>
  </si>
  <si>
    <t>http://www.euronext.com/trader/summarizedmarket/stocks-2634-EN-QS0011018072.html?selectedMep=1</t>
  </si>
  <si>
    <t>CAC REAL ESTATE</t>
  </si>
  <si>
    <t>FRRE</t>
  </si>
  <si>
    <t>QS0011018098</t>
  </si>
  <si>
    <t>.FRRE</t>
  </si>
  <si>
    <t>FRRE.NX</t>
  </si>
  <si>
    <t>INDEXEURO:FRRE</t>
  </si>
  <si>
    <t>http://www.euronext.com/trader/summarizedmarket/stocks-2634-EN-QS0011018098.html?selectedMep=1</t>
  </si>
  <si>
    <t>CAC INDUSTRIAL ENGINEERING</t>
  </si>
  <si>
    <t>FRIE</t>
  </si>
  <si>
    <t>QS0011018106</t>
  </si>
  <si>
    <t>.FRIE</t>
  </si>
  <si>
    <t>FRIE.NX</t>
  </si>
  <si>
    <t>INDEXEURO:FRIE</t>
  </si>
  <si>
    <t>http://www.euronext.com/trader/summarizedmarket/stocks-2634-EN-QS0011018106.html?selectedMep=1</t>
  </si>
  <si>
    <t>CAC GENERAL FINANCIAL</t>
  </si>
  <si>
    <t>FRGF</t>
  </si>
  <si>
    <t>QS0011018114</t>
  </si>
  <si>
    <t>.FRGF</t>
  </si>
  <si>
    <t>FRGF.NX</t>
  </si>
  <si>
    <t>INDEXEURO:FRGF</t>
  </si>
  <si>
    <t>http://www.euronext.com/trader/summarizedmarket/stocks-2634-EN-QS0011018114.html?selectedMep=1</t>
  </si>
  <si>
    <t>BEL MEDIA</t>
  </si>
  <si>
    <t>BEMED</t>
  </si>
  <si>
    <t>QS0011018122</t>
  </si>
  <si>
    <t>.BEMED</t>
  </si>
  <si>
    <t>BEMED.NX</t>
  </si>
  <si>
    <t>INDEXEURO:BEMED</t>
  </si>
  <si>
    <t>http://www.euronext.com/trader/summarizedmarket/stocks-2634-EN-QS0011018122.html?selectedMep=3</t>
  </si>
  <si>
    <t>CAC INDUSTRIAL TRANSPORTATION</t>
  </si>
  <si>
    <t>FRINT</t>
  </si>
  <si>
    <t>QS0011018130</t>
  </si>
  <si>
    <t>.FRINT</t>
  </si>
  <si>
    <t>FRINT.NX</t>
  </si>
  <si>
    <t>INDEXEURO:FRINT</t>
  </si>
  <si>
    <t>http://www.euronext.com/trader/summarizedmarket/stocks-2634-EN-QS0011018130.html?selectedMep=1</t>
  </si>
  <si>
    <t>BEL TRAVEL &amp; LEISURE</t>
  </si>
  <si>
    <t>BETL</t>
  </si>
  <si>
    <t>QS0011018148</t>
  </si>
  <si>
    <t>.BETL</t>
  </si>
  <si>
    <t>BETL.NX</t>
  </si>
  <si>
    <t>INDEXEURO:BETL</t>
  </si>
  <si>
    <t>http://www.euronext.com/trader/summarizedmarket/stocks-2634-EN-QS0011018148.html?selectedMep=3</t>
  </si>
  <si>
    <t>CAC SUPPORT SERVICES</t>
  </si>
  <si>
    <t>FRSS</t>
  </si>
  <si>
    <t>QS0011018163</t>
  </si>
  <si>
    <t>.FRSS</t>
  </si>
  <si>
    <t>FRSS.NX</t>
  </si>
  <si>
    <t>INDEXEURO:FRSS</t>
  </si>
  <si>
    <t>http://www.euronext.com/trader/summarizedmarket/stocks-2634-EN-QS0011018163.html?selectedMep=1</t>
  </si>
  <si>
    <t>CAC AUTOMOBILES &amp; PARTS</t>
  </si>
  <si>
    <t>FRAP</t>
  </si>
  <si>
    <t>QS0011018197</t>
  </si>
  <si>
    <t>.FRAP</t>
  </si>
  <si>
    <t>FRAP.NX</t>
  </si>
  <si>
    <t>INDEXEURO:FRAP</t>
  </si>
  <si>
    <t>http://www.euronext.com/trader/summarizedmarket/stocks-2634-EN-QS0011018197.html?selectedMep=1</t>
  </si>
  <si>
    <t>CAC BEVERAGES</t>
  </si>
  <si>
    <t>FRBEV</t>
  </si>
  <si>
    <t>QS0011018205</t>
  </si>
  <si>
    <t>.FRBEV</t>
  </si>
  <si>
    <t>FRBEV.NX</t>
  </si>
  <si>
    <t>INDEXEURO:FRBEV</t>
  </si>
  <si>
    <t>http://www.euronext.com/trader/summarizedmarket/stocks-2634-EN-QS0011018205.html?selectedMep=1</t>
  </si>
  <si>
    <t>CAC FOOD PRODUCERS</t>
  </si>
  <si>
    <t>FRFPR</t>
  </si>
  <si>
    <t>QS0011018221</t>
  </si>
  <si>
    <t>.FRFPR</t>
  </si>
  <si>
    <t>FRFPR.NX</t>
  </si>
  <si>
    <t>INDEXEURO:FRFPR</t>
  </si>
  <si>
    <t>http://www.euronext.com/trader/summarizedmarket/stocks-2634-EN-QS0011018221.html?selectedMep=1</t>
  </si>
  <si>
    <t>CAC SOFTWARE &amp; COMPUTER SERVICES</t>
  </si>
  <si>
    <t>FRSCS</t>
  </si>
  <si>
    <t>QS0011018239</t>
  </si>
  <si>
    <t>.FRSCS</t>
  </si>
  <si>
    <t>FRSCS.NX</t>
  </si>
  <si>
    <t>INDEXEURO:FRSCS</t>
  </si>
  <si>
    <t>http://www.euronext.com/trader/summarizedmarket/stocks-2634-EN-QS0011018239.html?selectedMep=1</t>
  </si>
  <si>
    <t>CAC HOUSEHOLD GOODS</t>
  </si>
  <si>
    <t>FRHG</t>
  </si>
  <si>
    <t>QS0011018247</t>
  </si>
  <si>
    <t>.FRHG</t>
  </si>
  <si>
    <t>FRHG.NX</t>
  </si>
  <si>
    <t>INDEXEURO:FRHG</t>
  </si>
  <si>
    <t>http://www.euronext.com/trader/summarizedmarket/stocks-2634-EN-QS0011018247.html?selectedMep=1</t>
  </si>
  <si>
    <t>CAC LEISURE GOODS</t>
  </si>
  <si>
    <t>FRLEG</t>
  </si>
  <si>
    <t>QS0011018254</t>
  </si>
  <si>
    <t>.FRLEG</t>
  </si>
  <si>
    <t>FRLEG.NX</t>
  </si>
  <si>
    <t>INDEXEURO:FRLEG</t>
  </si>
  <si>
    <t>http://www.euronext.com/trader/summarizedmarket/stocks-2634-EN-QS0011018254.html?selectedMep=1</t>
  </si>
  <si>
    <t>CAC TECHNOLOGY HARDWARE &amp; EQUIPMENT</t>
  </si>
  <si>
    <t>FRTHF</t>
  </si>
  <si>
    <t>QS0011018262</t>
  </si>
  <si>
    <t>.FRTHF</t>
  </si>
  <si>
    <t>FRTHF.NX</t>
  </si>
  <si>
    <t>INDEXEURO:FRTHF</t>
  </si>
  <si>
    <t>http://www.euronext.com/trader/summarizedmarket/stocks-2634-EN-QS0011018262.html?selectedMep=1</t>
  </si>
  <si>
    <t>CAC PERSONAL GOODS</t>
  </si>
  <si>
    <t>FRPG</t>
  </si>
  <si>
    <t>QS0011018270</t>
  </si>
  <si>
    <t>.FRPG</t>
  </si>
  <si>
    <t>FRPG.NX</t>
  </si>
  <si>
    <t>INDEXEURO:FRPG</t>
  </si>
  <si>
    <t>http://www.euronext.com/trader/summarizedmarket/stocks-2634-EN-QS0011018270.html?selectedMep=1</t>
  </si>
  <si>
    <t>CAC HEALTH CARE EQUIPMENT &amp; SERVICES</t>
  </si>
  <si>
    <t>FRHES</t>
  </si>
  <si>
    <t>QS0011018296</t>
  </si>
  <si>
    <t>.FRHES</t>
  </si>
  <si>
    <t>FRHES.NX</t>
  </si>
  <si>
    <t>INDEXEURO:FRHES</t>
  </si>
  <si>
    <t>http://www.euronext.com/trader/summarizedmarket/stocks-2634-EN-QS0011018296.html?selectedMep=1</t>
  </si>
  <si>
    <t>CAC PHARMACEUTICALS &amp; BIOTECHNOLOGY</t>
  </si>
  <si>
    <t>FRPB</t>
  </si>
  <si>
    <t>QS0011018312</t>
  </si>
  <si>
    <t>.FRPB</t>
  </si>
  <si>
    <t>FRFB.NX</t>
  </si>
  <si>
    <t>INDEXEURO:FRPB</t>
  </si>
  <si>
    <t>http://www.euronext.com/trader/summarizedmarket/stocks-2634-EN-QS0011018312.html?selectedMep=1</t>
  </si>
  <si>
    <t>BEL BANKS</t>
  </si>
  <si>
    <t>BEB</t>
  </si>
  <si>
    <t>QS0011018353</t>
  </si>
  <si>
    <t>.BEB</t>
  </si>
  <si>
    <t>BEB.NX</t>
  </si>
  <si>
    <t>INDEXEURO:BEB</t>
  </si>
  <si>
    <t>http://www.euronext.com/trader/summarizedmarket/stocks-2634-EN-QS0011018353.html?selectedMep=3</t>
  </si>
  <si>
    <t>BEL REAL ESTATE</t>
  </si>
  <si>
    <t>BERE</t>
  </si>
  <si>
    <t>QS0011018387</t>
  </si>
  <si>
    <t>.BERE</t>
  </si>
  <si>
    <t>BERE.NX</t>
  </si>
  <si>
    <t>INDEXEURO:BERE</t>
  </si>
  <si>
    <t>http://www.euronext.com/trader/summarizedmarket/stocks-2634-EN-QS0011018387.html?selectedMep=3</t>
  </si>
  <si>
    <t>BEL GENERAL FINANCIAL</t>
  </si>
  <si>
    <t>BEGF</t>
  </si>
  <si>
    <t>QS0011018411</t>
  </si>
  <si>
    <t>.BEGF</t>
  </si>
  <si>
    <t>BEGF.NX</t>
  </si>
  <si>
    <t>INDEXEURO:BEGF</t>
  </si>
  <si>
    <t>http://www.euronext.com/trader/summarizedmarket/stocks-2634-EN-QS0011018411.html?selectedMep=3</t>
  </si>
  <si>
    <t>BEL SOFTWARE &amp; COMPUTER SERVICES</t>
  </si>
  <si>
    <t>BESCS</t>
  </si>
  <si>
    <t>QS0011018486</t>
  </si>
  <si>
    <t>.BESCS</t>
  </si>
  <si>
    <t>BESCS.NX</t>
  </si>
  <si>
    <t>INDEXEURO:BESCS</t>
  </si>
  <si>
    <t>http://www.euronext.com/trader/summarizedmarket/stocks-2634-EN-QS0011018486.html?selectedMep=3</t>
  </si>
  <si>
    <t>BEL TECHNOLOGY HARDWARE &amp; EQUIPMENT</t>
  </si>
  <si>
    <t>BETHF</t>
  </si>
  <si>
    <t>QS0011018510</t>
  </si>
  <si>
    <t>.BETHF</t>
  </si>
  <si>
    <t>BETHF.NX</t>
  </si>
  <si>
    <t>INDEXEURO:BETHF</t>
  </si>
  <si>
    <t>http://www.euronext.com/trader/summarizedmarket/stocks-2634-EN-QS0011018510.html?selectedMep=3</t>
  </si>
  <si>
    <t>BEL UTILITIES</t>
  </si>
  <si>
    <t>BEUT</t>
  </si>
  <si>
    <t>QS0011019005</t>
  </si>
  <si>
    <t>.BEUT</t>
  </si>
  <si>
    <t>BEUT.NX</t>
  </si>
  <si>
    <t>INDEXEURO:BEUT</t>
  </si>
  <si>
    <t>http://www.euronext.com/trader/summarizedmarket/stocks-2634-EN-QS0011019005.html?selectedMep=3</t>
  </si>
  <si>
    <t>ALTERNEXT ALLSHARE</t>
  </si>
  <si>
    <t>ALASI</t>
  </si>
  <si>
    <t>QS0011040902</t>
  </si>
  <si>
    <t>.ALASI</t>
  </si>
  <si>
    <t>ALASI.NX</t>
  </si>
  <si>
    <t xml:space="preserve"> 2009/09/04</t>
  </si>
  <si>
    <t>http://www.euronext.com/trader/summarizedmarket/stocks-2634-EN-QS0011040902.html?selectedMep=1</t>
  </si>
  <si>
    <t>CAC 40 VOLATILITY</t>
  </si>
  <si>
    <t>Implicit</t>
  </si>
  <si>
    <t>VCAC</t>
  </si>
  <si>
    <t>QS0011052139</t>
  </si>
  <si>
    <t>.VCAC</t>
  </si>
  <si>
    <t>VCAC.NX</t>
  </si>
  <si>
    <t>INDEXEURO:VCAC</t>
  </si>
  <si>
    <t xml:space="preserve"> 2007/09/03</t>
  </si>
  <si>
    <t>Formula</t>
  </si>
  <si>
    <t xml:space="preserve"> 2000/01/03</t>
  </si>
  <si>
    <t>http://www.euronext.com/trader/summarizedmarket/stocks-2634-EN-QS0011052139.html?selectedMep=1</t>
  </si>
  <si>
    <t>AEX VOLATILITY</t>
  </si>
  <si>
    <t>VAEX</t>
  </si>
  <si>
    <t>QS0011052147</t>
  </si>
  <si>
    <t>.VAEX</t>
  </si>
  <si>
    <t>VAEX.NX</t>
  </si>
  <si>
    <t>INDEXEURO:VAEX</t>
  </si>
  <si>
    <t>http://www.euronext.com/trader/summarizedmarket/stocks-2634-EN-QS0011052147.html?selectedMep=2</t>
  </si>
  <si>
    <t>BEL 20 VOLATILITY</t>
  </si>
  <si>
    <t>VBEL</t>
  </si>
  <si>
    <t>QS0011052154</t>
  </si>
  <si>
    <t>.VBEL</t>
  </si>
  <si>
    <t>VBEL.NX</t>
  </si>
  <si>
    <t>INDEXEURO:VBEL</t>
  </si>
  <si>
    <t>http://www.euronext.com/trader/summarizedmarket/stocks-2634-EN-QS0011052154.html?selectedMep=3</t>
  </si>
  <si>
    <t>FTSE VOLATILITY</t>
  </si>
  <si>
    <t>VFTSE</t>
  </si>
  <si>
    <t>QS0011052162</t>
  </si>
  <si>
    <t>.VFTSE</t>
  </si>
  <si>
    <t>VFTSE.NX</t>
  </si>
  <si>
    <t>INDEXEURO:VFTSE</t>
  </si>
  <si>
    <t xml:space="preserve"> 2007/03/09</t>
  </si>
  <si>
    <t>http://www.euronext.com/trader/summarizedmarket/stocks-2634-EN-QS0011052162.html?selectedMep=2</t>
  </si>
  <si>
    <t>CAC 40 COVERED CALL</t>
  </si>
  <si>
    <t>CACCC</t>
  </si>
  <si>
    <t>QS0011054309</t>
  </si>
  <si>
    <t>.CACCC</t>
  </si>
  <si>
    <t>CACPP.NX</t>
  </si>
  <si>
    <t xml:space="preserve"> 2007/06/19</t>
  </si>
  <si>
    <t>http://www.euronext.com/trader/summarizedmarket/stocks-2634-EN-QS0011054309.html?selectedMep=1</t>
  </si>
  <si>
    <t>Options</t>
  </si>
  <si>
    <t>AEX COVERED CALL</t>
  </si>
  <si>
    <t>AEXCC</t>
  </si>
  <si>
    <t>QS0011054325</t>
  </si>
  <si>
    <t>.AEXCC</t>
  </si>
  <si>
    <t>AEXCC.NX</t>
  </si>
  <si>
    <t>http://www.euronext.com/trader/summarizedmarket/stocks-2634-EN-QS0011054325.html?selectedMep=2</t>
  </si>
  <si>
    <t>CAC 40 PROTECTIVE PUT</t>
  </si>
  <si>
    <t>CACPP</t>
  </si>
  <si>
    <t>QS0011054333</t>
  </si>
  <si>
    <t>.CACPP</t>
  </si>
  <si>
    <t xml:space="preserve">CACPP.NX </t>
  </si>
  <si>
    <t>http://www.euronext.com/trader/summarizedmarket/stocks-2634-EN-QS0011054333.html?selectedMep=1</t>
  </si>
  <si>
    <t>AEX PROTECTIVE PUT</t>
  </si>
  <si>
    <t>AEXPP</t>
  </si>
  <si>
    <t>QS0011054341</t>
  </si>
  <si>
    <t>.AEXPP</t>
  </si>
  <si>
    <t xml:space="preserve">AEXPP.NX </t>
  </si>
  <si>
    <t>http://www.euronext.com/trader/summarizedmarket/stocks-2634-EN-QS0011054341.html?selectedMep=2</t>
  </si>
  <si>
    <t>EURONEXT IEIF REIT EUROPE</t>
  </si>
  <si>
    <t>REITE</t>
  </si>
  <si>
    <t>.REITE</t>
  </si>
  <si>
    <t>2981442.NX</t>
  </si>
  <si>
    <t>http://www.euronext.com/trader/summarizedmarket/stocks-2634-EN-QS0011070230.html?selectedMep=2</t>
  </si>
  <si>
    <t>CAC 40 LEVERAGE</t>
  </si>
  <si>
    <t>CACLV</t>
  </si>
  <si>
    <t>QS0011095815</t>
  </si>
  <si>
    <t>.CACLV</t>
  </si>
  <si>
    <t>CACLV.NX</t>
  </si>
  <si>
    <t xml:space="preserve"> 2007/12/21</t>
  </si>
  <si>
    <t>http://www.euronext.com/trader/summarizedmarket/stocks-2634-EN-QS0011095815.html?selectedMep=1</t>
  </si>
  <si>
    <t>Leverage</t>
  </si>
  <si>
    <t>CAC 40 SHORT TR</t>
  </si>
  <si>
    <t>CACSH</t>
  </si>
  <si>
    <t>QS0011095831</t>
  </si>
  <si>
    <t>.CACSH</t>
  </si>
  <si>
    <t>CACSH.NX</t>
  </si>
  <si>
    <t>http://www.euronext.com/trader/summarizedmarket/stocks-2634-EN-QS0011095831.html?selectedMep=1</t>
  </si>
  <si>
    <t>CAC 40 XBEAR TR</t>
  </si>
  <si>
    <t>CACXB</t>
  </si>
  <si>
    <t>QS0011095856</t>
  </si>
  <si>
    <t>.CACXB</t>
  </si>
  <si>
    <t>CACXB.NX</t>
  </si>
  <si>
    <t>http://www.euronext.com/trader/summarizedmarket/stocks-2634-EN-QS0011095856.html?selectedMep=1</t>
  </si>
  <si>
    <t>BEL 20 LEVERAGE</t>
  </si>
  <si>
    <t>BELLV</t>
  </si>
  <si>
    <t>QS0011095864</t>
  </si>
  <si>
    <t>.BELLV</t>
  </si>
  <si>
    <t>BELLV.NX</t>
  </si>
  <si>
    <t>http://www.euronext.com/trader/summarizedmarket/stocks-2634-EN-QS0011095864.html?selectedMep=3</t>
  </si>
  <si>
    <t>BEL 20 SHORT TR</t>
  </si>
  <si>
    <t>BELSH</t>
  </si>
  <si>
    <t>QS0011095880</t>
  </si>
  <si>
    <t>.BELSH</t>
  </si>
  <si>
    <t>BELSH.NX</t>
  </si>
  <si>
    <t>http://www.euronext.com/trader/summarizedmarket/stocks-2634-EN-QS0011095880.html?selectedMep=3</t>
  </si>
  <si>
    <t>AEX LEVERAGE</t>
  </si>
  <si>
    <t>AEXLV</t>
  </si>
  <si>
    <t>QS0011095898</t>
  </si>
  <si>
    <t>.AEXLV</t>
  </si>
  <si>
    <t>AEXXB.NX</t>
  </si>
  <si>
    <t>http://www.euronext.com/trader/summarizedmarket/stocks-2634-EN-QS0011095898.html?selectedMep=2</t>
  </si>
  <si>
    <t>AEX SHORT TR</t>
  </si>
  <si>
    <t>AEXSH</t>
  </si>
  <si>
    <t>QS0011095914</t>
  </si>
  <si>
    <t>.AEXSH</t>
  </si>
  <si>
    <t>AEXSH.NX</t>
  </si>
  <si>
    <t>http://www.euronext.com/trader/summarizedmarket/stocks-2634-EN-QS0011095914.html?selectedMep=2</t>
  </si>
  <si>
    <t>PSI 20 LEVERAGE</t>
  </si>
  <si>
    <t>PSILV</t>
  </si>
  <si>
    <t>QS0011095922</t>
  </si>
  <si>
    <t>.PSILV</t>
  </si>
  <si>
    <t>PSI20LEV.NX</t>
  </si>
  <si>
    <t>http://www.euronext.com/trader/summarizedmarket/stocks-2634-EN-QS0011095922.html?selectedMep=5</t>
  </si>
  <si>
    <t>PSI 20 SHORT TR</t>
  </si>
  <si>
    <t>PSISH</t>
  </si>
  <si>
    <t>QS0011095948</t>
  </si>
  <si>
    <t>.PSISH</t>
  </si>
  <si>
    <t>PSI20SH.NX</t>
  </si>
  <si>
    <t>http://www.euronext.com/trader/summarizedmarket/stocks-2634-EN-QS0011095948.html?selectedMep=5</t>
  </si>
  <si>
    <t xml:space="preserve">NEXT BIOTECH                    </t>
  </si>
  <si>
    <t xml:space="preserve">NEXT BIOTECH </t>
  </si>
  <si>
    <t>BIOTK</t>
  </si>
  <si>
    <t>QS0011095955</t>
  </si>
  <si>
    <t>.BIOTK</t>
  </si>
  <si>
    <t xml:space="preserve">BIOTK </t>
  </si>
  <si>
    <t>BIOTK.NX</t>
  </si>
  <si>
    <t>INDEXEURO:BIOTK</t>
  </si>
  <si>
    <t xml:space="preserve"> 2008/04/07</t>
  </si>
  <si>
    <t>http://www.euronext.com/trader/summarizedmarket/stocks-2634-EN-QS0011095955.html?selectedMep=1</t>
  </si>
  <si>
    <t>BEL 20 XBEAR TR</t>
  </si>
  <si>
    <t>BELXB</t>
  </si>
  <si>
    <t>QS0011100847</t>
  </si>
  <si>
    <t>.BELXB</t>
  </si>
  <si>
    <t>BELXB.NX</t>
  </si>
  <si>
    <t>http://www.euronext.com/trader/summarizedmarket/stocks-2634-EN-QS0011100847.html?selectedMep=3</t>
  </si>
  <si>
    <t>PSI 20 XBEAR TR</t>
  </si>
  <si>
    <t>PSIXB</t>
  </si>
  <si>
    <t>QS0011100862</t>
  </si>
  <si>
    <t>.PSIXB</t>
  </si>
  <si>
    <t>PSI20XB.NX</t>
  </si>
  <si>
    <t>http://www.euronext.com/trader/summarizedmarket/stocks-2634-EN-QS0011100862.html?selectedMep=5</t>
  </si>
  <si>
    <t>CAC HIGH DIVIDEND NR</t>
  </si>
  <si>
    <t>CACHD</t>
  </si>
  <si>
    <t>QS0011115266</t>
  </si>
  <si>
    <t>.CACHD</t>
  </si>
  <si>
    <t>CACHD.NX</t>
  </si>
  <si>
    <t xml:space="preserve"> 2008/04/03</t>
  </si>
  <si>
    <t>FW</t>
  </si>
  <si>
    <t>http://www.euronext.com/trader/summarizedmarket/stocks-2634-EN-QS0011115266.html?selectedMep=1</t>
  </si>
  <si>
    <t>AEX HIGH DIVIDEND NR</t>
  </si>
  <si>
    <t>AEXHD</t>
  </si>
  <si>
    <t>QS0011115274</t>
  </si>
  <si>
    <t>.AEXHD</t>
  </si>
  <si>
    <t xml:space="preserve">AEXHD </t>
  </si>
  <si>
    <t>AEXHD.NX</t>
  </si>
  <si>
    <t>http://www.euronext.com/trader/summarizedmarket/stocks-2634-EN-QS0011115274.html?selectedMep=2</t>
  </si>
  <si>
    <t>BEL HIGH DIVIDEND NR</t>
  </si>
  <si>
    <t>BELHD</t>
  </si>
  <si>
    <t>QS0011115282</t>
  </si>
  <si>
    <t>.BELHD</t>
  </si>
  <si>
    <t xml:space="preserve">BLGHD </t>
  </si>
  <si>
    <t>BELHD.NX</t>
  </si>
  <si>
    <t>http://www.euronext.com/trader/summarizedmarket/stocks-2634-EN-QS0011115282.html?selectedMep=3</t>
  </si>
  <si>
    <t>PSI HIGH DIVIDEND NR</t>
  </si>
  <si>
    <t>PSIHD</t>
  </si>
  <si>
    <t>QS0011115290</t>
  </si>
  <si>
    <t>.PSIHD</t>
  </si>
  <si>
    <t>PSIHD.NX</t>
  </si>
  <si>
    <t>http://www.euronext.com/trader/summarizedmarket/stocks-2634-EN-QS0011115290.html?selectedMep=5</t>
  </si>
  <si>
    <t>LOW CARBON 100 EUROPE</t>
  </si>
  <si>
    <t>QS0011131735</t>
  </si>
  <si>
    <t>LC100</t>
  </si>
  <si>
    <t>.LC100</t>
  </si>
  <si>
    <t xml:space="preserve">LC100.NX </t>
  </si>
  <si>
    <t xml:space="preserve"> 2008/10/13</t>
  </si>
  <si>
    <t>http://www.euronext.com/trader/summarizedmarket/stocks-2634-EN-QS0011131735.html?selectedMep=2</t>
  </si>
  <si>
    <t>Clean</t>
  </si>
  <si>
    <t>LOW CARBON 100 EUROPE NR</t>
  </si>
  <si>
    <t>LC1NR</t>
  </si>
  <si>
    <t>QS0011131743</t>
  </si>
  <si>
    <t>.LC1NR</t>
  </si>
  <si>
    <t xml:space="preserve">LC1NR.NX </t>
  </si>
  <si>
    <t>http://www.euronext.com/trader/summarizedmarket/stocks-2634-EN-QS0011131743.html?selectedMep=2</t>
  </si>
  <si>
    <t>LOW CARBON 100 EUROPE TR</t>
  </si>
  <si>
    <t>LC1GR</t>
  </si>
  <si>
    <t>QS0011131750</t>
  </si>
  <si>
    <t>.LC1GR</t>
  </si>
  <si>
    <t xml:space="preserve">LC1GR.NX </t>
  </si>
  <si>
    <t>http://www.euronext.com/trader/summarizedmarket/stocks-2634-EN-QS0011131750.html?selectedMep=2</t>
  </si>
  <si>
    <t>CAC 40 NR</t>
  </si>
  <si>
    <t>PX1NR</t>
  </si>
  <si>
    <t>QS0011131826</t>
  </si>
  <si>
    <t>.PX1NR</t>
  </si>
  <si>
    <t>NCAC</t>
  </si>
  <si>
    <t>NCACX</t>
  </si>
  <si>
    <t>INDEXEURO:PX1GR</t>
  </si>
  <si>
    <t>http://www.euronext.com/trader/summarizedmarket/stocks-2634-EN-QS0011131826.html?selectedMep=1</t>
  </si>
  <si>
    <t>CAC 40 TR</t>
  </si>
  <si>
    <t>PX1GR</t>
  </si>
  <si>
    <t>QS0011131834</t>
  </si>
  <si>
    <t>.PX1GR</t>
  </si>
  <si>
    <t>CACR</t>
  </si>
  <si>
    <t>PX1GR.NX</t>
  </si>
  <si>
    <t>http://www.euronext.com/trader/summarizedmarket/stocks-2634-EN-QS0011131834.html?selectedMep=1</t>
  </si>
  <si>
    <t>SBF 120 NR</t>
  </si>
  <si>
    <t>PX4NR</t>
  </si>
  <si>
    <t>QS0011131842</t>
  </si>
  <si>
    <t>.PX4NR</t>
  </si>
  <si>
    <t>SBF120NT</t>
  </si>
  <si>
    <t>PX4NR.NX</t>
  </si>
  <si>
    <t>http://www.euronext.com/trader/summarizedmarket/stocks-2634-EN-QS0011131842.html?selectedMep=1</t>
  </si>
  <si>
    <t>SBF 120 TR</t>
  </si>
  <si>
    <t xml:space="preserve">PX4GR </t>
  </si>
  <si>
    <t>QS0011131859</t>
  </si>
  <si>
    <t>.PX4GR</t>
  </si>
  <si>
    <t>SBF120R</t>
  </si>
  <si>
    <t>PX4GR.NX</t>
  </si>
  <si>
    <t>http://www.euronext.com/trader/summarizedmarket/stocks-2634-EN-QS0011131859.html?selectedMep=1</t>
  </si>
  <si>
    <t>CAC ALL-TRADABLE NR</t>
  </si>
  <si>
    <t>CACTN</t>
  </si>
  <si>
    <t>QS0011131883</t>
  </si>
  <si>
    <t>.CACTN</t>
  </si>
  <si>
    <t>CACTN.NX</t>
  </si>
  <si>
    <t>INDEXEURO:CACTN</t>
  </si>
  <si>
    <t>http://www.euronext.com/trader/summarizedmarket/stocks-2634-EN-QS0011131883.html?selectedMep=1</t>
  </si>
  <si>
    <t>CAC ALL-TRADABLE TR</t>
  </si>
  <si>
    <t>CACTR</t>
  </si>
  <si>
    <t>QS0011131891</t>
  </si>
  <si>
    <t>.CACTR</t>
  </si>
  <si>
    <t>CACTR.NX</t>
  </si>
  <si>
    <t>INDEXEURO:CACTR</t>
  </si>
  <si>
    <t>http://www.euronext.com/trader/summarizedmarket/stocks-2634-EN-QS0011131891.html?selectedMep=1</t>
  </si>
  <si>
    <t>CAC MID 60 NR</t>
  </si>
  <si>
    <t>CACMN</t>
  </si>
  <si>
    <t>QS0011131909</t>
  </si>
  <si>
    <t>.CACMN</t>
  </si>
  <si>
    <t>CM1NR</t>
  </si>
  <si>
    <t>CACMN.NX</t>
  </si>
  <si>
    <t>INDEXEURO:CACMN</t>
  </si>
  <si>
    <t>http://www.euronext.com/trader/summarizedmarket/stocks-2634-EN-QS0011131909.html?selectedMep=1</t>
  </si>
  <si>
    <t>CAC MID 60 TR</t>
  </si>
  <si>
    <t>CACMR</t>
  </si>
  <si>
    <t>QS0011131917</t>
  </si>
  <si>
    <t>.CACMR</t>
  </si>
  <si>
    <t>CM1GR</t>
  </si>
  <si>
    <t>CACMR.NX</t>
  </si>
  <si>
    <t>INDEXEURO:CACMR</t>
  </si>
  <si>
    <t>http://www.euronext.com/trader/summarizedmarket/stocks-2634-EN-QS0011131917.html?selectedMep=1</t>
  </si>
  <si>
    <t>AEX TR</t>
  </si>
  <si>
    <t>AEXGR</t>
  </si>
  <si>
    <t>QS0011131990</t>
  </si>
  <si>
    <t>.AEXGR</t>
  </si>
  <si>
    <t>RAEX</t>
  </si>
  <si>
    <t>http://www.euronext.com/trader/summarizedmarket/stocks-2634-EN-QS0011131990.html?selectedMep=2</t>
  </si>
  <si>
    <t>CAC 40 X3 LEVERAGE</t>
  </si>
  <si>
    <t>CAC 40 X3 LEV</t>
  </si>
  <si>
    <t>CAC3L</t>
  </si>
  <si>
    <t>QS0011146857</t>
  </si>
  <si>
    <t>.CAC3L</t>
  </si>
  <si>
    <t>CAC3L.NX</t>
  </si>
  <si>
    <t xml:space="preserve"> 2010/09/22</t>
  </si>
  <si>
    <t>http://www.euronext.com/trader/summarizedmarket/stocks-2634-EN-QS0011146857.html?selectedMep=1</t>
  </si>
  <si>
    <t>CAC 40 DOUBLE SHORT TR</t>
  </si>
  <si>
    <t>CAC2S</t>
  </si>
  <si>
    <t>QS0011146865</t>
  </si>
  <si>
    <t>.CAC2S</t>
  </si>
  <si>
    <t>CACDSH</t>
  </si>
  <si>
    <t>CAC2S.NX</t>
  </si>
  <si>
    <t xml:space="preserve"> 2009/02/04</t>
  </si>
  <si>
    <t>http://www.euronext.com/trader/summarizedmarket/stocks-2634-EN-QS0011146865.html?selectedMep=1</t>
  </si>
  <si>
    <t>CAC 40 TRIPLE SHORT</t>
  </si>
  <si>
    <t>CAC 40 X3 SHORT</t>
  </si>
  <si>
    <t>CAC3S</t>
  </si>
  <si>
    <t>QS0011146873</t>
  </si>
  <si>
    <t>.CAC3S</t>
  </si>
  <si>
    <t>CAC3S.NX</t>
  </si>
  <si>
    <t xml:space="preserve"> 2010/11/22</t>
  </si>
  <si>
    <t>http://www.euronext.com/trader/summarizedmarket/stocks-2634-EN-QS0011146873.html?selectedMep=1</t>
  </si>
  <si>
    <t>AEX X3 LEVERAGE</t>
  </si>
  <si>
    <t>AEX X3 LEV</t>
  </si>
  <si>
    <t>AEX3L</t>
  </si>
  <si>
    <t>QS0011146881</t>
  </si>
  <si>
    <t>.AEX3L</t>
  </si>
  <si>
    <t>AEXXL</t>
  </si>
  <si>
    <t>http://www.euronext.com/trader/summarizedmarket/stocks-2634-EN-QS0011146881.html?selectedMep=2</t>
  </si>
  <si>
    <t>AEX DOUBLE SHORT TR</t>
  </si>
  <si>
    <t>AEX2S</t>
  </si>
  <si>
    <t>QS0011146899</t>
  </si>
  <si>
    <t>.AEX2S</t>
  </si>
  <si>
    <t>AEXDSH</t>
  </si>
  <si>
    <t>http://www.euronext.com/trader/summarizedmarket/stocks-2634-EN-QS0011146899.html?selectedMep=2</t>
  </si>
  <si>
    <t>AEX TRIPLE SHORT</t>
  </si>
  <si>
    <t>AEX X3 SHORT</t>
  </si>
  <si>
    <t>AEX3S</t>
  </si>
  <si>
    <t>QS0011146907</t>
  </si>
  <si>
    <t>.AEX3S</t>
  </si>
  <si>
    <t>AEXTS</t>
  </si>
  <si>
    <t>http://www.euronext.com/trader/summarizedmarket/stocks-2634-EN-QS0011146907.html?selectedMep=2</t>
  </si>
  <si>
    <t>BEL 20 TRIPLE LEVERAGE TR</t>
  </si>
  <si>
    <t>BEL3L</t>
  </si>
  <si>
    <t>QS0011146915</t>
  </si>
  <si>
    <t>.BEL3L</t>
  </si>
  <si>
    <t>BELXL</t>
  </si>
  <si>
    <t>BEL3L.NX</t>
  </si>
  <si>
    <t>http://www.euronext.com/trader/summarizedmarket/stocks-2634-EN-QS0011146915.html?selectedMep=3</t>
  </si>
  <si>
    <t>BEL 20 DOUBLE SHORT TR</t>
  </si>
  <si>
    <t>BEL2S</t>
  </si>
  <si>
    <t>QS0011146923</t>
  </si>
  <si>
    <t>.BEL2S</t>
  </si>
  <si>
    <t>BELDSH</t>
  </si>
  <si>
    <t>BEL2S.NX</t>
  </si>
  <si>
    <t>http://www.euronext.com/trader/summarizedmarket/stocks-2634-EN-QS0011146923.html?selectedMep=3</t>
  </si>
  <si>
    <t>BEL 20 TRIPLE SHORT TR</t>
  </si>
  <si>
    <t>BEL3S</t>
  </si>
  <si>
    <t>QS0011146931</t>
  </si>
  <si>
    <t>.BEL3S</t>
  </si>
  <si>
    <t>BELTS</t>
  </si>
  <si>
    <t>BEL3S.NX</t>
  </si>
  <si>
    <t>http://www.euronext.com/trader/summarizedmarket/stocks-2634-EN-QS0011146931.html?selectedMep=3</t>
  </si>
  <si>
    <t>PSI 20 TRIPLE LEVERAGE TR</t>
  </si>
  <si>
    <t>PSI3L</t>
  </si>
  <si>
    <t>QS0011146949</t>
  </si>
  <si>
    <t>.PSI3L</t>
  </si>
  <si>
    <t>PSIXL</t>
  </si>
  <si>
    <t>http://www.euronext.com/trader/summarizedmarket/stocks-2634-EN-QS0011146949.html?selectedMep=5</t>
  </si>
  <si>
    <t>PSI 20 DOUBLE SHORT TR</t>
  </si>
  <si>
    <t>PSI2S</t>
  </si>
  <si>
    <t>QS0011146956</t>
  </si>
  <si>
    <t>.PSI2S</t>
  </si>
  <si>
    <t>PSIDSH</t>
  </si>
  <si>
    <t>PSI2S.NX</t>
  </si>
  <si>
    <t>http://www.euronext.com/trader/summarizedmarket/stocks-2634-EN-QS0011146956.html?selectedMep=5</t>
  </si>
  <si>
    <t>PSI 20 TRIPLE SHORT TR</t>
  </si>
  <si>
    <t>PSI3S</t>
  </si>
  <si>
    <t>QS0011146964</t>
  </si>
  <si>
    <t>.PSI3S</t>
  </si>
  <si>
    <t>PSITS</t>
  </si>
  <si>
    <t>PSI3S.NX</t>
  </si>
  <si>
    <t>http://www.euronext.com/trader/summarizedmarket/stocks-2634-EN-QS0011146964.html?selectedMep=5</t>
  </si>
  <si>
    <t>CAC 40 DIVIDEND</t>
  </si>
  <si>
    <t>CACDI</t>
  </si>
  <si>
    <t>QS0011158118</t>
  </si>
  <si>
    <t>.CACDI</t>
  </si>
  <si>
    <t>XFC.NX</t>
  </si>
  <si>
    <t xml:space="preserve"> 2009/08/10</t>
  </si>
  <si>
    <t>1pm</t>
  </si>
  <si>
    <t xml:space="preserve"> 2000/12/15</t>
  </si>
  <si>
    <t>http://www.euronext.com/trader/summarizedmarket/stocks-2634-EN-QS0011158118.html?selectedMep=1</t>
  </si>
  <si>
    <t>AEX DIVIDEND</t>
  </si>
  <si>
    <t>AEXDI</t>
  </si>
  <si>
    <t>QS0011158126</t>
  </si>
  <si>
    <t>.AEXDI</t>
  </si>
  <si>
    <t xml:space="preserve"> 2007/12/24</t>
  </si>
  <si>
    <t>http://www.euronext.com/trader/summarizedmarket/stocks-2634-EN-QS0011158126.html?selectedMep=2</t>
  </si>
  <si>
    <t>CAC 40 EQUAL WEIGHT</t>
  </si>
  <si>
    <t>CACEW</t>
  </si>
  <si>
    <t>QS0011159777</t>
  </si>
  <si>
    <t>.CACEW</t>
  </si>
  <si>
    <t>CACEW.NX</t>
  </si>
  <si>
    <t>INDEXEURO:CACEW</t>
  </si>
  <si>
    <t xml:space="preserve"> 2009/06/22</t>
  </si>
  <si>
    <t>http://www.euronext.com/trader/summarizedmarket/stocks-2634-EN-QS0011159777.html?selectedMep=1</t>
  </si>
  <si>
    <t>Equal Weighted</t>
  </si>
  <si>
    <t>EURONEXT IEIF REIT EUROPE NR</t>
  </si>
  <si>
    <t>REITN</t>
  </si>
  <si>
    <t>QS0011176847</t>
  </si>
  <si>
    <t>.REITN</t>
  </si>
  <si>
    <t>NREITE</t>
  </si>
  <si>
    <t xml:space="preserve">REITN.NX </t>
  </si>
  <si>
    <t>http://www.euronext.com/trader/summarizedmarket/stocks-2634-EN-QS0011176847.html?selectedMep=2</t>
  </si>
  <si>
    <t>EURONEXT IEIF REIT EUROPE TR</t>
  </si>
  <si>
    <t>REITG</t>
  </si>
  <si>
    <t>QS0011176854</t>
  </si>
  <si>
    <t>.REITG</t>
  </si>
  <si>
    <t>RREITE</t>
  </si>
  <si>
    <t>REITG.NX</t>
  </si>
  <si>
    <t>http://www.euronext.com/trader/summarizedmarket/stocks-2634-EN-QS0011176854.html?selectedMep=2</t>
  </si>
  <si>
    <t>CAC 40 TR LEVERAGE</t>
  </si>
  <si>
    <t>CAC 40 TR LV</t>
  </si>
  <si>
    <t>CACXTL</t>
  </si>
  <si>
    <t>QS0011179221</t>
  </si>
  <si>
    <t>.CACTL</t>
  </si>
  <si>
    <t>CACTL</t>
  </si>
  <si>
    <t>CACTL.NX</t>
  </si>
  <si>
    <t xml:space="preserve"> 2009/10/09</t>
  </si>
  <si>
    <t>http://www.euronext.com/trader/summarizedmarket/stocks-2634-EN-QS0011179221.html?selectedMep=1</t>
  </si>
  <si>
    <t>AEX LEVERAGE TR</t>
  </si>
  <si>
    <t>AEXTL</t>
  </si>
  <si>
    <t>QS0011179239</t>
  </si>
  <si>
    <t>.AEXTL</t>
  </si>
  <si>
    <t>AEXTL.NX</t>
  </si>
  <si>
    <t>http://www.euronext.com/trader/summarizedmarket/stocks-2634-EN-QS0011179239.html?selectedMep=2</t>
  </si>
  <si>
    <t>BEL 20 LEVERAGE TR</t>
  </si>
  <si>
    <t>BELTL</t>
  </si>
  <si>
    <t>QS0011179247</t>
  </si>
  <si>
    <t>.BELTL</t>
  </si>
  <si>
    <t>BELTL.NX</t>
  </si>
  <si>
    <t>http://www.euronext.com/trader/summarizedmarket/stocks-2634-EN-QS0011179247.html?selectedMep=3</t>
  </si>
  <si>
    <t>PSI 20 LEVERAGE TR</t>
  </si>
  <si>
    <t>PSITL</t>
  </si>
  <si>
    <t>QS0011179254</t>
  </si>
  <si>
    <t>.PSITL</t>
  </si>
  <si>
    <t>http://www.euronext.com/trader/summarizedmarket/stocks-2634-EN-QS0011179254.html?selectedMep=5</t>
  </si>
  <si>
    <t>NYSE EURONEXT IBERIAN</t>
  </si>
  <si>
    <t>NEIBI</t>
  </si>
  <si>
    <t>QS0011181250</t>
  </si>
  <si>
    <t>.NEIBI</t>
  </si>
  <si>
    <t>NEIBI.NX</t>
  </si>
  <si>
    <t xml:space="preserve"> 2009/11/04</t>
  </si>
  <si>
    <t>http://www.euronext.com/trader/summarizedmarket/stocks-2634-EN-QS0011181250.html?selectedMep=5</t>
  </si>
  <si>
    <t>NYSE EURONEXT IBERIAN NR</t>
  </si>
  <si>
    <t>QS0011181276</t>
  </si>
  <si>
    <t>NEIBN</t>
  </si>
  <si>
    <t>QS0011181268</t>
  </si>
  <si>
    <t>.NEIBN</t>
  </si>
  <si>
    <t>NEIBN.NX</t>
  </si>
  <si>
    <t>http://www.euronext.com/trader/summarizedmarket/stocks-2634-EN-QS0011181268.html?selectedMep=5</t>
  </si>
  <si>
    <t>NYSE EURONEXT IBERIAN TR</t>
  </si>
  <si>
    <t>NEIBT</t>
  </si>
  <si>
    <t>.NEIBT</t>
  </si>
  <si>
    <t>NEIBT.NX</t>
  </si>
  <si>
    <t>http://www.euronext.com/trader/summarizedmarket/stocks-2634-EN-QS0011181276.html?selectedMep=5</t>
  </si>
  <si>
    <t>NYSE ALTERNEXT OSEO INNOVATION</t>
  </si>
  <si>
    <t>QS0011194212</t>
  </si>
  <si>
    <t>NAOII</t>
  </si>
  <si>
    <t>.NAOII</t>
  </si>
  <si>
    <t>NAOII.NX</t>
  </si>
  <si>
    <t xml:space="preserve"> 2010/03/25</t>
  </si>
  <si>
    <t xml:space="preserve"> 2007/01/31</t>
  </si>
  <si>
    <t>http://www.euronext.com/trader/summarizedmarket/stocks-2634-EN-QS0011194212.html?selectedMep=1</t>
  </si>
  <si>
    <t>NYSE ALTERNEXT OSEO INNOVATION NR</t>
  </si>
  <si>
    <t>NAOIN</t>
  </si>
  <si>
    <t>QS0011194220</t>
  </si>
  <si>
    <t>.NAOIN</t>
  </si>
  <si>
    <t xml:space="preserve">NAOIN.NX </t>
  </si>
  <si>
    <t>http://www.euronext.com/trader/summarizedmarket/stocks-2634-EN-QS0011194220.html?selectedMep=1</t>
  </si>
  <si>
    <t>NYSE ALTERNEXT OSEO INNOVATION TR</t>
  </si>
  <si>
    <t>NAOIG</t>
  </si>
  <si>
    <t>QS0011194238</t>
  </si>
  <si>
    <t>.NAOIG</t>
  </si>
  <si>
    <t>NAOIG.NX</t>
  </si>
  <si>
    <t>http://www.euronext.com/trader/summarizedmarket/stocks-2634-EN-QS0011194238.html?selectedMep=1</t>
  </si>
  <si>
    <t>AMSTERDAM MIDKAP TR</t>
  </si>
  <si>
    <t>AMXGR</t>
  </si>
  <si>
    <t>QS0011204763</t>
  </si>
  <si>
    <t>.AMXGR</t>
  </si>
  <si>
    <t>RAMX</t>
  </si>
  <si>
    <t>http://www.euronext.com/trader/summarizedmarket/stocks-2634-EN-QS0011204763.html?selectedMep=2</t>
  </si>
  <si>
    <t>AMSTERDAM SMALL CAP TR</t>
  </si>
  <si>
    <t>AMSTERDAM SC TR</t>
  </si>
  <si>
    <t>ASCXG</t>
  </si>
  <si>
    <t>QS0011204995</t>
  </si>
  <si>
    <t>.ASCXGR</t>
  </si>
  <si>
    <t>RASCX</t>
  </si>
  <si>
    <t>http://www.euronext.com/trader/summarizedmarket/stocks-2634-EN-QS0011204995.html?selectedMep=2</t>
  </si>
  <si>
    <t>CAC 40 X4 LEVERAGE NR</t>
  </si>
  <si>
    <t>CAC4L</t>
  </si>
  <si>
    <t>QS0011206008</t>
  </si>
  <si>
    <t>.CAC4L</t>
  </si>
  <si>
    <t>CAC4L.NX</t>
  </si>
  <si>
    <t>http://www.euronext.com/trader/summarizedmarket/stocks-2634-EN-QS0011206008.html?selectedMep=1</t>
  </si>
  <si>
    <t>CAC 40 X5 LEVERAGE NR</t>
  </si>
  <si>
    <t>CAC5L</t>
  </si>
  <si>
    <t>QS0011206016</t>
  </si>
  <si>
    <t>.CAC5L</t>
  </si>
  <si>
    <t>CAC5L.NX</t>
  </si>
  <si>
    <t>http://www.euronext.com/trader/summarizedmarket/stocks-2634-EN-QS0011206016.html?selectedMep=1</t>
  </si>
  <si>
    <t>CAC 40 X4 SHORT TR</t>
  </si>
  <si>
    <t>CAC4S</t>
  </si>
  <si>
    <t>QS0011206917</t>
  </si>
  <si>
    <t>.CAC4S</t>
  </si>
  <si>
    <t>CAC4S.NX</t>
  </si>
  <si>
    <t>http://www.euronext.com/trader/summarizedmarket/stocks-2634-EN-QS0011206917.html?selectedMep=1</t>
  </si>
  <si>
    <t>CAC 40 X5 SHORT TR</t>
  </si>
  <si>
    <t>CAC5S</t>
  </si>
  <si>
    <t>QS0011206925</t>
  </si>
  <si>
    <t>.CAC5S</t>
  </si>
  <si>
    <t>CAC5S.NX</t>
  </si>
  <si>
    <t>http://www.euronext.com/trader/summarizedmarket/stocks-2634-EN-QS0011206925.html?selectedMep=1</t>
  </si>
  <si>
    <t>AEX NR</t>
  </si>
  <si>
    <t>AEXNR</t>
  </si>
  <si>
    <t>QS0011211156</t>
  </si>
  <si>
    <t>.AEXNR</t>
  </si>
  <si>
    <t>AEXNR.NX</t>
  </si>
  <si>
    <t xml:space="preserve"> 2010/12/29</t>
  </si>
  <si>
    <t>http://www.euronext.com/trader/summarizedmarket/stocks-2634-EN-QS0011211156.html?selectedMep=2</t>
  </si>
  <si>
    <t>AMSTERDAM MIDKAP NR</t>
  </si>
  <si>
    <t>AMXNR</t>
  </si>
  <si>
    <t>QS0011211164</t>
  </si>
  <si>
    <t>.AMXNR</t>
  </si>
  <si>
    <t>AMXNR.NX</t>
  </si>
  <si>
    <t>http://www.euronext.com/trader/summarizedmarket/stocks-2634-EN-QS0011211164.html?selectedMep=2</t>
  </si>
  <si>
    <t>AMSTERDAM SMALL CAP NR</t>
  </si>
  <si>
    <t>AMSTERDAM SC NR</t>
  </si>
  <si>
    <t>ASCXN</t>
  </si>
  <si>
    <t>QS0011211172</t>
  </si>
  <si>
    <t>.ASCXN</t>
  </si>
  <si>
    <t>ASCXN.NX</t>
  </si>
  <si>
    <t>http://www.euronext.com/trader/summarizedmarket/stocks-2634-EN-QS0011211172.html?selectedMep=2</t>
  </si>
  <si>
    <t>PSI 20 NR</t>
  </si>
  <si>
    <t>PSINR</t>
  </si>
  <si>
    <t>QS0011211180</t>
  </si>
  <si>
    <t>.PSINR</t>
  </si>
  <si>
    <t>PSINR.NX</t>
  </si>
  <si>
    <t xml:space="preserve"> 1992/12/30</t>
  </si>
  <si>
    <t>http://www.euronext.com/trader/summarizedmarket/stocks-2634-EN-QS0011211180.html?selectedMep=5</t>
  </si>
  <si>
    <t>BEL MID TR</t>
  </si>
  <si>
    <t>BELMG</t>
  </si>
  <si>
    <t>QS0011211230</t>
  </si>
  <si>
    <t>.BELMG</t>
  </si>
  <si>
    <t xml:space="preserve">BELMG.NX </t>
  </si>
  <si>
    <t>INDEXEURO:BELG</t>
  </si>
  <si>
    <t xml:space="preserve"> 2006/01/02</t>
  </si>
  <si>
    <t>http://www.euronext.com/trader/summarizedmarket/stocks-2634-EN-QS0011211230.html?selectedMep=3</t>
  </si>
  <si>
    <t>BEL SMALL TR</t>
  </si>
  <si>
    <t>BELSG</t>
  </si>
  <si>
    <t>QS0011211248</t>
  </si>
  <si>
    <t>.BELSG</t>
  </si>
  <si>
    <t>BELSG.NX</t>
  </si>
  <si>
    <t>INDEXEURO:BELSG</t>
  </si>
  <si>
    <t>http://www.euronext.com/trader/summarizedmarket/stocks-2634-EN-QS0011211248.html?selectedMep=3</t>
  </si>
  <si>
    <t>CAC LARGE 60</t>
  </si>
  <si>
    <t>CACLG</t>
  </si>
  <si>
    <t>QS0011213657</t>
  </si>
  <si>
    <t>.CACLG</t>
  </si>
  <si>
    <t>CACLG.NX</t>
  </si>
  <si>
    <t>INDEXEURO:CACLG</t>
  </si>
  <si>
    <t xml:space="preserve"> 2006/01/03</t>
  </si>
  <si>
    <t>http://www.euronext.com/trader/summarizedmarket/stocks-2634-EN-QS0011213657.html?selectedMep=1</t>
  </si>
  <si>
    <t>AEX LEVERAGE NR</t>
  </si>
  <si>
    <t>AEXNL</t>
  </si>
  <si>
    <t>QS0011216205</t>
  </si>
  <si>
    <t>.AEXNL</t>
  </si>
  <si>
    <t>AEXNL.NX</t>
  </si>
  <si>
    <t>http://www.euronext.com/trader/summarizedmarket/stocks-2634-EN-QS0011216205.html?selectedMep=2</t>
  </si>
  <si>
    <t>CAC 40 LEVERAGE TR</t>
  </si>
  <si>
    <t>QS0011216213</t>
  </si>
  <si>
    <t>.CACGL</t>
  </si>
  <si>
    <t>CACGL</t>
  </si>
  <si>
    <t>CACGL.NX</t>
  </si>
  <si>
    <t>http://www.euronext.com/trader/summarizedmarket/stocks-2634-EN-QS0011216213.html?selectedMep=1</t>
  </si>
  <si>
    <t>CAC 40 EQUAL WEIGHT NR</t>
  </si>
  <si>
    <t>CACEN</t>
  </si>
  <si>
    <t>QS1111211198</t>
  </si>
  <si>
    <t>QS0011211198</t>
  </si>
  <si>
    <t>.CACEN</t>
  </si>
  <si>
    <t>CACEN.NX</t>
  </si>
  <si>
    <t>INDEXEURO:CACEN</t>
  </si>
  <si>
    <t xml:space="preserve"> 2010/12/20</t>
  </si>
  <si>
    <t>http://www.euronext.com/trader/summarizedmarket/stocks-2634-EN-QS0011211198.html?selectedMep=1</t>
  </si>
  <si>
    <t>AEX EQUAL WEIGHT NR</t>
  </si>
  <si>
    <t>QS0011159744</t>
  </si>
  <si>
    <t>AEXEN</t>
  </si>
  <si>
    <t>QS1111211206</t>
  </si>
  <si>
    <t>QS0011211206</t>
  </si>
  <si>
    <t>.AEXEN</t>
  </si>
  <si>
    <t>AEXEN.NX</t>
  </si>
  <si>
    <t>INDEXEURO:AEXEN</t>
  </si>
  <si>
    <t>http://www.euronext.com/trader/summarizedmarket/stocks-2634-EN-QS1111211206.html?selectedMep=2</t>
  </si>
  <si>
    <t>CAC 40 EQUAL WEIGHT TR</t>
  </si>
  <si>
    <t>CACEG</t>
  </si>
  <si>
    <t>QS1111211214</t>
  </si>
  <si>
    <t>QS0011211214</t>
  </si>
  <si>
    <t>.CACEG</t>
  </si>
  <si>
    <t>CACEG.NX</t>
  </si>
  <si>
    <t>INDEXEURO:CACEG</t>
  </si>
  <si>
    <t>http://www.euronext.com/trader/summarizedmarket/stocks-2634-EN-QS0011211214.html?selectedMep=1</t>
  </si>
  <si>
    <t>AEX EQUAL WEIGHT TR</t>
  </si>
  <si>
    <t>AEXEG</t>
  </si>
  <si>
    <t>QS1111211222</t>
  </si>
  <si>
    <t>QS0011211222</t>
  </si>
  <si>
    <t>.AEXEG</t>
  </si>
  <si>
    <t>AEXEG.NX</t>
  </si>
  <si>
    <t>INDEXEURO:AEXEG</t>
  </si>
  <si>
    <t>http://www.euronext.com/trader/summarizedmarket/stocks-2634-EN-QS1111211222.html?selectedMep=2</t>
  </si>
  <si>
    <t>NXT 11 VTN TR (USD)</t>
  </si>
  <si>
    <t>NXT</t>
  </si>
  <si>
    <t>IFRCN11VIETN</t>
  </si>
  <si>
    <t>.N11VIETN</t>
  </si>
  <si>
    <t>N11VIETN</t>
  </si>
  <si>
    <t>NIKKEI 225</t>
  </si>
  <si>
    <t>NIKKEI</t>
  </si>
  <si>
    <t>IFRCN225</t>
  </si>
  <si>
    <t>.N225</t>
  </si>
  <si>
    <t>NKY</t>
  </si>
  <si>
    <t xml:space="preserve">^N225     </t>
  </si>
  <si>
    <t xml:space="preserve"> 1950/09/07</t>
  </si>
  <si>
    <t xml:space="preserve"> 1949/05/16</t>
  </si>
  <si>
    <t>http://e.nikkei.com/e/fr/info/nifaq/225.aspx</t>
  </si>
  <si>
    <t>NIKKEI 300</t>
  </si>
  <si>
    <t>IFRCNEY</t>
  </si>
  <si>
    <t>NEY</t>
  </si>
  <si>
    <t>^N300</t>
  </si>
  <si>
    <t xml:space="preserve"> 1982/10/01</t>
  </si>
  <si>
    <t>http://e.nikkei.com/e/fr/info/nifaq/300.aspx</t>
  </si>
  <si>
    <t>NIKKEI 500</t>
  </si>
  <si>
    <t>IFRCNKY500</t>
  </si>
  <si>
    <t>.N500</t>
  </si>
  <si>
    <t>NKY500</t>
  </si>
  <si>
    <t xml:space="preserve"> 1972/01/04</t>
  </si>
  <si>
    <t>http://e.nikkei.com/e/fr/info/nifaq/500.aspx</t>
  </si>
  <si>
    <t>NIKKEI JASDAQ</t>
  </si>
  <si>
    <t>IFRCNKYJQ</t>
  </si>
  <si>
    <t>NKYJQ</t>
  </si>
  <si>
    <t xml:space="preserve"> 1985/04/01</t>
  </si>
  <si>
    <t xml:space="preserve"> 1983/11/11</t>
  </si>
  <si>
    <t>http://e.nikkei.com/e/fr/info/nifaq/jasdaq.aspx</t>
  </si>
  <si>
    <t xml:space="preserve">KBW BANK </t>
  </si>
  <si>
    <t>NASDAQ OMX</t>
  </si>
  <si>
    <t>IFRCBKX</t>
  </si>
  <si>
    <t>BKX</t>
  </si>
  <si>
    <t>^BKX</t>
  </si>
  <si>
    <t>INDEXDJX:BKX</t>
  </si>
  <si>
    <t xml:space="preserve"> 1991/10/21</t>
  </si>
  <si>
    <t xml:space="preserve">OMX HELSINKI </t>
  </si>
  <si>
    <t>IFRCHEX</t>
  </si>
  <si>
    <t>HEX</t>
  </si>
  <si>
    <t xml:space="preserve">OMX HELSINKI CAP </t>
  </si>
  <si>
    <t>IFRCHEXP</t>
  </si>
  <si>
    <t>HEXP</t>
  </si>
  <si>
    <t>^OMXHCAPGI</t>
  </si>
  <si>
    <t>OMX COPENHAGEN</t>
  </si>
  <si>
    <t>OMXCPI</t>
  </si>
  <si>
    <t>IFRCKAX</t>
  </si>
  <si>
    <t>DX0000000290</t>
  </si>
  <si>
    <t>KAX</t>
  </si>
  <si>
    <t>http://www.nasdaqomxnordic.com/index/index_info?Instrument=DX0000000290</t>
  </si>
  <si>
    <t>OMX COPENHAGEN BENCHMARK</t>
  </si>
  <si>
    <t>OMXCBPI</t>
  </si>
  <si>
    <t>IFRCKBX</t>
  </si>
  <si>
    <t>DX0000000387</t>
  </si>
  <si>
    <t>KBX</t>
  </si>
  <si>
    <t xml:space="preserve"> 2001/06/15</t>
  </si>
  <si>
    <t>http://www.nasdaqomxnordic.com/index/index_info?Instrument=DX0000000387</t>
  </si>
  <si>
    <t>LIQUIDITY</t>
  </si>
  <si>
    <t xml:space="preserve">NASDAQ BANK </t>
  </si>
  <si>
    <t>IFRCNDCBNK</t>
  </si>
  <si>
    <t>CBNK</t>
  </si>
  <si>
    <t>^IXBK</t>
  </si>
  <si>
    <t>INDEXNASDAQ:BANK</t>
  </si>
  <si>
    <t xml:space="preserve"> 1971/02/05</t>
  </si>
  <si>
    <t xml:space="preserve">OMX COPENHAGEN 20 </t>
  </si>
  <si>
    <t>OMXS 20</t>
  </si>
  <si>
    <t>IFRCOMXC20</t>
  </si>
  <si>
    <t>KFX</t>
  </si>
  <si>
    <t>^OMXC20</t>
  </si>
  <si>
    <t xml:space="preserve"> 1989/03/07</t>
  </si>
  <si>
    <t>OMX COPENHAGEN 20 CAP</t>
  </si>
  <si>
    <t>OMXC20CAP</t>
  </si>
  <si>
    <t>IFRCOMXC20CP</t>
  </si>
  <si>
    <t>DK0060368991</t>
  </si>
  <si>
    <t>OMXC20CP</t>
  </si>
  <si>
    <t xml:space="preserve"> 2011/11/25</t>
  </si>
  <si>
    <t>http://www.nasdaqomxnordic.com/index/index_info?Instrument=DK0060368991</t>
  </si>
  <si>
    <t>1% if below 15%; otherwise 5%</t>
  </si>
  <si>
    <t>OMX COPENHAGEN MID CAP</t>
  </si>
  <si>
    <t>OMXCMCPI</t>
  </si>
  <si>
    <t>IFRCOMXCMCPI</t>
  </si>
  <si>
    <t>SE0001776675</t>
  </si>
  <si>
    <t>http://www.nasdaqomxnordic.com/index/index_info?Instrument=SE0001776675</t>
  </si>
  <si>
    <t>OMX COPENHAGEN SMALL CAP</t>
  </si>
  <si>
    <t>OMXCSCPI</t>
  </si>
  <si>
    <t>IFRCOMXCSCPI</t>
  </si>
  <si>
    <t>SE0001776691</t>
  </si>
  <si>
    <t>http://www.nasdaqomxnordic.com/index/index_info?Instrument=SE0001776691</t>
  </si>
  <si>
    <t xml:space="preserve">OMX HELSINKI 25 </t>
  </si>
  <si>
    <t>OMXH25</t>
  </si>
  <si>
    <t>IFRCOMXH25</t>
  </si>
  <si>
    <t>HEX25</t>
  </si>
  <si>
    <t>^OMXH25</t>
  </si>
  <si>
    <t>OMX HELSINKI BENCHMARK</t>
  </si>
  <si>
    <t>OMXHBPI</t>
  </si>
  <si>
    <t>IFRCOMXHB</t>
  </si>
  <si>
    <t>FI0008902325</t>
  </si>
  <si>
    <t>OMXHB</t>
  </si>
  <si>
    <t>http://www.nasdaqomxnordic.com/index/index_info?Instrument=FI0008902325</t>
  </si>
  <si>
    <t>OMX NORDIC PR DKK</t>
  </si>
  <si>
    <t>OMXNORDICDKKPI</t>
  </si>
  <si>
    <t>IFRCOMXNDKKP</t>
  </si>
  <si>
    <t>SE0001775586</t>
  </si>
  <si>
    <t>OMXNDKKP</t>
  </si>
  <si>
    <t xml:space="preserve"> 2002/12/30</t>
  </si>
  <si>
    <t>http://www.nasdaqomxnordic.com/index/index_info?Instrument=SE0001775586</t>
  </si>
  <si>
    <t xml:space="preserve">OMX STOCKHOM 30 </t>
  </si>
  <si>
    <t>IFRCSAX</t>
  </si>
  <si>
    <t>IFRCOMXS30</t>
  </si>
  <si>
    <t>SE0000337842</t>
  </si>
  <si>
    <t>OMX</t>
  </si>
  <si>
    <t>^OMXS30</t>
  </si>
  <si>
    <t xml:space="preserve"> 1998/04/27</t>
  </si>
  <si>
    <t xml:space="preserve"> 1986/09/30</t>
  </si>
  <si>
    <t>http://www.nasdaqomxnordic.com/index/index_info?Instrument=SE0000337842</t>
  </si>
  <si>
    <t xml:space="preserve">OMX RIGA </t>
  </si>
  <si>
    <t>IFRCRIGSE</t>
  </si>
  <si>
    <t>RIGSE</t>
  </si>
  <si>
    <t>^OMXRGI</t>
  </si>
  <si>
    <t>LVL</t>
  </si>
  <si>
    <t xml:space="preserve">OMX STOCKHOLM </t>
  </si>
  <si>
    <t>SAX</t>
  </si>
  <si>
    <t>^OMXSPI</t>
  </si>
  <si>
    <t xml:space="preserve">OMX STOCKHOLM BENCHMARK </t>
  </si>
  <si>
    <t>IFRCSBX</t>
  </si>
  <si>
    <t>SBX</t>
  </si>
  <si>
    <t>^OMXSBGI</t>
  </si>
  <si>
    <t xml:space="preserve">OMX TALLINN </t>
  </si>
  <si>
    <t>IFRCTALSE</t>
  </si>
  <si>
    <t>TALSE</t>
  </si>
  <si>
    <t>^OMXTGI</t>
  </si>
  <si>
    <t xml:space="preserve"> 1996/06/03</t>
  </si>
  <si>
    <t xml:space="preserve">OMX VILNIUS </t>
  </si>
  <si>
    <t>IFRCVILSE</t>
  </si>
  <si>
    <t>VILSE</t>
  </si>
  <si>
    <t>^OMXVGI</t>
  </si>
  <si>
    <t xml:space="preserve">NASDAQ COMPOSITE </t>
  </si>
  <si>
    <t>NASDAQ</t>
  </si>
  <si>
    <t>IFRCNDCCMP</t>
  </si>
  <si>
    <t>CCMP</t>
  </si>
  <si>
    <t>^IXIC</t>
  </si>
  <si>
    <t>INDEXNASDAQ:.IXIC</t>
  </si>
  <si>
    <t>http://www.nasdaq.com/aspx/infoquotes.aspx?symbol=IXIC&amp;selected=IXIC</t>
  </si>
  <si>
    <t xml:space="preserve">NASDAQ OTHER FINANCIAL </t>
  </si>
  <si>
    <t>IFRCNDCFIN</t>
  </si>
  <si>
    <t>CFIN</t>
  </si>
  <si>
    <t>^IXFN</t>
  </si>
  <si>
    <t>INDEXNASDAQ:OFIN</t>
  </si>
  <si>
    <t xml:space="preserve">NASDAQ INDUSTRIAL </t>
  </si>
  <si>
    <t>IFRCNDCIND</t>
  </si>
  <si>
    <t>CIND</t>
  </si>
  <si>
    <t>^IXID</t>
  </si>
  <si>
    <t>INDEXNASDAQ:INDS</t>
  </si>
  <si>
    <t xml:space="preserve">NASDAQ INSURANCE </t>
  </si>
  <si>
    <t>IFRCNDCINS</t>
  </si>
  <si>
    <t>CINS</t>
  </si>
  <si>
    <t>^IXIS</t>
  </si>
  <si>
    <t>INDEXNASDAQ:INSR</t>
  </si>
  <si>
    <t xml:space="preserve">NASDAQ TRANSPORTATION  </t>
  </si>
  <si>
    <t xml:space="preserve">NASDAQ TRANSPORTATION </t>
  </si>
  <si>
    <t>IFRCNDCTRN</t>
  </si>
  <si>
    <t>CTRN</t>
  </si>
  <si>
    <t>^IXTR</t>
  </si>
  <si>
    <t>INDEXNASDAQ:TRAN</t>
  </si>
  <si>
    <t xml:space="preserve">NASDAQ TELECOMMUNICATIONS </t>
  </si>
  <si>
    <t>IFRCNDCUTL</t>
  </si>
  <si>
    <t>CUTL</t>
  </si>
  <si>
    <t>^IXUT</t>
  </si>
  <si>
    <t>INDEXNASDAQ:IXTC</t>
  </si>
  <si>
    <t xml:space="preserve">NASDAQ COMPUTER  </t>
  </si>
  <si>
    <t xml:space="preserve">NASDAQ COMPUTER </t>
  </si>
  <si>
    <t>IFRCNDIXK</t>
  </si>
  <si>
    <t>IXK</t>
  </si>
  <si>
    <t>^IXK</t>
  </si>
  <si>
    <t>INDEXNASDAQ:IXCO</t>
  </si>
  <si>
    <t xml:space="preserve"> 1993/11/01</t>
  </si>
  <si>
    <t xml:space="preserve">NASDAQ BIOTECHNOLOGY </t>
  </si>
  <si>
    <t>IFRCNDNBI</t>
  </si>
  <si>
    <t>NBI</t>
  </si>
  <si>
    <t>^NBI</t>
  </si>
  <si>
    <t>INDEXNASDAQ:NBI</t>
  </si>
  <si>
    <t xml:space="preserve">NASDAQ 100 FINANCIAL  </t>
  </si>
  <si>
    <t xml:space="preserve">NASDAQ 100 FINANCIAL </t>
  </si>
  <si>
    <t>IFRCNDNDF</t>
  </si>
  <si>
    <t>NDF</t>
  </si>
  <si>
    <t xml:space="preserve">NASDAQ 100 AFTER HOURS INDICATOR </t>
  </si>
  <si>
    <t xml:space="preserve">NASDAQ 100 AFTER HOURS ICATOR </t>
  </si>
  <si>
    <t>IFRCNDQIV</t>
  </si>
  <si>
    <t>QIV</t>
  </si>
  <si>
    <t>^QIV</t>
  </si>
  <si>
    <t xml:space="preserve">NASDAQ 100 PRE MARKET INDICATOR  </t>
  </si>
  <si>
    <t xml:space="preserve">NASDAQ 100 PRE MARKET ICATOR </t>
  </si>
  <si>
    <t>IFRCNDQMI</t>
  </si>
  <si>
    <t>QMI</t>
  </si>
  <si>
    <t xml:space="preserve">^QMI </t>
  </si>
  <si>
    <t>NASDAQ-100</t>
  </si>
  <si>
    <t>NASDAQ 100</t>
  </si>
  <si>
    <t>IFRCNDX</t>
  </si>
  <si>
    <t>.NDX</t>
  </si>
  <si>
    <t>NDX</t>
  </si>
  <si>
    <t>^NDX</t>
  </si>
  <si>
    <t xml:space="preserve"> 1985/02/01</t>
  </si>
  <si>
    <t xml:space="preserve"> 1985/10/31</t>
  </si>
  <si>
    <t>http://dynamic.nasdaq.com/dynamic/nasdaq100_activity.stm</t>
  </si>
  <si>
    <t>MEXICO IPC</t>
  </si>
  <si>
    <t>MXX</t>
  </si>
  <si>
    <t>IFRCIMC30</t>
  </si>
  <si>
    <t>IFRCMXX</t>
  </si>
  <si>
    <t>MEXBOL</t>
  </si>
  <si>
    <t xml:space="preserve">^MXX     </t>
  </si>
  <si>
    <t>MXN</t>
  </si>
  <si>
    <t xml:space="preserve"> 1978/10/30</t>
  </si>
  <si>
    <t xml:space="preserve">MSCI VIETNAM TR (VND) </t>
  </si>
  <si>
    <t>MSCI</t>
  </si>
  <si>
    <t>IFRCdMIVN0N</t>
  </si>
  <si>
    <t>IFRCdMIVN0G</t>
  </si>
  <si>
    <t>.dMIVN00000G</t>
  </si>
  <si>
    <t xml:space="preserve">MSCI VIETNAM TR (USD) </t>
  </si>
  <si>
    <t>IFRCdMIVN0GUS</t>
  </si>
  <si>
    <t>.dMIVN00000GUS</t>
  </si>
  <si>
    <t xml:space="preserve">MSCI VIETNAM NR (VND) </t>
  </si>
  <si>
    <t>.dMIVN00000N</t>
  </si>
  <si>
    <t xml:space="preserve">MSCI VIETNAM NR (USD) </t>
  </si>
  <si>
    <t>IFRCdMIVN0NUS</t>
  </si>
  <si>
    <t>.dMIVN00000NUS</t>
  </si>
  <si>
    <t xml:space="preserve">MSCI VIETNAM PR (VND) </t>
  </si>
  <si>
    <t>IFRCdMIVN0P</t>
  </si>
  <si>
    <t>.dMIVN00000P</t>
  </si>
  <si>
    <t xml:space="preserve">MSCI VIETNAM PR (USD) </t>
  </si>
  <si>
    <t>IFRCdMIVN0PUS</t>
  </si>
  <si>
    <t>.dMIVN00000PUS</t>
  </si>
  <si>
    <t xml:space="preserve">MSCI EURO </t>
  </si>
  <si>
    <t>IFRCMSCIMSER</t>
  </si>
  <si>
    <t>MSER</t>
  </si>
  <si>
    <t xml:space="preserve">MSCI PAN EURO </t>
  </si>
  <si>
    <t>IFRCMSPE</t>
  </si>
  <si>
    <t>MSPE</t>
  </si>
  <si>
    <t>INDEXDB:IIV1</t>
  </si>
  <si>
    <t>MSCI ASIA APEX 50</t>
  </si>
  <si>
    <t>IFRCMXAPEXA</t>
  </si>
  <si>
    <t>MXAPEXA</t>
  </si>
  <si>
    <t>MSCI WORLD</t>
  </si>
  <si>
    <t>IFRCMXWO</t>
  </si>
  <si>
    <t>.CIWL</t>
  </si>
  <si>
    <t>MXWO</t>
  </si>
  <si>
    <t xml:space="preserve"> 1969/12/31</t>
  </si>
  <si>
    <t xml:space="preserve">MICEX 10 </t>
  </si>
  <si>
    <t>MICEX 10</t>
  </si>
  <si>
    <t>MICEX</t>
  </si>
  <si>
    <t>IFRCMICEX10</t>
  </si>
  <si>
    <t>MICEX10</t>
  </si>
  <si>
    <t>MICEX10INDEX.ME</t>
  </si>
  <si>
    <t xml:space="preserve"> 1997/12/30</t>
  </si>
  <si>
    <t>RUB</t>
  </si>
  <si>
    <t>MERVAL BUENOS AIRES</t>
  </si>
  <si>
    <t>MERV</t>
  </si>
  <si>
    <t>IFRCBURCAP</t>
  </si>
  <si>
    <t>IFRCMERV</t>
  </si>
  <si>
    <t>MERVAL</t>
  </si>
  <si>
    <t xml:space="preserve">^MERV   </t>
  </si>
  <si>
    <t>ARS</t>
  </si>
  <si>
    <t>PW</t>
  </si>
  <si>
    <t xml:space="preserve"> 1986/06/30</t>
  </si>
  <si>
    <t>MERRILL LYNCH US TREASURY/AGENCY 5-10 YRS EXCLUDE CALL/PUT</t>
  </si>
  <si>
    <t>MERRILL LYNCH US 5-10 YRS EXCL CALL/PUT</t>
  </si>
  <si>
    <t>Merrill Lynch</t>
  </si>
  <si>
    <t>IFRCMERG9ABX</t>
  </si>
  <si>
    <t>IFRCMERG6ABX</t>
  </si>
  <si>
    <t>.MERG6ABX</t>
  </si>
  <si>
    <t>MERRILL LYNCH US TREASURY/AGENCY 10-30 YRS EXCLUDE CALL/PUT</t>
  </si>
  <si>
    <t>MERRILL LYNCH US 10-30 YRS EXCL CALL/PUT</t>
  </si>
  <si>
    <t>.MERG9ABX</t>
  </si>
  <si>
    <t>KBC FINANCIAL PRODUCTS INTERNATIONAL LTD CALL 20500 HKD HANGSENG 30DEC10</t>
  </si>
  <si>
    <t>KBC CALL 20500 HKD HANGSENG 30DEC10</t>
  </si>
  <si>
    <t>KBC</t>
  </si>
  <si>
    <t>IFRCATX5S</t>
  </si>
  <si>
    <t>.ATX5S</t>
  </si>
  <si>
    <t>KBC FINANCIAL PRODUCTS INTERNATIONAL LTD PUT 23000 HKD HANGSENG 30DEC10</t>
  </si>
  <si>
    <t>KBC PUT 23000 HKD HANGSENG 30DEC10</t>
  </si>
  <si>
    <t>IFRCRDXUSD</t>
  </si>
  <si>
    <t>.RDXUSD</t>
  </si>
  <si>
    <t xml:space="preserve">JOHANNESBURG SHAREHOLDER WEIGHTED ALL SHARE </t>
  </si>
  <si>
    <t xml:space="preserve">JSE SHAREHOLDER WEIGHTED ALL SHARE </t>
  </si>
  <si>
    <t>JSE LTD</t>
  </si>
  <si>
    <t>IFRCJSHRAL</t>
  </si>
  <si>
    <t>JSHRAL</t>
  </si>
  <si>
    <t>ZAR</t>
  </si>
  <si>
    <t>Shareholder</t>
  </si>
  <si>
    <t xml:space="preserve">JSE SOCIALLY RESPONSIBLE INVESTMENT (SRI) SHAREHOLDER WEIGHTED </t>
  </si>
  <si>
    <t xml:space="preserve">JSE (SRI) SHAREHOLDER WEIGHTED </t>
  </si>
  <si>
    <t>IFRCJSRIS</t>
  </si>
  <si>
    <t>.JSRIS</t>
  </si>
  <si>
    <t>JSOCI</t>
  </si>
  <si>
    <t xml:space="preserve">MICEX </t>
  </si>
  <si>
    <t>INDEXCF</t>
  </si>
  <si>
    <t>IFRCMICEX</t>
  </si>
  <si>
    <t>MICEXINDEXCF.ME</t>
  </si>
  <si>
    <t xml:space="preserve"> 1997/09/22</t>
  </si>
  <si>
    <t>IFRC BLUE CHIP 500 PR EUR</t>
  </si>
  <si>
    <t>BCHIP 500 PR EUR</t>
  </si>
  <si>
    <t>IFRC</t>
  </si>
  <si>
    <t>INDEXIFRC</t>
  </si>
  <si>
    <t>IFRCBC500PREU</t>
  </si>
  <si>
    <t>IFRC BLUE CHIP 500 PR USD</t>
  </si>
  <si>
    <t>BCHIP 500 PR USD</t>
  </si>
  <si>
    <t>IFRCBC500PRUS</t>
  </si>
  <si>
    <t>IFRC BLUE CHIP 500 TR EUR</t>
  </si>
  <si>
    <t>BCHIP 500 TR EUR</t>
  </si>
  <si>
    <t>IFRCBC500TREU</t>
  </si>
  <si>
    <t>IFRC BLUE CHIP 500 TR USD</t>
  </si>
  <si>
    <t>BCHIP 500 TR USD</t>
  </si>
  <si>
    <t>IFRCBC500TRUS</t>
  </si>
  <si>
    <t>IFRC BLUE CHIP EUROPE PR EUR</t>
  </si>
  <si>
    <t>BCHIP EUROPE PR EUR</t>
  </si>
  <si>
    <t>IFRCBCERPREU</t>
  </si>
  <si>
    <t>IFRCBCEPPREU</t>
  </si>
  <si>
    <t>http://www.indexifrc.com</t>
  </si>
  <si>
    <t>IFRC BLUE CHIP EUROPE PR USD</t>
  </si>
  <si>
    <t>BCHIP EUROPE PR USD</t>
  </si>
  <si>
    <t>IFRCBCEPPRUS</t>
  </si>
  <si>
    <t>IFRC BLUE CHIP EUROPE TR EUR</t>
  </si>
  <si>
    <t>BCHIP EUROPE TR EUR</t>
  </si>
  <si>
    <t>IFRCBCEPTREU</t>
  </si>
  <si>
    <t>IFRC BLUE CHIP EUROPE TR USD</t>
  </si>
  <si>
    <t>BCHIP EUROPE TR USD</t>
  </si>
  <si>
    <t>IFRCBCEPTRUS</t>
  </si>
  <si>
    <t>IFRC BLUE CHIP EURO PR EUR</t>
  </si>
  <si>
    <t>BCHIP EURO PR EUR</t>
  </si>
  <si>
    <t>Eurozone</t>
  </si>
  <si>
    <t>IFRC BLUE CHIP EURO PR USD</t>
  </si>
  <si>
    <t>BCHIP EURO PR USD</t>
  </si>
  <si>
    <t>IFRCBCERPRUS</t>
  </si>
  <si>
    <t>IFRC BLUE CHIP EURO TR EUR</t>
  </si>
  <si>
    <t>BCHIP EURO TR EUR</t>
  </si>
  <si>
    <t>IFRCBCERTREU</t>
  </si>
  <si>
    <t>IFRC BLUE CHIP EURO TR USD</t>
  </si>
  <si>
    <t>BCHIP EURO TR USD</t>
  </si>
  <si>
    <t>IFRCBCERTRUS</t>
  </si>
  <si>
    <t>IFRC BLUE CHIP LARGE 100 PR EUR</t>
  </si>
  <si>
    <t>BCHIP LG 100 PR EUR</t>
  </si>
  <si>
    <t>IFRCBCLGPREU</t>
  </si>
  <si>
    <t>IFRC BLUE CHIP LARGE 100 PR USD</t>
  </si>
  <si>
    <t>BCHIP LG 100 PR USD</t>
  </si>
  <si>
    <t>IFRCBCLGPRUS</t>
  </si>
  <si>
    <t>IFRC BLUE CHIP LARGE 100 TR EUR</t>
  </si>
  <si>
    <t>BCHIP LG 100 TR EUR</t>
  </si>
  <si>
    <t>IFRCBCLGTREU</t>
  </si>
  <si>
    <t>IFRC BLUE CHIP LARGE 100 TR USD</t>
  </si>
  <si>
    <t>BCHIP LG 100 TR USD</t>
  </si>
  <si>
    <t>IFRCBCLGTRUS</t>
  </si>
  <si>
    <t>IFRC BLUE CHIP  MID 200 PR EUR</t>
  </si>
  <si>
    <t>BCHIP MD 200 PR EUR</t>
  </si>
  <si>
    <t>IFRCBCMDPREU</t>
  </si>
  <si>
    <t>IFRC BLUE CHIP  MID 200 PR USD</t>
  </si>
  <si>
    <t>BCHIP MD 200 PR USD</t>
  </si>
  <si>
    <t>IFRCBCMDPRUS</t>
  </si>
  <si>
    <t>IFRC BLUE CHIP  MID 200 TR EUR</t>
  </si>
  <si>
    <t>BCHIP MD 200 TR EUR</t>
  </si>
  <si>
    <t>IFRCBCMDTREU</t>
  </si>
  <si>
    <t>IFRC BLUE CHIP  MID 200 TR USD</t>
  </si>
  <si>
    <t>BCHIP MD 200 TR USD</t>
  </si>
  <si>
    <t>IFRCBCMDTRUS</t>
  </si>
  <si>
    <t>IFRC BLUE CHIP SMALL 200 PR EUR</t>
  </si>
  <si>
    <t>BCHIP SM 200 PR EUR</t>
  </si>
  <si>
    <t>IFRCBCSMPREU</t>
  </si>
  <si>
    <t>IFRC BLUE CHIP SMALL 200 PR USD</t>
  </si>
  <si>
    <t>BCHIP SM 200 PR USD</t>
  </si>
  <si>
    <t>IFRCBCSMPRUS</t>
  </si>
  <si>
    <t>IFRC BLUE CHIP SMALL 200 TR EUR</t>
  </si>
  <si>
    <t>BCHIP SM 200 TR EUR</t>
  </si>
  <si>
    <t>IFRCBCSMTREU</t>
  </si>
  <si>
    <t>IFRC BLUE CHIP SMALL 200 TR USD</t>
  </si>
  <si>
    <t>BCHIP SM 200 TR USD</t>
  </si>
  <si>
    <t>IFRCBCSMTRUS</t>
  </si>
  <si>
    <t>IFRC BLUE CHIP BASIC MATERIALS PR EUR</t>
  </si>
  <si>
    <t>BCHIP BASIC MAT PR EUR</t>
  </si>
  <si>
    <t>IFRCBMATPREU</t>
  </si>
  <si>
    <t>IFRC BLUE CHIP BASIC MATERIALS PR USD</t>
  </si>
  <si>
    <t>BCHIP BASIC MAT PR USD</t>
  </si>
  <si>
    <t>IFRCBMATPRUS</t>
  </si>
  <si>
    <t>IFRC BLUE CHIP BASIC MATERIALS TR EUR</t>
  </si>
  <si>
    <t>BCHIP BASIC MAT TR EUR</t>
  </si>
  <si>
    <t>IFRCBMATTREU</t>
  </si>
  <si>
    <t>IFRC BLUE CHIP BASIC MATERIALS TR USD</t>
  </si>
  <si>
    <t>BCHIP BASIC MAT TR USD</t>
  </si>
  <si>
    <t>IFRCBMATTRUS</t>
  </si>
  <si>
    <t>IFRC BLUE CHIP CONSUMER GOODS PR EUR</t>
  </si>
  <si>
    <t>BCHIP CONSM GDS PR EUR</t>
  </si>
  <si>
    <t>IFRCCGOOPREU</t>
  </si>
  <si>
    <t>IFRC BLUE CHIP CONSUMER GOODS PR USD</t>
  </si>
  <si>
    <t>BCHIP CONSM GDS PR USD</t>
  </si>
  <si>
    <t>IFRCCGOOPRUS</t>
  </si>
  <si>
    <t>IFRC BLUE CHIP CONSUMER GOODS TR EUR</t>
  </si>
  <si>
    <t>BCHIP CONSM GDS TR EUR</t>
  </si>
  <si>
    <t>IFRCCGOOTREU</t>
  </si>
  <si>
    <t>IFRC BLUE CHIP CONSUMER GOODS TR USD</t>
  </si>
  <si>
    <t>BCHIP CONSM GDS TR USD</t>
  </si>
  <si>
    <t>IFRCCGOOTRUS</t>
  </si>
  <si>
    <t>IFRC BLUE CHIP CONSUMER SERVICE PR EUR</t>
  </si>
  <si>
    <t>BCHIP CONSM SERV PR EUR</t>
  </si>
  <si>
    <t>IFRCCSERPREU</t>
  </si>
  <si>
    <t>IFRC BLUE CHIP CONSUMER SERVICE PR USD</t>
  </si>
  <si>
    <t>BCHIP CONSM SERV PR USD</t>
  </si>
  <si>
    <t>IFRCCSERPRUS</t>
  </si>
  <si>
    <t>IFRC BLUE CHIP CONSUMER SERVICE TR EUR</t>
  </si>
  <si>
    <t>BCHIP CONSM SERV TR EUR</t>
  </si>
  <si>
    <t>IFRCCSERTREU</t>
  </si>
  <si>
    <t>IFRC BLUE CHIP CONSUMER SERVICE TR USD</t>
  </si>
  <si>
    <t>BCHIP CONSM SERV TR USD</t>
  </si>
  <si>
    <t>IFRCCSERTRUS</t>
  </si>
  <si>
    <t>IFRC BLUE CHIP OIL &amp; GAS PR EUR</t>
  </si>
  <si>
    <t>BCHIP OIL &amp; GAS PR EUR</t>
  </si>
  <si>
    <t>IFRCENERPREU</t>
  </si>
  <si>
    <t>IFRC BLUE CHIP OIL &amp; GAS PR USD</t>
  </si>
  <si>
    <t>BCHIP OIL &amp; GAS PR USD</t>
  </si>
  <si>
    <t>IFRCENERPRUS</t>
  </si>
  <si>
    <t>IFRC BLUE CHIP OIL &amp; GAS TR EUR</t>
  </si>
  <si>
    <t>BCHIP OIL &amp; GAS TR EUR</t>
  </si>
  <si>
    <t>IFRCENERTREU</t>
  </si>
  <si>
    <t>IFRC BLUE CHIP OIL &amp; GAS TR USD</t>
  </si>
  <si>
    <t>BCHIP OIL &amp; GAS TR USD</t>
  </si>
  <si>
    <t>IFRCENERTRUS</t>
  </si>
  <si>
    <t>IFRC BLUE CHIP FINANCALS PR EUR</t>
  </si>
  <si>
    <t>BCHIP FINANCE PR EUR</t>
  </si>
  <si>
    <t>IFRCFINAPREU</t>
  </si>
  <si>
    <t>IFRC BLUE CHIP FINANCALS PR USD</t>
  </si>
  <si>
    <t>BCHIP FINANCE PR USD</t>
  </si>
  <si>
    <t>IFRCFINAPRUS</t>
  </si>
  <si>
    <t>IFRC BLUE CHIP FINANCALS TR EUR</t>
  </si>
  <si>
    <t>BCHIP FINANCE TR EUR</t>
  </si>
  <si>
    <t>IFRCFINATREU</t>
  </si>
  <si>
    <t>IFRC BLUE CHIP FINANCALS TR USD</t>
  </si>
  <si>
    <t>BCHIP FINANCE TR USD</t>
  </si>
  <si>
    <t>IFRCFINATRUS</t>
  </si>
  <si>
    <t>IFRC GLOBAL 1000 PR EUR</t>
  </si>
  <si>
    <t>GLOBAL 1000 PR EUR</t>
  </si>
  <si>
    <t>IFRCG1000PREU</t>
  </si>
  <si>
    <t>IFRC GLOBAL 1000 PR USD</t>
  </si>
  <si>
    <t>GLOBAL 1000 PR USD</t>
  </si>
  <si>
    <t>IFRCG1000PRUS</t>
  </si>
  <si>
    <t>IFRC GLOBAL 1000 TR EUR</t>
  </si>
  <si>
    <t>GLOBAL 1000 TR EUR</t>
  </si>
  <si>
    <t>IFRCG1000TREU</t>
  </si>
  <si>
    <t>IFRC GLOBAL 1000 TR USD</t>
  </si>
  <si>
    <t>GLOBAL 1000 TR USD</t>
  </si>
  <si>
    <t>IFRCG1000TRUS</t>
  </si>
  <si>
    <t>IFRC GLOBAL GERMAN PR EUR</t>
  </si>
  <si>
    <t>GLOBAL GERMAN PR EUR</t>
  </si>
  <si>
    <t>IFRCGBDEPREU</t>
  </si>
  <si>
    <t>IFRC GLOBAL GERMAN PR USD</t>
  </si>
  <si>
    <t>GLOBAL GERMAN PR USD</t>
  </si>
  <si>
    <t>IFRCGBDEPRUS</t>
  </si>
  <si>
    <t>IFRC GLOBAL GERMAN TR EUR</t>
  </si>
  <si>
    <t>GLOBAL GERMAN TR EUR</t>
  </si>
  <si>
    <t>IFRCGBDETREU</t>
  </si>
  <si>
    <t>IFRC GLOBAL GERMAN TR USD</t>
  </si>
  <si>
    <t>GLOBAL GERMAN TR USD</t>
  </si>
  <si>
    <t>IFRCGBDETRUS</t>
  </si>
  <si>
    <t>IFRC GLOBAL EUROPE PR EUR</t>
  </si>
  <si>
    <t>GLOBAL EUROPE PR EUR</t>
  </si>
  <si>
    <t>IFRCGBEPPREU</t>
  </si>
  <si>
    <t>IFRC GLOBAL EUROPE PR USD</t>
  </si>
  <si>
    <t>GLOBAL EUROPE PR USD</t>
  </si>
  <si>
    <t>IFRCGBEPPRUS</t>
  </si>
  <si>
    <t>IFRC GLOBAL EUROPE TR EUR</t>
  </si>
  <si>
    <t>GLOBAL EUROPE TR EUR</t>
  </si>
  <si>
    <t>IFRCGBEPTREU</t>
  </si>
  <si>
    <t>IFRC GLOBAL EUROPE TR USD</t>
  </si>
  <si>
    <t>GLOBAL EUROPE TR USD</t>
  </si>
  <si>
    <t>IFRCGBEPTRUS</t>
  </si>
  <si>
    <t>IFRC GLOBAL EURO PR EUR</t>
  </si>
  <si>
    <t>GLOBAL EURO PR EUR</t>
  </si>
  <si>
    <t>IFRCGBERPREU</t>
  </si>
  <si>
    <t>IFRC GLOBAL EURO PR USD</t>
  </si>
  <si>
    <t>GLOBAL EURO PR USD</t>
  </si>
  <si>
    <t>IFRCGBERPRUS</t>
  </si>
  <si>
    <t>IFRC GLOBAL EURO TR EUR</t>
  </si>
  <si>
    <t>GLOBAL EURO TR EUR</t>
  </si>
  <si>
    <t>IFRCGBERTREU</t>
  </si>
  <si>
    <t>IFRC GLOBAL EURO TR USD</t>
  </si>
  <si>
    <t>GLOBAL EURO TR USD</t>
  </si>
  <si>
    <t>IFRCGBERTRUS</t>
  </si>
  <si>
    <t>IFRC GLOBAL FRANCE PR EUR</t>
  </si>
  <si>
    <t>GLOBAL FRANCE PR EUR</t>
  </si>
  <si>
    <t>IFRCGBFRPREU</t>
  </si>
  <si>
    <t>IFRC GLOBAL FRANCE PR USD</t>
  </si>
  <si>
    <t>GLOBAL FRANCE PR USD</t>
  </si>
  <si>
    <t>IFRCGBFRPRUS</t>
  </si>
  <si>
    <t>IFRC GLOBAL FRANCE TR EUR</t>
  </si>
  <si>
    <t>GLOBAL FRANCE TR EUR</t>
  </si>
  <si>
    <t>IFRCGBFRTREU</t>
  </si>
  <si>
    <t>IFRC GLOBAL FRANCE TR USD</t>
  </si>
  <si>
    <t>GLOBAL FRANCE TR USD</t>
  </si>
  <si>
    <t>IFRCGBFRTRUS</t>
  </si>
  <si>
    <t>IFRC GLOBAL GREAT BRITAIN PR EUR</t>
  </si>
  <si>
    <t>GLOBAL TREAT BRITAIN PR EUR</t>
  </si>
  <si>
    <t>IFRCGBGBPREU</t>
  </si>
  <si>
    <t>IFRC GLOBAL GREAT BRITAIN PR USD</t>
  </si>
  <si>
    <t>GLOBAL TREAT BRITAIN PR USD</t>
  </si>
  <si>
    <t>IFRCGBGBPRUS</t>
  </si>
  <si>
    <t>IFRC GLOBAL GREAT BRITAIN TR EUR</t>
  </si>
  <si>
    <t>GLOBAL TREAT BRITAIN TR EUR</t>
  </si>
  <si>
    <t>IFRCGBGBTREU</t>
  </si>
  <si>
    <t>IFRC GLOBAL GREAT BRITAIN TR USD</t>
  </si>
  <si>
    <t>GLOBAL TREAT BRITAIN TR USD</t>
  </si>
  <si>
    <t>IFRCGBGBTRUS</t>
  </si>
  <si>
    <t>IFRC GLOBAL LARGE 200 PR EUR</t>
  </si>
  <si>
    <t>GLOBAL LG 200 PR EUR</t>
  </si>
  <si>
    <t>IFRCGBLGPREU</t>
  </si>
  <si>
    <t>IFRC GLOBAL LARGE 200 PR USD</t>
  </si>
  <si>
    <t>GLOBAL LG 200 PR USD</t>
  </si>
  <si>
    <t>IFRCGBLGPRUS</t>
  </si>
  <si>
    <t>IFRC GLOBAL LARGE 200 TR EUR</t>
  </si>
  <si>
    <t>GLOBAL LG 200 TR EUR</t>
  </si>
  <si>
    <t>IFRCGBLGTREU</t>
  </si>
  <si>
    <t>IFRC GLOBAL LARGE 200 TR USD</t>
  </si>
  <si>
    <t>GLOBAL LG 200 TR USD</t>
  </si>
  <si>
    <t>IFRCGBLGTRUS</t>
  </si>
  <si>
    <t>IFRC GLOBAL MID 400  PR EUR</t>
  </si>
  <si>
    <t>GLOBAL MD 400 PR EUR</t>
  </si>
  <si>
    <t>IFRCGBMDPREU</t>
  </si>
  <si>
    <t>IFRC GLOBAL MID 400  PR USD</t>
  </si>
  <si>
    <t>GLOBAL MD 400 PR USD</t>
  </si>
  <si>
    <t>IFRCGBMDPRUS</t>
  </si>
  <si>
    <t>IFRC GLOBAL MID 400  TR EUR</t>
  </si>
  <si>
    <t>GLOBAL MD 400 TR EUR</t>
  </si>
  <si>
    <t>IFRCGBMDTREU</t>
  </si>
  <si>
    <t>IFRC GLOBAL MID 400  TR USD</t>
  </si>
  <si>
    <t>GLOBAL MD 400 TR USD</t>
  </si>
  <si>
    <t>IFRCGBMDTRUS</t>
  </si>
  <si>
    <t>IFRC GLOBAL NETHERLAND PR EUR</t>
  </si>
  <si>
    <t>GLOBAL NETHERLAND PR EUR</t>
  </si>
  <si>
    <t>IFRCGBNLPREU</t>
  </si>
  <si>
    <t>IFRC GLOBAL NETHERLAND PR USD</t>
  </si>
  <si>
    <t>GLOBAL NETHERLAND PR USD</t>
  </si>
  <si>
    <t>IFRCGBNLPRUS</t>
  </si>
  <si>
    <t>IFRC GLOBAL NETHERLAND TR EUR</t>
  </si>
  <si>
    <t>GLOBAL NETHERLAND TR EUR</t>
  </si>
  <si>
    <t>IFRCGBNLTREU</t>
  </si>
  <si>
    <t>IFRC GLOBAL NETHERLAND TR USD</t>
  </si>
  <si>
    <t>GLOBAL NETHERLAND TR USD</t>
  </si>
  <si>
    <t>IFRCGBNLTRUS</t>
  </si>
  <si>
    <t>IFRC GLOBAL SMALL 400 PR EUR</t>
  </si>
  <si>
    <t>GLOBAL SM 400 PR EUR</t>
  </si>
  <si>
    <t>IFRCGBSMPREU</t>
  </si>
  <si>
    <t>IFRC GLOBAL SMALL 400 PR USD</t>
  </si>
  <si>
    <t>GLOBAL SM 400 PR USD</t>
  </si>
  <si>
    <t>IFRCGBSMPRUS</t>
  </si>
  <si>
    <t>IFRC GLOBAL SMALL 400 TR EUR</t>
  </si>
  <si>
    <t>GLOBAL SM 400 TR EUR</t>
  </si>
  <si>
    <t>IFRCGBSMTREU</t>
  </si>
  <si>
    <t>IFRC GLOBAL SMALL 400 TR USD</t>
  </si>
  <si>
    <t>GLOBAL SM 400 TR USD</t>
  </si>
  <si>
    <t>IFRCGBSMTRUS</t>
  </si>
  <si>
    <t>IFRC BLUE CHIP HEALTH CARE PR EUR</t>
  </si>
  <si>
    <t>BCHIP HEALTH CR PR EUR</t>
  </si>
  <si>
    <t>IFRCHEATPREU</t>
  </si>
  <si>
    <t>IFRC BLUE CHIP HEALTH CARE PR USD</t>
  </si>
  <si>
    <t>BCHIP HEALTH CR PR USD</t>
  </si>
  <si>
    <t>IFRCHEATPRUS</t>
  </si>
  <si>
    <t>IFRC BLUE CHIP HEALTH CARE TR EUR</t>
  </si>
  <si>
    <t>BCHIP HEALTH CR TR EUR</t>
  </si>
  <si>
    <t>IFRCHEATTREU</t>
  </si>
  <si>
    <t>IFRC BLUE CHIP HEALTH CARE TR USD</t>
  </si>
  <si>
    <t>BCHIP HEALTH CR TR USD</t>
  </si>
  <si>
    <t>IFRCHEATTRUS</t>
  </si>
  <si>
    <t>IFRC BLUE CHIP INDUSTRIALS PR EUR</t>
  </si>
  <si>
    <t>BCHIP UST PR EUR</t>
  </si>
  <si>
    <t>IFRCINDUPREU</t>
  </si>
  <si>
    <t>IFRC BLUE CHIP INDUSTRIALS PR USD</t>
  </si>
  <si>
    <t>BCHIP UST PR USD</t>
  </si>
  <si>
    <t>IFRCINDUPRUS</t>
  </si>
  <si>
    <t>IFRC BLUE CHIP INDUSTRIALS TR EUR</t>
  </si>
  <si>
    <t>BCHIP UST TR EUR</t>
  </si>
  <si>
    <t>IFRCINDUTREU</t>
  </si>
  <si>
    <t>IFRC BLUE CHIP INDUSTRIALS TR USD</t>
  </si>
  <si>
    <t>BCHIP UST TR USD</t>
  </si>
  <si>
    <t>IFRCINDUTRUS</t>
  </si>
  <si>
    <t>IFRC BLUE CHIP TECHNOLOGY PR EUR</t>
  </si>
  <si>
    <t>BCHIP TECHNO PR EUR</t>
  </si>
  <si>
    <t>IFRCTECHPREU</t>
  </si>
  <si>
    <t>IFRC BLUE CHIP TECHNOLOGY PR USD</t>
  </si>
  <si>
    <t>BCHIP TECHNO PR USD</t>
  </si>
  <si>
    <t>IFRCTECHPRUS</t>
  </si>
  <si>
    <t>IFRC BLUE CHIP TECHNOLOGY TR EUR</t>
  </si>
  <si>
    <t>BCHIP TECHNO TR EUR</t>
  </si>
  <si>
    <t>IFRCTECHTREU</t>
  </si>
  <si>
    <t>IFRC BLUE CHIP TECHNOLOGY TR USD</t>
  </si>
  <si>
    <t>BCHIP TECHNO TR USD</t>
  </si>
  <si>
    <t>IFRCTECHTRUS</t>
  </si>
  <si>
    <t>IFRC BLUE CHIP TELECOMMUNICATION PR EUR</t>
  </si>
  <si>
    <t>BCHIP TELECOM PR EUR</t>
  </si>
  <si>
    <t>IFRCTELEPREU</t>
  </si>
  <si>
    <t>IFRC BLUE CHIP TELECOMMUNICATION PR USD</t>
  </si>
  <si>
    <t>BCHIP TELECOM PR USD</t>
  </si>
  <si>
    <t>IFRCTELEPRUS</t>
  </si>
  <si>
    <t>IFRC BLUE CHIP TELECOMMUNICATION TR EUR</t>
  </si>
  <si>
    <t>BCHIP TELECOM TR EUR</t>
  </si>
  <si>
    <t>IFRCTELETREU</t>
  </si>
  <si>
    <t>IFRC BLUE CHIP TELECOMMUNICATION TR USD</t>
  </si>
  <si>
    <t>BCHIP TELECOM TR USD</t>
  </si>
  <si>
    <t>IFRCTELETRUS</t>
  </si>
  <si>
    <t>IFRC BLUE CHIP UTILITIES PR EUR</t>
  </si>
  <si>
    <t>BCHIP UTIL PR EUR</t>
  </si>
  <si>
    <t>IFRCUTILPREU</t>
  </si>
  <si>
    <t>IFRC BLUE CHIP UTILITIES PR USD</t>
  </si>
  <si>
    <t>BCHIP UTIL PR USD</t>
  </si>
  <si>
    <t>IFRCUTILPRUS</t>
  </si>
  <si>
    <t>IFRC BLUE CHIP UTILITIES TR EUR</t>
  </si>
  <si>
    <t>BCHIP UTIL TR EUR</t>
  </si>
  <si>
    <t>IFRCUTILTREU</t>
  </si>
  <si>
    <t>IFRC BLUE CHIP UTILITIES TR USD</t>
  </si>
  <si>
    <t>BCHIP UTIL TR USD</t>
  </si>
  <si>
    <t>IFRCUTILTRUS</t>
  </si>
  <si>
    <t>IFRC VNX 50 PR CW (EUR)</t>
  </si>
  <si>
    <t>VNX 50 PR CW (EUR)</t>
  </si>
  <si>
    <t>VNX50PRCWVND</t>
  </si>
  <si>
    <t>VNX50PRCWEUR</t>
  </si>
  <si>
    <t>IFRC VNX 50 PR CW (JPY)</t>
  </si>
  <si>
    <t>VNX 50 PR CW (JPY)</t>
  </si>
  <si>
    <t>VNX50PRCWJPY</t>
  </si>
  <si>
    <t>IFRC VNX 50 PR CW (USD)</t>
  </si>
  <si>
    <t>VNX 50 PR CW (USD)</t>
  </si>
  <si>
    <t>VNX50PRCWUSD</t>
  </si>
  <si>
    <t>IFRC VNX 50 PR CW (VND)</t>
  </si>
  <si>
    <t>VNX 50 PR CW (VND)</t>
  </si>
  <si>
    <t>IFRC VNX 50 PR EW (EUR)</t>
  </si>
  <si>
    <t>VNX 50 PR EW (EUR)</t>
  </si>
  <si>
    <t>VNX50PREWEUR</t>
  </si>
  <si>
    <t>IFRC VNX 50 PR EW (JPY)</t>
  </si>
  <si>
    <t>VNX 50 PR EW (JPY)</t>
  </si>
  <si>
    <t>VNX50PREWJPY</t>
  </si>
  <si>
    <t>IFRC VNX 50 PR EW (USD)</t>
  </si>
  <si>
    <t>VNX 50 PR EW (USD)</t>
  </si>
  <si>
    <t>VNX50PREWUSD</t>
  </si>
  <si>
    <t>IFRC VNX 50 PR EW (VND)</t>
  </si>
  <si>
    <t>VNX 50 PR EW (VND)</t>
  </si>
  <si>
    <t>VNX50PREWVND</t>
  </si>
  <si>
    <t>IFRC VNX 50 TR CW (EUR)</t>
  </si>
  <si>
    <t>VNX 50 TR CW (EUR)</t>
  </si>
  <si>
    <t>VNX50RTCWEUR</t>
  </si>
  <si>
    <t>IFRC VNX 50 TR CW (JPY)</t>
  </si>
  <si>
    <t>VNX 50 TR CW (JPY)</t>
  </si>
  <si>
    <t>VNX50RTCWJPY</t>
  </si>
  <si>
    <t>IFRC VNX 50 TR CW (USD)</t>
  </si>
  <si>
    <t>VNX 50 TR CW (USD)</t>
  </si>
  <si>
    <t>VNX50RTCWUSD</t>
  </si>
  <si>
    <t>IFRC VNX 50 TR CW (VND)</t>
  </si>
  <si>
    <t>VNX 50 TR CW (VND)</t>
  </si>
  <si>
    <t>VNX50RTCWVND</t>
  </si>
  <si>
    <t>IFRC VNX 50 TR EW (EUR)</t>
  </si>
  <si>
    <t>VNX 50 TR EW (EUR)</t>
  </si>
  <si>
    <t>VNX50RTEWEUR</t>
  </si>
  <si>
    <t>IFRC VNX 50 TR EW (JPY)</t>
  </si>
  <si>
    <t>VNX 50 TR EW (JPY)</t>
  </si>
  <si>
    <t>VNX50RTEWJPY</t>
  </si>
  <si>
    <t>IFRC VNX 50 TR EW (USD)</t>
  </si>
  <si>
    <t>VNX 50 TR EW (USD)</t>
  </si>
  <si>
    <t>VNX50RTEWUSD</t>
  </si>
  <si>
    <t>IFRC VNX 50 TR EW (VND)</t>
  </si>
  <si>
    <t>VNX 50 TR EW (VND)</t>
  </si>
  <si>
    <t>VNX50RTEWVND</t>
  </si>
  <si>
    <t>IFRC VNX ALLSHARE HNX PR CW (EUR)</t>
  </si>
  <si>
    <t>VNX ALLSHARE HNX PR CW (EUR)</t>
  </si>
  <si>
    <t>VNXASHNPRCWVND</t>
  </si>
  <si>
    <t>VNXASHNPRCWEUR</t>
  </si>
  <si>
    <t xml:space="preserve"> 2012/01/01</t>
  </si>
  <si>
    <t>IFRC VNX ALLSHARE HNX PR CW (JPY)</t>
  </si>
  <si>
    <t>VNX ALLSHARE HNX PR CW (JPY)</t>
  </si>
  <si>
    <t>VNXASHNPRCWJPY</t>
  </si>
  <si>
    <t>IFRC VNX ALLSHARE HNX PR CW (USD)</t>
  </si>
  <si>
    <t>VNX ALLSHARE HNX PR CW (USD)</t>
  </si>
  <si>
    <t>VNXASHNPRCWUSD</t>
  </si>
  <si>
    <t>IFRC VNX ALLSHARE HNX PR CW (VND)</t>
  </si>
  <si>
    <t>VNX ALLSHARE HNX PR CW (VND)</t>
  </si>
  <si>
    <t>IFRC VNX ALLSHARE HNX PR EW (EUR)</t>
  </si>
  <si>
    <t>VNX ALLSHARE HNX PR EW (EUR)</t>
  </si>
  <si>
    <t>VNXASHNPREWEUR</t>
  </si>
  <si>
    <t>IFRC VNX ALLSHARE HNX PR EW (JPY)</t>
  </si>
  <si>
    <t>VNX ALLSHARE HNX PR EW (JPY)</t>
  </si>
  <si>
    <t>VNXASHNPREWJPY</t>
  </si>
  <si>
    <t>IFRC VNX ALLSHARE HNX PR EW (USD)</t>
  </si>
  <si>
    <t>VNX ALLSHARE HNX PR EW (USD)</t>
  </si>
  <si>
    <t>VNXASHNPREWUSD</t>
  </si>
  <si>
    <t>IFRC VNX ALLSHARE HNX PR EW (VND)</t>
  </si>
  <si>
    <t>VNX ALLSHARE HNX PR EW (VND)</t>
  </si>
  <si>
    <t>VNXASHNPREWVND</t>
  </si>
  <si>
    <t>IFRC VNX ALLSHARE HNX TR CW (EUR)</t>
  </si>
  <si>
    <t>VNX ALLSHARE HNX TR CW (EUR)</t>
  </si>
  <si>
    <t>VNXASHNRTCWEUR</t>
  </si>
  <si>
    <t>IFRC VNX ALLSHARE HNX TR CW (JPY)</t>
  </si>
  <si>
    <t>VNX ALLSHARE HNX TR CW (JPY)</t>
  </si>
  <si>
    <t>VNXASHNRTCWJPY</t>
  </si>
  <si>
    <t>IFRC VNX ALLSHARE HNX TR CW (USD)</t>
  </si>
  <si>
    <t>VNX ALLSHARE HNX TR CW (USD)</t>
  </si>
  <si>
    <t>VNXASHNRTCWUSD</t>
  </si>
  <si>
    <t>IFRC VNX ALLSHARE HNX TR CW (VND)</t>
  </si>
  <si>
    <t>VNX ALLSHARE HNX TR CW (VND)</t>
  </si>
  <si>
    <t>VNXASHNRTCWVND</t>
  </si>
  <si>
    <t>IFRC VNX ALLSHARE HNX TR EW (EUR)</t>
  </si>
  <si>
    <t>VNX ALLSHARE HNX TR EW (EUR)</t>
  </si>
  <si>
    <t>VNXASHNRTEWEUR</t>
  </si>
  <si>
    <t>IFRC VNX ALLSHARE HNX TR EW (JPY)</t>
  </si>
  <si>
    <t>VNX ALLSHARE HNX TR EW (JPY)</t>
  </si>
  <si>
    <t>VNXASHNRTEWJPY</t>
  </si>
  <si>
    <t>IFRC VNX ALLSHARE HNX TR EW (USD)</t>
  </si>
  <si>
    <t>VNX ALLSHARE HNX TR EW (USD)</t>
  </si>
  <si>
    <t>VNXASHNRTEWUSD</t>
  </si>
  <si>
    <t>IFRC VNX ALLSHARE HNX TR EW (VND)</t>
  </si>
  <si>
    <t>VNX ALLSHARE HNX TR EW (VND)</t>
  </si>
  <si>
    <t>VNXASHNRTEWVND</t>
  </si>
  <si>
    <t>IFRC VNX ALLSHARE HSX PR CW (EUR)</t>
  </si>
  <si>
    <t>VNX ALLSHARE HSX PR CW (EUR)</t>
  </si>
  <si>
    <t>VNXASHSPRCWEUR</t>
  </si>
  <si>
    <t>IFRC VNX ALLSHARE HSX PR CW (JPY)</t>
  </si>
  <si>
    <t>VNX ALLSHARE HSX PR CW (JPY)</t>
  </si>
  <si>
    <t>VNXASHSPRCWJPY</t>
  </si>
  <si>
    <t>IFRC VNX ALLSHARE HSX PR CW (USD)</t>
  </si>
  <si>
    <t>VNX ALLSHARE HSX PR CW (USD)</t>
  </si>
  <si>
    <t>VNXASHSPRCWUSD</t>
  </si>
  <si>
    <t>IFRC VNX ALLSHARE HSX PR CW (VND)</t>
  </si>
  <si>
    <t>VNX ALLSHARE HSX PR CW (VND)</t>
  </si>
  <si>
    <t>VNXASHSPRCWVND</t>
  </si>
  <si>
    <t>IFRC VNX ALLSHARE HSX PR EW (EUR)</t>
  </si>
  <si>
    <t>VNX ALLSHARE HSX PR EW (EUR)</t>
  </si>
  <si>
    <t>VNXASHSPREWEUR</t>
  </si>
  <si>
    <t>IFRC VNX ALLSHARE HSX PR EW (JPY)</t>
  </si>
  <si>
    <t>VNX ALLSHARE HSX PR EW (JPY)</t>
  </si>
  <si>
    <t>VNXASHSPREWJPY</t>
  </si>
  <si>
    <t>IFRC VNX ALLSHARE HSX PR EW (USD)</t>
  </si>
  <si>
    <t>VNX ALLSHARE HSX PR EW (USD)</t>
  </si>
  <si>
    <t>VNXASHSPREWUSD</t>
  </si>
  <si>
    <t>IFRC VNX ALLSHARE HSX PR EW (VND)</t>
  </si>
  <si>
    <t>VNX ALLSHARE HSX PR EW (VND)</t>
  </si>
  <si>
    <t>VNXASHSPREWVND</t>
  </si>
  <si>
    <t>IFRC VNX ALLSHARE HSX TR CW (EUR)</t>
  </si>
  <si>
    <t>VNX ALLSHARE HSX TR CW (EUR)</t>
  </si>
  <si>
    <t>VNXASHSRTCWEUR</t>
  </si>
  <si>
    <t>IFRC VNX ALLSHARE HSX TR CW (JPY)</t>
  </si>
  <si>
    <t>VNX ALLSHARE HSX TR CW (JPY)</t>
  </si>
  <si>
    <t>VNXASHSRTCWJPY</t>
  </si>
  <si>
    <t>IFRC VNX ALLSHARE HSX TR CW (USD)</t>
  </si>
  <si>
    <t>VNX ALLSHARE HSX TR CW (USD)</t>
  </si>
  <si>
    <t>VNXASHSRTCWUSD</t>
  </si>
  <si>
    <t>IFRC VNX ALLSHARE HSX TR CW (VND)</t>
  </si>
  <si>
    <t>VNX ALLSHARE HSX TR CW (VND)</t>
  </si>
  <si>
    <t>VNXASHSRTCWVND</t>
  </si>
  <si>
    <t>IFRC VNX ALLSHARE HSX TR EW (EUR)</t>
  </si>
  <si>
    <t>VNX ALLSHARE HSX TR EW (EUR)</t>
  </si>
  <si>
    <t>VNXASHSRTEWEUR</t>
  </si>
  <si>
    <t>IFRC VNX ALLSHARE HSX TR EW (JPY)</t>
  </si>
  <si>
    <t>VNX ALLSHARE HSX TR EW (JPY)</t>
  </si>
  <si>
    <t>VNXASHSRTEWJPY</t>
  </si>
  <si>
    <t>IFRC VNX ALLSHARE HSX TR EW (USD)</t>
  </si>
  <si>
    <t>VNX ALLSHARE HSX TR EW (USD)</t>
  </si>
  <si>
    <t>VNXASHSRTEWUSD</t>
  </si>
  <si>
    <t>IFRC VNX ALLSHARE HSX TR EW (VND)</t>
  </si>
  <si>
    <t>VNX ALLSHARE HSX TR EW (VND)</t>
  </si>
  <si>
    <t>VNXASHSRTEWVND</t>
  </si>
  <si>
    <t>IFRC VNX ALLSHARE PR CW (EUR)</t>
  </si>
  <si>
    <t>VNX ALLSHARE PR CW (EUR)</t>
  </si>
  <si>
    <t>VNXASPRCWEUR</t>
  </si>
  <si>
    <t>IFRC VNX ALLSHARE PR CW (JPY)</t>
  </si>
  <si>
    <t>VNX ALLSHARE PR CW (JPY)</t>
  </si>
  <si>
    <t>VNXASPRCWJPY</t>
  </si>
  <si>
    <t>IFRC VNX ALLSHARE PR CW (USD)</t>
  </si>
  <si>
    <t>VNX ALLSHARE PR CW (USD)</t>
  </si>
  <si>
    <t>VNXASPRCWUSD</t>
  </si>
  <si>
    <t>IFRC VNX ALLSHARE PR CW (VND)</t>
  </si>
  <si>
    <t>VNX ALLSHARE PR CW (VND)</t>
  </si>
  <si>
    <t>VNXASPRCWVND</t>
  </si>
  <si>
    <t>IFRC VNX ALLSHARE PR EW (EUR)</t>
  </si>
  <si>
    <t>VNX ALLSHARE PR EW (EUR)</t>
  </si>
  <si>
    <t>VNXASPREWEUR</t>
  </si>
  <si>
    <t>IFRC VNX ALLSHARE PR EW (JPY)</t>
  </si>
  <si>
    <t>VNX ALLSHARE PR EW (JPY)</t>
  </si>
  <si>
    <t>VNXASPREWJPY</t>
  </si>
  <si>
    <t>IFRC VNX ALLSHARE PR EW (USD)</t>
  </si>
  <si>
    <t>VNX ALLSHARE PR EW (USD)</t>
  </si>
  <si>
    <t>VNXASPREWUSD</t>
  </si>
  <si>
    <t>IFRC VNX ALLSHARE PR EW (VND)</t>
  </si>
  <si>
    <t>VNX ALLSHARE PR EW (VND)</t>
  </si>
  <si>
    <t>VNXASPREWVND</t>
  </si>
  <si>
    <t>IFRC VNX ALLSHARE TR CW (EUR)</t>
  </si>
  <si>
    <t>VNX ALLSHARE TR CW (EUR)</t>
  </si>
  <si>
    <t>VNXASRTCWEUR</t>
  </si>
  <si>
    <t>IFRC VNX ALLSHARE TR CW (JPY)</t>
  </si>
  <si>
    <t>VNX ALLSHARE TR CW (JPY)</t>
  </si>
  <si>
    <t>VNXASRTCWJPY</t>
  </si>
  <si>
    <t>IFRC VNX ALLSHARE TR CW (USD)</t>
  </si>
  <si>
    <t>VNX ALLSHARE TR CW (USD)</t>
  </si>
  <si>
    <t>VNXASRTCWUSD</t>
  </si>
  <si>
    <t>IFRC VNX ALLSHARE TR CW (VND)</t>
  </si>
  <si>
    <t>VNX ALLSHARE TR CW (VND)</t>
  </si>
  <si>
    <t>VNXASRTCWVND</t>
  </si>
  <si>
    <t>IFRC VNX ALLSHARE TR EW (EUR)</t>
  </si>
  <si>
    <t>VNX ALLSHARE TR EW (EUR)</t>
  </si>
  <si>
    <t>VNXASRTEWEUR</t>
  </si>
  <si>
    <t>IFRC VNX ALLSHARE TR EW (JPY)</t>
  </si>
  <si>
    <t>VNX ALLSHARE TR EW (JPY)</t>
  </si>
  <si>
    <t>VNXASRTEWJPY</t>
  </si>
  <si>
    <t>IFRC VNX ALLSHARE TR EW (USD)</t>
  </si>
  <si>
    <t>VNX ALLSHARE TR EW (USD)</t>
  </si>
  <si>
    <t>VNXASRTEWUSD</t>
  </si>
  <si>
    <t>IFRC VNX ALLSHARE TR EW (VND)</t>
  </si>
  <si>
    <t>VNX ALLSHARE TR EW (VND)</t>
  </si>
  <si>
    <t>VNXASRTEWVND</t>
  </si>
  <si>
    <t>IFRC VNX BANK PR CW (EUR)</t>
  </si>
  <si>
    <t>VNX BANK PR CW (EUR)</t>
  </si>
  <si>
    <t>VNXBKPRCWEUR</t>
  </si>
  <si>
    <t>IFRC VNX BANK PR CW (JPY)</t>
  </si>
  <si>
    <t>VNX BANK PR CW (JPY)</t>
  </si>
  <si>
    <t>VNXBKPRCWJPY</t>
  </si>
  <si>
    <t>IFRC VNX BANK PR CW (USD)</t>
  </si>
  <si>
    <t>VNX BANK PR CW (USD)</t>
  </si>
  <si>
    <t>VNXBKPRCWUSD</t>
  </si>
  <si>
    <t>IFRC VNX BANK PR CW (VND)</t>
  </si>
  <si>
    <t>VNX BANK PR CW (VND)</t>
  </si>
  <si>
    <t>VNXBKPRCWVND</t>
  </si>
  <si>
    <t>IFRC VNX BANK PR EW (EUR)</t>
  </si>
  <si>
    <t>VNX BANK PR EW (EUR)</t>
  </si>
  <si>
    <t>VNXBKPREWEUR</t>
  </si>
  <si>
    <t>IFRC VNX BANK PR EW (JPY)</t>
  </si>
  <si>
    <t>VNX BANK PR EW (JPY)</t>
  </si>
  <si>
    <t>VNXBKPREWJPY</t>
  </si>
  <si>
    <t>IFRC VNX BANK PR EW (USD)</t>
  </si>
  <si>
    <t>VNX BANK PR EW (USD)</t>
  </si>
  <si>
    <t>VNXBKPREWUSD</t>
  </si>
  <si>
    <t>IFRC VNX BANK PR EW (VND)</t>
  </si>
  <si>
    <t>VNX BANK PR EW (VND)</t>
  </si>
  <si>
    <t>VNXBKPREWVND</t>
  </si>
  <si>
    <t>IFRC VNX BANK TR CW (EUR)</t>
  </si>
  <si>
    <t>VNX BANK TR CW (EUR)</t>
  </si>
  <si>
    <t>VNXBKRTCWEUR</t>
  </si>
  <si>
    <t>IFRC VNX BANK TR CW (JPY)</t>
  </si>
  <si>
    <t>VNX BANK TR CW (JPY)</t>
  </si>
  <si>
    <t>VNXBKRTCWJPY</t>
  </si>
  <si>
    <t>IFRC VNX BANK TR CW (USD)</t>
  </si>
  <si>
    <t>VNX BANK TR CW (USD)</t>
  </si>
  <si>
    <t>VNXBKRTCWUSD</t>
  </si>
  <si>
    <t>IFRC VNX BANK TR CW (VND)</t>
  </si>
  <si>
    <t>VNX BANK TR CW (VND)</t>
  </si>
  <si>
    <t>VNXBKRTCWVND</t>
  </si>
  <si>
    <t>IFRC VNX BANK TR EW (EUR)</t>
  </si>
  <si>
    <t>VNX BANK TR EW (EUR)</t>
  </si>
  <si>
    <t>VNXBKRTEWEUR</t>
  </si>
  <si>
    <t>IFRC VNX BANK TR EW (JPY)</t>
  </si>
  <si>
    <t>VNX BANK TR EW (JPY)</t>
  </si>
  <si>
    <t>VNXBKRTEWJPY</t>
  </si>
  <si>
    <t>IFRC VNX BANK TR EW (USD)</t>
  </si>
  <si>
    <t>VNX BANK TR EW (USD)</t>
  </si>
  <si>
    <t>VNXBKRTEWUSD</t>
  </si>
  <si>
    <t>IFRC VNX BANK TR EW (VND)</t>
  </si>
  <si>
    <t>VNX BANK TR EW (VND)</t>
  </si>
  <si>
    <t>VNXBKRTEWVND</t>
  </si>
  <si>
    <t>IFRC VNX BASIC MATERIALS PR CW (EUR)</t>
  </si>
  <si>
    <t>VNX BASIC MATERIALS PR CW (EUR)</t>
  </si>
  <si>
    <t>VNXBMPRCWEUR</t>
  </si>
  <si>
    <t>IFRC VNX BASIC MATERIALS PR CW (JPY)</t>
  </si>
  <si>
    <t>VNX BASIC MATERIALS PR CW (JPY)</t>
  </si>
  <si>
    <t>VNXBMPRCWJPY</t>
  </si>
  <si>
    <t>IFRC VNX BASIC MATERIALS PR CW (USD)</t>
  </si>
  <si>
    <t>VNX BASIC MATERIALS PR CW (USD)</t>
  </si>
  <si>
    <t>VNXBMPRCWUSD</t>
  </si>
  <si>
    <t>IFRC VNX BASIC MATERIALS PR CW (VND)</t>
  </si>
  <si>
    <t>VNX BASIC MATERIALS PR CW (VND)</t>
  </si>
  <si>
    <t>VNXBMPRCWVND</t>
  </si>
  <si>
    <t>IFRC VNX BASIC MATERIALS PR EW (EUR)</t>
  </si>
  <si>
    <t>VNX BASIC MATERIALS PR EW (EUR)</t>
  </si>
  <si>
    <t>VNXBMPREWEUR</t>
  </si>
  <si>
    <t>IFRC VNX BASIC MATERIALS PR EW (JPY)</t>
  </si>
  <si>
    <t>VNX BASIC MATERIALS PR EW (JPY)</t>
  </si>
  <si>
    <t>VNXBMPREWJPY</t>
  </si>
  <si>
    <t>IFRC VNX BASIC MATERIALS PR EW (USD)</t>
  </si>
  <si>
    <t>VNX BASIC MATERIALS PR EW (USD)</t>
  </si>
  <si>
    <t>VNXBMPREWUSD</t>
  </si>
  <si>
    <t>IFRC VNX BASIC MATERIALS PR EW (VND)</t>
  </si>
  <si>
    <t>VNX BASIC MATERIALS PR EW (VND)</t>
  </si>
  <si>
    <t>VNXBMPREWVND</t>
  </si>
  <si>
    <t>IFRC VNX BASIC MATERIALS TR CW (EUR)</t>
  </si>
  <si>
    <t>VNX BASIC MATERIALS TR CW (EUR)</t>
  </si>
  <si>
    <t>VNXBMRTCWEUR</t>
  </si>
  <si>
    <t>IFRC VNX BASIC MATERIALS TR CW (JPY)</t>
  </si>
  <si>
    <t>VNX BASIC MATERIALS TR CW (JPY)</t>
  </si>
  <si>
    <t>VNXBMRTCWJPY</t>
  </si>
  <si>
    <t>IFRC VNX BASIC MATERIALS TR CW (USD)</t>
  </si>
  <si>
    <t>VNX BASIC MATERIALS TR CW (USD)</t>
  </si>
  <si>
    <t>VNXBMRTCWUSD</t>
  </si>
  <si>
    <t>IFRC VNX BASIC MATERIALS TR CW (VND)</t>
  </si>
  <si>
    <t>VNX BASIC MATERIALS TR CW (VND)</t>
  </si>
  <si>
    <t>VNXBMRTCWVND</t>
  </si>
  <si>
    <t>IFRC VNX BASIC MATERIALS TR EW (EUR)</t>
  </si>
  <si>
    <t>VNX BASIC MATERIALS TR EW (EUR)</t>
  </si>
  <si>
    <t>VNXBMRTEWEUR</t>
  </si>
  <si>
    <t>IFRC VNX BASIC MATERIALS TR EW (JPY)</t>
  </si>
  <si>
    <t>VNX BASIC MATERIALS TR EW (JPY)</t>
  </si>
  <si>
    <t>VNXBMRTEWJPY</t>
  </si>
  <si>
    <t>IFRC VNX BASIC MATERIALS TR EW (USD)</t>
  </si>
  <si>
    <t>VNX BASIC MATERIALS TR EW (USD)</t>
  </si>
  <si>
    <t>VNXBMRTEWUSD</t>
  </si>
  <si>
    <t>IFRC VNX BASIC MATERIALS TR EW (VND)</t>
  </si>
  <si>
    <t>VNX BASIC MATERIALS TR EW (VND)</t>
  </si>
  <si>
    <t>VNXBMRTEWVND</t>
  </si>
  <si>
    <t>IFRC VNX CONSUMER GOODS PR CW (EUR)</t>
  </si>
  <si>
    <t>VNX CONS. GOODS PR CW (EUR)</t>
  </si>
  <si>
    <t>VNXCGPRCWEUR</t>
  </si>
  <si>
    <t>IFRC VNX CONSUMER GOODS PR CW (JPY)</t>
  </si>
  <si>
    <t>VNX CONS. GOODS PR CW (JPY)</t>
  </si>
  <si>
    <t>VNXCGPRCWJPY</t>
  </si>
  <si>
    <t>IFRC VNX CONSUMER GOODS PR CW (USD)</t>
  </si>
  <si>
    <t>VNX CONS. GOODS PR CW (USD)</t>
  </si>
  <si>
    <t>VNXCGPRCWUSD</t>
  </si>
  <si>
    <t>IFRC VNX CONSUMER GOODS PR CW (VND)</t>
  </si>
  <si>
    <t>VNX CONS. GOODS PR CW (VND)</t>
  </si>
  <si>
    <t>VNXCGPRCWVND</t>
  </si>
  <si>
    <t>IFRC VNX CONSUMER GOODS PR EW (EUR)</t>
  </si>
  <si>
    <t>VNX CONS. GOODS PR EW (EUR)</t>
  </si>
  <si>
    <t>VNXCGPREWEUR</t>
  </si>
  <si>
    <t>IFRC VNX CONSUMER GOODS PR EW (JPY)</t>
  </si>
  <si>
    <t>VNX CONS. GOODS PR EW (JPY)</t>
  </si>
  <si>
    <t>VNXCGPREWJPY</t>
  </si>
  <si>
    <t>IFRC VNX CONSUMER GOODS PR EW (USD)</t>
  </si>
  <si>
    <t>VNX CONS. GOODS PR EW (USD)</t>
  </si>
  <si>
    <t>VNXCGPREWUSD</t>
  </si>
  <si>
    <t>IFRC VNX CONSUMER GOODS PR EW (VND)</t>
  </si>
  <si>
    <t>VNX CONS. GOODS PR EW (VND)</t>
  </si>
  <si>
    <t>VNXCGPREWVND</t>
  </si>
  <si>
    <t>IFRC VNX CONSUMER GOODS TR CW (EUR)</t>
  </si>
  <si>
    <t>VNX CONS. GOODS TR CW (EUR)</t>
  </si>
  <si>
    <t>VNXCGRTCWEUR</t>
  </si>
  <si>
    <t>IFRC VNX CONSUMER GOODS TR CW (JPY)</t>
  </si>
  <si>
    <t>VNX CONS. GOODS TR CW (JPY)</t>
  </si>
  <si>
    <t>VNXCGRTCWJPY</t>
  </si>
  <si>
    <t>IFRC VNX CONSUMER GOODS TR CW (USD)</t>
  </si>
  <si>
    <t>VNX CONS. GOODS TR CW (USD)</t>
  </si>
  <si>
    <t>VNXCGRTCWUSD</t>
  </si>
  <si>
    <t>IFRC VNX CONSUMER GOODS TR CW (VND)</t>
  </si>
  <si>
    <t>VNX CONS. GOODS TR CW (VND)</t>
  </si>
  <si>
    <t>VNXCGRTCWVND</t>
  </si>
  <si>
    <t>IFRC VNX CONSUMER GOODS TR EW (EUR)</t>
  </si>
  <si>
    <t>VNX CONS. GOODS TR EW (EUR)</t>
  </si>
  <si>
    <t>VNXCGRTEWEUR</t>
  </si>
  <si>
    <t>IFRC VNX CONSUMER GOODS TR EW (JPY)</t>
  </si>
  <si>
    <t>VNX CONS. GOODS TR EW (JPY)</t>
  </si>
  <si>
    <t>VNXCGRTEWJPY</t>
  </si>
  <si>
    <t>IFRC VNX CONSUMER GOODS TR EW (USD)</t>
  </si>
  <si>
    <t>VNX CONS. GOODS TR EW (USD)</t>
  </si>
  <si>
    <t>VNXCGRTEWUSD</t>
  </si>
  <si>
    <t>IFRC VNX CONSUMER GOODS TR EW (VND)</t>
  </si>
  <si>
    <t>VNX CONS. GOODS TR EW (VND)</t>
  </si>
  <si>
    <t>VNXCGRTEWVND</t>
  </si>
  <si>
    <t>IFRC VNX CONSUMER SERVICES PR CW (EUR)</t>
  </si>
  <si>
    <t>VNX CONS. SERVICES PR CW (EUR)</t>
  </si>
  <si>
    <t>VNXCSPRCWEUR</t>
  </si>
  <si>
    <t>IFRC VNX CONSUMER SERVICES PR CW (JPY)</t>
  </si>
  <si>
    <t>VNX CONS. SERVICES PR CW (JPY)</t>
  </si>
  <si>
    <t>VNXCSPRCWJPY</t>
  </si>
  <si>
    <t>IFRC VNX CONSUMER SERVICES PR CW (USD)</t>
  </si>
  <si>
    <t>VNX CONS. SERVICES PR CW (USD)</t>
  </si>
  <si>
    <t>VNXCSPRCWUSD</t>
  </si>
  <si>
    <t>IFRC VNX CONSUMER SERVICES PR CW (VND)</t>
  </si>
  <si>
    <t>VNX CONS. SERVICES PR CW (VND)</t>
  </si>
  <si>
    <t>VNXCSPRCWVND</t>
  </si>
  <si>
    <t>IFRC VNX CONSUMER SERVICES PR EW (EUR)</t>
  </si>
  <si>
    <t>VNX CONS. SERVICES PR EW (EUR)</t>
  </si>
  <si>
    <t>VNXCSPREWEUR</t>
  </si>
  <si>
    <t>IFRC VNX CONSUMER SERVICES PR EW (JPY)</t>
  </si>
  <si>
    <t>VNX CONS. SERVICES PR EW (JPY)</t>
  </si>
  <si>
    <t>VNXCSPREWJPY</t>
  </si>
  <si>
    <t>IFRC VNX CONSUMER SERVICES PR EW (USD)</t>
  </si>
  <si>
    <t>VNX CONS. SERVICES PR EW (USD)</t>
  </si>
  <si>
    <t>VNXCSPREWUSD</t>
  </si>
  <si>
    <t>IFRC VNX CONSUMER SERVICES PR EW (VND)</t>
  </si>
  <si>
    <t>VNX CONS. SERVICES PR EW (VND)</t>
  </si>
  <si>
    <t>VNXCSPREWVND</t>
  </si>
  <si>
    <t>IFRC VNX CONSUMER SERVICES TR CW (EUR)</t>
  </si>
  <si>
    <t>VNX CONS. SERVICES TR CW (EUR)</t>
  </si>
  <si>
    <t>VNXCSRTCWEUR</t>
  </si>
  <si>
    <t>IFRC VNX CONSUMER SERVICES TR CW (JPY)</t>
  </si>
  <si>
    <t>VNX CONS. SERVICES TR CW (JPY)</t>
  </si>
  <si>
    <t>VNXCSRTCWJPY</t>
  </si>
  <si>
    <t>IFRC VNX CONSUMER SERVICES TR CW (USD)</t>
  </si>
  <si>
    <t>VNX CONS. SERVICES TR CW (USD)</t>
  </si>
  <si>
    <t>VNXCSRTCWUSD</t>
  </si>
  <si>
    <t>IFRC VNX CONSUMER SERVICES TR CW (VND)</t>
  </si>
  <si>
    <t>VNX CONS. SERVICES TR CW (VND)</t>
  </si>
  <si>
    <t>VNXCSRTCWVND</t>
  </si>
  <si>
    <t>IFRC VNX CONSUMER SERVICES TR EW (EUR)</t>
  </si>
  <si>
    <t>VNX CONS. SERVICES TR EW (EUR)</t>
  </si>
  <si>
    <t>VNXCSRTEWEUR</t>
  </si>
  <si>
    <t>IFRC VNX CONSUMER SERVICES TR EW (JPY)</t>
  </si>
  <si>
    <t>VNX CONS. SERVICES TR EW (JPY)</t>
  </si>
  <si>
    <t>VNXCSRTEWJPY</t>
  </si>
  <si>
    <t>IFRC VNX CONSUMER SERVICES TR EW (USD)</t>
  </si>
  <si>
    <t>VNX CONS. SERVICES TR EW (USD)</t>
  </si>
  <si>
    <t>VNXCSRTEWUSD</t>
  </si>
  <si>
    <t>IFRC VNX CONSUMER SERVICES TR EW (VND)</t>
  </si>
  <si>
    <t>VNX CONS. SERVICES TR EW (VND)</t>
  </si>
  <si>
    <t>VNXCSRTEWVND</t>
  </si>
  <si>
    <t>IFRC VNX FINANCE PR CW (EUR)</t>
  </si>
  <si>
    <t>VNX FINANCE PR CW (EUR)</t>
  </si>
  <si>
    <t>VNXFIPRCWEUR</t>
  </si>
  <si>
    <t>IFRC VNX FINANCE PR CW (JPY)</t>
  </si>
  <si>
    <t>VNX FINANCE PR CW (JPY)</t>
  </si>
  <si>
    <t>VNXFIPRCWJPY</t>
  </si>
  <si>
    <t>IFRC VNX FINANCE PR CW (USD)</t>
  </si>
  <si>
    <t>VNX FINANCE PR CW (USD)</t>
  </si>
  <si>
    <t>VNXFIPRCWUSD</t>
  </si>
  <si>
    <t>IFRC VNX FINANCE PR CW (VND)</t>
  </si>
  <si>
    <t>VNX FINANCE PR CW (VND)</t>
  </si>
  <si>
    <t>VNXFIPRCWVND</t>
  </si>
  <si>
    <t>IFRC VNX FINANCE PR EW (EUR)</t>
  </si>
  <si>
    <t>VNX FINANCE PR EW (EUR)</t>
  </si>
  <si>
    <t>VNXFIPREWEUR</t>
  </si>
  <si>
    <t>IFRC VNX FINANCE PR EW (JPY)</t>
  </si>
  <si>
    <t>VNX FINANCE PR EW (JPY)</t>
  </si>
  <si>
    <t>VNXFIPREWJPY</t>
  </si>
  <si>
    <t>IFRC VNX FINANCE PR EW (USD)</t>
  </si>
  <si>
    <t>VNX FINANCE PR EW (USD)</t>
  </si>
  <si>
    <t>VNXFIPREWUSD</t>
  </si>
  <si>
    <t>IFRC VNX FINANCE PR EW (VND)</t>
  </si>
  <si>
    <t>VNX FINANCE PR EW (VND)</t>
  </si>
  <si>
    <t>VNXFIPREWVND</t>
  </si>
  <si>
    <t>IFRC VNX FINANCE TR CW (EUR)</t>
  </si>
  <si>
    <t>VNX FINANCE TR CW (EUR)</t>
  </si>
  <si>
    <t>VNXFIRTCWEUR</t>
  </si>
  <si>
    <t>IFRC VNX FINANCE TR CW (JPY)</t>
  </si>
  <si>
    <t>VNX FINANCE TR CW (JPY)</t>
  </si>
  <si>
    <t>VNXFIRTCWJPY</t>
  </si>
  <si>
    <t>IFRC VNX FINANCE TR CW (USD)</t>
  </si>
  <si>
    <t>VNX FINANCE TR CW (USD)</t>
  </si>
  <si>
    <t>VNXFIRTCWUSD</t>
  </si>
  <si>
    <t>IFRC VNX FINANCE TR CW (VND)</t>
  </si>
  <si>
    <t>VNX FINANCE TR CW (VND)</t>
  </si>
  <si>
    <t>VNXFIRTCWVND</t>
  </si>
  <si>
    <t>IFRC VNX FINANCE TR EW (EUR)</t>
  </si>
  <si>
    <t>VNX FINANCE TR EW (EUR)</t>
  </si>
  <si>
    <t>VNXFIRTEWEUR</t>
  </si>
  <si>
    <t>IFRC VNX FINANCE TR EW (JPY)</t>
  </si>
  <si>
    <t>VNX FINANCE TR EW (JPY)</t>
  </si>
  <si>
    <t>VNXFIRTEWJPY</t>
  </si>
  <si>
    <t>IFRC VNX FINANCE TR EW (USD)</t>
  </si>
  <si>
    <t>VNX FINANCE TR EW (USD)</t>
  </si>
  <si>
    <t>VNXFIRTEWUSD</t>
  </si>
  <si>
    <t>IFRC VNX FINANCE TR EW (VND)</t>
  </si>
  <si>
    <t>VNX FINANCE TR EW (VND)</t>
  </si>
  <si>
    <t>VNXFIRTEWVND</t>
  </si>
  <si>
    <t>IFRC VNX HEALTHCARE PR CW (EUR)</t>
  </si>
  <si>
    <t>VNX HEALTHCARE PR CW (EUR)</t>
  </si>
  <si>
    <t>VNXHCPRCWEUR</t>
  </si>
  <si>
    <t>IFRC VNX HEALTHCARE PR CW (JPY)</t>
  </si>
  <si>
    <t>VNX HEALTHCARE PR CW (JPY)</t>
  </si>
  <si>
    <t>VNXHCPRCWJPY</t>
  </si>
  <si>
    <t>IFRC VNX HEALTHCARE PR CW (USD)</t>
  </si>
  <si>
    <t>VNX HEALTHCARE PR CW (USD)</t>
  </si>
  <si>
    <t>VNXHCPRCWUSD</t>
  </si>
  <si>
    <t>IFRC VNX HEALTHCARE PR CW (VND)</t>
  </si>
  <si>
    <t>VNX HEALTHCARE PR CW (VND)</t>
  </si>
  <si>
    <t>VNXHCPRCWVND</t>
  </si>
  <si>
    <t>IFRC VNX HEALTHCARE PR EW (EUR)</t>
  </si>
  <si>
    <t>VNX HEALTHCARE PR EW (EUR)</t>
  </si>
  <si>
    <t>VNXHCPREWEUR</t>
  </si>
  <si>
    <t>IFRC VNX HEALTHCARE PR EW (JPY)</t>
  </si>
  <si>
    <t>VNX HEALTHCARE PR EW (JPY)</t>
  </si>
  <si>
    <t>VNXHCPREWJPY</t>
  </si>
  <si>
    <t>IFRC VNX HEALTHCARE PR EW (USD)</t>
  </si>
  <si>
    <t>VNX HEALTHCARE PR EW (USD)</t>
  </si>
  <si>
    <t>VNXHCPREWUSD</t>
  </si>
  <si>
    <t>IFRC VNX HEALTHCARE PR EW (VND)</t>
  </si>
  <si>
    <t>VNX HEALTHCARE PR EW (VND)</t>
  </si>
  <si>
    <t>VNXHCPREWVND</t>
  </si>
  <si>
    <t>IFRC VNX HEALTHCARE TR CW (EUR)</t>
  </si>
  <si>
    <t>VNX HEALTHCARE TR CW (EUR)</t>
  </si>
  <si>
    <t>VNXHCRTCWEUR</t>
  </si>
  <si>
    <t>IFRC VNX HEALTHCARE TR CW (JPY)</t>
  </si>
  <si>
    <t>VNX HEALTHCARE TR CW (JPY)</t>
  </si>
  <si>
    <t>VNXHCRTCWJPY</t>
  </si>
  <si>
    <t>IFRC VNX HEALTHCARE TR CW (USD)</t>
  </si>
  <si>
    <t>VNX HEALTHCARE TR CW (USD)</t>
  </si>
  <si>
    <t>VNXHCRTCWUSD</t>
  </si>
  <si>
    <t>IFRC VNX HEALTHCARE TR CW (VND)</t>
  </si>
  <si>
    <t>VNX HEALTHCARE TR CW (VND)</t>
  </si>
  <si>
    <t>VNXHCRTCWVND</t>
  </si>
  <si>
    <t>IFRC VNX HEALTHCARE TR EW (EUR)</t>
  </si>
  <si>
    <t>VNX HEALTHCARE TR EW (EUR)</t>
  </si>
  <si>
    <t>VNXHCRTEWEUR</t>
  </si>
  <si>
    <t>IFRC VNX HEALTHCARE TR EW (JPY)</t>
  </si>
  <si>
    <t>VNX HEALTHCARE TR EW (JPY)</t>
  </si>
  <si>
    <t>VNXHCRTEWJPY</t>
  </si>
  <si>
    <t>IFRC VNX HEALTHCARE TR EW (USD)</t>
  </si>
  <si>
    <t>VNX HEALTHCARE TR EW (USD)</t>
  </si>
  <si>
    <t>VNXHCRTEWUSD</t>
  </si>
  <si>
    <t>IFRC VNX HEALTHCARE TR EW (VND)</t>
  </si>
  <si>
    <t>VNX HEALTHCARE TR EW (VND)</t>
  </si>
  <si>
    <t>VNXHCRTEWVND</t>
  </si>
  <si>
    <t>IFRC VNX INDUSTRIALS PR CW (EUR)</t>
  </si>
  <si>
    <t>VNX INDUSTRIALS PR CW (EUR)</t>
  </si>
  <si>
    <t>VNXINPRCWEUR</t>
  </si>
  <si>
    <t>IFRC VNX INDUSTRIALS PR CW (JPY)</t>
  </si>
  <si>
    <t>VNX INDUSTRIALS PR CW (JPY)</t>
  </si>
  <si>
    <t>VNXINPRCWJPY</t>
  </si>
  <si>
    <t>IFRC VNX INDUSTRIALS PR CW (USD)</t>
  </si>
  <si>
    <t>VNX INDUSTRIALS PR CW (USD)</t>
  </si>
  <si>
    <t>VNXINPRCWUSD</t>
  </si>
  <si>
    <t>IFRC VNX INDUSTRIALS PR CW (VND)</t>
  </si>
  <si>
    <t>VNX INDUSTRIALS PR CW (VND)</t>
  </si>
  <si>
    <t>VNXINPRCWVND</t>
  </si>
  <si>
    <t>IFRC VNX INDUSTRIALS PR EW (EUR)</t>
  </si>
  <si>
    <t>VNX INDUSTRIALS PR EW (EUR)</t>
  </si>
  <si>
    <t>VNXINPREWEUR</t>
  </si>
  <si>
    <t>IFRC VNX INDUSTRIALS PR EW (JPY)</t>
  </si>
  <si>
    <t>VNX INDUSTRIALS PR EW (JPY)</t>
  </si>
  <si>
    <t>VNXINPREWJPY</t>
  </si>
  <si>
    <t>IFRC VNX INDUSTRIALS PR EW (USD)</t>
  </si>
  <si>
    <t>VNX INDUSTRIALS PR EW (USD)</t>
  </si>
  <si>
    <t>VNXINPREWUSD</t>
  </si>
  <si>
    <t>IFRC VNX INDUSTRIALS PR EW (VND)</t>
  </si>
  <si>
    <t>VNX INDUSTRIALS PR EW (VND)</t>
  </si>
  <si>
    <t>VNXINPREWVND</t>
  </si>
  <si>
    <t>IFRC VNX INDUSTRIALS TR CW (EUR)</t>
  </si>
  <si>
    <t>VNX INDUSTRIALS TR CW (EUR)</t>
  </si>
  <si>
    <t>VNXINRTCWEUR</t>
  </si>
  <si>
    <t>IFRC VNX INDUSTRIALS TR CW (JPY)</t>
  </si>
  <si>
    <t>VNX INDUSTRIALS TR CW (JPY)</t>
  </si>
  <si>
    <t>VNXINRTCWJPY</t>
  </si>
  <si>
    <t>IFRC VNX INDUSTRIALS TR CW (USD)</t>
  </si>
  <si>
    <t>VNX INDUSTRIALS TR CW (USD)</t>
  </si>
  <si>
    <t>VNXINRTCWUSD</t>
  </si>
  <si>
    <t>IFRC VNX INDUSTRIALS TR CW (VND)</t>
  </si>
  <si>
    <t>VNX INDUSTRIALS TR CW (VND)</t>
  </si>
  <si>
    <t>VNXINRTCWVND</t>
  </si>
  <si>
    <t>IFRC VNX INDUSTRIALS TR EW (EUR)</t>
  </si>
  <si>
    <t>VNX INDUSTRIALS TR EW (EUR)</t>
  </si>
  <si>
    <t>VNXINRTEWEUR</t>
  </si>
  <si>
    <t>IFRC VNX INDUSTRIALS TR EW (JPY)</t>
  </si>
  <si>
    <t>VNX INDUSTRIALS TR EW (JPY)</t>
  </si>
  <si>
    <t>VNXINRTEWJPY</t>
  </si>
  <si>
    <t>IFRC VNX INDUSTRIALS TR EW (USD)</t>
  </si>
  <si>
    <t>VNX INDUSTRIALS TR EW (USD)</t>
  </si>
  <si>
    <t>VNXINRTEWUSD</t>
  </si>
  <si>
    <t>IFRC VNX INDUSTRIALS TR EW (VND)</t>
  </si>
  <si>
    <t>VNX INDUSTRIALS TR EW (VND)</t>
  </si>
  <si>
    <t>VNXINRTEWVND</t>
  </si>
  <si>
    <t>IFRC VNX LARGE PR CW (EUR)</t>
  </si>
  <si>
    <t>VNX LARGE PR CW (EUR)</t>
  </si>
  <si>
    <t>VNXSMPRCWVND</t>
  </si>
  <si>
    <t>VNXLGPRCWEUR</t>
  </si>
  <si>
    <t>IFRC VNX LARGE PR CW (JPY)</t>
  </si>
  <si>
    <t>VNX LARGE PR CW (JPY)</t>
  </si>
  <si>
    <t>VNXLGPRCWJPY</t>
  </si>
  <si>
    <t>IFRC VNX LARGE PR CW (USD)</t>
  </si>
  <si>
    <t>VNX LARGE PR CW (USD)</t>
  </si>
  <si>
    <t>VNXLGPRCWUSD</t>
  </si>
  <si>
    <t>IFRC VNX LARGE PR CW (VND)</t>
  </si>
  <si>
    <t>VNX LARGE PR CW (VND)</t>
  </si>
  <si>
    <t>VNXLGPRCWVND</t>
  </si>
  <si>
    <t>IFRC VNX LARGE PR EW (EUR)</t>
  </si>
  <si>
    <t>VNX LARGE PR EW (EUR)</t>
  </si>
  <si>
    <t>VNXLGPREWEUR</t>
  </si>
  <si>
    <t>IFRC VNX LARGE PR EW (JPY)</t>
  </si>
  <si>
    <t>VNX LARGE PR EW (JPY)</t>
  </si>
  <si>
    <t>VNXLGPREWJPY</t>
  </si>
  <si>
    <t>IFRC VNX LARGE PR EW (USD)</t>
  </si>
  <si>
    <t>VNX LARGE PR EW (USD)</t>
  </si>
  <si>
    <t>VNXLGPREWUSD</t>
  </si>
  <si>
    <t>IFRC VNX LARGE PR EW (VND)</t>
  </si>
  <si>
    <t>VNX LARGE PR EW (VND)</t>
  </si>
  <si>
    <t>VNXLGPREWVND</t>
  </si>
  <si>
    <t>IFRC VNX LARGE TR CW (EUR)</t>
  </si>
  <si>
    <t>VNX LARGE TR CW (EUR)</t>
  </si>
  <si>
    <t>VNXLGRTCWEUR</t>
  </si>
  <si>
    <t>IFRC VNX LARGE TR CW (JPY)</t>
  </si>
  <si>
    <t>VNX LARGE TR CW (JPY)</t>
  </si>
  <si>
    <t>VNXLGRTCWJPY</t>
  </si>
  <si>
    <t>IFRC VNX LARGE TR CW (USD)</t>
  </si>
  <si>
    <t>VNX LARGE TR CW (USD)</t>
  </si>
  <si>
    <t>VNXLGRTCWUSD</t>
  </si>
  <si>
    <t>IFRC VNX LARGE TR CW (VND)</t>
  </si>
  <si>
    <t>VNX LARGE TR CW (VND)</t>
  </si>
  <si>
    <t>VNXLGRTCWVND</t>
  </si>
  <si>
    <t>IFRC VNX LARGE TR EW (EUR)</t>
  </si>
  <si>
    <t>VNX LARGE TR EW (EUR)</t>
  </si>
  <si>
    <t>VNXLGRTEWEUR</t>
  </si>
  <si>
    <t>IFRC VNX LARGE TR EW (JPY)</t>
  </si>
  <si>
    <t>VNX LARGE TR EW (JPY)</t>
  </si>
  <si>
    <t>VNXLGRTEWJPY</t>
  </si>
  <si>
    <t>IFRC VNX LARGE TR EW (USD)</t>
  </si>
  <si>
    <t>VNX LARGE TR EW (USD)</t>
  </si>
  <si>
    <t>VNXLGRTEWUSD</t>
  </si>
  <si>
    <t>IFRC VNX LARGE TR EW (VND)</t>
  </si>
  <si>
    <t>VNX LARGE TR EW (VND)</t>
  </si>
  <si>
    <t>VNXLGRTEWVND</t>
  </si>
  <si>
    <t>IFRC VNX LARGE &amp; MID PR CW (EUR)</t>
  </si>
  <si>
    <t>VNX LARGE &amp; MID PR CW (EUR)</t>
  </si>
  <si>
    <t>VNXLMPRCWEUR</t>
  </si>
  <si>
    <t>IFRC VNX LARGE &amp; MID PR CW (JPY)</t>
  </si>
  <si>
    <t>VNX LARGE &amp; MID PR CW (JPY)</t>
  </si>
  <si>
    <t>VNXLMPRCWJPY</t>
  </si>
  <si>
    <t>IFRC VNX LARGE &amp; MID PR CW (USD)</t>
  </si>
  <si>
    <t>VNX LARGE &amp; MID PR CW (USD)</t>
  </si>
  <si>
    <t>VNXLMPRCWUSD</t>
  </si>
  <si>
    <t>IFRC VNX LARGE &amp; MID PR CW (VND)</t>
  </si>
  <si>
    <t>VNX LARGE &amp; MID PR CW (VND)</t>
  </si>
  <si>
    <t>VNXLMPRCWVND</t>
  </si>
  <si>
    <t>IFRC VNX LARGE &amp; MID PR EW (EUR)</t>
  </si>
  <si>
    <t>VNX LARGE &amp; MID PR EW (EUR)</t>
  </si>
  <si>
    <t>VNXLMPREWEUR</t>
  </si>
  <si>
    <t>IFRC VNX LARGE &amp; MID PR EW (JPY)</t>
  </si>
  <si>
    <t>VNX LARGE &amp; MID PR EW (JPY)</t>
  </si>
  <si>
    <t>VNXLMPREWJPY</t>
  </si>
  <si>
    <t>IFRC VNX LARGE &amp; MID PR EW (USD)</t>
  </si>
  <si>
    <t>VNX LARGE &amp; MID PR EW (USD)</t>
  </si>
  <si>
    <t>VNXLMPREWUSD</t>
  </si>
  <si>
    <t>IFRC VNX LARGE &amp; MID PR EW (VND)</t>
  </si>
  <si>
    <t>VNX LARGE &amp; MID PR EW (VND)</t>
  </si>
  <si>
    <t>VNXLMPREWVND</t>
  </si>
  <si>
    <t>IFRC VNX LARGE &amp; MID TR CW (EUR)</t>
  </si>
  <si>
    <t>VNX LARGE &amp; MID TR CW (EUR)</t>
  </si>
  <si>
    <t>VNXLMRTCWEUR</t>
  </si>
  <si>
    <t>IFRC VNX LARGE &amp; MID TR CW (JPY)</t>
  </si>
  <si>
    <t>VNX LARGE &amp; MID TR CW (JPY)</t>
  </si>
  <si>
    <t>VNXLMRTCWJPY</t>
  </si>
  <si>
    <t>IFRC VNX LARGE &amp; MID TR CW (USD)</t>
  </si>
  <si>
    <t>VNX LARGE &amp; MID TR CW (USD)</t>
  </si>
  <si>
    <t>VNXLMRTCWUSD</t>
  </si>
  <si>
    <t>IFRC VNX LARGE &amp; MID TR CW (VND)</t>
  </si>
  <si>
    <t>VNX LARGE &amp; MID TR CW (VND)</t>
  </si>
  <si>
    <t>VNXLMRTCWVND</t>
  </si>
  <si>
    <t>IFRC VNX LARGE &amp; MID TR EW (EUR)</t>
  </si>
  <si>
    <t>VNX LARGE &amp; MID TR EW (EUR)</t>
  </si>
  <si>
    <t>VNXLMRTEWEUR</t>
  </si>
  <si>
    <t>IFRC VNX LARGE &amp; MID TR EW (JPY)</t>
  </si>
  <si>
    <t>VNX LARGE &amp; MID TR EW (JPY)</t>
  </si>
  <si>
    <t>VNXLMRTEWJPY</t>
  </si>
  <si>
    <t>IFRC VNX LARGE &amp; MID TR EW (USD)</t>
  </si>
  <si>
    <t>VNX LARGE &amp; MID TR EW (USD)</t>
  </si>
  <si>
    <t>VNXLMRTEWUSD</t>
  </si>
  <si>
    <t>IFRC VNX LARGE &amp; MID TR EW (VND)</t>
  </si>
  <si>
    <t>VNX LARGE &amp; MID TR EW (VND)</t>
  </si>
  <si>
    <t>VNXLMRTEWVND</t>
  </si>
  <si>
    <t>IFRC VNX MID PR CW (EUR)</t>
  </si>
  <si>
    <t>VNX MID PR CW (EUR)</t>
  </si>
  <si>
    <t>VNXMDPRCWEUR</t>
  </si>
  <si>
    <t>IFRC VNX MID PR CW (JPY)</t>
  </si>
  <si>
    <t>VNX MID PR CW (JPY)</t>
  </si>
  <si>
    <t>VNXMDPRCWJPY</t>
  </si>
  <si>
    <t>IFRC VNX MID PR CW (USD)</t>
  </si>
  <si>
    <t>VNX MID PR CW (USD)</t>
  </si>
  <si>
    <t>VNXMDPRCWUSD</t>
  </si>
  <si>
    <t>IFRC VNX MID PR CW (VND)</t>
  </si>
  <si>
    <t>VNX MID PR CW (VND)</t>
  </si>
  <si>
    <t>VNXMDPRCWVND</t>
  </si>
  <si>
    <t>IFRC VNX MID PR EW (EUR)</t>
  </si>
  <si>
    <t>VNX MID PR EW (EUR)</t>
  </si>
  <si>
    <t>VNXMDPREWEUR</t>
  </si>
  <si>
    <t>IFRC VNX MID PR EW (JPY)</t>
  </si>
  <si>
    <t>VNX MID PR EW (JPY)</t>
  </si>
  <si>
    <t>VNXMDPREWJPY</t>
  </si>
  <si>
    <t>IFRC VNX MID PR EW (USD)</t>
  </si>
  <si>
    <t>VNX MID PR EW (USD)</t>
  </si>
  <si>
    <t>VNXMDPREWUSD</t>
  </si>
  <si>
    <t>IFRC VNX MID PR EW (VND)</t>
  </si>
  <si>
    <t>VNX MID PR EW (VND)</t>
  </si>
  <si>
    <t>VNXMDPREWVND</t>
  </si>
  <si>
    <t>IFRC VNX MID TR CW (EUR)</t>
  </si>
  <si>
    <t>VNX MID TR CW (EUR)</t>
  </si>
  <si>
    <t>VNXMDRTCWEUR</t>
  </si>
  <si>
    <t>IFRC VNX MID TR CW (JPY)</t>
  </si>
  <si>
    <t>VNX MID TR CW (JPY)</t>
  </si>
  <si>
    <t>VNXMDRTCWJPY</t>
  </si>
  <si>
    <t>IFRC VNX MID TR CW (USD)</t>
  </si>
  <si>
    <t>VNX MID TR CW (USD)</t>
  </si>
  <si>
    <t>VNXMDRTCWUSD</t>
  </si>
  <si>
    <t>IFRC VNX MID TR CW (VND)</t>
  </si>
  <si>
    <t>VNX MID TR CW (VND)</t>
  </si>
  <si>
    <t>VNXMDRTCWVND</t>
  </si>
  <si>
    <t>IFRC VNX MID TR EW (EUR)</t>
  </si>
  <si>
    <t>VNX MID TR EW (EUR)</t>
  </si>
  <si>
    <t>VNXMDRTEWEUR</t>
  </si>
  <si>
    <t>IFRC VNX MID TR EW (JPY)</t>
  </si>
  <si>
    <t>VNX MID TR EW (JPY)</t>
  </si>
  <si>
    <t>VNXMDRTEWJPY</t>
  </si>
  <si>
    <t>IFRC VNX MID TR EW (USD)</t>
  </si>
  <si>
    <t>VNX MID TR EW (USD)</t>
  </si>
  <si>
    <t>VNXMDRTEWUSD</t>
  </si>
  <si>
    <t>IFRC VNX MID TR EW (VND)</t>
  </si>
  <si>
    <t>VNX MID TR EW (VND)</t>
  </si>
  <si>
    <t>VNXMDRTEWVND</t>
  </si>
  <si>
    <t>IFRC VNX OIL &amp; GAS PR CW (EUR)</t>
  </si>
  <si>
    <t>VNX OIL &amp; GAS PR CW (EUR)</t>
  </si>
  <si>
    <t>VNXOGPRCWEUR</t>
  </si>
  <si>
    <t>IFRC VNX OIL &amp; GAS PR CW (JPY)</t>
  </si>
  <si>
    <t>VNX OIL &amp; GAS PR CW (JPY)</t>
  </si>
  <si>
    <t>VNXOGPRCWJPY</t>
  </si>
  <si>
    <t>IFRC VNX OIL &amp; GAS PR CW (USD)</t>
  </si>
  <si>
    <t>VNX OIL &amp; GAS PR CW (USD)</t>
  </si>
  <si>
    <t>VNXOGPRCWUSD</t>
  </si>
  <si>
    <t>IFRC VNX OIL &amp; GAS PR CW (VND)</t>
  </si>
  <si>
    <t>VNX OIL &amp; GAS PR CW (VND)</t>
  </si>
  <si>
    <t>VNXOGPRCWVND</t>
  </si>
  <si>
    <t>IFRC VNX OIL &amp; GAS PR EW (EUR)</t>
  </si>
  <si>
    <t>VNX OIL &amp; GAS PR EW (EUR)</t>
  </si>
  <si>
    <t>VNXOGPREWEUR</t>
  </si>
  <si>
    <t>IFRC VNX OIL &amp; GAS PR EW (JPY)</t>
  </si>
  <si>
    <t>VNX OIL &amp; GAS PR EW (JPY)</t>
  </si>
  <si>
    <t>VNXOGPREWJPY</t>
  </si>
  <si>
    <t>IFRC VNX OIL &amp; GAS PR EW (USD)</t>
  </si>
  <si>
    <t>VNX OIL &amp; GAS PR EW (USD)</t>
  </si>
  <si>
    <t>VNXOGPREWUSD</t>
  </si>
  <si>
    <t>IFRC VNX OIL &amp; GAS PR EW (VND)</t>
  </si>
  <si>
    <t>VNX OIL &amp; GAS PR EW (VND)</t>
  </si>
  <si>
    <t>VNXOGPREWVND</t>
  </si>
  <si>
    <t>IFRC VNX OIL &amp; GAS TR CW (EUR)</t>
  </si>
  <si>
    <t>VNX OIL &amp; GAS TR CW (EUR)</t>
  </si>
  <si>
    <t>VNXOGRTCWEUR</t>
  </si>
  <si>
    <t>IFRC VNX OIL &amp; GAS TR CW (JPY)</t>
  </si>
  <si>
    <t>VNX OIL &amp; GAS TR CW (JPY)</t>
  </si>
  <si>
    <t>VNXOGRTCWJPY</t>
  </si>
  <si>
    <t>IFRC VNX OIL &amp; GAS TR CW (USD)</t>
  </si>
  <si>
    <t>VNX OIL &amp; GAS TR CW (USD)</t>
  </si>
  <si>
    <t>VNXOGRTCWUSD</t>
  </si>
  <si>
    <t>IFRC VNX OIL &amp; GAS TR CW (VND)</t>
  </si>
  <si>
    <t>VNX OIL &amp; GAS TR CW (VND)</t>
  </si>
  <si>
    <t>VNXOGRTCWVND</t>
  </si>
  <si>
    <t>IFRC VNX OIL &amp; GAS TR EW (EUR)</t>
  </si>
  <si>
    <t>VNX OIL &amp; GAS TR EW (EUR)</t>
  </si>
  <si>
    <t>VNXOGRTEWEUR</t>
  </si>
  <si>
    <t>IFRC VNX OIL &amp; GAS TR EW (JPY)</t>
  </si>
  <si>
    <t>VNX OIL &amp; GAS TR EW (JPY)</t>
  </si>
  <si>
    <t>VNXOGRTEWJPY</t>
  </si>
  <si>
    <t>IFRC VNX OIL &amp; GAS TR EW (USD)</t>
  </si>
  <si>
    <t>VNX OIL &amp; GAS TR EW (USD)</t>
  </si>
  <si>
    <t>VNXOGRTEWUSD</t>
  </si>
  <si>
    <t>IFRC VNX OIL &amp; GAS TR EW (VND)</t>
  </si>
  <si>
    <t>VNX OIL &amp; GAS TR EW (VND)</t>
  </si>
  <si>
    <t>VNXOGRTEWVND</t>
  </si>
  <si>
    <t>IFRC VNX REAL ESTATE PR CW (EUR)</t>
  </si>
  <si>
    <t>VNX REAL ESTATE PR CW (EUR)</t>
  </si>
  <si>
    <t>VNXRSPRCWEUR</t>
  </si>
  <si>
    <t>IFRC VNX REAL ESTATE PR CW (JPY)</t>
  </si>
  <si>
    <t>VNX REAL ESTATE PR CW (JPY)</t>
  </si>
  <si>
    <t>VNXRSPRCWJPY</t>
  </si>
  <si>
    <t>IFRC VNX REAL ESTATE PR CW (USD)</t>
  </si>
  <si>
    <t>VNX REAL ESTATE PR CW (USD)</t>
  </si>
  <si>
    <t>VNXRSPRCWUSD</t>
  </si>
  <si>
    <t>IFRC VNX REAL ESTATE PR CW (VND)</t>
  </si>
  <si>
    <t>VNX REAL ESTATE PR CW (VND)</t>
  </si>
  <si>
    <t>VNXRSPRCWVND</t>
  </si>
  <si>
    <t>IFRC VNX REAL ESTATE PR EW (EUR)</t>
  </si>
  <si>
    <t>VNX REAL ESTATE PR EW (EUR)</t>
  </si>
  <si>
    <t>VNXRSPREWEUR</t>
  </si>
  <si>
    <t>IFRC VNX REAL ESTATE PR EW (JPY)</t>
  </si>
  <si>
    <t>VNX REAL ESTATE PR EW (JPY)</t>
  </si>
  <si>
    <t>VNXRSPREWJPY</t>
  </si>
  <si>
    <t>IFRC VNX REAL ESTATE PR EW (USD)</t>
  </si>
  <si>
    <t>VNX REAL ESTATE PR EW (USD)</t>
  </si>
  <si>
    <t>VNXRSPREWUSD</t>
  </si>
  <si>
    <t>IFRC VNX REAL ESTATE PR EW (VND)</t>
  </si>
  <si>
    <t>VNX REAL ESTATE PR EW (VND)</t>
  </si>
  <si>
    <t>VNXRSPREWVND</t>
  </si>
  <si>
    <t>IFRC VNX REAL ESTATE TR CW (EUR)</t>
  </si>
  <si>
    <t>VNX REAL ESTATE TR CW (EUR)</t>
  </si>
  <si>
    <t>VNXRSRTCWEUR</t>
  </si>
  <si>
    <t>IFRC VNX REAL ESTATE TR CW (JPY)</t>
  </si>
  <si>
    <t>VNX REAL ESTATE TR CW (JPY)</t>
  </si>
  <si>
    <t>VNXRSRTCWJPY</t>
  </si>
  <si>
    <t>IFRC VNX REAL ESTATE TR CW (USD)</t>
  </si>
  <si>
    <t>VNX REAL ESTATE TR CW (USD)</t>
  </si>
  <si>
    <t>VNXRSRTCWUSD</t>
  </si>
  <si>
    <t>IFRC VNX REAL ESTATE TR CW (VND)</t>
  </si>
  <si>
    <t>VNX REAL ESTATE TR CW (VND)</t>
  </si>
  <si>
    <t>VNXRSRTCWVND</t>
  </si>
  <si>
    <t>IFRC VNX REAL ESTATE TR EW (EUR)</t>
  </si>
  <si>
    <t>VNX REAL ESTATE TR EW (EUR)</t>
  </si>
  <si>
    <t>VNXRSRTEWEUR</t>
  </si>
  <si>
    <t>IFRC VNX REAL ESTATE TR EW (JPY)</t>
  </si>
  <si>
    <t>VNX REAL ESTATE TR EW (JPY)</t>
  </si>
  <si>
    <t>VNXRSRTEWJPY</t>
  </si>
  <si>
    <t>IFRC VNX REAL ESTATE TR EW (USD)</t>
  </si>
  <si>
    <t>VNX REAL ESTATE TR EW (USD)</t>
  </si>
  <si>
    <t>VNXRSRTEWUSD</t>
  </si>
  <si>
    <t>IFRC VNX REAL ESTATE TR EW (VND)</t>
  </si>
  <si>
    <t>VNX REAL ESTATE TR EW (VND)</t>
  </si>
  <si>
    <t>VNXRSRTEWVND</t>
  </si>
  <si>
    <t>IFRC VNX SMALL PR CW (EUR)</t>
  </si>
  <si>
    <t>VNX SMALL PR CW (EUR)</t>
  </si>
  <si>
    <t>VNXSMPRCWEUR</t>
  </si>
  <si>
    <t>IFRC VNX SMALL PR CW (JPY)</t>
  </si>
  <si>
    <t>VNX SMALL PR CW (JPY)</t>
  </si>
  <si>
    <t>VNXSMPRCWJPY</t>
  </si>
  <si>
    <t>IFRC VNX SMALL PR CW (USD)</t>
  </si>
  <si>
    <t>VNX SMALL PR CW (USD)</t>
  </si>
  <si>
    <t>VNXSMPRCWUSD</t>
  </si>
  <si>
    <t>IFRC VNX SMALL PR CW (VND)</t>
  </si>
  <si>
    <t>VNX SMALL PR CW (VND)</t>
  </si>
  <si>
    <t>IFRC VNX SMALL PR EW (EUR)</t>
  </si>
  <si>
    <t>VNX SMALL PR EW (EUR)</t>
  </si>
  <si>
    <t>VNXSMPREWEUR</t>
  </si>
  <si>
    <t>IFRC VNX SMALL PR EW (JPY)</t>
  </si>
  <si>
    <t>VNX SMALL PR EW (JPY)</t>
  </si>
  <si>
    <t>VNXSMPREWJPY</t>
  </si>
  <si>
    <t>IFRC VNX SMALL PR EW (USD)</t>
  </si>
  <si>
    <t>VNX SMALL PR EW (USD)</t>
  </si>
  <si>
    <t>VNXSMPREWUSD</t>
  </si>
  <si>
    <t>IFRC VNX SMALL PR EW (VND)</t>
  </si>
  <si>
    <t>VNX SMALL PR EW (VND)</t>
  </si>
  <si>
    <t>VNXSMPREWVND</t>
  </si>
  <si>
    <t>IFRC VNX SMALL TR CW (EUR)</t>
  </si>
  <si>
    <t>VNX SMALL TR CW (EUR)</t>
  </si>
  <si>
    <t>VNXSMRTCWEUR</t>
  </si>
  <si>
    <t>IFRC VNX SMALL TR CW (JPY)</t>
  </si>
  <si>
    <t>VNX SMALL TR CW (JPY)</t>
  </si>
  <si>
    <t>VNXSMRTCWJPY</t>
  </si>
  <si>
    <t>IFRC VNX SMALL TR CW (USD)</t>
  </si>
  <si>
    <t>VNX SMALL TR CW (USD)</t>
  </si>
  <si>
    <t>VNXSMRTCWUSD</t>
  </si>
  <si>
    <t>IFRC VNX SMALL TR CW (VND)</t>
  </si>
  <si>
    <t>VNX SMALL TR CW (VND)</t>
  </si>
  <si>
    <t>VNXSMRTCWVND</t>
  </si>
  <si>
    <t>IFRC VNX SMALL TR EW (EUR)</t>
  </si>
  <si>
    <t>VNX SMALL TR EW (EUR)</t>
  </si>
  <si>
    <t>VNXSMRTEWEUR</t>
  </si>
  <si>
    <t>IFRC VNX SMALL TR EW (JPY)</t>
  </si>
  <si>
    <t>VNX SMALL TR EW (JPY)</t>
  </si>
  <si>
    <t>VNXSMRTEWJPY</t>
  </si>
  <si>
    <t>IFRC VNX SMALL TR EW (USD)</t>
  </si>
  <si>
    <t>VNX SMALL TR EW (USD)</t>
  </si>
  <si>
    <t>VNXSMRTEWUSD</t>
  </si>
  <si>
    <t>IFRC VNX SMALL TR EW (VND)</t>
  </si>
  <si>
    <t>VNX SMALL TR EW (VND)</t>
  </si>
  <si>
    <t>VNXSMRTEWVND</t>
  </si>
  <si>
    <t>IFRC VNX TELECOMMUNICATIONS PR CW (EUR)</t>
  </si>
  <si>
    <t>VNX TELECOM. PR CW (EUR)</t>
  </si>
  <si>
    <t>VNXTEPRCWEUR</t>
  </si>
  <si>
    <t>IFRC VNX TELECOMMUNICATIONS PR CW (JPY)</t>
  </si>
  <si>
    <t>VNX TELECOM. PR CW (JPY)</t>
  </si>
  <si>
    <t>VNXTEPRCWJPY</t>
  </si>
  <si>
    <t>IFRC VNX TELECOMMUNICATIONS PR CW (USD)</t>
  </si>
  <si>
    <t>VNX TELECOM. PR CW (USD)</t>
  </si>
  <si>
    <t>VNXTEPRCWUSD</t>
  </si>
  <si>
    <t>IFRC VNX TELECOMMUNICATIONS PR CW (VND)</t>
  </si>
  <si>
    <t>VNX TELECOM. PR CW (VND)</t>
  </si>
  <si>
    <t>VNXTEPRCWVND</t>
  </si>
  <si>
    <t>IFRC VNX TELECOMMUNICATIONS PR EW (EUR)</t>
  </si>
  <si>
    <t>VNX TELECOM. PR EW (EUR)</t>
  </si>
  <si>
    <t>VNXTEPREWEUR</t>
  </si>
  <si>
    <t>IFRC VNX TELECOMMUNICATIONS PR EW (JPY)</t>
  </si>
  <si>
    <t>VNX TELECOM. PR EW (JPY)</t>
  </si>
  <si>
    <t>VNXTEPREWJPY</t>
  </si>
  <si>
    <t>IFRC VNX TELECOMMUNICATIONS PR EW (USD)</t>
  </si>
  <si>
    <t>VNX TELECOM. PR EW (USD)</t>
  </si>
  <si>
    <t>VNXTEPREWUSD</t>
  </si>
  <si>
    <t>IFRC VNX TELECOMMUNICATIONS PR EW (VND)</t>
  </si>
  <si>
    <t>VNX TELECOM. PR EW (VND)</t>
  </si>
  <si>
    <t>VNXTEPREWVND</t>
  </si>
  <si>
    <t>IFRC VNX TELECOMMUNICATIONS TR CW (EUR)</t>
  </si>
  <si>
    <t>VNX TELECOM. TR CW (EUR)</t>
  </si>
  <si>
    <t>VNXTERTCWEUR</t>
  </si>
  <si>
    <t>IFRC VNX TELECOMMUNICATIONS TR CW (JPY)</t>
  </si>
  <si>
    <t>VNX TELECOM. TR CW (JPY)</t>
  </si>
  <si>
    <t>VNXTERTCWJPY</t>
  </si>
  <si>
    <t>IFRC VNX TELECOMMUNICATIONS TR CW (USD)</t>
  </si>
  <si>
    <t>VNX TELECOM. TR CW (USD)</t>
  </si>
  <si>
    <t>VNXTERTCWUSD</t>
  </si>
  <si>
    <t>IFRC VNX TELECOMMUNICATIONS TR CW (VND)</t>
  </si>
  <si>
    <t>VNX TELECOM. TR CW (VND)</t>
  </si>
  <si>
    <t>VNXTERTCWVND</t>
  </si>
  <si>
    <t>IFRC VNX TELECOMMUNICATIONS TR EW (EUR)</t>
  </si>
  <si>
    <t>VNX TELECOM. TR EW (EUR)</t>
  </si>
  <si>
    <t>VNXTERTEWEUR</t>
  </si>
  <si>
    <t>IFRC VNX TELECOMMUNICATIONS TR EW (JPY)</t>
  </si>
  <si>
    <t>VNX TELECOM. TR EW (JPY)</t>
  </si>
  <si>
    <t>VNXTERTEWJPY</t>
  </si>
  <si>
    <t>IFRC VNX TELECOMMUNICATIONS TR EW (USD)</t>
  </si>
  <si>
    <t>VNX TELECOM. TR EW (USD)</t>
  </si>
  <si>
    <t>VNXTERTEWUSD</t>
  </si>
  <si>
    <t>IFRC VNX TELECOMMUNICATIONS TR EW (VND)</t>
  </si>
  <si>
    <t>VNX TELECOM. TR EW (VND)</t>
  </si>
  <si>
    <t>VNXTERTEWVND</t>
  </si>
  <si>
    <t>IFRC VNX UTILITIES PR CW (EUR)</t>
  </si>
  <si>
    <t>VNX UTILITIES PR CW (EUR)</t>
  </si>
  <si>
    <t>VNXUTPRCWEUR</t>
  </si>
  <si>
    <t>IFRC VNX UTILITIES PR CW (JPY)</t>
  </si>
  <si>
    <t>VNX UTILITIES PR CW (JPY)</t>
  </si>
  <si>
    <t>VNXUTPRCWJPY</t>
  </si>
  <si>
    <t>IFRC VNX UTILITIES PR CW (USD)</t>
  </si>
  <si>
    <t>VNX UTILITIES PR CW (USD)</t>
  </si>
  <si>
    <t>VNXUTPRCWUSD</t>
  </si>
  <si>
    <t>IFRC VNX UTILITIES PR CW (VND)</t>
  </si>
  <si>
    <t>VNX UTILITIES PR CW (VND)</t>
  </si>
  <si>
    <t>VNXUTPRCWVND</t>
  </si>
  <si>
    <t>IFRC VNX UTILITIES PR EW (EUR)</t>
  </si>
  <si>
    <t>VNX UTILITIES PR EW (EUR)</t>
  </si>
  <si>
    <t>VNXUTPREWEUR</t>
  </si>
  <si>
    <t>IFRC VNX UTILITIES PR EW (JPY)</t>
  </si>
  <si>
    <t>VNX UTILITIES PR EW (JPY)</t>
  </si>
  <si>
    <t>VNXUTPREWJPY</t>
  </si>
  <si>
    <t>IFRC VNX UTILITIES PR EW (USD)</t>
  </si>
  <si>
    <t>VNX UTILITIES PR EW (USD)</t>
  </si>
  <si>
    <t>VNXUTPREWUSD</t>
  </si>
  <si>
    <t>IFRC VNX UTILITIES PR EW (VND)</t>
  </si>
  <si>
    <t>VNX UTILITIES PR EW (VND)</t>
  </si>
  <si>
    <t>VNXUTPREWVND</t>
  </si>
  <si>
    <t>IFRC VNX UTILITIES TR CW (EUR)</t>
  </si>
  <si>
    <t>VNX UTILITIES TR CW (EUR)</t>
  </si>
  <si>
    <t>VNXUTRTCWEUR</t>
  </si>
  <si>
    <t>IFRC VNX UTILITIES TR CW (JPY)</t>
  </si>
  <si>
    <t>VNX UTILITIES TR CW (JPY)</t>
  </si>
  <si>
    <t>VNXUTRTCWJPY</t>
  </si>
  <si>
    <t>IFRC VNX UTILITIES TR CW (USD)</t>
  </si>
  <si>
    <t>VNX UTILITIES TR CW (USD)</t>
  </si>
  <si>
    <t>VNXUTRTCWUSD</t>
  </si>
  <si>
    <t>IFRC VNX UTILITIES TR CW (VND)</t>
  </si>
  <si>
    <t>VNX UTILITIES TR CW (VND)</t>
  </si>
  <si>
    <t>VNXUTRTCWVND</t>
  </si>
  <si>
    <t>IFRC VNX UTILITIES TR EW (EUR)</t>
  </si>
  <si>
    <t>VNX UTILITIES TR EW (EUR)</t>
  </si>
  <si>
    <t>VNXUTRTEWEUR</t>
  </si>
  <si>
    <t>IFRC VNX UTILITIES TR EW (JPY)</t>
  </si>
  <si>
    <t>VNX UTILITIES TR EW (JPY)</t>
  </si>
  <si>
    <t>VNXUTRTEWJPY</t>
  </si>
  <si>
    <t>IFRC VNX UTILITIES TR EW (USD)</t>
  </si>
  <si>
    <t>VNX UTILITIES TR EW (USD)</t>
  </si>
  <si>
    <t>VNXUTRTEWUSD</t>
  </si>
  <si>
    <t>IFRC VNX UTILITIES TR EW (VND)</t>
  </si>
  <si>
    <t>VNX UTILITIES TR EW (VND)</t>
  </si>
  <si>
    <t>VNXUTRTEWVND</t>
  </si>
  <si>
    <t xml:space="preserve">FTSE/ASEAN 40 </t>
  </si>
  <si>
    <t>FTSE</t>
  </si>
  <si>
    <t>ASEAN</t>
  </si>
  <si>
    <t>IFRCAWASEAN</t>
  </si>
  <si>
    <t>IFRCASEAN40</t>
  </si>
  <si>
    <t>.FTASEAN40</t>
  </si>
  <si>
    <t>ASEAN40</t>
  </si>
  <si>
    <t xml:space="preserve"> 2005/09/21</t>
  </si>
  <si>
    <t xml:space="preserve"> 2000/07/03</t>
  </si>
  <si>
    <t>http://www.ftse.com/Indices/FTSE_ASEAN_Index_Series/index.jsp</t>
  </si>
  <si>
    <t xml:space="preserve">FTSE ALL-SHARE </t>
  </si>
  <si>
    <t>ASX</t>
  </si>
  <si>
    <t>IFRCASX</t>
  </si>
  <si>
    <t>.FTAS</t>
  </si>
  <si>
    <t>^FTAS</t>
  </si>
  <si>
    <t xml:space="preserve"> 1962/04/10</t>
  </si>
  <si>
    <t xml:space="preserve">FTSE/ASEAN </t>
  </si>
  <si>
    <t>AWASEAN</t>
  </si>
  <si>
    <t xml:space="preserve">FTSE AIM ALL SHARE </t>
  </si>
  <si>
    <t>AXX</t>
  </si>
  <si>
    <t>IFRCAXX</t>
  </si>
  <si>
    <t>.FTAI</t>
  </si>
  <si>
    <t>^FTAI</t>
  </si>
  <si>
    <t>INDEXFTSE:AXX</t>
  </si>
  <si>
    <t>FTSE CDP CARBON STRATEGY ALL-SHARE</t>
  </si>
  <si>
    <t>IFRCCDPCARB</t>
  </si>
  <si>
    <t>FTCOASX</t>
  </si>
  <si>
    <t xml:space="preserve">FTSE NASDAQ DUBAI UAE 20 </t>
  </si>
  <si>
    <t>DUAE</t>
  </si>
  <si>
    <t>IFRCDUAE</t>
  </si>
  <si>
    <t>.FTDUAE</t>
  </si>
  <si>
    <t>FTSE EDHEC-RISK EFFICIENT ALL-WORLD EX UK</t>
  </si>
  <si>
    <t>IFRCEDHEC3</t>
  </si>
  <si>
    <t>IFRCEDHEC1</t>
  </si>
  <si>
    <t xml:space="preserve">EDHAWXUK </t>
  </si>
  <si>
    <t xml:space="preserve">EDHAWXUK.FGI </t>
  </si>
  <si>
    <t>FTSE EDHEC-RISK EFFICIENT EMERGING</t>
  </si>
  <si>
    <t>Emerging</t>
  </si>
  <si>
    <t>IFRCEDHEC10</t>
  </si>
  <si>
    <t xml:space="preserve">EDHEMER </t>
  </si>
  <si>
    <t>EDHEMER.FGI</t>
  </si>
  <si>
    <t>Risk Efficient</t>
  </si>
  <si>
    <t>FTSE EDHEC-RISK EFFICIENT EUROBLOC</t>
  </si>
  <si>
    <t>IFRCEDHEC11</t>
  </si>
  <si>
    <t xml:space="preserve">EDHEBLOC </t>
  </si>
  <si>
    <t>FTSE EDHEC-RISK EFFICIENT JAPAN</t>
  </si>
  <si>
    <t>IFRCEDHEC12</t>
  </si>
  <si>
    <t xml:space="preserve">EDHJPN </t>
  </si>
  <si>
    <t>FTSE EDHEC-RISK EFFICIENT UK</t>
  </si>
  <si>
    <t>IFRCEDHEC13</t>
  </si>
  <si>
    <t xml:space="preserve">EDHUK </t>
  </si>
  <si>
    <t>EDHUK.L</t>
  </si>
  <si>
    <t>FTSE EDHEC-RISK EFFICIENT USA</t>
  </si>
  <si>
    <t>IFRCEDHEC14</t>
  </si>
  <si>
    <t xml:space="preserve">EDHUSA </t>
  </si>
  <si>
    <t xml:space="preserve">EDHUSA.FGI </t>
  </si>
  <si>
    <t>FTSE EDHEC-RISK EFFICIENT ALL-WORLD EX US</t>
  </si>
  <si>
    <t>IFRCEDHEC2</t>
  </si>
  <si>
    <t xml:space="preserve">EDHAWXUS </t>
  </si>
  <si>
    <t>EDHAWXUS.FGI</t>
  </si>
  <si>
    <t>FTSE EDHEC-RISK EFFICIENT ALL-WORLD</t>
  </si>
  <si>
    <t xml:space="preserve">EDHAW </t>
  </si>
  <si>
    <t xml:space="preserve">EDHAW.FGI </t>
  </si>
  <si>
    <t>FTSE EDHEC-RISK EFFICIENT ASIA PACIFIC EX JAPAN</t>
  </si>
  <si>
    <t>IFRCEDHEC4</t>
  </si>
  <si>
    <t xml:space="preserve">EDHAPXJ </t>
  </si>
  <si>
    <t>EDHAPXJ.FGI</t>
  </si>
  <si>
    <t>FTSE EDHEC-RISK EFFICIENT ASIA PACIFIC</t>
  </si>
  <si>
    <t>IFRCEDHEC5</t>
  </si>
  <si>
    <t xml:space="preserve">EDHAPAC </t>
  </si>
  <si>
    <t xml:space="preserve">EDHAPAC.FGI </t>
  </si>
  <si>
    <t>FTSE EDHEC-RISK EFFICIENT DEV EUROPE EX UK</t>
  </si>
  <si>
    <t>IFRCEDHEC6</t>
  </si>
  <si>
    <t xml:space="preserve">EDHDEUXU </t>
  </si>
  <si>
    <t>EDHDEUXU.FGI</t>
  </si>
  <si>
    <t>FTSE EDHEC-RISK EFFICIENT DEVELOPED ASIA PACIFIC EX JAPAN IN</t>
  </si>
  <si>
    <t>IFRCEDHEC7</t>
  </si>
  <si>
    <t xml:space="preserve">EDHDAXJ </t>
  </si>
  <si>
    <t xml:space="preserve">EDHDAXJ.FGI </t>
  </si>
  <si>
    <t>FTSE EDHEC-RISK EFFICIENT DEVELOPED EUROPE</t>
  </si>
  <si>
    <t>Developed</t>
  </si>
  <si>
    <t>IFRCEDHEC8</t>
  </si>
  <si>
    <t xml:space="preserve">EDHDEUR </t>
  </si>
  <si>
    <t xml:space="preserve">EDHDEUR.FGI </t>
  </si>
  <si>
    <t>FTSE EDHEC-RISK EFFICIENT DEVELOPED</t>
  </si>
  <si>
    <t>IFRCEDHEC9</t>
  </si>
  <si>
    <t xml:space="preserve">EDHDEV </t>
  </si>
  <si>
    <t>EDHDEV.FGI</t>
  </si>
  <si>
    <t xml:space="preserve">FTSE BURSA MALAYSIA EMAS </t>
  </si>
  <si>
    <t>FBMEMAS</t>
  </si>
  <si>
    <t>IFRCFBMEMAS</t>
  </si>
  <si>
    <t>.FTFBMEMAS</t>
  </si>
  <si>
    <t>INDEXFTSE:FBMEMAS</t>
  </si>
  <si>
    <t>MYR</t>
  </si>
  <si>
    <t xml:space="preserve"> 2006/03/31</t>
  </si>
  <si>
    <t xml:space="preserve">FTSE CSE MOROCCO 15 </t>
  </si>
  <si>
    <t>IFRCFRFCSE</t>
  </si>
  <si>
    <t>.FRFCSE</t>
  </si>
  <si>
    <t>FFCSE</t>
  </si>
  <si>
    <t xml:space="preserve"> 2010/11/29</t>
  </si>
  <si>
    <t>MAD</t>
  </si>
  <si>
    <t xml:space="preserve"> 2010/06/30</t>
  </si>
  <si>
    <t xml:space="preserve"> 2007/06/29</t>
  </si>
  <si>
    <t>Africa</t>
  </si>
  <si>
    <t xml:space="preserve"> 2012/05/22</t>
  </si>
  <si>
    <t xml:space="preserve">FTSE ST ALL-SHARE </t>
  </si>
  <si>
    <t>FSTHA</t>
  </si>
  <si>
    <t>IFRCFSTAS</t>
  </si>
  <si>
    <t>.FTFSTHA</t>
  </si>
  <si>
    <t>FSTAS</t>
  </si>
  <si>
    <t>FSTAS.SI</t>
  </si>
  <si>
    <t xml:space="preserve">FTSE SET ALL-SHARE  </t>
  </si>
  <si>
    <t>IFRCFSTHA</t>
  </si>
  <si>
    <t>THB</t>
  </si>
  <si>
    <t xml:space="preserve"> 2008/02/29</t>
  </si>
  <si>
    <t>South East Asia</t>
  </si>
  <si>
    <t>http://www.set.or.th/en/products/index/ftse_set_p1.html</t>
  </si>
  <si>
    <t xml:space="preserve">FTSE SET LARGE CAP  </t>
  </si>
  <si>
    <t xml:space="preserve">FTSE SET LC  </t>
  </si>
  <si>
    <t>IFRCFSTHL</t>
  </si>
  <si>
    <t>FSTHL</t>
  </si>
  <si>
    <t>TICK</t>
  </si>
  <si>
    <t xml:space="preserve">FTSE4GOOD ENVIRONMENTAL LEADERS EUROPE 40 </t>
  </si>
  <si>
    <t xml:space="preserve">FTSE4GOOD ENVIR EUROPE 40 </t>
  </si>
  <si>
    <t>IFRCFT4ELE</t>
  </si>
  <si>
    <t>.FT4ELE</t>
  </si>
  <si>
    <t>4ELE</t>
  </si>
  <si>
    <t>Sustainability</t>
  </si>
  <si>
    <t xml:space="preserve">FTSE4GOOD EUROPE BENCHMARK </t>
  </si>
  <si>
    <t>IFRCFT4GDBEU</t>
  </si>
  <si>
    <t>.FT4GDBEU</t>
  </si>
  <si>
    <t>4GEU</t>
  </si>
  <si>
    <t>FTSE4GOOD EUROPE BENCHMARK  TR</t>
  </si>
  <si>
    <t xml:space="preserve">FTSE4GOOD TR EUROPE BENCHMARK </t>
  </si>
  <si>
    <t>IFRCFT4GDBEUTR</t>
  </si>
  <si>
    <t>T4GEU</t>
  </si>
  <si>
    <t xml:space="preserve">FTSE4GOOD GLOBAL BENCHMARK </t>
  </si>
  <si>
    <t>IFRCFT4GDBGL</t>
  </si>
  <si>
    <t>.FT4GDBGL</t>
  </si>
  <si>
    <t>4GGL</t>
  </si>
  <si>
    <t>4GGL.FGI</t>
  </si>
  <si>
    <t>FTSE4GOOD GLOBAL BENCHMARK  TR</t>
  </si>
  <si>
    <t xml:space="preserve">FTSE4GOOD TR GLOBAL BENCHMARK </t>
  </si>
  <si>
    <t>IFRCFT4GDBGLTR</t>
  </si>
  <si>
    <t>T4GGL</t>
  </si>
  <si>
    <t xml:space="preserve">FTSE4GOOD JAPAN BENCHMARK </t>
  </si>
  <si>
    <t>IFRCFT4GDBJP</t>
  </si>
  <si>
    <t>.FT4GDBJP</t>
  </si>
  <si>
    <t>4GJA</t>
  </si>
  <si>
    <t>FTSE4GOOD JAPAN BENCHMARK  TR</t>
  </si>
  <si>
    <t xml:space="preserve">FTSE4GOOD TR JAPAN BENCHMARK </t>
  </si>
  <si>
    <t>IFRCFT4GDBJPTR</t>
  </si>
  <si>
    <t>T4GJA</t>
  </si>
  <si>
    <t xml:space="preserve">FTSE4GOOD UK BENCHMARK </t>
  </si>
  <si>
    <t>IFRCFT4GDBUK</t>
  </si>
  <si>
    <t>.FT4GDBUK</t>
  </si>
  <si>
    <t>4GUK</t>
  </si>
  <si>
    <t>4GUK.L</t>
  </si>
  <si>
    <t>FTSE4GOOD UK BENCHMARK  TR</t>
  </si>
  <si>
    <t xml:space="preserve">FTSE4GOOD TR UK BENCHMARK </t>
  </si>
  <si>
    <t>IFRCFT4GDBUKTR</t>
  </si>
  <si>
    <t>T4GUK</t>
  </si>
  <si>
    <t xml:space="preserve">FTSE4GOOD US BENCHMARK </t>
  </si>
  <si>
    <t>IFRCFT4GDBUS</t>
  </si>
  <si>
    <t>.FT4GDBUS</t>
  </si>
  <si>
    <t>4GUS</t>
  </si>
  <si>
    <t>4GUS.FGI</t>
  </si>
  <si>
    <t>FTSE4GOOD US BENCHMARK  TR</t>
  </si>
  <si>
    <t xml:space="preserve">FTSE4GOOD TR US BENCHMARK </t>
  </si>
  <si>
    <t>IFRCFT4GDBUSTR</t>
  </si>
  <si>
    <t>T4GUS</t>
  </si>
  <si>
    <t xml:space="preserve">FTSE4GOOD EUROPE 50 </t>
  </si>
  <si>
    <t>IFRCFT4GDEU50</t>
  </si>
  <si>
    <t>.FT4GDEU50</t>
  </si>
  <si>
    <t>4EU5X</t>
  </si>
  <si>
    <t>FTSE4GOOD EUROPE 50  TR</t>
  </si>
  <si>
    <t xml:space="preserve">FTSE4GOOD TR EUROPE 50 </t>
  </si>
  <si>
    <t>IFRCFT4GDEU50TR</t>
  </si>
  <si>
    <t>T4EU5X</t>
  </si>
  <si>
    <t xml:space="preserve">FTSE4GOOD GLOBAL 100 </t>
  </si>
  <si>
    <t>IFRCFT4GDGLOB1</t>
  </si>
  <si>
    <t>.FT4GDGLOB100</t>
  </si>
  <si>
    <t>4GL1</t>
  </si>
  <si>
    <t xml:space="preserve">4GL1.FGI </t>
  </si>
  <si>
    <t>FTSE4GOOD GLOBAL 100  TR</t>
  </si>
  <si>
    <t xml:space="preserve">FTSE4GOOD TR GLOBAL 100 </t>
  </si>
  <si>
    <t>IFRCFT4GDGLOB1TR</t>
  </si>
  <si>
    <t>T4GL1</t>
  </si>
  <si>
    <t xml:space="preserve">FTSE4GOOD UK 50 </t>
  </si>
  <si>
    <t>IFRCFT4GDUK50</t>
  </si>
  <si>
    <t>.FT4GDUK50</t>
  </si>
  <si>
    <t>4UK5X</t>
  </si>
  <si>
    <t>4UK5.L</t>
  </si>
  <si>
    <t>FTSE4GOOD UK 50  TR</t>
  </si>
  <si>
    <t xml:space="preserve">FTSE4GOOD TR UK 50 </t>
  </si>
  <si>
    <t>IFRCFT4GDUK50TR</t>
  </si>
  <si>
    <t>T4UK5X</t>
  </si>
  <si>
    <t xml:space="preserve">FTSE4GOOD US 100 </t>
  </si>
  <si>
    <t>IFRCFT4GDUS100</t>
  </si>
  <si>
    <t>.FT4GDUS100</t>
  </si>
  <si>
    <t>4US1</t>
  </si>
  <si>
    <t xml:space="preserve">4US1.FGI </t>
  </si>
  <si>
    <t>FTSE4GOOD US 100  TR</t>
  </si>
  <si>
    <t xml:space="preserve">FTSE4GOOD TR US 100 </t>
  </si>
  <si>
    <t>IFRCFT4GDUS100TR</t>
  </si>
  <si>
    <t>T4US1</t>
  </si>
  <si>
    <t>FTSE AIM 100</t>
  </si>
  <si>
    <t>IFRCFTAIM1</t>
  </si>
  <si>
    <t>.FTAIM1</t>
  </si>
  <si>
    <t>AIM100</t>
  </si>
  <si>
    <t xml:space="preserve"> 2005/05/16</t>
  </si>
  <si>
    <t>http://www.ftse.com/Indices/FTSE_AIM_Index_Series/index.jsp</t>
  </si>
  <si>
    <t>FTSE AIM UK 50</t>
  </si>
  <si>
    <t>IFRCFTAIM5</t>
  </si>
  <si>
    <t>.FTAIM5</t>
  </si>
  <si>
    <t>AIM50</t>
  </si>
  <si>
    <t xml:space="preserve">FTSE/ATHENS STOCK EXCHANGE 20 </t>
  </si>
  <si>
    <t xml:space="preserve">FTSE/ATHENS SE 20 </t>
  </si>
  <si>
    <t>IFRCFTASE</t>
  </si>
  <si>
    <t>FTASE</t>
  </si>
  <si>
    <t>FTASE.AT</t>
  </si>
  <si>
    <t xml:space="preserve">FTSE EUROFIRST 80 </t>
  </si>
  <si>
    <t>EF80</t>
  </si>
  <si>
    <t>IFRCFTEF80</t>
  </si>
  <si>
    <t>.FTEF80R</t>
  </si>
  <si>
    <t>FTEF80</t>
  </si>
  <si>
    <t xml:space="preserve">FTSE EUROFIRST 100 </t>
  </si>
  <si>
    <t>EFC1</t>
  </si>
  <si>
    <t>IFRCFTEFC1</t>
  </si>
  <si>
    <t>.FTEFC1R</t>
  </si>
  <si>
    <t>FTEFC1</t>
  </si>
  <si>
    <t xml:space="preserve">FTSE ENVIRONMENTAL OPPORTUNITIES 100 </t>
  </si>
  <si>
    <t xml:space="preserve">FTSE ENVIR OPPOR 100 </t>
  </si>
  <si>
    <t>IFRCFTEOAS</t>
  </si>
  <si>
    <t>IFRCFTEO100</t>
  </si>
  <si>
    <t>.FTEO100</t>
  </si>
  <si>
    <t>EO100</t>
  </si>
  <si>
    <t xml:space="preserve">EO100.FGI </t>
  </si>
  <si>
    <t>Environment</t>
  </si>
  <si>
    <t xml:space="preserve">FTSE ENVIRONMENTAL OPPORTUNITIES UK AIM </t>
  </si>
  <si>
    <t xml:space="preserve">FTSE ENVIR OPPOR UK AIM </t>
  </si>
  <si>
    <t>IFRCFTEOAIM</t>
  </si>
  <si>
    <t>.FTEOAIM</t>
  </si>
  <si>
    <t xml:space="preserve">EOAIM </t>
  </si>
  <si>
    <t>EOAIM.L</t>
  </si>
  <si>
    <t>IFRCFTEOAP</t>
  </si>
  <si>
    <t>.FTEOAP</t>
  </si>
  <si>
    <t xml:space="preserve">EOAP </t>
  </si>
  <si>
    <t>EOAP.FGI</t>
  </si>
  <si>
    <t xml:space="preserve">FTSE ENVIRONMENTAL OPPORTUNITIES ALL SHARE </t>
  </si>
  <si>
    <t xml:space="preserve">FTSE ENVIR OPPOR ALL SHARE </t>
  </si>
  <si>
    <t>.FTEOAS</t>
  </si>
  <si>
    <t>EOAS</t>
  </si>
  <si>
    <t xml:space="preserve">EOAS.FGI </t>
  </si>
  <si>
    <t>IFRCFTEOAX</t>
  </si>
  <si>
    <t>.FTEOAX</t>
  </si>
  <si>
    <t xml:space="preserve">EOAX </t>
  </si>
  <si>
    <t xml:space="preserve">EOAX.FGI </t>
  </si>
  <si>
    <t xml:space="preserve">FTSE ENVIRONMENTAL OPPORTUNITIES ENERGY EFFICIENCY </t>
  </si>
  <si>
    <t>FTSE ENVIR OPPOR ENERGY EFFI</t>
  </si>
  <si>
    <t>IFRCFTEOEE</t>
  </si>
  <si>
    <t>.FTEOEE</t>
  </si>
  <si>
    <t>EOEE</t>
  </si>
  <si>
    <t xml:space="preserve">EOEE.FGI </t>
  </si>
  <si>
    <t xml:space="preserve">FTSE ENVIRONMENTAL OPPORTUNITIES ENERGY EFFICIENCY 50 </t>
  </si>
  <si>
    <t xml:space="preserve">FTSE ENVIR OPPOR ENERGY EFFI 50 </t>
  </si>
  <si>
    <t>IFRCFTEOEE50</t>
  </si>
  <si>
    <t>.FTEOEE50</t>
  </si>
  <si>
    <t>EOEE50</t>
  </si>
  <si>
    <t>EOEE50.FGI</t>
  </si>
  <si>
    <t xml:space="preserve">FTSE ENVIRONMENTAL OPPORTUNITIES EUROPE </t>
  </si>
  <si>
    <t xml:space="preserve">FTSE ENVIR OPPOR EUROPE </t>
  </si>
  <si>
    <t>IFRCFTEOEU</t>
  </si>
  <si>
    <t>.FTEOEU</t>
  </si>
  <si>
    <t>EOEU</t>
  </si>
  <si>
    <t xml:space="preserve">FTSE ENVIRONMENTAL OPPORTUNITIES JAPAN </t>
  </si>
  <si>
    <t xml:space="preserve">FTSE ENVIR OPPOR JAPAN </t>
  </si>
  <si>
    <t>IFRCFTEOJP</t>
  </si>
  <si>
    <t>.FTEOJP</t>
  </si>
  <si>
    <t xml:space="preserve">EOJP </t>
  </si>
  <si>
    <t xml:space="preserve">FTSE ENVIRONMENTAL OPPORTUNITIES RENEWABLE AND ALTERNATIVE ENERGY </t>
  </si>
  <si>
    <t xml:space="preserve">FTSE ENVIR OPPOR RENEW &amp; ALTER ENERGY </t>
  </si>
  <si>
    <t>IFRCFTEORE</t>
  </si>
  <si>
    <t>.FTEORE</t>
  </si>
  <si>
    <t>EORE</t>
  </si>
  <si>
    <t>EORE.FGI</t>
  </si>
  <si>
    <t xml:space="preserve">FTSE ENVIRONMENTAL OPPROTUNITIES RENEWABLE AND ALTERNATIVE ENERGY 50 </t>
  </si>
  <si>
    <t xml:space="preserve">FTSE ENVIR OPPOR RENEW &amp; ALTER ENERGY 50 </t>
  </si>
  <si>
    <t>IFRCFTEORE50</t>
  </si>
  <si>
    <t>.FTEORE50</t>
  </si>
  <si>
    <t>EORE50</t>
  </si>
  <si>
    <t xml:space="preserve">EORE50.FGI </t>
  </si>
  <si>
    <t xml:space="preserve">FTSE ENVIRONMENTAL OPPORTUNITIES UK </t>
  </si>
  <si>
    <t xml:space="preserve">FTSE ENVIR OPPOR UK </t>
  </si>
  <si>
    <t>IFRCFTEOUK</t>
  </si>
  <si>
    <t>.FTEOUK</t>
  </si>
  <si>
    <t>EOUK</t>
  </si>
  <si>
    <t>EOUK.L</t>
  </si>
  <si>
    <t xml:space="preserve">FTSE ENVIRONMENTAL OPPORTUNITIES USA </t>
  </si>
  <si>
    <t xml:space="preserve">FTSE ENVIR OPPOR USA </t>
  </si>
  <si>
    <t>IFRCFTEOUS</t>
  </si>
  <si>
    <t>.FTEOUS</t>
  </si>
  <si>
    <t xml:space="preserve">EOUS </t>
  </si>
  <si>
    <t xml:space="preserve">FTSE ENVIRONMENTAL OPPORTUNITIES WASTE AND POLLUTION CONTROL TECHNOLOGY </t>
  </si>
  <si>
    <t xml:space="preserve">FTSE ENVIR OPPOR WASTE &amp; POLLU TECH </t>
  </si>
  <si>
    <t>IFRCFTEOWP</t>
  </si>
  <si>
    <t>.FTEOWP</t>
  </si>
  <si>
    <t>EOWP</t>
  </si>
  <si>
    <t xml:space="preserve">FTSE ENVIRONMENTAL OPPORTUNITIES WASTE AND POLLUTION CONTROL TECHNOLOGY 30 </t>
  </si>
  <si>
    <t xml:space="preserve">FTSE ENVIR OPPOR WASTE &amp; POLLU TECH 30 </t>
  </si>
  <si>
    <t>IFRCFTEOWP30</t>
  </si>
  <si>
    <t>.FTEOWP30</t>
  </si>
  <si>
    <t>EOWP30</t>
  </si>
  <si>
    <t xml:space="preserve">FTSE ENVIRONMENTAL OPPORTUNITIES WATER TECHNOLOGY </t>
  </si>
  <si>
    <t>FTSE ENVIR OPPOR WATER TECH</t>
  </si>
  <si>
    <t>IFRCFTEOWR</t>
  </si>
  <si>
    <t>.FTEOWR</t>
  </si>
  <si>
    <t>EOWR</t>
  </si>
  <si>
    <t xml:space="preserve">FTSE ENVIRONMENTAL OPPORTUNITIES WATER TECHNOLOGY 30 </t>
  </si>
  <si>
    <t xml:space="preserve">FTSE ENVIR OPPOR WATER TECH 30 </t>
  </si>
  <si>
    <t>IFRCFTEOWR30</t>
  </si>
  <si>
    <t>.FTEOWR30</t>
  </si>
  <si>
    <t>EOWR30</t>
  </si>
  <si>
    <t>FTSE CUSTOM ERAFI EMERGING MARKETS</t>
  </si>
  <si>
    <t>IFRCFTEREM</t>
  </si>
  <si>
    <t>EREM</t>
  </si>
  <si>
    <t>.FTEREM</t>
  </si>
  <si>
    <t>FEREM</t>
  </si>
  <si>
    <t>Fundamental</t>
  </si>
  <si>
    <t>FTSE CUSTOM ERAFI UK 400</t>
  </si>
  <si>
    <t>ERUK4</t>
  </si>
  <si>
    <t>IFRCFTERUK4</t>
  </si>
  <si>
    <t>.FTERUK4</t>
  </si>
  <si>
    <t>FPIMCO</t>
  </si>
  <si>
    <t xml:space="preserve">FTSE ET50 </t>
  </si>
  <si>
    <t>IFRCFTET50</t>
  </si>
  <si>
    <t>.FTET50</t>
  </si>
  <si>
    <t>ET50</t>
  </si>
  <si>
    <t xml:space="preserve">FTSE CSE MOROCCO ALL-LIQUID </t>
  </si>
  <si>
    <t>IFRCFTFCSELIQ</t>
  </si>
  <si>
    <t>.FTFCSELIQ</t>
  </si>
  <si>
    <t>FCSELIQ</t>
  </si>
  <si>
    <t>FTSE RAFI US 1000</t>
  </si>
  <si>
    <t>IFRCFTFRAW3</t>
  </si>
  <si>
    <t>FR10</t>
  </si>
  <si>
    <t>IFRCFTFR10</t>
  </si>
  <si>
    <t>.FTFR10</t>
  </si>
  <si>
    <t>FR10.FGI</t>
  </si>
  <si>
    <t>INDEXFTSE:FR10</t>
  </si>
  <si>
    <t>FTSE RAFI US 1000 - OIL &amp; GAS</t>
  </si>
  <si>
    <t>FR100001</t>
  </si>
  <si>
    <t>IFRCFTFR100001</t>
  </si>
  <si>
    <t>.FTFR100001</t>
  </si>
  <si>
    <t>FRUSOG</t>
  </si>
  <si>
    <t>INDEXFTSE:FR100001</t>
  </si>
  <si>
    <t>FTSE RAFI US 1000 - BASIC MATERIALS</t>
  </si>
  <si>
    <t>FR101000</t>
  </si>
  <si>
    <t>IFRCFTFR101000</t>
  </si>
  <si>
    <t>.FTFR101000</t>
  </si>
  <si>
    <t>FRUSBM</t>
  </si>
  <si>
    <t>INDEXFTSE:FR101000</t>
  </si>
  <si>
    <t>FTSE RAFI US 1000 - INDUSTRIALS</t>
  </si>
  <si>
    <t>FR102000</t>
  </si>
  <si>
    <t>IFRCFTFR102000</t>
  </si>
  <si>
    <t>.FTFR102000</t>
  </si>
  <si>
    <t>FRUSIN</t>
  </si>
  <si>
    <t>INDEXFTSE:FR102000</t>
  </si>
  <si>
    <t>FTSE RAFI US 1000 - CONSUMER GOODS</t>
  </si>
  <si>
    <t>FR103000</t>
  </si>
  <si>
    <t>IFRCFTFR103000</t>
  </si>
  <si>
    <t>.FTFR103000</t>
  </si>
  <si>
    <t>FRUSCG</t>
  </si>
  <si>
    <t>INDEXFTSE:FR103000</t>
  </si>
  <si>
    <t>FTSE RAFI US 1000 - HEALTH CARE</t>
  </si>
  <si>
    <t>FR104000</t>
  </si>
  <si>
    <t>IFRCFTFR104000</t>
  </si>
  <si>
    <t>.FTFR104000</t>
  </si>
  <si>
    <t>FRUSHC</t>
  </si>
  <si>
    <t>INDEXFTSE:FR104000</t>
  </si>
  <si>
    <t>FTSE RAFI US 1000 - CONSUMER SERVICES</t>
  </si>
  <si>
    <t>FR105000</t>
  </si>
  <si>
    <t>IFRCFTFR105000</t>
  </si>
  <si>
    <t>.FTFR105000</t>
  </si>
  <si>
    <t>FRUSCS</t>
  </si>
  <si>
    <t>INDEXFTSE:FR105000</t>
  </si>
  <si>
    <t>FTSE RAFI US 1000 - TELECOMMUNICATIONS &amp; TECHNOLOGY</t>
  </si>
  <si>
    <t>FR106000</t>
  </si>
  <si>
    <t>IFRCFTFR106000</t>
  </si>
  <si>
    <t>.FTFR106000</t>
  </si>
  <si>
    <t>FRUSTT</t>
  </si>
  <si>
    <t>INDEXFTSE:FR106000</t>
  </si>
  <si>
    <t>FTSE RAFI US 1000 - UTILITIES</t>
  </si>
  <si>
    <t>FR107000</t>
  </si>
  <si>
    <t>IFRCFTFR107000</t>
  </si>
  <si>
    <t>.FTFR107000</t>
  </si>
  <si>
    <t>FRUSU</t>
  </si>
  <si>
    <t>INDEXFTSE:FR107000</t>
  </si>
  <si>
    <t>FTSE RAFI US 1000 - FINANCIALS</t>
  </si>
  <si>
    <t>FR108000</t>
  </si>
  <si>
    <t>IFRCFTFR108000</t>
  </si>
  <si>
    <t>.FTFR108000</t>
  </si>
  <si>
    <t>FRUSF</t>
  </si>
  <si>
    <t>INDEXFTSE:FR108000</t>
  </si>
  <si>
    <t>FTSE RAFI US 1500 MID SMALL</t>
  </si>
  <si>
    <t>FR15</t>
  </si>
  <si>
    <t>IFRCFTFR15</t>
  </si>
  <si>
    <t>.FTFR15</t>
  </si>
  <si>
    <t>FR15US</t>
  </si>
  <si>
    <t>NASDAQ:PRFZ</t>
  </si>
  <si>
    <t>FTSE RAFI US 2000</t>
  </si>
  <si>
    <t>FR20</t>
  </si>
  <si>
    <t>IFRCFTFR20</t>
  </si>
  <si>
    <t>.FTFR20</t>
  </si>
  <si>
    <t>FR20.FGI</t>
  </si>
  <si>
    <t>INDEXFTSE:FR20</t>
  </si>
  <si>
    <t>FTSE RAFI US 3000</t>
  </si>
  <si>
    <t>FR30</t>
  </si>
  <si>
    <t>IFRCFTFR30</t>
  </si>
  <si>
    <t>.FTFR30</t>
  </si>
  <si>
    <t>FR30.FGI</t>
  </si>
  <si>
    <t>INDEXFTSE:FR30</t>
  </si>
  <si>
    <t>FTSE RAFI AUSTRALIA 200</t>
  </si>
  <si>
    <t>FRAU200</t>
  </si>
  <si>
    <t>IFRCFTFRAU200</t>
  </si>
  <si>
    <t>.FTFRAU200</t>
  </si>
  <si>
    <t>FTSE RAFI ALL WORLD 3000</t>
  </si>
  <si>
    <t>FRAW3</t>
  </si>
  <si>
    <t>.FTFRAW3</t>
  </si>
  <si>
    <t>FRAW3.FGI</t>
  </si>
  <si>
    <t>INDEXFTSE:FRAW3</t>
  </si>
  <si>
    <t>FTSE RAFI BRIC</t>
  </si>
  <si>
    <t>BRIC</t>
  </si>
  <si>
    <t>FRBRIC</t>
  </si>
  <si>
    <t>IFRCFTFRBRIC</t>
  </si>
  <si>
    <t>.FTFRBRIC</t>
  </si>
  <si>
    <t xml:space="preserve">FRBRIC.FGI </t>
  </si>
  <si>
    <t>INDEXFTSE:FRBRIC</t>
  </si>
  <si>
    <t>FTSE RAFI CANADA</t>
  </si>
  <si>
    <t>FRCAN</t>
  </si>
  <si>
    <t>IFRCFTFRCAN</t>
  </si>
  <si>
    <t>.FTFRCAN</t>
  </si>
  <si>
    <t>INDEXFTSE:FRCAN</t>
  </si>
  <si>
    <t>FTSE RAFI DEVELOPED 1000</t>
  </si>
  <si>
    <t>FRD</t>
  </si>
  <si>
    <t>IFRCFTFRD</t>
  </si>
  <si>
    <t>.FTFRD</t>
  </si>
  <si>
    <t>INDEXFTSE:FRD</t>
  </si>
  <si>
    <t>FTSE RAFI DEVELOPED ASIA PACIFIC EX JAPAN</t>
  </si>
  <si>
    <t>FRDAPXJ</t>
  </si>
  <si>
    <t>IFRCFTFRDAPXJ</t>
  </si>
  <si>
    <t>.FTFRDAPXJ</t>
  </si>
  <si>
    <t>FRDAPXJ.FGI</t>
  </si>
  <si>
    <t>INDEXFTSE:FRDAPXJ</t>
  </si>
  <si>
    <t>FTSE RAFI DEVELOPED MID SMALL 1500</t>
  </si>
  <si>
    <t>FRDMS</t>
  </si>
  <si>
    <t>IFRCFTFRDMS</t>
  </si>
  <si>
    <t>.FTFRDMS</t>
  </si>
  <si>
    <t>FRDMS.FGI</t>
  </si>
  <si>
    <t>INDEXFTSE:FRDMS</t>
  </si>
  <si>
    <t>FTSE RAFI EMERGING</t>
  </si>
  <si>
    <t>FREM</t>
  </si>
  <si>
    <t>IFRCFTFREM</t>
  </si>
  <si>
    <t>.FTFREM</t>
  </si>
  <si>
    <t>FREM.FGI</t>
  </si>
  <si>
    <t>FTSE RAFI EUROPE</t>
  </si>
  <si>
    <t>FREU</t>
  </si>
  <si>
    <t>IFRCFTFREU</t>
  </si>
  <si>
    <t>.FTFREU</t>
  </si>
  <si>
    <t>FTSE RAFI EUROZONE</t>
  </si>
  <si>
    <t>FREZ</t>
  </si>
  <si>
    <t>IFRCFTFREZ</t>
  </si>
  <si>
    <t>.FTFREZ</t>
  </si>
  <si>
    <t>INDEXFTSE:FREZ</t>
  </si>
  <si>
    <t>FTSE RAFI UK 100</t>
  </si>
  <si>
    <t>FRGBR1</t>
  </si>
  <si>
    <t>IFRCFTFRGBR1</t>
  </si>
  <si>
    <t>.FTFRGBR1</t>
  </si>
  <si>
    <t>FRGBR1.L</t>
  </si>
  <si>
    <t>INDEXFTSE:FRGBR1</t>
  </si>
  <si>
    <t>FTSE RAFI ITALY 30</t>
  </si>
  <si>
    <t>FRITA3</t>
  </si>
  <si>
    <t>IFRCFTFRITA3</t>
  </si>
  <si>
    <t>.FTFRITA3</t>
  </si>
  <si>
    <t>INDEXDB:FABV</t>
  </si>
  <si>
    <t>FTSE RAFI JAPAN</t>
  </si>
  <si>
    <t>FRJPN</t>
  </si>
  <si>
    <t>IFRCFTFRJPN</t>
  </si>
  <si>
    <t>.FTFRJPN</t>
  </si>
  <si>
    <t>INDEXFTSE:FRJPNUH</t>
  </si>
  <si>
    <t>FTSE RAFI JAPAN IN CANADIAN DOLLAR</t>
  </si>
  <si>
    <t>FRJPNUH</t>
  </si>
  <si>
    <t>IFRCFTFRJPNUH</t>
  </si>
  <si>
    <t>.FTFRJPNUH</t>
  </si>
  <si>
    <t>FTSE RAFI NORDIC</t>
  </si>
  <si>
    <t>Nordic</t>
  </si>
  <si>
    <t>FRND</t>
  </si>
  <si>
    <t>IFRCFTFRND</t>
  </si>
  <si>
    <t>.FTFRND</t>
  </si>
  <si>
    <t>FRND.FGI</t>
  </si>
  <si>
    <t>INDEXFTSE:FRND</t>
  </si>
  <si>
    <t>FTSE RAFI DEVELOPED EUROPE MID SMALL</t>
  </si>
  <si>
    <t>FRSDEURS</t>
  </si>
  <si>
    <t>IFRCFTFRSDEURS</t>
  </si>
  <si>
    <t>.FTFRSDEURS</t>
  </si>
  <si>
    <t>FRSDEURS.FGI</t>
  </si>
  <si>
    <t>INDEXFTSE:FRSDEURS</t>
  </si>
  <si>
    <t>FTSE RAFI DEVELOPED ASIA PACIFIC EX JAPAN MID SMALL</t>
  </si>
  <si>
    <t>FRSDPXJ</t>
  </si>
  <si>
    <t>IFRCFTFRSDPXJ</t>
  </si>
  <si>
    <t>.FTFRSDPXJ</t>
  </si>
  <si>
    <t>FRSDPXJ.FGI</t>
  </si>
  <si>
    <t>INDEXFTSE:FRSDPXJ</t>
  </si>
  <si>
    <t>FTSE RAFI DEVELOPED EX US MID SMALL 1500</t>
  </si>
  <si>
    <t>FRSDXUS</t>
  </si>
  <si>
    <t>IFRCFTFRSDXUS</t>
  </si>
  <si>
    <t>.FTFRSDXUS</t>
  </si>
  <si>
    <t xml:space="preserve">FRSDXUS.FGI </t>
  </si>
  <si>
    <t>INDEXFTSE:FRSDXUS</t>
  </si>
  <si>
    <t>FTSE RAFI SWEDEN 100</t>
  </si>
  <si>
    <t>FRSWE100</t>
  </si>
  <si>
    <t>IFRCFTFRSWE100</t>
  </si>
  <si>
    <t>.FTFRSWE100</t>
  </si>
  <si>
    <t>INDEXFTSE:FRSWE100</t>
  </si>
  <si>
    <t>FTSE RAFI SWEDEN</t>
  </si>
  <si>
    <t>FRSWEAC</t>
  </si>
  <si>
    <t>IFRCFTFRSWEAC</t>
  </si>
  <si>
    <t>.FTFRSWEAC</t>
  </si>
  <si>
    <t>TSEC RAFI TAIWAN 100</t>
  </si>
  <si>
    <t>FRTW100</t>
  </si>
  <si>
    <t>.FTFRTW100</t>
  </si>
  <si>
    <t>INDEXFTSE:FRTW100</t>
  </si>
  <si>
    <t>TSEC RAFI TAIWAN 50</t>
  </si>
  <si>
    <t>FRTW50</t>
  </si>
  <si>
    <t>IFRCFTFRTW50</t>
  </si>
  <si>
    <t>.FTFRTW50</t>
  </si>
  <si>
    <t>FTSE RAFI US 100 REAL ESTATE</t>
  </si>
  <si>
    <t>FRUR</t>
  </si>
  <si>
    <t>IFRCFTFRUR</t>
  </si>
  <si>
    <t>.FTFRUR</t>
  </si>
  <si>
    <t>FRUR.FGI</t>
  </si>
  <si>
    <t>INDEXFTSE:FRUR</t>
  </si>
  <si>
    <t>FTSE RAFI DEVELOPED EX US 1000</t>
  </si>
  <si>
    <t>FRX1</t>
  </si>
  <si>
    <t>IFRCFTFRX1</t>
  </si>
  <si>
    <t>.FTFRX1</t>
  </si>
  <si>
    <t>FRX1X</t>
  </si>
  <si>
    <t>INDEXFTSE:FRX1</t>
  </si>
  <si>
    <t>FTSE RAFI DEVELOPED EX US 1000 (CAD)</t>
  </si>
  <si>
    <t>FRX1C</t>
  </si>
  <si>
    <t>IFRCFTFRX1C</t>
  </si>
  <si>
    <t>.FTFRX1C</t>
  </si>
  <si>
    <t>FRXUS</t>
  </si>
  <si>
    <t>INDEXFTSE:FRX1C</t>
  </si>
  <si>
    <t>FTSE RAFI GLOBAL EX US REAL ESTATE</t>
  </si>
  <si>
    <t>Global EX USA</t>
  </si>
  <si>
    <t>FRXR</t>
  </si>
  <si>
    <t>IFRCFTFRXR</t>
  </si>
  <si>
    <t>.FTFRXR</t>
  </si>
  <si>
    <t xml:space="preserve">FRXR </t>
  </si>
  <si>
    <t>FRXR.FGI</t>
  </si>
  <si>
    <t>INDEXFTSE:FRXR</t>
  </si>
  <si>
    <t>FTSE VIETNAM ALL-SHARE (VND)</t>
  </si>
  <si>
    <t>IFRCFTFVAS</t>
  </si>
  <si>
    <t>.FTFVAS</t>
  </si>
  <si>
    <t xml:space="preserve"> 2007/04/26</t>
  </si>
  <si>
    <t>http://www.ftse.com/Indices/FTSE_Vietnam_Index_Series/index.jsp</t>
  </si>
  <si>
    <t>M</t>
  </si>
  <si>
    <t>FTSE VIETNAM (VND)</t>
  </si>
  <si>
    <t>IFRCFTFVTTE</t>
  </si>
  <si>
    <t>IFRCFTFVTT</t>
  </si>
  <si>
    <t>.FTFVTT</t>
  </si>
  <si>
    <t>FTSE VIETNAM (EUR)</t>
  </si>
  <si>
    <t>.FTFVTTE</t>
  </si>
  <si>
    <t>FVTTE</t>
  </si>
  <si>
    <t>FTSE VIETNAM (GBP)</t>
  </si>
  <si>
    <t>IFRCFTFVTTS</t>
  </si>
  <si>
    <t>.FTFVTTS</t>
  </si>
  <si>
    <t>FVTTG</t>
  </si>
  <si>
    <t>FTSE VIETNAM (USD)</t>
  </si>
  <si>
    <t>IFRCFTFVTTU</t>
  </si>
  <si>
    <t>.FTFVTTU</t>
  </si>
  <si>
    <t>FVTTU</t>
  </si>
  <si>
    <t>FTSE VIETNAM (JPY)</t>
  </si>
  <si>
    <t>IFRCFTFVTTY</t>
  </si>
  <si>
    <t>.FTFVTTY</t>
  </si>
  <si>
    <t>FVTTJ</t>
  </si>
  <si>
    <t xml:space="preserve">FTSE RENAISSANCE IPO COMPOSITE CAPPED </t>
  </si>
  <si>
    <t xml:space="preserve">FTSE RENAI IPO COMPOSITE CAPPED </t>
  </si>
  <si>
    <t>IFRCFTRASIA</t>
  </si>
  <si>
    <t>IFRCFTIPOCAP</t>
  </si>
  <si>
    <t xml:space="preserve">IPOSC </t>
  </si>
  <si>
    <t xml:space="preserve">IPOSC.FGI </t>
  </si>
  <si>
    <t>IPO</t>
  </si>
  <si>
    <t xml:space="preserve">FTSE RENAISSANCE IPO INVESTABLE </t>
  </si>
  <si>
    <t xml:space="preserve">FTSE RENAI IPO INVESTABLE </t>
  </si>
  <si>
    <t>IFRCFTIPOUST</t>
  </si>
  <si>
    <t>.FTIPOUST</t>
  </si>
  <si>
    <t xml:space="preserve">IPOST </t>
  </si>
  <si>
    <t xml:space="preserve">FTSE/JSE SA PROPERTY UNIT TRUST COS (PUTS) </t>
  </si>
  <si>
    <t xml:space="preserve">FTSE/JSE SA PROP UNIT TRUST COS (PUTS) </t>
  </si>
  <si>
    <t>IFRCFTJ255</t>
  </si>
  <si>
    <t>.FTJ255</t>
  </si>
  <si>
    <t>FTSE/JSE RAFI 40</t>
  </si>
  <si>
    <t>J260</t>
  </si>
  <si>
    <t>IFRCFTJ260</t>
  </si>
  <si>
    <t>.FTJ260</t>
  </si>
  <si>
    <t>JR40</t>
  </si>
  <si>
    <t>INDEXFTSE:J233</t>
  </si>
  <si>
    <t>FTSE JSE RAFI ALL SHARE</t>
  </si>
  <si>
    <t>J263</t>
  </si>
  <si>
    <t>IFRCFTJ263</t>
  </si>
  <si>
    <t>.FTJ263</t>
  </si>
  <si>
    <t>FJRALL</t>
  </si>
  <si>
    <t>FTSE/JSE RAFI ALL SHARE CAPPED</t>
  </si>
  <si>
    <t>J283</t>
  </si>
  <si>
    <t>IFRCFTJ283</t>
  </si>
  <si>
    <t>.FTJ283</t>
  </si>
  <si>
    <t>FJRASC</t>
  </si>
  <si>
    <t xml:space="preserve">FTSE JSE NAMIBIA OVERALL </t>
  </si>
  <si>
    <t>N098</t>
  </si>
  <si>
    <t>IFRCFTN098</t>
  </si>
  <si>
    <t>.FTN098</t>
  </si>
  <si>
    <t>FTN098</t>
  </si>
  <si>
    <t xml:space="preserve">FTSE RENAISSANCE ASIA PACIFIC EX JAPAN IPO </t>
  </si>
  <si>
    <t xml:space="preserve">FTSE RENAI ASIA PACIFIC EX JAPAN IPO </t>
  </si>
  <si>
    <t xml:space="preserve">IPOAPX </t>
  </si>
  <si>
    <t xml:space="preserve">IPOAPX.FGI </t>
  </si>
  <si>
    <t xml:space="preserve">FTSE RENAISSANCE HONG KONG/CHINA TOP IPO </t>
  </si>
  <si>
    <t xml:space="preserve">FTSE RENAI HONG KONG/CHINA TOP IPO </t>
  </si>
  <si>
    <t>IFRCFTRHK</t>
  </si>
  <si>
    <t xml:space="preserve">IPOHKT </t>
  </si>
  <si>
    <t>FTSE 100</t>
  </si>
  <si>
    <t>UKX</t>
  </si>
  <si>
    <t>IFRCFTSE</t>
  </si>
  <si>
    <t>GB0001383545</t>
  </si>
  <si>
    <t xml:space="preserve">.FTSE  </t>
  </si>
  <si>
    <t xml:space="preserve">^FTSE  </t>
  </si>
  <si>
    <t>INDEXFTSE:UKX</t>
  </si>
  <si>
    <t xml:space="preserve"> 1984/03/01</t>
  </si>
  <si>
    <t xml:space="preserve"> 1984/01/03</t>
  </si>
  <si>
    <t>http://www.ftse.com/Indices/UK_Indices/Performance_Analysis.jsp</t>
  </si>
  <si>
    <t xml:space="preserve">FTSE EUROTOP 100 </t>
  </si>
  <si>
    <t>E1X</t>
  </si>
  <si>
    <t>IFRCFTSEE100</t>
  </si>
  <si>
    <t>.FTEU1</t>
  </si>
  <si>
    <t>E100</t>
  </si>
  <si>
    <t>INDEXAMEX:EUR</t>
  </si>
  <si>
    <t xml:space="preserve"> 1989/12/29</t>
  </si>
  <si>
    <t xml:space="preserve">FTSEUROFIRST 300 </t>
  </si>
  <si>
    <t>E3X</t>
  </si>
  <si>
    <t>IFRCFTSEE300</t>
  </si>
  <si>
    <t>.FTEU3</t>
  </si>
  <si>
    <t>E300</t>
  </si>
  <si>
    <t>3EC2790.FGI</t>
  </si>
  <si>
    <t xml:space="preserve">FTSE/ATHENS STOCK EXCHANGE MID </t>
  </si>
  <si>
    <t xml:space="preserve">FTSE/ATHENS SE MID </t>
  </si>
  <si>
    <t>IFRCFTSEM</t>
  </si>
  <si>
    <t>FTSEM</t>
  </si>
  <si>
    <t xml:space="preserve">FTSEM.AT </t>
  </si>
  <si>
    <t xml:space="preserve">FTSE/ATHENS STOCK EXCHANGE SMALL CAP </t>
  </si>
  <si>
    <t xml:space="preserve">FTSE/ATHENS SE SC </t>
  </si>
  <si>
    <t>IFRCFTSES</t>
  </si>
  <si>
    <t>FTSES</t>
  </si>
  <si>
    <t>FTSES.AT</t>
  </si>
  <si>
    <t>FTSE VIET NAM ALL-SHARE (EUR)</t>
  </si>
  <si>
    <t>IFRCFTSEVNASPEUR</t>
  </si>
  <si>
    <t>.FTFVASE</t>
  </si>
  <si>
    <t>FVASE</t>
  </si>
  <si>
    <t>FTSE VIET NAM ALL-SHARE (GBP)</t>
  </si>
  <si>
    <t>IFRCFTSEVNASPGBP</t>
  </si>
  <si>
    <t>.FTFVASS</t>
  </si>
  <si>
    <t>FVASG</t>
  </si>
  <si>
    <t>FTSE VIET NAM ALL-SHARE  (JPY)</t>
  </si>
  <si>
    <t>IFRCFTSEVNASPJPY</t>
  </si>
  <si>
    <t>.FTFVASY</t>
  </si>
  <si>
    <t>FVASJ</t>
  </si>
  <si>
    <t>FTSE VIET NAM ALL-SHARE (USD)</t>
  </si>
  <si>
    <t>IFRCFTSEVNASPUSD</t>
  </si>
  <si>
    <t>FVASU</t>
  </si>
  <si>
    <t>FTSE VIET NAM ALL-SHARE TR (EUR)</t>
  </si>
  <si>
    <t>IFRCFTSEVNASREUR</t>
  </si>
  <si>
    <t>.TFTFVASE</t>
  </si>
  <si>
    <t>TFVASE</t>
  </si>
  <si>
    <t>FTSE VIET NAM ALL-SHARE TR (GBP)</t>
  </si>
  <si>
    <t>IFRCFTSEVNASRGBP</t>
  </si>
  <si>
    <t>.TFTFVASS</t>
  </si>
  <si>
    <t>TFVASG</t>
  </si>
  <si>
    <t>FTSE VIET NAM ALL-SHARE TR (JPY)</t>
  </si>
  <si>
    <t>IFRCFTSEVNASRJPY</t>
  </si>
  <si>
    <t>.TFTFVASY</t>
  </si>
  <si>
    <t>TFVASJ</t>
  </si>
  <si>
    <t>FTSE VIET NAM ALL-SHARE TR (USD)</t>
  </si>
  <si>
    <t>IFRCFTSEVNASRUSD</t>
  </si>
  <si>
    <t>.TFTFVTT</t>
  </si>
  <si>
    <t>TFVASU</t>
  </si>
  <si>
    <t>FTSE ALL-WORLD</t>
  </si>
  <si>
    <t>IFRCFTSEWRL</t>
  </si>
  <si>
    <t>.FTAWORLDSR</t>
  </si>
  <si>
    <t>FTAW01</t>
  </si>
  <si>
    <t>AW01.FGI</t>
  </si>
  <si>
    <t xml:space="preserve">FTSE/JSE AFRICA INDUSTRIAL 25 </t>
  </si>
  <si>
    <t>IFRCINDI25</t>
  </si>
  <si>
    <t>INDI25</t>
  </si>
  <si>
    <t xml:space="preserve">FTSE ITALIA ALL-SHARE </t>
  </si>
  <si>
    <t>IFRCITLMS</t>
  </si>
  <si>
    <t>ITLMS</t>
  </si>
  <si>
    <t>.FTITLMS</t>
  </si>
  <si>
    <t>ITLMS.MI</t>
  </si>
  <si>
    <t xml:space="preserve">FTSE ITALIA MID CAP </t>
  </si>
  <si>
    <t xml:space="preserve">FTSE ITALIA MC </t>
  </si>
  <si>
    <t>ITMC</t>
  </si>
  <si>
    <t>IFRCITMC</t>
  </si>
  <si>
    <t>.FTITMC</t>
  </si>
  <si>
    <t>ITMC.MI</t>
  </si>
  <si>
    <t xml:space="preserve">FTSE ITALIA STAR </t>
  </si>
  <si>
    <t>ITSTAR</t>
  </si>
  <si>
    <t>IFRCITSTAR</t>
  </si>
  <si>
    <t>.FTITSTAR</t>
  </si>
  <si>
    <t xml:space="preserve">ITSTAR.MI </t>
  </si>
  <si>
    <t>INDEXFTSE:ITSTAR</t>
  </si>
  <si>
    <t xml:space="preserve">FTSE/JSE AFRICA ALL SHARE </t>
  </si>
  <si>
    <t>IFRCJALSH</t>
  </si>
  <si>
    <t>JALSH</t>
  </si>
  <si>
    <t xml:space="preserve">FTSE/JSE DIVIDEND+ </t>
  </si>
  <si>
    <t>IFRCJDIVD</t>
  </si>
  <si>
    <t>JDIVD</t>
  </si>
  <si>
    <t xml:space="preserve"> 2006/08/21</t>
  </si>
  <si>
    <t>YW</t>
  </si>
  <si>
    <t>http://www.jse.co.za/Products/FTSE-JSE/IndicesBrochures.aspx</t>
  </si>
  <si>
    <t xml:space="preserve">FTSE BURSA MALAYSIA KLCI </t>
  </si>
  <si>
    <t>IFRCKLSE</t>
  </si>
  <si>
    <t>FBMKLCI</t>
  </si>
  <si>
    <t xml:space="preserve">^KLSE    </t>
  </si>
  <si>
    <t>INDEXFTSE:FBMKLCI</t>
  </si>
  <si>
    <t xml:space="preserve"> 2009/07/06</t>
  </si>
  <si>
    <t xml:space="preserve"> 1977/01/01</t>
  </si>
  <si>
    <t xml:space="preserve"> 1995/01</t>
  </si>
  <si>
    <t xml:space="preserve">FTSE 250 </t>
  </si>
  <si>
    <t>FTPTT250</t>
  </si>
  <si>
    <t>IFRCMCX</t>
  </si>
  <si>
    <t>.FTMC</t>
  </si>
  <si>
    <t>MCX</t>
  </si>
  <si>
    <t>^FTMC</t>
  </si>
  <si>
    <t>FTSE MIB</t>
  </si>
  <si>
    <t>FTSEMIB</t>
  </si>
  <si>
    <t>IFRCMIB40</t>
  </si>
  <si>
    <t>.FTMIB</t>
  </si>
  <si>
    <t>FTSEMIB.MI</t>
  </si>
  <si>
    <t xml:space="preserve">FTSE 350 </t>
  </si>
  <si>
    <t>NMX</t>
  </si>
  <si>
    <t>IFRCNMX</t>
  </si>
  <si>
    <t>.FTLC</t>
  </si>
  <si>
    <t>^FTLC</t>
  </si>
  <si>
    <t>FTSE SMALL CAP</t>
  </si>
  <si>
    <t xml:space="preserve">FTSE SC  </t>
  </si>
  <si>
    <t>SMX</t>
  </si>
  <si>
    <t>IFRCSMX</t>
  </si>
  <si>
    <t>.FTSC</t>
  </si>
  <si>
    <t>INDEXFTSE:SMX</t>
  </si>
  <si>
    <t xml:space="preserve">FTSE TECHMARK FOCUS </t>
  </si>
  <si>
    <t>T1X</t>
  </si>
  <si>
    <t>IFRCT1X</t>
  </si>
  <si>
    <t>.FTT1X</t>
  </si>
  <si>
    <t>INDEXFTSE:T1X</t>
  </si>
  <si>
    <t xml:space="preserve"> 1999/10/18</t>
  </si>
  <si>
    <t xml:space="preserve">FTSE ET50 TR </t>
  </si>
  <si>
    <t>FTSE ET50 TR</t>
  </si>
  <si>
    <t>IFRCTFTET50U</t>
  </si>
  <si>
    <t>.TFTET50U</t>
  </si>
  <si>
    <t>ET50TR</t>
  </si>
  <si>
    <t>FTSE VIETNAM ALL-SHARE TR (VND)</t>
  </si>
  <si>
    <t>IFRCTFTFVAS</t>
  </si>
  <si>
    <t>.TFTFVAS</t>
  </si>
  <si>
    <t>FTSE VIETNAM TR (EUR)</t>
  </si>
  <si>
    <t>IFRCTFTFVTTE</t>
  </si>
  <si>
    <t>.TFTFVTTE</t>
  </si>
  <si>
    <t>TFVTTE</t>
  </si>
  <si>
    <t>FTSE VIETNAM TR (GBP)</t>
  </si>
  <si>
    <t>IFRCTFTFVTTS</t>
  </si>
  <si>
    <t>.TFTFVTTS</t>
  </si>
  <si>
    <t>TFVTTG</t>
  </si>
  <si>
    <t>FTSE VIETNAM TR (USD)</t>
  </si>
  <si>
    <t>IFRCTFTFVTTU</t>
  </si>
  <si>
    <t>.TFTFVTTU</t>
  </si>
  <si>
    <t>TFVTTU</t>
  </si>
  <si>
    <t>FTSE VIETNAM TR (JPY)</t>
  </si>
  <si>
    <t>IFRCTFTFVTTY</t>
  </si>
  <si>
    <t>.TFTFVTTY</t>
  </si>
  <si>
    <t>TFVTTJ</t>
  </si>
  <si>
    <t>FTSE ITALIA SMALL CAP</t>
  </si>
  <si>
    <t xml:space="preserve">FTSE ITALIA SC </t>
  </si>
  <si>
    <t>IFRCTFTITSCE</t>
  </si>
  <si>
    <t>.TFTITSCE</t>
  </si>
  <si>
    <t>FITSC</t>
  </si>
  <si>
    <t>ITSC.MI</t>
  </si>
  <si>
    <t xml:space="preserve"> 2008/12/19</t>
  </si>
  <si>
    <t xml:space="preserve">FTSE/JSE AFRICA TOP40 TRADEABLE </t>
  </si>
  <si>
    <t>JA00</t>
  </si>
  <si>
    <t>IFRCTOP40</t>
  </si>
  <si>
    <t>.FTJA00</t>
  </si>
  <si>
    <t>TOP40</t>
  </si>
  <si>
    <t xml:space="preserve"> 2002/06/21</t>
  </si>
  <si>
    <t xml:space="preserve">FTSE TWSE TAIWAN 50 </t>
  </si>
  <si>
    <t>TW50</t>
  </si>
  <si>
    <t>IFRCTW50</t>
  </si>
  <si>
    <t>.TSE50</t>
  </si>
  <si>
    <t>INDEXFTSE:TW50U</t>
  </si>
  <si>
    <t xml:space="preserve"> 2002/04/30</t>
  </si>
  <si>
    <t>FTSE/JSE SHAREHOLDER WEIGHTED TOP 40</t>
  </si>
  <si>
    <t>J2EQ</t>
  </si>
  <si>
    <t>JSHR40</t>
  </si>
  <si>
    <t xml:space="preserve"> 2010/07/01</t>
  </si>
  <si>
    <t xml:space="preserve">FPTS COMPOSITE </t>
  </si>
  <si>
    <t>FPTS</t>
  </si>
  <si>
    <t>IFRCFCI</t>
  </si>
  <si>
    <t xml:space="preserve"> 2007/01/01</t>
  </si>
  <si>
    <t>http://ezsearch.fpts.com.vn/Services/FPTSIndex/?cPath=Services/FPTSIndex/Homepage</t>
  </si>
  <si>
    <t>FPTS BAO HIEM</t>
  </si>
  <si>
    <t>IFRCFPTSBH</t>
  </si>
  <si>
    <t>http://ezsearch.fpts.com.vn/Services/FPTSIndex/?s=50&amp;cPath=Services/FPTSIndex/HomePageDetail</t>
  </si>
  <si>
    <t>FPTS BAN LE</t>
  </si>
  <si>
    <t>IFRCFPTSBL</t>
  </si>
  <si>
    <t>http://ezsearch.fpts.com.vn/Services/FPTSIndex/?s=82&amp;cPath=Services/FPTSIndex/HomePageDetail</t>
  </si>
  <si>
    <t>FPTS CONG NGHE</t>
  </si>
  <si>
    <t>IFRCFPTSCN</t>
  </si>
  <si>
    <t>http://ezsearch.fpts.com.vn/Services/FPTSIndex/?s=121&amp;cPath=Services/FPTSIndex/HomePageDetail</t>
  </si>
  <si>
    <t>FPTS DDCN DGD</t>
  </si>
  <si>
    <t>IFRCFPTSDGD</t>
  </si>
  <si>
    <t>http://ezsearch.fpts.com.vn/Services/FPTSIndex/?s=38&amp;cPath=Services/FPTSIndex/HomePageDetail</t>
  </si>
  <si>
    <t>FPTS DAU KHI</t>
  </si>
  <si>
    <t>IFRCFPTSDK</t>
  </si>
  <si>
    <t>http://ezsearch.fpts.com.vn/Services/FPTSIndex/?s=74&amp;cPath=Services/FPTSIndex/HomePageDetail</t>
  </si>
  <si>
    <t>FPTS DU LICH GIAI TRI</t>
  </si>
  <si>
    <t>IFRCFPTSDLGT</t>
  </si>
  <si>
    <t>http://ezsearch.fpts.com.vn/Services/FPTSIndex/?s=44&amp;cPath=Services/FPTSIndex/HomePageDetail</t>
  </si>
  <si>
    <t>FPTS DV CONG CONG</t>
  </si>
  <si>
    <t>IFRCFPTSDVCC</t>
  </si>
  <si>
    <t>http://ezsearch.fpts.com.vn/Services/FPTSIndex/?s=117&amp;cPath=Services/FPTSIndex/HomePageDetail</t>
  </si>
  <si>
    <t>FPTS DV TAI CHINH</t>
  </si>
  <si>
    <t>IFRCFPTSDVTC</t>
  </si>
  <si>
    <t>http://ezsearch.fpts.com.vn/Services/FPTSIndex/?s=49&amp;cPath=Services/FPTSIndex/HomePageDetail</t>
  </si>
  <si>
    <t>FPTS HANG HOA DV CONG NGHIEP</t>
  </si>
  <si>
    <t>IFRCFPTSHHDVCN</t>
  </si>
  <si>
    <t>http://ezsearch.fpts.com.vn/Services/FPTSIndex/?s=4&amp;cPath=Services/FPTSIndex/HomePageDetail</t>
  </si>
  <si>
    <t>FPTS NGAN HANG</t>
  </si>
  <si>
    <t>IFRCFPTSNH</t>
  </si>
  <si>
    <t>http://ezsearch.fpts.com.vn/Services/FPTSIndex/?s=48&amp;cPath=Services/FPTSIndex/HomePageDetail</t>
  </si>
  <si>
    <t>FPTS OTO PHU TUNG</t>
  </si>
  <si>
    <t>IFRCFPTSOPT</t>
  </si>
  <si>
    <t>http://ezsearch.fpts.com.vn/Services/FPTSIndex/?s=5&amp;cPath=Services/FPTSIndex/HomePageDetail</t>
  </si>
  <si>
    <t>FPTS TAI NGUYEN</t>
  </si>
  <si>
    <t>IFRCFPTSTN</t>
  </si>
  <si>
    <t>http://ezsearch.fpts.com.vn/Services/FPTSIndex/?s=75&amp;cPath=Services/FPTSIndex/HomePageDetail</t>
  </si>
  <si>
    <t>FPTS THUC PHAM DO UONG</t>
  </si>
  <si>
    <t>IFRCFPTSTPDU</t>
  </si>
  <si>
    <t>http://ezsearch.fpts.com.vn/Services/FPTSIndex/?s=36&amp;cPath=Services/FPTSIndex/HomePageDetail</t>
  </si>
  <si>
    <t>FPTS TRUYEN THONG</t>
  </si>
  <si>
    <t>IFRCFPTSTT</t>
  </si>
  <si>
    <t>http://ezsearch.fpts.com.vn/Services/FPTSIndex/?s=84&amp;cPath=Services/FPTSIndex/HomePageDetail</t>
  </si>
  <si>
    <t>FPTS XAY DUNG VLXD</t>
  </si>
  <si>
    <t>IFRCFPTSVLXD</t>
  </si>
  <si>
    <t>http://ezsearch.fpts.com.vn/Services/FPTSIndex/?s=78&amp;cPath=Services/FPTSIndex/HomePageDetail</t>
  </si>
  <si>
    <t>FPTS VIEN THONG</t>
  </si>
  <si>
    <t>IFRCFPTSVT</t>
  </si>
  <si>
    <t>http://ezsearch.fpts.com.vn/Services/FPTSIndex/?s=81&amp;cPath=Services/FPTSIndex/HomePageDetail</t>
  </si>
  <si>
    <t>FPTS Y TE</t>
  </si>
  <si>
    <t>IFRCFPTSYT</t>
  </si>
  <si>
    <t>http://ezsearch.fpts.com.vn/Services/FPTSIndex/?s=113&amp;cPath=Services/FPTSIndex/HomePageDetail</t>
  </si>
  <si>
    <t>FPTS HOA CHAT</t>
  </si>
  <si>
    <t>IFRCFTPSHC</t>
  </si>
  <si>
    <t>http://ezsearch.fpts.com.vn/Services/FPTSIndex/?s=18&amp;cPath=Services/FPTSIndex/HomePageDetail</t>
  </si>
  <si>
    <t>AUTRIA ATX REAL ESTATE (IATX)</t>
  </si>
  <si>
    <t>EXCHANGE</t>
  </si>
  <si>
    <t>IFRCATX</t>
  </si>
  <si>
    <t>AT0000803226</t>
  </si>
  <si>
    <t>IATX.VI</t>
  </si>
  <si>
    <t>http://kurse.wienerborse.at/teledata_php/prices/dispatch_single_view.php?LANG=en&amp;TYPE=I&amp;ID_NOTATION=470916</t>
  </si>
  <si>
    <t xml:space="preserve">ABU DHABI SECURITIES MARKET GENERAL </t>
  </si>
  <si>
    <t xml:space="preserve">ABU DHABI  GENERAL </t>
  </si>
  <si>
    <t>IFRCADSMI</t>
  </si>
  <si>
    <t>ADSMI</t>
  </si>
  <si>
    <t>AED</t>
  </si>
  <si>
    <t xml:space="preserve"> 2000/11/15</t>
  </si>
  <si>
    <t xml:space="preserve">ATHENS SE GENERAL </t>
  </si>
  <si>
    <t>IFRCASE</t>
  </si>
  <si>
    <t>ASE</t>
  </si>
  <si>
    <t>AUSTRIA ATX</t>
  </si>
  <si>
    <t>AT0000999982</t>
  </si>
  <si>
    <t>ATX</t>
  </si>
  <si>
    <t xml:space="preserve">^ATX   </t>
  </si>
  <si>
    <t xml:space="preserve"> 1991/01/02</t>
  </si>
  <si>
    <t>http://kurse.wienerborse.at/teledata_php/prices/dispatch_single_view.php?LANG=en&amp;TYPE=I&amp;ID_NOTATION=92866</t>
  </si>
  <si>
    <t xml:space="preserve">VIENNA STOCK EXCHANGE AUSTRIAN TRADED ATX FIVE </t>
  </si>
  <si>
    <t>ATX FIVE IN EUR</t>
  </si>
  <si>
    <t>IFRCATX5</t>
  </si>
  <si>
    <t>AT0000634605</t>
  </si>
  <si>
    <t>.ATX5</t>
  </si>
  <si>
    <t>ATXF</t>
  </si>
  <si>
    <t xml:space="preserve">ATF.VI </t>
  </si>
  <si>
    <t xml:space="preserve"> 2004/01/02</t>
  </si>
  <si>
    <t>http://kurse.wienerborse.at/teledata_php/prices/dispatch_single_view.php?LANG=en&amp;TYPE=I&amp;ID_NOTATION=8288321</t>
  </si>
  <si>
    <t xml:space="preserve">AUSTRIA ATX PRIME </t>
  </si>
  <si>
    <t>IFRCATXPRIME</t>
  </si>
  <si>
    <t>AT0000999925</t>
  </si>
  <si>
    <t>ATXPRIME</t>
  </si>
  <si>
    <t>^ATXPRIME</t>
  </si>
  <si>
    <t>http://kurse.wienerborse.at/teledata_php/prices/dispatch_single_view.php?LANG=en&amp;TYPE=I&amp;ID_NOTATION=4558546</t>
  </si>
  <si>
    <t>BARCELONA STOCK EXCHANGE GLOBAL 100</t>
  </si>
  <si>
    <t>BADX</t>
  </si>
  <si>
    <t>IFRCBADX</t>
  </si>
  <si>
    <t xml:space="preserve"> 1986/01/01</t>
  </si>
  <si>
    <t xml:space="preserve">BELGRADE STOCK EXCHANGE BELEX15 </t>
  </si>
  <si>
    <t xml:space="preserve">BELGRADE SE BELEX15 </t>
  </si>
  <si>
    <t>IFRCBELEX15</t>
  </si>
  <si>
    <t>BELEX15</t>
  </si>
  <si>
    <t>RSD</t>
  </si>
  <si>
    <t xml:space="preserve"> 2005/10/01</t>
  </si>
  <si>
    <t xml:space="preserve">BELGRADE STOCK EXCHANGE BELEXLINE  </t>
  </si>
  <si>
    <t xml:space="preserve">BELGRADE SE BELEXLINE </t>
  </si>
  <si>
    <t>IFRCBELEXLIN</t>
  </si>
  <si>
    <t>BELEXLIN</t>
  </si>
  <si>
    <t xml:space="preserve"> 2004/09/30</t>
  </si>
  <si>
    <t>IFRCBET</t>
  </si>
  <si>
    <t>ROXBSEI00005</t>
  </si>
  <si>
    <t>BET</t>
  </si>
  <si>
    <t xml:space="preserve"> 1997/09/19</t>
  </si>
  <si>
    <t>RON</t>
  </si>
  <si>
    <t>http://www.bvb.ro/IndicesAndIndicators/indices.aspx?t=0&amp;p=BSE&amp;i=BET&amp;m=&amp;d=5/23/2012</t>
  </si>
  <si>
    <t>BUCHAREST STOCK EXCHANGE TRADING COMPOSITE</t>
  </si>
  <si>
    <t>BET-C</t>
  </si>
  <si>
    <t>IFRCBETC</t>
  </si>
  <si>
    <t>ROXBSEI00013</t>
  </si>
  <si>
    <t xml:space="preserve"> 1998/04/16</t>
  </si>
  <si>
    <t>http://www.bvb.ro/IndicesAndIndicators/indices.aspx?t=0&amp;m=BSE&amp;i=betc&amp;o=&amp;d=5/23/2012</t>
  </si>
  <si>
    <t xml:space="preserve"> 2012/05/23</t>
  </si>
  <si>
    <t>BUCHAREST EXCHANGE TRADING ? INVESTMENT FUNDS</t>
  </si>
  <si>
    <t>BET-FI</t>
  </si>
  <si>
    <t>IFRCBETFI</t>
  </si>
  <si>
    <t>ROXBSEI00021</t>
  </si>
  <si>
    <t xml:space="preserve"> 2000/10/31</t>
  </si>
  <si>
    <t>http://www.bvb.ro/IndicesAndIndicators/indices.aspx?t=0&amp;m=BSE&amp;i=betfi&amp;o=&amp;d=5/23/2012</t>
  </si>
  <si>
    <t>BUCHAREST EXCHANGE TRADING EXTENDED</t>
  </si>
  <si>
    <t>BET-XT</t>
  </si>
  <si>
    <t>IFRCBETXT</t>
  </si>
  <si>
    <t>ROXBSEI00039</t>
  </si>
  <si>
    <t xml:space="preserve"> 2008/07/01</t>
  </si>
  <si>
    <t xml:space="preserve"> 2007/01/02</t>
  </si>
  <si>
    <t>http://www.bvb.ro/IndicesAndIndicators/indices.aspx?t=0&amp;m=BSE&amp;i=betxt&amp;o=&amp;d=5/23/2012</t>
  </si>
  <si>
    <t xml:space="preserve">BOTSWANA GABORONE </t>
  </si>
  <si>
    <t>IFRCBGSMDC</t>
  </si>
  <si>
    <t>BGSMDC</t>
  </si>
  <si>
    <t>BWP</t>
  </si>
  <si>
    <t xml:space="preserve">BAHRAIN BOURSE ALL SHARE </t>
  </si>
  <si>
    <t>IFRCBHSEASI</t>
  </si>
  <si>
    <t>BHSEASI</t>
  </si>
  <si>
    <t>BHD</t>
  </si>
  <si>
    <t xml:space="preserve">BAHRAIN BOURSE ESTERAD </t>
  </si>
  <si>
    <t>IFRCBHSEEI</t>
  </si>
  <si>
    <t>BHSEEI</t>
  </si>
  <si>
    <t xml:space="preserve">THE BMV BRAZIL 15  </t>
  </si>
  <si>
    <t>BMV BRASIL 15</t>
  </si>
  <si>
    <t>IFRCBIMX</t>
  </si>
  <si>
    <t>BMBRATM</t>
  </si>
  <si>
    <t>BI.MX</t>
  </si>
  <si>
    <t>STOCK EXCHANGE  OF REPUBLIC OF SRPSKA</t>
  </si>
  <si>
    <t>SE OF REPUBLIC OF SRPSKA</t>
  </si>
  <si>
    <t>IFRCSASX10</t>
  </si>
  <si>
    <t>IFRCBIRS</t>
  </si>
  <si>
    <t>BIRS</t>
  </si>
  <si>
    <t>BAM</t>
  </si>
  <si>
    <t>BLOM STOCK  LEBANON</t>
  </si>
  <si>
    <t>BLOM STOCK LEBANON</t>
  </si>
  <si>
    <t>IFRCBLOM</t>
  </si>
  <si>
    <t>BLOM</t>
  </si>
  <si>
    <t xml:space="preserve"> 1996/01/22</t>
  </si>
  <si>
    <t xml:space="preserve">BOMBAY STOCK EXCHANGE 100 </t>
  </si>
  <si>
    <t xml:space="preserve">BOMBAY SE 100 </t>
  </si>
  <si>
    <t>IFRCBSE100</t>
  </si>
  <si>
    <t>BSE100</t>
  </si>
  <si>
    <t>INR</t>
  </si>
  <si>
    <t xml:space="preserve">BOMBAY STOCK EXCHANGE 200 </t>
  </si>
  <si>
    <t xml:space="preserve">BOMBAY SE 200 </t>
  </si>
  <si>
    <t>IFRCBSE200</t>
  </si>
  <si>
    <t>BSE200</t>
  </si>
  <si>
    <t xml:space="preserve">BOMBAY STOCK EXCHANGE 500 </t>
  </si>
  <si>
    <t xml:space="preserve">BOMBAY SE 500 </t>
  </si>
  <si>
    <t>IFRCBSE500</t>
  </si>
  <si>
    <t>BSE500</t>
  </si>
  <si>
    <t xml:space="preserve"> 1999/01/01</t>
  </si>
  <si>
    <t xml:space="preserve">BERMUDA STOCK EXCHANGE </t>
  </si>
  <si>
    <t xml:space="preserve">BERMUDA SE </t>
  </si>
  <si>
    <t>Bermuda</t>
  </si>
  <si>
    <t>IFRCBSEBSX</t>
  </si>
  <si>
    <t>BSX</t>
  </si>
  <si>
    <t>BMD</t>
  </si>
  <si>
    <t>http://www.bsx.com</t>
  </si>
  <si>
    <t>BSE MID-CAP</t>
  </si>
  <si>
    <t>IFRCBSEMDCAP</t>
  </si>
  <si>
    <t>BSEMDCAP</t>
  </si>
  <si>
    <t>BSE-MIDCAP.BO</t>
  </si>
  <si>
    <t xml:space="preserve"> 2003/04/01</t>
  </si>
  <si>
    <t>http://www.bseindia.com/mktlive/indiceswatch.asp?iname=MIDCAP&amp;sensid=21&amp;type=cap&amp;graphpath=/applet/images/graf_appMIDCAP.gif</t>
  </si>
  <si>
    <t>BSE SMALL-CAP</t>
  </si>
  <si>
    <t>IFRCBSESMCAP</t>
  </si>
  <si>
    <t>BSESMCAP</t>
  </si>
  <si>
    <t>BSE-SMLCAP.BO</t>
  </si>
  <si>
    <t>http://www.bseindia.com/mktlive/indiceswatch.asp?iname=SMLCAP&amp;sensid=22&amp;type=cap&amp;graphpath=/applet/images/graf_appSMLCAP.gif</t>
  </si>
  <si>
    <t>BUDAPEST STOCK EXCHANGE MID- AND SMALLCAP SHARE</t>
  </si>
  <si>
    <t>BUMIX</t>
  </si>
  <si>
    <t>IFRCBUMIX</t>
  </si>
  <si>
    <t>.BUMIX</t>
  </si>
  <si>
    <t xml:space="preserve"> 2004/06/01</t>
  </si>
  <si>
    <t>HUF</t>
  </si>
  <si>
    <t xml:space="preserve"> 2004/01/05</t>
  </si>
  <si>
    <t>http://www.bse.hu/topmenu/marketsandproducts/indices/indicies/bumix.html</t>
  </si>
  <si>
    <t xml:space="preserve">BUENOS AIRES STOCK EXCHANGE BURCAP  </t>
  </si>
  <si>
    <t xml:space="preserve">BUENOS AIRES SE BURCAP </t>
  </si>
  <si>
    <t>BURCAP</t>
  </si>
  <si>
    <t>IBP.BA</t>
  </si>
  <si>
    <t xml:space="preserve">BUDAPEST STOCK EXCHANGE BUDAPEST STOCK </t>
  </si>
  <si>
    <t xml:space="preserve">BUDAPEST SE BUDAPEST STOCK </t>
  </si>
  <si>
    <t>IFRCBUX</t>
  </si>
  <si>
    <t>BUX</t>
  </si>
  <si>
    <t>INDICE GENERAL DE LA BOLSA DE VALORES DE COLOMBIA</t>
  </si>
  <si>
    <t>ICE GENERAL DE LA BV DE COLOMBIA</t>
  </si>
  <si>
    <t>IFRCBVCIGBC</t>
  </si>
  <si>
    <t>IGBC</t>
  </si>
  <si>
    <t>COP</t>
  </si>
  <si>
    <t xml:space="preserve">BOLSA DE VALORES DE LIMA GENERAL SECTOR </t>
  </si>
  <si>
    <t xml:space="preserve">BV DE LIMA GENERAL SECTOR </t>
  </si>
  <si>
    <t>IFRCBVIBVC</t>
  </si>
  <si>
    <t>IGBVL</t>
  </si>
  <si>
    <t>PEN</t>
  </si>
  <si>
    <t xml:space="preserve">BOVESPA EXCHANGE SHARES WITH DIFFERENTIATED CORPORATE GOVERNANCE </t>
  </si>
  <si>
    <t>IFRCBVIGCX</t>
  </si>
  <si>
    <t>IGCX</t>
  </si>
  <si>
    <t xml:space="preserve">^IGCX </t>
  </si>
  <si>
    <t>BRL</t>
  </si>
  <si>
    <t>Governance</t>
  </si>
  <si>
    <t xml:space="preserve">BOLSA DE VALORES DE LIMA SELECTIVE SECTOR </t>
  </si>
  <si>
    <t xml:space="preserve">BV DE LIMA SELECTIVE SECTOR </t>
  </si>
  <si>
    <t>IFRCBVISBVL</t>
  </si>
  <si>
    <t>ISBVL</t>
  </si>
  <si>
    <t xml:space="preserve">BOVESPA TELECOMMUNICATIONS SECTOR </t>
  </si>
  <si>
    <t>IFRCBVITEL</t>
  </si>
  <si>
    <t>ITEL</t>
  </si>
  <si>
    <t>^ITEL</t>
  </si>
  <si>
    <t xml:space="preserve">BOVESPA VALOR SECOND LINE </t>
  </si>
  <si>
    <t>IFRCBVIVBX2</t>
  </si>
  <si>
    <t>IVBX2</t>
  </si>
  <si>
    <t>^IVBX</t>
  </si>
  <si>
    <t xml:space="preserve">BOLSA DE VALORES DE PANAMA GENERAL </t>
  </si>
  <si>
    <t xml:space="preserve">BV DE PANAMA GENERAL </t>
  </si>
  <si>
    <t>IFRCBVPS</t>
  </si>
  <si>
    <t>BVPSBVPS</t>
  </si>
  <si>
    <t>PAB</t>
  </si>
  <si>
    <t>BOVESPA SAO PAOLO</t>
  </si>
  <si>
    <t>BRAZIL BOVESPA</t>
  </si>
  <si>
    <t>IFRCBVSP</t>
  </si>
  <si>
    <t>.BVSP</t>
  </si>
  <si>
    <t>IBOV</t>
  </si>
  <si>
    <t xml:space="preserve">^BVSP   </t>
  </si>
  <si>
    <t>TV</t>
  </si>
  <si>
    <t>EGYPTIAN EGX 30 PR</t>
  </si>
  <si>
    <t>IFRCCMA</t>
  </si>
  <si>
    <t>IFRCCASE</t>
  </si>
  <si>
    <t>CASE</t>
  </si>
  <si>
    <t>EGP</t>
  </si>
  <si>
    <t xml:space="preserve"> 1998/01/01</t>
  </si>
  <si>
    <t>CETOP20</t>
  </si>
  <si>
    <t>IFRCCETOP20</t>
  </si>
  <si>
    <t>.CETOP20</t>
  </si>
  <si>
    <t xml:space="preserve"> 2001/01/02</t>
  </si>
  <si>
    <t>5pm</t>
  </si>
  <si>
    <t>http://www.bse.hu/topmenu/marketsandproducts/indices/indicies/cetop20.html</t>
  </si>
  <si>
    <t>BLUE CHIP</t>
  </si>
  <si>
    <t xml:space="preserve">CHILE 65 </t>
  </si>
  <si>
    <t>IFRCCHILE65</t>
  </si>
  <si>
    <t>CHILE65</t>
  </si>
  <si>
    <t>CLP</t>
  </si>
  <si>
    <t xml:space="preserve">CHILE SMALL CAP </t>
  </si>
  <si>
    <t xml:space="preserve">CHILE SC </t>
  </si>
  <si>
    <t>IFRCCHLMLCAP</t>
  </si>
  <si>
    <t>CHSMLCAP</t>
  </si>
  <si>
    <t xml:space="preserve">CHILE LARGE CAP </t>
  </si>
  <si>
    <t xml:space="preserve">CHILE LC </t>
  </si>
  <si>
    <t>IFRCCHLRGCAP</t>
  </si>
  <si>
    <t>CHLRGCAP</t>
  </si>
  <si>
    <t>OTOB HUNGARIAN TRADED  (CHTX)</t>
  </si>
  <si>
    <t>OTOB HUNGARIAN TRADED (CHTX)</t>
  </si>
  <si>
    <t>IFRCCHTX</t>
  </si>
  <si>
    <t>CHTX</t>
  </si>
  <si>
    <t xml:space="preserve"> 1996/07/15</t>
  </si>
  <si>
    <t xml:space="preserve">EGYPT CMA GENL </t>
  </si>
  <si>
    <t>CMA</t>
  </si>
  <si>
    <t>.CCSI</t>
  </si>
  <si>
    <t xml:space="preserve">CMA.CA    </t>
  </si>
  <si>
    <t>CNX MIDCAP</t>
  </si>
  <si>
    <t>IFRCCNXMCAP</t>
  </si>
  <si>
    <t>CNXMCAP</t>
  </si>
  <si>
    <t xml:space="preserve"> 2003/01/01</t>
  </si>
  <si>
    <t>http://www.nseindia.com/products/content/equities/indices/cnx_midcap.htm</t>
  </si>
  <si>
    <t>NATIONAL STOCK EXCHANGE CNX SMALLCAP</t>
  </si>
  <si>
    <t>IFRCCNXSMCP</t>
  </si>
  <si>
    <t>.CNXSMCP</t>
  </si>
  <si>
    <t>CNXSMCP</t>
  </si>
  <si>
    <t xml:space="preserve"> 2004/01/01</t>
  </si>
  <si>
    <t>http://www.nseindia.com/products/content/equities/indices/cnx_smallcap.htm</t>
  </si>
  <si>
    <t xml:space="preserve">COLUMBIA COL20 </t>
  </si>
  <si>
    <t>IFRCCOLCAP</t>
  </si>
  <si>
    <t>IFRCCOL20</t>
  </si>
  <si>
    <t>COL20</t>
  </si>
  <si>
    <t xml:space="preserve">COLOMBIA COLCAP </t>
  </si>
  <si>
    <t>COLCAP</t>
  </si>
  <si>
    <t xml:space="preserve">CARACAS STOCK EXCHANGE STOCK MARKET </t>
  </si>
  <si>
    <t xml:space="preserve">CARACAS SE STOCK MARKET </t>
  </si>
  <si>
    <t>IFRCCRIBVC</t>
  </si>
  <si>
    <t>IBVC</t>
  </si>
  <si>
    <t>VEF</t>
  </si>
  <si>
    <t xml:space="preserve">CROATIA ZAGREB STOCK EXCHANGE CROBEX </t>
  </si>
  <si>
    <t xml:space="preserve">CROATIA ZAGREB SE CROBEX </t>
  </si>
  <si>
    <t>IFRCCRO</t>
  </si>
  <si>
    <t>CRO</t>
  </si>
  <si>
    <t xml:space="preserve"> 1997/09/01</t>
  </si>
  <si>
    <t>HRK</t>
  </si>
  <si>
    <t>http://zse.hr/default.aspx?id=109</t>
  </si>
  <si>
    <t>1% if below 20%; otherwise 5%</t>
  </si>
  <si>
    <t>CROATIA ZAGREB CROBEX10</t>
  </si>
  <si>
    <t>CROBEX10</t>
  </si>
  <si>
    <t>IFRCCRO10</t>
  </si>
  <si>
    <t>CRO10</t>
  </si>
  <si>
    <t xml:space="preserve"> 2009/09/07</t>
  </si>
  <si>
    <t xml:space="preserve"> 2009/07/31</t>
  </si>
  <si>
    <t>http://zse.hr/default.aspx?id=110</t>
  </si>
  <si>
    <t>NATIONAL STOCK EXCHANGE S&amp;P CNX 500 EQUITY</t>
  </si>
  <si>
    <t>S&amp;P CNX 500</t>
  </si>
  <si>
    <t>IFRCCRSLDX</t>
  </si>
  <si>
    <t>CNX500</t>
  </si>
  <si>
    <t>^CRSLDX</t>
  </si>
  <si>
    <t xml:space="preserve"> 1905/06/16</t>
  </si>
  <si>
    <t>http://www.nseindia.com/products/content/equities/indices/s_n_p_cnx_500.htm</t>
  </si>
  <si>
    <t>BCT CORP COSTA RICA</t>
  </si>
  <si>
    <t>IFRCCRSMBCT</t>
  </si>
  <si>
    <t>CRSMBCT</t>
  </si>
  <si>
    <t>CRC</t>
  </si>
  <si>
    <t>OTOB RUSSIAN TRADED  (CRTX)</t>
  </si>
  <si>
    <t>OTOB RUSSIAN TRADED (CRTX)</t>
  </si>
  <si>
    <t>IFRCCRTX</t>
  </si>
  <si>
    <t>CRTX</t>
  </si>
  <si>
    <t xml:space="preserve"> 1997/10/08</t>
  </si>
  <si>
    <t xml:space="preserve">SRI LANKA COLOMBO STOCK EXCHANGE ALL SHARE </t>
  </si>
  <si>
    <t xml:space="preserve">SRI LANKA COLOMBO SE ALL SHARE </t>
  </si>
  <si>
    <t>IFRCCSEALL</t>
  </si>
  <si>
    <t>CSEALL</t>
  </si>
  <si>
    <t>LKR</t>
  </si>
  <si>
    <t>SRI LANKA STOCK EXCHANGE MILANKA</t>
  </si>
  <si>
    <t>IFRCCSESML</t>
  </si>
  <si>
    <t>CSESML</t>
  </si>
  <si>
    <t>CAMBODIA STOCK EXCHANGE COMPOSITE</t>
  </si>
  <si>
    <t>CSX</t>
  </si>
  <si>
    <t>IFRCCSX</t>
  </si>
  <si>
    <t>.CSX</t>
  </si>
  <si>
    <t xml:space="preserve"> 2012/04/18</t>
  </si>
  <si>
    <t>http://www.csx.com.kh/en/product/index.jsp?MNCD=4010</t>
  </si>
  <si>
    <t xml:space="preserve">CYPRUS STOCK EXCHANGE GENERAL </t>
  </si>
  <si>
    <t xml:space="preserve">CYPRUS SE GENERAL </t>
  </si>
  <si>
    <t>IFRCCYSMMAPA</t>
  </si>
  <si>
    <t>CYSMMAPA</t>
  </si>
  <si>
    <t xml:space="preserve">TANZANIA ALL SHARE </t>
  </si>
  <si>
    <t>IFRCDARSDSEI</t>
  </si>
  <si>
    <t>DARSDSEI</t>
  </si>
  <si>
    <t>TZS</t>
  </si>
  <si>
    <t xml:space="preserve">DUBAI FINANCIAL MARKET GENERAL </t>
  </si>
  <si>
    <t>IFRCDFMGI</t>
  </si>
  <si>
    <t>DFMGI</t>
  </si>
  <si>
    <t>DHAKA STOCK EXCHANGE GENERAL  DGEN</t>
  </si>
  <si>
    <t>DHAKA SE GENERAL DGEN</t>
  </si>
  <si>
    <t>IFRCDHAKA</t>
  </si>
  <si>
    <t>DHAKA</t>
  </si>
  <si>
    <t>BDT</t>
  </si>
  <si>
    <t xml:space="preserve"> 2001/11/24</t>
  </si>
  <si>
    <t xml:space="preserve">QATAR EXCHANGE </t>
  </si>
  <si>
    <t>IFRCDSM</t>
  </si>
  <si>
    <t>DSM</t>
  </si>
  <si>
    <t>QAR</t>
  </si>
  <si>
    <t>EGX 100</t>
  </si>
  <si>
    <t>IFRCEGX100</t>
  </si>
  <si>
    <t>.EGX100</t>
  </si>
  <si>
    <t>EGX100</t>
  </si>
  <si>
    <t>EGX100.CA</t>
  </si>
  <si>
    <t xml:space="preserve"> 2006/01/01</t>
  </si>
  <si>
    <t>EGYPTIAN EXCHANGE EGX 30</t>
  </si>
  <si>
    <t>EGX 30</t>
  </si>
  <si>
    <t>IFRCEGX30</t>
  </si>
  <si>
    <t>.EGX30</t>
  </si>
  <si>
    <t>EGX30</t>
  </si>
  <si>
    <t>^CASE30</t>
  </si>
  <si>
    <t>CAPITALISATION-TURNOVER</t>
  </si>
  <si>
    <t>EGYPTIAN EXCHANGE EGX 70</t>
  </si>
  <si>
    <t>EGX 70</t>
  </si>
  <si>
    <t>IFRCEGX70</t>
  </si>
  <si>
    <t>.EGX70</t>
  </si>
  <si>
    <t>EGX70</t>
  </si>
  <si>
    <t>^CCSI</t>
  </si>
  <si>
    <t xml:space="preserve"> 2008/01/01</t>
  </si>
  <si>
    <t xml:space="preserve">GHANA STOCK EXCHANGE COMPOSITE </t>
  </si>
  <si>
    <t xml:space="preserve">GHANA SE COMPOSITE </t>
  </si>
  <si>
    <t>IFRCGGSECI</t>
  </si>
  <si>
    <t>GGSECI</t>
  </si>
  <si>
    <t>GHS</t>
  </si>
  <si>
    <t xml:space="preserve"> 2010/12/31</t>
  </si>
  <si>
    <t xml:space="preserve">EGYPTIAN FINANCIAL GROUP HERMES STOCK MARKET </t>
  </si>
  <si>
    <t>IFRCHERMES</t>
  </si>
  <si>
    <t>HERMES</t>
  </si>
  <si>
    <t xml:space="preserve">HANG SENG CHINA H-FINANCIALS </t>
  </si>
  <si>
    <t>IFRCH-FIN</t>
  </si>
  <si>
    <t>H-FIN</t>
  </si>
  <si>
    <t xml:space="preserve"> 2004/03/05</t>
  </si>
  <si>
    <t>HNX</t>
  </si>
  <si>
    <t>IFRCVNI</t>
  </si>
  <si>
    <t>IFRCHNX</t>
  </si>
  <si>
    <t>VHINDEX</t>
  </si>
  <si>
    <t xml:space="preserve"> 2005/07/14</t>
  </si>
  <si>
    <t>http://hnx.vn/default.asp?actType=1&amp;menuup=602000&amp;TypeGrp=1&amp;menuid=103120&amp;menulink=600000&amp;menupage=&amp;stocktype=2</t>
  </si>
  <si>
    <t>HNX30</t>
  </si>
  <si>
    <t>IFRCHNX30</t>
  </si>
  <si>
    <t xml:space="preserve"> 2012/01/03</t>
  </si>
  <si>
    <t xml:space="preserve">HANG SENG CHINA A INDUSTRY TOP  </t>
  </si>
  <si>
    <t xml:space="preserve">INDUSTRY TOP  </t>
  </si>
  <si>
    <t>IFRCHSCAIT</t>
  </si>
  <si>
    <t>.HSCAIT</t>
  </si>
  <si>
    <t>HSCAIT</t>
  </si>
  <si>
    <t xml:space="preserve"> 2009/09/21</t>
  </si>
  <si>
    <t xml:space="preserve"> 2005/07/01</t>
  </si>
  <si>
    <t>CAPITALISATION-REVENUE-PROFITS</t>
  </si>
  <si>
    <t xml:space="preserve">1% if below 10%; otherwise 5% </t>
  </si>
  <si>
    <t xml:space="preserve">HANG SENG CHINA AFFLICATED CORP </t>
  </si>
  <si>
    <t>IFRCHSCCI</t>
  </si>
  <si>
    <t>HSCCI</t>
  </si>
  <si>
    <t xml:space="preserve">HONG KONG STOCK EXCHANGE HANG SENG CHINA ENTERPRISES </t>
  </si>
  <si>
    <t xml:space="preserve">HONG KONG SE HANG SENG CHINA ENTERPRISES </t>
  </si>
  <si>
    <t>IFRCHSCEI</t>
  </si>
  <si>
    <t>HSCEI</t>
  </si>
  <si>
    <t>Enterprises</t>
  </si>
  <si>
    <t xml:space="preserve">HANG SENG COMPOSITE </t>
  </si>
  <si>
    <t>IFRCHSCI</t>
  </si>
  <si>
    <t>HSCI</t>
  </si>
  <si>
    <t>INDEXHANGSENG:.HSCI</t>
  </si>
  <si>
    <t xml:space="preserve">HANG SENG MAINLAND 25 </t>
  </si>
  <si>
    <t>IFRCHSFML25</t>
  </si>
  <si>
    <t>HSFML25</t>
  </si>
  <si>
    <t xml:space="preserve">HANG SENG HK 35 </t>
  </si>
  <si>
    <t>IFRCHSHK35</t>
  </si>
  <si>
    <t>HSHK35</t>
  </si>
  <si>
    <t>HANG SENG</t>
  </si>
  <si>
    <t>IFRCHSI</t>
  </si>
  <si>
    <t>HK0000004322</t>
  </si>
  <si>
    <t>.HSI</t>
  </si>
  <si>
    <t>HSI</t>
  </si>
  <si>
    <t xml:space="preserve">^HSI      </t>
  </si>
  <si>
    <t xml:space="preserve"> 1969/12/24</t>
  </si>
  <si>
    <t xml:space="preserve"> 1964/07/31</t>
  </si>
  <si>
    <t xml:space="preserve">HANG SENG COMPOSITE LARGE CAP  </t>
  </si>
  <si>
    <t xml:space="preserve">HANG SENG COMPOSITE LARGECAP  </t>
  </si>
  <si>
    <t>IFRCHSLI</t>
  </si>
  <si>
    <t>.HSLI</t>
  </si>
  <si>
    <t>HSLI</t>
  </si>
  <si>
    <t xml:space="preserve"> 2001/10/03</t>
  </si>
  <si>
    <t xml:space="preserve">HANG SENG COMPOSITE MID CAP  </t>
  </si>
  <si>
    <t xml:space="preserve">HANG SENG COMPOSITE MIDCAP  </t>
  </si>
  <si>
    <t>IFRCHSMI</t>
  </si>
  <si>
    <t>.HSMI</t>
  </si>
  <si>
    <t>HSMI</t>
  </si>
  <si>
    <t>THE HANG SENG MAINLAND 100</t>
  </si>
  <si>
    <t>IFRCHSML100</t>
  </si>
  <si>
    <t>.HSM100</t>
  </si>
  <si>
    <t>HSML100</t>
  </si>
  <si>
    <t xml:space="preserve"> 2002/09/23</t>
  </si>
  <si>
    <t xml:space="preserve">HANG SENG COMPOSITE SMALL CAP  </t>
  </si>
  <si>
    <t xml:space="preserve">HANG SENG COMPOSITE SMALLCAP  </t>
  </si>
  <si>
    <t>IFRCHSSI</t>
  </si>
  <si>
    <t>.HSSI</t>
  </si>
  <si>
    <t>HSSI</t>
  </si>
  <si>
    <t>IBEX 35</t>
  </si>
  <si>
    <t>IBEX</t>
  </si>
  <si>
    <t>IFRCIBEX</t>
  </si>
  <si>
    <t>ES0SI0000005</t>
  </si>
  <si>
    <t xml:space="preserve">.IBEX </t>
  </si>
  <si>
    <t xml:space="preserve">IBEX </t>
  </si>
  <si>
    <t xml:space="preserve">^IBEX </t>
  </si>
  <si>
    <t xml:space="preserve"> 2009/05/13</t>
  </si>
  <si>
    <t>IBEX MEDIUM CAP</t>
  </si>
  <si>
    <t>IFRCIBEXC</t>
  </si>
  <si>
    <t>.IBEXC</t>
  </si>
  <si>
    <t>IBEXC</t>
  </si>
  <si>
    <t>INDC.MC</t>
  </si>
  <si>
    <t>http://www.sbolsas.com/IndicesIBEX_10IBEXmsCAP.asp</t>
  </si>
  <si>
    <t>IBEX SMALL CAP</t>
  </si>
  <si>
    <t xml:space="preserve">IBEX SC </t>
  </si>
  <si>
    <t>IFRCIBEXS</t>
  </si>
  <si>
    <t>.IBEXS</t>
  </si>
  <si>
    <t>IBEXS</t>
  </si>
  <si>
    <t>INDS.MC</t>
  </si>
  <si>
    <t>INDICE BOLSA GENERAL BOLSA-G</t>
  </si>
  <si>
    <t>ICE BOLSA GENERAL BOLSA-G</t>
  </si>
  <si>
    <t>IFRCIBG</t>
  </si>
  <si>
    <t>IBG</t>
  </si>
  <si>
    <t xml:space="preserve"> 2001/06/30</t>
  </si>
  <si>
    <t xml:space="preserve">SAO PAULO STOCK EXCHANGE ELECTRICAL ENERGY </t>
  </si>
  <si>
    <t xml:space="preserve">SAO PAULO SE ELECTRICAL ENERGY </t>
  </si>
  <si>
    <t>IFRCSPIBX50</t>
  </si>
  <si>
    <t>IFRCIBOVEE</t>
  </si>
  <si>
    <t>IBOVIEE</t>
  </si>
  <si>
    <t xml:space="preserve">SAO PAULO STOCK EXCHANGE IBRX  </t>
  </si>
  <si>
    <t xml:space="preserve">SAO PAULO SE IBRX </t>
  </si>
  <si>
    <t>IFRCIBX</t>
  </si>
  <si>
    <t>IBX</t>
  </si>
  <si>
    <t xml:space="preserve">ICELAND STOCK EXCHANGE ICEX MAIN </t>
  </si>
  <si>
    <t xml:space="preserve">ICELAND SE ICEX MAIN </t>
  </si>
  <si>
    <t>IFRCICEXI</t>
  </si>
  <si>
    <t>ICEXI</t>
  </si>
  <si>
    <t>ISK</t>
  </si>
  <si>
    <t xml:space="preserve">MEXICAN STOCK EXCHANGE DIVIDEND  </t>
  </si>
  <si>
    <t>IFRCIDIPC</t>
  </si>
  <si>
    <t>IDIPC</t>
  </si>
  <si>
    <t>IRISH STOCK EXCHANGE SMALL CAP</t>
  </si>
  <si>
    <t>IFRCIEYP</t>
  </si>
  <si>
    <t>IE0000506299</t>
  </si>
  <si>
    <t>IEYP</t>
  </si>
  <si>
    <t xml:space="preserve"> 1999/12/04</t>
  </si>
  <si>
    <t>http://www.ise.ie/Prices,-Indices-Stats/ISEQ%C2%AE-Benchmark-Index-Data/ISEQ%C2%AE-Small-Cap-Index/</t>
  </si>
  <si>
    <t>HOUSING HABITA</t>
  </si>
  <si>
    <t>IFRCIHMX</t>
  </si>
  <si>
    <t>HABITA</t>
  </si>
  <si>
    <t>IH.MX</t>
  </si>
  <si>
    <t xml:space="preserve">MEXICAN STOCK EXCHANGE IMC 30 </t>
  </si>
  <si>
    <t xml:space="preserve">MEXICAN SE IMC 30 </t>
  </si>
  <si>
    <t>IMC30</t>
  </si>
  <si>
    <t>IMC30.MX</t>
  </si>
  <si>
    <t xml:space="preserve"> 1999/01/29</t>
  </si>
  <si>
    <t>INDICE MEXICO BRAZIL</t>
  </si>
  <si>
    <t xml:space="preserve">IMEBZ  </t>
  </si>
  <si>
    <t>IFRCIMEBZ</t>
  </si>
  <si>
    <t>.IMEBZ</t>
  </si>
  <si>
    <t>IMEBZ</t>
  </si>
  <si>
    <t>MB.MX</t>
  </si>
  <si>
    <t xml:space="preserve">MEXICAN STOCK EXCHANGE INMEX </t>
  </si>
  <si>
    <t xml:space="preserve">MEXICAN SE INMEX </t>
  </si>
  <si>
    <t>IFRCINMEX</t>
  </si>
  <si>
    <t>INMEX</t>
  </si>
  <si>
    <t>INMEX.MX</t>
  </si>
  <si>
    <t xml:space="preserve"> 1991/12/30</t>
  </si>
  <si>
    <t xml:space="preserve">CHILE INTER-10  </t>
  </si>
  <si>
    <t xml:space="preserve">CHILE INTER-10 </t>
  </si>
  <si>
    <t>IFRCINTER10</t>
  </si>
  <si>
    <t>INTER10</t>
  </si>
  <si>
    <t xml:space="preserve"> 1996/12/30</t>
  </si>
  <si>
    <t>THE MEXICO STOCK MARKET COMPOSITE  ÿ</t>
  </si>
  <si>
    <t>IPC COMPOSITE</t>
  </si>
  <si>
    <t>IFRCIPCCOMPMX</t>
  </si>
  <si>
    <t>IPCCOMP</t>
  </si>
  <si>
    <t>IPCCOMPMX.MX</t>
  </si>
  <si>
    <t xml:space="preserve">MEXICO STOCK EXCHANGE LARGE CAP ISSUERS  </t>
  </si>
  <si>
    <t>IPC LC</t>
  </si>
  <si>
    <t>IFRCIPCLARGECAP</t>
  </si>
  <si>
    <t>IPCLARGE</t>
  </si>
  <si>
    <t>IPCLARGECAP.MX</t>
  </si>
  <si>
    <t xml:space="preserve">THE MEXICO STOCK EXCHANGE MEDIUM CAP ISSUERS  </t>
  </si>
  <si>
    <t>IPC MC</t>
  </si>
  <si>
    <t>IFRCIPCMIDCAP</t>
  </si>
  <si>
    <t>IPCMID</t>
  </si>
  <si>
    <t>IPCMIDCAP.MX</t>
  </si>
  <si>
    <t xml:space="preserve">THE MEXICO STOCK EXCHANGE SMALL CAP ISSUERS  </t>
  </si>
  <si>
    <t xml:space="preserve">IPC SC </t>
  </si>
  <si>
    <t>IFRCIPCSMALLCAP</t>
  </si>
  <si>
    <t>IPCSMALL</t>
  </si>
  <si>
    <t>IPCSMALLCAP.MX</t>
  </si>
  <si>
    <t xml:space="preserve">MEXICAN STOCK EXCHANGE TR </t>
  </si>
  <si>
    <t xml:space="preserve">MEXICAN SE TR </t>
  </si>
  <si>
    <t>IFRCIRT</t>
  </si>
  <si>
    <t>IRT</t>
  </si>
  <si>
    <t>IRT.MX</t>
  </si>
  <si>
    <t>MEXICO STOCK MARKET COMPOSITE TR</t>
  </si>
  <si>
    <t>IRT COMPOSITE</t>
  </si>
  <si>
    <t>IFRCIRTCOMP</t>
  </si>
  <si>
    <t>IRTCOMP</t>
  </si>
  <si>
    <t>http://www.bmv.com.mx/wb3/wb/BMV/BMV_irtcompmx_irt/_rid/1192/_mto/3/_url/BMVAPP/indicesNavegacion.jsf</t>
  </si>
  <si>
    <t>MEXICO STOCK EXCHANGE LARGE CAP ISSUERS TR</t>
  </si>
  <si>
    <t>IRT LC</t>
  </si>
  <si>
    <t>IFRCIRTLARGE</t>
  </si>
  <si>
    <t>IRTLARGE</t>
  </si>
  <si>
    <t>http://www.bmv.com.mx/wb3/wb/BMV/BMV_irtlargecap_irt/_rid/1198/_mto/3/_url/BMVAPP/indicesNavegacion.jsf</t>
  </si>
  <si>
    <t>MEXICO STOCK EXCHANGE MEDIUM CAPITALIZATION ISSUERS TR</t>
  </si>
  <si>
    <t>IRT MIDCAP</t>
  </si>
  <si>
    <t>IFRCIRTMID</t>
  </si>
  <si>
    <t>IRTMID</t>
  </si>
  <si>
    <t>http://www.bmv.com.mx/wb3/wb/BMV/BMV_irtmidcap_irt/_rid/1204/_mto/3/_url/BMVAPP/indicesNavegacion.jsf?muestra=RG&amp;sector=0&amp;ramo=0&amp;tabSelectedIndex=0</t>
  </si>
  <si>
    <t>IRISH STOCK EXCHANGE GENERAL</t>
  </si>
  <si>
    <t>ISEQ GENERAL</t>
  </si>
  <si>
    <t>IFRCISEQ</t>
  </si>
  <si>
    <t>IFRCISEG</t>
  </si>
  <si>
    <t>IE0000506075</t>
  </si>
  <si>
    <t>ISEG</t>
  </si>
  <si>
    <t xml:space="preserve"> 1988/01/04</t>
  </si>
  <si>
    <t>http://www.ise.ie/Prices,-Indices-Stats/ISEQ%C2%AE-Benchmark-Index-Data/ISEQ%C2%AE-Benchmark-Indices-Overview/</t>
  </si>
  <si>
    <t xml:space="preserve">IRISH STOCK EXCHANGE OVERALL </t>
  </si>
  <si>
    <t xml:space="preserve">IRISH SE OVERALL </t>
  </si>
  <si>
    <t>IE0001477250</t>
  </si>
  <si>
    <t>ISEQ</t>
  </si>
  <si>
    <t>^ISEQ</t>
  </si>
  <si>
    <t>ISEQ 20</t>
  </si>
  <si>
    <t>IFRCISEQ20P</t>
  </si>
  <si>
    <t>IE00B0500264</t>
  </si>
  <si>
    <t>ISEQ20P</t>
  </si>
  <si>
    <t>http://www.ise.ie/Prices,-Indices-Stats/ISEQ%C2%AE-Benchmark-Index-Data/ISEQ%C2%AE-20-Index/</t>
  </si>
  <si>
    <t xml:space="preserve">INDONESIA SHARIA  </t>
  </si>
  <si>
    <t>IFRCISSI</t>
  </si>
  <si>
    <t>ISSI</t>
  </si>
  <si>
    <t>IDR</t>
  </si>
  <si>
    <t xml:space="preserve"> 1995/01/01</t>
  </si>
  <si>
    <t xml:space="preserve">JAKARTA STOCK EXCHANGE JAKARTA ISLAMIC  </t>
  </si>
  <si>
    <t>IFRCJAKISL</t>
  </si>
  <si>
    <t>JAKISL</t>
  </si>
  <si>
    <t xml:space="preserve"> 1995/01/02</t>
  </si>
  <si>
    <t>http://www.idx.co.id/Home/ProductAndServices/ShariaMarket/ShariaProducts/tabid/157/language/en-US/Default.aspx</t>
  </si>
  <si>
    <t xml:space="preserve">JAKARTA STOCK EXCHANGE COMPOSITE </t>
  </si>
  <si>
    <t>JKSE</t>
  </si>
  <si>
    <t>IFRCJKSE</t>
  </si>
  <si>
    <t>.JKSE</t>
  </si>
  <si>
    <t>JCI</t>
  </si>
  <si>
    <t xml:space="preserve">^JKSE    </t>
  </si>
  <si>
    <t xml:space="preserve"> 1982/08/10</t>
  </si>
  <si>
    <t xml:space="preserve">JAMAICA STOCK EXCHANGE MARKET </t>
  </si>
  <si>
    <t xml:space="preserve">JAMAICA SE MARKET </t>
  </si>
  <si>
    <t>IFRCJMSMX</t>
  </si>
  <si>
    <t>JMSMX</t>
  </si>
  <si>
    <t>JMD</t>
  </si>
  <si>
    <t xml:space="preserve">AMMAN SE GENERAL </t>
  </si>
  <si>
    <t>IFRCJOSMGNFF</t>
  </si>
  <si>
    <t>JOSMGNFF</t>
  </si>
  <si>
    <t>JOD</t>
  </si>
  <si>
    <t xml:space="preserve">JASDAQ STOCK </t>
  </si>
  <si>
    <t>IFRCJSDA</t>
  </si>
  <si>
    <t>JSDA</t>
  </si>
  <si>
    <t xml:space="preserve"> 1991/10/28</t>
  </si>
  <si>
    <t xml:space="preserve">JAMAICA STOCK EXCHANGE SELECT  </t>
  </si>
  <si>
    <t>IFRCJSESEL</t>
  </si>
  <si>
    <t>JSESEL</t>
  </si>
  <si>
    <t>COPENHAGEN STOCK EXCHANGE KAX ALL-SHARE CAPPED</t>
  </si>
  <si>
    <t>OMXCCAPPI</t>
  </si>
  <si>
    <t>IFRCKAXCAP</t>
  </si>
  <si>
    <t>DX0000000538</t>
  </si>
  <si>
    <t>KAXCAP</t>
  </si>
  <si>
    <t>http://www.nasdaqomxnordic.com/index/index_info?Instrument=DX0000000538</t>
  </si>
  <si>
    <t xml:space="preserve">KENYA NAIROBI STOCK EXCHANGE NSE 20 SHARE </t>
  </si>
  <si>
    <t xml:space="preserve">KENYA NAIROBI SE NSE 20 SHARE </t>
  </si>
  <si>
    <t>IFRCKNSMIDX</t>
  </si>
  <si>
    <t>KNSMIDX</t>
  </si>
  <si>
    <t>KES</t>
  </si>
  <si>
    <t xml:space="preserve">KOREA SECURITIES DEALERS ASSOCIATION KOSDAQ </t>
  </si>
  <si>
    <t>IFRCKOSDAQ</t>
  </si>
  <si>
    <t>KOSDAQ</t>
  </si>
  <si>
    <t xml:space="preserve"> 1997/01/03</t>
  </si>
  <si>
    <t>KRW</t>
  </si>
  <si>
    <t>10s</t>
  </si>
  <si>
    <t xml:space="preserve"> 1996/07/01</t>
  </si>
  <si>
    <t xml:space="preserve"> 2004/01/26</t>
  </si>
  <si>
    <t xml:space="preserve">KOSPI </t>
  </si>
  <si>
    <t>KOSPI</t>
  </si>
  <si>
    <t>IFRCKOSPI</t>
  </si>
  <si>
    <t>.KS11</t>
  </si>
  <si>
    <t>^KS11</t>
  </si>
  <si>
    <t xml:space="preserve"> 1980/01/04</t>
  </si>
  <si>
    <t xml:space="preserve">KOREA STOCK PR 100 COMPOSITE </t>
  </si>
  <si>
    <t>IFRCKOSPI100</t>
  </si>
  <si>
    <t>KOSPI100</t>
  </si>
  <si>
    <t xml:space="preserve"> 2000/03/02</t>
  </si>
  <si>
    <t>http://eng.krx.co.kr/m1/m1_4/m1_4_2/m1_4_2_3/UHPENG01004_02_03_01.html</t>
  </si>
  <si>
    <t xml:space="preserve">KOREA STOCK EXCHANGE KOSPI 200 </t>
  </si>
  <si>
    <t xml:space="preserve">KOSPI 200 </t>
  </si>
  <si>
    <t>IFRCKOSPI2</t>
  </si>
  <si>
    <t>KOSPI2</t>
  </si>
  <si>
    <t>^KS200</t>
  </si>
  <si>
    <t xml:space="preserve"> 1994/06/15</t>
  </si>
  <si>
    <t xml:space="preserve"> 1990/01/03</t>
  </si>
  <si>
    <t>http://eng.krx.co.kr/m1/m1_4/m1_4_2/m1_4_2_2/UHPENG01004_02_02_01.html</t>
  </si>
  <si>
    <t xml:space="preserve">KOREA KOSPI 50 </t>
  </si>
  <si>
    <t>KOSPI 50</t>
  </si>
  <si>
    <t>IFRCKOSPI50</t>
  </si>
  <si>
    <t>KOSPI50</t>
  </si>
  <si>
    <t>I:KOSPI50.KQ</t>
  </si>
  <si>
    <t>http://eng.krx.co.kr/m1/m1_4/m1_4_2/m1_4_2_4/UHPENG01004_02_04_01.html</t>
  </si>
  <si>
    <t xml:space="preserve">KOSPI LARGE CAP  </t>
  </si>
  <si>
    <t xml:space="preserve">KOSPI LC  </t>
  </si>
  <si>
    <t>IFRCKOSPLMKC</t>
  </si>
  <si>
    <t>KOSPLMKC</t>
  </si>
  <si>
    <t>http://eng.krx.co.kr/m1/m1_4/m1_4_2/m1_4_2_8/UHPENG01004_02_08.html</t>
  </si>
  <si>
    <t xml:space="preserve">KOSPI MID CAP  </t>
  </si>
  <si>
    <t xml:space="preserve">KOSPI MC  </t>
  </si>
  <si>
    <t>IFRCKOSPMMKC</t>
  </si>
  <si>
    <t>KOSPMMKC</t>
  </si>
  <si>
    <t xml:space="preserve">KOSPI SMALL CAP  </t>
  </si>
  <si>
    <t xml:space="preserve">KOSPI SC  </t>
  </si>
  <si>
    <t>IFRCKOSPSMKC</t>
  </si>
  <si>
    <t>KOSPSMKC</t>
  </si>
  <si>
    <t xml:space="preserve">KOREA KOSDAQ STAR </t>
  </si>
  <si>
    <t>IFRCKOSTAR</t>
  </si>
  <si>
    <t>KOSTAR</t>
  </si>
  <si>
    <t xml:space="preserve"> 2003/01/02</t>
  </si>
  <si>
    <t xml:space="preserve">KOREA SECURITIES DEALERS ASSOCIATION KOSDAQ 100  </t>
  </si>
  <si>
    <t xml:space="preserve">KOSDAQ 100  </t>
  </si>
  <si>
    <t>IFRCKQ10</t>
  </si>
  <si>
    <t>KOSD100</t>
  </si>
  <si>
    <t>^KQ100</t>
  </si>
  <si>
    <t xml:space="preserve"> 2002/07/29</t>
  </si>
  <si>
    <t>http://eng.krx.co.kr/m1/m1_4/m1_4_3/m1_4_3_8/UHPENG01004_03_08.html</t>
  </si>
  <si>
    <t xml:space="preserve">KRX 100 </t>
  </si>
  <si>
    <t>IFRCKRX100</t>
  </si>
  <si>
    <t>KRX100</t>
  </si>
  <si>
    <t>http://eng.krx.co.kr/m1/m1_4/m1_4_1/m1_4_1_1/UHPENG01004_01_01_01.html</t>
  </si>
  <si>
    <t xml:space="preserve">KARACHI ALL SHARE </t>
  </si>
  <si>
    <t>IFRCKSE</t>
  </si>
  <si>
    <t>KSE</t>
  </si>
  <si>
    <t>PKR</t>
  </si>
  <si>
    <t xml:space="preserve">KARACHI STOCK EXCHANGE KSE100 </t>
  </si>
  <si>
    <t xml:space="preserve">KARACHI SE KSE100 </t>
  </si>
  <si>
    <t>IFRCKSE100</t>
  </si>
  <si>
    <t>KSE100</t>
  </si>
  <si>
    <t xml:space="preserve">KARACHI STOCK EXCHANGE KSE30 </t>
  </si>
  <si>
    <t xml:space="preserve">KARACHI SE KSE30 </t>
  </si>
  <si>
    <t>IFRCKSE30</t>
  </si>
  <si>
    <t>KSE30</t>
  </si>
  <si>
    <t xml:space="preserve">KUWAIT STOCK EXCHANGE </t>
  </si>
  <si>
    <t xml:space="preserve">KUWAIT SE </t>
  </si>
  <si>
    <t>IFRCKWSEIDX</t>
  </si>
  <si>
    <t>KWSEIDX</t>
  </si>
  <si>
    <t>KWD</t>
  </si>
  <si>
    <t>KAZAKHSTAN STOCK EXCHANGE  KASE</t>
  </si>
  <si>
    <t>KAZAKHSTAN SE KASE</t>
  </si>
  <si>
    <t>IFRCKZKAK</t>
  </si>
  <si>
    <t>KZKAK</t>
  </si>
  <si>
    <t>KZT</t>
  </si>
  <si>
    <t xml:space="preserve">JAKARTA STOCK EXCHANGE LQ45 </t>
  </si>
  <si>
    <t xml:space="preserve">JAKARTA SE LQ45 </t>
  </si>
  <si>
    <t>IFRCLQ45</t>
  </si>
  <si>
    <t>LQ45</t>
  </si>
  <si>
    <t xml:space="preserve">^JKLQ45 </t>
  </si>
  <si>
    <t xml:space="preserve"> 1994/07/13</t>
  </si>
  <si>
    <t xml:space="preserve">LAOS SECURITIES EXCHANGE COMPOSITE </t>
  </si>
  <si>
    <t>IFRCLSXC</t>
  </si>
  <si>
    <t>LSXC</t>
  </si>
  <si>
    <t xml:space="preserve"> 2011/01/11</t>
  </si>
  <si>
    <t>LAK</t>
  </si>
  <si>
    <t>LUXEMBOURG LUXX RETURN</t>
  </si>
  <si>
    <t>LUXEMBOURG SE LUXX TR</t>
  </si>
  <si>
    <t>IFRCLUXXR</t>
  </si>
  <si>
    <t>LUXXR</t>
  </si>
  <si>
    <t xml:space="preserve">LUXEMBOURG STOCK EXCHANGE LUXX </t>
  </si>
  <si>
    <t xml:space="preserve">LUXEMBOURG SE LUXX </t>
  </si>
  <si>
    <t>IFRCLUXXX</t>
  </si>
  <si>
    <t>LUXXX</t>
  </si>
  <si>
    <t xml:space="preserve">MADRID STOCK EXCHANGE GENERAL </t>
  </si>
  <si>
    <t>IFRCMADX</t>
  </si>
  <si>
    <t>.MADX</t>
  </si>
  <si>
    <t>MADX</t>
  </si>
  <si>
    <t>http://www.bolsamadrid.es/ing/contenido.asp?menu=4&amp;enlace=/ing/indices/ibexmedium/ibexmedium.htm</t>
  </si>
  <si>
    <t>MALTA STOCK EXCHANGE</t>
  </si>
  <si>
    <t>MALTA SE</t>
  </si>
  <si>
    <t>IFRCMALTEX</t>
  </si>
  <si>
    <t>MALTEX</t>
  </si>
  <si>
    <t xml:space="preserve"> 1995/12/27</t>
  </si>
  <si>
    <t>http://www.casablanca-bourse.com/bourseweb/en/Content.aspx?IdLink=212&amp;Cat=22</t>
  </si>
  <si>
    <t xml:space="preserve">MERVAL ARGENTINA </t>
  </si>
  <si>
    <t>IFRCMAR</t>
  </si>
  <si>
    <t>MAR</t>
  </si>
  <si>
    <t>MOROCCO CASABLANCA STOCK EXCHANGE CFG 25</t>
  </si>
  <si>
    <t>MOROCCO CASABLANCA SE CFG 25</t>
  </si>
  <si>
    <t>Marocco</t>
  </si>
  <si>
    <t>IFRCMCSINDEX</t>
  </si>
  <si>
    <t>MCSINDEX</t>
  </si>
  <si>
    <t xml:space="preserve">WARSAW STOCK EXCHANGE MWIG40 </t>
  </si>
  <si>
    <t xml:space="preserve">WARSAW SE MWIG40 </t>
  </si>
  <si>
    <t>IFRCMIDWIG</t>
  </si>
  <si>
    <t>MIDWIG</t>
  </si>
  <si>
    <t>PLN</t>
  </si>
  <si>
    <t xml:space="preserve">BM&amp;FBOVESPA MID LARGE CAP  </t>
  </si>
  <si>
    <t>IFRCMLCXBV</t>
  </si>
  <si>
    <t>MLCXBV</t>
  </si>
  <si>
    <t>http://www.bmfbovespa.com.br/indices/ResumoIndice.aspx?Indice=MLCX&amp;Idioma=en-us</t>
  </si>
  <si>
    <t xml:space="preserve">MONTENEGRO STOCK EXCHANGE 20 </t>
  </si>
  <si>
    <t xml:space="preserve">MONTENEGRO SE 20 </t>
  </si>
  <si>
    <t>IFRCMONEX20</t>
  </si>
  <si>
    <t>MONEX20</t>
  </si>
  <si>
    <t>NZX MORRISON</t>
  </si>
  <si>
    <t>IFRCMOR</t>
  </si>
  <si>
    <t>MOR</t>
  </si>
  <si>
    <t>MORC-X.NZ</t>
  </si>
  <si>
    <t>2011/09</t>
  </si>
  <si>
    <t>NZD</t>
  </si>
  <si>
    <t xml:space="preserve"> 2011/09/19</t>
  </si>
  <si>
    <t>https://www.nzx.com/markets/NZSX/indices/MOR</t>
  </si>
  <si>
    <t xml:space="preserve">MADEX FREE FLOAT </t>
  </si>
  <si>
    <t>IFRCMOSEMDX</t>
  </si>
  <si>
    <t>MOSEMDX</t>
  </si>
  <si>
    <t xml:space="preserve">MASI FREE FLOAT ALL SHARES </t>
  </si>
  <si>
    <t>IFRCMOSENEW</t>
  </si>
  <si>
    <t>MOSENEW</t>
  </si>
  <si>
    <t xml:space="preserve">MONGOLIA STOCK EXCHANGE TOP 20 </t>
  </si>
  <si>
    <t xml:space="preserve">MONGOLIA SE TOP 20 </t>
  </si>
  <si>
    <t>IFRCMSETOP</t>
  </si>
  <si>
    <t>MSETOP</t>
  </si>
  <si>
    <t>MNT</t>
  </si>
  <si>
    <t xml:space="preserve">MUSCAT SECURITIES MSM 30 </t>
  </si>
  <si>
    <t>IFRCMSM30</t>
  </si>
  <si>
    <t>MSM30</t>
  </si>
  <si>
    <t>OMR</t>
  </si>
  <si>
    <t xml:space="preserve"> 1990/06</t>
  </si>
  <si>
    <t xml:space="preserve">NIGERIAN STOCK EXCHANGE ALL SHARE </t>
  </si>
  <si>
    <t xml:space="preserve">NIGERIAN SE ALL SHARE </t>
  </si>
  <si>
    <t>IFRCNGSEINDX</t>
  </si>
  <si>
    <t>NGSEINDX</t>
  </si>
  <si>
    <t>NGN</t>
  </si>
  <si>
    <t xml:space="preserve"> 1984/01/01</t>
  </si>
  <si>
    <t xml:space="preserve">NATIONAL STOCK EXCHANGE S&amp;P CNX NIFTY </t>
  </si>
  <si>
    <t xml:space="preserve">NATIONAL SE S&amp;P CNX NIFTY </t>
  </si>
  <si>
    <t>IFRCNIFTY</t>
  </si>
  <si>
    <t>NIFTY</t>
  </si>
  <si>
    <t>^NSEI</t>
  </si>
  <si>
    <t xml:space="preserve"> 1995/11/03</t>
  </si>
  <si>
    <t xml:space="preserve">NAIROBI STOCK EXCHANGE ALL SHARE </t>
  </si>
  <si>
    <t xml:space="preserve">NAIROBI SE ALL SHARE </t>
  </si>
  <si>
    <t>IFRCNSEASI</t>
  </si>
  <si>
    <t>NSEASI</t>
  </si>
  <si>
    <t xml:space="preserve"> 2008/01</t>
  </si>
  <si>
    <t>NATIONAL STOCK EXCHANGE S&amp;P CNX DEFTY</t>
  </si>
  <si>
    <t>S&amp;P CNX DEFTY</t>
  </si>
  <si>
    <t>IFRCNSEI</t>
  </si>
  <si>
    <t>DEFTY</t>
  </si>
  <si>
    <t>http://www.nseindia.com/products/content/equities/indices/s_n_p_cnx_defty.htm</t>
  </si>
  <si>
    <t xml:space="preserve">WIENER BOERSE NEW EUROPE BLUE CHIP </t>
  </si>
  <si>
    <t>IFRCNTX</t>
  </si>
  <si>
    <t>NTX</t>
  </si>
  <si>
    <t xml:space="preserve">NZX 20  </t>
  </si>
  <si>
    <t>NZX 20</t>
  </si>
  <si>
    <t>IFRCNZ20</t>
  </si>
  <si>
    <t>NZX20</t>
  </si>
  <si>
    <t>NZ20C-X.NZ</t>
  </si>
  <si>
    <t xml:space="preserve"> 2012/04/23</t>
  </si>
  <si>
    <t>https://www.nzx.com/markets/NZSX/indices/NZ20</t>
  </si>
  <si>
    <t xml:space="preserve">NZX 50 </t>
  </si>
  <si>
    <t>NZX50</t>
  </si>
  <si>
    <t>IFRCNZ50</t>
  </si>
  <si>
    <t>NZSE50FG</t>
  </si>
  <si>
    <t xml:space="preserve">^NZ50   </t>
  </si>
  <si>
    <t xml:space="preserve"> 2003/03/03</t>
  </si>
  <si>
    <t xml:space="preserve">NZX MIDCAP  </t>
  </si>
  <si>
    <t>NZX MIDCAP</t>
  </si>
  <si>
    <t>IFRCNZMGC</t>
  </si>
  <si>
    <t>NZSEMC</t>
  </si>
  <si>
    <t>^NZMGC</t>
  </si>
  <si>
    <t xml:space="preserve"> 1997/04/07</t>
  </si>
  <si>
    <t xml:space="preserve"> 1997/02/28</t>
  </si>
  <si>
    <t>https://www.nzx.com/markets/NZSX/indices/SEMC</t>
  </si>
  <si>
    <t xml:space="preserve">NZX SMALLCAP  </t>
  </si>
  <si>
    <t>IFRCNZSCG</t>
  </si>
  <si>
    <t>NZSESC</t>
  </si>
  <si>
    <t>^NZSCG</t>
  </si>
  <si>
    <t xml:space="preserve"> 1993/04/29</t>
  </si>
  <si>
    <t xml:space="preserve"> 1991/06/28</t>
  </si>
  <si>
    <t xml:space="preserve"> 1994/12/28</t>
  </si>
  <si>
    <t>https://www.nzx.com/markets/NZSX/indices/SCI</t>
  </si>
  <si>
    <t xml:space="preserve">NEW ZEALAND EXCHANGE LTD NZX ALL </t>
  </si>
  <si>
    <t xml:space="preserve">NEW ZEALAND NZX ALL </t>
  </si>
  <si>
    <t>IFRCNZSX15G</t>
  </si>
  <si>
    <t>IFRCNZSE</t>
  </si>
  <si>
    <t>NZSE</t>
  </si>
  <si>
    <t xml:space="preserve"> 1986/07/01</t>
  </si>
  <si>
    <t xml:space="preserve">NEW ZEALAND EXCHANGE LTD NZX 10 </t>
  </si>
  <si>
    <t xml:space="preserve">NEW ZEALAND NZX 10 </t>
  </si>
  <si>
    <t>IFRCNZSE10</t>
  </si>
  <si>
    <t>NZSE10</t>
  </si>
  <si>
    <t xml:space="preserve"> 1988/07/01</t>
  </si>
  <si>
    <t>NZX 50 PORTFOLIO</t>
  </si>
  <si>
    <t>IFRCNZSEPOFF</t>
  </si>
  <si>
    <t>NZSEPOFF</t>
  </si>
  <si>
    <t>https://www.nzx.com/markets/NZSX/indices/NC50</t>
  </si>
  <si>
    <t xml:space="preserve">NEW ZEALAND EXCHANGE LTD NZX 15 TR </t>
  </si>
  <si>
    <t xml:space="preserve">NEW ZEALAND NZX 15 TR </t>
  </si>
  <si>
    <t>NZSX15G</t>
  </si>
  <si>
    <t xml:space="preserve"> 2001/10/01</t>
  </si>
  <si>
    <t>NZXSCITECH</t>
  </si>
  <si>
    <t>IFRCNZTS</t>
  </si>
  <si>
    <t>NZXTS</t>
  </si>
  <si>
    <t>NZTSC-X.NZ</t>
  </si>
  <si>
    <t xml:space="preserve"> 2006/05/16</t>
  </si>
  <si>
    <t>https://www.nzx.com/markets/NZSX/indices/NZTS</t>
  </si>
  <si>
    <t xml:space="preserve">OSLO STOCK EXCHANGE OBX </t>
  </si>
  <si>
    <t xml:space="preserve">OSLO SE OBX </t>
  </si>
  <si>
    <t>IFRCOBX</t>
  </si>
  <si>
    <t>OBX</t>
  </si>
  <si>
    <t>XOBX.OL</t>
  </si>
  <si>
    <t xml:space="preserve">OSLO STOCK EXCHANGE OBX PR </t>
  </si>
  <si>
    <t xml:space="preserve">OSLO SE OBX PR </t>
  </si>
  <si>
    <t>IFRCOBXP</t>
  </si>
  <si>
    <t>OBXP</t>
  </si>
  <si>
    <t>OBXP.OL</t>
  </si>
  <si>
    <t xml:space="preserve"> 2006/04/21</t>
  </si>
  <si>
    <t>OMX STOCKHOLM 30 NEXT PI</t>
  </si>
  <si>
    <t>OMXS30NEXT</t>
  </si>
  <si>
    <t>IFRCOMXS30NEXT</t>
  </si>
  <si>
    <t>SE0002905968</t>
  </si>
  <si>
    <t>OMXS30NX</t>
  </si>
  <si>
    <t>^OMXS30NEXT</t>
  </si>
  <si>
    <t>http://www.nasdaqomxnordic.com/index/index_info?Instrument=SE0002905968</t>
  </si>
  <si>
    <t xml:space="preserve">OSLO STOCK EXCHANGE BENCHMARK </t>
  </si>
  <si>
    <t xml:space="preserve">OSLO SE BENCHMARK </t>
  </si>
  <si>
    <t>IFRCOSEBX</t>
  </si>
  <si>
    <t>OSEBX</t>
  </si>
  <si>
    <t xml:space="preserve">OSEBX.OL </t>
  </si>
  <si>
    <t xml:space="preserve">OSLO STOCK EXCHANGE MUTUAL FUND </t>
  </si>
  <si>
    <t xml:space="preserve">OSLO SE MUTUAL FUND </t>
  </si>
  <si>
    <t>IFRCOSEFX</t>
  </si>
  <si>
    <t>OSEFX</t>
  </si>
  <si>
    <t>OSEFX.OL</t>
  </si>
  <si>
    <t>Funds</t>
  </si>
  <si>
    <t xml:space="preserve">OSLO STOCK EXCHANGE SMALL CAP </t>
  </si>
  <si>
    <t xml:space="preserve">OSLO SE SC </t>
  </si>
  <si>
    <t>IFRCOSESX</t>
  </si>
  <si>
    <t>OSESX</t>
  </si>
  <si>
    <t>OSESX.OL</t>
  </si>
  <si>
    <t>PHILIPPINE STOCK EXCHANGE ALL SHARE</t>
  </si>
  <si>
    <t>PSE ALL SHARE</t>
  </si>
  <si>
    <t>IFRCPASHR</t>
  </si>
  <si>
    <t>PASHR</t>
  </si>
  <si>
    <t>PHP</t>
  </si>
  <si>
    <t xml:space="preserve"> 1996/11/14</t>
  </si>
  <si>
    <t xml:space="preserve">PALESTINE STOCK EXCHANGE </t>
  </si>
  <si>
    <t xml:space="preserve">PALESTINE SE </t>
  </si>
  <si>
    <t>Palestine</t>
  </si>
  <si>
    <t>IFRCPASISI</t>
  </si>
  <si>
    <t>PASISI</t>
  </si>
  <si>
    <t xml:space="preserve"> 1997/07/08</t>
  </si>
  <si>
    <t xml:space="preserve">PHILIPPINES STOCK EXCHANGE PSEI </t>
  </si>
  <si>
    <t xml:space="preserve">PHILIPPINES SE PSEI </t>
  </si>
  <si>
    <t>IFRCPCOMP</t>
  </si>
  <si>
    <t>PCOMP</t>
  </si>
  <si>
    <t xml:space="preserve"> 1994/09/30</t>
  </si>
  <si>
    <t xml:space="preserve">UKRAINE PFTS </t>
  </si>
  <si>
    <t>IFRCPFTS</t>
  </si>
  <si>
    <t>PFTS</t>
  </si>
  <si>
    <t>UAH</t>
  </si>
  <si>
    <t xml:space="preserve">PHILADELPHIA STOCK EXCHANGE OIL SERVICE SECTOR </t>
  </si>
  <si>
    <t xml:space="preserve">PHILADELPHIA SE OIL SERVICE SECTOR </t>
  </si>
  <si>
    <t>IFRCPSXAU</t>
  </si>
  <si>
    <t>IFRCPSOSX</t>
  </si>
  <si>
    <t>OSX</t>
  </si>
  <si>
    <t>^OSX</t>
  </si>
  <si>
    <t xml:space="preserve">PHILADELPHIA STOCK EXCHANGE SEMICONDUCTOR </t>
  </si>
  <si>
    <t xml:space="preserve">PHILADELPHIA SE SEMICONDUCTOR </t>
  </si>
  <si>
    <t>IFRCPSSOX</t>
  </si>
  <si>
    <t>SOX</t>
  </si>
  <si>
    <t xml:space="preserve">^SOX </t>
  </si>
  <si>
    <t xml:space="preserve"> 1993/12/01</t>
  </si>
  <si>
    <t xml:space="preserve">PHILADELPHIA STOCK EXCHANGE UTILITY  </t>
  </si>
  <si>
    <t xml:space="preserve">PHILADELPHIA SE UTILITY </t>
  </si>
  <si>
    <t>IFRCPSUTY</t>
  </si>
  <si>
    <t>UTY</t>
  </si>
  <si>
    <t>^UTY</t>
  </si>
  <si>
    <t xml:space="preserve"> 1987/05/01</t>
  </si>
  <si>
    <t xml:space="preserve">PHILADELPHIA STOCK EXCHANGE GOLD AND SILVER </t>
  </si>
  <si>
    <t xml:space="preserve">PHILADELPHIA SE GOLD AND SILVER </t>
  </si>
  <si>
    <t>XAU</t>
  </si>
  <si>
    <t>^XAU</t>
  </si>
  <si>
    <t xml:space="preserve"> 1979/01/01</t>
  </si>
  <si>
    <t xml:space="preserve">PRAGUE STOCK EXCHANGE </t>
  </si>
  <si>
    <t xml:space="preserve">PRAGUE SE </t>
  </si>
  <si>
    <t>IFRCPX</t>
  </si>
  <si>
    <t>XC0009698371</t>
  </si>
  <si>
    <t>.PX</t>
  </si>
  <si>
    <t>PX</t>
  </si>
  <si>
    <t xml:space="preserve"> 1994/04/05</t>
  </si>
  <si>
    <t>CZK</t>
  </si>
  <si>
    <t>http://www.pse.cz/dokument.aspx?k=Exchange-Indices</t>
  </si>
  <si>
    <t>QE ALL SHARE</t>
  </si>
  <si>
    <t>QEAS</t>
  </si>
  <si>
    <t>IFRCQEAS</t>
  </si>
  <si>
    <t>QA000A1MADJ6</t>
  </si>
  <si>
    <t>.QEAS</t>
  </si>
  <si>
    <t xml:space="preserve"> 2012/04/01</t>
  </si>
  <si>
    <t xml:space="preserve"> 2007/01/03</t>
  </si>
  <si>
    <t>http://www.qe.com.qa/pps/qe/qe+english+portal/Pages/About+QE/QE+Index?</t>
  </si>
  <si>
    <t>VELOCITY</t>
  </si>
  <si>
    <t xml:space="preserve">RTS STOCK EXCHANGE RTS-2 </t>
  </si>
  <si>
    <t xml:space="preserve">RTS SE RTS-2 </t>
  </si>
  <si>
    <t>IFRCRTS2</t>
  </si>
  <si>
    <t>RTS2$</t>
  </si>
  <si>
    <t xml:space="preserve">RUSSIAN TRADING SYSTEM CASH </t>
  </si>
  <si>
    <t>IFRCRTSI</t>
  </si>
  <si>
    <t>RTSI$</t>
  </si>
  <si>
    <t xml:space="preserve"> 1995/09/01</t>
  </si>
  <si>
    <t xml:space="preserve">RUSSIAN TRADING SYSTEM STANDARD </t>
  </si>
  <si>
    <t>IFRCRTSSTD</t>
  </si>
  <si>
    <t>RTSSTD</t>
  </si>
  <si>
    <t xml:space="preserve"> 2009/04/23</t>
  </si>
  <si>
    <t xml:space="preserve">TADAWUL ALL SHARE TASI </t>
  </si>
  <si>
    <t>IFRCSASEIDX</t>
  </si>
  <si>
    <t>SASEIDX</t>
  </si>
  <si>
    <t>SAR</t>
  </si>
  <si>
    <t xml:space="preserve">SASE FREE MARKET 10 </t>
  </si>
  <si>
    <t>SASX10</t>
  </si>
  <si>
    <t xml:space="preserve">LJUBLJANA STOCK EXCHANGE SLOVENIAN BLUE-CHIP SBITOP </t>
  </si>
  <si>
    <t xml:space="preserve">LJUBLJANA SE SLOVENIAN BLUE-CHIP SBITOP </t>
  </si>
  <si>
    <t>IFRCSBITOP</t>
  </si>
  <si>
    <t>SBITOP</t>
  </si>
  <si>
    <t xml:space="preserve">KUWAIT STOCK EXCHANGE WEIGHTED </t>
  </si>
  <si>
    <t xml:space="preserve">KUWAIT SE WEIGHTED </t>
  </si>
  <si>
    <t>IFRCSECTMIND</t>
  </si>
  <si>
    <t>SECTMIND</t>
  </si>
  <si>
    <t xml:space="preserve">MAURITIUS STOCK EXCHANGE SEMDEX </t>
  </si>
  <si>
    <t xml:space="preserve">MAURITIUS SE SEMDEX </t>
  </si>
  <si>
    <t>IFRCSEMDEX</t>
  </si>
  <si>
    <t>SEMDEX</t>
  </si>
  <si>
    <t>MUR</t>
  </si>
  <si>
    <t xml:space="preserve">MUMBAI STOCK EXCHANGE SENSEX 30 </t>
  </si>
  <si>
    <t xml:space="preserve">MUMBAI SE SENSEX 30 </t>
  </si>
  <si>
    <t>IFRCSENSEX</t>
  </si>
  <si>
    <t>SENSEX</t>
  </si>
  <si>
    <t>^BSESN</t>
  </si>
  <si>
    <t xml:space="preserve">STOCK EXCHANGE OF THAILAND SET </t>
  </si>
  <si>
    <t xml:space="preserve">THAILAND SET </t>
  </si>
  <si>
    <t>IFRCSET</t>
  </si>
  <si>
    <t>SET</t>
  </si>
  <si>
    <t xml:space="preserve"> 1975/04/30</t>
  </si>
  <si>
    <t xml:space="preserve">STOCK EXCHANGE OF THAILAND SET 100  </t>
  </si>
  <si>
    <t xml:space="preserve">THAILAND SET 100  </t>
  </si>
  <si>
    <t>IFRCSET100</t>
  </si>
  <si>
    <t>.SET100</t>
  </si>
  <si>
    <t>SET100</t>
  </si>
  <si>
    <t xml:space="preserve"> 2005/04/30</t>
  </si>
  <si>
    <t>http://www.set.or.th/en/products/index/setindex_p3.html</t>
  </si>
  <si>
    <t xml:space="preserve">STOCK EXCHANGE OF THAILAND SET 50 </t>
  </si>
  <si>
    <t xml:space="preserve">THAILAND SET 50 </t>
  </si>
  <si>
    <t>IFRCSET50</t>
  </si>
  <si>
    <t>SET50</t>
  </si>
  <si>
    <t xml:space="preserve"> 1995/08/16</t>
  </si>
  <si>
    <t xml:space="preserve">SET HIGH DIVIDEND 30  </t>
  </si>
  <si>
    <t>IFRCSETHD</t>
  </si>
  <si>
    <t>.SETHD</t>
  </si>
  <si>
    <t>SETHD</t>
  </si>
  <si>
    <t xml:space="preserve"> 2011/07/04</t>
  </si>
  <si>
    <t xml:space="preserve"> 2011/06/30</t>
  </si>
  <si>
    <t>http://www.set.or.th/en/products/index/SETHD.html</t>
  </si>
  <si>
    <t xml:space="preserve">SHANGHAI STOCK EXCHANGE A SHARE </t>
  </si>
  <si>
    <t xml:space="preserve">SHANGHAI SE A SHARE </t>
  </si>
  <si>
    <t>IFRCSHASHR</t>
  </si>
  <si>
    <t>SHASHR</t>
  </si>
  <si>
    <t xml:space="preserve"> 1990/12/19</t>
  </si>
  <si>
    <t xml:space="preserve">SHANGHAI STOCK EXCHANGE B SHARE </t>
  </si>
  <si>
    <t xml:space="preserve">SHANGHAI SE B SHARE </t>
  </si>
  <si>
    <t>IFRCSHBSHR</t>
  </si>
  <si>
    <t>SHBSHR</t>
  </si>
  <si>
    <t xml:space="preserve"> 1992/02/21</t>
  </si>
  <si>
    <t xml:space="preserve">SHANGHAI STOCK EXCHANGE COMPOSITE </t>
  </si>
  <si>
    <t xml:space="preserve">SHANGHAI SE COMPOSITE </t>
  </si>
  <si>
    <t>IFRCSHCOMP</t>
  </si>
  <si>
    <t>SHCOMP</t>
  </si>
  <si>
    <t xml:space="preserve"> 1991/07/15</t>
  </si>
  <si>
    <t xml:space="preserve">SHANGHAI NEW COMPOSITE </t>
  </si>
  <si>
    <t>IFRCSHNCOMP</t>
  </si>
  <si>
    <t>SHNCOMP</t>
  </si>
  <si>
    <t xml:space="preserve">SHENZHEN STOCK EXCHANGE CONSTITUENT A-SHARE  </t>
  </si>
  <si>
    <t>SZSE COMPONENT A</t>
  </si>
  <si>
    <t>IFRCSIASA</t>
  </si>
  <si>
    <t>.SZSA1</t>
  </si>
  <si>
    <t>SIASA</t>
  </si>
  <si>
    <t xml:space="preserve"> 1995/01/23</t>
  </si>
  <si>
    <t xml:space="preserve"> 1994/07/20</t>
  </si>
  <si>
    <t xml:space="preserve">SHENZHEN STOCK EXCHANGE CONSTITUENT B-SHARE  </t>
  </si>
  <si>
    <t>SZSE COMPONENT B</t>
  </si>
  <si>
    <t>IFRCSIASB</t>
  </si>
  <si>
    <t>.SZSB1</t>
  </si>
  <si>
    <t>SIASB</t>
  </si>
  <si>
    <t xml:space="preserve">SHENZHEN STOCK EXCHANGE CONSTITUENT STOCK </t>
  </si>
  <si>
    <t xml:space="preserve">SHENZHEN SE CONSTITUENT STOCK </t>
  </si>
  <si>
    <t>IFRCSICOM</t>
  </si>
  <si>
    <t>SICOM</t>
  </si>
  <si>
    <t xml:space="preserve">SLOVAK SHARE </t>
  </si>
  <si>
    <t>IFRCSKSM</t>
  </si>
  <si>
    <t>SKSM</t>
  </si>
  <si>
    <t xml:space="preserve"> 1993/09/14</t>
  </si>
  <si>
    <t>SLI SWISS LEADER</t>
  </si>
  <si>
    <t>IFRCSLI</t>
  </si>
  <si>
    <t xml:space="preserve">CH0030252883 </t>
  </si>
  <si>
    <t>.SLI</t>
  </si>
  <si>
    <t>SLI</t>
  </si>
  <si>
    <t>SLIC.SW</t>
  </si>
  <si>
    <t xml:space="preserve"> 2007/07/02</t>
  </si>
  <si>
    <t>9%/4.5%</t>
  </si>
  <si>
    <t>http://www.six-swiss-exchange.com/indices/shares/sli_en.html</t>
  </si>
  <si>
    <t xml:space="preserve">BM&amp;FBOVESPA SMALL CAP  </t>
  </si>
  <si>
    <t xml:space="preserve">BM&amp;FBOVESPA SC  </t>
  </si>
  <si>
    <t>IFRCSMLLBV</t>
  </si>
  <si>
    <t>SMLLBV</t>
  </si>
  <si>
    <t>http://www.bmfbovespa.com.br/indices/ResumoIndice.aspx?Indice=SMLL&amp;Idioma=en-us</t>
  </si>
  <si>
    <t xml:space="preserve">SOFIX </t>
  </si>
  <si>
    <t>IFRCSOFIX</t>
  </si>
  <si>
    <t>SOFIX</t>
  </si>
  <si>
    <t>BGN</t>
  </si>
  <si>
    <t xml:space="preserve"> 2000/10/20</t>
  </si>
  <si>
    <t>http://www.bse-sofia.bg/?page=SOFIX</t>
  </si>
  <si>
    <t xml:space="preserve">SAO PAULO STOCK EXCHANGE 50 </t>
  </si>
  <si>
    <t xml:space="preserve">SAO PAULO SE 50 </t>
  </si>
  <si>
    <t>IBX50</t>
  </si>
  <si>
    <t>^IBX50</t>
  </si>
  <si>
    <t>SPI EXTRA TR</t>
  </si>
  <si>
    <t>IFRCSPIEX</t>
  </si>
  <si>
    <t>CH0017810976</t>
  </si>
  <si>
    <t>.SPIEX</t>
  </si>
  <si>
    <t>SPIEX</t>
  </si>
  <si>
    <t xml:space="preserve"> 2004/04/29</t>
  </si>
  <si>
    <t>180s</t>
  </si>
  <si>
    <t xml:space="preserve"> 1996/01/03</t>
  </si>
  <si>
    <t>http://www.six-swiss-exchange.com/indices/shares/spi_extra_en.html</t>
  </si>
  <si>
    <t>SPI EXTRA PR</t>
  </si>
  <si>
    <t>IFRCSPIEXX</t>
  </si>
  <si>
    <t>CH0017811008</t>
  </si>
  <si>
    <t>.SPIEXX</t>
  </si>
  <si>
    <t>SPIEXX</t>
  </si>
  <si>
    <t>SPIEXX.SW</t>
  </si>
  <si>
    <t xml:space="preserve">SHANGHAI STOCK EXCHANGE 180 </t>
  </si>
  <si>
    <t xml:space="preserve">SHANGHAI SE 180 </t>
  </si>
  <si>
    <t>IFRCSSE180</t>
  </si>
  <si>
    <t>SSE180</t>
  </si>
  <si>
    <t>y</t>
  </si>
  <si>
    <t xml:space="preserve"> 2002/06/28</t>
  </si>
  <si>
    <t xml:space="preserve">SHANGHAI STOCK EXCHANGE 50 A SHARE </t>
  </si>
  <si>
    <t xml:space="preserve">SHANGHAI SE 50 A SHARE </t>
  </si>
  <si>
    <t>IFRCSSE50</t>
  </si>
  <si>
    <t>SSE50</t>
  </si>
  <si>
    <t>SWISS EXCHANGE SWISS PERFORMANCE</t>
  </si>
  <si>
    <t>SPI</t>
  </si>
  <si>
    <t>IFRCSSHI</t>
  </si>
  <si>
    <t>CH0009987501</t>
  </si>
  <si>
    <t>.SSHI</t>
  </si>
  <si>
    <t xml:space="preserve"> 1987/06/01</t>
  </si>
  <si>
    <t>http://www.six-swiss-exchange.com/indices/shares/spi_en.html</t>
  </si>
  <si>
    <t>FREEFLOAT 20</t>
  </si>
  <si>
    <t xml:space="preserve">SANTIAGO STOCK EXCHANGE IGPA  </t>
  </si>
  <si>
    <t xml:space="preserve">SANTIAGO SE IGPA </t>
  </si>
  <si>
    <t>IFRCSTIGPA</t>
  </si>
  <si>
    <t>IGPA</t>
  </si>
  <si>
    <t xml:space="preserve">SANTIAGO STOCK EXCHANGE IPSA </t>
  </si>
  <si>
    <t xml:space="preserve">SANTIAGO SE IPSA </t>
  </si>
  <si>
    <t>IFRCSTIPSA</t>
  </si>
  <si>
    <t>IPSA</t>
  </si>
  <si>
    <t>^IPSA</t>
  </si>
  <si>
    <t xml:space="preserve">WARSAW STOCK EXCHANGE SWIG80 </t>
  </si>
  <si>
    <t xml:space="preserve">WARSAW SE SWIG80 </t>
  </si>
  <si>
    <t>IFRCSWIG80</t>
  </si>
  <si>
    <t>SWIG80</t>
  </si>
  <si>
    <t xml:space="preserve">CHINEXT PR </t>
  </si>
  <si>
    <t>IFRCSZ399006</t>
  </si>
  <si>
    <t>SZ399006</t>
  </si>
  <si>
    <t>SHE:399006</t>
  </si>
  <si>
    <t xml:space="preserve"> 2010/06/01</t>
  </si>
  <si>
    <t xml:space="preserve">SHENZHEN STOCK EXCHANGE A SHARE </t>
  </si>
  <si>
    <t xml:space="preserve">SHENZHEN SE A SHARE </t>
  </si>
  <si>
    <t>IFRCSZASHR</t>
  </si>
  <si>
    <t>SZASHR</t>
  </si>
  <si>
    <t xml:space="preserve"> 1991/04/03</t>
  </si>
  <si>
    <t xml:space="preserve">SHENZHEN STOCK EXCHANGE B SHARE </t>
  </si>
  <si>
    <t xml:space="preserve">SHENZHEN SE B SHARE </t>
  </si>
  <si>
    <t>IFRCSZBSHR</t>
  </si>
  <si>
    <t>SZBSHR</t>
  </si>
  <si>
    <t xml:space="preserve"> 1992/02/28</t>
  </si>
  <si>
    <t xml:space="preserve">SHENZHEN STOCK EXCHANGE COMPOSITE </t>
  </si>
  <si>
    <t xml:space="preserve">SHENZHEN SE COMPOSITE </t>
  </si>
  <si>
    <t>IFRCSZCOMP</t>
  </si>
  <si>
    <t>SZCOMP</t>
  </si>
  <si>
    <t xml:space="preserve">SHENZHEN STOCK EXCHANGE NEW </t>
  </si>
  <si>
    <t xml:space="preserve">SHENZHEN SE NEW </t>
  </si>
  <si>
    <t>IFRCSZNCOMP</t>
  </si>
  <si>
    <t>SZNCOMP</t>
  </si>
  <si>
    <t xml:space="preserve">TEL AVIV 25 </t>
  </si>
  <si>
    <t>TEL AVIV 25 (TA 24)</t>
  </si>
  <si>
    <t>IFRCTA-25</t>
  </si>
  <si>
    <t>TA-25</t>
  </si>
  <si>
    <t xml:space="preserve">T25.TA </t>
  </si>
  <si>
    <t>TOPIX</t>
  </si>
  <si>
    <t>IFRCTOPIX</t>
  </si>
  <si>
    <t>XC0009694107</t>
  </si>
  <si>
    <t>TPX</t>
  </si>
  <si>
    <t xml:space="preserve"> 1964/01/04</t>
  </si>
  <si>
    <t>http://www.tse.or.jp/english/market/topix/index.html</t>
  </si>
  <si>
    <t xml:space="preserve">TOPIX 100 </t>
  </si>
  <si>
    <t>IFRCTPX100</t>
  </si>
  <si>
    <t>TPX100</t>
  </si>
  <si>
    <t>INDEXTYO:TOPIX100</t>
  </si>
  <si>
    <t xml:space="preserve"> 1998/04/01</t>
  </si>
  <si>
    <t xml:space="preserve">TOPIX 500 </t>
  </si>
  <si>
    <t>IFRCTPX500</t>
  </si>
  <si>
    <t>TPX500</t>
  </si>
  <si>
    <t>INDEXTYO:TOPIX500</t>
  </si>
  <si>
    <t xml:space="preserve">TOPIX CORE 30 </t>
  </si>
  <si>
    <t>IFRCTPXC30</t>
  </si>
  <si>
    <t>TPXC30</t>
  </si>
  <si>
    <t>INDEXTYO:CORE30</t>
  </si>
  <si>
    <t xml:space="preserve">TOPIX LARGE 70 </t>
  </si>
  <si>
    <t>IFRCTPXL70</t>
  </si>
  <si>
    <t>TPXL70</t>
  </si>
  <si>
    <t>INDEXTYO:LARGE70</t>
  </si>
  <si>
    <t xml:space="preserve">TOPIX MID 400 </t>
  </si>
  <si>
    <t>IFRCTPXM400</t>
  </si>
  <si>
    <t>TPXM400</t>
  </si>
  <si>
    <t>INDEXTYO:MID400</t>
  </si>
  <si>
    <t xml:space="preserve">TOPIX SMALL </t>
  </si>
  <si>
    <t>IFRCTPXSM</t>
  </si>
  <si>
    <t>TPXSM</t>
  </si>
  <si>
    <t>INDEXNIKKEI:002D</t>
  </si>
  <si>
    <t xml:space="preserve">TOKYO STOCK EXCHANGE SECOND SECTION TOPIX </t>
  </si>
  <si>
    <t xml:space="preserve">TOKYO SE SECOND SECTION TOPIX </t>
  </si>
  <si>
    <t>IFRCTSE2</t>
  </si>
  <si>
    <t>TSE2</t>
  </si>
  <si>
    <t xml:space="preserve"> 1968/01/04</t>
  </si>
  <si>
    <t xml:space="preserve">TOKYO STOCK EXCHANGE MOTHERS </t>
  </si>
  <si>
    <t xml:space="preserve">TOKYO SE MOTHERS </t>
  </si>
  <si>
    <t>IFRCTSEMOTHR</t>
  </si>
  <si>
    <t>TSEMOTHR</t>
  </si>
  <si>
    <t xml:space="preserve"> 2003/09/12</t>
  </si>
  <si>
    <t xml:space="preserve">TOKYO STOCK EXCHANGE REIT </t>
  </si>
  <si>
    <t xml:space="preserve">TOKYO SE REIT </t>
  </si>
  <si>
    <t>IFRCTSEREIT</t>
  </si>
  <si>
    <t>TSEREIT</t>
  </si>
  <si>
    <t xml:space="preserve"> 2003/03/31</t>
  </si>
  <si>
    <t>TUNISIA STOCK EXCHANGE TUN</t>
  </si>
  <si>
    <t xml:space="preserve">TUNISIA SE TUN </t>
  </si>
  <si>
    <t>IFRCTUSISE</t>
  </si>
  <si>
    <t>TUSISE</t>
  </si>
  <si>
    <t>TND</t>
  </si>
  <si>
    <t xml:space="preserve">TAIWAN GRE TAI EXCHANGE </t>
  </si>
  <si>
    <t xml:space="preserve">TAIWAN TRE TAI EXCHANGE </t>
  </si>
  <si>
    <t>IFRCTWOTCI</t>
  </si>
  <si>
    <t>TWOTCI</t>
  </si>
  <si>
    <t xml:space="preserve"> 1995/11/01</t>
  </si>
  <si>
    <t>UPCOM</t>
  </si>
  <si>
    <t>IFRCUPCOM</t>
  </si>
  <si>
    <t>.UPCOMI</t>
  </si>
  <si>
    <t xml:space="preserve"> 2009/06/24</t>
  </si>
  <si>
    <t>http://hnx.vn/otc_default.asp?actType=1&amp;menuup=602000&amp;TypeGrp=1&amp;menuid=103120&amp;menulink=600000&amp;menupage=&amp;stocktype=3</t>
  </si>
  <si>
    <t xml:space="preserve">UKRAINIAN EQUITIES </t>
  </si>
  <si>
    <t>IFRCUX</t>
  </si>
  <si>
    <t>UX</t>
  </si>
  <si>
    <t xml:space="preserve">BELGIAN VLAM-21 CAPITALIZATION-WEIGHTED </t>
  </si>
  <si>
    <t>IFRCVLAM21</t>
  </si>
  <si>
    <t>VLAM21</t>
  </si>
  <si>
    <t xml:space="preserve"> 1994/06/30</t>
  </si>
  <si>
    <t xml:space="preserve">VN30 </t>
  </si>
  <si>
    <t>VN30</t>
  </si>
  <si>
    <t>IFRCVN30</t>
  </si>
  <si>
    <t xml:space="preserve"> 2012/02/06</t>
  </si>
  <si>
    <t xml:space="preserve"> 2009/01/02</t>
  </si>
  <si>
    <t>http://www.hsx.vn/hsx/Modules/News/NewsVN30.aspx?type=VN30</t>
  </si>
  <si>
    <t>VNI</t>
  </si>
  <si>
    <t>.VNI</t>
  </si>
  <si>
    <t>VNINDEX</t>
  </si>
  <si>
    <t>LON:VNI</t>
  </si>
  <si>
    <t xml:space="preserve"> 2000/07/28</t>
  </si>
  <si>
    <t>www.hsx.vn</t>
  </si>
  <si>
    <t xml:space="preserve">VIENNA STOCK EXCHANGE SHARE </t>
  </si>
  <si>
    <t xml:space="preserve">VIENNA SE SHARE </t>
  </si>
  <si>
    <t>IFRCWBI</t>
  </si>
  <si>
    <t>WBI</t>
  </si>
  <si>
    <t xml:space="preserve">WBIEUR.VI </t>
  </si>
  <si>
    <t xml:space="preserve">WARSAW STOCK EXCHANGE WIG TR </t>
  </si>
  <si>
    <t xml:space="preserve">WARSAW SE WIG TR </t>
  </si>
  <si>
    <t>IFRCWIG</t>
  </si>
  <si>
    <t>WIG</t>
  </si>
  <si>
    <t xml:space="preserve"> 1991/04/16</t>
  </si>
  <si>
    <t xml:space="preserve">WARSAW STOCK EXCHANGE TOP 20 </t>
  </si>
  <si>
    <t xml:space="preserve">WARSAW SE TOP 20 </t>
  </si>
  <si>
    <t>IFRCWIG20</t>
  </si>
  <si>
    <t>WIG20</t>
  </si>
  <si>
    <t xml:space="preserve"> 1994/04/16</t>
  </si>
  <si>
    <t>ISE NATIONAL ALL-100</t>
  </si>
  <si>
    <t>IFRCXTUMY</t>
  </si>
  <si>
    <t>.XTUMY</t>
  </si>
  <si>
    <t>XTUMY</t>
  </si>
  <si>
    <t>http://www.ise.org/Indexes/StockIndexesHome/StockIndexesGeneralInfo.aspx</t>
  </si>
  <si>
    <t xml:space="preserve">ISE NATIONAL 30 </t>
  </si>
  <si>
    <t>IFRCXU030</t>
  </si>
  <si>
    <t>XU030</t>
  </si>
  <si>
    <t xml:space="preserve"> 1996/12/27</t>
  </si>
  <si>
    <t>ISE NATIONAL 50</t>
  </si>
  <si>
    <t>IMKB 50</t>
  </si>
  <si>
    <t>IFRCXU050</t>
  </si>
  <si>
    <t>.XU050</t>
  </si>
  <si>
    <t>XU050</t>
  </si>
  <si>
    <t xml:space="preserve">ISE NATIONAL 100 </t>
  </si>
  <si>
    <t>IFRCXU100</t>
  </si>
  <si>
    <t>XU100</t>
  </si>
  <si>
    <t>ISE NATIONAL ALL SHARE</t>
  </si>
  <si>
    <t>IMKB ALL</t>
  </si>
  <si>
    <t>IFRCXUTUM</t>
  </si>
  <si>
    <t>.XUTUM</t>
  </si>
  <si>
    <t>XUTUM</t>
  </si>
  <si>
    <t>ALLSHARE</t>
  </si>
  <si>
    <t>ISE NATIONAL 100-30</t>
  </si>
  <si>
    <t>IMKB 100-30</t>
  </si>
  <si>
    <t>IFRCXYUZO</t>
  </si>
  <si>
    <t>.XYUZO</t>
  </si>
  <si>
    <t>XYUZO</t>
  </si>
  <si>
    <t>AEX EQUAL WEIGHT</t>
  </si>
  <si>
    <t>AEXEW</t>
  </si>
  <si>
    <t>.AEXEW</t>
  </si>
  <si>
    <t>AEXEW.AS</t>
  </si>
  <si>
    <t>http://www.euronext.com/editorial/wide/editorial-2667-EN-QS0011159744.html?selectedMep=2#body02</t>
  </si>
  <si>
    <t>EPRA</t>
  </si>
  <si>
    <t>IFRCFTEGASL</t>
  </si>
  <si>
    <t>EGAS</t>
  </si>
  <si>
    <t>IFRCFTEGAS</t>
  </si>
  <si>
    <t>INDEXFTSE:EGAS</t>
  </si>
  <si>
    <t>http://www.epra.com</t>
  </si>
  <si>
    <t>NL0000263721</t>
  </si>
  <si>
    <t>.FTEGASL</t>
  </si>
  <si>
    <t>IASP.PA</t>
  </si>
  <si>
    <t>INDEXFTSE:UGAS</t>
  </si>
  <si>
    <t xml:space="preserve">EPRA/NAREIT NORTH AMERICA </t>
  </si>
  <si>
    <t>North America</t>
  </si>
  <si>
    <t>EGNA</t>
  </si>
  <si>
    <t>IFRCFTEGNAL</t>
  </si>
  <si>
    <t>NL0000263440</t>
  </si>
  <si>
    <t>.FTEGNAL</t>
  </si>
  <si>
    <t>IFNA</t>
  </si>
  <si>
    <t>EPRA/NAREIT PURE ASIA</t>
  </si>
  <si>
    <t>EGPA</t>
  </si>
  <si>
    <t>IFRCFTEGPAL</t>
  </si>
  <si>
    <t>NL0000423242</t>
  </si>
  <si>
    <t>.FTEGPAL</t>
  </si>
  <si>
    <t>EPRA/NAREIT GLOBAL EX ASIA</t>
  </si>
  <si>
    <t>Global EX Asia</t>
  </si>
  <si>
    <t>IFRCFTENGLL</t>
  </si>
  <si>
    <t>EGXA</t>
  </si>
  <si>
    <t>IFRCFTEGXAL</t>
  </si>
  <si>
    <t>NL0000263382</t>
  </si>
  <si>
    <t>.FTEGXAL</t>
  </si>
  <si>
    <t>EPRA/NAREIT GLOBAL EX EUROPE</t>
  </si>
  <si>
    <t>Global EX Europe</t>
  </si>
  <si>
    <t>EGXE</t>
  </si>
  <si>
    <t>IFRCFTEGXEL</t>
  </si>
  <si>
    <t>NL0000263416</t>
  </si>
  <si>
    <t>.FTEGXEL</t>
  </si>
  <si>
    <t>EPRA/NAREIT GLOBAL EX NORTH AMERICA</t>
  </si>
  <si>
    <t>Global EX North America</t>
  </si>
  <si>
    <t>EGXN</t>
  </si>
  <si>
    <t>IFRCFTEGXNL</t>
  </si>
  <si>
    <t>NL0000263697</t>
  </si>
  <si>
    <t>.FTEGXNL</t>
  </si>
  <si>
    <t>ELAU</t>
  </si>
  <si>
    <t>IFRCFTELAUL</t>
  </si>
  <si>
    <t>NL0000263754</t>
  </si>
  <si>
    <t>.FTELAUL</t>
  </si>
  <si>
    <t>INDEXFTSE:ELAU</t>
  </si>
  <si>
    <t>EPRA/NAREIT CANADA</t>
  </si>
  <si>
    <t>ELCA</t>
  </si>
  <si>
    <t>IFRCFTELCAL</t>
  </si>
  <si>
    <t>NL0000263499</t>
  </si>
  <si>
    <t>.FTELCAL</t>
  </si>
  <si>
    <t>EPRA/NAREIT HONG KONG</t>
  </si>
  <si>
    <t>ELHK</t>
  </si>
  <si>
    <t>IFRCFTELHKL</t>
  </si>
  <si>
    <t>.FTELHKL</t>
  </si>
  <si>
    <t>INDEXFTSE:ELHK</t>
  </si>
  <si>
    <t>EPRA/NAREIT JAPAN</t>
  </si>
  <si>
    <t>ELJP</t>
  </si>
  <si>
    <t>IFRCFTELJPL</t>
  </si>
  <si>
    <t>.FTELJPL</t>
  </si>
  <si>
    <t>INDEXFTSE:ELJP</t>
  </si>
  <si>
    <t>EPRA/NAREIT NORWAY</t>
  </si>
  <si>
    <t>ELNK</t>
  </si>
  <si>
    <t>IFRCFTELNKL</t>
  </si>
  <si>
    <t>.FTELNKL</t>
  </si>
  <si>
    <t>EPRA/NAREIT NEW ZEALAND</t>
  </si>
  <si>
    <t>ELNZ</t>
  </si>
  <si>
    <t>IFRCFTELNZL</t>
  </si>
  <si>
    <t>NL0000319705</t>
  </si>
  <si>
    <t>.FTELNZL</t>
  </si>
  <si>
    <t>EPRA/NAREIT SWEDEN</t>
  </si>
  <si>
    <t>ELSD</t>
  </si>
  <si>
    <t>IFRCFTELSDL</t>
  </si>
  <si>
    <t>NL0000249878</t>
  </si>
  <si>
    <t>.FTELSDL</t>
  </si>
  <si>
    <t>EPRA/NAREIT SINGAPORE</t>
  </si>
  <si>
    <t>ELSI</t>
  </si>
  <si>
    <t>IFRCFTELSIL</t>
  </si>
  <si>
    <t>NL0000263846</t>
  </si>
  <si>
    <t>.FTELSIL</t>
  </si>
  <si>
    <t>EPRA/NAREIT SWITZERLAND</t>
  </si>
  <si>
    <t>ELSW</t>
  </si>
  <si>
    <t>IFRCFTELSWL</t>
  </si>
  <si>
    <t>NL0000249845</t>
  </si>
  <si>
    <t>.FTELSWL</t>
  </si>
  <si>
    <t xml:space="preserve">EPRA/NAREIT UK </t>
  </si>
  <si>
    <t>ELUK</t>
  </si>
  <si>
    <t>IFRCFTELUKL</t>
  </si>
  <si>
    <t>NL0000249811</t>
  </si>
  <si>
    <t>.FTELUKL</t>
  </si>
  <si>
    <t>INDEXFTSE:ELUK</t>
  </si>
  <si>
    <t>ENGL</t>
  </si>
  <si>
    <t>NL0000263358</t>
  </si>
  <si>
    <t>.FTENGLL</t>
  </si>
  <si>
    <t>ENNXE.FGI</t>
  </si>
  <si>
    <t>INDEXFTSE:ENGL</t>
  </si>
  <si>
    <t>EPAS</t>
  </si>
  <si>
    <t>IFRCFTEPASL</t>
  </si>
  <si>
    <t>NL0000263317</t>
  </si>
  <si>
    <t>.FTEPASL</t>
  </si>
  <si>
    <t>EPRA/NAREIT BELGIUM</t>
  </si>
  <si>
    <t>EPBL</t>
  </si>
  <si>
    <t>IFRCFTEPBLL</t>
  </si>
  <si>
    <t>NL0000250082</t>
  </si>
  <si>
    <t>.FTEPBLL</t>
  </si>
  <si>
    <t>EPEU</t>
  </si>
  <si>
    <t>IFRCFTEPEU</t>
  </si>
  <si>
    <t>.FTEPEU</t>
  </si>
  <si>
    <t>NL0000249753</t>
  </si>
  <si>
    <t>INDEXFTSE:EPEU</t>
  </si>
  <si>
    <t>EPRA/NAREIT FINLAND</t>
  </si>
  <si>
    <t>EPFI</t>
  </si>
  <si>
    <t>IFRCFTEPFIL</t>
  </si>
  <si>
    <t>NL0000250108</t>
  </si>
  <si>
    <t>.FTEPFIL</t>
  </si>
  <si>
    <t xml:space="preserve">EPRA/NAREIT FRANCE </t>
  </si>
  <si>
    <t>EPFR</t>
  </si>
  <si>
    <t>IFRCFTEPFRL</t>
  </si>
  <si>
    <t>NL0000250009</t>
  </si>
  <si>
    <t>.FTEPFRL</t>
  </si>
  <si>
    <t>EPRA/NAREIT GREECE</t>
  </si>
  <si>
    <t>EPGC</t>
  </si>
  <si>
    <t>IFRCFTEPGCL</t>
  </si>
  <si>
    <t>NL0000319689</t>
  </si>
  <si>
    <t>.FTEPGCL</t>
  </si>
  <si>
    <t>EPRA/NAREIT GERMANY</t>
  </si>
  <si>
    <t>EPGR</t>
  </si>
  <si>
    <t>IFRCFTEPGRL</t>
  </si>
  <si>
    <t>NL0000250025</t>
  </si>
  <si>
    <t>.FTEPGRL</t>
  </si>
  <si>
    <t>IFRCFTEPRAL</t>
  </si>
  <si>
    <t>EPHG</t>
  </si>
  <si>
    <t>IFRCFTEPHG</t>
  </si>
  <si>
    <t>NL0000250140</t>
  </si>
  <si>
    <t>.FTEPHG</t>
  </si>
  <si>
    <t>INDEXFTSE:EPHG</t>
  </si>
  <si>
    <t>EPRA/NAREIT IRELAND</t>
  </si>
  <si>
    <t>EPIR</t>
  </si>
  <si>
    <t>IFRCFTEPIRL</t>
  </si>
  <si>
    <t>NL0000250066</t>
  </si>
  <si>
    <t>.FTEPIRL</t>
  </si>
  <si>
    <t>EPRA/NAREIT ITALY</t>
  </si>
  <si>
    <t>EPIT</t>
  </si>
  <si>
    <t>IFRCFTEPITL</t>
  </si>
  <si>
    <t>NL0000249969</t>
  </si>
  <si>
    <t>.FTEPITL</t>
  </si>
  <si>
    <t xml:space="preserve">EPRA/NAREIT NETHERLANDS </t>
  </si>
  <si>
    <t>EPNL</t>
  </si>
  <si>
    <t>IFRCFTEPNLL</t>
  </si>
  <si>
    <t>NL0000250041</t>
  </si>
  <si>
    <t>.FTEPNLL</t>
  </si>
  <si>
    <t>EPRA/NAREIT PORTUGAL</t>
  </si>
  <si>
    <t>EPPT</t>
  </si>
  <si>
    <t>IFRCFTEPPTL</t>
  </si>
  <si>
    <t>NL0000250124</t>
  </si>
  <si>
    <t>.FTEPPTL</t>
  </si>
  <si>
    <t>IFRCFTEPRA</t>
  </si>
  <si>
    <t>.FTEPRA</t>
  </si>
  <si>
    <t>NL0000249720</t>
  </si>
  <si>
    <t>INDEXFTSE:EPRA</t>
  </si>
  <si>
    <t>EPRA/NAREIT SPAIN</t>
  </si>
  <si>
    <t>EPSP</t>
  </si>
  <si>
    <t>IFRCFTEPSPL</t>
  </si>
  <si>
    <t>NL0000249985</t>
  </si>
  <si>
    <t>.FTEPSPL</t>
  </si>
  <si>
    <t>EXUK</t>
  </si>
  <si>
    <t>IFRCFTEXUK</t>
  </si>
  <si>
    <t>NL0000249787</t>
  </si>
  <si>
    <t>.FTEXUK</t>
  </si>
  <si>
    <t>INDEXFTSE:EXUK</t>
  </si>
  <si>
    <t>EPRA/NAREIT PURE AUSTRALIA</t>
  </si>
  <si>
    <t>LPAU</t>
  </si>
  <si>
    <t>IFRCFTLPAUL</t>
  </si>
  <si>
    <t>NL0000447290</t>
  </si>
  <si>
    <t>.FTLPAUL</t>
  </si>
  <si>
    <t>EPRA/NAREIT EURO ZONE NET TRI</t>
  </si>
  <si>
    <t>RPEU</t>
  </si>
  <si>
    <t>EPRA/NAREIT EUROPE NET TRI</t>
  </si>
  <si>
    <t>RPRA</t>
  </si>
  <si>
    <t>IFRCFTRPRAL</t>
  </si>
  <si>
    <t>.FTRPRAL</t>
  </si>
  <si>
    <t>EPRA/NAREIT UK NET TRI</t>
  </si>
  <si>
    <t>RPUK</t>
  </si>
  <si>
    <t>IFRCFTRPUKL</t>
  </si>
  <si>
    <t>EPRA/NAREIT EUROPE LIQUID 40 NET TRI</t>
  </si>
  <si>
    <t>RSSL</t>
  </si>
  <si>
    <t>IFRCFTRSSLL</t>
  </si>
  <si>
    <t>.FTRSSLL</t>
  </si>
  <si>
    <t>EPRA/NAREIT EUROPE LIQUID 40 EX UK NET TRI</t>
  </si>
  <si>
    <t>RSXU</t>
  </si>
  <si>
    <t>IFRCFTRSXUL</t>
  </si>
  <si>
    <t>.FTRSXUL</t>
  </si>
  <si>
    <t>EPRA/NAREIT EUROPE EX UK NET TRI</t>
  </si>
  <si>
    <t>RXUK</t>
  </si>
  <si>
    <t>IFRCFTRUKL</t>
  </si>
  <si>
    <t>.FTRXUKL</t>
  </si>
  <si>
    <t>EPRA/NAREIT EUROPE LIQUID 40</t>
  </si>
  <si>
    <t>SSEL</t>
  </si>
  <si>
    <t>IFRCFTSSELL</t>
  </si>
  <si>
    <t>NL0000251890</t>
  </si>
  <si>
    <t>.FTSSELL</t>
  </si>
  <si>
    <t>EPRA/NAREIT EUROPE LIQUID 40 EX UK</t>
  </si>
  <si>
    <t>SSXU</t>
  </si>
  <si>
    <t>IFRCFTSSXUL</t>
  </si>
  <si>
    <t>NL0000251908</t>
  </si>
  <si>
    <t>.FTSSXUL</t>
  </si>
  <si>
    <t>UGAS</t>
  </si>
  <si>
    <t>IFRCFTUGAS</t>
  </si>
  <si>
    <t xml:space="preserve">EPRA/NAREIT UNITED STATES </t>
  </si>
  <si>
    <t>UNUS</t>
  </si>
  <si>
    <t>IFRCFTUNUSL</t>
  </si>
  <si>
    <t>.FTUNUSL</t>
  </si>
  <si>
    <t>INDEXFTSE:UNUS</t>
  </si>
  <si>
    <t>UPRA</t>
  </si>
  <si>
    <t>IFRCFTUPRA</t>
  </si>
  <si>
    <t>.FTUPRA</t>
  </si>
  <si>
    <t>DC VN30</t>
  </si>
  <si>
    <t>DRAGON CAPITAL</t>
  </si>
  <si>
    <t>IFRCDCVN30</t>
  </si>
  <si>
    <t xml:space="preserve"> 2004/01/09</t>
  </si>
  <si>
    <t>DOW JONES SWITZERLAND TITANS 30  CHF</t>
  </si>
  <si>
    <t>DJ SWITZERLAND TITANS 30 CHF</t>
  </si>
  <si>
    <t>DJ</t>
  </si>
  <si>
    <t>IFRCCH30</t>
  </si>
  <si>
    <t>XC0005303158</t>
  </si>
  <si>
    <t xml:space="preserve">.CH30 </t>
  </si>
  <si>
    <t>CH30</t>
  </si>
  <si>
    <t>^CH30</t>
  </si>
  <si>
    <t xml:space="preserve"> 2002/04/12</t>
  </si>
  <si>
    <t xml:space="preserve">DOW JONES ISLAMIC MARKET ASIA/PACIFIC TITANS 25 TR </t>
  </si>
  <si>
    <t>DJIM AP TTNS25T</t>
  </si>
  <si>
    <t>IFRCDJIASN</t>
  </si>
  <si>
    <t>IFRCDJAP25T</t>
  </si>
  <si>
    <t>.DJAP25T</t>
  </si>
  <si>
    <t>DJAP25T</t>
  </si>
  <si>
    <t>^DJAP25T</t>
  </si>
  <si>
    <t xml:space="preserve">TR </t>
  </si>
  <si>
    <t>Islamic</t>
  </si>
  <si>
    <t xml:space="preserve">DOW JONES ASIAN TITANS  </t>
  </si>
  <si>
    <t xml:space="preserve">DJ ASIAN TITANS  </t>
  </si>
  <si>
    <t>IFRCDJAT</t>
  </si>
  <si>
    <t>XC0006606625</t>
  </si>
  <si>
    <t>.DJAT</t>
  </si>
  <si>
    <t>DJAT</t>
  </si>
  <si>
    <t xml:space="preserve"> 2000/12/05</t>
  </si>
  <si>
    <t>http://www.djindexes.com/titans/?go=literature</t>
  </si>
  <si>
    <t>DOW JONES COMPOSITE AVERAGE</t>
  </si>
  <si>
    <t>DJ COMPOSITE AVERAGE</t>
  </si>
  <si>
    <t>IFRCDJCOMP</t>
  </si>
  <si>
    <t>XC0009694198</t>
  </si>
  <si>
    <t>.DJA</t>
  </si>
  <si>
    <t>COMP</t>
  </si>
  <si>
    <t>^DJA</t>
  </si>
  <si>
    <t xml:space="preserve"> 1934/02/01</t>
  </si>
  <si>
    <t xml:space="preserve">DOW JONES DFM </t>
  </si>
  <si>
    <t>DJ DFM</t>
  </si>
  <si>
    <t>Dubai</t>
  </si>
  <si>
    <t>IFRCDJDFM</t>
  </si>
  <si>
    <t xml:space="preserve">.DJDFM </t>
  </si>
  <si>
    <t xml:space="preserve">DJDFM </t>
  </si>
  <si>
    <t xml:space="preserve">^DJDFM </t>
  </si>
  <si>
    <t xml:space="preserve">DOW JONES DFM TITANS 10 </t>
  </si>
  <si>
    <t>DJ DFM10</t>
  </si>
  <si>
    <t>IFRCDJDFM10</t>
  </si>
  <si>
    <t xml:space="preserve">.DJDFM10 </t>
  </si>
  <si>
    <t xml:space="preserve">DJDFM10 </t>
  </si>
  <si>
    <t xml:space="preserve">^DJDFM10 </t>
  </si>
  <si>
    <t xml:space="preserve">DOW JONES US TOTAL STOCK MARKET </t>
  </si>
  <si>
    <t xml:space="preserve">DJ US TOTAL STOCK MARKET </t>
  </si>
  <si>
    <t>IFRCDJDWCF</t>
  </si>
  <si>
    <t>DWCF</t>
  </si>
  <si>
    <t>^DWCFNT</t>
  </si>
  <si>
    <t>INDEXNYSE:DWC</t>
  </si>
  <si>
    <t xml:space="preserve"> 2004/05/03</t>
  </si>
  <si>
    <t xml:space="preserve">DOW JONES ISLAMIC MARKET EUROPE TITANS 25 TR </t>
  </si>
  <si>
    <t>DJIM EU TTNS25T</t>
  </si>
  <si>
    <t>IFRCDJEU25T</t>
  </si>
  <si>
    <t>.DJEU25T</t>
  </si>
  <si>
    <t>DJEU25T</t>
  </si>
  <si>
    <t>^DJEU25T</t>
  </si>
  <si>
    <t>DOW JONES INDUS. AVG</t>
  </si>
  <si>
    <t>DJIA</t>
  </si>
  <si>
    <t>IFRCDJI</t>
  </si>
  <si>
    <t>US2605661048</t>
  </si>
  <si>
    <t xml:space="preserve">.DJI      </t>
  </si>
  <si>
    <t>INDU</t>
  </si>
  <si>
    <t xml:space="preserve">^DJI      </t>
  </si>
  <si>
    <t xml:space="preserve"> 1896/05/26</t>
  </si>
  <si>
    <t>2s</t>
  </si>
  <si>
    <t>http://www.djaverages.com/?go=industrial-overview</t>
  </si>
  <si>
    <t xml:space="preserve">DOW JONES ISLAMIC MARKET INTERNATIONAL TITANS 100 </t>
  </si>
  <si>
    <t>IFRCDJI100X</t>
  </si>
  <si>
    <t xml:space="preserve">.DJI100X </t>
  </si>
  <si>
    <t xml:space="preserve">DJI100X </t>
  </si>
  <si>
    <t>^DJI100X</t>
  </si>
  <si>
    <t>DOW JONES ISLAMIC MARKET INTERNATIONAL TITANS 100 TR</t>
  </si>
  <si>
    <t>IFRCDJI100XT</t>
  </si>
  <si>
    <t>.DJI100XT</t>
  </si>
  <si>
    <t>DJI100XT</t>
  </si>
  <si>
    <t>^DJI100XT</t>
  </si>
  <si>
    <t xml:space="preserve">DOW JONES ISLAMIC MARKET ASEAN ÿ </t>
  </si>
  <si>
    <t xml:space="preserve">DJIM ASEANÿ </t>
  </si>
  <si>
    <t>.DJIASN</t>
  </si>
  <si>
    <t>DJIASN</t>
  </si>
  <si>
    <t>^DJIASN</t>
  </si>
  <si>
    <t xml:space="preserve">DOW JONES ISLAMIC MARKET ASEAN TR ÿ </t>
  </si>
  <si>
    <t>DJIM ASEAN TR</t>
  </si>
  <si>
    <t>IFRCDJIASNT</t>
  </si>
  <si>
    <t>.DJIASNT</t>
  </si>
  <si>
    <t>DJIASNT</t>
  </si>
  <si>
    <t>^DJIASNT</t>
  </si>
  <si>
    <t xml:space="preserve">DOW JONES ISLAMIC MARKET BRIC EQUAL WEIGHTED </t>
  </si>
  <si>
    <t>DJIM BRIC</t>
  </si>
  <si>
    <t>IFRCDJIBRIC</t>
  </si>
  <si>
    <t>.DJIBRIC</t>
  </si>
  <si>
    <t>DJIBRIC</t>
  </si>
  <si>
    <t>^DJIBRIC</t>
  </si>
  <si>
    <t>DOW JONES ISLAMIC MARKET CHINA/HONG KONG TITANS 30 (HKD)</t>
  </si>
  <si>
    <t>DJIM CHINA/HK30</t>
  </si>
  <si>
    <t>IFRCDJICHK</t>
  </si>
  <si>
    <t>.DJICHK</t>
  </si>
  <si>
    <t>DJICHK</t>
  </si>
  <si>
    <t>^DJICHK</t>
  </si>
  <si>
    <t>DOW JONES ISLAMIC MARKET CHINA/HONG KONG TITANS 30 TR (HKD)</t>
  </si>
  <si>
    <t>IFRCDJICHKT</t>
  </si>
  <si>
    <t>.DJICHKT</t>
  </si>
  <si>
    <t>DJICHKT</t>
  </si>
  <si>
    <t>^DJICHKT</t>
  </si>
  <si>
    <t>DOW JONES ISLAMIC MARKET CHINA/HONG KONG TITANS 30 (USD)</t>
  </si>
  <si>
    <t>IFRCDJICHKU</t>
  </si>
  <si>
    <t>.DJICHKU</t>
  </si>
  <si>
    <t>DJICHKU</t>
  </si>
  <si>
    <t>^DJICHKU</t>
  </si>
  <si>
    <t>DOW JONES ISLAMIC MARKET CHINA/HONG KONG TITANS 30 TR (USD)</t>
  </si>
  <si>
    <t>IFRCDJICHKUT</t>
  </si>
  <si>
    <t>.DJICHKUT</t>
  </si>
  <si>
    <t>DJICHKUT</t>
  </si>
  <si>
    <t>^DJICHKUT</t>
  </si>
  <si>
    <t xml:space="preserve">DOW JONES ISLAMIC MARKET CHINA OFFSHORE HONG KONG </t>
  </si>
  <si>
    <t>DJIM CHOFFHK</t>
  </si>
  <si>
    <t>IFRCDJICOHK</t>
  </si>
  <si>
    <t xml:space="preserve">.DJICOHK </t>
  </si>
  <si>
    <t>DJICOHKÿ</t>
  </si>
  <si>
    <t xml:space="preserve">^DJICOHK </t>
  </si>
  <si>
    <t xml:space="preserve">DOW JONES ISLAMIC MARKET CHINA OFFSHORE HONG KONG TR </t>
  </si>
  <si>
    <t>DJIM CHOFFHK TR</t>
  </si>
  <si>
    <t>IFRCDJICOHKT</t>
  </si>
  <si>
    <t xml:space="preserve">.DJICOHKT </t>
  </si>
  <si>
    <t xml:space="preserve">DJICOHKT </t>
  </si>
  <si>
    <t xml:space="preserve">^DJICOHKT </t>
  </si>
  <si>
    <t xml:space="preserve">DOW JONES ISLAMIC MARKET DEVELOPED MARKETS TR </t>
  </si>
  <si>
    <t>IFRCDJIDEVT</t>
  </si>
  <si>
    <t>.DJIDEVT</t>
  </si>
  <si>
    <t>DJIDEVT</t>
  </si>
  <si>
    <t>^DJIDEVT</t>
  </si>
  <si>
    <t xml:space="preserve">DOW JONES ISLAMIC MARKET WORLD DEVELOPED - EX. U.S. TR </t>
  </si>
  <si>
    <t>IFRCDJIDEVXT</t>
  </si>
  <si>
    <t>.DJIDEVXT</t>
  </si>
  <si>
    <t>DJIDEVXT</t>
  </si>
  <si>
    <t>^DJIDEVXT</t>
  </si>
  <si>
    <t xml:space="preserve">DOW JONES ISLAMIC MARKET WORLD EMERGING MARKETS AUTOMOBILES &amp; PARTS </t>
  </si>
  <si>
    <t>DJIM EMG ATOPRTS</t>
  </si>
  <si>
    <t>IFRCDJIEATO</t>
  </si>
  <si>
    <t>.DJIEATO</t>
  </si>
  <si>
    <t>DJIEATO</t>
  </si>
  <si>
    <t>^DJIEATO</t>
  </si>
  <si>
    <t xml:space="preserve">DOW JONES ISLAMIC MARKET WORLD EMERGING MARKETS BASIC RESOURCES </t>
  </si>
  <si>
    <t>DJIM EMG BASRES</t>
  </si>
  <si>
    <t>IFRCDJIEBAS</t>
  </si>
  <si>
    <t>.DJIEBAS</t>
  </si>
  <si>
    <t>DJIEBAS</t>
  </si>
  <si>
    <t>^DJIEBAS</t>
  </si>
  <si>
    <t xml:space="preserve">DOW JONES ISLAMIC MARKET WORLD EMERGING MARKETS BASIC MATERIALS </t>
  </si>
  <si>
    <t>DJIM EMG BASMAT</t>
  </si>
  <si>
    <t>IFRCDJIEBSC</t>
  </si>
  <si>
    <t>.DJIEBSC</t>
  </si>
  <si>
    <t>DJIEBSC</t>
  </si>
  <si>
    <t>^DJIEBSC</t>
  </si>
  <si>
    <t xml:space="preserve">DOW JONES ISLAMIC MARKET WORLD EMERGING MARKETS TRAVEL &amp; LEISURE </t>
  </si>
  <si>
    <t>DJIM EMG TRAVLES</t>
  </si>
  <si>
    <t>IFRCDJIECGS</t>
  </si>
  <si>
    <t>.DJIECGS</t>
  </si>
  <si>
    <t>DJIECGS</t>
  </si>
  <si>
    <t>^DJIECGS</t>
  </si>
  <si>
    <t xml:space="preserve">DOW JONES ISLAMIC MARKET WORLD EMERGING MARKETS CHEMICALS </t>
  </si>
  <si>
    <t>DJIM EMG CHEM</t>
  </si>
  <si>
    <t>IFRCDJIECHM</t>
  </si>
  <si>
    <t>.DJIECHM</t>
  </si>
  <si>
    <t>DJIECHM</t>
  </si>
  <si>
    <t>^DJIECHM</t>
  </si>
  <si>
    <t xml:space="preserve">DOW JONES ISLAMIC MARKET WORLD EMERGING MARKETS CONSTRUCTION &amp; MATERIALS </t>
  </si>
  <si>
    <t>DJIM EMG CONSMTL</t>
  </si>
  <si>
    <t>IFRCDJIECNS</t>
  </si>
  <si>
    <t>.DJIECNS</t>
  </si>
  <si>
    <t>DJIECNS</t>
  </si>
  <si>
    <t>^DJIECNS</t>
  </si>
  <si>
    <t xml:space="preserve">DOW JONES ISLAMIC MARKET WORLD EMERGING MARKETS CONSUMER SERVICES </t>
  </si>
  <si>
    <t>DJIM EMG CONSRV</t>
  </si>
  <si>
    <t>IFRCDJIECYC</t>
  </si>
  <si>
    <t>.DJIECYC</t>
  </si>
  <si>
    <t>DJIECYC</t>
  </si>
  <si>
    <t>^DJIECYC</t>
  </si>
  <si>
    <t xml:space="preserve">DOW JONES ISLAMIC MARKET WORLD EMERGING MARKETS OIL &amp; GAS </t>
  </si>
  <si>
    <t>DJIM EMG OILGAS</t>
  </si>
  <si>
    <t>IFRCDJIEENE</t>
  </si>
  <si>
    <t>.DJIEENE</t>
  </si>
  <si>
    <t>DJIEENE</t>
  </si>
  <si>
    <t>^DJIEENE</t>
  </si>
  <si>
    <t xml:space="preserve">DOW JONES ISLAMIC MARKET WORLD EMERGING MARKETS FOOD &amp; BEVERAGE </t>
  </si>
  <si>
    <t>DJIM EMG FOOD&amp;BV</t>
  </si>
  <si>
    <t>IFRCDJIEFOB</t>
  </si>
  <si>
    <t>.DJIEFOB</t>
  </si>
  <si>
    <t>DJIEFOB</t>
  </si>
  <si>
    <t>^DJIEFOB</t>
  </si>
  <si>
    <t xml:space="preserve">DOW JONES ISLAMIC MARKET WORLD EMERGING MARKETS HEALTH CARE </t>
  </si>
  <si>
    <t>DJIM EMG HLTHCR</t>
  </si>
  <si>
    <t>IFRCDJIEHCR</t>
  </si>
  <si>
    <t>.DJIEHCR</t>
  </si>
  <si>
    <t>DJIEHCR</t>
  </si>
  <si>
    <t>^DJIEHCR</t>
  </si>
  <si>
    <t xml:space="preserve">DOW JONES ISLAMIC MARKET WORLD EMERGING MARKETS INDUSTRIALS </t>
  </si>
  <si>
    <t>DJIM EMG US</t>
  </si>
  <si>
    <t>IFRCDJIEIDU</t>
  </si>
  <si>
    <t>.DJIEIDU</t>
  </si>
  <si>
    <t>DJIEIDU</t>
  </si>
  <si>
    <t>^DJIEIDU</t>
  </si>
  <si>
    <t xml:space="preserve">DOW JONES ISLAMIC MARKET WORLD EMERGING MARKETS INDUSTRIAL GOODS &amp; SERVICES </t>
  </si>
  <si>
    <t>DJIM EM IDSGDSVR</t>
  </si>
  <si>
    <t>IFRCDJIEIGS</t>
  </si>
  <si>
    <t>.DJIEIGS</t>
  </si>
  <si>
    <t>DJIEIGS</t>
  </si>
  <si>
    <t>^DJIEIGS</t>
  </si>
  <si>
    <t xml:space="preserve">DOW JONES ISLAMIC MARKET WORLD EMERGING MARKETS MEDIA </t>
  </si>
  <si>
    <t>DJIM EMG MEDIA</t>
  </si>
  <si>
    <t>IFRCDJIEMDI</t>
  </si>
  <si>
    <t>.DJIEMDI</t>
  </si>
  <si>
    <t>DJIEMDI</t>
  </si>
  <si>
    <t>^DJIEMDI</t>
  </si>
  <si>
    <t xml:space="preserve">DOW JONES ISLAMIC MARKET WORLD EMERGING MARKETS TR </t>
  </si>
  <si>
    <t>DJIM WREMGT</t>
  </si>
  <si>
    <t>IFRCDJIEMGT</t>
  </si>
  <si>
    <t>.DJIEMGT</t>
  </si>
  <si>
    <t>DJIEMGT</t>
  </si>
  <si>
    <t>^DJIEMGT</t>
  </si>
  <si>
    <t xml:space="preserve">DOW JONES ISLAMIC MARKET WORLD EMERGING MARKETS PERSONAL &amp; HOUSEHOLD GOODS </t>
  </si>
  <si>
    <t>DJIM EMG PERHLGD</t>
  </si>
  <si>
    <t>IFRCDJIENCG</t>
  </si>
  <si>
    <t>.DJIENCG</t>
  </si>
  <si>
    <t>DJIENCG</t>
  </si>
  <si>
    <t>^DJIENCG</t>
  </si>
  <si>
    <t xml:space="preserve">DOW JONES ISLAMIC MARKET WORLD EMERGING MARKETS CONSUMER GOODS </t>
  </si>
  <si>
    <t>DJIM EMG CONGDS</t>
  </si>
  <si>
    <t>IFRCDJIENCY</t>
  </si>
  <si>
    <t>.DJIENCY</t>
  </si>
  <si>
    <t>DJIENCY</t>
  </si>
  <si>
    <t>^DJIENCY</t>
  </si>
  <si>
    <t xml:space="preserve">DOW JONES ISLAMIC MARKET WORLD EMERGING MARKETS RETAIL </t>
  </si>
  <si>
    <t>DJIM EMG RETAIL</t>
  </si>
  <si>
    <t>IFRCDJIERTS</t>
  </si>
  <si>
    <t>.DJIERTS</t>
  </si>
  <si>
    <t>DJIERTS</t>
  </si>
  <si>
    <t>^DJIERTS</t>
  </si>
  <si>
    <t xml:space="preserve">DOW JONES ISLAMIC MARKET WORLD EMERGING MARKETS TECHNOLOGY </t>
  </si>
  <si>
    <t>DJIM EMG TECH</t>
  </si>
  <si>
    <t>IFRCDJIETEC</t>
  </si>
  <si>
    <t>.DJIETEC</t>
  </si>
  <si>
    <t>DJIETEC</t>
  </si>
  <si>
    <t>^DJIETEC</t>
  </si>
  <si>
    <t xml:space="preserve">DOW JONES ISLAMIC MARKET WORLD EMERGING MARKETS TELECOMMUNICATIONS </t>
  </si>
  <si>
    <t>DJIM EMG TELECOM</t>
  </si>
  <si>
    <t>IFRCDJIETLS</t>
  </si>
  <si>
    <t>.DJIETLS</t>
  </si>
  <si>
    <t>DJIETLS</t>
  </si>
  <si>
    <t>^DJIETLS</t>
  </si>
  <si>
    <t xml:space="preserve">DOW JONES ISLAMIC MARKET WORLD EMERGING MARKETS UTILITIES </t>
  </si>
  <si>
    <t>DJIM EMG UTIL</t>
  </si>
  <si>
    <t>IFRCDJIEUTI</t>
  </si>
  <si>
    <t>.DJIEUTI</t>
  </si>
  <si>
    <t>DJIEUTI</t>
  </si>
  <si>
    <t>^DJIEUTI</t>
  </si>
  <si>
    <t>DOW JONES ISLAMIC MARKET GCC  (USD)</t>
  </si>
  <si>
    <t>DJIGCCWSAUDI</t>
  </si>
  <si>
    <t>GCC</t>
  </si>
  <si>
    <t>IFRCDJIGCC</t>
  </si>
  <si>
    <t>.DJIGCC</t>
  </si>
  <si>
    <t>DJIGCC</t>
  </si>
  <si>
    <t>^DJIGCC</t>
  </si>
  <si>
    <t xml:space="preserve">DOW JONES ISLAMIC MARKET GCC CAPPED </t>
  </si>
  <si>
    <t>DJIM GCC CAP</t>
  </si>
  <si>
    <t>IFRCDJIGCCC</t>
  </si>
  <si>
    <t>.DJIGCCC</t>
  </si>
  <si>
    <t>DJIGCCC</t>
  </si>
  <si>
    <t>^DJIGCCC</t>
  </si>
  <si>
    <t xml:space="preserve">DOW JONES ISLAMIC MARKET GCC CAPPED TR </t>
  </si>
  <si>
    <t>DJIM GCC CAP TR</t>
  </si>
  <si>
    <t>IFRCDJIGCCCT</t>
  </si>
  <si>
    <t>.DJIGCCCT</t>
  </si>
  <si>
    <t>DJIGCCCT</t>
  </si>
  <si>
    <t>^DJIGCCCT</t>
  </si>
  <si>
    <t>DOW JONES ISLAMIC MARKET GCC TR  (USD)</t>
  </si>
  <si>
    <t>DJIGCCWSAUDI TR</t>
  </si>
  <si>
    <t>IFRCDJIGCCT</t>
  </si>
  <si>
    <t>.DJIGCCT</t>
  </si>
  <si>
    <t>DJIGCCT</t>
  </si>
  <si>
    <t>^DJIGCCT</t>
  </si>
  <si>
    <t xml:space="preserve">DOW JONES ISLAMIC MARKET GCC EX-SAUDI </t>
  </si>
  <si>
    <t>DJIGCCEXSAUDI</t>
  </si>
  <si>
    <t>IFRCDJIGCCX</t>
  </si>
  <si>
    <t>.DJIGCCX</t>
  </si>
  <si>
    <t>DJIGCCX</t>
  </si>
  <si>
    <t>^DJIGCCX</t>
  </si>
  <si>
    <t xml:space="preserve">DOW JONES ISLAMIC MARKET GCC EX-SAUDI TR </t>
  </si>
  <si>
    <t>DJIGCCEXSAUDI TR</t>
  </si>
  <si>
    <t>IFRCDJIGCCXT</t>
  </si>
  <si>
    <t>.DJIGCCXT</t>
  </si>
  <si>
    <t>DJIGCCXT</t>
  </si>
  <si>
    <t>^DJIGCCXT</t>
  </si>
  <si>
    <t xml:space="preserve">DOW JONES ISLAMIC MARKET GLOBAL FINANCE &amp; TAKAFUL EX-SAUDI </t>
  </si>
  <si>
    <t>IFRCDJIGFTX</t>
  </si>
  <si>
    <t>.DJIGFTX</t>
  </si>
  <si>
    <t>DJIGFTX</t>
  </si>
  <si>
    <t>^DJIGFTX</t>
  </si>
  <si>
    <t xml:space="preserve">DOW JONES ISLAMIC MARKET GLOBAL FINANCE &amp; TAKAFUL EX-SAUDI TR </t>
  </si>
  <si>
    <t>IFRCDJIGFTXT</t>
  </si>
  <si>
    <t>.DJIGFTXT</t>
  </si>
  <si>
    <t>DJIGFTXT</t>
  </si>
  <si>
    <t>^DJIGFTXT</t>
  </si>
  <si>
    <t xml:space="preserve">DOW JONES ISLAMIC MARKET GLOBAL FINANCE &amp; TAKAFUL </t>
  </si>
  <si>
    <t>DJIM GLBFIN&amp;TAK</t>
  </si>
  <si>
    <t>IFRCDJIGLFT</t>
  </si>
  <si>
    <t>.DJIGLFT</t>
  </si>
  <si>
    <t>DJIGLFT</t>
  </si>
  <si>
    <t>^DJIGLFT</t>
  </si>
  <si>
    <t xml:space="preserve">DOW JONES ISLAMIC MARKET GLOBAL FINANCE &amp; TAKAFUL TR </t>
  </si>
  <si>
    <t>IFRCDJIGLFTT</t>
  </si>
  <si>
    <t>.DJIGLFTT</t>
  </si>
  <si>
    <t>DJIGLFTT</t>
  </si>
  <si>
    <t>^DJIGLFTT</t>
  </si>
  <si>
    <t xml:space="preserve">DOW JONES ISLAMIC MARKET GREATER CHINA </t>
  </si>
  <si>
    <t>DJIM GREATCHINA</t>
  </si>
  <si>
    <t>IFRCDJIGRC</t>
  </si>
  <si>
    <t>.DJIGRC</t>
  </si>
  <si>
    <t>DJIGRC</t>
  </si>
  <si>
    <t>^DJIGRC</t>
  </si>
  <si>
    <t xml:space="preserve">DOW JONES ISLAMIC MARKET GREATER CHINA TR </t>
  </si>
  <si>
    <t>IFRCDJIGRCT</t>
  </si>
  <si>
    <t>.DJIGRCT</t>
  </si>
  <si>
    <t>DJIGRCT</t>
  </si>
  <si>
    <t>^DJIGRCT</t>
  </si>
  <si>
    <t>DOW JONES ISLAMIC MARKET DEVELOPED MARKETS EX-JAPAN  (USD)</t>
  </si>
  <si>
    <t>DJIM DEVEXJAP</t>
  </si>
  <si>
    <t>IFRCDJIMDXJ</t>
  </si>
  <si>
    <t>.DJIMDXJ</t>
  </si>
  <si>
    <t>DJIMDXJ</t>
  </si>
  <si>
    <t>^DJIMDXJ</t>
  </si>
  <si>
    <t>DOW JONES ISLAMIC MARKET DEVELOPED MARKETS EX-JAPAN TR  (USD)</t>
  </si>
  <si>
    <t>DJIM DEVEXJAPT</t>
  </si>
  <si>
    <t>IFRCDJIMDXJT</t>
  </si>
  <si>
    <t>.DJIMDXJT</t>
  </si>
  <si>
    <t>DJIMDXJT</t>
  </si>
  <si>
    <t>^DJIMDXJT</t>
  </si>
  <si>
    <t>DOW JONES ISLAMIC MARKET MENA  (USD)</t>
  </si>
  <si>
    <t>DJIM MENA</t>
  </si>
  <si>
    <t>MENA</t>
  </si>
  <si>
    <t>IFRCDJIMENA</t>
  </si>
  <si>
    <t>.DJIMENA</t>
  </si>
  <si>
    <t>DJIMENA</t>
  </si>
  <si>
    <t>^DJIMENA</t>
  </si>
  <si>
    <t>DOW JONES ISLAMIC MARKET MENA TR  (USD)</t>
  </si>
  <si>
    <t>IFRCDJIMENAT</t>
  </si>
  <si>
    <t>.DJIMENAT</t>
  </si>
  <si>
    <t>DJIMENAT</t>
  </si>
  <si>
    <t>^DJIMENAT</t>
  </si>
  <si>
    <t>DOW JONES ISLAMIC MARKET INDIA (INR)</t>
  </si>
  <si>
    <t>DJIM IA</t>
  </si>
  <si>
    <t>IFRCDJIMIN</t>
  </si>
  <si>
    <t>.DJIMIN</t>
  </si>
  <si>
    <t>DJIMIN</t>
  </si>
  <si>
    <t>^DJIMIN</t>
  </si>
  <si>
    <t>DOW JONES ISLAMIC MARKET INDIA (USD)</t>
  </si>
  <si>
    <t>DJIM IA$</t>
  </si>
  <si>
    <t>IFRCDJIMIND</t>
  </si>
  <si>
    <t>.DJIMIND</t>
  </si>
  <si>
    <t>DJIMIND</t>
  </si>
  <si>
    <t>^DJIMIND</t>
  </si>
  <si>
    <t>DOW JONES ISLAMIC MARKET INDIA TR (USD)</t>
  </si>
  <si>
    <t>DJIM IA$ TR</t>
  </si>
  <si>
    <t>IFRCDJIMINDT</t>
  </si>
  <si>
    <t>.DJIMINDT</t>
  </si>
  <si>
    <t>DJIMINDT</t>
  </si>
  <si>
    <t>^DJIMINDT</t>
  </si>
  <si>
    <t>DOW JONES ISLAMIC MARKET INDIA TR (INR)</t>
  </si>
  <si>
    <t>DJIM IA TR</t>
  </si>
  <si>
    <t>IFRCDJIMINT</t>
  </si>
  <si>
    <t>.DJIMINT</t>
  </si>
  <si>
    <t>DJIMINT</t>
  </si>
  <si>
    <t>^DJIMINT</t>
  </si>
  <si>
    <t xml:space="preserve">DOW JONES ISLAMIC MARKET KUWAIT </t>
  </si>
  <si>
    <t>DJIM KUWAIT</t>
  </si>
  <si>
    <t>IFRCDJIMKW</t>
  </si>
  <si>
    <t>.DJIMKW</t>
  </si>
  <si>
    <t xml:space="preserve">DJIMKW  </t>
  </si>
  <si>
    <t>^DJIMKW</t>
  </si>
  <si>
    <t xml:space="preserve">DOW JONES ISLAMIC MARKET KUWAIT TR </t>
  </si>
  <si>
    <t>IFRCDJIMKWT</t>
  </si>
  <si>
    <t>.DJIMKWT</t>
  </si>
  <si>
    <t xml:space="preserve">DJIMKWT </t>
  </si>
  <si>
    <t>^DJIMKWT</t>
  </si>
  <si>
    <t xml:space="preserve">DOW JONES ISLAMIC MARKET WORLD TR </t>
  </si>
  <si>
    <t>DJIM WORLDT</t>
  </si>
  <si>
    <t>IFRCDJIMT</t>
  </si>
  <si>
    <t>.DJIMT</t>
  </si>
  <si>
    <t>DJIMT</t>
  </si>
  <si>
    <t>^DJIMT</t>
  </si>
  <si>
    <t xml:space="preserve">DOW JONES ISLAMIC MARKET TURKEY </t>
  </si>
  <si>
    <t>DJIM TURKEY</t>
  </si>
  <si>
    <t>IFRCDJIMTR</t>
  </si>
  <si>
    <t>.DJIMTR</t>
  </si>
  <si>
    <t>DJIMTR</t>
  </si>
  <si>
    <t>^DJIMTR</t>
  </si>
  <si>
    <t xml:space="preserve">DOW JONES ISLAMIC MARKET TURKEY TR </t>
  </si>
  <si>
    <t>DJIM TURKEYTR</t>
  </si>
  <si>
    <t>IFRCDJIMTRT</t>
  </si>
  <si>
    <t>.DJIMTRT</t>
  </si>
  <si>
    <t>DJIMTRT</t>
  </si>
  <si>
    <t>^DJIMTRT</t>
  </si>
  <si>
    <t>DOW JONES ISLAMIC MARKET MALAYSIA  (USD)</t>
  </si>
  <si>
    <t>DJIM MALAY</t>
  </si>
  <si>
    <t>IFRCDJIMY</t>
  </si>
  <si>
    <t>.DJIMY</t>
  </si>
  <si>
    <t>DJIMY</t>
  </si>
  <si>
    <t>^DJIMY</t>
  </si>
  <si>
    <t xml:space="preserve">DOW JONES ISLAMIC MARKET ASIA/PACIFIC EX-JAPAN </t>
  </si>
  <si>
    <t>DJIM APXJAPAN</t>
  </si>
  <si>
    <t>IFRCDJIP2</t>
  </si>
  <si>
    <t>.DJIP2</t>
  </si>
  <si>
    <t>DJIP2</t>
  </si>
  <si>
    <t>^DJIP2</t>
  </si>
  <si>
    <t xml:space="preserve">DOW JONES ISLAMIC MARKET ASIA/PACIFIC EX-JAPAN TR </t>
  </si>
  <si>
    <t>DJIM APXJAPANT</t>
  </si>
  <si>
    <t>IFRCDJIP2T</t>
  </si>
  <si>
    <t>.DJIP2T</t>
  </si>
  <si>
    <t>DJIP2T</t>
  </si>
  <si>
    <t>^DJIP2T</t>
  </si>
  <si>
    <t xml:space="preserve">DOW JONES ISLAMIC MARKET ASIA/PACIFIC EX-JAPAN SRI LANKA INDIA AND CHINA ÿ </t>
  </si>
  <si>
    <t xml:space="preserve">DJIM APXJSICÿ </t>
  </si>
  <si>
    <t>IFRCDJIP9</t>
  </si>
  <si>
    <t>.DJIP9</t>
  </si>
  <si>
    <t>DJIP9</t>
  </si>
  <si>
    <t>^DJIP9</t>
  </si>
  <si>
    <t xml:space="preserve">DOW JONES ISLAMIC MARKET ASIA/PACIFIC EX-JAPAN SRI LANKA INDIA AND CHINA TR ÿ </t>
  </si>
  <si>
    <t xml:space="preserve">DJIM APXJSICT </t>
  </si>
  <si>
    <t>IFRCDJIP9T</t>
  </si>
  <si>
    <t>.DJIP9T</t>
  </si>
  <si>
    <t>DJIP9T</t>
  </si>
  <si>
    <t>^DJIP9T</t>
  </si>
  <si>
    <t xml:space="preserve">DOW JONES ISLAMIC MARKET SUSTAINABILITY </t>
  </si>
  <si>
    <t>DJIM SUSTAIN</t>
  </si>
  <si>
    <t>IFRCDJISMI</t>
  </si>
  <si>
    <t>.DJISMI</t>
  </si>
  <si>
    <t>DJIMSI</t>
  </si>
  <si>
    <t>^DJISMI</t>
  </si>
  <si>
    <t>DOW JONES ISLAMIC MARKET SRI LANKA (LKR)</t>
  </si>
  <si>
    <t>DJIM SRILANKA</t>
  </si>
  <si>
    <t>IFRCDJISRL</t>
  </si>
  <si>
    <t>.DJISRL</t>
  </si>
  <si>
    <t>DJISRL</t>
  </si>
  <si>
    <t>^DJISRL</t>
  </si>
  <si>
    <t>DOW JONES ISLAMIC MARKET SRI LANKA (USD)</t>
  </si>
  <si>
    <t>DJIM SRILANKA$</t>
  </si>
  <si>
    <t>IFRCDJISRLD</t>
  </si>
  <si>
    <t>.DJISRLD</t>
  </si>
  <si>
    <t>DJISRLD</t>
  </si>
  <si>
    <t>^DJISRLD</t>
  </si>
  <si>
    <t>DOW JONES ISLAMIC MARKET SRI LANKA TR (USD)</t>
  </si>
  <si>
    <t>DJIM SRILANKA$ T</t>
  </si>
  <si>
    <t>IFRCDJISRLR</t>
  </si>
  <si>
    <t>.DJISRLR</t>
  </si>
  <si>
    <t>DJISRLR</t>
  </si>
  <si>
    <t>^DJISRLR</t>
  </si>
  <si>
    <t>DOW JONES ISLAMIC MARKET SRI LANKA TR (LKR)</t>
  </si>
  <si>
    <t>DJIM SRILANKA TR</t>
  </si>
  <si>
    <t>IFRCDJISRLT</t>
  </si>
  <si>
    <t>.DJISRLT</t>
  </si>
  <si>
    <t>DJISRLT</t>
  </si>
  <si>
    <t>^DJISRLT</t>
  </si>
  <si>
    <t xml:space="preserve">DOW JONES ISLAMIC MARKET WORLD - EX. U.S. TR  </t>
  </si>
  <si>
    <t>DJIM WRX UST</t>
  </si>
  <si>
    <t>IFRCDJIXUST</t>
  </si>
  <si>
    <t>.DJIXUST</t>
  </si>
  <si>
    <t>DJIXUST</t>
  </si>
  <si>
    <t>^DJIXUST</t>
  </si>
  <si>
    <t xml:space="preserve">DOW JONES ISLAMIC MARKET MALAYSIA TITANS 25  </t>
  </si>
  <si>
    <t>DJIM MLY TTNS25</t>
  </si>
  <si>
    <t>IFRCDJMY25</t>
  </si>
  <si>
    <t>.DJMY25</t>
  </si>
  <si>
    <t>DJMY25</t>
  </si>
  <si>
    <t>^DJMY25</t>
  </si>
  <si>
    <t>DOW JONES ISLAMIC MARKET MALAYSIA TITANS 25  (USD)</t>
  </si>
  <si>
    <t>DJIM MLY TTNS25$</t>
  </si>
  <si>
    <t>IFRCDJMY25D</t>
  </si>
  <si>
    <t>.DJMY25D</t>
  </si>
  <si>
    <t>DJMY25D</t>
  </si>
  <si>
    <t>^DJMY25D</t>
  </si>
  <si>
    <t>DOW JONES ISLAMIC MARKET MALAYSIA TITANS 25 TR  (USD)</t>
  </si>
  <si>
    <t>DJIM MLY TNS25T$</t>
  </si>
  <si>
    <t>IFRCDJMY25DT</t>
  </si>
  <si>
    <t>.DJMY25DT</t>
  </si>
  <si>
    <t>DJMY25DT</t>
  </si>
  <si>
    <t>^DJMY25DT</t>
  </si>
  <si>
    <t xml:space="preserve">DOW JONES ISLAMIC MARKET MALAYSIA TITANS 25 TR  </t>
  </si>
  <si>
    <t>DJIM MLY TTNS25T</t>
  </si>
  <si>
    <t>IFRCDJMY25T</t>
  </si>
  <si>
    <t>.DJMY25T</t>
  </si>
  <si>
    <t>DJMY25T</t>
  </si>
  <si>
    <t>^DJMY25T</t>
  </si>
  <si>
    <t>DOW JONES TRANSPORTATION AVERAGE</t>
  </si>
  <si>
    <t>DJ TRANSPORTATION AVERAGE</t>
  </si>
  <si>
    <t>IFRCDJTRAN</t>
  </si>
  <si>
    <t>XC0009694214</t>
  </si>
  <si>
    <t>.DJT</t>
  </si>
  <si>
    <t>TRAN</t>
  </si>
  <si>
    <t>^DJT</t>
  </si>
  <si>
    <t>INDEXNYSE:DMT</t>
  </si>
  <si>
    <t xml:space="preserve"> 1986/10/26</t>
  </si>
  <si>
    <t>DOW JONES UBS COMMODITY TR</t>
  </si>
  <si>
    <t>DJ UBS COMMODITY TR</t>
  </si>
  <si>
    <t>IFRCDJUBSTR</t>
  </si>
  <si>
    <t>DJUBSTR</t>
  </si>
  <si>
    <t>http://www.djindexes.com/commodity/</t>
  </si>
  <si>
    <t xml:space="preserve">DOW JONES ISLAMIC MARKET U.S. TITANS 50 TR </t>
  </si>
  <si>
    <t>IFRCDJUS50T</t>
  </si>
  <si>
    <t>.DJUS50T</t>
  </si>
  <si>
    <t>DJUS50T</t>
  </si>
  <si>
    <t>^DJUS50T</t>
  </si>
  <si>
    <t>DOW JONES UTILITIES AVERAGE</t>
  </si>
  <si>
    <t>DJ UTILITIES AVERAGE</t>
  </si>
  <si>
    <t>IFRCDJUTIL</t>
  </si>
  <si>
    <t>XC0009694222</t>
  </si>
  <si>
    <t>.UTIL</t>
  </si>
  <si>
    <t>UTIL</t>
  </si>
  <si>
    <t>^DJU</t>
  </si>
  <si>
    <t xml:space="preserve"> 1929/01/02</t>
  </si>
  <si>
    <t>DOW JONES SPAIN TITANS 30  EURO</t>
  </si>
  <si>
    <t>DJ SPAIN TITANS 30 EURO</t>
  </si>
  <si>
    <t>IFRCES30</t>
  </si>
  <si>
    <t>XC0005303224</t>
  </si>
  <si>
    <t xml:space="preserve">.ES30 </t>
  </si>
  <si>
    <t>ES30</t>
  </si>
  <si>
    <t>^ES30</t>
  </si>
  <si>
    <t xml:space="preserve">DOW JONES ISLAMIC MARKET U.S. TR </t>
  </si>
  <si>
    <t>DJIM UST</t>
  </si>
  <si>
    <t>IFRCIMUST</t>
  </si>
  <si>
    <t>.IMUST</t>
  </si>
  <si>
    <t>IMUST</t>
  </si>
  <si>
    <t>^IMUST</t>
  </si>
  <si>
    <t>DOW JONES ISLAMIC MARKET TITANS 100 TR</t>
  </si>
  <si>
    <t>DJIM TTNS100T</t>
  </si>
  <si>
    <t>IFRCIMXLT</t>
  </si>
  <si>
    <t>.IMXLT</t>
  </si>
  <si>
    <t>IMXLT</t>
  </si>
  <si>
    <t>^IMXLT</t>
  </si>
  <si>
    <t>DOW JONES ITALY TITANS 30  EURO</t>
  </si>
  <si>
    <t>DJ ITALY TITANS 30 EURO</t>
  </si>
  <si>
    <t>IFRCIT30</t>
  </si>
  <si>
    <t>XC0005303174</t>
  </si>
  <si>
    <t xml:space="preserve">.IT30 </t>
  </si>
  <si>
    <t>IT30</t>
  </si>
  <si>
    <t>^IT30</t>
  </si>
  <si>
    <t xml:space="preserve"> 2004/06/23</t>
  </si>
  <si>
    <t>DOW JONES SWEDEN TITANS 30  SEK</t>
  </si>
  <si>
    <t>DJ SWEDEN TITANS 30 SEK</t>
  </si>
  <si>
    <t>IFRCSE30</t>
  </si>
  <si>
    <t>XC0005303190</t>
  </si>
  <si>
    <t xml:space="preserve">.SE30 </t>
  </si>
  <si>
    <t>SE30</t>
  </si>
  <si>
    <t>^SE30</t>
  </si>
  <si>
    <t xml:space="preserve">SGI COLLAR EUROPE </t>
  </si>
  <si>
    <t>IFRCSGIXCE</t>
  </si>
  <si>
    <t>.SGIXCE</t>
  </si>
  <si>
    <t xml:space="preserve"> ^SGIXCE</t>
  </si>
  <si>
    <t>INDEXDJX:SGIXCE</t>
  </si>
  <si>
    <t>Collar</t>
  </si>
  <si>
    <t xml:space="preserve">COLLAR DYNAMIC PRO </t>
  </si>
  <si>
    <t>IFRCSGMDCDP</t>
  </si>
  <si>
    <t>.SGMDCDP</t>
  </si>
  <si>
    <t>SGMDCDP</t>
  </si>
  <si>
    <t xml:space="preserve">DOW JONES TURKEY TITANS 20 </t>
  </si>
  <si>
    <t xml:space="preserve">DJ TURKEY TITANS 20 </t>
  </si>
  <si>
    <t>IFRCTR20I</t>
  </si>
  <si>
    <t>.TR20</t>
  </si>
  <si>
    <t>TR20I</t>
  </si>
  <si>
    <t>^TR20</t>
  </si>
  <si>
    <t>DOW JONES UBS COMMODITY</t>
  </si>
  <si>
    <t>DJ UBS COMMODITY</t>
  </si>
  <si>
    <t>IFRCUBSCI</t>
  </si>
  <si>
    <t>.DJUBS</t>
  </si>
  <si>
    <t>DJUBS</t>
  </si>
  <si>
    <t>DJIA VOLATILITY</t>
  </si>
  <si>
    <t>IFRCVDJIA</t>
  </si>
  <si>
    <t>VXD</t>
  </si>
  <si>
    <t>^VXD</t>
  </si>
  <si>
    <t xml:space="preserve">DOW JONES ISLAMIC MARKET WORLD LARGE-CAP </t>
  </si>
  <si>
    <t>DJIM WR LRGCAP</t>
  </si>
  <si>
    <t>US26057K1025</t>
  </si>
  <si>
    <t>.DJILRG</t>
  </si>
  <si>
    <t>DJILRG</t>
  </si>
  <si>
    <t>^DJILRG</t>
  </si>
  <si>
    <t xml:space="preserve">DOW JONES ISLAMIC MARKET WORLD MID-CAP </t>
  </si>
  <si>
    <t>DJIM WR MIDCAP</t>
  </si>
  <si>
    <t>US26057Q1094</t>
  </si>
  <si>
    <t>.DJIMID</t>
  </si>
  <si>
    <t>DJIMID</t>
  </si>
  <si>
    <t>^DJIMID</t>
  </si>
  <si>
    <t xml:space="preserve">DOW JONES ISLAMIC MARKET WORLD SMALL-CAP </t>
  </si>
  <si>
    <t>DJIM WR SMLCAP</t>
  </si>
  <si>
    <t>US26057V1089</t>
  </si>
  <si>
    <t>.DJISML</t>
  </si>
  <si>
    <t>DJISML</t>
  </si>
  <si>
    <t>^DJISML</t>
  </si>
  <si>
    <t xml:space="preserve">DOW JONES ISLAMIC MARKET WORLD - EX. U.S.  </t>
  </si>
  <si>
    <t>DJIM WRX US</t>
  </si>
  <si>
    <t>US26057W1062</t>
  </si>
  <si>
    <t>.DJIXUS</t>
  </si>
  <si>
    <t>DJIXUS</t>
  </si>
  <si>
    <t>^DJIXUS</t>
  </si>
  <si>
    <t xml:space="preserve">DOW JONES ISLAMIC MARKET DEVELOPED MARKETS </t>
  </si>
  <si>
    <t>DJIM WRLD DEV</t>
  </si>
  <si>
    <t>US26057X1046</t>
  </si>
  <si>
    <t>.DJIDEV</t>
  </si>
  <si>
    <t>DJIDEV</t>
  </si>
  <si>
    <t>^DJIDEV</t>
  </si>
  <si>
    <t xml:space="preserve">DOW JONES ISLAMIC MARKET WORLD EMERGING MARKETS </t>
  </si>
  <si>
    <t>DJIM WREMG</t>
  </si>
  <si>
    <t>US26057Y1029</t>
  </si>
  <si>
    <t>.DJIEMG</t>
  </si>
  <si>
    <t>DJIEMG</t>
  </si>
  <si>
    <t>^DJIEMG</t>
  </si>
  <si>
    <t xml:space="preserve">DOW JONES ISLAMIC MARKET WORLD DEVELOPED - EX. U.S. </t>
  </si>
  <si>
    <t>DJIM WRDVXUS</t>
  </si>
  <si>
    <t>US26058A1034</t>
  </si>
  <si>
    <t>.DJIDEVX</t>
  </si>
  <si>
    <t>DJIDEVX</t>
  </si>
  <si>
    <t>^DJIDEVX</t>
  </si>
  <si>
    <t xml:space="preserve">DOW JONES ISLAMIC MARKET BASIC MATERIALS </t>
  </si>
  <si>
    <t>DJIM BASMAT</t>
  </si>
  <si>
    <t>US26058C1099</t>
  </si>
  <si>
    <t>.DJIBSC</t>
  </si>
  <si>
    <t>DJIBSC</t>
  </si>
  <si>
    <t>^DJIBSC</t>
  </si>
  <si>
    <t xml:space="preserve">DOW JONES ISLAMIC MARKET CONSUMER GOODS </t>
  </si>
  <si>
    <t>DJIM CONSUMGDS</t>
  </si>
  <si>
    <t>US26058D1072</t>
  </si>
  <si>
    <t>.DJINCY</t>
  </si>
  <si>
    <t>DJINCY</t>
  </si>
  <si>
    <t xml:space="preserve">^DJINCY </t>
  </si>
  <si>
    <t xml:space="preserve">DOW JONES ISLAMIC MARKET OIL &amp; GAS </t>
  </si>
  <si>
    <t>DJIM OIL&amp;GAS</t>
  </si>
  <si>
    <t>US26058E1055</t>
  </si>
  <si>
    <t>.DJIENE</t>
  </si>
  <si>
    <t>DJIENE</t>
  </si>
  <si>
    <t>^DJIENE</t>
  </si>
  <si>
    <t xml:space="preserve">DOW JONES ISLAMIC MARKET HEALTH CARE </t>
  </si>
  <si>
    <t>DJIM HLTHCR</t>
  </si>
  <si>
    <t>US26058F1021</t>
  </si>
  <si>
    <t>.DJIHCR</t>
  </si>
  <si>
    <t>DJIHCR</t>
  </si>
  <si>
    <t xml:space="preserve">^DJIHCR </t>
  </si>
  <si>
    <t xml:space="preserve">DOW JONES ISLAMIC MARKET FINANCIALS </t>
  </si>
  <si>
    <t>DJIM FINANCIALS</t>
  </si>
  <si>
    <t>US26058G1004</t>
  </si>
  <si>
    <t>.DJIFIN</t>
  </si>
  <si>
    <t>DJIFIN</t>
  </si>
  <si>
    <t>^DJIFIN</t>
  </si>
  <si>
    <t xml:space="preserve">DOW JONES ISLAMIC MARKET INDUSTRIALS  </t>
  </si>
  <si>
    <t>DJIM UTRIALS</t>
  </si>
  <si>
    <t>US26058H1086</t>
  </si>
  <si>
    <t>.DJIIDU</t>
  </si>
  <si>
    <t>DJIIDU</t>
  </si>
  <si>
    <t>^DJIIDU</t>
  </si>
  <si>
    <t xml:space="preserve">DOW JONES ISLAMIC MARKET CONSUMER SERVICES </t>
  </si>
  <si>
    <t>DJIM CONSUMSRV</t>
  </si>
  <si>
    <t>US26058J1043</t>
  </si>
  <si>
    <t>.DJICYC</t>
  </si>
  <si>
    <t>DJICYC</t>
  </si>
  <si>
    <t>^DJICYC</t>
  </si>
  <si>
    <t xml:space="preserve">DOW JONES ISLAMIC MARKET TECHNOLOGY </t>
  </si>
  <si>
    <t>DJIM TECH</t>
  </si>
  <si>
    <t>US26058K1016</t>
  </si>
  <si>
    <t>.DJITEC</t>
  </si>
  <si>
    <t>DJITEC</t>
  </si>
  <si>
    <t>^DJITEC</t>
  </si>
  <si>
    <t xml:space="preserve">DOW JONES ISLAMIC MARKET TELECOMMUNICATIONS </t>
  </si>
  <si>
    <t>DJIM TELECOM</t>
  </si>
  <si>
    <t>US26058L1098</t>
  </si>
  <si>
    <t>.DJITLS</t>
  </si>
  <si>
    <t>DJITLS</t>
  </si>
  <si>
    <t>^DJITLS</t>
  </si>
  <si>
    <t xml:space="preserve">DOW JONES ISLAMIC MARKET UTILITIES </t>
  </si>
  <si>
    <t>DJIM UTIL</t>
  </si>
  <si>
    <t>US26058M1071</t>
  </si>
  <si>
    <t>.DJIUTI</t>
  </si>
  <si>
    <t>DJIUTI</t>
  </si>
  <si>
    <t>^DJIUTI</t>
  </si>
  <si>
    <t xml:space="preserve">DOW JONES ISLAMIC MARKET EUROPE </t>
  </si>
  <si>
    <t>DJIM EUROPE</t>
  </si>
  <si>
    <t>US26058N1054</t>
  </si>
  <si>
    <t>.DJIEU</t>
  </si>
  <si>
    <t>DJIEU</t>
  </si>
  <si>
    <t>^DJIEU</t>
  </si>
  <si>
    <t xml:space="preserve">DOW JONES ISLAMIC MARKET EUROPE LARGE-CAP </t>
  </si>
  <si>
    <t>DJIM EUR LRGCAP</t>
  </si>
  <si>
    <t>US26058P1003</t>
  </si>
  <si>
    <t>.DJIEUL</t>
  </si>
  <si>
    <t>DJIEUL</t>
  </si>
  <si>
    <t>^DJIEUL</t>
  </si>
  <si>
    <t xml:space="preserve">DOW JONES ISLAMIC MARKET EUROPE MID-CAP </t>
  </si>
  <si>
    <t>DJIM EUR MIDCAP</t>
  </si>
  <si>
    <t>US26058Q1085</t>
  </si>
  <si>
    <t>.DJIEUM</t>
  </si>
  <si>
    <t>DJIEUM</t>
  </si>
  <si>
    <t>^DJIEUM</t>
  </si>
  <si>
    <t xml:space="preserve">DOW JONES ISLAMIC MARKET EUROPE SMALL-CAP </t>
  </si>
  <si>
    <t>DJIM EUR SMLCAP</t>
  </si>
  <si>
    <t>US26058R1068</t>
  </si>
  <si>
    <t>.DJIEUS</t>
  </si>
  <si>
    <t>DJIEUS</t>
  </si>
  <si>
    <t>^DJIEUS</t>
  </si>
  <si>
    <t xml:space="preserve">DOW JONES ISLAMIC MARKET EURO </t>
  </si>
  <si>
    <t>DJIM EURO</t>
  </si>
  <si>
    <t>US26058S1042</t>
  </si>
  <si>
    <t>.DJIEZ</t>
  </si>
  <si>
    <t>DJIEZ</t>
  </si>
  <si>
    <t>^DJIEZ</t>
  </si>
  <si>
    <t xml:space="preserve">DOW JONES ISLAMIC MARKET EURO LARGE-CAP </t>
  </si>
  <si>
    <t>DJIM EURO LRGCAP</t>
  </si>
  <si>
    <t>US26058T1025</t>
  </si>
  <si>
    <t>.DJIEZL</t>
  </si>
  <si>
    <t>DJIEZL</t>
  </si>
  <si>
    <t>^DJIEZL</t>
  </si>
  <si>
    <t xml:space="preserve">DOW JONES ISLAMIC MARKET EURO MID-CAP </t>
  </si>
  <si>
    <t>DJIM EURO MIDCAP</t>
  </si>
  <si>
    <t>US26058U1097</t>
  </si>
  <si>
    <t>.DJIEZM</t>
  </si>
  <si>
    <t>DJIEZM</t>
  </si>
  <si>
    <t>^DJIEZM</t>
  </si>
  <si>
    <t xml:space="preserve">DOW JONES ISLAMIC MARKET EURO SMALL-CAP </t>
  </si>
  <si>
    <t>DJIM EURO SMLCAP</t>
  </si>
  <si>
    <t>US26058V1070</t>
  </si>
  <si>
    <t>.DJIEZS</t>
  </si>
  <si>
    <t>DJIEZS</t>
  </si>
  <si>
    <t>^DJIEZS</t>
  </si>
  <si>
    <t xml:space="preserve">DOW JONES ISLAMIC MARKET ASIA/PACIFIC </t>
  </si>
  <si>
    <t>DJIM AP</t>
  </si>
  <si>
    <t>US26058W1053</t>
  </si>
  <si>
    <t>.DJIAP</t>
  </si>
  <si>
    <t>DJIAP</t>
  </si>
  <si>
    <t>^DJIAP</t>
  </si>
  <si>
    <t xml:space="preserve">DOW JONES ISLAMIC MARKET ASIA/PACIFIC LARGE-CAP </t>
  </si>
  <si>
    <t>DJIM AP LRGCAP</t>
  </si>
  <si>
    <t>US26058X1037</t>
  </si>
  <si>
    <t>.DJIAPL</t>
  </si>
  <si>
    <t>DJIAPL</t>
  </si>
  <si>
    <t>^DJIAPL</t>
  </si>
  <si>
    <t xml:space="preserve">DOW JONES ISLAMIC MARKET ASIA/PACIFIC MID-CAP </t>
  </si>
  <si>
    <t>DJIM AP MIDCAP</t>
  </si>
  <si>
    <t>US26058Y1010</t>
  </si>
  <si>
    <t>.DJIAPM</t>
  </si>
  <si>
    <t>DJIAPM</t>
  </si>
  <si>
    <t>^DJIAPM</t>
  </si>
  <si>
    <t xml:space="preserve">DOW JONES ISLAMIC MARKET ASIA/PACIFIC SMALL-CAP </t>
  </si>
  <si>
    <t>DJIM AP SMLCAP</t>
  </si>
  <si>
    <t>US26059A1025</t>
  </si>
  <si>
    <t>.DJIAPS</t>
  </si>
  <si>
    <t>DJIAPS</t>
  </si>
  <si>
    <t>^DJIAPS</t>
  </si>
  <si>
    <t xml:space="preserve">DOW JONES ISLAMIC MARKET CANADA </t>
  </si>
  <si>
    <t>DJIM CANADA</t>
  </si>
  <si>
    <t>US26059C1080</t>
  </si>
  <si>
    <t>.DJICA</t>
  </si>
  <si>
    <t>DJICA</t>
  </si>
  <si>
    <t>^DJICA</t>
  </si>
  <si>
    <t xml:space="preserve">DOW JONES ISLAMIC MARKET U.K. </t>
  </si>
  <si>
    <t>DJIM UK</t>
  </si>
  <si>
    <t>US26059D1063</t>
  </si>
  <si>
    <t>.DJIUK</t>
  </si>
  <si>
    <t>DJIUK</t>
  </si>
  <si>
    <t>^DJIUK</t>
  </si>
  <si>
    <t xml:space="preserve">DOW JONES ISLAMIC MARKET JAPAN </t>
  </si>
  <si>
    <t>DJIM JAPAN</t>
  </si>
  <si>
    <t>US26059E1047</t>
  </si>
  <si>
    <t>.DJIJP</t>
  </si>
  <si>
    <t>DJIJP</t>
  </si>
  <si>
    <t>^DJIJP</t>
  </si>
  <si>
    <t xml:space="preserve">DOW JONES ISLAMIC MARKET WORLD EMERGING MARKETS REAL ESTATE </t>
  </si>
  <si>
    <t>DJIM EMG REALEST</t>
  </si>
  <si>
    <t>US2606011177</t>
  </si>
  <si>
    <t>.DJIEREA</t>
  </si>
  <si>
    <t>DJIEREA</t>
  </si>
  <si>
    <t>^DJIEREA</t>
  </si>
  <si>
    <t xml:space="preserve">DOW JONES ISLAMIC MARKET U.S. LARGE-CAP </t>
  </si>
  <si>
    <t>DJIM US LRGCAP</t>
  </si>
  <si>
    <t>XC0006212721</t>
  </si>
  <si>
    <t>.IMUSL</t>
  </si>
  <si>
    <t>IMUSL</t>
  </si>
  <si>
    <t>^IMUSL</t>
  </si>
  <si>
    <t xml:space="preserve">DOW JONES ISLAMIC MARKET U.S. MID-CAP </t>
  </si>
  <si>
    <t>DJIM US MIDCAP</t>
  </si>
  <si>
    <t>XC0006212739</t>
  </si>
  <si>
    <t>.IMUSM</t>
  </si>
  <si>
    <t>IMUSM</t>
  </si>
  <si>
    <t>^IMUSM</t>
  </si>
  <si>
    <t xml:space="preserve">DOW JONES ISLAMIC MARKET U.S. SMALL-CAP </t>
  </si>
  <si>
    <t>DJIM US SMLCAP</t>
  </si>
  <si>
    <t>XC0006212747</t>
  </si>
  <si>
    <t>.IMUSS</t>
  </si>
  <si>
    <t>IMUSS</t>
  </si>
  <si>
    <t>^IMUSS</t>
  </si>
  <si>
    <t xml:space="preserve">DOW JONES ISLAMIC MARKET ASIA/PACIFIC TITANS 25 </t>
  </si>
  <si>
    <t>DJIM AP TTNS25</t>
  </si>
  <si>
    <t>XC0006213877</t>
  </si>
  <si>
    <t>.DJAP25</t>
  </si>
  <si>
    <t>DJAP25</t>
  </si>
  <si>
    <t>^DJAP25</t>
  </si>
  <si>
    <t xml:space="preserve">DOW JONES ISLAMIC MARKET EUROPE TITANS 25 </t>
  </si>
  <si>
    <t>DJIM EU TTNS25</t>
  </si>
  <si>
    <t>XC0006213885</t>
  </si>
  <si>
    <t>.DJEU25</t>
  </si>
  <si>
    <t>DJEU25</t>
  </si>
  <si>
    <t>^DJEU25</t>
  </si>
  <si>
    <t xml:space="preserve">DOW JONES ISLAMIC MARKET U.S. TITANS 50 </t>
  </si>
  <si>
    <t>DJIM US TTNS50</t>
  </si>
  <si>
    <t>XC0006213893</t>
  </si>
  <si>
    <t>.DJUS50</t>
  </si>
  <si>
    <t>DJUS50</t>
  </si>
  <si>
    <t>^DJUS50</t>
  </si>
  <si>
    <t xml:space="preserve">DOW JONES ISLAMIC MARKET WORLD </t>
  </si>
  <si>
    <t>DJIM WORLD</t>
  </si>
  <si>
    <t>XC0006607433</t>
  </si>
  <si>
    <t>.DJIMI</t>
  </si>
  <si>
    <t>DJIM</t>
  </si>
  <si>
    <t>^DJIMI</t>
  </si>
  <si>
    <t xml:space="preserve">DOW JONES ISLAMIC MARKET U.S. </t>
  </si>
  <si>
    <t>DJIM US</t>
  </si>
  <si>
    <t>XC0006607441</t>
  </si>
  <si>
    <t>.IMUS</t>
  </si>
  <si>
    <t>IMUS</t>
  </si>
  <si>
    <t>^IMUS</t>
  </si>
  <si>
    <t xml:space="preserve">DOW JONES ISLAMIC MARKET TITANS 100 </t>
  </si>
  <si>
    <t>DJIM TTNS100</t>
  </si>
  <si>
    <t>XC0006607466</t>
  </si>
  <si>
    <t>.IMXL</t>
  </si>
  <si>
    <t>IMXL</t>
  </si>
  <si>
    <t>^IMXL</t>
  </si>
  <si>
    <t xml:space="preserve">DEUTSCHE BORSE TECDAX TR SELECTION </t>
  </si>
  <si>
    <t xml:space="preserve">DB TECDAX TR SELECTION </t>
  </si>
  <si>
    <t>DEUTSCHE BORSE</t>
  </si>
  <si>
    <t>DE0007203275</t>
  </si>
  <si>
    <t>.TECDAX</t>
  </si>
  <si>
    <t>TDXP</t>
  </si>
  <si>
    <t>^TECDAX</t>
  </si>
  <si>
    <t>http://www.boerse-frankfurt.de/EN/index.aspx?pageID=82&amp;ISIN=DE0007203275</t>
  </si>
  <si>
    <t xml:space="preserve">DEUTSCHE BORSE TECDAX  SELECTION </t>
  </si>
  <si>
    <t xml:space="preserve">DB TECDAX SELECTION </t>
  </si>
  <si>
    <t>DE0007203283</t>
  </si>
  <si>
    <t xml:space="preserve">DE0007203283 </t>
  </si>
  <si>
    <t>.TECDAXP</t>
  </si>
  <si>
    <t>TDXK</t>
  </si>
  <si>
    <t>TDXK.DE</t>
  </si>
  <si>
    <t xml:space="preserve">http://www.boerse-frankfurt.de/EN/index.aspx?pageID=82&amp;ISIN=DE0007203283 </t>
  </si>
  <si>
    <t>DEUTSCHE BORSE MIDCAP MARKET PERFORMANCE SELECTION TR</t>
  </si>
  <si>
    <t>DB MIDCAP MARKET SELECTION TR</t>
  </si>
  <si>
    <t>DE0007203291</t>
  </si>
  <si>
    <t>.MCAPM</t>
  </si>
  <si>
    <t>MIDP</t>
  </si>
  <si>
    <t>^MCAPM</t>
  </si>
  <si>
    <t>http://www.boerse-frankfurt.de/EN/index.aspx?pageID=82&amp;ISIN=DE0007203291</t>
  </si>
  <si>
    <t xml:space="preserve">DEUTSCHE BORSE MIDCAP MARKET PERFORMANCE SELECTION </t>
  </si>
  <si>
    <t xml:space="preserve">DB MIDCAP MARKET SELECTION </t>
  </si>
  <si>
    <t>DE0007203317</t>
  </si>
  <si>
    <t>.MCAPMP</t>
  </si>
  <si>
    <t>MIDK</t>
  </si>
  <si>
    <t>^MCAPMP</t>
  </si>
  <si>
    <t xml:space="preserve">http://www.boerse-frankfurt.de/EN/index.aspx?pageID=82&amp;ISIN=DE0007203317 </t>
  </si>
  <si>
    <t>DEUTSCHE BORSE PRIME ALL SHARE PERFORMANCE TR</t>
  </si>
  <si>
    <t>DB PRIME ALL SHARE TR</t>
  </si>
  <si>
    <t xml:space="preserve">DE0007203333 </t>
  </si>
  <si>
    <t>DE0007203325</t>
  </si>
  <si>
    <t>.PRIME</t>
  </si>
  <si>
    <t>PXAP</t>
  </si>
  <si>
    <t>^PRIME</t>
  </si>
  <si>
    <t xml:space="preserve"> 2003/03/21</t>
  </si>
  <si>
    <t>http://www.boerse-frankfurt.de/EN/index.aspx?pageID=82&amp;ISIN=DE0007203325</t>
  </si>
  <si>
    <t xml:space="preserve">DEUTSCHE BORSE PRIME ALL SHARE PERFORMANCE </t>
  </si>
  <si>
    <t xml:space="preserve">DB PRIME ALL SHARE </t>
  </si>
  <si>
    <t>DE0007203333</t>
  </si>
  <si>
    <t>.PRIMEP</t>
  </si>
  <si>
    <t>PXAK</t>
  </si>
  <si>
    <t>PXAK.DE</t>
  </si>
  <si>
    <t xml:space="preserve">http://www.boerse-frankfurt.de/EN/index.aspx?pageID=82&amp;ISIN=DE0007203333 </t>
  </si>
  <si>
    <t>DEUTSCHE BORSE CLASSIC ALL SHARE PERFORMANCE TR</t>
  </si>
  <si>
    <t>DB CLASSIC ALL SHARE TR</t>
  </si>
  <si>
    <t>DE0007203358</t>
  </si>
  <si>
    <t>DE0007203341</t>
  </si>
  <si>
    <t>.CLALL</t>
  </si>
  <si>
    <t>CLXP</t>
  </si>
  <si>
    <t>^CLALL</t>
  </si>
  <si>
    <t>http://www.boerse-frankfurt.de/EN/index.aspx?pageID=82&amp;ISIN=DE0007203341</t>
  </si>
  <si>
    <t xml:space="preserve">DEUTSCHE BORSE CLASSIC ALL SHARE PERFORMANCE </t>
  </si>
  <si>
    <t>DB CLASSIC ALL SHARE</t>
  </si>
  <si>
    <t>.CLALLP</t>
  </si>
  <si>
    <t>CLXK</t>
  </si>
  <si>
    <t>CLXK.DE</t>
  </si>
  <si>
    <t>http://www.boerse-frankfurt.de/EN/index.aspx?pageID=82&amp;ISIN=DE0007203358</t>
  </si>
  <si>
    <t>DEUTSCHE BORSE AG DAX MID-CAP TR</t>
  </si>
  <si>
    <t>DE0008467416</t>
  </si>
  <si>
    <t>.MDAXI</t>
  </si>
  <si>
    <t>MDAX</t>
  </si>
  <si>
    <t>^MDAXI</t>
  </si>
  <si>
    <t>http://www.boerse-frankfurt.de/EN/index.aspx?pageID=82&amp;ISIN=DE0008467416</t>
  </si>
  <si>
    <t>DEUTSCHE BORSE AG GERMAN STOCK  DAX PR</t>
  </si>
  <si>
    <t>DAX PRICE</t>
  </si>
  <si>
    <t>DE0008469008</t>
  </si>
  <si>
    <t>DE0008467440</t>
  </si>
  <si>
    <t>.GDAXIP</t>
  </si>
  <si>
    <t>DAXK</t>
  </si>
  <si>
    <t>^GDAXIP</t>
  </si>
  <si>
    <t>http://www.boerse-frankfurt.de/EN/index.aspx?pageID=82&amp;ISIN=DE0008467440</t>
  </si>
  <si>
    <t xml:space="preserve">DEUTSCHE BORSE AG DAX MID-CAP </t>
  </si>
  <si>
    <t>DE0008467531</t>
  </si>
  <si>
    <t xml:space="preserve">DE0008467531 </t>
  </si>
  <si>
    <t>.MDAXIP</t>
  </si>
  <si>
    <t>MKDX</t>
  </si>
  <si>
    <t>^MDAXIP</t>
  </si>
  <si>
    <t xml:space="preserve">http://www.boerse-frankfurt.de/EN/index.aspx?pageID=82&amp;ISIN=DE0008467531 </t>
  </si>
  <si>
    <t>DEUTSCHE BORSE TECHNOLOGY ALL SHARE PERFORMANCE TR</t>
  </si>
  <si>
    <t>DB TECHNOLOGY ALL SHARE TR</t>
  </si>
  <si>
    <t>DE0008468968</t>
  </si>
  <si>
    <t>DE0008468943</t>
  </si>
  <si>
    <t>.TECALL</t>
  </si>
  <si>
    <t>NMDP</t>
  </si>
  <si>
    <t>^TECALL</t>
  </si>
  <si>
    <t>http://www.boerse-frankfurt.de/EN/index.aspx?pageID=82&amp;ISIN=DE0008468943</t>
  </si>
  <si>
    <t xml:space="preserve">DEUTSCHE BORSE TECHNOLOGY ALL SHARE PERFORMANCE </t>
  </si>
  <si>
    <t xml:space="preserve">DB TECHNOLOGY ALL SHARE </t>
  </si>
  <si>
    <t xml:space="preserve">DE0008468968 </t>
  </si>
  <si>
    <t>.TECALLP</t>
  </si>
  <si>
    <t>NMDK</t>
  </si>
  <si>
    <t>^TECALLP</t>
  </si>
  <si>
    <t xml:space="preserve">http://www.boerse-frankfurt.de/EN/index.aspx?pageID=82&amp;ISIN=DE0008468968 </t>
  </si>
  <si>
    <t>DEUTSCHE BORSE AG GERMAN STOCK  DAX TR</t>
  </si>
  <si>
    <t>DAX</t>
  </si>
  <si>
    <t>.GDAXI</t>
  </si>
  <si>
    <t xml:space="preserve">^GDAXI    </t>
  </si>
  <si>
    <t>INDEXDB:DAX</t>
  </si>
  <si>
    <t>http://www.boerse-frankfurt.de/EN/index.aspx?pageID=82&amp;ISIN=DE0008469008</t>
  </si>
  <si>
    <t>DEUTSCHE BORSE AG HDAX TR</t>
  </si>
  <si>
    <t>DB AG HDAX TR</t>
  </si>
  <si>
    <t>DE0008469016</t>
  </si>
  <si>
    <t>.GDAXHI</t>
  </si>
  <si>
    <t>HDAX</t>
  </si>
  <si>
    <t>^GDAXHI</t>
  </si>
  <si>
    <t>http://www.boerse-frankfurt.de/EN/index.aspx?pageID=82&amp;ISIN=DE0008469016</t>
  </si>
  <si>
    <t>DEUTSCHE BORSE AG COMPOSITE DAX CDAX TR</t>
  </si>
  <si>
    <t>DB AG COMPOSITE CDAX TR</t>
  </si>
  <si>
    <t>DE0008469800</t>
  </si>
  <si>
    <t>DE0008469602</t>
  </si>
  <si>
    <t>.CDAX</t>
  </si>
  <si>
    <t>CDAX</t>
  </si>
  <si>
    <t>^CDAXX</t>
  </si>
  <si>
    <t>INDEXDB:CDAX</t>
  </si>
  <si>
    <t>http://www.boerse-frankfurt.de/EN/index.aspx?pageID=82&amp;ISIN=DE0008469602</t>
  </si>
  <si>
    <t xml:space="preserve">DEUTSCHE BORSE AG COMPOSITE DAX CDAX </t>
  </si>
  <si>
    <t xml:space="preserve">DB AG COMPOSITE CDAX </t>
  </si>
  <si>
    <t>.CXKX</t>
  </si>
  <si>
    <t>CXKX</t>
  </si>
  <si>
    <t>^FWBXX</t>
  </si>
  <si>
    <t>INDEXDB:CXKX</t>
  </si>
  <si>
    <t>http://www.boerse-frankfurt.de/EN/index.aspx?pageID=82&amp;ISIN=DE0008469800</t>
  </si>
  <si>
    <t xml:space="preserve">DEUTSCHE BORSE AG HDAX </t>
  </si>
  <si>
    <t xml:space="preserve">DB AG HDAX </t>
  </si>
  <si>
    <t>DE0008469974</t>
  </si>
  <si>
    <t xml:space="preserve">DE0008469974 </t>
  </si>
  <si>
    <t>.GDAXHIP</t>
  </si>
  <si>
    <t>HKDX</t>
  </si>
  <si>
    <t>HKDX.DE</t>
  </si>
  <si>
    <t xml:space="preserve">http://www.boerse-frankfurt.de/EN/index.aspx?pageID=82&amp;ISIN=DE0008469974 </t>
  </si>
  <si>
    <t>DEUTSCHE BORSE AG DAX SMALL-CAP TR</t>
  </si>
  <si>
    <t>DE0009653386</t>
  </si>
  <si>
    <t>.SDAXI</t>
  </si>
  <si>
    <t>SDXP</t>
  </si>
  <si>
    <t>^SDAXI</t>
  </si>
  <si>
    <t xml:space="preserve"> 1987/12/30</t>
  </si>
  <si>
    <t>http://www.boerse-frankfurt.de/EN/index.aspx?pageID=82&amp;ISIN=DE0009653386</t>
  </si>
  <si>
    <t>DEUTSCHE BORSE AG DAX SMALL-CAP PR</t>
  </si>
  <si>
    <t>DE0009653394</t>
  </si>
  <si>
    <t>.SDAXIP</t>
  </si>
  <si>
    <t>SDXK</t>
  </si>
  <si>
    <t>SDXK.DE</t>
  </si>
  <si>
    <t>http://www.boerse-frankfurt.de/EN/index.aspx?pageID=82&amp;ISIN=DE0009653394</t>
  </si>
  <si>
    <t>DEUTSCHE BORSE DIVDAX</t>
  </si>
  <si>
    <t>DB DIVDAX</t>
  </si>
  <si>
    <t>DE000A0C33C3</t>
  </si>
  <si>
    <t>.GSUK</t>
  </si>
  <si>
    <t>DDAXK</t>
  </si>
  <si>
    <t>GSUK.DE</t>
  </si>
  <si>
    <t xml:space="preserve"> 1999/09/20</t>
  </si>
  <si>
    <t>http://www.boerse-frankfurt.de/EN/index.aspx?pageID=82&amp;ISIN=DE000A0C33C3</t>
  </si>
  <si>
    <t>DEUTSCHE BORSE DIVDAX TR</t>
  </si>
  <si>
    <t>DB DIVDAX TR</t>
  </si>
  <si>
    <t>DE000A0C33D1</t>
  </si>
  <si>
    <t>.GSUL</t>
  </si>
  <si>
    <t>DIVDAX</t>
  </si>
  <si>
    <t>^GSUL</t>
  </si>
  <si>
    <t>http://www.boerse-frankfurt.de/EN/index.aspx?pageID=82&amp;ISIN=DE000A0C33D1</t>
  </si>
  <si>
    <t>DEUTSCHE BORSE ENTRY ALL SHARE</t>
  </si>
  <si>
    <t>DB ENTRY ALL SHARE</t>
  </si>
  <si>
    <t>DE000A0C4B00</t>
  </si>
  <si>
    <t>.ENTRYALL</t>
  </si>
  <si>
    <t>D1AG</t>
  </si>
  <si>
    <t>D1AG.DE</t>
  </si>
  <si>
    <t xml:space="preserve"> 2005/10/24</t>
  </si>
  <si>
    <t>http://www.boerse-frankfurt.de/EN/index.aspx?pageID=82&amp;ISIN=DE000A0C4B00</t>
  </si>
  <si>
    <t>DEUTSCHE BORSE ENTRY ALL SHARE TR</t>
  </si>
  <si>
    <t>DB ENTRY ALL SHARE TR</t>
  </si>
  <si>
    <t>DE000A0C4B18</t>
  </si>
  <si>
    <t>.ENTRYALLP</t>
  </si>
  <si>
    <t>D1AH</t>
  </si>
  <si>
    <t>D1AH.DE</t>
  </si>
  <si>
    <t>http://www.boerse-frankfurt.de/EN/index.aspx?pageID=82&amp;ISIN=DE000A0C4B18</t>
  </si>
  <si>
    <t>DEUTSCHE BORSE LEVDAX X2 TR</t>
  </si>
  <si>
    <t>DB LEVDAX X2 TR</t>
  </si>
  <si>
    <t>DE000A0Z3JF9</t>
  </si>
  <si>
    <t>DE000A0C4B34</t>
  </si>
  <si>
    <t>.LEVDAX</t>
  </si>
  <si>
    <t>LEVDAX</t>
  </si>
  <si>
    <t>D1AJ.DE</t>
  </si>
  <si>
    <t>http://www.boerse-frankfurt.de/EN/index.aspx?pageID=82&amp;ISIN=DE000A0C4B34</t>
  </si>
  <si>
    <t>DEUTSCHE BORSE GENERAL STANDARD TR</t>
  </si>
  <si>
    <t>DB GENERAL STANDARD TR</t>
  </si>
  <si>
    <t>DE000A0S3CU2</t>
  </si>
  <si>
    <t>DE000A0C4B83</t>
  </si>
  <si>
    <t>.GENERAL</t>
  </si>
  <si>
    <t>D1AP</t>
  </si>
  <si>
    <t>D1AP.DE</t>
  </si>
  <si>
    <t xml:space="preserve"> 2003/03/24</t>
  </si>
  <si>
    <t>http://www.boerse-frankfurt.de/EN/index.aspx?pageID=82&amp;ISIN=DE000A0C4B83</t>
  </si>
  <si>
    <t>DEUTSCHE BORSE GENERAL STANDARD</t>
  </si>
  <si>
    <t>DB GENERAL STANDARD</t>
  </si>
  <si>
    <t>DE000A0C4B91</t>
  </si>
  <si>
    <t>.GENERALP</t>
  </si>
  <si>
    <t>D1AQ</t>
  </si>
  <si>
    <t>D1AQ.DE</t>
  </si>
  <si>
    <t>http://www.boerse-frankfurt.de/EN/index.aspx?pageID=82&amp;ISIN=DE000A0C4B91</t>
  </si>
  <si>
    <t>DEUTSCHE BORSE DAXPLUS SEASONAL STRATEGY</t>
  </si>
  <si>
    <t>DB DAXPLUS SEASONAL STRATEGY</t>
  </si>
  <si>
    <t>DE000A0C4BY2</t>
  </si>
  <si>
    <t>DE000A0C4BU0</t>
  </si>
  <si>
    <t>.DAXSSP</t>
  </si>
  <si>
    <t>DXSSPR</t>
  </si>
  <si>
    <t>D1AA.DE</t>
  </si>
  <si>
    <t>http://www.boerse-frankfurt.de/EN/index.aspx?pageID=82&amp;ISIN=DE000A0C4BU0</t>
  </si>
  <si>
    <t>Season</t>
  </si>
  <si>
    <t>DEUTSCHE BORSE DAXPLUS SEASONAL STRATEGY TR</t>
  </si>
  <si>
    <t>DB DAXPLUS SEASONAL STRATEGY TR</t>
  </si>
  <si>
    <t>DE000A0C4BV8</t>
  </si>
  <si>
    <t>.DAXSS</t>
  </si>
  <si>
    <t>DXSS</t>
  </si>
  <si>
    <t>D1AB.DE</t>
  </si>
  <si>
    <t>http://www.boerse-frankfurt.de/EN/index.aspx?pageID=82&amp;ISIN=DE000A0C4BV8</t>
  </si>
  <si>
    <t>DEUTSCHE BORSE DAXPLUS EXPORT STRATEGY</t>
  </si>
  <si>
    <t>DB DAXPLUS EXPORT STRATEGY</t>
  </si>
  <si>
    <t>DE000A0C4BW6</t>
  </si>
  <si>
    <t>.DAXEP</t>
  </si>
  <si>
    <t>DXEP</t>
  </si>
  <si>
    <t>D1EK.DE</t>
  </si>
  <si>
    <t xml:space="preserve"> 2002/03/18</t>
  </si>
  <si>
    <t>http://www.boerse-frankfurt.de/EN/index.aspx?pageID=82&amp;ISIN=DE000A0C4BW6</t>
  </si>
  <si>
    <t>Export</t>
  </si>
  <si>
    <t>DEUTSCHE BORSE DAXPLUS EXPORT STRATEGY TR</t>
  </si>
  <si>
    <t>DB DAXPLUS EXPORT STRATEGY TR</t>
  </si>
  <si>
    <t>DE000A0C4BX4</t>
  </si>
  <si>
    <t>.DAXE</t>
  </si>
  <si>
    <t>DXETR</t>
  </si>
  <si>
    <t>D1EP.DE</t>
  </si>
  <si>
    <t>http://www.boerse-frankfurt.de/EN/index.aspx?pageID=82&amp;ISIN=DE000A0C4BX4</t>
  </si>
  <si>
    <t>DEUTSCHE BORSE DAXPLUS COVERED CALL TR</t>
  </si>
  <si>
    <t>DB DAXPLUS COVERED CALL TR</t>
  </si>
  <si>
    <t>.DAXCC</t>
  </si>
  <si>
    <t>DXCC</t>
  </si>
  <si>
    <t>D3CC.DE</t>
  </si>
  <si>
    <t>http://www.boerse-frankfurt.de/EN/index.aspx?pageID=82&amp;ISIN=DE000A0C4BY2</t>
  </si>
  <si>
    <t>DEUTSCHE BORSE SHORTDAX TR</t>
  </si>
  <si>
    <t>DB SHORTDAX TR</t>
  </si>
  <si>
    <t>DE000A0Z3H97</t>
  </si>
  <si>
    <t>DE000A0C4CT0</t>
  </si>
  <si>
    <t>.SHORTDAX</t>
  </si>
  <si>
    <t>SHORTDAX</t>
  </si>
  <si>
    <t>D1A9.DE</t>
  </si>
  <si>
    <t>http://www.boerse-frankfurt.de/EN/index.aspx?pageID=82&amp;ISIN=DE000A0C4CT0</t>
  </si>
  <si>
    <t>DEUTSCHE BORSE ENTRY STANDARD TR</t>
  </si>
  <si>
    <t>DB ENTRY STANDARD TR</t>
  </si>
  <si>
    <t>DE000A0G8342</t>
  </si>
  <si>
    <t xml:space="preserve">DE000A0G8342 </t>
  </si>
  <si>
    <t>.ENTRYP</t>
  </si>
  <si>
    <t>ED6P</t>
  </si>
  <si>
    <t>ED6P.DE</t>
  </si>
  <si>
    <t xml:space="preserve">http://www.boerse-frankfurt.de/EN/index.aspx?pageID=82&amp;ISIN=DE000A0G8342 </t>
  </si>
  <si>
    <t>DEUTSCHE BORSE ENTRY STANDARD</t>
  </si>
  <si>
    <t>DB ENTRY STANDARD</t>
  </si>
  <si>
    <t>DE000A0G83N6</t>
  </si>
  <si>
    <t xml:space="preserve">DE000A0G83N6 </t>
  </si>
  <si>
    <t>.ENTRY</t>
  </si>
  <si>
    <t>ED6K</t>
  </si>
  <si>
    <t>ED6K.DE</t>
  </si>
  <si>
    <t xml:space="preserve">http://www.boerse-frankfurt.de/EN/index.aspx?pageID=82&amp;ISIN=DE000A0G83N6 </t>
  </si>
  <si>
    <t>DEUTSCHE BORSE DAXPLUS MAXIMUM SHARPE RATIO GERMANY PR EUR</t>
  </si>
  <si>
    <t>DE000A1EXPL5</t>
  </si>
  <si>
    <t>DE000A0METK4</t>
  </si>
  <si>
    <t xml:space="preserve">DE000A0METK4 </t>
  </si>
  <si>
    <t>.DAXMSGP</t>
  </si>
  <si>
    <t>DXMSGP</t>
  </si>
  <si>
    <t>XEFK.DE</t>
  </si>
  <si>
    <t xml:space="preserve">http://www.boerse-frankfurt.de/EN/index.aspx?pageID=82&amp;ISIN=DE000A0METK4 </t>
  </si>
  <si>
    <t>Sharpe</t>
  </si>
  <si>
    <t>DEUTSCHE BORSE DAXPLUS MAXIMUM SHARPE RATIO GERMANY TR EUR</t>
  </si>
  <si>
    <t>DE000A0METL2</t>
  </si>
  <si>
    <t xml:space="preserve">DE000A0METL2 </t>
  </si>
  <si>
    <t>.DAXMSG</t>
  </si>
  <si>
    <t>DXMSG</t>
  </si>
  <si>
    <t>XEFL.DE</t>
  </si>
  <si>
    <t xml:space="preserve">http://www.boerse-frankfurt.de/EN/index.aspx?pageID=82&amp;ISIN=DE000A0METL2 </t>
  </si>
  <si>
    <t>DEUTSCHE BORSE DAXPLUS MINIMUM VARIANCE GERMANY PR EUR</t>
  </si>
  <si>
    <t xml:space="preserve">DE000A1EXPH3 </t>
  </si>
  <si>
    <t>DE000A0METM0</t>
  </si>
  <si>
    <t>.DAXMVGP</t>
  </si>
  <si>
    <t>DXMVGP</t>
  </si>
  <si>
    <t>XEFM.DE</t>
  </si>
  <si>
    <t>http://www.boerse-frankfurt.de/EN/index.aspx?pageID=82&amp;ISIN=DE000A0METM0</t>
  </si>
  <si>
    <t>Variance</t>
  </si>
  <si>
    <t>DEUTSCHE BORSE DAXPLUS MINIMUM VARIANCE GERMANY TR EUR</t>
  </si>
  <si>
    <t>DE000A0METN8</t>
  </si>
  <si>
    <t>.DAXMVG</t>
  </si>
  <si>
    <t>DXMVG</t>
  </si>
  <si>
    <t>XEFN.DE</t>
  </si>
  <si>
    <t>http://www.boerse-frankfurt.de/EN/index.aspx?pageID=82&amp;ISIN=DE000A0METN8</t>
  </si>
  <si>
    <t>DEUTSCHE BORSE DAX INTERNATIONAL 100</t>
  </si>
  <si>
    <t>DB DAX INTERNATIONAL 100</t>
  </si>
  <si>
    <t>DE000A0S3CA4</t>
  </si>
  <si>
    <t>.3BTB</t>
  </si>
  <si>
    <t>3BTB.DE</t>
  </si>
  <si>
    <t xml:space="preserve"> 2008/03/20</t>
  </si>
  <si>
    <t>http://www.boerse-frankfurt.de/EN/index.aspx?pageID=82&amp;ISIN=DE000A0S3CA4</t>
  </si>
  <si>
    <t>DEUTSCHE BORSE DAX INTERNATIONAL 100 TR</t>
  </si>
  <si>
    <t>DB DAX INTERNATIONAL 100 TR</t>
  </si>
  <si>
    <t>DE000A0S3CB2</t>
  </si>
  <si>
    <t>.3BTC</t>
  </si>
  <si>
    <t>3BTC.DE</t>
  </si>
  <si>
    <t>http://www.boerse-frankfurt.de/EN/index.aspx?pageID=82&amp;ISIN=DE000A0S3CB2</t>
  </si>
  <si>
    <t>DEUTSCHE BORSE DAX INTERNATIONAL MID 100</t>
  </si>
  <si>
    <t>DE000A0S3CG1</t>
  </si>
  <si>
    <t>.3BTH</t>
  </si>
  <si>
    <t>3BTH.DE</t>
  </si>
  <si>
    <t>http://www.boerse-frankfurt.de/EN/index.aspx?pageID=82&amp;ISIN=DE000A0S3CG1</t>
  </si>
  <si>
    <t>DEUTSCHE BORSE DAX INTERNATIONAL MID 100 TR</t>
  </si>
  <si>
    <t>DE000A0S3CH9</t>
  </si>
  <si>
    <t>.3BTI</t>
  </si>
  <si>
    <t>3BTI.DE</t>
  </si>
  <si>
    <t>http://www.boerse-frankfurt.de/EN/index.aspx?pageID=82&amp;ISIN=DE000A0S3CH9</t>
  </si>
  <si>
    <t>DEUTSCHE BORSE GENERAL ALL SHARE</t>
  </si>
  <si>
    <t>DB GENERAL ALL SHARE</t>
  </si>
  <si>
    <t>.3BTT</t>
  </si>
  <si>
    <t>3BTT.DE</t>
  </si>
  <si>
    <t>http://www.boerse-frankfurt.de/EN/index.aspx?pageID=82&amp;ISIN=DE000A0S3CU2</t>
  </si>
  <si>
    <t>DEUTSCHE BORSE GENERAL ALL SHARE TR</t>
  </si>
  <si>
    <t>DB GENERAL ALL SHARE TR</t>
  </si>
  <si>
    <t>DE000A0S3CV0</t>
  </si>
  <si>
    <t>.3BTU</t>
  </si>
  <si>
    <t>3BTU</t>
  </si>
  <si>
    <t>3BTU.DE</t>
  </si>
  <si>
    <t>http://www.boerse-frankfurt.de/EN/index.aspx?pageID=82&amp;ISIN=DE000A0S3CV0</t>
  </si>
  <si>
    <t>DEUTSCHE BORSE SHORTDAX X2 TR</t>
  </si>
  <si>
    <t>DB SHORTDAX X2 TR</t>
  </si>
  <si>
    <t>DE000A0SNAK2</t>
  </si>
  <si>
    <t>.SHORTDAX2</t>
  </si>
  <si>
    <t>SHRTDAX2</t>
  </si>
  <si>
    <t>4NAQ.DE</t>
  </si>
  <si>
    <t>http://www.boerse-frankfurt.de/EN/index.aspx?pageID=82&amp;ISIN=DE000A0SNAK2</t>
  </si>
  <si>
    <t>DEUTSCHE BORSE LEVDAX X4 TR</t>
  </si>
  <si>
    <t>DB LEVDAX X4 TR</t>
  </si>
  <si>
    <t>DE000A0SNAM8</t>
  </si>
  <si>
    <t>.LEVDAX4</t>
  </si>
  <si>
    <t>LEVDAX4</t>
  </si>
  <si>
    <t>4NAS.DE</t>
  </si>
  <si>
    <t>http://www.boerse-frankfurt.de/EN/index.aspx?pageID=82&amp;ISIN=DE000A0SNAM8</t>
  </si>
  <si>
    <t>DEUTSCHE BORSE DAXPLUS RISK TRIGGER GERMANY TR</t>
  </si>
  <si>
    <t>DB DAXPLUS RISK TRIGGER GER. TR</t>
  </si>
  <si>
    <t>DE000A0X7J39</t>
  </si>
  <si>
    <t xml:space="preserve">DE000A0X7J39 </t>
  </si>
  <si>
    <t>.DAXPRISKTRDE</t>
  </si>
  <si>
    <t>DAXPRTDE</t>
  </si>
  <si>
    <t>G7X3.DE</t>
  </si>
  <si>
    <t xml:space="preserve">http://www.boerse-frankfurt.de/EN/index.aspx?pageID=82&amp;ISIN=DE000A0X7J39 </t>
  </si>
  <si>
    <t>Risk</t>
  </si>
  <si>
    <t>DEUTSCHE BORSE DIVDAX DIVIDEND POINTS</t>
  </si>
  <si>
    <t>DB DIVDAX DIVIDEND POINTS</t>
  </si>
  <si>
    <t>DE000A0X7KL8</t>
  </si>
  <si>
    <t>.DIVDAXDIVPTS</t>
  </si>
  <si>
    <t>DDXDIVPT</t>
  </si>
  <si>
    <t>G73K.DE</t>
  </si>
  <si>
    <t>http://www.boerse-frankfurt.de/EN/index.aspx?pageID=82&amp;ISIN=DE000A0X7KL8</t>
  </si>
  <si>
    <t>DEUTSCHE BORSE DAX DIVIDEND POINTS</t>
  </si>
  <si>
    <t>DB DAX DIVIDEND POINTS</t>
  </si>
  <si>
    <t>DE000A0XXAL9</t>
  </si>
  <si>
    <t>.DAXDIVPTS</t>
  </si>
  <si>
    <t>DXDIVPT</t>
  </si>
  <si>
    <t>1MZB.DE</t>
  </si>
  <si>
    <t>http://www.boerse-frankfurt.de/EN/index.aspx?pageID=82&amp;ISIN=DE000A0XXAL9</t>
  </si>
  <si>
    <t>DEUTSCHE BORSE DAXPLUS MAXIMUM DIVIDEND TR</t>
  </si>
  <si>
    <t>DE000A0XXDZ3</t>
  </si>
  <si>
    <t>.DAXMDIVTR</t>
  </si>
  <si>
    <t>DXMDIVTR</t>
  </si>
  <si>
    <t>1NGL.DE</t>
  </si>
  <si>
    <t xml:space="preserve"> 1999/05/21</t>
  </si>
  <si>
    <t>http://www.boerse-frankfurt.de/EN/index.aspx?pageID=82&amp;ISIN=DE000A0XXDZ3</t>
  </si>
  <si>
    <t>DEUTSCHE BORSE DAXPLUS MAXIMUM DIVIDEND</t>
  </si>
  <si>
    <t>DE000A0XXEA4</t>
  </si>
  <si>
    <t xml:space="preserve">DE000A0XXEA4 </t>
  </si>
  <si>
    <t>.DAXMDIVPR</t>
  </si>
  <si>
    <t>DXMDIVPR</t>
  </si>
  <si>
    <t>1NGX.DE</t>
  </si>
  <si>
    <t xml:space="preserve">http://www.boerse-frankfurt.de/EN/index.aspx?pageID=82&amp;ISIN=DE000A0XXEA4 </t>
  </si>
  <si>
    <t xml:space="preserve">DEUTSCHE BORSE DAXPLUS FAMILY TR </t>
  </si>
  <si>
    <t>DB DAXPLUS FAMILY TR</t>
  </si>
  <si>
    <t>DE000A0YKTL4</t>
  </si>
  <si>
    <t>.DXFAMT</t>
  </si>
  <si>
    <t>DXFAMT</t>
  </si>
  <si>
    <t>D1BL.DE</t>
  </si>
  <si>
    <t xml:space="preserve"> 2004/07/30</t>
  </si>
  <si>
    <t>http://www.boerse-frankfurt.de/EN/index.aspx?pageID=82&amp;ISIN=DE000A0YKTL4</t>
  </si>
  <si>
    <t>DEUTSCHE BORSE DAXPLUS FAMILY</t>
  </si>
  <si>
    <t>DB DAXPLUS FAMILY</t>
  </si>
  <si>
    <t>DE000A0YKTM2</t>
  </si>
  <si>
    <t>.DXFAMP</t>
  </si>
  <si>
    <t>DXFAMP</t>
  </si>
  <si>
    <t>D1BM.DE</t>
  </si>
  <si>
    <t>http://www.boerse-frankfurt.de/EN/index.aspx?pageID=82&amp;ISIN=DE000A0YKTM2</t>
  </si>
  <si>
    <t xml:space="preserve">DEUTSCHE BORSE DAXPLUS FAMILY 30 TR </t>
  </si>
  <si>
    <t>DB DAXPLUS FAMILY 30 TR</t>
  </si>
  <si>
    <t>DE000A0YKTN0</t>
  </si>
  <si>
    <t>.DXFAM30T</t>
  </si>
  <si>
    <t>DXFAM30T</t>
  </si>
  <si>
    <t>D1BN.DE</t>
  </si>
  <si>
    <t>http://www.boerse-frankfurt.de/EN/index.aspx?pageID=82&amp;ISIN=DE000A0YKTN0</t>
  </si>
  <si>
    <t>DEUTSCHE BORSE DAXPLUS FAMILY 30</t>
  </si>
  <si>
    <t>DB DAXPLUS FAMILY 30</t>
  </si>
  <si>
    <t>DE000A0YKTP5</t>
  </si>
  <si>
    <t xml:space="preserve">DE000A0YKTP5 </t>
  </si>
  <si>
    <t>.DXFAM30P</t>
  </si>
  <si>
    <t>DXFAM30P</t>
  </si>
  <si>
    <t>D1BP.DE</t>
  </si>
  <si>
    <t xml:space="preserve">http://www.boerse-frankfurt.de/EN/index.aspx?pageID=82&amp;ISIN=DE000A0YKTP5 </t>
  </si>
  <si>
    <t>DEUTSCHE BORSE SHORTDAX</t>
  </si>
  <si>
    <t>DB SHORTDAX</t>
  </si>
  <si>
    <t>.SHORTDAXPR</t>
  </si>
  <si>
    <t>SHRTDXP</t>
  </si>
  <si>
    <t>2DMM.DE</t>
  </si>
  <si>
    <t>http://www.boerse-frankfurt.de/EN/index.aspx?pageID=82&amp;ISIN=DE000A0Z3H97</t>
  </si>
  <si>
    <t>DEUTSCHE BORSE SHORTDAX X2</t>
  </si>
  <si>
    <t>DB SHORTDAX X2</t>
  </si>
  <si>
    <t>DE000A0Z3JB8</t>
  </si>
  <si>
    <t>.SHORTDAX2PR</t>
  </si>
  <si>
    <t>SHRTDX2P</t>
  </si>
  <si>
    <t>2DMP.DE</t>
  </si>
  <si>
    <t>http://www.boerse-frankfurt.de/EN/index.aspx?pageID=82&amp;ISIN=DE000A0Z3JB8</t>
  </si>
  <si>
    <t>DEUTSCHE BORSE LEVDAX X2</t>
  </si>
  <si>
    <t>DB LEVDAX X2</t>
  </si>
  <si>
    <t>.LEVDAX2PR</t>
  </si>
  <si>
    <t>LEVDAX2P</t>
  </si>
  <si>
    <t>2DMT.DE</t>
  </si>
  <si>
    <t>http://www.boerse-frankfurt.de/EN/index.aspx?pageID=82&amp;ISIN=DE000A0Z3JF9</t>
  </si>
  <si>
    <t>DEUTSCHE BORSE LEVDAX X4</t>
  </si>
  <si>
    <t>DB LEVDAX X4</t>
  </si>
  <si>
    <t>DE000A0Z3JH5</t>
  </si>
  <si>
    <t>.LEVDAX4PR</t>
  </si>
  <si>
    <t>LEVDAX4P</t>
  </si>
  <si>
    <t>2DMV.DE</t>
  </si>
  <si>
    <t>http://www.boerse-frankfurt.de/EN/index.aspx?pageID=82&amp;ISIN=DE000A0Z3JH5</t>
  </si>
  <si>
    <t>DEUTSCHE BORSE LEVDAX X2 (TR) MONTHLY</t>
  </si>
  <si>
    <t>DB LEVDAX X2 (TR) MONTHLY</t>
  </si>
  <si>
    <t>DE000A0Z3K92</t>
  </si>
  <si>
    <t>.LEVDAX2M</t>
  </si>
  <si>
    <t>LEVDAX2M</t>
  </si>
  <si>
    <t>2DWK.DE</t>
  </si>
  <si>
    <t>http://www.boerse-frankfurt.de/EN/index.aspx?pageID=82&amp;ISIN=DE000A0Z3K92</t>
  </si>
  <si>
    <t>DEUTSCHE BORSE SHORTDAX X2 (TR) MONTHLY</t>
  </si>
  <si>
    <t>DB SHORTDAX X2 (TR) MONTHLY</t>
  </si>
  <si>
    <t>DE000A0Z3LA6</t>
  </si>
  <si>
    <t xml:space="preserve">DE000A0Z3LA6 </t>
  </si>
  <si>
    <t>.SHORTDAX2M</t>
  </si>
  <si>
    <t>SHRTDX2M</t>
  </si>
  <si>
    <t>2DWL.DE</t>
  </si>
  <si>
    <t xml:space="preserve">http://www.boerse-frankfurt.de/EN/index.aspx?pageID=82&amp;ISIN=DE000A0Z3LA6 </t>
  </si>
  <si>
    <t>DEUTSCHE BORSE DAXPLUS MINIMUM VARIANCE GERMANY NR EUR</t>
  </si>
  <si>
    <t>DE000A1EXPH3</t>
  </si>
  <si>
    <t>.DXMVGN</t>
  </si>
  <si>
    <t>DXMVGN</t>
  </si>
  <si>
    <t>445P.DE</t>
  </si>
  <si>
    <t xml:space="preserve">http://www.boerse-frankfurt.de/EN/index.aspx?pageID=82&amp;ISIN=DE000A1EXPH3 </t>
  </si>
  <si>
    <t>DEUTSCHE BORSE DAXPLUS MAXIMUM SHARPE RATIO GERMANY NR EUR</t>
  </si>
  <si>
    <t>.DXMSGN</t>
  </si>
  <si>
    <t>DXMSGN</t>
  </si>
  <si>
    <t>445S.DE</t>
  </si>
  <si>
    <t>http://www.boerse-frankfurt.de/EN/index.aspx?pageID=82&amp;ISIN=DE000A1EXPL5</t>
  </si>
  <si>
    <t xml:space="preserve">DAXPLUS PROTECTIVE PUT </t>
  </si>
  <si>
    <t>IFRCDAXPP</t>
  </si>
  <si>
    <t>DE000A0C4CS2</t>
  </si>
  <si>
    <t>.DAXPP</t>
  </si>
  <si>
    <t>DXPP</t>
  </si>
  <si>
    <t>D1A8.DE</t>
  </si>
  <si>
    <t>http://www.boerse-frankfurt.de/EN/index.aspx?pageID=82&amp;ISIN=DE000A0C4CS2</t>
  </si>
  <si>
    <t xml:space="preserve">DAXGLOBAL AUSTRIA EXPORT PERFORMANCE </t>
  </si>
  <si>
    <t>IFRCDXAEEP</t>
  </si>
  <si>
    <t>IFRCDXAEE</t>
  </si>
  <si>
    <t>.DXAEE</t>
  </si>
  <si>
    <t>DXAEE</t>
  </si>
  <si>
    <t xml:space="preserve">DAXGLOBAL AUSTRIA EXPORT KURS </t>
  </si>
  <si>
    <t>.DXAEEP</t>
  </si>
  <si>
    <t>DXAEEP</t>
  </si>
  <si>
    <t>DAXGLOBAL VIETNAM EUR (TR)</t>
  </si>
  <si>
    <t>DE000A1EXN54</t>
  </si>
  <si>
    <t>IFRCDXVEUR</t>
  </si>
  <si>
    <t>DE000A0S3CP2</t>
  </si>
  <si>
    <t>.DXVEUR</t>
  </si>
  <si>
    <t>DXVEUR</t>
  </si>
  <si>
    <t>3BTO.DE</t>
  </si>
  <si>
    <t xml:space="preserve"> 2008/03</t>
  </si>
  <si>
    <t>LW</t>
  </si>
  <si>
    <t>http://www.dax-indices.com/EN/index.aspx?pageID=25&amp;ISIN=DE000A0S3CP2</t>
  </si>
  <si>
    <t>DAXVN</t>
  </si>
  <si>
    <t>DAXGLOBAL VIETNAM GBP (TR)</t>
  </si>
  <si>
    <t>IFRCDXVGBP</t>
  </si>
  <si>
    <t>DE000A0S3CT4</t>
  </si>
  <si>
    <t>.DXVGBP</t>
  </si>
  <si>
    <t>DXVGBP</t>
  </si>
  <si>
    <t>3BTS.DE</t>
  </si>
  <si>
    <t>http://www.dax-indices.com/EN/index.aspx?pageID=25&amp;ISIN=DE000A0S3CT4</t>
  </si>
  <si>
    <t>DAXGLOBAL VIETNAM EUR (NR)</t>
  </si>
  <si>
    <t>IFRCDXVNEUR</t>
  </si>
  <si>
    <t>.DXVNEUR</t>
  </si>
  <si>
    <t>DXVNEUR</t>
  </si>
  <si>
    <t>445A.DE</t>
  </si>
  <si>
    <t>INDEXDB:445A</t>
  </si>
  <si>
    <t>http://www.dax-indices.com/EN/index.aspx?pageID=25&amp;ISIN=DE000A1EXN54</t>
  </si>
  <si>
    <t>DAXGLOBAL VIETNAM GBP (NR)</t>
  </si>
  <si>
    <t>IFRCDXVNGBP</t>
  </si>
  <si>
    <t>DE000A1EXN70</t>
  </si>
  <si>
    <t>.DXVNGBP</t>
  </si>
  <si>
    <t>DXVNGBP</t>
  </si>
  <si>
    <t>445C.DE</t>
  </si>
  <si>
    <t>INDEXDB:445C</t>
  </si>
  <si>
    <t>http://www.dax-indices.com/EN/index.aspx?pageID=25&amp;ISIN=DE000A1EXN70</t>
  </si>
  <si>
    <t>DAXGLOBAL VIETNAM USD (NR)</t>
  </si>
  <si>
    <t>IFRCDXVNUSD</t>
  </si>
  <si>
    <t>DE000A1EXN62</t>
  </si>
  <si>
    <t>.DXVNUSD</t>
  </si>
  <si>
    <t>DXVNUSD</t>
  </si>
  <si>
    <t>445B.DE</t>
  </si>
  <si>
    <t>INDEXDB:445B</t>
  </si>
  <si>
    <t>http://www.dax-indices.com/EN/index.aspx?pageID=25&amp;ISIN=DE000A1EXN62</t>
  </si>
  <si>
    <t>DAXGLOBAL VIETNAM EUR  (PR)</t>
  </si>
  <si>
    <t>IFRCDXVPEUR</t>
  </si>
  <si>
    <t>DE000A0S3CN7</t>
  </si>
  <si>
    <t>.DXVPEUR</t>
  </si>
  <si>
    <t>DXVPEUR</t>
  </si>
  <si>
    <t>3BTN.DE</t>
  </si>
  <si>
    <t>http://www.dax-indices.com/EN/index.aspx?pageID=25&amp;ISIN=DE000A0S3CN7</t>
  </si>
  <si>
    <t>DAXGLOBAL VIETNAM GBP  (PR)</t>
  </si>
  <si>
    <t>IFRCDXVPGBP</t>
  </si>
  <si>
    <t>DE000A0S3CS6</t>
  </si>
  <si>
    <t>.DXVPGBP</t>
  </si>
  <si>
    <t>DXVPGBP</t>
  </si>
  <si>
    <t>3BTR.DE</t>
  </si>
  <si>
    <t>http://www.dax-indices.com/EN/index.aspx?pageID=25&amp;ISIN=DE000A0S3CS6</t>
  </si>
  <si>
    <t>DAXGLOBAL VIETNAM USD  (PR)</t>
  </si>
  <si>
    <t>IFRCDXVPUSD</t>
  </si>
  <si>
    <t>DE000A0S3CQ0</t>
  </si>
  <si>
    <t>.DXVPUSD</t>
  </si>
  <si>
    <t>DXVP</t>
  </si>
  <si>
    <t>3BTP.DE</t>
  </si>
  <si>
    <t>http://www.dax-indices.com/EN/index.aspx?pageID=25&amp;ISIN=DE000A0S3CQ0</t>
  </si>
  <si>
    <t>DAXGLOBAL VIETNAM USD (TR)</t>
  </si>
  <si>
    <t>IFRCDXVUSD</t>
  </si>
  <si>
    <t>DE000A0S3CR8</t>
  </si>
  <si>
    <t>.DXVUSD</t>
  </si>
  <si>
    <t>DXVUSD</t>
  </si>
  <si>
    <t>3BTQ.DE</t>
  </si>
  <si>
    <t>http://www.dax-indices.com/EN/index.aspx?pageID=25&amp;ISIN=DE000A0S3CR8</t>
  </si>
  <si>
    <t>M &amp; A PORTFOLIO  (USD)</t>
  </si>
  <si>
    <t>IFRCMERAC</t>
  </si>
  <si>
    <t>.MERAC</t>
  </si>
  <si>
    <t>MERAC</t>
  </si>
  <si>
    <t>10975569.SG</t>
  </si>
  <si>
    <t xml:space="preserve">US TECHNOLOGY M&amp;A (USD) </t>
  </si>
  <si>
    <t>IFRCUSTECHMA</t>
  </si>
  <si>
    <t>.USTECHMA</t>
  </si>
  <si>
    <t xml:space="preserve">DEUTSCHE BANK LIQUID COMMODITY </t>
  </si>
  <si>
    <t>DEUTSCHE BANK</t>
  </si>
  <si>
    <t>IFRCDBLCMAVL</t>
  </si>
  <si>
    <t>.DBLCITR</t>
  </si>
  <si>
    <t>DBLCMAVL</t>
  </si>
  <si>
    <t>INDEXAMEX:DBLCIX</t>
  </si>
  <si>
    <t xml:space="preserve"> 2003/02</t>
  </si>
  <si>
    <t xml:space="preserve"> 1988/12/01</t>
  </si>
  <si>
    <t>SHANGHAI SHENZHEN CSI 300</t>
  </si>
  <si>
    <t>CSI</t>
  </si>
  <si>
    <t>IFRCCSI300</t>
  </si>
  <si>
    <t>.CSI300</t>
  </si>
  <si>
    <t>SHSZ300</t>
  </si>
  <si>
    <t>000300.SS</t>
  </si>
  <si>
    <t>COPHIEU68 ALL DATA</t>
  </si>
  <si>
    <t>COPHIEU68</t>
  </si>
  <si>
    <t>IFRCCP68ALL</t>
  </si>
  <si>
    <t>http://data.cophieu68.com/filemetastock/metastock_all_data.txt.zip</t>
  </si>
  <si>
    <t>COPHIEU68 BANK</t>
  </si>
  <si>
    <t>IFRCCP68BAN</t>
  </si>
  <si>
    <t xml:space="preserve"> 2009/01/01</t>
  </si>
  <si>
    <t>http://www.cophieu68.com/export/metastock.php?id=^NGANHANG</t>
  </si>
  <si>
    <t>COPHIEU68 COMMERCIAL</t>
  </si>
  <si>
    <t>IFRCCP68COM</t>
  </si>
  <si>
    <t>http://www.cophieu68.com/export/metastock.php?id=^THUONGMAI</t>
  </si>
  <si>
    <t>COPHIEU68 CONSTRUCTION</t>
  </si>
  <si>
    <t>IFRCCP68CON</t>
  </si>
  <si>
    <t>http://www.cophieu68.com/export/metastock.php?id=^XAYDUNG</t>
  </si>
  <si>
    <t>COPHIEU68 EDUCATION</t>
  </si>
  <si>
    <t>IFRCCP68EDU</t>
  </si>
  <si>
    <t>http://www.cophieu68.com/export/metastock.php?id=^GIAODUC</t>
  </si>
  <si>
    <t>COPHIEU68 FISHERIES</t>
  </si>
  <si>
    <t>IFRCCP68FIS</t>
  </si>
  <si>
    <t>http://www.cophieu68.com/export/metastock.php?id=^THUYSAN</t>
  </si>
  <si>
    <t>COPHIEU68 FOOD</t>
  </si>
  <si>
    <t>IFRCCP68FOO</t>
  </si>
  <si>
    <t>http://www.cophieu68.com/export/metastock.php?id=^THUCPHAM</t>
  </si>
  <si>
    <t>COPHIEU68 GOODS</t>
  </si>
  <si>
    <t>IFRCCP68GOO</t>
  </si>
  <si>
    <t>http://www.cophieu68.com/export/metastock.php?id=^HANGGIADU</t>
  </si>
  <si>
    <t>COPHIEU68 HNX</t>
  </si>
  <si>
    <t>IFRCCP68HNX</t>
  </si>
  <si>
    <t>http://www.cophieu68.com/export/metastock.php?id=^hastc</t>
  </si>
  <si>
    <t>COPHIEU68 LARGECAP</t>
  </si>
  <si>
    <t>IFRCCP68LAR</t>
  </si>
  <si>
    <t>http://www.cophieu68.com/export/metastock.php?id=^LARGECAP</t>
  </si>
  <si>
    <t>COPHIEU68 CONSTRUCTION MATERIAL</t>
  </si>
  <si>
    <t>IFRCCP68MAR</t>
  </si>
  <si>
    <t>http://www.cophieu68.com/export/metastock.php?id=^VLXD</t>
  </si>
  <si>
    <t>IFRCCP68MID</t>
  </si>
  <si>
    <t>http://www.cophieu68.com/export/metastock.php?id=^MIDCAP</t>
  </si>
  <si>
    <t>COPHIEU68 MINERAL</t>
  </si>
  <si>
    <t>IFRCCP68MIN</t>
  </si>
  <si>
    <t>http://www.cophieu68.com/export/metastock.php?id=^KHOANGSAN</t>
  </si>
  <si>
    <t>COPHIEU68 OIL</t>
  </si>
  <si>
    <t>IFRCCP68OIL</t>
  </si>
  <si>
    <t>http://www.cophieu68.com/export/metastock.php?id=^DAUKHI</t>
  </si>
  <si>
    <t>COPHIEU68 PHARMACEUTICAL</t>
  </si>
  <si>
    <t>IFRCCP68PHA</t>
  </si>
  <si>
    <t>http://www.cophieu68.com/export/metastock.php?id=^DUOCPHAM</t>
  </si>
  <si>
    <t>COPHIEU68 REAL ESTATE</t>
  </si>
  <si>
    <t>IFRCCP68REA</t>
  </si>
  <si>
    <t>http://www.cophieu68.com/export/metastock.php?id=^BATDONGSA</t>
  </si>
  <si>
    <t>COPHIEU68 RUBBER</t>
  </si>
  <si>
    <t>IFRCCP68RUB</t>
  </si>
  <si>
    <t>http://www.cophieu68.com/export/metastock.php?id=^CAOSU</t>
  </si>
  <si>
    <t>COPHIEU68 SECURITIES</t>
  </si>
  <si>
    <t>IFRCCP68SER</t>
  </si>
  <si>
    <t>http://www.cophieu68.com/export/metastock.php?id=^CHUNGKHOA</t>
  </si>
  <si>
    <t>COPHIEU68 SMALLCAP</t>
  </si>
  <si>
    <t>IFRCCP68SMA</t>
  </si>
  <si>
    <t>http://www.cophieu68.com/export/metastock.php?id=^SMALLCAP</t>
  </si>
  <si>
    <t>COPHIEU68 STEEL</t>
  </si>
  <si>
    <t>IFRCCP68STE</t>
  </si>
  <si>
    <t>http://www.cophieu68.com/export/metastock.php?id=^THEP</t>
  </si>
  <si>
    <t>COPHIEU68 TRANSPORT</t>
  </si>
  <si>
    <t>IFRCCP68TRA</t>
  </si>
  <si>
    <t>http://www.cophieu68.com/export/metastock.php?id=^VANTAI</t>
  </si>
  <si>
    <t>COPHIEU68 UPCOM</t>
  </si>
  <si>
    <t>IFRCCP68UPC</t>
  </si>
  <si>
    <t>http://www.cophieu68.com/export/metastock.php?id=^UPCOM</t>
  </si>
  <si>
    <t>COPHIEU68 VN30</t>
  </si>
  <si>
    <t>IFRCCP68VN30</t>
  </si>
  <si>
    <t>http://www.cophieu68.com/export/metastock.php?id=^VN30</t>
  </si>
  <si>
    <t>COPHIEU68 VN30_HOSE</t>
  </si>
  <si>
    <t>IFRCCP68VN30HOSE</t>
  </si>
  <si>
    <t>http://www.cophieu68.com/export/metastock.php?id=^VN30_HOSE</t>
  </si>
  <si>
    <t>COPHIEU68 VN50</t>
  </si>
  <si>
    <t>IFRCCP68VN50</t>
  </si>
  <si>
    <t>http://www.cophieu68.com/export/metastock.php?id=^VN50</t>
  </si>
  <si>
    <t>COPHIEU68 VNINDEX</t>
  </si>
  <si>
    <t>IFRCCP68VNI</t>
  </si>
  <si>
    <t xml:space="preserve"> 2000/08/27</t>
  </si>
  <si>
    <t>http://www.cophieu68.com/export/metastock.php?id=^vnindex</t>
  </si>
  <si>
    <t>COPHIEU68 VNINDEX1</t>
  </si>
  <si>
    <t>IFRCCP68VNI1</t>
  </si>
  <si>
    <t>http://www.cophieu68.com/export/metastock.php?id=^VNINDEX</t>
  </si>
  <si>
    <t>COPHIEU68 VNINDEX2</t>
  </si>
  <si>
    <t>IFRCCP68VNI2</t>
  </si>
  <si>
    <t xml:space="preserve"> 2010/01/01</t>
  </si>
  <si>
    <t>http://www.cophieu68.com/export/metastock.php?id=^VNINDEX2</t>
  </si>
  <si>
    <t>COPHIEU68 VNINDEX3</t>
  </si>
  <si>
    <t>IFRCCP68VNI3</t>
  </si>
  <si>
    <t>http://www.cophieu68.com/export/metastock.php?id=^VNINDEX3</t>
  </si>
  <si>
    <t>SGI ALTERN BETA</t>
  </si>
  <si>
    <t>CME GROUP INC</t>
  </si>
  <si>
    <t>SGIXAB</t>
  </si>
  <si>
    <t>.SGIXAB</t>
  </si>
  <si>
    <t>CBOE EUROCURRENCY VOLATILITY</t>
  </si>
  <si>
    <t xml:space="preserve">CBOE EURO CURR VOL </t>
  </si>
  <si>
    <t>CBOE</t>
  </si>
  <si>
    <t>IFRCGVX</t>
  </si>
  <si>
    <t>IFRCCBOEEVZ</t>
  </si>
  <si>
    <t>EVZ</t>
  </si>
  <si>
    <t>^EVZ</t>
  </si>
  <si>
    <t xml:space="preserve">CBOE NYMEX WTI VOLATILITY </t>
  </si>
  <si>
    <t>CBOE/NYMEX OIL VOL X</t>
  </si>
  <si>
    <t>IFRCCBOEOIV</t>
  </si>
  <si>
    <t>OIV</t>
  </si>
  <si>
    <t>^OIV</t>
  </si>
  <si>
    <t xml:space="preserve">CBOE RUSSELL 2000 VOLATILITY </t>
  </si>
  <si>
    <t>IFRCCBOERVX</t>
  </si>
  <si>
    <t>RVX</t>
  </si>
  <si>
    <t>^RVX</t>
  </si>
  <si>
    <t>CBOE MARKET VOL SPX ASK</t>
  </si>
  <si>
    <t>IFRCCBOEVWA</t>
  </si>
  <si>
    <t>.VWA</t>
  </si>
  <si>
    <t>VWA</t>
  </si>
  <si>
    <t>^VWA</t>
  </si>
  <si>
    <t>CBOE MARKET VOLATILITY SPX BID</t>
  </si>
  <si>
    <t>IFRCCBOEVWB</t>
  </si>
  <si>
    <t>.VWB</t>
  </si>
  <si>
    <t>^VWB</t>
  </si>
  <si>
    <t xml:space="preserve">CBOE SPX JUMBO VOL </t>
  </si>
  <si>
    <t>IFRCCBOEVXB</t>
  </si>
  <si>
    <t>VXB</t>
  </si>
  <si>
    <t>^VXB</t>
  </si>
  <si>
    <t>CBOE S&amp;P 500 DEC VOLATILITY IND</t>
  </si>
  <si>
    <t>CBOE S&amp;P 500 DEC EXPIR</t>
  </si>
  <si>
    <t>IFRCCBOEVXDEC</t>
  </si>
  <si>
    <t>VXDEC</t>
  </si>
  <si>
    <t>^VXDEC</t>
  </si>
  <si>
    <t>CBOE S&amp;P 500 JUN VOLATILITY IND</t>
  </si>
  <si>
    <t>CBOE S&amp;P 500 JUN EXPIR</t>
  </si>
  <si>
    <t>IFRCCBOEVXJUN</t>
  </si>
  <si>
    <t>VXJUN</t>
  </si>
  <si>
    <t>^VXJUN</t>
  </si>
  <si>
    <t>CBOE S&amp;P 500 MAR VOLATILITY IND</t>
  </si>
  <si>
    <t>CBOE S&amp;P 500 MAR EXPIR</t>
  </si>
  <si>
    <t>IFRCCBOEVXMAR</t>
  </si>
  <si>
    <t>VXMAR</t>
  </si>
  <si>
    <t>^VXMAR</t>
  </si>
  <si>
    <t xml:space="preserve">CBOE NDX VOLATILITY </t>
  </si>
  <si>
    <t>IFRCCBOEVXN</t>
  </si>
  <si>
    <t>VXN</t>
  </si>
  <si>
    <t>^VXN</t>
  </si>
  <si>
    <t>CBOE OEX IMPLIED VOLATILITY</t>
  </si>
  <si>
    <t>IFRCCBOEVXO</t>
  </si>
  <si>
    <t>VXO</t>
  </si>
  <si>
    <t>^VXO</t>
  </si>
  <si>
    <t>CBOE S&amp;P 500 SEP VOLATILITY IND</t>
  </si>
  <si>
    <t>CBOE S&amp;P 500 SEP EXPIR</t>
  </si>
  <si>
    <t>IFRCCBOEVXSEP</t>
  </si>
  <si>
    <t>VXSEP</t>
  </si>
  <si>
    <t>^VXSEP</t>
  </si>
  <si>
    <t>CBOE S&amp;P 500 3-MONTH VOL</t>
  </si>
  <si>
    <t>IFRCCBOEVXV</t>
  </si>
  <si>
    <t>VXV</t>
  </si>
  <si>
    <t>^VXV</t>
  </si>
  <si>
    <t xml:space="preserve">CBOE S&amp;P 500 95-110 COLLAR </t>
  </si>
  <si>
    <t>IFRCCLL</t>
  </si>
  <si>
    <t>.CLL</t>
  </si>
  <si>
    <t>CLL</t>
  </si>
  <si>
    <t>^CLL</t>
  </si>
  <si>
    <t>CBOE COMEX GOLD VOLATILITY</t>
  </si>
  <si>
    <t>.GVX</t>
  </si>
  <si>
    <t>GVX</t>
  </si>
  <si>
    <t>^GVX</t>
  </si>
  <si>
    <t xml:space="preserve">CBOE S&amp;P 500 PUTWRITE </t>
  </si>
  <si>
    <t>IFRCPUT</t>
  </si>
  <si>
    <t>.PUT</t>
  </si>
  <si>
    <t>PUT</t>
  </si>
  <si>
    <t>^PUT</t>
  </si>
  <si>
    <t>S&amp;P 500 VOLATILITY (VIX)</t>
  </si>
  <si>
    <t>VIX</t>
  </si>
  <si>
    <t>IFRCVIX</t>
  </si>
  <si>
    <t>^VIX</t>
  </si>
  <si>
    <t>CAFEF BLUECHIPS</t>
  </si>
  <si>
    <t>CAFEF</t>
  </si>
  <si>
    <t>IFRCCFFBC</t>
  </si>
  <si>
    <t xml:space="preserve"> 2011/09/01</t>
  </si>
  <si>
    <t>http://s.cafef.vn/chi-so-nganh/1/94-cafef-bluechips.chn</t>
  </si>
  <si>
    <t xml:space="preserve"> 2012/05/28</t>
  </si>
  <si>
    <t>CAFEF BDS VA XAY DUNG</t>
  </si>
  <si>
    <t>IFRCCFFBDSXD</t>
  </si>
  <si>
    <t>http://s.cafef.vn/chi-so-nganh/3/731-bds-va-xay-dung.chn</t>
  </si>
  <si>
    <t>CAFEF CHUNG KHOAN</t>
  </si>
  <si>
    <t>IFRCCFFCK</t>
  </si>
  <si>
    <t>http://s.cafef.vn/chi-so-nganh/2/1395-chung-khoan.chn</t>
  </si>
  <si>
    <t>CAFEF CONG NGHE</t>
  </si>
  <si>
    <t>IFRCCFFCN</t>
  </si>
  <si>
    <t>http://s.cafef.vn/chi-so-nganh/3/733-cong-nghe.chn</t>
  </si>
  <si>
    <t>CAFEF CONG NGHIEP</t>
  </si>
  <si>
    <t>IFRCCFFCNP</t>
  </si>
  <si>
    <t>http://s.cafef.vn/chi-so-nganh/3/729-cong-nghiep.chn</t>
  </si>
  <si>
    <t>CAFEF DICH VU</t>
  </si>
  <si>
    <t>IFRCCFFDV</t>
  </si>
  <si>
    <t>http://s.cafef.vn/chi-so-nganh/3/732-dich-vu.chn</t>
  </si>
  <si>
    <t>CAFEF HANG TIEU DUNG</t>
  </si>
  <si>
    <t>IFRCCFFHTD</t>
  </si>
  <si>
    <t>http://s.cafef.vn/chi-so-nganh/3/725-hang-tieu-dung.chn</t>
  </si>
  <si>
    <t>CAFEF MIDCAP</t>
  </si>
  <si>
    <t>IFRCCFFMC</t>
  </si>
  <si>
    <t>http://s.cafef.vn/chi-so-nganh/1/95-cafef-midcap.chn</t>
  </si>
  <si>
    <t>CAFEF NGAN HANG</t>
  </si>
  <si>
    <t>IFRCCFFNH</t>
  </si>
  <si>
    <t>http://s.cafef.vn/chi-so-nganh/2/1394-ngan-hang.chn</t>
  </si>
  <si>
    <t>CAFEF NANG LUONG</t>
  </si>
  <si>
    <t>IFRCCFFNL</t>
  </si>
  <si>
    <t>http://s.cafef.vn/chi-so-nganh/3/726-nang-luong.chn</t>
  </si>
  <si>
    <t>CAFEF NONG NGHIEP</t>
  </si>
  <si>
    <t>IFRCCFFNN</t>
  </si>
  <si>
    <t>http://s.cafef.vn/chi-so-nganh/3/724-nong-nghiep.chn</t>
  </si>
  <si>
    <t>CAFEF NGUYEN VAT LIEU</t>
  </si>
  <si>
    <t>IFRCCFFNVL</t>
  </si>
  <si>
    <t>http://s.cafef.vn/chi-so-nganh/3/730-nguyen-vat-lieu.chn</t>
  </si>
  <si>
    <t>CAFEF PENNY</t>
  </si>
  <si>
    <t>IFRCCFFPN</t>
  </si>
  <si>
    <t>http://s.cafef.vn/chi-so-nganh/1/96-cafef-penny.chn</t>
  </si>
  <si>
    <t>CAFEF PVX</t>
  </si>
  <si>
    <t>IFRCCFFPVX</t>
  </si>
  <si>
    <t>http://s.cafef.vn/chi-so-nganh/2/44-pvx.chn</t>
  </si>
  <si>
    <t>CAFEF TAI CHINH</t>
  </si>
  <si>
    <t>IFRCCFFTC</t>
  </si>
  <si>
    <t>http://s.cafef.vn/chi-so-nganh/3/727-tai-chinh.chn</t>
  </si>
  <si>
    <t>CAFEF Y TE</t>
  </si>
  <si>
    <t>IFRCCFFYT</t>
  </si>
  <si>
    <t>http://s.cafef.vn/chi-so-nganh/3/728-y-te.chn</t>
  </si>
  <si>
    <t xml:space="preserve">BLOOMBERG EUROPEAN 500 </t>
  </si>
  <si>
    <t>IFRCBE500</t>
  </si>
  <si>
    <t>BE500</t>
  </si>
  <si>
    <t xml:space="preserve">BLOOMBERG EUROPEAN NEW MARKETS 50 </t>
  </si>
  <si>
    <t>IFRCBENMAX50</t>
  </si>
  <si>
    <t>BENMAX50</t>
  </si>
  <si>
    <t xml:space="preserve">BLOOMBERG GCC 200 </t>
  </si>
  <si>
    <t>IFRCBGCC200</t>
  </si>
  <si>
    <t>BGCC200</t>
  </si>
  <si>
    <t>BLOOMBERG LIQUID MIFID</t>
  </si>
  <si>
    <t>IFRCBMIFID</t>
  </si>
  <si>
    <t>BMIFID</t>
  </si>
  <si>
    <t xml:space="preserve"> 2009/02/27</t>
  </si>
  <si>
    <t xml:space="preserve">VIR 50 </t>
  </si>
  <si>
    <t>VIR 50</t>
  </si>
  <si>
    <t>BAO DT</t>
  </si>
  <si>
    <t>IFRCVNVIR50</t>
  </si>
  <si>
    <t xml:space="preserve"> 2008/01/03</t>
  </si>
  <si>
    <t>http://tinnhanhchungkhoan.vn/RC/vir50.xhtml?gtid=4</t>
  </si>
  <si>
    <t>QQQ VOLATILITY</t>
  </si>
  <si>
    <t>IFRCVQQ</t>
  </si>
  <si>
    <t>^QQV</t>
  </si>
  <si>
    <t>INDEXAMEX:QQV</t>
  </si>
  <si>
    <t>BI NA REITS</t>
  </si>
  <si>
    <t>IFRCBBREIT</t>
  </si>
  <si>
    <t>BBREIT</t>
  </si>
  <si>
    <t>UBS BLOOMBERG CMCI ACTIVE TR</t>
  </si>
  <si>
    <t>UBS</t>
  </si>
  <si>
    <t>IFRCCMCITR</t>
  </si>
  <si>
    <t>CMCITR</t>
  </si>
  <si>
    <t xml:space="preserve">INTER@CTIVE WEEK INTERNET </t>
  </si>
  <si>
    <t>IFRCIIX</t>
  </si>
  <si>
    <t>IIX</t>
  </si>
  <si>
    <t>^IIX</t>
  </si>
  <si>
    <t xml:space="preserve"> 1995/08/15</t>
  </si>
  <si>
    <t>VALUE LINE  ARITHMETIC AVERAGE KANSAS CITY BOARD OF TRADE</t>
  </si>
  <si>
    <t>VALUE LINE ARITH-AVG KANSAS CBT</t>
  </si>
  <si>
    <t>IFRCKVY</t>
  </si>
  <si>
    <t>KVY</t>
  </si>
  <si>
    <t xml:space="preserve">MIB 10 </t>
  </si>
  <si>
    <t>IFRCMBI</t>
  </si>
  <si>
    <t>MBI</t>
  </si>
  <si>
    <t>NYSE: MBI</t>
  </si>
  <si>
    <t>MKD</t>
  </si>
  <si>
    <t xml:space="preserve">MBID </t>
  </si>
  <si>
    <t>IFRCMBIDM</t>
  </si>
  <si>
    <t>MBIDM</t>
  </si>
  <si>
    <t xml:space="preserve"> 2007/06/18</t>
  </si>
  <si>
    <t xml:space="preserve">CS FIRST BOSTON NZ CALL/DEPO </t>
  </si>
  <si>
    <t>IFRCNZCDI</t>
  </si>
  <si>
    <t>.NZCDI</t>
  </si>
  <si>
    <t xml:space="preserve">ROGERS INTERNATIONAL COMMODITY </t>
  </si>
  <si>
    <t>IFRCRICI</t>
  </si>
  <si>
    <t>RICIGLTR</t>
  </si>
  <si>
    <t>^RCT</t>
  </si>
  <si>
    <t xml:space="preserve"> 1998/07/31</t>
  </si>
  <si>
    <t>http://www.rogersrawmaterials.com/daily.asp</t>
  </si>
  <si>
    <t>SUMMERHAVEN DYNAMIC COMMODITY ER</t>
  </si>
  <si>
    <t>IFRCSDCIER</t>
  </si>
  <si>
    <t>SDCIER</t>
  </si>
  <si>
    <t xml:space="preserve">SMIM PR </t>
  </si>
  <si>
    <t>IFRCSMIM</t>
  </si>
  <si>
    <t>SMIM</t>
  </si>
  <si>
    <t>SMIM.SW</t>
  </si>
  <si>
    <t>US TREASURY/AGENCY 5-10 YRS EXCLUDE CALL/PUT</t>
  </si>
  <si>
    <t>US TREASURY/AGENCY 5-10 YRS EXCL CALL/PUT</t>
  </si>
  <si>
    <t>IFRCUST0510</t>
  </si>
  <si>
    <t>US TREASURY/AGENCY 10-30 YRS EXCLUDE CALL/PUT</t>
  </si>
  <si>
    <t>US TREASURY/AGENCY 10-30 YRS EXCL CALL/PUT</t>
  </si>
  <si>
    <t>IFRCUST1030</t>
  </si>
  <si>
    <t xml:space="preserve">ARGENTINA MERVAL 25 </t>
  </si>
  <si>
    <t>IFRCBLMERVAL25</t>
  </si>
  <si>
    <t>MERVAL25</t>
  </si>
  <si>
    <t>BAIF OEF GLOBAL EQTY AG</t>
  </si>
  <si>
    <t>IFRCBLBBOEGEAG</t>
  </si>
  <si>
    <t>BBOEGEAG</t>
  </si>
  <si>
    <t>BAIF OEF GOV CORP AG</t>
  </si>
  <si>
    <t>IFRCBLBBOEGCAG</t>
  </si>
  <si>
    <t>BBOEGCAG</t>
  </si>
  <si>
    <t>FTSE ARGENTINA</t>
  </si>
  <si>
    <t>IFRCBLWIARG</t>
  </si>
  <si>
    <t>WIARG</t>
  </si>
  <si>
    <t>FTSE ARGENTINA SMALL CAP</t>
  </si>
  <si>
    <t>FTSE ARGENTINA SC</t>
  </si>
  <si>
    <t>IFRCBLSARGX</t>
  </si>
  <si>
    <t>SARGX</t>
  </si>
  <si>
    <t>LB LARGE CAP ARGENTINE</t>
  </si>
  <si>
    <t>LB LC ARGENTINE</t>
  </si>
  <si>
    <t>IFRCBLARGLC</t>
  </si>
  <si>
    <t>ARGLC</t>
  </si>
  <si>
    <t xml:space="preserve">MSCI AR/CD </t>
  </si>
  <si>
    <t>IFRCBLMXAR0CD</t>
  </si>
  <si>
    <t>MXAR0CD</t>
  </si>
  <si>
    <t xml:space="preserve">MSCI AR/EN </t>
  </si>
  <si>
    <t>IFRCBLMXAR0EN</t>
  </si>
  <si>
    <t>MXAR0EN</t>
  </si>
  <si>
    <t xml:space="preserve">MSCI AR/FN </t>
  </si>
  <si>
    <t>IFRCBLMXAR0FN</t>
  </si>
  <si>
    <t>MXAR0FN</t>
  </si>
  <si>
    <t xml:space="preserve">MSCI AR/HC </t>
  </si>
  <si>
    <t>IFRCBLMXAR0HC</t>
  </si>
  <si>
    <t>MXAR0HC</t>
  </si>
  <si>
    <t xml:space="preserve">MSCI AR/IN </t>
  </si>
  <si>
    <t>IFRCBLMXAR0IN</t>
  </si>
  <si>
    <t>MXAR0IN</t>
  </si>
  <si>
    <t xml:space="preserve">MSCI AR/IT </t>
  </si>
  <si>
    <t>IFRCBLMXAR0IT</t>
  </si>
  <si>
    <t>MXAR0IT</t>
  </si>
  <si>
    <t xml:space="preserve">MSCI AR/TC </t>
  </si>
  <si>
    <t>IFRCBLMXAR0TC</t>
  </si>
  <si>
    <t>MXAR0TC</t>
  </si>
  <si>
    <t>MSCI ARGENTINA</t>
  </si>
  <si>
    <t>IFRCBLMXAR</t>
  </si>
  <si>
    <t>MXAR</t>
  </si>
  <si>
    <t>MSCI ARGENTINA IMI</t>
  </si>
  <si>
    <t>IFRCBLMXARIM</t>
  </si>
  <si>
    <t>MXARIM</t>
  </si>
  <si>
    <t>MSCI ARGENTINA ISLM</t>
  </si>
  <si>
    <t>IFRCBLMIAR</t>
  </si>
  <si>
    <t>MIAR</t>
  </si>
  <si>
    <t>MSCI ARGENTINA ISLM LARGE CAP</t>
  </si>
  <si>
    <t>MSCI ARGENTINA ISLM LC</t>
  </si>
  <si>
    <t>IFRCBLMIARLC</t>
  </si>
  <si>
    <t>MIARLC</t>
  </si>
  <si>
    <t>MSCI ARGENTINA ISLM MID CAP</t>
  </si>
  <si>
    <t>MSCI ARGENTINA ISLM MC</t>
  </si>
  <si>
    <t>IFRCBLMIARMC</t>
  </si>
  <si>
    <t>MIARMC</t>
  </si>
  <si>
    <t>MSCI ARGENTINA LARGE CAP</t>
  </si>
  <si>
    <t>MSCI ARGENTINA LC</t>
  </si>
  <si>
    <t>IFRCBLMXARLC</t>
  </si>
  <si>
    <t>MXARLC</t>
  </si>
  <si>
    <t>MSCI ARGENTINA MID CAP</t>
  </si>
  <si>
    <t>MSCI ARGENTINA MC</t>
  </si>
  <si>
    <t>IFRCBLMXARMC</t>
  </si>
  <si>
    <t>MXARMC</t>
  </si>
  <si>
    <t>MSCI ARGENTINA SMALL CAP</t>
  </si>
  <si>
    <t xml:space="preserve">MSCI ARGENTINA SC </t>
  </si>
  <si>
    <t>IFRCBLMXARSC</t>
  </si>
  <si>
    <t>MXARSC</t>
  </si>
  <si>
    <t>S&amp;P/IFC GLOBAL AR PL</t>
  </si>
  <si>
    <t>IFRCBLSEMGARPL</t>
  </si>
  <si>
    <t>SEMGARPL</t>
  </si>
  <si>
    <t>S&amp;P/IFC INVEST AR PL</t>
  </si>
  <si>
    <t>IFRCBLSEMIARPL</t>
  </si>
  <si>
    <t>SEMIARPL</t>
  </si>
  <si>
    <t>TRIB ARGENTINA</t>
  </si>
  <si>
    <t>IFRCBLTRIBAB</t>
  </si>
  <si>
    <t>TRIBAB</t>
  </si>
  <si>
    <t>AS51 CONS DISC FASTCASH</t>
  </si>
  <si>
    <t>IFRCBLA51CDFST</t>
  </si>
  <si>
    <t>A51CDFST</t>
  </si>
  <si>
    <t>ASX SMALLCAP INDUSTRIALS</t>
  </si>
  <si>
    <t>IFRCBLAS40</t>
  </si>
  <si>
    <t>AS40</t>
  </si>
  <si>
    <t>ASX SMALLCAP RESOURCES</t>
  </si>
  <si>
    <t>IFRCBLAS39</t>
  </si>
  <si>
    <t>AS39</t>
  </si>
  <si>
    <t>AUSSI</t>
  </si>
  <si>
    <t>IFRCBLSAMAU</t>
  </si>
  <si>
    <t>SAMAU</t>
  </si>
  <si>
    <t>AUSSI TR</t>
  </si>
  <si>
    <t>IFRCBLSAMAUTR</t>
  </si>
  <si>
    <t>SAMAUTR</t>
  </si>
  <si>
    <t>BAIF FOF GL ASSET ALL AU</t>
  </si>
  <si>
    <t>IFRCBLBBFFAAAU</t>
  </si>
  <si>
    <t>BBFFAAAU</t>
  </si>
  <si>
    <t>BAIF FOF GLOBAL EQTY AU</t>
  </si>
  <si>
    <t>IFRCBLBBFFGEAU</t>
  </si>
  <si>
    <t>BBFFGEAU</t>
  </si>
  <si>
    <t>BAIF OEF AGG GROWTH AU</t>
  </si>
  <si>
    <t>IFRCBLBBOEAGAU</t>
  </si>
  <si>
    <t>BBOEAGAU</t>
  </si>
  <si>
    <t>BAIF OEF ASSET BACKED AU</t>
  </si>
  <si>
    <t>IFRCBLBBOEABAU</t>
  </si>
  <si>
    <t>BBOEABAU</t>
  </si>
  <si>
    <t>BAIF OEF BALANCED AU</t>
  </si>
  <si>
    <t>IFRCBLBBOEBLAU</t>
  </si>
  <si>
    <t>BBOEBLAU</t>
  </si>
  <si>
    <t>BAIF OEF GL ASSET ALL AU</t>
  </si>
  <si>
    <t>IFRCBLBBOEAAAU</t>
  </si>
  <si>
    <t>BBOEAAAU</t>
  </si>
  <si>
    <t>BAIF OEF GLOBAL DEBT AU</t>
  </si>
  <si>
    <t>IFRCBLBBOEGDAU</t>
  </si>
  <si>
    <t>BBOEGDAU</t>
  </si>
  <si>
    <t>BAIF OEF GLOBAL EQTY AU</t>
  </si>
  <si>
    <t>IFRCBLBBOEGEAU</t>
  </si>
  <si>
    <t>BBOEGEAU</t>
  </si>
  <si>
    <t>BAIF OEF GOV CORP AU</t>
  </si>
  <si>
    <t>IFRCBLBBOEGCAU</t>
  </si>
  <si>
    <t>BBOEGCAU</t>
  </si>
  <si>
    <t>BAIF OEF GROWTH &amp; INC AU</t>
  </si>
  <si>
    <t>IFRCBLBBOEGIAU</t>
  </si>
  <si>
    <t>BBOEGIAU</t>
  </si>
  <si>
    <t>BAIF OEF GROWTH AU</t>
  </si>
  <si>
    <t>IFRCBLBBOEGRAU</t>
  </si>
  <si>
    <t>BBOEGRAU</t>
  </si>
  <si>
    <t>BAIF OEF GROWTH SM AU</t>
  </si>
  <si>
    <t>IFRCBLBBOEGSAU</t>
  </si>
  <si>
    <t>BBOEGSAU</t>
  </si>
  <si>
    <t>BAIF OEF INT EQUITY AU</t>
  </si>
  <si>
    <t>IFRCBLBBOEIEAU</t>
  </si>
  <si>
    <t>BBOEIEAU</t>
  </si>
  <si>
    <t>BAIF OEF SEC REAL EST AU</t>
  </si>
  <si>
    <t>IFRCBLBBOESSAU</t>
  </si>
  <si>
    <t>BBOESSAU</t>
  </si>
  <si>
    <t>BAIF OEF SEC SOC RESP AU</t>
  </si>
  <si>
    <t>IFRCBLBBOESRAU</t>
  </si>
  <si>
    <t>BBOESRAU</t>
  </si>
  <si>
    <t>BAIF OEF SEC UNDEF EQ AU</t>
  </si>
  <si>
    <t>IFRCBLBBOESEAU</t>
  </si>
  <si>
    <t>BBOESEAU</t>
  </si>
  <si>
    <t>BAIF OEF VALUE AU</t>
  </si>
  <si>
    <t>IFRCBLBBOEVAAU</t>
  </si>
  <si>
    <t>BBOEVAAU</t>
  </si>
  <si>
    <t xml:space="preserve">BBG AUSTRALIA IPO </t>
  </si>
  <si>
    <t>IFRCBLBAIPO</t>
  </si>
  <si>
    <t>BAIPO</t>
  </si>
  <si>
    <t>BBG NO SHORT -AUSTRLIA</t>
  </si>
  <si>
    <t>IFRCBLBAUNSHRT</t>
  </si>
  <si>
    <t>BAUNSHRT</t>
  </si>
  <si>
    <t>CHIMAERA AUST ENERGY TR</t>
  </si>
  <si>
    <t>IFRCBLDRILLATR</t>
  </si>
  <si>
    <t>DRILLATR</t>
  </si>
  <si>
    <t>CHIMAERA AUST. ENERGY</t>
  </si>
  <si>
    <t>IFRCBLDRILLA</t>
  </si>
  <si>
    <t>DRILLA</t>
  </si>
  <si>
    <t>CHIMAERA AUST. MINING</t>
  </si>
  <si>
    <t>IFRCBLDIGGA</t>
  </si>
  <si>
    <t>DIGGA</t>
  </si>
  <si>
    <t xml:space="preserve">DOW JONES AUSTRALIA TITANS </t>
  </si>
  <si>
    <t xml:space="preserve">DJ AUSTRALIA TITANS </t>
  </si>
  <si>
    <t>IFRCBLXLAUS</t>
  </si>
  <si>
    <t>XLAUS</t>
  </si>
  <si>
    <t>FTSE AUSTRALIA</t>
  </si>
  <si>
    <t>IFRCBLWIAUS</t>
  </si>
  <si>
    <t>WIAUS</t>
  </si>
  <si>
    <t>FTSE AUSTRALIA MID CAP</t>
  </si>
  <si>
    <t>FTSE AUSTRALIA MC</t>
  </si>
  <si>
    <t>IFRCBLMAU</t>
  </si>
  <si>
    <t>MAU</t>
  </si>
  <si>
    <t>FTSE AZ ALL CAP</t>
  </si>
  <si>
    <t>IFRCBLACAUS</t>
  </si>
  <si>
    <t>ACAUS</t>
  </si>
  <si>
    <t>FTSE GLB AUSTRALIA SMALL CAP</t>
  </si>
  <si>
    <t>FTSE GLB AUSTRALIA SC</t>
  </si>
  <si>
    <t>IFRCBLSAU</t>
  </si>
  <si>
    <t>SAU</t>
  </si>
  <si>
    <t>FTSE LOCAL AUSTRALIA</t>
  </si>
  <si>
    <t>IFRCBLLOAUS</t>
  </si>
  <si>
    <t>LOAUS</t>
  </si>
  <si>
    <t>FTSE WRLD AUSTL LARGE CAP</t>
  </si>
  <si>
    <t>FTSE WRLD AUSTL LC</t>
  </si>
  <si>
    <t>IFRCBLLAU</t>
  </si>
  <si>
    <t>LAU</t>
  </si>
  <si>
    <t>ISHARES MSCI AUS IOPV</t>
  </si>
  <si>
    <t>ISHARES</t>
  </si>
  <si>
    <t>IFRCBLEWAIV</t>
  </si>
  <si>
    <t>EWAIV</t>
  </si>
  <si>
    <t>MSCI AU AIR FRGHT &amp; LOG</t>
  </si>
  <si>
    <t>IFRCBLMXAU0AF</t>
  </si>
  <si>
    <t>MXAU0AF</t>
  </si>
  <si>
    <t>MSCI AU CONSTR MATER</t>
  </si>
  <si>
    <t>IFRCBLMXAU0CJ</t>
  </si>
  <si>
    <t>MXAU0CJ</t>
  </si>
  <si>
    <t>MSCI AU DIV TELECOM SV</t>
  </si>
  <si>
    <t>IFRCBLMXAU0DV</t>
  </si>
  <si>
    <t>MXAU0DV</t>
  </si>
  <si>
    <t>MSCI AU ELECTRIC UTIL</t>
  </si>
  <si>
    <t>IFRCBLMXAU0WT</t>
  </si>
  <si>
    <t>MXAU0WT</t>
  </si>
  <si>
    <t>MSCI AU ENERGY EQ&amp;SV</t>
  </si>
  <si>
    <t>IFRCBLMXAU0EE</t>
  </si>
  <si>
    <t>MXAU0EE</t>
  </si>
  <si>
    <t>MSCI AU FOOD&amp;STPL RT G3</t>
  </si>
  <si>
    <t>IFRCBLMXAU0FS</t>
  </si>
  <si>
    <t>MXAU0FS</t>
  </si>
  <si>
    <t>MSCI AU HCARE EQ&amp;SU</t>
  </si>
  <si>
    <t>IFRCBLMXAU0HE</t>
  </si>
  <si>
    <t>MXAU0HE</t>
  </si>
  <si>
    <t>MSCI AU HCARE PROV&amp;SV</t>
  </si>
  <si>
    <t>IFRCBLMXAU0HV</t>
  </si>
  <si>
    <t>MXAU0HV</t>
  </si>
  <si>
    <t>MSCI AU HTL REST&amp;LEIS</t>
  </si>
  <si>
    <t>IFRCBLMXAU0HL</t>
  </si>
  <si>
    <t>MXAU0HL</t>
  </si>
  <si>
    <t>MSCI AU INSURANCE G3</t>
  </si>
  <si>
    <t>IFRCBLMXAU0IR</t>
  </si>
  <si>
    <t>MXAU0IR</t>
  </si>
  <si>
    <t>MSCI AU METALS&amp;MINING</t>
  </si>
  <si>
    <t>IFRCBLMXAU0MM</t>
  </si>
  <si>
    <t>MXAU0MM</t>
  </si>
  <si>
    <t>MSCI AU MULTILINE RETL</t>
  </si>
  <si>
    <t>IFRCBLMXAU0MR</t>
  </si>
  <si>
    <t>MXAU0MR</t>
  </si>
  <si>
    <t>MSCI AU TRANSP INFRAST</t>
  </si>
  <si>
    <t>IFRCBLMXAU0TI</t>
  </si>
  <si>
    <t>MXAU0TI</t>
  </si>
  <si>
    <t xml:space="preserve">MSCI AU/CD </t>
  </si>
  <si>
    <t>IFRCBLMXAU</t>
  </si>
  <si>
    <t>IFRCBLMXAU0CD</t>
  </si>
  <si>
    <t>MXAU0CD</t>
  </si>
  <si>
    <t>Australian</t>
  </si>
  <si>
    <t xml:space="preserve">MSCI AU/CS </t>
  </si>
  <si>
    <t>IFRCBLMXAU0CS</t>
  </si>
  <si>
    <t>MXAU0CS</t>
  </si>
  <si>
    <t xml:space="preserve">MSCI AU/EN </t>
  </si>
  <si>
    <t>IFRCBLMXAU0EN</t>
  </si>
  <si>
    <t>MXAU0EN</t>
  </si>
  <si>
    <t xml:space="preserve">MSCI AU/FN </t>
  </si>
  <si>
    <t>IFRCBLMXAU0FN</t>
  </si>
  <si>
    <t>MXAU0FN</t>
  </si>
  <si>
    <t xml:space="preserve">MSCI AU/HC </t>
  </si>
  <si>
    <t>IFRCBLMXAU0HC</t>
  </si>
  <si>
    <t>MXAU0HC</t>
  </si>
  <si>
    <t xml:space="preserve">MSCI AU/IN </t>
  </si>
  <si>
    <t>IFRCBLMXAU0IN</t>
  </si>
  <si>
    <t>MXAU0IN</t>
  </si>
  <si>
    <t xml:space="preserve">MSCI AU/IT </t>
  </si>
  <si>
    <t>IFRCBLMXAU0IT</t>
  </si>
  <si>
    <t>MXAU0IT</t>
  </si>
  <si>
    <t xml:space="preserve"> 2000/05/31</t>
  </si>
  <si>
    <t xml:space="preserve">MSCI AU/MT </t>
  </si>
  <si>
    <t>IFRCBLMXAU0MT</t>
  </si>
  <si>
    <t>MXAU0MT</t>
  </si>
  <si>
    <t xml:space="preserve">MSCI AU/TC </t>
  </si>
  <si>
    <t>IFRCBLMXAU0TC</t>
  </si>
  <si>
    <t>MXAU0TC</t>
  </si>
  <si>
    <t xml:space="preserve">MSCI AU/UT </t>
  </si>
  <si>
    <t>IFRCBLMXAU0UT</t>
  </si>
  <si>
    <t>MXAU0UT</t>
  </si>
  <si>
    <t>MSCI AUSTRALIA</t>
  </si>
  <si>
    <t>MXAU</t>
  </si>
  <si>
    <t>MSCI AUSTRALIA AIRLINES</t>
  </si>
  <si>
    <t>IFRCBLMXAU0AL</t>
  </si>
  <si>
    <t>MXAU0AL</t>
  </si>
  <si>
    <t>MSCI AUSTRALIA ALL CAP</t>
  </si>
  <si>
    <t>IFRCBLMXAUAC</t>
  </si>
  <si>
    <t>MXAUAC</t>
  </si>
  <si>
    <t>MSCI AUSTRALIA BANK</t>
  </si>
  <si>
    <t>IFRCBLMXAU0BK</t>
  </si>
  <si>
    <t>MXAU0BK</t>
  </si>
  <si>
    <t>MSCI AUSTRALIA BEVERAGES</t>
  </si>
  <si>
    <t>IFRCBLMXAU0BV</t>
  </si>
  <si>
    <t>MXAU0BV</t>
  </si>
  <si>
    <t>MSCI AUSTRALIA BIOTECH</t>
  </si>
  <si>
    <t>IFRCBLMXAU0BT</t>
  </si>
  <si>
    <t>MXAU0BT</t>
  </si>
  <si>
    <t>MSCI AUSTRALIA CAP GOODS</t>
  </si>
  <si>
    <t>IFRCBLMXAU0CG</t>
  </si>
  <si>
    <t>MXAU0CG</t>
  </si>
  <si>
    <t>MSCI AUSTRALIA CAP MKTS</t>
  </si>
  <si>
    <t>IFRCBLMXAU0CK</t>
  </si>
  <si>
    <t>MXAU0CK</t>
  </si>
  <si>
    <t>MSCI AUSTRALIA CHEMICALS</t>
  </si>
  <si>
    <t>IFRCBLMXAU0CH</t>
  </si>
  <si>
    <t>MXAU0CH</t>
  </si>
  <si>
    <t>MSCI AUSTRALIA COM BANKS</t>
  </si>
  <si>
    <t>IFRCBLMXAU0CB</t>
  </si>
  <si>
    <t>MXAU0CB</t>
  </si>
  <si>
    <t>MSCI AUSTRALIA COM SV&amp;SP</t>
  </si>
  <si>
    <t>IFRCBLMXAU0CM</t>
  </si>
  <si>
    <t>MXAU0CM</t>
  </si>
  <si>
    <t>MSCI AUSTRALIA COM SV&amp;SU</t>
  </si>
  <si>
    <t>IFRCBLMXAU0CO</t>
  </si>
  <si>
    <t>MXAU0CO</t>
  </si>
  <si>
    <t>MSCI AUSTRALIA CON SERV</t>
  </si>
  <si>
    <t>IFRCBLMXAU0HR</t>
  </si>
  <si>
    <t>MXAU0HR</t>
  </si>
  <si>
    <t>MSCI AUSTRALIA CONSTR&amp;EN</t>
  </si>
  <si>
    <t>IFRCBLMXAU0CE</t>
  </si>
  <si>
    <t>MXAU0CE</t>
  </si>
  <si>
    <t>MSCI AUSTRALIA CONT&amp;PACK</t>
  </si>
  <si>
    <t>IFRCBLMXAU0CP</t>
  </si>
  <si>
    <t>MXAU0CP</t>
  </si>
  <si>
    <t>MSCI AUSTRALIA DV FIN</t>
  </si>
  <si>
    <t>IFRCBLMXAU0DF</t>
  </si>
  <si>
    <t>MXAU0DF</t>
  </si>
  <si>
    <t>MSCI AUSTRALIA DV FIN SV</t>
  </si>
  <si>
    <t>IFRCBLMXAU0DS</t>
  </si>
  <si>
    <t>MXAU0DS</t>
  </si>
  <si>
    <t>MSCI AUSTRALIA ENERGY</t>
  </si>
  <si>
    <t>IFRCBLMXAU0EG</t>
  </si>
  <si>
    <t>MXAU0EG</t>
  </si>
  <si>
    <t>MSCI AUSTRALIA FD&amp;STP RT</t>
  </si>
  <si>
    <t>IFRCBLMXAU0FD</t>
  </si>
  <si>
    <t>MXAU0FD</t>
  </si>
  <si>
    <t>MSCI AUSTRALIA FD/BV/TOB</t>
  </si>
  <si>
    <t>IFRCBLMXAU0FB</t>
  </si>
  <si>
    <t>MXAU0FB</t>
  </si>
  <si>
    <t>MSCI AUSTRALIA GROWTH</t>
  </si>
  <si>
    <t>IFRCBLMXAU000G</t>
  </si>
  <si>
    <t>MXAU000G</t>
  </si>
  <si>
    <t xml:space="preserve"> 1974/12/31</t>
  </si>
  <si>
    <t>MSCI AUSTRALIA HC EQ &amp; SVS</t>
  </si>
  <si>
    <t>IFRCBLMXAU0HS</t>
  </si>
  <si>
    <t>MXAU0HS</t>
  </si>
  <si>
    <t>MSCI AUSTRALIA IMI</t>
  </si>
  <si>
    <t>IFRCBLMXAUIM</t>
  </si>
  <si>
    <t>MXAUIM</t>
  </si>
  <si>
    <t xml:space="preserve"> 2007/05/31</t>
  </si>
  <si>
    <t>MSCI AUSTRALIA INSURANCE</t>
  </si>
  <si>
    <t>IFRCBLMXAU0IS</t>
  </si>
  <si>
    <t>MXAU0IS</t>
  </si>
  <si>
    <t>MSCI AUSTRALIA ISLM</t>
  </si>
  <si>
    <t>IFRCBLMIAU</t>
  </si>
  <si>
    <t>MIAU</t>
  </si>
  <si>
    <t>MSCI AUSTRALIA ISLM LARGE CAP</t>
  </si>
  <si>
    <t>MSCI AUSTRALIA ISLM LC</t>
  </si>
  <si>
    <t>IFRCBLMIAULC</t>
  </si>
  <si>
    <t>MIAULC</t>
  </si>
  <si>
    <t>MSCI AUSTRALIA ISLM MID CAP</t>
  </si>
  <si>
    <t>MSCI AUSTRALIA ISLM MC</t>
  </si>
  <si>
    <t>IFRCBLMIAUMC</t>
  </si>
  <si>
    <t>MIAUMC</t>
  </si>
  <si>
    <t>MSCI AUSTRALIA IT SVC</t>
  </si>
  <si>
    <t>IFRCBLMXAU0WS</t>
  </si>
  <si>
    <t>MXAU0WS</t>
  </si>
  <si>
    <t>MSCI AUSTRALIA LARGE CAP</t>
  </si>
  <si>
    <t>MSCI AUSTRALIA LC</t>
  </si>
  <si>
    <t>IFRCBLMXAULC</t>
  </si>
  <si>
    <t>MXAULC</t>
  </si>
  <si>
    <t xml:space="preserve"> 2000/12/01</t>
  </si>
  <si>
    <t>http://www.msci.com/products/indices/country_and_regional/domestic_equity_indices/australia/msci_australian_shares/</t>
  </si>
  <si>
    <t>MSCI AUSTRALIA LARGE CAP VALUE</t>
  </si>
  <si>
    <t>MSCI AUSTRALIA LC VALUE</t>
  </si>
  <si>
    <t>IFRCBLMXAU00LV</t>
  </si>
  <si>
    <t>MXAU00LV</t>
  </si>
  <si>
    <t>MSCI AUSTRALIA MATERIALS</t>
  </si>
  <si>
    <t>IFRCBLMXAU0ML</t>
  </si>
  <si>
    <t>MXAU0ML</t>
  </si>
  <si>
    <t>MSCI AUSTRALIA MID CAP GROWTH</t>
  </si>
  <si>
    <t>MSCI AUSTRALIA MC GROWTH</t>
  </si>
  <si>
    <t>IFRCBLMXAU00MG</t>
  </si>
  <si>
    <t>MXAU00MG</t>
  </si>
  <si>
    <t>MSCI AUSTRALIA MEDIA</t>
  </si>
  <si>
    <t>IFRCBLMXAU0MD</t>
  </si>
  <si>
    <t>MXAU0MD</t>
  </si>
  <si>
    <t>MSCI AUSTRALIA MEDIA G3</t>
  </si>
  <si>
    <t>IFRCBLMXAU0ME</t>
  </si>
  <si>
    <t>MXAU0ME</t>
  </si>
  <si>
    <t>MSCI AUSTRALIA MID CAP</t>
  </si>
  <si>
    <t>MSCI AUSTRALIA MC</t>
  </si>
  <si>
    <t>IFRCBLMXAUMC</t>
  </si>
  <si>
    <t>MXAUMC</t>
  </si>
  <si>
    <t>MSCI AUSTRALIA MULTI-UTL</t>
  </si>
  <si>
    <t>IFRCBLMXAU0MU</t>
  </si>
  <si>
    <t>MXAU0MU</t>
  </si>
  <si>
    <t>MSCI AUSTRALIA OILGAS&amp;CF</t>
  </si>
  <si>
    <t>IFRCBLMXAU0OG</t>
  </si>
  <si>
    <t>MXAU0OG</t>
  </si>
  <si>
    <t>MSCI AUSTRALIA PH/BIO/LS</t>
  </si>
  <si>
    <t>IFRCBLMXAU0PB</t>
  </si>
  <si>
    <t>MXAU0PB</t>
  </si>
  <si>
    <t>MSCI AUSTRALIA REITS</t>
  </si>
  <si>
    <t>IFRCBLMXAU0RI</t>
  </si>
  <si>
    <t>MXAU0RI</t>
  </si>
  <si>
    <t>MSCI AUSTRALIA RESTMG&amp;DV</t>
  </si>
  <si>
    <t>IFRCBLMXAU0RM</t>
  </si>
  <si>
    <t>MXAU0RM</t>
  </si>
  <si>
    <t>MSCI AUSTRALIA RETAIL</t>
  </si>
  <si>
    <t>IFRCBLMXAU0RT</t>
  </si>
  <si>
    <t>MXAU0RT</t>
  </si>
  <si>
    <t>MSCI AUSTRALIA RL ESTATE</t>
  </si>
  <si>
    <t>IFRCBLMXAU0RE</t>
  </si>
  <si>
    <t>MXAU0RE</t>
  </si>
  <si>
    <t>MSCI AUSTRALIA ROAD&amp;RAIL</t>
  </si>
  <si>
    <t>IFRCBLMXAU0RR</t>
  </si>
  <si>
    <t>MXAU0RR</t>
  </si>
  <si>
    <t>MSCI AUSTRALIA SMALL CAP GROWTH</t>
  </si>
  <si>
    <t>MSCI AUSTRALIA SC GROWTH</t>
  </si>
  <si>
    <t>IFRCBLMXAU00SG</t>
  </si>
  <si>
    <t>MXAU00SG</t>
  </si>
  <si>
    <t>MSCI AUSTRALIA SMALL CAP VALUE</t>
  </si>
  <si>
    <t>MSCI AUSTRALIA SC VALUE</t>
  </si>
  <si>
    <t>IFRCBLMXAU00SV</t>
  </si>
  <si>
    <t>MXAU00SV</t>
  </si>
  <si>
    <t>MSCI AUSTRALIA SMALL CAP</t>
  </si>
  <si>
    <t xml:space="preserve">MSCI AUSTRALIA SC </t>
  </si>
  <si>
    <t>IFRCBLMXAUSC</t>
  </si>
  <si>
    <t>MXAUSC</t>
  </si>
  <si>
    <t>MSCI AUSTRALIA SMID CAP</t>
  </si>
  <si>
    <t>IFRCBLMXAUSM</t>
  </si>
  <si>
    <t>MXAUSM</t>
  </si>
  <si>
    <t>MSCI AUSTRALIA SOFT &amp; SV</t>
  </si>
  <si>
    <t>IFRCBLMXAU0SS</t>
  </si>
  <si>
    <t>MXAU0SS</t>
  </si>
  <si>
    <t>MSCI AUSTRALIA TELEC SER</t>
  </si>
  <si>
    <t>IFRCBLMXAU0TS</t>
  </si>
  <si>
    <t>MXAU0TS</t>
  </si>
  <si>
    <t>MSCI AUSTRALIA TRANSPORT</t>
  </si>
  <si>
    <t>IFRCBLMXAU0TP</t>
  </si>
  <si>
    <t>MXAU0TP</t>
  </si>
  <si>
    <t>MSCI AUSTRALIA UTILITIES</t>
  </si>
  <si>
    <t>IFRCBLMXAU0UL</t>
  </si>
  <si>
    <t>MXAU0UL</t>
  </si>
  <si>
    <t>MSCI AUSTRALIA VALUE</t>
  </si>
  <si>
    <t>IFRCBLMXAU000V</t>
  </si>
  <si>
    <t>MXAU000V</t>
  </si>
  <si>
    <t>S&amp;P/ASX 100 INDUSTRIALS</t>
  </si>
  <si>
    <t>IFRCBLAS42</t>
  </si>
  <si>
    <t>AS42</t>
  </si>
  <si>
    <t xml:space="preserve">S&amp;P/ASX 100 RESOURCES </t>
  </si>
  <si>
    <t>IFRCBLAS41</t>
  </si>
  <si>
    <t>AS41</t>
  </si>
  <si>
    <t xml:space="preserve">S&amp;P/ASX 200 A-REIT </t>
  </si>
  <si>
    <t>IFRCBLAS51PROP</t>
  </si>
  <si>
    <t>AS51PROP</t>
  </si>
  <si>
    <t xml:space="preserve">S&amp;P/ASX 200 AUTO&amp;COMP </t>
  </si>
  <si>
    <t>IFRCBLAS51AUCO</t>
  </si>
  <si>
    <t>AS51AUCO</t>
  </si>
  <si>
    <t xml:space="preserve">S&amp;P/ASX 200 BANKS </t>
  </si>
  <si>
    <t>IFRCBLAS51BANX</t>
  </si>
  <si>
    <t>AS51BANX</t>
  </si>
  <si>
    <t>S&amp;P/ASX 200 CAP GOODS IS</t>
  </si>
  <si>
    <t>IFRCBLAS51CPGS</t>
  </si>
  <si>
    <t>AS51CPGS</t>
  </si>
  <si>
    <t>S&amp;P/ASX 200 COM&amp;PRO SERV</t>
  </si>
  <si>
    <t>IFRCBLAS51COMS</t>
  </si>
  <si>
    <t>AS51COMS</t>
  </si>
  <si>
    <t xml:space="preserve">S&amp;P/ASX 200 CON DUR </t>
  </si>
  <si>
    <t>IFRCBLAS51CODU</t>
  </si>
  <si>
    <t>AS51CODU</t>
  </si>
  <si>
    <t xml:space="preserve">S&amp;P/ASX 200 CONS DISC </t>
  </si>
  <si>
    <t>IFRCBLAS51COND</t>
  </si>
  <si>
    <t>AS51COND</t>
  </si>
  <si>
    <t xml:space="preserve">S&amp;P/ASX 200 CONS STAP </t>
  </si>
  <si>
    <t>IFRCBLAS51CONS</t>
  </si>
  <si>
    <t>AS51CONS</t>
  </si>
  <si>
    <t>S&amp;P/ASX 200 CONSUMER SVC</t>
  </si>
  <si>
    <t>IFRCBLAS51HOTR</t>
  </si>
  <si>
    <t>AS51HOTR</t>
  </si>
  <si>
    <t xml:space="preserve">S&amp;P/ASX 200 DIV FIN </t>
  </si>
  <si>
    <t>IFRCBLAS51DIVF</t>
  </si>
  <si>
    <t>AS51DIVF</t>
  </si>
  <si>
    <t>S&amp;P/ASX 200 ENERGY SECTOR GICS LEVEL 1</t>
  </si>
  <si>
    <t>IFRCBLAS51ENGY</t>
  </si>
  <si>
    <t>AS51ENGY</t>
  </si>
  <si>
    <t>S&amp;P/ASX 200 ENERGY</t>
  </si>
  <si>
    <t>IFRCBLAS51L2</t>
  </si>
  <si>
    <t>IFRCBLAS51ENRX</t>
  </si>
  <si>
    <t>AS51ENRX</t>
  </si>
  <si>
    <t>S&amp;P/ASX 200 FD&amp;BEVIX</t>
  </si>
  <si>
    <t>IFRCBLAS51FDBT</t>
  </si>
  <si>
    <t>AS51FDBT</t>
  </si>
  <si>
    <t>S&amp;P/ASX 200 FINANC</t>
  </si>
  <si>
    <t>IFRCBLAS51FIN</t>
  </si>
  <si>
    <t>AS51FIN</t>
  </si>
  <si>
    <t>S&amp;P/ASX 200 FINXA-REIT</t>
  </si>
  <si>
    <t>IFRCBLAS51FNXP</t>
  </si>
  <si>
    <t>AS51FNXP</t>
  </si>
  <si>
    <t xml:space="preserve">S&amp;P/ASX 200 FOOD/STP </t>
  </si>
  <si>
    <t>IFRCBLAS51FDSR</t>
  </si>
  <si>
    <t>AS51FDSR</t>
  </si>
  <si>
    <t xml:space="preserve">S&amp;P/ASX 200 HC EQ/SVC </t>
  </si>
  <si>
    <t>IFRCBLAS51HCES</t>
  </si>
  <si>
    <t>AS51HCES</t>
  </si>
  <si>
    <t>S&amp;P/ASX 200 HEALTH</t>
  </si>
  <si>
    <t>IFRCBLAS51HC</t>
  </si>
  <si>
    <t>AS51HC</t>
  </si>
  <si>
    <t xml:space="preserve">S&amp;P/ASX 200 HH &amp; PR </t>
  </si>
  <si>
    <t>IFRCBLAS51HOUS</t>
  </si>
  <si>
    <t>AS51HOUS</t>
  </si>
  <si>
    <t xml:space="preserve">S&amp;P/ASX 200 INDUSTR </t>
  </si>
  <si>
    <t>IFRCBLAS51INDU</t>
  </si>
  <si>
    <t>AS51INDU</t>
  </si>
  <si>
    <t>S&amp;P/ASX 200 INDUSTRIALS</t>
  </si>
  <si>
    <t>IFRCBLAS44</t>
  </si>
  <si>
    <t>AS44</t>
  </si>
  <si>
    <t xml:space="preserve">S&amp;P/ASX 200 INF TECH </t>
  </si>
  <si>
    <t>IFRCBLAS51IT</t>
  </si>
  <si>
    <t>AS51IT</t>
  </si>
  <si>
    <t xml:space="preserve">S&amp;P/ASX 200 INSURANCE </t>
  </si>
  <si>
    <t>IFRCBLAS51INSU</t>
  </si>
  <si>
    <t>AS51INSU</t>
  </si>
  <si>
    <t xml:space="preserve">S&amp;P/ASX 200 LEVEL 2 </t>
  </si>
  <si>
    <t>AS51L2</t>
  </si>
  <si>
    <t xml:space="preserve">S&amp;P/ASX 200 MATERIALS SECTOR GICS LEVEL 1 </t>
  </si>
  <si>
    <t>IFRCBLAS51MATL</t>
  </si>
  <si>
    <t>AS51MATL</t>
  </si>
  <si>
    <t xml:space="preserve">S&amp;P/ASX 200 MATERIALS </t>
  </si>
  <si>
    <t>IFRCBLAS51MATX</t>
  </si>
  <si>
    <t>AS51MATX</t>
  </si>
  <si>
    <t xml:space="preserve">S&amp;P/ASX 200 MEDIA </t>
  </si>
  <si>
    <t>IFRCBLAS51MEDA</t>
  </si>
  <si>
    <t>AS51MEDA</t>
  </si>
  <si>
    <t>S&amp;P/ASX 200 PHR BIO &amp; LS</t>
  </si>
  <si>
    <t>IFRCBLAS51PHRM</t>
  </si>
  <si>
    <t>AS51PHRM</t>
  </si>
  <si>
    <t xml:space="preserve">S&amp;P/ASX 200 REAL EST </t>
  </si>
  <si>
    <t>IFRCBLAS51REAL</t>
  </si>
  <si>
    <t>AS51REAL</t>
  </si>
  <si>
    <t>S&amp;P/ASX 200 RESOURCES</t>
  </si>
  <si>
    <t>IFRCBLAS45</t>
  </si>
  <si>
    <t>AS45</t>
  </si>
  <si>
    <t>S&amp;P/ASX 200 RETAILIX</t>
  </si>
  <si>
    <t>IFRCBLAS51RETL</t>
  </si>
  <si>
    <t>AS51RETL</t>
  </si>
  <si>
    <t>S&amp;P/ASX 200 SEMI &amp; S EQP</t>
  </si>
  <si>
    <t>IFRCBLAS51SEQX</t>
  </si>
  <si>
    <t>AS51SEQX</t>
  </si>
  <si>
    <t xml:space="preserve">S&amp;P/ASX 200 SFTW&amp;SVCS </t>
  </si>
  <si>
    <t>IFRCBLAS51SFTW</t>
  </si>
  <si>
    <t>AS51SFTW</t>
  </si>
  <si>
    <t xml:space="preserve">S&amp;P/ASX 200 TELECOM </t>
  </si>
  <si>
    <t>IFRCBLAS51TELE</t>
  </si>
  <si>
    <t>AS51TELE</t>
  </si>
  <si>
    <t xml:space="preserve">S&amp;P/ASX 200 TELECOMM </t>
  </si>
  <si>
    <t>IFRCBLAS51TELX</t>
  </si>
  <si>
    <t>AS51TELX</t>
  </si>
  <si>
    <t>S&amp;P/ASX 200 TRANSPIX</t>
  </si>
  <si>
    <t>IFRCBLAS51TRAN</t>
  </si>
  <si>
    <t>AS51TRAN</t>
  </si>
  <si>
    <t>S&amp;P/ASX 200 UTILITIES SECTOR GICS LEVEL 1</t>
  </si>
  <si>
    <t>IFRCBLAS51UTIL</t>
  </si>
  <si>
    <t>AS51UTIL</t>
  </si>
  <si>
    <t xml:space="preserve">S&amp;P/ASX 200 UTILITIES </t>
  </si>
  <si>
    <t>IFRCBLAS51UTIX</t>
  </si>
  <si>
    <t>AS51UTIX</t>
  </si>
  <si>
    <t>S&amp;P/ASX 300 A-REIT</t>
  </si>
  <si>
    <t>IFRCBLAS52PROP</t>
  </si>
  <si>
    <t>AS52PROP</t>
  </si>
  <si>
    <t xml:space="preserve">S&amp;P/ASX 300 AUTO&amp;COMP </t>
  </si>
  <si>
    <t>IFRCBLAS52AUCO</t>
  </si>
  <si>
    <t>AS52AUCO</t>
  </si>
  <si>
    <t xml:space="preserve">S&amp;P/ASX 300 BANKS </t>
  </si>
  <si>
    <t>IFRCBLAS52BANX</t>
  </si>
  <si>
    <t>AS52BANX</t>
  </si>
  <si>
    <t xml:space="preserve">S&amp;P/ASX 300 CAP GDS </t>
  </si>
  <si>
    <t>IFRCBLAS52CPGS</t>
  </si>
  <si>
    <t>AS52CPGS</t>
  </si>
  <si>
    <t>S&amp;P/ASX 300 COM&amp;PRO SERV</t>
  </si>
  <si>
    <t>IFRCBLAS52COMS</t>
  </si>
  <si>
    <t>AS52COMS</t>
  </si>
  <si>
    <t xml:space="preserve">S&amp;P/ASX 300 CON DUR </t>
  </si>
  <si>
    <t>IFRCBLAS52CODU</t>
  </si>
  <si>
    <t>AS52CODU</t>
  </si>
  <si>
    <t xml:space="preserve">S&amp;P/ASX 300 CONS DISC </t>
  </si>
  <si>
    <t>IFRCBLAS52COND</t>
  </si>
  <si>
    <t>AS52COND</t>
  </si>
  <si>
    <t xml:space="preserve">S&amp;P/ASX 300 CONS STAP </t>
  </si>
  <si>
    <t>IFRCBLAS52CONS</t>
  </si>
  <si>
    <t>AS52CONS</t>
  </si>
  <si>
    <t>S&amp;P/ASX 300 CONSUMER SVC</t>
  </si>
  <si>
    <t>IFRCBLAS52HOTR</t>
  </si>
  <si>
    <t>AS52HOTR</t>
  </si>
  <si>
    <t xml:space="preserve">S&amp;P/ASX 300 DIV FIN </t>
  </si>
  <si>
    <t>IFRCBLAS52DIVF</t>
  </si>
  <si>
    <t>AS52DIVF</t>
  </si>
  <si>
    <t>S&amp;P/ASX 300 ENERGY SECTOR GICS LEVEL 1</t>
  </si>
  <si>
    <t>IFRCBLAS52ENGY</t>
  </si>
  <si>
    <t>AS52ENGY</t>
  </si>
  <si>
    <t>S&amp;P/ASX 300 ENERGY</t>
  </si>
  <si>
    <t>IFRCBLAS52L2</t>
  </si>
  <si>
    <t>IFRCBLAS52ENRX</t>
  </si>
  <si>
    <t>AS52ENRX</t>
  </si>
  <si>
    <t>S&amp;P/ASX 300 FD&amp;BEVIX</t>
  </si>
  <si>
    <t>IFRCBLAS52FDBT</t>
  </si>
  <si>
    <t>AS52FDBT</t>
  </si>
  <si>
    <t>S&amp;P/ASX 300 FINANC</t>
  </si>
  <si>
    <t>IFRCBLAS52FIN</t>
  </si>
  <si>
    <t>AS52FIN</t>
  </si>
  <si>
    <t>S&amp;P/ASX 300 FIN-X-A-REIT</t>
  </si>
  <si>
    <t>IFRCBLAS52FNXP</t>
  </si>
  <si>
    <t>AS52FNXP</t>
  </si>
  <si>
    <t xml:space="preserve">S&amp;P/ASX 300 FOOD/STP </t>
  </si>
  <si>
    <t>IFRCBLAS52FDSR</t>
  </si>
  <si>
    <t>AS52FDSR</t>
  </si>
  <si>
    <t xml:space="preserve">S&amp;P/ASX 300 HC EQ/SVC </t>
  </si>
  <si>
    <t>IFRCBLAS52HCES</t>
  </si>
  <si>
    <t>AS52HCES</t>
  </si>
  <si>
    <t>S&amp;P/ASX 300 HEALTH</t>
  </si>
  <si>
    <t>IFRCBLAS52HC</t>
  </si>
  <si>
    <t>AS52HC</t>
  </si>
  <si>
    <t xml:space="preserve">S&amp;P/ASX 300 HH &amp; PR </t>
  </si>
  <si>
    <t>IFRCBLAS52HOUS</t>
  </si>
  <si>
    <t>AS52HOUS</t>
  </si>
  <si>
    <t xml:space="preserve">S&amp;P/ASX 300 INDUSTR </t>
  </si>
  <si>
    <t>IFRCBLAS52INDU</t>
  </si>
  <si>
    <t>AS52INDU</t>
  </si>
  <si>
    <t>S&amp;P/ASX 300 INDUSTRIALS</t>
  </si>
  <si>
    <t>IFRCBLAS47</t>
  </si>
  <si>
    <t>AS47</t>
  </si>
  <si>
    <t xml:space="preserve">S&amp;P/ASX 300 INF TECH </t>
  </si>
  <si>
    <t>IFRCBLAS52IT</t>
  </si>
  <si>
    <t>AS52IT</t>
  </si>
  <si>
    <t xml:space="preserve">S&amp;P/ASX 300 INSURANCE </t>
  </si>
  <si>
    <t>IFRCBLAS52INSU</t>
  </si>
  <si>
    <t>AS52INSU</t>
  </si>
  <si>
    <t xml:space="preserve">S&amp;P/ASX 300 LEVEL 2 </t>
  </si>
  <si>
    <t>AS52L2</t>
  </si>
  <si>
    <t>S&amp;P/ASX 300 MATERIALS SECTOR GICS LEVEL 1</t>
  </si>
  <si>
    <t>IFRCBLAS52MATL</t>
  </si>
  <si>
    <t>AS52MATL</t>
  </si>
  <si>
    <t xml:space="preserve">S&amp;P/ASX 300 MATERIALS </t>
  </si>
  <si>
    <t>IFRCBLAS52MATX</t>
  </si>
  <si>
    <t>AS52MATX</t>
  </si>
  <si>
    <t xml:space="preserve">S&amp;P/ASX 300 MEDIA </t>
  </si>
  <si>
    <t>IFRCBLAS52MEDA</t>
  </si>
  <si>
    <t>AS52MEDA</t>
  </si>
  <si>
    <t>S&amp;P/ASX 300 MET &amp; MINING</t>
  </si>
  <si>
    <t>IFRCBLAS52XMM</t>
  </si>
  <si>
    <t>AS52XMM</t>
  </si>
  <si>
    <t>S&amp;P/ASX 300 PHR BIO &amp; LS</t>
  </si>
  <si>
    <t>IFRCBLAS52PHRM</t>
  </si>
  <si>
    <t>AS52PHRM</t>
  </si>
  <si>
    <t xml:space="preserve">S&amp;P/ASX 300 REAL EST </t>
  </si>
  <si>
    <t>IFRCBLAS52REAL</t>
  </si>
  <si>
    <t>AS52REAL</t>
  </si>
  <si>
    <t>S&amp;P/ASX 300 RESOURCES</t>
  </si>
  <si>
    <t>IFRCBLAS48</t>
  </si>
  <si>
    <t>AS48</t>
  </si>
  <si>
    <t>S&amp;P/ASX 300 RETAILIX</t>
  </si>
  <si>
    <t>IFRCBLAS52RETL</t>
  </si>
  <si>
    <t>AS52RETL</t>
  </si>
  <si>
    <t>S&amp;P/ASX 300 SEMI &amp;S EQP</t>
  </si>
  <si>
    <t>IFRCBLAS52SEQX</t>
  </si>
  <si>
    <t>AS52SEQX</t>
  </si>
  <si>
    <t xml:space="preserve">S&amp;P/ASX 300 SFTW&amp;SVCS </t>
  </si>
  <si>
    <t>IFRCBLAS52SFTW</t>
  </si>
  <si>
    <t>AS52SFTW</t>
  </si>
  <si>
    <t xml:space="preserve">S&amp;P/ASX 300 TELECOM </t>
  </si>
  <si>
    <t>IFRCBLAS52TELE</t>
  </si>
  <si>
    <t>AS52TELE</t>
  </si>
  <si>
    <t xml:space="preserve">S&amp;P/ASX 300 TELECOMM </t>
  </si>
  <si>
    <t>IFRCBLAS52TELX</t>
  </si>
  <si>
    <t>AS52TELX</t>
  </si>
  <si>
    <t>S&amp;P/ASX 300 TRANSPIX</t>
  </si>
  <si>
    <t>IFRCBLAS52TRAN</t>
  </si>
  <si>
    <t>AS52TRAN</t>
  </si>
  <si>
    <t>S&amp;P/ASX 300 UTILITIES SECTOR GICS LEVEL 1</t>
  </si>
  <si>
    <t>IFRCBLAS52UTIL</t>
  </si>
  <si>
    <t>AS52UTIL</t>
  </si>
  <si>
    <t xml:space="preserve">S&amp;P/ASX 300 UTILITIES </t>
  </si>
  <si>
    <t>IFRCBLAS52UTIX</t>
  </si>
  <si>
    <t>AS52UTIX</t>
  </si>
  <si>
    <t xml:space="preserve">S&amp;P/ASX ACCUM 300 </t>
  </si>
  <si>
    <t>IFRCBLASA52</t>
  </si>
  <si>
    <t>ASA52</t>
  </si>
  <si>
    <t>S&amp;P/ASX ALL AUSTRALI 200</t>
  </si>
  <si>
    <t>IFRCBLAS904</t>
  </si>
  <si>
    <t>AS904</t>
  </si>
  <si>
    <t>S&amp;P/ASX ALL AUSTRALIA 50</t>
  </si>
  <si>
    <t>IFRCBLAS903</t>
  </si>
  <si>
    <t>AS903</t>
  </si>
  <si>
    <t>S&amp;P/ASX DIVIDEND OPPORTU</t>
  </si>
  <si>
    <t>IFRCBLSPAXDI</t>
  </si>
  <si>
    <t>SPAXDI</t>
  </si>
  <si>
    <t xml:space="preserve">ATX REAL ESTATE SEC </t>
  </si>
  <si>
    <t>IFRCBLIATX</t>
  </si>
  <si>
    <t>IATX</t>
  </si>
  <si>
    <t>BAIF FOF BALANCED AT</t>
  </si>
  <si>
    <t>IFRCBLBBFFBLAT</t>
  </si>
  <si>
    <t>BBFFBLAT</t>
  </si>
  <si>
    <t>BAIF FOF FLEX PORT AT</t>
  </si>
  <si>
    <t>IFRCBLBBFFFLAT</t>
  </si>
  <si>
    <t>BBFFFLAT</t>
  </si>
  <si>
    <t>BAIF OEF BALANCED AT</t>
  </si>
  <si>
    <t>IFRCBLBBOEBLAT</t>
  </si>
  <si>
    <t>BBOEBLAT</t>
  </si>
  <si>
    <t>BAIF OEF FLEX PORT AT</t>
  </si>
  <si>
    <t>IFRCBLBBOEFLAT</t>
  </si>
  <si>
    <t>BBOEFLAT</t>
  </si>
  <si>
    <t>BAIF OEF GOV CORP AT</t>
  </si>
  <si>
    <t>IFRCBLBBOEGCAT</t>
  </si>
  <si>
    <t>BBOEGCAT</t>
  </si>
  <si>
    <t>BBG NAKED SHRT-AUSTRIA</t>
  </si>
  <si>
    <t>IFRCBLBAVNSHRT</t>
  </si>
  <si>
    <t>BAVNSHRT</t>
  </si>
  <si>
    <t xml:space="preserve">BBRG AUSTRIA IPO </t>
  </si>
  <si>
    <t>IFRCBLBEUIPOAS</t>
  </si>
  <si>
    <t>BEUIPOAS</t>
  </si>
  <si>
    <t xml:space="preserve">CECE BANKING SECTOR </t>
  </si>
  <si>
    <t>IFRCBLCECEBNK</t>
  </si>
  <si>
    <t>CECEBNK</t>
  </si>
  <si>
    <t>CECE COMPOSITE EUR</t>
  </si>
  <si>
    <t>CECE COMPOSITE  EUR</t>
  </si>
  <si>
    <t>IFRCBLCECEEUR</t>
  </si>
  <si>
    <t>CECEEUR</t>
  </si>
  <si>
    <t>CECE COMPOSITE USD</t>
  </si>
  <si>
    <t>CECE COMPOSITE  USD</t>
  </si>
  <si>
    <t>IFRCBLCCEX</t>
  </si>
  <si>
    <t>CCEX</t>
  </si>
  <si>
    <t>CECE EXTENDED  EUR</t>
  </si>
  <si>
    <t>IFRCBLCECEXEUR</t>
  </si>
  <si>
    <t>CECEXEUR</t>
  </si>
  <si>
    <t>CECE EXTENDED  USD</t>
  </si>
  <si>
    <t>IFRCBLCECEXUSD</t>
  </si>
  <si>
    <t>CECEXUSD</t>
  </si>
  <si>
    <t>CECE HEALTH CARE SEC IND</t>
  </si>
  <si>
    <t>IFRCBLCECEHCA</t>
  </si>
  <si>
    <t>CECEHCA</t>
  </si>
  <si>
    <t>CECE OIL AND GAS SEC IND</t>
  </si>
  <si>
    <t>IFRCBLCECEOIL</t>
  </si>
  <si>
    <t>CECEOIL</t>
  </si>
  <si>
    <t>CECE TELECOM SECTOR IND</t>
  </si>
  <si>
    <t>IFRCBLCECETEL</t>
  </si>
  <si>
    <t>CECETEL</t>
  </si>
  <si>
    <t xml:space="preserve">CECENTRE </t>
  </si>
  <si>
    <t>IFRCBLCECENTRE</t>
  </si>
  <si>
    <t>CECENTRE</t>
  </si>
  <si>
    <t>ISHARES MSCI AUT IOPV</t>
  </si>
  <si>
    <t>IFRCBLEWOIV</t>
  </si>
  <si>
    <t>EWOIV</t>
  </si>
  <si>
    <t xml:space="preserve">MSCI AT/CS </t>
  </si>
  <si>
    <t>IFRCBLMXAT0CS</t>
  </si>
  <si>
    <t>MXAT0CS</t>
  </si>
  <si>
    <t xml:space="preserve">MSCI AT/EN </t>
  </si>
  <si>
    <t>IFRCBLMXAT</t>
  </si>
  <si>
    <t>IFRCBLMXAT0EN</t>
  </si>
  <si>
    <t>MXAT0EN</t>
  </si>
  <si>
    <t xml:space="preserve">MSCI AT/FN </t>
  </si>
  <si>
    <t>IFRCBLMXAT0FN</t>
  </si>
  <si>
    <t>MXAT0FN</t>
  </si>
  <si>
    <t xml:space="preserve">MSCI AT/HC </t>
  </si>
  <si>
    <t>IFRCBLMXAT0HC</t>
  </si>
  <si>
    <t>MXAT0HC</t>
  </si>
  <si>
    <t xml:space="preserve">MSCI AT/IN </t>
  </si>
  <si>
    <t>IFRCBLMXAT0IN</t>
  </si>
  <si>
    <t>MXAT0IN</t>
  </si>
  <si>
    <t xml:space="preserve">MSCI AT/IT </t>
  </si>
  <si>
    <t>IFRCBLMXAT0IT</t>
  </si>
  <si>
    <t>MXAT0IT</t>
  </si>
  <si>
    <t xml:space="preserve">MSCI AT/MT </t>
  </si>
  <si>
    <t>IFRCBLMXAT0MT</t>
  </si>
  <si>
    <t>MXAT0MT</t>
  </si>
  <si>
    <t xml:space="preserve">MSCI AT/TC </t>
  </si>
  <si>
    <t>IFRCBLMXAT0TC</t>
  </si>
  <si>
    <t>MXAT0TC</t>
  </si>
  <si>
    <t xml:space="preserve"> 2000/11/30</t>
  </si>
  <si>
    <t xml:space="preserve">MSCI AT/UT </t>
  </si>
  <si>
    <t>IFRCBLMXAT0UT</t>
  </si>
  <si>
    <t>MXAT0UT</t>
  </si>
  <si>
    <t>MSCI AUSTRIA</t>
  </si>
  <si>
    <t>MXAT</t>
  </si>
  <si>
    <t>MSCI AUSTRIA BANKS</t>
  </si>
  <si>
    <t>IFRCBLMXAT0BK</t>
  </si>
  <si>
    <t>MXAT0BK</t>
  </si>
  <si>
    <t>MSCI AUSTRIA GROWTH</t>
  </si>
  <si>
    <t>IFRCBLMXAT000G</t>
  </si>
  <si>
    <t>MXAT000G</t>
  </si>
  <si>
    <t>MSCI AUSTRIA IMI</t>
  </si>
  <si>
    <t>IFRCBLMXATIM</t>
  </si>
  <si>
    <t>MXATIM</t>
  </si>
  <si>
    <t>MSCI AUSTRIA ISLM</t>
  </si>
  <si>
    <t>IFRCBLMIAT</t>
  </si>
  <si>
    <t>MIAT</t>
  </si>
  <si>
    <t>MSCI AUSTRIA ISLM LARGE CAP</t>
  </si>
  <si>
    <t>MSCI AUSTRIA ISLM LC</t>
  </si>
  <si>
    <t>IFRCBLMIATLC</t>
  </si>
  <si>
    <t>MIATLC</t>
  </si>
  <si>
    <t>MSCI AUSTRIA ISLM MID CAP</t>
  </si>
  <si>
    <t>MSCI AUSTRIA ISLM MC</t>
  </si>
  <si>
    <t>IFRCBLMIATMC</t>
  </si>
  <si>
    <t>MIATMC</t>
  </si>
  <si>
    <t>MSCI AUSTRIA LARGE CAP</t>
  </si>
  <si>
    <t>MSCI AUSTRIA LC</t>
  </si>
  <si>
    <t>IFRCBLMXATLC</t>
  </si>
  <si>
    <t>MXATLC</t>
  </si>
  <si>
    <t>MSCI AUSTRIA LARGE CAP GROWTH</t>
  </si>
  <si>
    <t>MSCI AUSTRIA LC GROWTH</t>
  </si>
  <si>
    <t>IFRCBLMXATLCG</t>
  </si>
  <si>
    <t>MXATLCG</t>
  </si>
  <si>
    <t>MSCI AUSTRIA LARGE CAP VALUE</t>
  </si>
  <si>
    <t>MSCI AUSTRIA LC VALUE</t>
  </si>
  <si>
    <t>IFRCBLMXAT00LV</t>
  </si>
  <si>
    <t>MXAT00LV</t>
  </si>
  <si>
    <t>MSCI AUSTRIA MID CAP GROWTH</t>
  </si>
  <si>
    <t>MSCI AUSTRIA MC GROWTH</t>
  </si>
  <si>
    <t>IFRCBLMXAT00MG</t>
  </si>
  <si>
    <t>MXAT00MG</t>
  </si>
  <si>
    <t>MSCI AUSTRIA MID CAP</t>
  </si>
  <si>
    <t>MSCI AUSTRIA MC</t>
  </si>
  <si>
    <t>IFRCBLMXATMC</t>
  </si>
  <si>
    <t>MXATMC</t>
  </si>
  <si>
    <t>MSCI AUSTRIA SM CAP GROWTH</t>
  </si>
  <si>
    <t>IFRCBLMXAT00SG</t>
  </si>
  <si>
    <t>MXAT00SG</t>
  </si>
  <si>
    <t>MSCI AUSTRIA SM CAP VALUE</t>
  </si>
  <si>
    <t>IFRCBLMXAT00SV</t>
  </si>
  <si>
    <t>MXAT00SV</t>
  </si>
  <si>
    <t>MSCI AUSTRIA SMALL CAP</t>
  </si>
  <si>
    <t xml:space="preserve">MSCI AUSTRIA SC </t>
  </si>
  <si>
    <t>IFRCBLMXATSC</t>
  </si>
  <si>
    <t>MXATSC</t>
  </si>
  <si>
    <t>MSCI AUSTRIA SMID CAP</t>
  </si>
  <si>
    <t>IFRCBLMXATSM</t>
  </si>
  <si>
    <t>MXATSM</t>
  </si>
  <si>
    <t>MSCI AUSTRIA VALUE</t>
  </si>
  <si>
    <t>IFRCBLMXAT000V</t>
  </si>
  <si>
    <t>MXAT000V</t>
  </si>
  <si>
    <t>TRIB AUSTRIA</t>
  </si>
  <si>
    <t>IFRCBLTRIBAV</t>
  </si>
  <si>
    <t>TRIBAV</t>
  </si>
  <si>
    <t>MSCI BAHRAIN</t>
  </si>
  <si>
    <t>IFRCBLMXBH</t>
  </si>
  <si>
    <t>MXBH</t>
  </si>
  <si>
    <t>MSCI BAHRAIN DMC ISLM</t>
  </si>
  <si>
    <t>IFRCBLMIBHD</t>
  </si>
  <si>
    <t>MIBHD</t>
  </si>
  <si>
    <t>MSCI BAHRAIN DOM IMI</t>
  </si>
  <si>
    <t>IFRCBLMXBHDIM</t>
  </si>
  <si>
    <t>MXBHDIM</t>
  </si>
  <si>
    <t>MSCI BAHRAIN DOM ISL LARGE CAP</t>
  </si>
  <si>
    <t>MSCI BAHRAIN DOM ISL LC</t>
  </si>
  <si>
    <t>IFRCBLMIBHDLC</t>
  </si>
  <si>
    <t>MIBHDLC</t>
  </si>
  <si>
    <t>MSCI BAHRAIN DOM ISLM SMALL CAP</t>
  </si>
  <si>
    <t>MSCI BAHRAIN DOM ISLM SC</t>
  </si>
  <si>
    <t>IFRCBLMIBHDSC</t>
  </si>
  <si>
    <t>MIBHDSC</t>
  </si>
  <si>
    <t>MSCI BAHRAIN DOM ISLM SM</t>
  </si>
  <si>
    <t>IFRCBLMIBHDSM</t>
  </si>
  <si>
    <t>MIBHDSM</t>
  </si>
  <si>
    <t>MSCI BAHRAIN DOM SMID</t>
  </si>
  <si>
    <t>IFRCBLMXBHDSM</t>
  </si>
  <si>
    <t>MXBHDSM</t>
  </si>
  <si>
    <t>MSCI BAHRAIN DOMESTIC</t>
  </si>
  <si>
    <t>IFRCBLMXBHD</t>
  </si>
  <si>
    <t>MXBHD</t>
  </si>
  <si>
    <t>MSCI BAHRAIN DOMESTIC LARGE CAP</t>
  </si>
  <si>
    <t>MSCI BAHRAIN DOMESTIC LC</t>
  </si>
  <si>
    <t>IFRCBLMXBHDLC</t>
  </si>
  <si>
    <t>MXBHDLC</t>
  </si>
  <si>
    <t>MSCI BAHRAIN DOMESTIC SMALL CAP</t>
  </si>
  <si>
    <t>MSCI BAHRAIN DOMESTIC SC</t>
  </si>
  <si>
    <t>IFRCBLMXBHDSC</t>
  </si>
  <si>
    <t>MXBHDSC</t>
  </si>
  <si>
    <t>MSCI BAHRAIN IMI</t>
  </si>
  <si>
    <t>IFRCBLMXBHIM</t>
  </si>
  <si>
    <t>MXBHIM</t>
  </si>
  <si>
    <t>MSCI BAHRAIN ISLM</t>
  </si>
  <si>
    <t>IFRCBLMIBH</t>
  </si>
  <si>
    <t>MIBH</t>
  </si>
  <si>
    <t>MSCI BAHRAIN LARGE CAP</t>
  </si>
  <si>
    <t>MSCI BAHRAIN LC</t>
  </si>
  <si>
    <t>IFRCBLMXBHLC</t>
  </si>
  <si>
    <t>MXBHLC</t>
  </si>
  <si>
    <t>MSCI BAHRAIN SMALL CAP</t>
  </si>
  <si>
    <t xml:space="preserve">MSCI BAHRAIN SC </t>
  </si>
  <si>
    <t>IFRCBLMXBHSC</t>
  </si>
  <si>
    <t>MXBHSC</t>
  </si>
  <si>
    <t>MSCI BAHRAIN SMID CAP</t>
  </si>
  <si>
    <t>IFRCBLMXBHSM</t>
  </si>
  <si>
    <t>MXBHSM</t>
  </si>
  <si>
    <t>S&amp;P BAH BMI LARGE CAP</t>
  </si>
  <si>
    <t>S&amp;P BAH BMI LC</t>
  </si>
  <si>
    <t>IFRCBLSBHIPUL</t>
  </si>
  <si>
    <t>SBHIPUL</t>
  </si>
  <si>
    <t>S&amp;P BAH BMI LARGE CAP LCL</t>
  </si>
  <si>
    <t>S&amp;P BAH BMI LC LCL</t>
  </si>
  <si>
    <t>IFRCBLSBHIPLL</t>
  </si>
  <si>
    <t>SBHIPLL</t>
  </si>
  <si>
    <t>S&amp;P BAH BMI LARGE CAP SH</t>
  </si>
  <si>
    <t>S&amp;P BAH BMI LC SH</t>
  </si>
  <si>
    <t>IFRCBLSBHSPUL</t>
  </si>
  <si>
    <t>SBHSPUL</t>
  </si>
  <si>
    <t>S&amp;P BAH BMI LARGE CAP SHLCL</t>
  </si>
  <si>
    <t>S&amp;P BAH BMI LC SHLCL</t>
  </si>
  <si>
    <t>IFRCBLSBHSPLL</t>
  </si>
  <si>
    <t>SBHSPLL</t>
  </si>
  <si>
    <t>S&amp;P BAH BMI LCL</t>
  </si>
  <si>
    <t>IFRCBLIDIPBHPL</t>
  </si>
  <si>
    <t>IDIPBHPL</t>
  </si>
  <si>
    <t>S&amp;P BAH BMI LMC</t>
  </si>
  <si>
    <t>IFRCBLSBHIPUX</t>
  </si>
  <si>
    <t>SBHIPUX</t>
  </si>
  <si>
    <t>S&amp;P BAH BMI LMC LCL</t>
  </si>
  <si>
    <t>IFRCBLSBHIPLX</t>
  </si>
  <si>
    <t>SBHIPLX</t>
  </si>
  <si>
    <t>S&amp;P BAH BMI LMC SH</t>
  </si>
  <si>
    <t>IFRCBLSBHSPUX</t>
  </si>
  <si>
    <t>SBHSPUX</t>
  </si>
  <si>
    <t>S&amp;P BAH BMI LMC SHLCL</t>
  </si>
  <si>
    <t>IFRCBLSBHSPLX</t>
  </si>
  <si>
    <t>SBHSPLX</t>
  </si>
  <si>
    <t>S&amp;P BAH BMI MID CAP</t>
  </si>
  <si>
    <t>S&amp;P BAH BMI MC</t>
  </si>
  <si>
    <t>IFRCBLSBHIPUM</t>
  </si>
  <si>
    <t>SBHIPUM</t>
  </si>
  <si>
    <t>S&amp;P BAH BMI MID CAP LCL</t>
  </si>
  <si>
    <t>S&amp;P BAH BMI MC LCL</t>
  </si>
  <si>
    <t>IFRCBLSBHIPLM</t>
  </si>
  <si>
    <t>SBHIPLM</t>
  </si>
  <si>
    <t>S&amp;P BAH BMI MID CAP SH</t>
  </si>
  <si>
    <t>S&amp;P BAH BMI MC SH</t>
  </si>
  <si>
    <t>IFRCBLSBHSPUM</t>
  </si>
  <si>
    <t>SBHSPUM</t>
  </si>
  <si>
    <t>S&amp;P BAH BMI MID CAP SHLCL</t>
  </si>
  <si>
    <t>S&amp;P BAH BMI MC SHLCL</t>
  </si>
  <si>
    <t>IFRCBLSBHSPLM</t>
  </si>
  <si>
    <t>SBHSPLM</t>
  </si>
  <si>
    <t>S&amp;P BAH BMI MSC</t>
  </si>
  <si>
    <t>IFRCBLSBHIPUY</t>
  </si>
  <si>
    <t>SBHIPUY</t>
  </si>
  <si>
    <t>S&amp;P BAH BMI MSC LCL</t>
  </si>
  <si>
    <t>IFRCBLSBHIPLY</t>
  </si>
  <si>
    <t>SBHIPLY</t>
  </si>
  <si>
    <t>S&amp;P BAH BMI MSC SH</t>
  </si>
  <si>
    <t>IFRCBLSBHSPUY</t>
  </si>
  <si>
    <t>SBHSPUY</t>
  </si>
  <si>
    <t>S&amp;P BAH BMI MSC SHLCL</t>
  </si>
  <si>
    <t>IFRCBLSBHSPLY</t>
  </si>
  <si>
    <t>SBHSPLY</t>
  </si>
  <si>
    <t>S&amp;P BAH BMI SMALL CAP</t>
  </si>
  <si>
    <t>S&amp;P BAH BMI SC</t>
  </si>
  <si>
    <t>IFRCBLSBHIPUS</t>
  </si>
  <si>
    <t>SBHIPUS</t>
  </si>
  <si>
    <t>S&amp;P BAH BMI SMALL CAP LCL</t>
  </si>
  <si>
    <t>S&amp;P BAH BMI SC LCL</t>
  </si>
  <si>
    <t>IFRCBLSBHIPLS</t>
  </si>
  <si>
    <t>SBHIPLS</t>
  </si>
  <si>
    <t>S&amp;P BAH BMI SMALL CAP SH</t>
  </si>
  <si>
    <t>S&amp;P BAH BMI SC SH</t>
  </si>
  <si>
    <t>IFRCBLSBHSPUS</t>
  </si>
  <si>
    <t>SBHSPUS</t>
  </si>
  <si>
    <t>S&amp;P BAH BMI SMALL CAP SHLCL</t>
  </si>
  <si>
    <t>S&amp;P BAH BMI SC SHLCL</t>
  </si>
  <si>
    <t>IFRCBLSBHSPLS</t>
  </si>
  <si>
    <t>SBHSPLS</t>
  </si>
  <si>
    <t>S&amp;P BAH BMI SH EUR</t>
  </si>
  <si>
    <t>IFRCBLSPSHBHE</t>
  </si>
  <si>
    <t>SPSHBHE</t>
  </si>
  <si>
    <t>S&amp;P BAH BMI SHLCL</t>
  </si>
  <si>
    <t>IFRCBLSBHSPL</t>
  </si>
  <si>
    <t>SBHSPL</t>
  </si>
  <si>
    <t>S&amp;P BAH BMI SHLCL L2</t>
  </si>
  <si>
    <t>IFRCBLSBHSPL2</t>
  </si>
  <si>
    <t>SBHSPL2</t>
  </si>
  <si>
    <t>S&amp;P BAH FNL LCL</t>
  </si>
  <si>
    <t>IFRCBLSBHCPLF</t>
  </si>
  <si>
    <t>SBHCPLF</t>
  </si>
  <si>
    <t>S&amp;P BAH LARGE CAP</t>
  </si>
  <si>
    <t>S&amp;P BAH LC</t>
  </si>
  <si>
    <t>IFRCBLSBHCPUL</t>
  </si>
  <si>
    <t>SBHCPUL</t>
  </si>
  <si>
    <t>S&amp;P BAH LARGE CAP LCL</t>
  </si>
  <si>
    <t>S&amp;P BAH LC LCL</t>
  </si>
  <si>
    <t>IFRCBLSBHCPLL</t>
  </si>
  <si>
    <t>SBHCPLL</t>
  </si>
  <si>
    <t>S&amp;P BAH LARGE CAP SH</t>
  </si>
  <si>
    <t>S&amp;P BAH LC SH</t>
  </si>
  <si>
    <t>IFRCBLSBHHPUL</t>
  </si>
  <si>
    <t>SBHHPUL</t>
  </si>
  <si>
    <t>S&amp;P BAH LARGE CAP SHLCL</t>
  </si>
  <si>
    <t>S&amp;P BAH LC SHLCL</t>
  </si>
  <si>
    <t>IFRCBLSBHHPLL</t>
  </si>
  <si>
    <t>SBHHPLL</t>
  </si>
  <si>
    <t>S&amp;P BAH LCL</t>
  </si>
  <si>
    <t>IFRCBLIDGPBHPL</t>
  </si>
  <si>
    <t>IDGPBHPL</t>
  </si>
  <si>
    <t>S&amp;P BAH LMC</t>
  </si>
  <si>
    <t>IFRCBLSBHCPUX</t>
  </si>
  <si>
    <t>SBHCPUX</t>
  </si>
  <si>
    <t>S&amp;P BAH LMC LCL</t>
  </si>
  <si>
    <t>IFRCBLSBHCPLX</t>
  </si>
  <si>
    <t>SBHCPLX</t>
  </si>
  <si>
    <t>S&amp;P BAH LMC SH</t>
  </si>
  <si>
    <t>IFRCBLSBHHPUX</t>
  </si>
  <si>
    <t>SBHHPUX</t>
  </si>
  <si>
    <t>S&amp;P BAH LMC SHLCL</t>
  </si>
  <si>
    <t>IFRCBLSBHHPLX</t>
  </si>
  <si>
    <t>SBHHPLX</t>
  </si>
  <si>
    <t>S&amp;P BAH MID CAP</t>
  </si>
  <si>
    <t>S&amp;P BAH MC</t>
  </si>
  <si>
    <t>IFRCBLSBHCPUM</t>
  </si>
  <si>
    <t>SBHCPUM</t>
  </si>
  <si>
    <t>S&amp;P BAH MID CAP LCL</t>
  </si>
  <si>
    <t>S&amp;P BAH MC LCL</t>
  </si>
  <si>
    <t>IFRCBLSBHCPLM</t>
  </si>
  <si>
    <t>SBHCPLM</t>
  </si>
  <si>
    <t>S&amp;P BAH MID CAP SH</t>
  </si>
  <si>
    <t>S&amp;P BAH MC SH</t>
  </si>
  <si>
    <t>IFRCBLSBHHPUM</t>
  </si>
  <si>
    <t>SBHHPUM</t>
  </si>
  <si>
    <t>S&amp;P BAH MID CAP SHLCL</t>
  </si>
  <si>
    <t>S&amp;P BAH MC SHLCL</t>
  </si>
  <si>
    <t>IFRCBLSBHHPLM</t>
  </si>
  <si>
    <t>SBHHPLM</t>
  </si>
  <si>
    <t>S&amp;P BAH MSC</t>
  </si>
  <si>
    <t>IFRCBLSBHCPUY</t>
  </si>
  <si>
    <t>SBHCPUY</t>
  </si>
  <si>
    <t>S&amp;P BAH MSC LCL</t>
  </si>
  <si>
    <t>IFRCBLSBHCPLY</t>
  </si>
  <si>
    <t>SBHCPLY</t>
  </si>
  <si>
    <t>S&amp;P BAH MSC SH</t>
  </si>
  <si>
    <t>IFRCBLSBHHPUY</t>
  </si>
  <si>
    <t>SBHHPUY</t>
  </si>
  <si>
    <t>S&amp;P BAH MSC SHLCL</t>
  </si>
  <si>
    <t>IFRCBLSBHHPLY</t>
  </si>
  <si>
    <t>SBHHPLY</t>
  </si>
  <si>
    <t>S&amp;P BAH SMALL CAP</t>
  </si>
  <si>
    <t>S&amp;P BAH SC</t>
  </si>
  <si>
    <t>IFRCBLSBHCPUS</t>
  </si>
  <si>
    <t>SBHCPUS</t>
  </si>
  <si>
    <t>S&amp;P BAH SMALL CAP LCL</t>
  </si>
  <si>
    <t>S&amp;P BAH SC LCL</t>
  </si>
  <si>
    <t>IFRCBLSBHCPLS</t>
  </si>
  <si>
    <t>SBHCPLS</t>
  </si>
  <si>
    <t>S&amp;P BAH SMALL CAP SH</t>
  </si>
  <si>
    <t>S&amp;P BAH SC SH</t>
  </si>
  <si>
    <t>IFRCBLSBHHPUS</t>
  </si>
  <si>
    <t>SBHHPUS</t>
  </si>
  <si>
    <t>S&amp;P BAH SMALL CAP SHLCL</t>
  </si>
  <si>
    <t>S&amp;P BAH SC SHLCL</t>
  </si>
  <si>
    <t>IFRCBLSBHHPLS</t>
  </si>
  <si>
    <t>SBHHPLS</t>
  </si>
  <si>
    <t>S&amp;P BAH SH BHD</t>
  </si>
  <si>
    <t>IFRCBLSBHHPL</t>
  </si>
  <si>
    <t>SBHHPL</t>
  </si>
  <si>
    <t>S&amp;P BAH SH BHD L2</t>
  </si>
  <si>
    <t>IFRCBLSBHHPL2</t>
  </si>
  <si>
    <t>SBHHPL2</t>
  </si>
  <si>
    <t>S&amp;P BAH TELSVC LCL</t>
  </si>
  <si>
    <t>IFRCBLSBHCPLC</t>
  </si>
  <si>
    <t>SBHCPLC</t>
  </si>
  <si>
    <t>S&amp;P BAHRA DOM PR LOCAL</t>
  </si>
  <si>
    <t>IFRCBLSPDBHL</t>
  </si>
  <si>
    <t>SPDBHL</t>
  </si>
  <si>
    <t>S&amp;P BAHRA DOM PR USD</t>
  </si>
  <si>
    <t>IFRCBLSPDBHD</t>
  </si>
  <si>
    <t>SPDBHD</t>
  </si>
  <si>
    <t>S&amp;P BAHRAIN BMI PR BHD</t>
  </si>
  <si>
    <t>IFRCBLSEMIBHPL</t>
  </si>
  <si>
    <t>SEMIBHPL</t>
  </si>
  <si>
    <t>S&amp;P BAHRAIN BMI PR BHD 2</t>
  </si>
  <si>
    <t>IFRCBLSEIBHPL2</t>
  </si>
  <si>
    <t>SEIBHPL2</t>
  </si>
  <si>
    <t>S&amp;P BAHRAIN BMI PR USD</t>
  </si>
  <si>
    <t>IFRCBLSEMIBHPD</t>
  </si>
  <si>
    <t>SEMIBHPD</t>
  </si>
  <si>
    <t>S&amp;P BAHRAIN BMI PR USD 2</t>
  </si>
  <si>
    <t>IFRCBLSEIBHPD2</t>
  </si>
  <si>
    <t>SEIBHPD2</t>
  </si>
  <si>
    <t>S&amp;P BAHRAIN BMI SHARI L2</t>
  </si>
  <si>
    <t>IFRCBLSPSHBH2</t>
  </si>
  <si>
    <t>SPSHBH2</t>
  </si>
  <si>
    <t>S&amp;P BAHRAIN BMI SHARIAH</t>
  </si>
  <si>
    <t>IFRCBLSPSHBH</t>
  </si>
  <si>
    <t>SPSHBH</t>
  </si>
  <si>
    <t>S&amp;P BAHRAIN PR USD</t>
  </si>
  <si>
    <t>IFRCBLSEMGBAPD</t>
  </si>
  <si>
    <t>SEMGBAPD</t>
  </si>
  <si>
    <t>S&amp;P BAHRAIN SHARIAH</t>
  </si>
  <si>
    <t>IFRCBLSPSHBHUP</t>
  </si>
  <si>
    <t>SPSHBHUP</t>
  </si>
  <si>
    <t>S&amp;P BAHRAIN SHARIAH L2</t>
  </si>
  <si>
    <t>IFRCBLSPSBHUP2</t>
  </si>
  <si>
    <t>SPSBHUP2</t>
  </si>
  <si>
    <t>S&amp;P BAHRASHAR DOM PR LOC</t>
  </si>
  <si>
    <t>IFRCBLSPSHDBHL</t>
  </si>
  <si>
    <t>SPSHDBHL</t>
  </si>
  <si>
    <t>S&amp;P BAHRASHAR DOM PR USD</t>
  </si>
  <si>
    <t>IFRCBLSPSHDBHD</t>
  </si>
  <si>
    <t>SPSHDBHD</t>
  </si>
  <si>
    <t>S&amp;P/IFC GLOBAL BA PD L2</t>
  </si>
  <si>
    <t>IFRCBLSEGBAPD2</t>
  </si>
  <si>
    <t>SEGBAPD2</t>
  </si>
  <si>
    <t>S&amp;P/IFC GLOBAL BA PL</t>
  </si>
  <si>
    <t>IFRCBLSEMGBAPL</t>
  </si>
  <si>
    <t>SEMGBAPL</t>
  </si>
  <si>
    <t>S&amp;P/IFC GLOBAL BA PL L2</t>
  </si>
  <si>
    <t>IFRCBLSEGBAPL2</t>
  </si>
  <si>
    <t>SEGBAPL2</t>
  </si>
  <si>
    <t>BAIF OEF GOV AGCY LNG BB</t>
  </si>
  <si>
    <t>IFRCBLBBOEGLBB</t>
  </si>
  <si>
    <t>BBOEGLBB</t>
  </si>
  <si>
    <t>BAIF OEF REG GEO DEBT BB</t>
  </si>
  <si>
    <t>IFRCBLBBOEFDBB</t>
  </si>
  <si>
    <t>BBOEFDBB</t>
  </si>
  <si>
    <t>BBG NAKED SHRT-BELGIUM</t>
  </si>
  <si>
    <t>IFRCBLBBENSHRT</t>
  </si>
  <si>
    <t>BBENSHRT</t>
  </si>
  <si>
    <t xml:space="preserve">BBRG BELGIUM IPO </t>
  </si>
  <si>
    <t>IFRCBLBEUIPOBE</t>
  </si>
  <si>
    <t>BEUIPOBE</t>
  </si>
  <si>
    <t xml:space="preserve">BEL HIGH DIV NR </t>
  </si>
  <si>
    <t>IFRCBLBELHD</t>
  </si>
  <si>
    <t xml:space="preserve">BEL SMALL </t>
  </si>
  <si>
    <t>IFRCBLBELS</t>
  </si>
  <si>
    <t>ISHARES MSCI BELG IOPV</t>
  </si>
  <si>
    <t>IFRCBLEWKIV</t>
  </si>
  <si>
    <t>EWKIV</t>
  </si>
  <si>
    <t xml:space="preserve">MSCI BE/CS </t>
  </si>
  <si>
    <t>IFRCBLMXBE0CS</t>
  </si>
  <si>
    <t>MXBE0CS</t>
  </si>
  <si>
    <t xml:space="preserve">MSCI BE/FN </t>
  </si>
  <si>
    <t>IFRCBLMXBE0FN</t>
  </si>
  <si>
    <t>MXBE0FN</t>
  </si>
  <si>
    <t xml:space="preserve">MSCI BE/HC </t>
  </si>
  <si>
    <t>IFRCBLMXBE0HC</t>
  </si>
  <si>
    <t>MXBE0HC</t>
  </si>
  <si>
    <t xml:space="preserve">MSCI BE/MT </t>
  </si>
  <si>
    <t>IFRCBLMXBE0MT</t>
  </si>
  <si>
    <t>MXBE0MT</t>
  </si>
  <si>
    <t xml:space="preserve">MSCI BE/TC </t>
  </si>
  <si>
    <t>IFRCBLMXBE0TC</t>
  </si>
  <si>
    <t>MXBE0TC</t>
  </si>
  <si>
    <t>MSCI BELGIUM</t>
  </si>
  <si>
    <t>IFRCBLMXBE</t>
  </si>
  <si>
    <t>MXBE</t>
  </si>
  <si>
    <t>MSCI BELGIUM BANKS</t>
  </si>
  <si>
    <t>IFRCBLMXBE0BK</t>
  </si>
  <si>
    <t>MXBE0BK</t>
  </si>
  <si>
    <t>MSCI BELGIUM GROWTH</t>
  </si>
  <si>
    <t>IFRCBLMXBE000G</t>
  </si>
  <si>
    <t>MXBE000G</t>
  </si>
  <si>
    <t>MSCI BELGIUM IMI</t>
  </si>
  <si>
    <t>IFRCBLMXBEIM</t>
  </si>
  <si>
    <t>MXBEIM</t>
  </si>
  <si>
    <t>MSCI BELGIUM ISLM</t>
  </si>
  <si>
    <t>IFRCBLMIBE</t>
  </si>
  <si>
    <t>MIBE</t>
  </si>
  <si>
    <t>MSCI BELGIUM ISLM LARGE CAP</t>
  </si>
  <si>
    <t>MSCI BELGIUM ISLM LC</t>
  </si>
  <si>
    <t>IFRCBLMIBELC</t>
  </si>
  <si>
    <t>MIBELC</t>
  </si>
  <si>
    <t>MSCI BELGIUM ISLM MID CAP</t>
  </si>
  <si>
    <t>MSCI BELGIUM ISLM MC</t>
  </si>
  <si>
    <t>IFRCBLMIBEMC</t>
  </si>
  <si>
    <t>MIBEMC</t>
  </si>
  <si>
    <t>MSCI BELGIUM LARGE CAP</t>
  </si>
  <si>
    <t>MSCI BELGIUM LC</t>
  </si>
  <si>
    <t>IFRCBLMXBELC</t>
  </si>
  <si>
    <t>MXBELC</t>
  </si>
  <si>
    <t>MSCI BELGIUM LARGE CAP GROWTH</t>
  </si>
  <si>
    <t>MSCI BELGIUM LC GROWTH</t>
  </si>
  <si>
    <t>IFRCBLMXBELCG</t>
  </si>
  <si>
    <t>MXBELCG</t>
  </si>
  <si>
    <t>MSCI BELGIUM LARGE CAP VALUE</t>
  </si>
  <si>
    <t>MSCI BELGIUM LC VALUE</t>
  </si>
  <si>
    <t>IFRCBLMXBE00LV</t>
  </si>
  <si>
    <t>MXBE00LV</t>
  </si>
  <si>
    <t>MSCI BELGIUM MID CAP GROWTH</t>
  </si>
  <si>
    <t>MSCI BELGIUM MC GROWTH</t>
  </si>
  <si>
    <t>IFRCBLMXBE00MG</t>
  </si>
  <si>
    <t>MXBE00MG</t>
  </si>
  <si>
    <t>MSCI BELGIUM MID CAP</t>
  </si>
  <si>
    <t>MSCI BELGIUM MC</t>
  </si>
  <si>
    <t>IFRCBLMXBEMC</t>
  </si>
  <si>
    <t>MXBEMC</t>
  </si>
  <si>
    <t>MSCI BELGIUM SMALL CAP GROWTH</t>
  </si>
  <si>
    <t>MSCI BELGIUM SC GROWTH</t>
  </si>
  <si>
    <t>IFRCBLMXBE00SG</t>
  </si>
  <si>
    <t>MXBE00SG</t>
  </si>
  <si>
    <t xml:space="preserve">MSCI BELGIUM SMALL CAP VALUE </t>
  </si>
  <si>
    <t xml:space="preserve">MSCI BELGIUM SC VALUE </t>
  </si>
  <si>
    <t>IFRCBLMXBE00SV</t>
  </si>
  <si>
    <t>MXBE00SV</t>
  </si>
  <si>
    <t>MSCI BELGIUM SMALL CAP</t>
  </si>
  <si>
    <t xml:space="preserve">MSCI BELGIUM SC </t>
  </si>
  <si>
    <t>IFRCBLMXBESC</t>
  </si>
  <si>
    <t>MXBESC</t>
  </si>
  <si>
    <t>MSCI BELGIUM SMID CAP</t>
  </si>
  <si>
    <t>IFRCBLMXBESM</t>
  </si>
  <si>
    <t>MXBESM</t>
  </si>
  <si>
    <t>MSCI BELGIUM VALUE</t>
  </si>
  <si>
    <t>IFRCBLMXBE000V</t>
  </si>
  <si>
    <t>MXBE000V</t>
  </si>
  <si>
    <t>TRIB BELGIUM</t>
  </si>
  <si>
    <t>IFRCBLTRIBBB</t>
  </si>
  <si>
    <t>TRIBBB</t>
  </si>
  <si>
    <t>MSCI BOTSWANA</t>
  </si>
  <si>
    <t>IFRCBLMXBW</t>
  </si>
  <si>
    <t>MXBW</t>
  </si>
  <si>
    <t>MSCI BOTSWANA IMI</t>
  </si>
  <si>
    <t>IFRCBLMXBWIM</t>
  </si>
  <si>
    <t>MXBWIM</t>
  </si>
  <si>
    <t>MSCI BOTSWANA SMALL CAP</t>
  </si>
  <si>
    <t xml:space="preserve">MSCI BOTSWANA SC </t>
  </si>
  <si>
    <t>IFRCBLMXBWSC</t>
  </si>
  <si>
    <t>MXBWSC</t>
  </si>
  <si>
    <t xml:space="preserve">1 DAY BANK DEPOSIT </t>
  </si>
  <si>
    <t>IFRCBLIDIX3</t>
  </si>
  <si>
    <t>IDIX3</t>
  </si>
  <si>
    <t xml:space="preserve">1 DAY DEPO VOLATLTY </t>
  </si>
  <si>
    <t>IFRCBLVDIX</t>
  </si>
  <si>
    <t>VDIX</t>
  </si>
  <si>
    <t>BAIF CEF GOV CORP BZ</t>
  </si>
  <si>
    <t>IFRCBLBBCEGCBZ</t>
  </si>
  <si>
    <t>BBCEGCBZ</t>
  </si>
  <si>
    <t>BAIF FOF ALTERNATIVE BZ</t>
  </si>
  <si>
    <t>IFRCBLBBFFMSBZ</t>
  </si>
  <si>
    <t>BBFFMSBZ</t>
  </si>
  <si>
    <t>BAIF FOF FLEX PORT BZ</t>
  </si>
  <si>
    <t>IFRCBLBBFFFLBZ</t>
  </si>
  <si>
    <t>BBFFFLBZ</t>
  </si>
  <si>
    <t>BAIF FOF GOV CORP BZ</t>
  </si>
  <si>
    <t>IFRCBLBBFFGCBZ</t>
  </si>
  <si>
    <t>BBFFGCBZ</t>
  </si>
  <si>
    <t>BAIF FOF GROWTH BZ</t>
  </si>
  <si>
    <t>IFRCBLBBFFGRBZ</t>
  </si>
  <si>
    <t>BBFFGRBZ</t>
  </si>
  <si>
    <t>BAIF OEF ALTERNATIVE BZ</t>
  </si>
  <si>
    <t>IFRCBLBBOEMSBZ</t>
  </si>
  <si>
    <t>BBOEMSBZ</t>
  </si>
  <si>
    <t>BAIF OEF CURRENCY BZ</t>
  </si>
  <si>
    <t>IFRCBLBBOECUBZ</t>
  </si>
  <si>
    <t>BBOECUBZ</t>
  </si>
  <si>
    <t>BAIF OEF ENERGY BZ</t>
  </si>
  <si>
    <t>IFRCBLBBOENRBZ</t>
  </si>
  <si>
    <t>BBOENRBZ</t>
  </si>
  <si>
    <t>BAIF OEF FLEX PORT BZ</t>
  </si>
  <si>
    <t>IFRCBLBBOEFLBZ</t>
  </si>
  <si>
    <t>BBOEFLBZ</t>
  </si>
  <si>
    <t>BAIF OEF GOV AGENCY BZ</t>
  </si>
  <si>
    <t>IFRCBLBBOEGABZ</t>
  </si>
  <si>
    <t>BBOEGABZ</t>
  </si>
  <si>
    <t>BAIF OEF GOV CORP BZ</t>
  </si>
  <si>
    <t>IFRCBLBBOEGCBZ</t>
  </si>
  <si>
    <t>BBOEGCBZ</t>
  </si>
  <si>
    <t>BAIF OEF GROWTH BZ</t>
  </si>
  <si>
    <t>IFRCBLBBOEGRBZ</t>
  </si>
  <si>
    <t>BBOEGRBZ</t>
  </si>
  <si>
    <t>BAIF OEF PRECIOUS MTL BZ</t>
  </si>
  <si>
    <t>IFRCBLBBOEMTBZ</t>
  </si>
  <si>
    <t>BBOEMTBZ</t>
  </si>
  <si>
    <t xml:space="preserve">BLOOMBERG BRAZIL IPO </t>
  </si>
  <si>
    <t>IFRCBLBBRZIPO</t>
  </si>
  <si>
    <t>BBRZIPO</t>
  </si>
  <si>
    <t>BM&amp;FBOVESPA CONSUMPTION</t>
  </si>
  <si>
    <t>IFRCBLICONBV</t>
  </si>
  <si>
    <t>ICONBV</t>
  </si>
  <si>
    <t>BM&amp;FBOVESPA REAL ESTATE</t>
  </si>
  <si>
    <t>IFRCBLIMOBBV</t>
  </si>
  <si>
    <t>IMOBBV</t>
  </si>
  <si>
    <t>BOVESPA CARBON EFFICIENT</t>
  </si>
  <si>
    <t>IFRCBLBICO2</t>
  </si>
  <si>
    <t>BICO2</t>
  </si>
  <si>
    <t xml:space="preserve">BOVESPA DIVIDEND </t>
  </si>
  <si>
    <t>IFRCBLIDIV</t>
  </si>
  <si>
    <t>IDIV</t>
  </si>
  <si>
    <t>BOVESPA FOR EUR OPTS</t>
  </si>
  <si>
    <t>IFRCBLIBOVE</t>
  </si>
  <si>
    <t>IBOVE</t>
  </si>
  <si>
    <t xml:space="preserve">BOVESPA INDUSTRIAL </t>
  </si>
  <si>
    <t>IFRCBLINDX</t>
  </si>
  <si>
    <t>INDX</t>
  </si>
  <si>
    <t xml:space="preserve">BOVESPA ITAG </t>
  </si>
  <si>
    <t>IFRCBLITAG</t>
  </si>
  <si>
    <t>ITAG</t>
  </si>
  <si>
    <t xml:space="preserve">BRAZIL FINANCIAL </t>
  </si>
  <si>
    <t>IFRCBLIFNCBV</t>
  </si>
  <si>
    <t>IFNCBV</t>
  </si>
  <si>
    <t xml:space="preserve">BRAZIL ISE </t>
  </si>
  <si>
    <t>IFRCBLISE</t>
  </si>
  <si>
    <t>ISE</t>
  </si>
  <si>
    <t>FTSE BRAZIL</t>
  </si>
  <si>
    <t>IFRCBLWIBRA</t>
  </si>
  <si>
    <t>WIBRA</t>
  </si>
  <si>
    <t>FTSE BRAZIL ALL CAP</t>
  </si>
  <si>
    <t>IFRCBLACBRA</t>
  </si>
  <si>
    <t>ACBRA</t>
  </si>
  <si>
    <t>FTSE BRAZIL MID CAP</t>
  </si>
  <si>
    <t>FTSE BRAZIL MC</t>
  </si>
  <si>
    <t>IFRCBLMBRAZ</t>
  </si>
  <si>
    <t>MBRAZ</t>
  </si>
  <si>
    <t>FTSE GLB BRAZIL SMALL CAP</t>
  </si>
  <si>
    <t>FTSE GLB BRAZIL SC</t>
  </si>
  <si>
    <t>IFRCBLSBRAZ</t>
  </si>
  <si>
    <t>SBRAZ</t>
  </si>
  <si>
    <t>FTSE WRLD BRAZIL LARGE CAP</t>
  </si>
  <si>
    <t>FTSE WRLD BRAZIL LC</t>
  </si>
  <si>
    <t>IFRCBLLBRAZ</t>
  </si>
  <si>
    <t>LBRAZ</t>
  </si>
  <si>
    <t>INDXX BRAZIL INFRASTRUCT</t>
  </si>
  <si>
    <t>IFRCBLIBRXX</t>
  </si>
  <si>
    <t>IBRXX</t>
  </si>
  <si>
    <t>ISHARES MSCI BRAZIL IOPV</t>
  </si>
  <si>
    <t>IFRCBLEWZIV</t>
  </si>
  <si>
    <t>EWZIV</t>
  </si>
  <si>
    <t xml:space="preserve">MSCI BR/CD </t>
  </si>
  <si>
    <t>IFRCBLMXBR0CD</t>
  </si>
  <si>
    <t>MXBR0CD</t>
  </si>
  <si>
    <t xml:space="preserve">MSCI BR/CS </t>
  </si>
  <si>
    <t>IFRCBLMXBR0CS</t>
  </si>
  <si>
    <t>MXBR0CS</t>
  </si>
  <si>
    <t xml:space="preserve">MSCI BR/EN </t>
  </si>
  <si>
    <t>IFRCBLMXBR0EN</t>
  </si>
  <si>
    <t>MXBR0EN</t>
  </si>
  <si>
    <t xml:space="preserve">MSCI BR/FN </t>
  </si>
  <si>
    <t>IFRCBLMXBR0FN</t>
  </si>
  <si>
    <t>MXBR0FN</t>
  </si>
  <si>
    <t xml:space="preserve">MSCI BR/HC </t>
  </si>
  <si>
    <t>IFRCBLMXBR0HC</t>
  </si>
  <si>
    <t>MXBR0HC</t>
  </si>
  <si>
    <t xml:space="preserve">MSCI BR/IN </t>
  </si>
  <si>
    <t>IFRCBLMXBR0IN</t>
  </si>
  <si>
    <t>MXBR0IN</t>
  </si>
  <si>
    <t xml:space="preserve">MSCI BR/IT </t>
  </si>
  <si>
    <t>IFRCBLMXBR0IT</t>
  </si>
  <si>
    <t>MXBR0IT</t>
  </si>
  <si>
    <t xml:space="preserve">MSCI BR/MT </t>
  </si>
  <si>
    <t>IFRCBLMXBR0MT</t>
  </si>
  <si>
    <t>MXBR0MT</t>
  </si>
  <si>
    <t xml:space="preserve">MSCI BR/TC </t>
  </si>
  <si>
    <t>IFRCBLMXBR0TC</t>
  </si>
  <si>
    <t>MXBR0TC</t>
  </si>
  <si>
    <t xml:space="preserve">MSCI BR/UT </t>
  </si>
  <si>
    <t>IFRCBLMXBR0UT</t>
  </si>
  <si>
    <t>MXBR0UT</t>
  </si>
  <si>
    <t>MSCI BRAZIL</t>
  </si>
  <si>
    <t>IFRCBLMXBR</t>
  </si>
  <si>
    <t>MXBR</t>
  </si>
  <si>
    <t>MSCI BRAZIL 10/40</t>
  </si>
  <si>
    <t>IFRCBLMXBR4000</t>
  </si>
  <si>
    <t>MXBR4000</t>
  </si>
  <si>
    <t>MSCI BRAZIL AERO &amp; DEF</t>
  </si>
  <si>
    <t>IFRCBLMXBR0AD</t>
  </si>
  <si>
    <t>MXBR0AD</t>
  </si>
  <si>
    <t>MSCI BRAZIL AIRLINES</t>
  </si>
  <si>
    <t>IFRCBLMXBR0AL</t>
  </si>
  <si>
    <t>MXBR0AL</t>
  </si>
  <si>
    <t>MSCI BRAZIL BANKS</t>
  </si>
  <si>
    <t>IFRCBLMXBR0BK</t>
  </si>
  <si>
    <t>MXBR0BK</t>
  </si>
  <si>
    <t>MSCI BRAZIL BEVERAGES</t>
  </si>
  <si>
    <t>IFRCBLMXBR0BV</t>
  </si>
  <si>
    <t>MXBR0BV</t>
  </si>
  <si>
    <t>MSCI BRAZIL CAPITAL GOODS</t>
  </si>
  <si>
    <t>IFRCBLMXBR0CG</t>
  </si>
  <si>
    <t>MXBR0CG</t>
  </si>
  <si>
    <t>MSCI BRAZIL CHEMICALS</t>
  </si>
  <si>
    <t>IFRCBLMXBR0CH</t>
  </si>
  <si>
    <t>MXBR0CH</t>
  </si>
  <si>
    <t>MSCI BRAZIL COMM BANKS</t>
  </si>
  <si>
    <t>IFRCBLMXBR0CB</t>
  </si>
  <si>
    <t>MXBR0CB</t>
  </si>
  <si>
    <t>MSCI BRAZIL CON DUR&amp;APP</t>
  </si>
  <si>
    <t>IFRCBLMXBR0CA</t>
  </si>
  <si>
    <t>MXBR0CA</t>
  </si>
  <si>
    <t>MSCI BRAZIL CONSUMER SVC</t>
  </si>
  <si>
    <t>IFRCBLMXBR0HR</t>
  </si>
  <si>
    <t>MXBR0HR</t>
  </si>
  <si>
    <t>MSCI BRAZIL CONT &amp; PACK</t>
  </si>
  <si>
    <t>IFRCBLMXBR0CP</t>
  </si>
  <si>
    <t>MXBR0CP</t>
  </si>
  <si>
    <t>MSCI BRAZIL DIV CON SV</t>
  </si>
  <si>
    <t>IFRCBLMXBR0DC</t>
  </si>
  <si>
    <t>MXBR0DC</t>
  </si>
  <si>
    <t>MSCI BRAZIL DIV FIN SV</t>
  </si>
  <si>
    <t>IFRCBLMXBR0DS</t>
  </si>
  <si>
    <t>MXBR0DS</t>
  </si>
  <si>
    <t>MSCI BRAZIL DIV TELE SV</t>
  </si>
  <si>
    <t>IFRCBLMXBR0DV</t>
  </si>
  <si>
    <t>MXBR0DV</t>
  </si>
  <si>
    <t>MSCI BRAZIL DIVERS FINAN</t>
  </si>
  <si>
    <t>IFRCBLMXBR0DF</t>
  </si>
  <si>
    <t>MXBR0DF</t>
  </si>
  <si>
    <t>MSCI BRAZIL ELECTRIC UTL</t>
  </si>
  <si>
    <t>IFRCBLMXBR0EU</t>
  </si>
  <si>
    <t>MXBR0EU</t>
  </si>
  <si>
    <t>MSCI BRAZIL ENERGY</t>
  </si>
  <si>
    <t>IFRCBLMXBR0EG</t>
  </si>
  <si>
    <t>MXBR0EG</t>
  </si>
  <si>
    <t>MSCI BRAZIL FD &amp; STAP RT</t>
  </si>
  <si>
    <t>IFRCBLMXBR0FS</t>
  </si>
  <si>
    <t>MXBR0FS</t>
  </si>
  <si>
    <t>MSCI BRAZIL FD &amp; STAP RT GICS INDUSTRY GROUP</t>
  </si>
  <si>
    <t>IFRCBLMXBR0FD</t>
  </si>
  <si>
    <t>MXBR0FD</t>
  </si>
  <si>
    <t>MSCI BRAZIL FD BEV &amp; TOB</t>
  </si>
  <si>
    <t>IFRCBLMXBR0FB</t>
  </si>
  <si>
    <t>MXBR0FB</t>
  </si>
  <si>
    <t>MSCI BRAZIL FOOD PRODUCT</t>
  </si>
  <si>
    <t>IFRCBLMXBR0FP</t>
  </si>
  <si>
    <t>MXBR0FP</t>
  </si>
  <si>
    <t>MSCI BRAZIL GROWTH</t>
  </si>
  <si>
    <t>IFRCBLMXBR000G</t>
  </si>
  <si>
    <t>MXBR000G</t>
  </si>
  <si>
    <t>MSCI BRAZIL HC EQ &amp; SVC</t>
  </si>
  <si>
    <t>IFRCBLMXBR0HS</t>
  </si>
  <si>
    <t>MXBR0HS</t>
  </si>
  <si>
    <t>MSCI BRAZIL HC PROV &amp; SV</t>
  </si>
  <si>
    <t>IFRCBLMXBR0HV</t>
  </si>
  <si>
    <t>MXBR0HV</t>
  </si>
  <si>
    <t>MSCI BRAZIL HHOLD DURABL</t>
  </si>
  <si>
    <t>IFRCBLMXBR0HD</t>
  </si>
  <si>
    <t>MXBR0HD</t>
  </si>
  <si>
    <t>MSCI BRAZIL HOUSE &amp; P PR</t>
  </si>
  <si>
    <t>IFRCBLMXBR0HP</t>
  </si>
  <si>
    <t>MXBR0HP</t>
  </si>
  <si>
    <t>MSCI BRAZIL IMI</t>
  </si>
  <si>
    <t>IFRCBLMXBRIM</t>
  </si>
  <si>
    <t>MXBRIM</t>
  </si>
  <si>
    <t>MSCI BRAZIL IND PWR PRD</t>
  </si>
  <si>
    <t>IFRCBLMXBR0IP</t>
  </si>
  <si>
    <t>MXBR0IP</t>
  </si>
  <si>
    <t>MSCI BRAZIL INSURANCE</t>
  </si>
  <si>
    <t>IFRCBLMXBR0IR</t>
  </si>
  <si>
    <t>MXBR0IR</t>
  </si>
  <si>
    <t>MSCI BRAZIL INSURANCE GICS INDUSTRY GROUP</t>
  </si>
  <si>
    <t>IFRCBLMXBR0IS</t>
  </si>
  <si>
    <t>MXBR0IS</t>
  </si>
  <si>
    <t>MSCI BRAZIL ISLM</t>
  </si>
  <si>
    <t>IFRCBLMIBR0</t>
  </si>
  <si>
    <t>MIBR0</t>
  </si>
  <si>
    <t>MSCI BRAZIL ISLM LARGE CAP</t>
  </si>
  <si>
    <t>MSCI BRAZIL ISLM LC</t>
  </si>
  <si>
    <t>IFRCBLMIBRLC</t>
  </si>
  <si>
    <t>MIBRLC</t>
  </si>
  <si>
    <t>MSCI BRAZIL ISLM MID CAP</t>
  </si>
  <si>
    <t>MSCI BRAZIL ISLM MC</t>
  </si>
  <si>
    <t>IFRCBLMIBRMC</t>
  </si>
  <si>
    <t>MIBRMC</t>
  </si>
  <si>
    <t>MSCI BRAZIL IT SERVICES</t>
  </si>
  <si>
    <t>IFRCBLMXBR0IF</t>
  </si>
  <si>
    <t>MXBR0IF</t>
  </si>
  <si>
    <t>MSCI BRAZIL LARGE CAP</t>
  </si>
  <si>
    <t>MSCI BRAZIL LC</t>
  </si>
  <si>
    <t>IFRCBLMXBRLC</t>
  </si>
  <si>
    <t>MXBRLC</t>
  </si>
  <si>
    <t>MSCI BRAZIL MATERIALS</t>
  </si>
  <si>
    <t>IFRCBLMXBR0ML</t>
  </si>
  <si>
    <t>MXBR0ML</t>
  </si>
  <si>
    <t>MSCI BRAZIL MID CAP GROWTH</t>
  </si>
  <si>
    <t>MSCI BRAZIL MC GROWTH</t>
  </si>
  <si>
    <t>IFRCBLMXBR00MG</t>
  </si>
  <si>
    <t>MXBR00MG</t>
  </si>
  <si>
    <t>MSCI BRAZIL METALS &amp; MIN</t>
  </si>
  <si>
    <t>IFRCBLMXBR0MM</t>
  </si>
  <si>
    <t>MXBR0MM</t>
  </si>
  <si>
    <t>MSCI BRAZIL MID CAP</t>
  </si>
  <si>
    <t>MSCI BRAZIL MC</t>
  </si>
  <si>
    <t>IFRCBLMXBRMC</t>
  </si>
  <si>
    <t>MXBRMC</t>
  </si>
  <si>
    <t>MSCI BRAZIL MULTI RETAIL</t>
  </si>
  <si>
    <t>IFRCBLMXBR0MR</t>
  </si>
  <si>
    <t>MXBR0MR</t>
  </si>
  <si>
    <t>MSCI BRAZIL OIL GAS &amp; CF</t>
  </si>
  <si>
    <t>IFRCBLMXBR0OG</t>
  </si>
  <si>
    <t>MXBR0OG</t>
  </si>
  <si>
    <t>MSCI BRAZIL PAPER &amp; FP</t>
  </si>
  <si>
    <t>IFRCBLMXBR0PF</t>
  </si>
  <si>
    <t>MXBR0PF</t>
  </si>
  <si>
    <t>MSCI BRAZIL PERSONAL PRD</t>
  </si>
  <si>
    <t>IFRCBLMXBR0PP</t>
  </si>
  <si>
    <t>MXBR0PP</t>
  </si>
  <si>
    <t>MSCI BRAZIL RE MGT &amp; DEV</t>
  </si>
  <si>
    <t>IFRCBLMXBR0RM</t>
  </si>
  <si>
    <t>MXBR0RM</t>
  </si>
  <si>
    <t>MSCI BRAZIL REAL ESTATE</t>
  </si>
  <si>
    <t>IFRCBLMXBR0RE</t>
  </si>
  <si>
    <t>MXBR0RE</t>
  </si>
  <si>
    <t>MSCI BRAZIL RETAILING</t>
  </si>
  <si>
    <t>IFRCBLMXBR0RT</t>
  </si>
  <si>
    <t>MXBR0RT</t>
  </si>
  <si>
    <t>MSCI BRAZIL ROAD &amp; RAIL</t>
  </si>
  <si>
    <t>IFRCBLMXBR0RR</t>
  </si>
  <si>
    <t>MXBR0RR</t>
  </si>
  <si>
    <t>MSCI BRAZIL SMALL CAP GROWTH</t>
  </si>
  <si>
    <t>MSCI BRAZIL SC GROWTH</t>
  </si>
  <si>
    <t>IFRCBLMXBR00SG</t>
  </si>
  <si>
    <t>MXBR00SG</t>
  </si>
  <si>
    <t>MSCI BRAZIL SMALL CAP</t>
  </si>
  <si>
    <t xml:space="preserve">MSCI BRAZIL SC </t>
  </si>
  <si>
    <t>IFRCBLMXBRSC</t>
  </si>
  <si>
    <t>MXBRSC</t>
  </si>
  <si>
    <t>MSCI BRAZIL SMID CAP</t>
  </si>
  <si>
    <t>IFRCBLMXBRSM</t>
  </si>
  <si>
    <t>MXBRSM</t>
  </si>
  <si>
    <t>MSCI BRAZIL SOFTWARE</t>
  </si>
  <si>
    <t>IFRCBLMXBR0SO</t>
  </si>
  <si>
    <t>MXBR0SO</t>
  </si>
  <si>
    <t>MSCI BRAZIL SOFTWARE&amp;SV</t>
  </si>
  <si>
    <t>IFRCBLMXBR0SS</t>
  </si>
  <si>
    <t>MXBR0SS</t>
  </si>
  <si>
    <t>MSCI BRAZIL TELECOM SVC</t>
  </si>
  <si>
    <t>IFRCBLMXBR0TS</t>
  </si>
  <si>
    <t>MXBR0TS</t>
  </si>
  <si>
    <t>MSCI BRAZIL TOBACCO</t>
  </si>
  <si>
    <t>IFRCBLMXBR0TB</t>
  </si>
  <si>
    <t>MXBR0TB</t>
  </si>
  <si>
    <t>MSCI BRAZIL TRANS INFRAS</t>
  </si>
  <si>
    <t>IFRCBLMXBR0TI</t>
  </si>
  <si>
    <t>MXBR0TI</t>
  </si>
  <si>
    <t>MSCI BRAZIL TRANSPORT</t>
  </si>
  <si>
    <t>IFRCBLMXBR0TP</t>
  </si>
  <si>
    <t>MXBR0TP</t>
  </si>
  <si>
    <t>MSCI BRAZIL UTILITIES</t>
  </si>
  <si>
    <t>IFRCBLMXBR0UL</t>
  </si>
  <si>
    <t>MXBR0UL</t>
  </si>
  <si>
    <t>MSCI BRAZIL VALUE</t>
  </si>
  <si>
    <t>IFRCBLMXBR000V</t>
  </si>
  <si>
    <t>MXBR000V</t>
  </si>
  <si>
    <t>MSCI BRAZIL WATER UTL</t>
  </si>
  <si>
    <t>IFRCBLMXBR0WU</t>
  </si>
  <si>
    <t>MXBR0WU</t>
  </si>
  <si>
    <t>MSCI BRAZIL WLESS TEL SV</t>
  </si>
  <si>
    <t>IFRCBLMXBR0WT</t>
  </si>
  <si>
    <t>MXBR0WT</t>
  </si>
  <si>
    <t>RUSS BRAZIL</t>
  </si>
  <si>
    <t>RUSS</t>
  </si>
  <si>
    <t>IFRCBLRGBR</t>
  </si>
  <si>
    <t>RGBR</t>
  </si>
  <si>
    <t>RUSS BRAZIL LARGE CAP</t>
  </si>
  <si>
    <t>RUSS BRAZIL LC</t>
  </si>
  <si>
    <t>IFRCBLRGBRL</t>
  </si>
  <si>
    <t>RGBRL</t>
  </si>
  <si>
    <t>RUSS BRAZIL MID CAP</t>
  </si>
  <si>
    <t>RUSS BRAZIL MC</t>
  </si>
  <si>
    <t>IFRCBLRGBRM</t>
  </si>
  <si>
    <t>RGBRM</t>
  </si>
  <si>
    <t>RUSS BRAZIL SMALL CAP</t>
  </si>
  <si>
    <t>RUSS BRAZIL SC</t>
  </si>
  <si>
    <t>IFRCBLRGBRS</t>
  </si>
  <si>
    <t>RGBRS</t>
  </si>
  <si>
    <t>S&amp;P/IFC GLOBAL BZ PL</t>
  </si>
  <si>
    <t>IFRCBLSEMGBZPL</t>
  </si>
  <si>
    <t>SEMGBZPL</t>
  </si>
  <si>
    <t>S&amp;P/IFC INVEST BZ PL</t>
  </si>
  <si>
    <t>IFRCBLSEMIBZPL</t>
  </si>
  <si>
    <t>SEMIBZPL</t>
  </si>
  <si>
    <t>TRIB BRAZIL</t>
  </si>
  <si>
    <t>IFRCBLTRIBBS</t>
  </si>
  <si>
    <t>TRIBBS</t>
  </si>
  <si>
    <t xml:space="preserve">BBRG BULGARIA IPO </t>
  </si>
  <si>
    <t>IFRCBLBEUIPOBU</t>
  </si>
  <si>
    <t>BEUIPOBU</t>
  </si>
  <si>
    <t>MSCI BULGARIA</t>
  </si>
  <si>
    <t>IFRCBLMXBU</t>
  </si>
  <si>
    <t>MXBU</t>
  </si>
  <si>
    <t>MSCI BULGARIA IMI</t>
  </si>
  <si>
    <t>IFRCBLMXBUIM</t>
  </si>
  <si>
    <t>MXBUIM</t>
  </si>
  <si>
    <t>MSCI BULGARIA SMALL CAP</t>
  </si>
  <si>
    <t xml:space="preserve">MSCI BULGARIA SC </t>
  </si>
  <si>
    <t>IFRCBLMXBUSC</t>
  </si>
  <si>
    <t>MXBUSC</t>
  </si>
  <si>
    <t>BAIF OEF FLEX PORT CI</t>
  </si>
  <si>
    <t>IFRCBLBBOEFLCI</t>
  </si>
  <si>
    <t>BBOEFLCI</t>
  </si>
  <si>
    <t>BAIF OEF GOV CORP CI</t>
  </si>
  <si>
    <t>IFRCBLBBOEGCCI</t>
  </si>
  <si>
    <t>BBOEGCCI</t>
  </si>
  <si>
    <t>CHILE STK MKT COMP VOL</t>
  </si>
  <si>
    <t>IFRCBLIPS2VOLC</t>
  </si>
  <si>
    <t>IPS2VOLC</t>
  </si>
  <si>
    <t>FTSE CHILE</t>
  </si>
  <si>
    <t>IFRCBLWICHL</t>
  </si>
  <si>
    <t>WICHL</t>
  </si>
  <si>
    <t>FTSE CHILE ALL CAP</t>
  </si>
  <si>
    <t>IFRCBLACCHL</t>
  </si>
  <si>
    <t>ACCHL</t>
  </si>
  <si>
    <t>FTSE CHILE SMALL CAP</t>
  </si>
  <si>
    <t>FTSE CHILE SC</t>
  </si>
  <si>
    <t>IFRCBLSCHL</t>
  </si>
  <si>
    <t>SCHL</t>
  </si>
  <si>
    <t>MSCI CHILE</t>
  </si>
  <si>
    <t>IFRCBLMXCL</t>
  </si>
  <si>
    <t>MXCL</t>
  </si>
  <si>
    <t>MSCI CHILE AIRLINES</t>
  </si>
  <si>
    <t>IFRCBLMXCL0AL</t>
  </si>
  <si>
    <t>MXCL0AL</t>
  </si>
  <si>
    <t>MSCI CHILE BANKS</t>
  </si>
  <si>
    <t>IFRCBLMXCL0BK</t>
  </si>
  <si>
    <t>MXCL0BK</t>
  </si>
  <si>
    <t>MSCI CHILE BEVERAGES</t>
  </si>
  <si>
    <t>IFRCBLMXCL0BV</t>
  </si>
  <si>
    <t>MXCL0BV</t>
  </si>
  <si>
    <t>MSCI CHILE CAPITAL GOODS</t>
  </si>
  <si>
    <t>IFRCBLMXCL0CG</t>
  </si>
  <si>
    <t>MXCL0CG</t>
  </si>
  <si>
    <t>MSCI CHILE CHEMICALS</t>
  </si>
  <si>
    <t>IFRCBLMXCL0CH</t>
  </si>
  <si>
    <t>MXCL0CH</t>
  </si>
  <si>
    <t>MSCI CHILE COMM BANKS</t>
  </si>
  <si>
    <t>IFRCBLMXCL0CB</t>
  </si>
  <si>
    <t>MXCL0CB</t>
  </si>
  <si>
    <t>MSCI CHILE ELECTRIC UTL</t>
  </si>
  <si>
    <t>IFRCBLMXCL0EU</t>
  </si>
  <si>
    <t>MXCL0EU</t>
  </si>
  <si>
    <t>MSCI CHILE FD &amp; STAP RT</t>
  </si>
  <si>
    <t>IFRCBLMXCL0FS</t>
  </si>
  <si>
    <t>MXCL0FS</t>
  </si>
  <si>
    <t>MSCI CHILE FD &amp; STAPL RT</t>
  </si>
  <si>
    <t>IFRCBLMXCL0FD</t>
  </si>
  <si>
    <t>MXCL0FD</t>
  </si>
  <si>
    <t>MSCI CHILE FD BEV &amp; TOB</t>
  </si>
  <si>
    <t>IFRCBLMXCL0FB</t>
  </si>
  <si>
    <t>MXCL0FB</t>
  </si>
  <si>
    <t>MSCI CHILE GROWTH</t>
  </si>
  <si>
    <t>IFRCBLMXCL000G</t>
  </si>
  <si>
    <t>MXCL000G</t>
  </si>
  <si>
    <t>MSCI CHILE IMI</t>
  </si>
  <si>
    <t>IFRCBLMXCLIM</t>
  </si>
  <si>
    <t>MXCLIM</t>
  </si>
  <si>
    <t>MSCI CHILE IND PWR PROD</t>
  </si>
  <si>
    <t>IFRCBLMXCL0IP</t>
  </si>
  <si>
    <t>MXCL0IP</t>
  </si>
  <si>
    <t>MSCI CHILE INDUSTR CONGL</t>
  </si>
  <si>
    <t>IFRCBLMXCL0IC</t>
  </si>
  <si>
    <t>MXCL0IC</t>
  </si>
  <si>
    <t>MSCI CHILE ISLM</t>
  </si>
  <si>
    <t>IFRCBLMICL</t>
  </si>
  <si>
    <t>MICL</t>
  </si>
  <si>
    <t>MSCI CHILE ISLM LARGE CAP</t>
  </si>
  <si>
    <t>MSCI CHILE ISLM LC</t>
  </si>
  <si>
    <t>IFRCBLMICLLC</t>
  </si>
  <si>
    <t>MICLLC</t>
  </si>
  <si>
    <t>MSCI CHILE ISLM MID CAP</t>
  </si>
  <si>
    <t>MSCI CHILE ISLM MC</t>
  </si>
  <si>
    <t>IFRCBLMICLMC</t>
  </si>
  <si>
    <t>MICLMC</t>
  </si>
  <si>
    <t>MSCI CHILE LARGE CAP</t>
  </si>
  <si>
    <t>MSCI CHILE LC</t>
  </si>
  <si>
    <t>IFRCBLMXCLLC</t>
  </si>
  <si>
    <t>MXCLLC</t>
  </si>
  <si>
    <t>MSCI CHILE MATERIALS</t>
  </si>
  <si>
    <t>IFRCBLMXCL0ML</t>
  </si>
  <si>
    <t>MXCL0ML</t>
  </si>
  <si>
    <t>MSCI CHILE MID CAP GROWTH</t>
  </si>
  <si>
    <t>MSCI CHILE MC GROWTH</t>
  </si>
  <si>
    <t>IFRCBLMXCL00MG</t>
  </si>
  <si>
    <t>MXCL00MG</t>
  </si>
  <si>
    <t>MSCI CHILE METALS &amp; MIN</t>
  </si>
  <si>
    <t>IFRCBLMXCL0MM</t>
  </si>
  <si>
    <t>MXCL0MM</t>
  </si>
  <si>
    <t>MSCI CHILE MID CAP</t>
  </si>
  <si>
    <t>MSCI CHILE MC</t>
  </si>
  <si>
    <t>IFRCBLMXCLMC</t>
  </si>
  <si>
    <t>MXCLMC</t>
  </si>
  <si>
    <t>MSCI CHILE MULTI RETAIL</t>
  </si>
  <si>
    <t>IFRCBLMXCL0MR</t>
  </si>
  <si>
    <t>MXCL0MR</t>
  </si>
  <si>
    <t>MSCI CHILE PAPER &amp; FP</t>
  </si>
  <si>
    <t>IFRCBLMXCL0PF</t>
  </si>
  <si>
    <t>MXCL0PF</t>
  </si>
  <si>
    <t>MSCI CHILE RETAILING</t>
  </si>
  <si>
    <t>IFRCBLMXCL0RT</t>
  </si>
  <si>
    <t>MXCL0RT</t>
  </si>
  <si>
    <t>MSCI CHILE SMALL CAP GROWTH</t>
  </si>
  <si>
    <t>MSCI CHILE SC GROWTH</t>
  </si>
  <si>
    <t>IFRCBLMXCL00SG</t>
  </si>
  <si>
    <t>MXCL00SG</t>
  </si>
  <si>
    <t>MSCI CHILE SMALL CAP</t>
  </si>
  <si>
    <t xml:space="preserve">MSCI CHILE SC </t>
  </si>
  <si>
    <t>IFRCBLMXCLSC</t>
  </si>
  <si>
    <t>MXCLSC</t>
  </si>
  <si>
    <t>MSCI CHILE SMID CAP</t>
  </si>
  <si>
    <t>IFRCBLMXCLSM</t>
  </si>
  <si>
    <t>MXCLSM</t>
  </si>
  <si>
    <t>MSCI CHILE TELECOM SVC</t>
  </si>
  <si>
    <t>IFRCBLMXCL0TS</t>
  </si>
  <si>
    <t>MXCL0TS</t>
  </si>
  <si>
    <t>MSCI CHILE TRANSPORT</t>
  </si>
  <si>
    <t>IFRCBLMXCL0TP</t>
  </si>
  <si>
    <t>MXCL0TP</t>
  </si>
  <si>
    <t>MSCI CHILE UTILITIES</t>
  </si>
  <si>
    <t>IFRCBLMXCL0UL</t>
  </si>
  <si>
    <t>MXCL0UL</t>
  </si>
  <si>
    <t>MSCI CHILE VALUE</t>
  </si>
  <si>
    <t>IFRCBLMXCL000V</t>
  </si>
  <si>
    <t>MXCL000V</t>
  </si>
  <si>
    <t>MSCI CHILE WLESS TEL SV</t>
  </si>
  <si>
    <t>IFRCBLMXCL0WT</t>
  </si>
  <si>
    <t>MXCL0WT</t>
  </si>
  <si>
    <t>MSCI CHILE/CON STPL</t>
  </si>
  <si>
    <t>IFRCBLMXCL0CS</t>
  </si>
  <si>
    <t>MXCL0CS</t>
  </si>
  <si>
    <t>MSCI CHILE/CONS DIS</t>
  </si>
  <si>
    <t>IFRCBLMXCL0CD</t>
  </si>
  <si>
    <t>MXCL0CD</t>
  </si>
  <si>
    <t>MSCI CHILE/ENERGY</t>
  </si>
  <si>
    <t>IFRCBLMXCL0EN</t>
  </si>
  <si>
    <t>MXCL0EN</t>
  </si>
  <si>
    <t>MSCI CHILE/FINANCE</t>
  </si>
  <si>
    <t>IFRCBLMXCL0FN</t>
  </si>
  <si>
    <t>MXCL0FN</t>
  </si>
  <si>
    <t>MSCI CHILE/INDUSTRL</t>
  </si>
  <si>
    <t>IFRCBLMXCL0IN</t>
  </si>
  <si>
    <t>MXCL0IN</t>
  </si>
  <si>
    <t>MSCI CHILE/INF TECH</t>
  </si>
  <si>
    <t>IFRCBLMXCL0IT</t>
  </si>
  <si>
    <t>MXCL0IT</t>
  </si>
  <si>
    <t>MSCI CHILE/MATERIAL</t>
  </si>
  <si>
    <t>IFRCBLMXCL0MT</t>
  </si>
  <si>
    <t>MXCL0MT</t>
  </si>
  <si>
    <t>MSCI CHILE/TEL SVC</t>
  </si>
  <si>
    <t>IFRCBLMXCL0TC</t>
  </si>
  <si>
    <t>MXCL0TC</t>
  </si>
  <si>
    <t>MSCI CHILE/UTILITY</t>
  </si>
  <si>
    <t>IFRCBLMXCL0UT</t>
  </si>
  <si>
    <t>MXCL0UT</t>
  </si>
  <si>
    <t>S&amp;P/IFC GLOBAL CH PL</t>
  </si>
  <si>
    <t>IFRCBLSEMGCHPL</t>
  </si>
  <si>
    <t>SEMGCHPL</t>
  </si>
  <si>
    <t>S&amp;P/IFC INVEST CH PL</t>
  </si>
  <si>
    <t>IFRCBLSEMICHPL</t>
  </si>
  <si>
    <t>SEMICHPL</t>
  </si>
  <si>
    <t>TRIB CHILE</t>
  </si>
  <si>
    <t>IFRCBLTRIBCS</t>
  </si>
  <si>
    <t>TRIBCS</t>
  </si>
  <si>
    <t>BAIF OS OEF CNTRY CHINA</t>
  </si>
  <si>
    <t>IFRCBLBBOOCHNA</t>
  </si>
  <si>
    <t>BBOOCHNA</t>
  </si>
  <si>
    <t>BLOOMBERG CHINESE IPO</t>
  </si>
  <si>
    <t>IFRCBLBCIPO</t>
  </si>
  <si>
    <t>BCIPO</t>
  </si>
  <si>
    <t xml:space="preserve">BLOOMBERG CHINEXT </t>
  </si>
  <si>
    <t>IFRCBLCHINEXT</t>
  </si>
  <si>
    <t>CHINEXT</t>
  </si>
  <si>
    <t xml:space="preserve">CHINA SE SHANG COMM </t>
  </si>
  <si>
    <t>IFRCBLSHCOMM</t>
  </si>
  <si>
    <t>SHCOMM</t>
  </si>
  <si>
    <t xml:space="preserve">CHINA SE SHANG CONGL </t>
  </si>
  <si>
    <t>IFRCBLSHCNG</t>
  </si>
  <si>
    <t>SHCNG</t>
  </si>
  <si>
    <t xml:space="preserve">CHINA SE SHANGHAI FUND </t>
  </si>
  <si>
    <t>IFRCBLSHFUND</t>
  </si>
  <si>
    <t>SHFUND</t>
  </si>
  <si>
    <t xml:space="preserve">CHINA SE SHANG INDU </t>
  </si>
  <si>
    <t>IFRCBLSHINDU</t>
  </si>
  <si>
    <t>SHINDU</t>
  </si>
  <si>
    <t xml:space="preserve">CHINA SE SHANG UTIL </t>
  </si>
  <si>
    <t>IFRCBLSHUTIL</t>
  </si>
  <si>
    <t>SHUTIL</t>
  </si>
  <si>
    <t xml:space="preserve">CHINA SE SHENZ AGRI </t>
  </si>
  <si>
    <t>IFRCBLSZAGRI</t>
  </si>
  <si>
    <t>SZAGRI</t>
  </si>
  <si>
    <t xml:space="preserve">CHINA SE SHENZ CONGLO </t>
  </si>
  <si>
    <t>IFRCBLSZCONG</t>
  </si>
  <si>
    <t>SZCONG</t>
  </si>
  <si>
    <t xml:space="preserve">CHINA SE SHENZ CONS </t>
  </si>
  <si>
    <t>IFRCBLSZCONS</t>
  </si>
  <si>
    <t>SZCONS</t>
  </si>
  <si>
    <t xml:space="preserve">CHINA SE SHENZ DIST </t>
  </si>
  <si>
    <t>IFRCBLSZDIST</t>
  </si>
  <si>
    <t>SZDIST</t>
  </si>
  <si>
    <t xml:space="preserve">CHINA SE SHENZ FINAN </t>
  </si>
  <si>
    <t>IFRCBLSZFINC</t>
  </si>
  <si>
    <t>SZFINC</t>
  </si>
  <si>
    <t xml:space="preserve">CHINA SE SHENZ IT </t>
  </si>
  <si>
    <t>IFRCBLSZINFO</t>
  </si>
  <si>
    <t>SZINFO</t>
  </si>
  <si>
    <t xml:space="preserve">CHINA SE SHENZ MANU </t>
  </si>
  <si>
    <t>IFRCBLSZMANU</t>
  </si>
  <si>
    <t>SZMANU</t>
  </si>
  <si>
    <t xml:space="preserve">CHINA SE SHENZ MEDIA </t>
  </si>
  <si>
    <t>IFRCBLSZMEDI</t>
  </si>
  <si>
    <t>SZMEDI</t>
  </si>
  <si>
    <t xml:space="preserve">CHINA SE SHENZ MINING </t>
  </si>
  <si>
    <t>IFRCBLSZMINN</t>
  </si>
  <si>
    <t>SZMINN</t>
  </si>
  <si>
    <t xml:space="preserve">CHINA SE SHENZ REAL </t>
  </si>
  <si>
    <t>IFRCBLSZREAL</t>
  </si>
  <si>
    <t>SZREAL</t>
  </si>
  <si>
    <t xml:space="preserve">CHINA SE SHENZ SERV </t>
  </si>
  <si>
    <t>IFRCBLSZSERV</t>
  </si>
  <si>
    <t>SZSERV</t>
  </si>
  <si>
    <t>CHINA SE SHENZ SUB INDU</t>
  </si>
  <si>
    <t>IFRCBLSIIND</t>
  </si>
  <si>
    <t>SIIND</t>
  </si>
  <si>
    <t xml:space="preserve">CHINA SE SHENZ TRANS </t>
  </si>
  <si>
    <t>IFRCBLSZTRAN</t>
  </si>
  <si>
    <t>SZTRAN</t>
  </si>
  <si>
    <t xml:space="preserve">CHINA SE SHENZ UTIL </t>
  </si>
  <si>
    <t>IFRCBLSZUTIL</t>
  </si>
  <si>
    <t>SZUTIL</t>
  </si>
  <si>
    <t>CHINA SE SHENZHEN 100</t>
  </si>
  <si>
    <t>IFRCBLSI100</t>
  </si>
  <si>
    <t>SI100</t>
  </si>
  <si>
    <t>CHINA SE SHNZ ELECTRONIC</t>
  </si>
  <si>
    <t>IFRCBLSZELEC</t>
  </si>
  <si>
    <t>SZELEC</t>
  </si>
  <si>
    <t xml:space="preserve">CHINA SE SHNZ FOOD </t>
  </si>
  <si>
    <t>IFRCBLSZFOOD</t>
  </si>
  <si>
    <t>SZFOOD</t>
  </si>
  <si>
    <t>CHINA SE SHNZ MACHINERY</t>
  </si>
  <si>
    <t>IFRCBLSZMACH</t>
  </si>
  <si>
    <t>SZMACH</t>
  </si>
  <si>
    <t xml:space="preserve">CHINA SE SHNZ METAL </t>
  </si>
  <si>
    <t>IFRCBLSZMETL</t>
  </si>
  <si>
    <t>SZMETL</t>
  </si>
  <si>
    <t>CHINA SE SHNZ PAPR MAKNG</t>
  </si>
  <si>
    <t>IFRCBLSZPAPR</t>
  </si>
  <si>
    <t>SZPAPR</t>
  </si>
  <si>
    <t>CHINA SE SHNZ PHRMACUTCL</t>
  </si>
  <si>
    <t>IFRCBLSZPHAR</t>
  </si>
  <si>
    <t>SZPHAR</t>
  </si>
  <si>
    <t>CHINA SE SHNZ PTROCHEMCL</t>
  </si>
  <si>
    <t>IFRCBLSZPTRO</t>
  </si>
  <si>
    <t>SZPTRO</t>
  </si>
  <si>
    <t xml:space="preserve">CHINA SE SHNZ TIMBER </t>
  </si>
  <si>
    <t>IFRCBLSZTMBR</t>
  </si>
  <si>
    <t>SZTMBR</t>
  </si>
  <si>
    <t xml:space="preserve">CHINA SE SHNZ TXTILE </t>
  </si>
  <si>
    <t>IFRCBLSZTXTL</t>
  </si>
  <si>
    <t>SZTXTL</t>
  </si>
  <si>
    <t>CHINA TRADED EUR</t>
  </si>
  <si>
    <t>IFRCBLCNXEUR</t>
  </si>
  <si>
    <t>CNXEUR</t>
  </si>
  <si>
    <t xml:space="preserve">CHINEXT TRN </t>
  </si>
  <si>
    <t>IFRCBLSZ399606</t>
  </si>
  <si>
    <t>SZ399606</t>
  </si>
  <si>
    <t>CSI 100 - SHANGHAI</t>
  </si>
  <si>
    <t>CSI 100  - SHANGHAI</t>
  </si>
  <si>
    <t>IFRCBLSHCSI100</t>
  </si>
  <si>
    <t>SHCSI100</t>
  </si>
  <si>
    <t>CSI 100 - SHENZHEN</t>
  </si>
  <si>
    <t>CSI 100  - SHENZHEN</t>
  </si>
  <si>
    <t>IFRCBLSZCSI100</t>
  </si>
  <si>
    <t>SZCSI100</t>
  </si>
  <si>
    <t xml:space="preserve">CSI 300 CONS DISCRE </t>
  </si>
  <si>
    <t>IFRCBLSH000911</t>
  </si>
  <si>
    <t>SH000911</t>
  </si>
  <si>
    <t xml:space="preserve">CSI 300 CONS STAPLE </t>
  </si>
  <si>
    <t>IFRCBLSH000912</t>
  </si>
  <si>
    <t>SH000912</t>
  </si>
  <si>
    <t xml:space="preserve">CSI 300 ENERGY </t>
  </si>
  <si>
    <t>IFRCBLSH000908</t>
  </si>
  <si>
    <t>SH000908</t>
  </si>
  <si>
    <t>CSI 300 FINANCIALS</t>
  </si>
  <si>
    <t>IFRCBLSH000914</t>
  </si>
  <si>
    <t>SH000914</t>
  </si>
  <si>
    <t xml:space="preserve">CSI 300 HLTH CARE </t>
  </si>
  <si>
    <t>IFRCBLSH000913</t>
  </si>
  <si>
    <t>SH000913</t>
  </si>
  <si>
    <t xml:space="preserve">CSI 300 INDUSTRIALS </t>
  </si>
  <si>
    <t>IFRCBLSH000910</t>
  </si>
  <si>
    <t>SH000910</t>
  </si>
  <si>
    <t>CSI 300 INFO TECHN</t>
  </si>
  <si>
    <t>IFRCBLSH000915</t>
  </si>
  <si>
    <t>SH000915</t>
  </si>
  <si>
    <t xml:space="preserve">CSI 300 MATERIALS </t>
  </si>
  <si>
    <t>IFRCBLSH000909</t>
  </si>
  <si>
    <t>SH000909</t>
  </si>
  <si>
    <t xml:space="preserve">CSI 300 TELECOM SVC </t>
  </si>
  <si>
    <t>IFRCBLSH000916</t>
  </si>
  <si>
    <t>SH000916</t>
  </si>
  <si>
    <t xml:space="preserve">CSI 300 UTILITIES </t>
  </si>
  <si>
    <t>IFRCBLSH000917</t>
  </si>
  <si>
    <t>SH000917</t>
  </si>
  <si>
    <t xml:space="preserve">CSI 800 </t>
  </si>
  <si>
    <t>IFRCBLSH000906</t>
  </si>
  <si>
    <t>SH000906</t>
  </si>
  <si>
    <t xml:space="preserve">CSI MIDCAP 200 </t>
  </si>
  <si>
    <t>IFRCBLSH000904</t>
  </si>
  <si>
    <t>SH000904</t>
  </si>
  <si>
    <t xml:space="preserve">CSI RAFI 50 </t>
  </si>
  <si>
    <t>IFRCBLSH000925</t>
  </si>
  <si>
    <t>SH000925</t>
  </si>
  <si>
    <t>CSI SMALL &amp; MIDCAP 700</t>
  </si>
  <si>
    <t>IFRCBLSH000907</t>
  </si>
  <si>
    <t>SH000907</t>
  </si>
  <si>
    <t>CSI SMALL &amp; MIDCAP700</t>
  </si>
  <si>
    <t>IFRCBLSZ399907</t>
  </si>
  <si>
    <t>SZ399907</t>
  </si>
  <si>
    <t xml:space="preserve">CSI SMALLCAP 500 </t>
  </si>
  <si>
    <t>IFRCBLSH000905</t>
  </si>
  <si>
    <t>SH000905</t>
  </si>
  <si>
    <t>FTSE CHINA</t>
  </si>
  <si>
    <t>IFRCBLWICHN</t>
  </si>
  <si>
    <t>WICHN</t>
  </si>
  <si>
    <t>FTSE CHINA A 50</t>
  </si>
  <si>
    <t>IFRCBLXIN9I</t>
  </si>
  <si>
    <t>XIN9I</t>
  </si>
  <si>
    <t>FTSE CHINA ALL CAP</t>
  </si>
  <si>
    <t>IFRCBLACCHN</t>
  </si>
  <si>
    <t>ACCHN</t>
  </si>
  <si>
    <t>FTSE CHINA SMALL CAP</t>
  </si>
  <si>
    <t>FTSE CHINA SC</t>
  </si>
  <si>
    <t>IFRCBLSCHN</t>
  </si>
  <si>
    <t>SCHN</t>
  </si>
  <si>
    <t>FTSE GR CHINA SMALL CAP</t>
  </si>
  <si>
    <t xml:space="preserve">FTSE GR CHINA SC </t>
  </si>
  <si>
    <t>IFRCBLSCGCHI</t>
  </si>
  <si>
    <t>SCGCHI</t>
  </si>
  <si>
    <t>FTSE GREATER CHINA AC</t>
  </si>
  <si>
    <t>IFRCBLACGCHI</t>
  </si>
  <si>
    <t>ACGCHI</t>
  </si>
  <si>
    <t>HANG SENG CH A CORP SUS</t>
  </si>
  <si>
    <t>IFRCBLHSCASUS</t>
  </si>
  <si>
    <t>HSCASUS</t>
  </si>
  <si>
    <t xml:space="preserve">HANG SENG CHINA AH A </t>
  </si>
  <si>
    <t>IFRCBLAHXA</t>
  </si>
  <si>
    <t>AHXA</t>
  </si>
  <si>
    <t>ISHARES CSI 300 A IV</t>
  </si>
  <si>
    <t>IFRCBL2846IV</t>
  </si>
  <si>
    <t>2846IV</t>
  </si>
  <si>
    <t>ISHARES CSI A ENERGY IV</t>
  </si>
  <si>
    <t>IFRCBL3050IV</t>
  </si>
  <si>
    <t>3050IV</t>
  </si>
  <si>
    <t>ISHARES CSI A FIN IV</t>
  </si>
  <si>
    <t>IFRCBL2829IV</t>
  </si>
  <si>
    <t>2829IV</t>
  </si>
  <si>
    <t>ISHARES CSI A INFRA IV</t>
  </si>
  <si>
    <t>IFRCBL3006IV</t>
  </si>
  <si>
    <t>3006IV</t>
  </si>
  <si>
    <t>ISHARES CSI A MATE IV</t>
  </si>
  <si>
    <t>IFRCBL3039IV</t>
  </si>
  <si>
    <t>3039IV</t>
  </si>
  <si>
    <t>MSCI CHINA</t>
  </si>
  <si>
    <t>IFRCBLMXCN</t>
  </si>
  <si>
    <t>MXCN</t>
  </si>
  <si>
    <t>MSCI CHINA A + B + H</t>
  </si>
  <si>
    <t>IFRCBLMXCN1ABH</t>
  </si>
  <si>
    <t>MXCN1ABH</t>
  </si>
  <si>
    <t>MSCI CHINA A CON DISC</t>
  </si>
  <si>
    <t>IFRCBLMXCNACD</t>
  </si>
  <si>
    <t>MXCNACD</t>
  </si>
  <si>
    <t>MSCI CHINA A CON STAPLES</t>
  </si>
  <si>
    <t>IFRCBLMXCNACS</t>
  </si>
  <si>
    <t>MXCNACS</t>
  </si>
  <si>
    <t>MSCI CHINA A ENERGY</t>
  </si>
  <si>
    <t>IFRCBLMXCNAEN</t>
  </si>
  <si>
    <t>MXCNAEN</t>
  </si>
  <si>
    <t>MSCI CHINA A FINANCIALS</t>
  </si>
  <si>
    <t>IFRCBLMXCNAFN</t>
  </si>
  <si>
    <t>MXCNAFN</t>
  </si>
  <si>
    <t xml:space="preserve">MSCI CHINA A GROWTH </t>
  </si>
  <si>
    <t>IFRCBLMXCN1A0G</t>
  </si>
  <si>
    <t>MXCN1A0G</t>
  </si>
  <si>
    <t>MSCI CHINA A HEALTH CARE</t>
  </si>
  <si>
    <t>IFRCBLMXCNAHC</t>
  </si>
  <si>
    <t>MXCNAHC</t>
  </si>
  <si>
    <t xml:space="preserve">MSCI CHINA A </t>
  </si>
  <si>
    <t>IFRCBLMXCN1A</t>
  </si>
  <si>
    <t>MXCN1A</t>
  </si>
  <si>
    <t>MSCI CHINA A INDUSTRIALS</t>
  </si>
  <si>
    <t>IFRCBLMXCNAIN</t>
  </si>
  <si>
    <t>MXCNAIN</t>
  </si>
  <si>
    <t>MSCI CHINA A INFO TECH</t>
  </si>
  <si>
    <t>IFRCBLMXCNAIT</t>
  </si>
  <si>
    <t>MXCNAIT</t>
  </si>
  <si>
    <t>MSCI CHINA A MATERIALS</t>
  </si>
  <si>
    <t>IFRCBLMXCNAMT</t>
  </si>
  <si>
    <t>MXCNAMT</t>
  </si>
  <si>
    <t>MSCI CHINA A TELECOM SVS</t>
  </si>
  <si>
    <t>IFRCBLMXCNATC</t>
  </si>
  <si>
    <t>MXCNATC</t>
  </si>
  <si>
    <t>MSCI CHINA A UTILITIES</t>
  </si>
  <si>
    <t>IFRCBLMXCNAUT</t>
  </si>
  <si>
    <t>MXCNAUT</t>
  </si>
  <si>
    <t xml:space="preserve">MSCI CHINA A VALUE </t>
  </si>
  <si>
    <t>IFRCBLMXCN1A0V</t>
  </si>
  <si>
    <t>MXCN1A0V</t>
  </si>
  <si>
    <t>MSCI CHINA AIRLINES</t>
  </si>
  <si>
    <t>IFRCBLMXCN0AL</t>
  </si>
  <si>
    <t>MXCN0AL</t>
  </si>
  <si>
    <t>MSCI CHINA AUTO &amp; COMP</t>
  </si>
  <si>
    <t>IFRCBLMXCN0AC</t>
  </si>
  <si>
    <t>MXCN0AC</t>
  </si>
  <si>
    <t>MSCI CHINA AUTOMOBILES</t>
  </si>
  <si>
    <t>IFRCBLMXCN0AU</t>
  </si>
  <si>
    <t>MXCN0AU</t>
  </si>
  <si>
    <t xml:space="preserve">MSCI CHINA B </t>
  </si>
  <si>
    <t>IFRCBLMXCN1B</t>
  </si>
  <si>
    <t>MXCN1B</t>
  </si>
  <si>
    <t>MSCI CHINA BANKS</t>
  </si>
  <si>
    <t>IFRCBLMXCN0BK</t>
  </si>
  <si>
    <t>MXCN0BK</t>
  </si>
  <si>
    <t>MSCI CHINA BEVERAGES</t>
  </si>
  <si>
    <t>IFRCBLMXCN0BV</t>
  </si>
  <si>
    <t>MXCN0BV</t>
  </si>
  <si>
    <t>MSCI CHINA CAPITAL GOODS</t>
  </si>
  <si>
    <t>IFRCBLMXCN0CG</t>
  </si>
  <si>
    <t>MXCN0CG</t>
  </si>
  <si>
    <t>MSCI CHINA CHEMICALS</t>
  </si>
  <si>
    <t>IFRCBLMXCN0CH</t>
  </si>
  <si>
    <t>MXCN0CH</t>
  </si>
  <si>
    <t>MSCI CHINA COMML BANKS</t>
  </si>
  <si>
    <t>IFRCBLMXCN0CB</t>
  </si>
  <si>
    <t>MXCN0CB</t>
  </si>
  <si>
    <t>MSCI CHINA COMMN EQUIP</t>
  </si>
  <si>
    <t>IFRCBLMXCN0CQ</t>
  </si>
  <si>
    <t>MXCN0CQ</t>
  </si>
  <si>
    <t>MSCI CHINA COMP &amp; PERIPH</t>
  </si>
  <si>
    <t>IFRCBLMXCN0PC</t>
  </si>
  <si>
    <t>MXCN0PC</t>
  </si>
  <si>
    <t>MSCI CHINA CON DUR&amp;APP</t>
  </si>
  <si>
    <t>IFRCBLMXCN0CA</t>
  </si>
  <si>
    <t>MXCN0CA</t>
  </si>
  <si>
    <t>MSCI CHINA CONSTR &amp; ENG</t>
  </si>
  <si>
    <t>IFRCBLMXCN0CE</t>
  </si>
  <si>
    <t>MXCN0CE</t>
  </si>
  <si>
    <t>MSCI CHINA CONSTR MATER</t>
  </si>
  <si>
    <t>IFRCBLMXCN0CJ</t>
  </si>
  <si>
    <t>MXCN0CJ</t>
  </si>
  <si>
    <t>MSCI CHINA DIV FIN SVS</t>
  </si>
  <si>
    <t>IFRCBLMXCN0DF</t>
  </si>
  <si>
    <t>MXCN0DF</t>
  </si>
  <si>
    <t>MSCI CHINA DIV FINANC SV</t>
  </si>
  <si>
    <t>IFRCBLMXCN0DS</t>
  </si>
  <si>
    <t>MXCN0DS</t>
  </si>
  <si>
    <t>MSCI CHINA DIV TELE SVC</t>
  </si>
  <si>
    <t>IFRCBLMXCN0DV</t>
  </si>
  <si>
    <t>MXCN0DV</t>
  </si>
  <si>
    <t>MSCI CHINA ELEC EQ INS&amp;C</t>
  </si>
  <si>
    <t>IFRCBLMXCN0EI</t>
  </si>
  <si>
    <t>MXCN0EI</t>
  </si>
  <si>
    <t>MSCI CHINA ELECTRICAL EQ</t>
  </si>
  <si>
    <t>IFRCBLMXCN0EL</t>
  </si>
  <si>
    <t>MXCN0EL</t>
  </si>
  <si>
    <t>MSCI CHINA ENERGY EQ&amp;SV</t>
  </si>
  <si>
    <t>IFRCBLMXCN0EE</t>
  </si>
  <si>
    <t>MXCN0EE</t>
  </si>
  <si>
    <t xml:space="preserve">MSCI CHINA ENERGY </t>
  </si>
  <si>
    <t>IFRCBLMXCN0EG</t>
  </si>
  <si>
    <t>MXCN0EG</t>
  </si>
  <si>
    <t>MSCI CHINA FD/BEV/TOB</t>
  </si>
  <si>
    <t>IFRCBLMXCN0FB</t>
  </si>
  <si>
    <t>MXCN0FB</t>
  </si>
  <si>
    <t>MSCI CHINA FOOD PRODUCTS</t>
  </si>
  <si>
    <t>IFRCBLMXCN0FP</t>
  </si>
  <si>
    <t>MXCN0FP</t>
  </si>
  <si>
    <t>MSCI CHINA FOOD&amp;STAP RT</t>
  </si>
  <si>
    <t>IFRCBLMXCN0FS</t>
  </si>
  <si>
    <t>MXCN0FS</t>
  </si>
  <si>
    <t>MSCI CHINA FOOD&amp;STPL RTL</t>
  </si>
  <si>
    <t>IFRCBLMXCN0FD</t>
  </si>
  <si>
    <t>MXCN0FD</t>
  </si>
  <si>
    <t>MSCI CHINA FR SM PR CNY</t>
  </si>
  <si>
    <t>IFRCBLM9CNSMX</t>
  </si>
  <si>
    <t>M9CNSMX</t>
  </si>
  <si>
    <t>MSCI CHINA FREE</t>
  </si>
  <si>
    <t>IFRCBLMXCNX</t>
  </si>
  <si>
    <t>MXCNX</t>
  </si>
  <si>
    <t>MSCI CHINA FREE SMID PX</t>
  </si>
  <si>
    <t>IFRCBLM6CNXSM</t>
  </si>
  <si>
    <t>M6CNXSM</t>
  </si>
  <si>
    <t>MSCI CHINA GAS UTILITIES</t>
  </si>
  <si>
    <t>IFRCBLMXCN0GU</t>
  </si>
  <si>
    <t>MXCN0GU</t>
  </si>
  <si>
    <t>MSCI CHINA GROWTH</t>
  </si>
  <si>
    <t>IFRCBLMXCN000G</t>
  </si>
  <si>
    <t>MXCN000G</t>
  </si>
  <si>
    <t xml:space="preserve">MSCI CHINA H </t>
  </si>
  <si>
    <t>IFRCBLMXCN1H</t>
  </si>
  <si>
    <t>MXCN1H</t>
  </si>
  <si>
    <t>MSCI CHINA HC EQ &amp; SVS</t>
  </si>
  <si>
    <t>IFRCBLMXCN0HS</t>
  </si>
  <si>
    <t>MXCN0HS</t>
  </si>
  <si>
    <t>MSCI CHINA HC EQUIP&amp;SUPP</t>
  </si>
  <si>
    <t>IFRCBLMXCN0HE</t>
  </si>
  <si>
    <t>MXCN0HE</t>
  </si>
  <si>
    <t>MSCI CHINA HC PROV &amp; SV</t>
  </si>
  <si>
    <t>IFRCBLMXCN0HV</t>
  </si>
  <si>
    <t>MXCN0HV</t>
  </si>
  <si>
    <t>MSCI CHINA HH&amp;PERS PRD</t>
  </si>
  <si>
    <t>IFRCBLMXCN0HP</t>
  </si>
  <si>
    <t>MXCN0HP</t>
  </si>
  <si>
    <t>MSCI CHINA HOUSEHOLD DUR</t>
  </si>
  <si>
    <t>IFRCBLMXCN0HD</t>
  </si>
  <si>
    <t>MXCN0HD</t>
  </si>
  <si>
    <t>MSCI CHINA IMI</t>
  </si>
  <si>
    <t>IFRCBLMXCNIM</t>
  </si>
  <si>
    <t>MXCNIM</t>
  </si>
  <si>
    <t>MSCI CHINA IND CONGLOM</t>
  </si>
  <si>
    <t>IFRCBLMXCN0IC</t>
  </si>
  <si>
    <t>MXCN0IC</t>
  </si>
  <si>
    <t>MSCI CHINA IND PWR PROD</t>
  </si>
  <si>
    <t>IFRCBLMXCN0IP</t>
  </si>
  <si>
    <t>MXCN0IP</t>
  </si>
  <si>
    <t>MSCI CHINA INSURANCE</t>
  </si>
  <si>
    <t>IFRCBLMXCN0IR</t>
  </si>
  <si>
    <t>MXCN0IR</t>
  </si>
  <si>
    <t>MSCI CHINA INTERNET S&amp;S</t>
  </si>
  <si>
    <t>IFRCBLMXCN0WS</t>
  </si>
  <si>
    <t>MXCN0WS</t>
  </si>
  <si>
    <t>MSCI CHINA ISLM</t>
  </si>
  <si>
    <t>IFRCBLMICN</t>
  </si>
  <si>
    <t>MICN</t>
  </si>
  <si>
    <t>MSCI CHINA ISLM LARGE CAP</t>
  </si>
  <si>
    <t>MSCI CHINA ISLM LC</t>
  </si>
  <si>
    <t>IFRCBLMICNLC</t>
  </si>
  <si>
    <t>MICNLC</t>
  </si>
  <si>
    <t>MSCI CHINA ISLM MID CAP</t>
  </si>
  <si>
    <t>MSCI CHINA ISLM MC</t>
  </si>
  <si>
    <t>IFRCBLMICNMC</t>
  </si>
  <si>
    <t>MICNMC</t>
  </si>
  <si>
    <t>MSCI CHINA LARGE CAP</t>
  </si>
  <si>
    <t>MSCI CHINA LC</t>
  </si>
  <si>
    <t>IFRCBLMXCNLC</t>
  </si>
  <si>
    <t>MXCNLC</t>
  </si>
  <si>
    <t>MSCI CHINA MACHINERY</t>
  </si>
  <si>
    <t>IFRCBLMXCN0MA</t>
  </si>
  <si>
    <t>MXCN0MA</t>
  </si>
  <si>
    <t>MSCI CHINA MARINE</t>
  </si>
  <si>
    <t>IFRCBLMXCN0MN</t>
  </si>
  <si>
    <t>MXCN0MN</t>
  </si>
  <si>
    <t>MSCI CHINA MATERIALS</t>
  </si>
  <si>
    <t>IFRCBLMXCN0ML</t>
  </si>
  <si>
    <t>MXCN0ML</t>
  </si>
  <si>
    <t>MSCI CHINA MID CAP GROWTH</t>
  </si>
  <si>
    <t>MSCI CHINA MC GROWTH</t>
  </si>
  <si>
    <t>IFRCBLMXCN00MG</t>
  </si>
  <si>
    <t>MXCN00MG</t>
  </si>
  <si>
    <t>MSCI CHINA METALS &amp; MIN</t>
  </si>
  <si>
    <t>IFRCBLMXCN0MM</t>
  </si>
  <si>
    <t>MXCN0MM</t>
  </si>
  <si>
    <t>MSCI CHINA MID CAP</t>
  </si>
  <si>
    <t>MSCI CHINA MC</t>
  </si>
  <si>
    <t>IFRCBLMXCNMC</t>
  </si>
  <si>
    <t>MXCNMC</t>
  </si>
  <si>
    <t>MSCI CHINA MULTILINE RT</t>
  </si>
  <si>
    <t>IFRCBLMXCN0MR</t>
  </si>
  <si>
    <t>MXCN0MR</t>
  </si>
  <si>
    <t>MSCI CHINA OIL GAS&amp;CF</t>
  </si>
  <si>
    <t>IFRCBLMXCN0OG</t>
  </si>
  <si>
    <t>MXCN0OG</t>
  </si>
  <si>
    <t xml:space="preserve">MSCI CHINA P CHIP </t>
  </si>
  <si>
    <t>IFRCBLMXCN1PC</t>
  </si>
  <si>
    <t>MXCN1PC</t>
  </si>
  <si>
    <t>MSCI CHINA PAPER &amp; FP</t>
  </si>
  <si>
    <t>IFRCBLMXCN0PF</t>
  </si>
  <si>
    <t>MXCN0PF</t>
  </si>
  <si>
    <t>MSCI CHINA PERSONAL PROD</t>
  </si>
  <si>
    <t>IFRCBLMXCN0PP</t>
  </si>
  <si>
    <t>MXCN0PP</t>
  </si>
  <si>
    <t>MSCI CHINA PHARMA</t>
  </si>
  <si>
    <t>IFRCBLMXCN0PH</t>
  </si>
  <si>
    <t>MXCN0PH</t>
  </si>
  <si>
    <t>MSCI CHINA RE MGT&amp;DEV</t>
  </si>
  <si>
    <t>IFRCBLMXCN0RM</t>
  </si>
  <si>
    <t>MXCN0RM</t>
  </si>
  <si>
    <t xml:space="preserve">MSCI CHINA RED CHIP </t>
  </si>
  <si>
    <t>IFRCBLMXCN1RC</t>
  </si>
  <si>
    <t>MXCN1RC</t>
  </si>
  <si>
    <t>MSCI CHINA RETAILING</t>
  </si>
  <si>
    <t>IFRCBLMXCN0RT</t>
  </si>
  <si>
    <t>MXCN0RT</t>
  </si>
  <si>
    <t>MSCI CHINA SMALL CAP GROWTH</t>
  </si>
  <si>
    <t>MSCI CHINA SC GROWTH</t>
  </si>
  <si>
    <t>IFRCBLMXCN00SG</t>
  </si>
  <si>
    <t>MXCN00SG</t>
  </si>
  <si>
    <t>MSCI CHINA SEMI &amp; SEMI E</t>
  </si>
  <si>
    <t>IFRCBLMXCN0SM</t>
  </si>
  <si>
    <t>MXCN0SM</t>
  </si>
  <si>
    <t>MSCI CHINA SEMI&amp;SC EQ</t>
  </si>
  <si>
    <t>IFRCBLMXCN0SE</t>
  </si>
  <si>
    <t>MXCN0SE</t>
  </si>
  <si>
    <t>MSCI CHINA SMALL CAP</t>
  </si>
  <si>
    <t xml:space="preserve">MSCI CHINA SC </t>
  </si>
  <si>
    <t>IFRCBLMXCNSC</t>
  </si>
  <si>
    <t>MXCNSC</t>
  </si>
  <si>
    <t>MSCI CHINA SMID CAP</t>
  </si>
  <si>
    <t>IFRCBLMXCNSM</t>
  </si>
  <si>
    <t>MXCNSM</t>
  </si>
  <si>
    <t>MSCI CHINA SPECIALTY RT</t>
  </si>
  <si>
    <t>IFRCBLMXCN0SR</t>
  </si>
  <si>
    <t>MXCN0SR</t>
  </si>
  <si>
    <t>MSCI CHINA TRANSP INFRAS</t>
  </si>
  <si>
    <t>IFRCBLMXCN0TI</t>
  </si>
  <si>
    <t>MXCN0TI</t>
  </si>
  <si>
    <t>MSCI CHINA TRANSPORTATIO</t>
  </si>
  <si>
    <t>IFRCBLMXCN0TP</t>
  </si>
  <si>
    <t>MXCN0TP</t>
  </si>
  <si>
    <t>MSCI CHINA TXT AP LX GD</t>
  </si>
  <si>
    <t>IFRCBLMXCN0TA</t>
  </si>
  <si>
    <t>MXCN0TA</t>
  </si>
  <si>
    <t>MSCI CHINA UTILITIES</t>
  </si>
  <si>
    <t>IFRCBLMXCN0UL</t>
  </si>
  <si>
    <t>MXCN0UL</t>
  </si>
  <si>
    <t>MSCI CHINA VALUE</t>
  </si>
  <si>
    <t>IFRCBLMXCN000V</t>
  </si>
  <si>
    <t>MXCN000V</t>
  </si>
  <si>
    <t>MSCI CHINA WATER UTIL</t>
  </si>
  <si>
    <t>IFRCBLMXCN0WU</t>
  </si>
  <si>
    <t>MXCN0WU</t>
  </si>
  <si>
    <t>MSCI CHINA WLESS TELE SV</t>
  </si>
  <si>
    <t>IFRCBLMXCN0WT</t>
  </si>
  <si>
    <t>MXCN0WT</t>
  </si>
  <si>
    <t>MSCI CHINA/CON STPL</t>
  </si>
  <si>
    <t>IFRCBLMXCN0CS</t>
  </si>
  <si>
    <t>MXCN0CS</t>
  </si>
  <si>
    <t>MSCI CHINA/CONS DIS</t>
  </si>
  <si>
    <t>IFRCBLMXCN0CD</t>
  </si>
  <si>
    <t>MXCN0CD</t>
  </si>
  <si>
    <t>MSCI CHINA/ENERGY</t>
  </si>
  <si>
    <t>IFRCBLMXCN0EN</t>
  </si>
  <si>
    <t>MXCN0EN</t>
  </si>
  <si>
    <t>MSCI CHINA/FINANCE</t>
  </si>
  <si>
    <t>IFRCBLMXCN0FN</t>
  </si>
  <si>
    <t>MXCN0FN</t>
  </si>
  <si>
    <t>MSCI CHINA/HLTH CARE</t>
  </si>
  <si>
    <t>IFRCBLMXCN0HC</t>
  </si>
  <si>
    <t>MXCN0HC</t>
  </si>
  <si>
    <t>MSCI CHINA/INDUSTRL</t>
  </si>
  <si>
    <t>IFRCBLMXCN0IN</t>
  </si>
  <si>
    <t>MXCN0IN</t>
  </si>
  <si>
    <t>MSCI CHINA/INF TECH</t>
  </si>
  <si>
    <t>IFRCBLMXCN0IT</t>
  </si>
  <si>
    <t>MXCN0IT</t>
  </si>
  <si>
    <t>MSCI CHINA/MATERIAL</t>
  </si>
  <si>
    <t>IFRCBLMXCN0MT</t>
  </si>
  <si>
    <t>MXCN0MT</t>
  </si>
  <si>
    <t>MSCI CHINA/TEL SVC</t>
  </si>
  <si>
    <t>IFRCBLMXCN0TC</t>
  </si>
  <si>
    <t>MXCN0TC</t>
  </si>
  <si>
    <t>MSCI CHINA/UTILITY</t>
  </si>
  <si>
    <t>IFRCBLMXCN0UT</t>
  </si>
  <si>
    <t>MXCN0UT</t>
  </si>
  <si>
    <t>MSCITST2</t>
  </si>
  <si>
    <t>IFRCBLMSCITST</t>
  </si>
  <si>
    <t>MSCITST</t>
  </si>
  <si>
    <t>RUSS CHINA</t>
  </si>
  <si>
    <t>IFRCBLRGCN</t>
  </si>
  <si>
    <t>RGCN</t>
  </si>
  <si>
    <t>RUSS CHINA LARGE CAP</t>
  </si>
  <si>
    <t>RUSS CHINA LC</t>
  </si>
  <si>
    <t>IFRCBLRGCNL</t>
  </si>
  <si>
    <t>RGCNL</t>
  </si>
  <si>
    <t>RUSS CHINA MID CAP</t>
  </si>
  <si>
    <t>RUSS CHINA MC</t>
  </si>
  <si>
    <t>IFRCBLRGCNM</t>
  </si>
  <si>
    <t>RGCNM</t>
  </si>
  <si>
    <t>RUSS CHINA SMALL CAP</t>
  </si>
  <si>
    <t>RUSS CHINA SC</t>
  </si>
  <si>
    <t>IFRCBLRGCNS</t>
  </si>
  <si>
    <t>RGCNS</t>
  </si>
  <si>
    <t>RUSS GREATER CHINA</t>
  </si>
  <si>
    <t>IFRCBLRCNG</t>
  </si>
  <si>
    <t>RCNG</t>
  </si>
  <si>
    <t>RUSS GREATER CHINA GROWTH</t>
  </si>
  <si>
    <t>IFRCBLRCNGG</t>
  </si>
  <si>
    <t>RCNGG</t>
  </si>
  <si>
    <t>RUSS GREATER CHINA LARGE CAP</t>
  </si>
  <si>
    <t>RUSS GREATER CHINA LC</t>
  </si>
  <si>
    <t>IFRCBLRCNGL</t>
  </si>
  <si>
    <t>RCNGL</t>
  </si>
  <si>
    <t>RUSS GREATER CHINA SMALL CAP</t>
  </si>
  <si>
    <t>RUSS GREATER CHINA SC</t>
  </si>
  <si>
    <t>IFRCBLRCNGS</t>
  </si>
  <si>
    <t>RCNGS</t>
  </si>
  <si>
    <t>RUSS GREATER CHINA VALUE</t>
  </si>
  <si>
    <t>IFRCBLRCNGV</t>
  </si>
  <si>
    <t>RCNGV</t>
  </si>
  <si>
    <t>RUSS GREATER CHINA SMALL CAP GROWTH</t>
  </si>
  <si>
    <t>RUSS GREATER CHINA SC GROWTH</t>
  </si>
  <si>
    <t>IFRCBLRCNGSG</t>
  </si>
  <si>
    <t>RCNGSG</t>
  </si>
  <si>
    <t>RUSS GREATER CHINA SMALL CAP VALUE</t>
  </si>
  <si>
    <t>RUSS GREATER CHINA SC VALUE</t>
  </si>
  <si>
    <t>IFRCBLRCNGSV</t>
  </si>
  <si>
    <t>RCNGSV</t>
  </si>
  <si>
    <t>RUSS GREATER CHINA LARGE CAP GROWTH</t>
  </si>
  <si>
    <t>RUSS GREATER CHINA LC GROWTH</t>
  </si>
  <si>
    <t>IFRCBLRCNGLG</t>
  </si>
  <si>
    <t>RCNGLG</t>
  </si>
  <si>
    <t>RUSS GREATER CHINA LARGE CAP VALUE</t>
  </si>
  <si>
    <t>IFRCBLRCNGLV</t>
  </si>
  <si>
    <t>RCNGLV</t>
  </si>
  <si>
    <t xml:space="preserve">S&amp;P/CITIC 300 </t>
  </si>
  <si>
    <t>IFRCBLCSSP300</t>
  </si>
  <si>
    <t>CSSP300</t>
  </si>
  <si>
    <t>S&amp;P/CITIC 300 INDUS GRP</t>
  </si>
  <si>
    <t>IFRCBLCSSP3L2</t>
  </si>
  <si>
    <t>CSSP3L2</t>
  </si>
  <si>
    <t xml:space="preserve">S&amp;P/CITIC 50 </t>
  </si>
  <si>
    <t>IFRCBLCSSP50</t>
  </si>
  <si>
    <t>CSSP50</t>
  </si>
  <si>
    <t>S&amp;P/CITIC CHINA 30</t>
  </si>
  <si>
    <t>IFRCBLSPCRD30</t>
  </si>
  <si>
    <t>SPCRD30</t>
  </si>
  <si>
    <t>S&amp;P/CITIC COMP AU&amp;C IND</t>
  </si>
  <si>
    <t>IFRCBLSPCCAUCX</t>
  </si>
  <si>
    <t>SPCCAUCX</t>
  </si>
  <si>
    <t>S&amp;P/CITIC COMP BANKS IND</t>
  </si>
  <si>
    <t>IFRCBLSPCCBNKX</t>
  </si>
  <si>
    <t>SPCCBNKX</t>
  </si>
  <si>
    <t>S&amp;P/CITIC Composite Capital Goods Industry Groupÿ</t>
  </si>
  <si>
    <t>S&amp;P/CITIC COMP CAPGD IND</t>
  </si>
  <si>
    <t>IFRCBLSPCCCAPX</t>
  </si>
  <si>
    <t>SPCCCAPX</t>
  </si>
  <si>
    <t>S&amp;P/CITIC COMP CD&amp; A IND</t>
  </si>
  <si>
    <t>IFRCBLSPCCCDAX</t>
  </si>
  <si>
    <t>SPCCCDAX</t>
  </si>
  <si>
    <t>S&amp;P/CITIC COMP CONS DISC</t>
  </si>
  <si>
    <t>IFRCBLSPCCCDS</t>
  </si>
  <si>
    <t>SPCCCDS</t>
  </si>
  <si>
    <t>S&amp;P/CITIC COMP CONS STAP</t>
  </si>
  <si>
    <t>IFRCBLSPCCCNS</t>
  </si>
  <si>
    <t>SPCCCNS</t>
  </si>
  <si>
    <t>S&amp;P/CITIC COMP CONSV IND</t>
  </si>
  <si>
    <t>IFRCBLSPCCCNSX</t>
  </si>
  <si>
    <t>SPCCCNSX</t>
  </si>
  <si>
    <t>S&amp;P/CITIC COMP CS&amp; S IND</t>
  </si>
  <si>
    <t>IFRCBLSPCCCSSX</t>
  </si>
  <si>
    <t>SPCCCSSX</t>
  </si>
  <si>
    <t>S&amp;P/CITIC COMP DVFIN IND</t>
  </si>
  <si>
    <t>IFRCBLSPCCDVFX</t>
  </si>
  <si>
    <t>SPCCDVFX</t>
  </si>
  <si>
    <t>S&amp;P/CITIC COMP ENERGY</t>
  </si>
  <si>
    <t>IFRCBLSPCCENG</t>
  </si>
  <si>
    <t>SPCCENG</t>
  </si>
  <si>
    <t>S&amp;P/CITIC COMP ENRG IND</t>
  </si>
  <si>
    <t>IFRCBLSPCCENGX</t>
  </si>
  <si>
    <t>SPCCENGX</t>
  </si>
  <si>
    <t>S&amp;P/CITIC COMP F&amp;SR IND</t>
  </si>
  <si>
    <t>IFRCBLSPCCFSRX</t>
  </si>
  <si>
    <t>SPCCFSRX</t>
  </si>
  <si>
    <t>S&amp;P/CITIC COMP FB&amp;T IND</t>
  </si>
  <si>
    <t>IFRCBLSPCCFBTX</t>
  </si>
  <si>
    <t>SPCCFBTX</t>
  </si>
  <si>
    <t>BAIF OEF GOV CORP CO</t>
  </si>
  <si>
    <t>IFRCBLBBOEGCCO</t>
  </si>
  <si>
    <t>BBOEGCCO</t>
  </si>
  <si>
    <t>MSCI COLOMBIA</t>
  </si>
  <si>
    <t>IFRCBLMXCO</t>
  </si>
  <si>
    <t>MXCO</t>
  </si>
  <si>
    <t>MSCI COLOMBIA BANKS</t>
  </si>
  <si>
    <t>IFRCBLMXCO0BK</t>
  </si>
  <si>
    <t>MXCO0BK</t>
  </si>
  <si>
    <t>MSCI COLOMBIA COM BANKS</t>
  </si>
  <si>
    <t>IFRCBLMXCO0CB</t>
  </si>
  <si>
    <t>MXCO0CB</t>
  </si>
  <si>
    <t>MSCI COLOMBIA CONS MATER</t>
  </si>
  <si>
    <t>IFRCBLMXCO0CJ</t>
  </si>
  <si>
    <t>MXCO0CJ</t>
  </si>
  <si>
    <t>MSCI COLOMBIA DIVERS FIN</t>
  </si>
  <si>
    <t>IFRCBLMXCO0DF</t>
  </si>
  <si>
    <t>MXCO0DF</t>
  </si>
  <si>
    <t>MSCI COLOMBIA DV FIN SV</t>
  </si>
  <si>
    <t>IFRCBLMXCO0DS</t>
  </si>
  <si>
    <t>MXCO0DS</t>
  </si>
  <si>
    <t>MSCI COLOMBIA ELEC UTL</t>
  </si>
  <si>
    <t>IFRCBLMXCO0EU</t>
  </si>
  <si>
    <t>MXCO0EU</t>
  </si>
  <si>
    <t>MSCI COLOMBIA ENERGY</t>
  </si>
  <si>
    <t>IFRCBLMXCO0EG</t>
  </si>
  <si>
    <t>MXCO0EG</t>
  </si>
  <si>
    <t>MSCI COLOMBIA FD&amp;STAP RETAIL</t>
  </si>
  <si>
    <t>IFRCBLMXCO0FS</t>
  </si>
  <si>
    <t>MXCO0FS</t>
  </si>
  <si>
    <t>MSCI COLOMBIA FD&amp;STAP RETAIL GICS INDUSTRY GROUP</t>
  </si>
  <si>
    <t>IFRCBLMXCO0FD</t>
  </si>
  <si>
    <t>MXCO0FD</t>
  </si>
  <si>
    <t>MSCI COLOMBIA GROWTH</t>
  </si>
  <si>
    <t>IFRCBLMXCO000G</t>
  </si>
  <si>
    <t>MXCO000G</t>
  </si>
  <si>
    <t>MSCI COLOMBIA IMI</t>
  </si>
  <si>
    <t>IFRCBLMXCOIM</t>
  </si>
  <si>
    <t>MXCOIM</t>
  </si>
  <si>
    <t>MSCI COLOMBIA ISLM</t>
  </si>
  <si>
    <t>IFRCBLMICO</t>
  </si>
  <si>
    <t>MICO</t>
  </si>
  <si>
    <t>MSCI COLOMBIA ISLM LC</t>
  </si>
  <si>
    <t>IFRCBLMICOLC</t>
  </si>
  <si>
    <t>MICOLC</t>
  </si>
  <si>
    <t>MSCI COLOMBIA LARGE CAP</t>
  </si>
  <si>
    <t>MSCI COLOMBIA LC</t>
  </si>
  <si>
    <t>IFRCBLMXCOLC</t>
  </si>
  <si>
    <t>MXCOLC</t>
  </si>
  <si>
    <t>MSCI COLOMBIA MATERIALS</t>
  </si>
  <si>
    <t>IFRCBLMXCO0ML</t>
  </si>
  <si>
    <t>MXCO0ML</t>
  </si>
  <si>
    <t>MSCI COLOMBIA MID CAP GROWTH</t>
  </si>
  <si>
    <t>MSCI COLOMBIA MC GROWTH</t>
  </si>
  <si>
    <t>IFRCBLMXCO00MG</t>
  </si>
  <si>
    <t>MXCO00MG</t>
  </si>
  <si>
    <t>MSCI COLOMBIA MID CAP</t>
  </si>
  <si>
    <t>MSCI COLOMBIA MC</t>
  </si>
  <si>
    <t>IFRCBLMXCOMC</t>
  </si>
  <si>
    <t>MXCOMC</t>
  </si>
  <si>
    <t>MSCI COLOMBIA OIL GAS&amp;CF</t>
  </si>
  <si>
    <t>IFRCBLMXCO0OG</t>
  </si>
  <si>
    <t>MXCO0OG</t>
  </si>
  <si>
    <t>MSCI COLOMBIA SMALL CAP GROWTH</t>
  </si>
  <si>
    <t>MSCI COLOMBIA SC GROWTH</t>
  </si>
  <si>
    <t>IFRCBLMXCO00SG</t>
  </si>
  <si>
    <t>MXCO00SG</t>
  </si>
  <si>
    <t>MSCI COLOMBIA SMALL CAP</t>
  </si>
  <si>
    <t xml:space="preserve">MSCI COLOMBIA SC </t>
  </si>
  <si>
    <t>IFRCBLMXCOSC</t>
  </si>
  <si>
    <t>MXCOSC</t>
  </si>
  <si>
    <t>MSCI COLOMBIA SMID CAP</t>
  </si>
  <si>
    <t>IFRCBLMXCOSM</t>
  </si>
  <si>
    <t>MXCOSM</t>
  </si>
  <si>
    <t>MSCI COLOMBIA UTILITIES</t>
  </si>
  <si>
    <t>IFRCBLMXCO0UL</t>
  </si>
  <si>
    <t>MXCO0UL</t>
  </si>
  <si>
    <t>MSCI COLOMBIA VALUE</t>
  </si>
  <si>
    <t>IFRCBLMXCO000V</t>
  </si>
  <si>
    <t>MXCO000V</t>
  </si>
  <si>
    <t>MSCI COLOMBIA/CON STPL</t>
  </si>
  <si>
    <t>IFRCBLMXCO0CS</t>
  </si>
  <si>
    <t>MXCO0CS</t>
  </si>
  <si>
    <t>MSCI COLOMBIA/CONS DIS</t>
  </si>
  <si>
    <t>IFRCBLMXCO0CD</t>
  </si>
  <si>
    <t>MXCO0CD</t>
  </si>
  <si>
    <t>MSCI COLOMBIA/ENERGY</t>
  </si>
  <si>
    <t>IFRCBLMXCO0EN</t>
  </si>
  <si>
    <t>MXCO0EN</t>
  </si>
  <si>
    <t>MSCI COLOMBIA/FINANCE</t>
  </si>
  <si>
    <t>IFRCBLMXCO0FN</t>
  </si>
  <si>
    <t>MXCO0FN</t>
  </si>
  <si>
    <t>MSCI COLOMBIA/HLTH CARE</t>
  </si>
  <si>
    <t>IFRCBLMXCO0HC</t>
  </si>
  <si>
    <t>MXCO0HC</t>
  </si>
  <si>
    <t>MSCI COLOMBIA/INDUSTRL</t>
  </si>
  <si>
    <t>IFRCBLMXCO0IN</t>
  </si>
  <si>
    <t>MXCO0IN</t>
  </si>
  <si>
    <t>MSCI COLOMBIA/INF TECH</t>
  </si>
  <si>
    <t>IFRCBLMXCO0IT</t>
  </si>
  <si>
    <t>MXCO0IT</t>
  </si>
  <si>
    <t>MSCI COLOMBIA/MATERIAL</t>
  </si>
  <si>
    <t>IFRCBLMXCO0MT</t>
  </si>
  <si>
    <t>MXCO0MT</t>
  </si>
  <si>
    <t>MSCI COLOMBIA/TEL SVC</t>
  </si>
  <si>
    <t>IFRCBLMXCO0TC</t>
  </si>
  <si>
    <t>MXCO0TC</t>
  </si>
  <si>
    <t>MSCI COLOMBIA/UTILITY</t>
  </si>
  <si>
    <t>IFRCBLMXCO0UT</t>
  </si>
  <si>
    <t>MXCO0UT</t>
  </si>
  <si>
    <t>S&amp;P/IFC GLOBAL CO PL</t>
  </si>
  <si>
    <t>IFRCBLSEMGCOPL</t>
  </si>
  <si>
    <t>SEMGCOPL</t>
  </si>
  <si>
    <t xml:space="preserve">BBRG CROATIA IPO </t>
  </si>
  <si>
    <t>IFRCBLBEUIPOCR</t>
  </si>
  <si>
    <t>BEUIPOCR</t>
  </si>
  <si>
    <t>MSCI CROATIA</t>
  </si>
  <si>
    <t>IFRCBLMXCR</t>
  </si>
  <si>
    <t>MXCR</t>
  </si>
  <si>
    <t>MSCI CROATIA IMI</t>
  </si>
  <si>
    <t>IFRCBLMXCRIM</t>
  </si>
  <si>
    <t>MXCRIM</t>
  </si>
  <si>
    <t>MSCI CROATIA SMALL CAP</t>
  </si>
  <si>
    <t xml:space="preserve">MSCI CROATIA SC </t>
  </si>
  <si>
    <t>IFRCBLMXCRSC</t>
  </si>
  <si>
    <t>MXCRSC</t>
  </si>
  <si>
    <t>BAIF OEF GOV CORP DC</t>
  </si>
  <si>
    <t>IFRCBLBBOEGCDC</t>
  </si>
  <si>
    <t>BBOEGCDC</t>
  </si>
  <si>
    <t>BBG NO SHORT -DENMARK</t>
  </si>
  <si>
    <t>IFRCBLBDCNSHRT</t>
  </si>
  <si>
    <t>BDCNSHRT</t>
  </si>
  <si>
    <t xml:space="preserve">BBRG DENMARK IPO </t>
  </si>
  <si>
    <t>IFRCBLBEUIPODE</t>
  </si>
  <si>
    <t>BEUIPODE</t>
  </si>
  <si>
    <t xml:space="preserve">CSE CS10 ENERGY PI </t>
  </si>
  <si>
    <t>IFRCBLCS10</t>
  </si>
  <si>
    <t>CS10</t>
  </si>
  <si>
    <t>CSE CS20 INDUSTRIALS PI</t>
  </si>
  <si>
    <t>IFRCBLCS20</t>
  </si>
  <si>
    <t>CS20</t>
  </si>
  <si>
    <t xml:space="preserve">CSE CS25 CONS DISCR </t>
  </si>
  <si>
    <t>IFRCBLCS25</t>
  </si>
  <si>
    <t>CS25</t>
  </si>
  <si>
    <t>CSE CS30 CONSMR STAPLES</t>
  </si>
  <si>
    <t>IFRCBLCS30</t>
  </si>
  <si>
    <t>CS30</t>
  </si>
  <si>
    <t>CSE CS35 HEALTH CARE PI</t>
  </si>
  <si>
    <t>IFRCBLCS35</t>
  </si>
  <si>
    <t>CS35</t>
  </si>
  <si>
    <t>CSE CS40 FINANCIALS PI</t>
  </si>
  <si>
    <t>IFRCBLCS40</t>
  </si>
  <si>
    <t>CS40</t>
  </si>
  <si>
    <t>CSE CS45 INFORMATION TEC</t>
  </si>
  <si>
    <t>IFRCBLCS45</t>
  </si>
  <si>
    <t>CS45</t>
  </si>
  <si>
    <t>CSE CS50 TELECOM. SERV.</t>
  </si>
  <si>
    <t>IFRCBLCS50</t>
  </si>
  <si>
    <t>CS50</t>
  </si>
  <si>
    <t xml:space="preserve">CSE CS55 UTILITIES PI </t>
  </si>
  <si>
    <t>IFRCBLCS55</t>
  </si>
  <si>
    <t>CS55</t>
  </si>
  <si>
    <t xml:space="preserve">CSE MIDCAP+ </t>
  </si>
  <si>
    <t>IFRCBLCSEMID</t>
  </si>
  <si>
    <t>CSEMID</t>
  </si>
  <si>
    <t xml:space="preserve">CSE SMALLCAP+ </t>
  </si>
  <si>
    <t>IFRCBLCSESMALL</t>
  </si>
  <si>
    <t>CSESMALL</t>
  </si>
  <si>
    <t>FTSE DENMARK</t>
  </si>
  <si>
    <t>IFRCBLWIDEN</t>
  </si>
  <si>
    <t>WIDEN</t>
  </si>
  <si>
    <t>FTSE DENMARK ALL CAP</t>
  </si>
  <si>
    <t>IFRCBLACDEN</t>
  </si>
  <si>
    <t>ACDEN</t>
  </si>
  <si>
    <t>FTSE DENMARK MID CAP</t>
  </si>
  <si>
    <t>FTSE DENMARK MC</t>
  </si>
  <si>
    <t>IFRCBLMDEN</t>
  </si>
  <si>
    <t>MDEN</t>
  </si>
  <si>
    <t>FTSE GLB DENMARK SMALL CAP</t>
  </si>
  <si>
    <t>FTSE GLB DENMARK SC</t>
  </si>
  <si>
    <t>IFRCBLSDEN</t>
  </si>
  <si>
    <t>SDEN</t>
  </si>
  <si>
    <t>FTSE LOCAL DENMARK</t>
  </si>
  <si>
    <t>IFRCBLLODEN</t>
  </si>
  <si>
    <t>LODEN</t>
  </si>
  <si>
    <t>FTSE WRLD DENMRK LARGE CAP</t>
  </si>
  <si>
    <t>FTSE WRLD DENMRK LC</t>
  </si>
  <si>
    <t>IFRCBLLDEN</t>
  </si>
  <si>
    <t>LDEN</t>
  </si>
  <si>
    <t xml:space="preserve">KFMX COPENHAGEN SHARE </t>
  </si>
  <si>
    <t>IFRCBLKFMX</t>
  </si>
  <si>
    <t>KFMX</t>
  </si>
  <si>
    <t>MSCI DENMARK</t>
  </si>
  <si>
    <t>IFRCBLMXDK</t>
  </si>
  <si>
    <t>MXDK</t>
  </si>
  <si>
    <t>MSCI DENMARK BANKS</t>
  </si>
  <si>
    <t>IFRCBLMXDK0BK</t>
  </si>
  <si>
    <t>MXDK0BK</t>
  </si>
  <si>
    <t>MSCI DENMARK BEVERAGES</t>
  </si>
  <si>
    <t>IFRCBLMXDK0BV</t>
  </si>
  <si>
    <t>MXDK0BV</t>
  </si>
  <si>
    <t>MSCI DENMARK CHEMICALS</t>
  </si>
  <si>
    <t>IFRCBLMXDK0CH</t>
  </si>
  <si>
    <t>MXDK0CH</t>
  </si>
  <si>
    <t>MSCI DENMARK COMML BANKS</t>
  </si>
  <si>
    <t>IFRCBLMXDK0CB</t>
  </si>
  <si>
    <t>MXDK0CB</t>
  </si>
  <si>
    <t>MSCI DENMARK DIV TELE SV</t>
  </si>
  <si>
    <t>IFRCBLMXDK0DV</t>
  </si>
  <si>
    <t>MXDK0DV</t>
  </si>
  <si>
    <t>MSCI DENMARK GROWTH</t>
  </si>
  <si>
    <t>IFRCBLMXDK000G</t>
  </si>
  <si>
    <t>MXDK000G</t>
  </si>
  <si>
    <t>MSCI DENMARK HCARE EQ&amp;SU</t>
  </si>
  <si>
    <t>IFRCBLMXDK0HE</t>
  </si>
  <si>
    <t>MXDK0HE</t>
  </si>
  <si>
    <t>MSCI DENMARK IMI</t>
  </si>
  <si>
    <t>IFRCBLMXDKIM</t>
  </si>
  <si>
    <t>MXDKIM</t>
  </si>
  <si>
    <t>MSCI DENMARK INSURANCE</t>
  </si>
  <si>
    <t>IFRCBLMXDK0IS</t>
  </si>
  <si>
    <t>MXDK0IS</t>
  </si>
  <si>
    <t>MSCI DENMARK INSURANCEG3</t>
  </si>
  <si>
    <t>IFRCBLMXDK0IR</t>
  </si>
  <si>
    <t>MXDK0IR</t>
  </si>
  <si>
    <t>MSCI DENMARK ISLM</t>
  </si>
  <si>
    <t>IFRCBLMIDK0</t>
  </si>
  <si>
    <t>MIDK0</t>
  </si>
  <si>
    <t>MSCI DENMARK ISLM MID CAP</t>
  </si>
  <si>
    <t>MSCI DENMARK ISLM MC</t>
  </si>
  <si>
    <t>IFRCBLMIDKMC</t>
  </si>
  <si>
    <t>MIDKMC</t>
  </si>
  <si>
    <t>MSCI DENMARK LARGE CAP</t>
  </si>
  <si>
    <t>MSCI DENMARK LC</t>
  </si>
  <si>
    <t>IFRCBLMXDKLC</t>
  </si>
  <si>
    <t>MXDKLC</t>
  </si>
  <si>
    <t>MSCI DENMARK LARGE CAP GROWTH</t>
  </si>
  <si>
    <t>MSCI DENMARK LC GROWTH</t>
  </si>
  <si>
    <t>IFRCBLMXDKLCG</t>
  </si>
  <si>
    <t>MXDKLCG</t>
  </si>
  <si>
    <t>MSCI DENMARK LARGE CAP VALUE</t>
  </si>
  <si>
    <t>MSCI DENMARK LC VALUE</t>
  </si>
  <si>
    <t>IFRCBLMXDK00LV</t>
  </si>
  <si>
    <t>MXDK00LV</t>
  </si>
  <si>
    <t>MSCI DENMARK MARINE</t>
  </si>
  <si>
    <t>IFRCBLMXDK0MN</t>
  </si>
  <si>
    <t>MXDK0MN</t>
  </si>
  <si>
    <t>MSCI DENMARK MATERIALS</t>
  </si>
  <si>
    <t>IFRCBLMXDK0ML</t>
  </si>
  <si>
    <t>MXDK0ML</t>
  </si>
  <si>
    <t>MSCI DENMARK MID CAP GROWTH</t>
  </si>
  <si>
    <t>MSCI DENMARK MC GROWTH</t>
  </si>
  <si>
    <t>IFRCBLMXDK00MG</t>
  </si>
  <si>
    <t>MXDK00MG</t>
  </si>
  <si>
    <t>MSCI DENMARK MID CAP</t>
  </si>
  <si>
    <t>MSCI DENMARK MC</t>
  </si>
  <si>
    <t>IFRCBLMXDKMC</t>
  </si>
  <si>
    <t>MXDKMC</t>
  </si>
  <si>
    <t>MSCI DENMARK PHARMA</t>
  </si>
  <si>
    <t>IFRCBLMXDK0PH</t>
  </si>
  <si>
    <t>MXDK0PH</t>
  </si>
  <si>
    <t>MSCI DENMARK ROAD&amp;RAIL</t>
  </si>
  <si>
    <t>IFRCBLMXDK0RR</t>
  </si>
  <si>
    <t>MXDK0RR</t>
  </si>
  <si>
    <t>MSCI DENMARK SMALL CAP GROWTH</t>
  </si>
  <si>
    <t>MSCI DENMARK SC GROWTH</t>
  </si>
  <si>
    <t>IFRCBLMXDK00SG</t>
  </si>
  <si>
    <t>MXDK00SG</t>
  </si>
  <si>
    <t xml:space="preserve">MSCI DENMARK SMALL CAP VALUE </t>
  </si>
  <si>
    <t xml:space="preserve">MSCI DENMARK SC VALUE </t>
  </si>
  <si>
    <t>IFRCBLMXDK00SV</t>
  </si>
  <si>
    <t>MXDK00SV</t>
  </si>
  <si>
    <t>MSCI DENMARK SMALL CAP</t>
  </si>
  <si>
    <t xml:space="preserve">MSCI DENMARK SC </t>
  </si>
  <si>
    <t>IFRCBLMXDKSC</t>
  </si>
  <si>
    <t>MXDKSC</t>
  </si>
  <si>
    <t>MSCI DENMARK SMID CAP</t>
  </si>
  <si>
    <t>IFRCBLMXDKSM</t>
  </si>
  <si>
    <t>MXDKSM</t>
  </si>
  <si>
    <t>MSCI DENMARK TELECOM SVS</t>
  </si>
  <si>
    <t>IFRCBLMXDK0TS</t>
  </si>
  <si>
    <t>MXDK0TS</t>
  </si>
  <si>
    <t>MSCI DENMARK TRANSPORT</t>
  </si>
  <si>
    <t>IFRCBLMXDK0TP</t>
  </si>
  <si>
    <t>MXDK0TP</t>
  </si>
  <si>
    <t>MSCI DENMARK VALUE</t>
  </si>
  <si>
    <t>IFRCBLMXDK000V</t>
  </si>
  <si>
    <t>MXDK000V</t>
  </si>
  <si>
    <t>MSCI DENMARK/CON STPL</t>
  </si>
  <si>
    <t>IFRCBLMXDK0CS</t>
  </si>
  <si>
    <t>MXDK0CS</t>
  </si>
  <si>
    <t>MSCI DENMARK/FINANCE</t>
  </si>
  <si>
    <t>IFRCBLMXDK0FN</t>
  </si>
  <si>
    <t>MXDK0FN</t>
  </si>
  <si>
    <t>MSCI DENMARK/HLTH CARE</t>
  </si>
  <si>
    <t>IFRCBLMXDK0HC</t>
  </si>
  <si>
    <t>MXDK0HC</t>
  </si>
  <si>
    <t>MSCI DENMARK/INDUSTRL</t>
  </si>
  <si>
    <t>IFRCBLMXDK0IN</t>
  </si>
  <si>
    <t>MXDK0IN</t>
  </si>
  <si>
    <t>MSCI DENMARK/MATERIAL</t>
  </si>
  <si>
    <t>IFRCBLMXDK0MT</t>
  </si>
  <si>
    <t>MXDK0MT</t>
  </si>
  <si>
    <t>MSCI DENMARK/TEL SVC</t>
  </si>
  <si>
    <t>IFRCBLMXDK0TC</t>
  </si>
  <si>
    <t>MXDK0TC</t>
  </si>
  <si>
    <t>MSCI DENMARK/UTILITY</t>
  </si>
  <si>
    <t>IFRCBLMXDK0UT</t>
  </si>
  <si>
    <t>MXDK0UT</t>
  </si>
  <si>
    <t>OMX COP BASIC MATL PI</t>
  </si>
  <si>
    <t>IFRCBLCX1000PI</t>
  </si>
  <si>
    <t>CX1000PI</t>
  </si>
  <si>
    <t>OMX COP BENCHMARK CAP PI</t>
  </si>
  <si>
    <t>IFRCBLKBXCAPPI</t>
  </si>
  <si>
    <t>KBXCAPPI</t>
  </si>
  <si>
    <t>OMX COP CONS GOODS PI</t>
  </si>
  <si>
    <t>IFRCBLCX3000PI</t>
  </si>
  <si>
    <t>CX3000PI</t>
  </si>
  <si>
    <t>OMX COP CONS SVC PI</t>
  </si>
  <si>
    <t>IFRCBLCX5000PI</t>
  </si>
  <si>
    <t>CX5000PI</t>
  </si>
  <si>
    <t>OMX COP FINANCIALS PI</t>
  </si>
  <si>
    <t>IFRCBLCX8000PI</t>
  </si>
  <si>
    <t>CX8000PI</t>
  </si>
  <si>
    <t>OMX COP HLTH CARE PI</t>
  </si>
  <si>
    <t>IFRCBLCX4000PI</t>
  </si>
  <si>
    <t>CX4000PI</t>
  </si>
  <si>
    <t>OMX COP INDUSTRIALS PI</t>
  </si>
  <si>
    <t>IFRCBLCX2000PI</t>
  </si>
  <si>
    <t>CX2000PI</t>
  </si>
  <si>
    <t>OMX COP OIL &amp; GAS PI</t>
  </si>
  <si>
    <t>IFRCBLCX0001PI</t>
  </si>
  <si>
    <t>CX0001PI</t>
  </si>
  <si>
    <t>OMX COP TECHNOLOGY PI</t>
  </si>
  <si>
    <t>IFRCBLCX9000PI</t>
  </si>
  <si>
    <t>CX9000PI</t>
  </si>
  <si>
    <t>OMX COP TELEC PI</t>
  </si>
  <si>
    <t>IFRCBLCX6000PI</t>
  </si>
  <si>
    <t>CX6000PI</t>
  </si>
  <si>
    <t>OMX COP UTILITIES PI</t>
  </si>
  <si>
    <t>IFRCBLCX7000PI</t>
  </si>
  <si>
    <t>CX7000PI</t>
  </si>
  <si>
    <t>OMX FIRST NORTH PR DKK</t>
  </si>
  <si>
    <t>IFRCBLFNRTHDKK</t>
  </si>
  <si>
    <t>FNRTHDKK</t>
  </si>
  <si>
    <t>TRIB DENMARK</t>
  </si>
  <si>
    <t>IFRCBLTRIBDC</t>
  </si>
  <si>
    <t>TRIBDC</t>
  </si>
  <si>
    <t>VINX AUTO COMP DKK PI L2</t>
  </si>
  <si>
    <t>IFRCBLV2510DKP</t>
  </si>
  <si>
    <t>V2510DKP</t>
  </si>
  <si>
    <t>VINX BENCH CAP DKK PI</t>
  </si>
  <si>
    <t>IFRCBLVBCDKP</t>
  </si>
  <si>
    <t>VBCDKP</t>
  </si>
  <si>
    <t>VINX BENCH DKK PI</t>
  </si>
  <si>
    <t>IFRCBLVBDKP</t>
  </si>
  <si>
    <t>VBDKP</t>
  </si>
  <si>
    <t>VINX CAP GOODS DKK PI L2</t>
  </si>
  <si>
    <t>IFRCBLV2010DKP</t>
  </si>
  <si>
    <t>V2010DKP</t>
  </si>
  <si>
    <t>VINX COM SERV DKK PI L2</t>
  </si>
  <si>
    <t>IFRCBLV2020DKP</t>
  </si>
  <si>
    <t>V2020DKP</t>
  </si>
  <si>
    <t>VINX CONS DISC DKK PI</t>
  </si>
  <si>
    <t>IFRCBLV25DKP</t>
  </si>
  <si>
    <t>V25DKP</t>
  </si>
  <si>
    <t>VINX CONS DUR DKK PI L2</t>
  </si>
  <si>
    <t>IFRCBLV2520DKP</t>
  </si>
  <si>
    <t>V2520DKP</t>
  </si>
  <si>
    <t>VINX CONS SERV DKK PI L2</t>
  </si>
  <si>
    <t>IFRCBLV2530DKP</t>
  </si>
  <si>
    <t>V2530DKP</t>
  </si>
  <si>
    <t>VINX CONS STAP DKK PI</t>
  </si>
  <si>
    <t>IFRCBLV30DKP</t>
  </si>
  <si>
    <t>V30DKP</t>
  </si>
  <si>
    <t>VINX DKK PI</t>
  </si>
  <si>
    <t>IFRCBLVDKP</t>
  </si>
  <si>
    <t>VDKP</t>
  </si>
  <si>
    <t xml:space="preserve">VINX DKK PI IND GRP </t>
  </si>
  <si>
    <t>IFRCBLVDKPL2</t>
  </si>
  <si>
    <t>VDKPL2</t>
  </si>
  <si>
    <t>VINX ENERGY DKK PI</t>
  </si>
  <si>
    <t>IFRCBLV10DKP</t>
  </si>
  <si>
    <t>V10DKP</t>
  </si>
  <si>
    <t>VINX ENERGY DKK PI L2</t>
  </si>
  <si>
    <t>IFRCBLV1010DKP</t>
  </si>
  <si>
    <t>V1010DKP</t>
  </si>
  <si>
    <t>VINX FINANCIALS DKK PI</t>
  </si>
  <si>
    <t>IFRCBLV40DKP</t>
  </si>
  <si>
    <t>V40DKP</t>
  </si>
  <si>
    <t>VINX HEALTH CARE DKK PI</t>
  </si>
  <si>
    <t>IFRCBLV35DKP</t>
  </si>
  <si>
    <t>V35DKP</t>
  </si>
  <si>
    <t>VINX INDUSTRIALS DKK PI</t>
  </si>
  <si>
    <t>IFRCBLV20DKP</t>
  </si>
  <si>
    <t>V20DKP</t>
  </si>
  <si>
    <t>VINX INFO TECH DKK PI</t>
  </si>
  <si>
    <t>IFRCBLV45DKP</t>
  </si>
  <si>
    <t>V45DKP</t>
  </si>
  <si>
    <t>VINX MATERIALS DKK PI</t>
  </si>
  <si>
    <t>IFRCBLV15DKP</t>
  </si>
  <si>
    <t>V15DKP</t>
  </si>
  <si>
    <t>VINX MATERIALS DKK PI L2</t>
  </si>
  <si>
    <t>IFRCBLV1510DKP</t>
  </si>
  <si>
    <t>V1510DKP</t>
  </si>
  <si>
    <t>VINX TELECOM SERV DKK PI</t>
  </si>
  <si>
    <t>IFRCBLV50DKP</t>
  </si>
  <si>
    <t>V50DKP</t>
  </si>
  <si>
    <t>VINX TRANS DKK PI L2</t>
  </si>
  <si>
    <t>IFRCBLV2030DKP</t>
  </si>
  <si>
    <t>V2030DKP</t>
  </si>
  <si>
    <t>VINX UTILITIES DKK PI</t>
  </si>
  <si>
    <t>IFRCBLV55DKP</t>
  </si>
  <si>
    <t>V55DKP</t>
  </si>
  <si>
    <t xml:space="preserve">EGX30 BANKS </t>
  </si>
  <si>
    <t>IFRCBLEGXBANK</t>
  </si>
  <si>
    <t>EGXBANK</t>
  </si>
  <si>
    <t xml:space="preserve">EGX30 BASIC RESOURCE </t>
  </si>
  <si>
    <t>IFRCBLEGXBASC</t>
  </si>
  <si>
    <t>EGXBASC</t>
  </si>
  <si>
    <t xml:space="preserve">EGX30 CHEMICALS </t>
  </si>
  <si>
    <t>IFRCBLEGXCHML</t>
  </si>
  <si>
    <t>EGXCHML</t>
  </si>
  <si>
    <t xml:space="preserve">EGX30 CONST &amp; MATER </t>
  </si>
  <si>
    <t>IFRCBLEGXCNST</t>
  </si>
  <si>
    <t>EGXCNST</t>
  </si>
  <si>
    <t>EGX30 FINANCIAL EX BANK</t>
  </si>
  <si>
    <t>IFRCBLEGXFINC</t>
  </si>
  <si>
    <t>EGXFINC</t>
  </si>
  <si>
    <t>EGX30 FOOD &amp; BEVERAGE</t>
  </si>
  <si>
    <t>IFRCBLEGXFOOD</t>
  </si>
  <si>
    <t>EGXFOOD</t>
  </si>
  <si>
    <t>EGX30 GOODS/SERVS/AUTO</t>
  </si>
  <si>
    <t>IFRCBLEGXIGSA</t>
  </si>
  <si>
    <t>EGXIGSA</t>
  </si>
  <si>
    <t>EGX30 HEALTH &amp; PHARMA</t>
  </si>
  <si>
    <t>IFRCBLEGXHLTH</t>
  </si>
  <si>
    <t>EGXHLTH</t>
  </si>
  <si>
    <t>EGX30 PERSONAL/HOUSEHOLD</t>
  </si>
  <si>
    <t>IFRCBLEGXHSPD</t>
  </si>
  <si>
    <t>EGXHSPD</t>
  </si>
  <si>
    <t xml:space="preserve">EGX30 REAL ESTATE </t>
  </si>
  <si>
    <t>IFRCBLEGXREAL</t>
  </si>
  <si>
    <t>EGXREAL</t>
  </si>
  <si>
    <t>EGX30 TELECOMMUNICATION</t>
  </si>
  <si>
    <t>IFRCBLEGXTELE</t>
  </si>
  <si>
    <t>EGXTELE</t>
  </si>
  <si>
    <t>EGX30 TRAVEL &amp; LEISURE</t>
  </si>
  <si>
    <t>IFRCBLEGXTRVL</t>
  </si>
  <si>
    <t>EGXTRVL</t>
  </si>
  <si>
    <t xml:space="preserve">EGYPT FINANCIAL GRP </t>
  </si>
  <si>
    <t>IFRCBLEFGIEFG</t>
  </si>
  <si>
    <t>EFGIEFG</t>
  </si>
  <si>
    <t>FTSE EGYPT</t>
  </si>
  <si>
    <t>IFRCBLWIEGY</t>
  </si>
  <si>
    <t>WIEGY</t>
  </si>
  <si>
    <t>FTSE EGYPT ALL CAP</t>
  </si>
  <si>
    <t>IFRCBLACEGY</t>
  </si>
  <si>
    <t>ACEGY</t>
  </si>
  <si>
    <t>FTSE GLB EGYPT SMALL CAP</t>
  </si>
  <si>
    <t>FTSE GLB EGYPT SC</t>
  </si>
  <si>
    <t>IFRCBLSEGY</t>
  </si>
  <si>
    <t>SEGY</t>
  </si>
  <si>
    <t>MSCI EGYPT</t>
  </si>
  <si>
    <t>IFRCBLMXEG</t>
  </si>
  <si>
    <t>MXEG</t>
  </si>
  <si>
    <t>MSCI EGYPT BANKS</t>
  </si>
  <si>
    <t>IFRCBLMXEG0BK</t>
  </si>
  <si>
    <t>MXEG0BK</t>
  </si>
  <si>
    <t>MSCI EGYPT CAPITAL GOODS</t>
  </si>
  <si>
    <t>IFRCBLMXEG0CG</t>
  </si>
  <si>
    <t>MXEG0CG</t>
  </si>
  <si>
    <t>MSCI EGYPT CAPITAL MKTS</t>
  </si>
  <si>
    <t>IFRCBLMXEG0CK</t>
  </si>
  <si>
    <t>MXEG0CK</t>
  </si>
  <si>
    <t>MSCI EGYPT COM BANKS</t>
  </si>
  <si>
    <t>IFRCBLMXEG0CB</t>
  </si>
  <si>
    <t>MXEG0CB</t>
  </si>
  <si>
    <t>MSCI EGYPT CONS &amp; ENGIN</t>
  </si>
  <si>
    <t>IFRCBLMXEG0CE</t>
  </si>
  <si>
    <t>MXEG0CE</t>
  </si>
  <si>
    <t>MSCI EGYPT DIV TEL SV</t>
  </si>
  <si>
    <t>IFRCBLMXEG0DV</t>
  </si>
  <si>
    <t>MXEG0DV</t>
  </si>
  <si>
    <t>MSCI EGYPT DIVERS FINANC</t>
  </si>
  <si>
    <t>IFRCBLMXEG0DF</t>
  </si>
  <si>
    <t>MXEG0DF</t>
  </si>
  <si>
    <t>MSCI EGYPT GROWTH</t>
  </si>
  <si>
    <t>IFRCBLMXEG000G</t>
  </si>
  <si>
    <t>MXEG000G</t>
  </si>
  <si>
    <t>MSCI EGYPT IMI</t>
  </si>
  <si>
    <t>IFRCBLMXEGIM</t>
  </si>
  <si>
    <t>MXEGIM</t>
  </si>
  <si>
    <t>MSCI EGYPT ISLAMIC SMALL CAP</t>
  </si>
  <si>
    <t>IFRCBLMIEGSC</t>
  </si>
  <si>
    <t>MIEGSC</t>
  </si>
  <si>
    <t>MSCI EGYPT ISLM</t>
  </si>
  <si>
    <t>IFRCBLMIEG</t>
  </si>
  <si>
    <t>MIEG</t>
  </si>
  <si>
    <t>MSCI EGYPT ISLM LARGE CAP</t>
  </si>
  <si>
    <t>MSCI EGYPT ISLM LC</t>
  </si>
  <si>
    <t>IFRCBLMIEGLC</t>
  </si>
  <si>
    <t>MIEGLC</t>
  </si>
  <si>
    <t>MSCI EGYPT ISLM MID CAP</t>
  </si>
  <si>
    <t>MSCI EGYPT ISLM MC</t>
  </si>
  <si>
    <t>IFRCBLMIEGMC</t>
  </si>
  <si>
    <t>MIEGMC</t>
  </si>
  <si>
    <t>MSCI EGYPT LARGE CAP</t>
  </si>
  <si>
    <t>MSCI EGYPT LC</t>
  </si>
  <si>
    <t>IFRCBLMXEGLC</t>
  </si>
  <si>
    <t>MXEGLC</t>
  </si>
  <si>
    <t>MSCI EGYPT MID CAP GROWTH</t>
  </si>
  <si>
    <t>MSCI EGYPT MC GROWTH</t>
  </si>
  <si>
    <t>IFRCBLMXEG00MG</t>
  </si>
  <si>
    <t>MXEG00MG</t>
  </si>
  <si>
    <t>MSCI EGYPT MID CAP</t>
  </si>
  <si>
    <t>MSCI EGYPT MC</t>
  </si>
  <si>
    <t>IFRCBLMXEGMC</t>
  </si>
  <si>
    <t>MXEGMC</t>
  </si>
  <si>
    <t>MSCI EGYPT RE MGT &amp; DEV</t>
  </si>
  <si>
    <t>IFRCBLMXEG0RM</t>
  </si>
  <si>
    <t>MXEG0RM</t>
  </si>
  <si>
    <t>MSCI EGYPT REAL ESTATE</t>
  </si>
  <si>
    <t>IFRCBLMXEG0RE</t>
  </si>
  <si>
    <t>MXEG0RE</t>
  </si>
  <si>
    <t>MSCI EGYPT SMALL CAP GROWTH</t>
  </si>
  <si>
    <t>MSCI EGYPT SC GROWTH</t>
  </si>
  <si>
    <t>IFRCBLMXEG00SG</t>
  </si>
  <si>
    <t>MXEG00SG</t>
  </si>
  <si>
    <t>MSCI EGYPT SMALL CAP</t>
  </si>
  <si>
    <t xml:space="preserve">MSCI EGYPT SC </t>
  </si>
  <si>
    <t>IFRCBLMXEGSC</t>
  </si>
  <si>
    <t>MXEGSC</t>
  </si>
  <si>
    <t>MSCI EGYPT SMID CAP</t>
  </si>
  <si>
    <t>IFRCBLMXEGSM</t>
  </si>
  <si>
    <t>MXEGSM</t>
  </si>
  <si>
    <t>MSCI EGYPT TELECOM SVC</t>
  </si>
  <si>
    <t>IFRCBLMXEG0TS</t>
  </si>
  <si>
    <t>MXEG0TS</t>
  </si>
  <si>
    <t>MSCI EGYPT VALUE</t>
  </si>
  <si>
    <t>IFRCBLMXEG000V</t>
  </si>
  <si>
    <t>MXEG000V</t>
  </si>
  <si>
    <t>MSCI EGYPT WLESS TEL SV</t>
  </si>
  <si>
    <t>IFRCBLMXEG0WT</t>
  </si>
  <si>
    <t>MXEG0WT</t>
  </si>
  <si>
    <t>MSCI EGYPT/ENERGY</t>
  </si>
  <si>
    <t>IFRCBLMXEG0EN</t>
  </si>
  <si>
    <t>MXEG0EN</t>
  </si>
  <si>
    <t>MSCI EGYPT/FINANCE</t>
  </si>
  <si>
    <t>IFRCBLMXEG0FN</t>
  </si>
  <si>
    <t>MXEG0FN</t>
  </si>
  <si>
    <t>MSCI EGYPT/INDUSTRL</t>
  </si>
  <si>
    <t>IFRCBLMXEG0IN</t>
  </si>
  <si>
    <t>MXEG0IN</t>
  </si>
  <si>
    <t>MSCI EGYPT/INF TECH</t>
  </si>
  <si>
    <t>IFRCBLMXEG0IT</t>
  </si>
  <si>
    <t>MXEG0IT</t>
  </si>
  <si>
    <t>MSCI EGYPT/TEL SVC</t>
  </si>
  <si>
    <t>IFRCBLMXEG0TC</t>
  </si>
  <si>
    <t>MXEG0TC</t>
  </si>
  <si>
    <t>MSCI EGYPT/UTILITY</t>
  </si>
  <si>
    <t>IFRCBLMXEG0UT</t>
  </si>
  <si>
    <t>MXEG0UT</t>
  </si>
  <si>
    <t>S&amp;P EGP BMI AUCMP SH EGP</t>
  </si>
  <si>
    <t>IFRCBLSAEGSPL</t>
  </si>
  <si>
    <t>SAEGSPL</t>
  </si>
  <si>
    <t>S&amp;P EGP BMI CAPGD SHLCL</t>
  </si>
  <si>
    <t>IFRCBLSKEGSPL</t>
  </si>
  <si>
    <t>SKEGSPL</t>
  </si>
  <si>
    <t>S&amp;P EGP BMI CMPRSV SHEGP</t>
  </si>
  <si>
    <t>IFRCBLSQEGSPL</t>
  </si>
  <si>
    <t>SQEGSPL</t>
  </si>
  <si>
    <t>S&amp;P EGP BMI CONDIS SHLCL</t>
  </si>
  <si>
    <t>IFRCBLSEGSPLG</t>
  </si>
  <si>
    <t>SEGSPLG</t>
  </si>
  <si>
    <t>S&amp;P EGP BMI CONDUAPSHLCL</t>
  </si>
  <si>
    <t>IFRCBLSWEGSPL</t>
  </si>
  <si>
    <t>SWEGSPL</t>
  </si>
  <si>
    <t>S&amp;P EGP BMI CONSVC SHLCL</t>
  </si>
  <si>
    <t>IFRCBLSXEGSPL</t>
  </si>
  <si>
    <t>SXEGSPL</t>
  </si>
  <si>
    <t>S&amp;P EGP BMI ENGY SH LCL SECTOR</t>
  </si>
  <si>
    <t>IFRCBLSEGSYPL</t>
  </si>
  <si>
    <t>SEGSYPL</t>
  </si>
  <si>
    <t>S&amp;P EGP BMI ENGY SH LCL INDUSTRY</t>
  </si>
  <si>
    <t>IFRCBLSYEGSPL</t>
  </si>
  <si>
    <t>SYEGSPL</t>
  </si>
  <si>
    <t>S&amp;P EGP BMI FNL SHLCL</t>
  </si>
  <si>
    <t>IFRCBLSEGSPLF</t>
  </si>
  <si>
    <t>SEGSPLF</t>
  </si>
  <si>
    <t>S&amp;P EGP BMI HCARE SHLCL</t>
  </si>
  <si>
    <t>IFRCBLSEGSPLH</t>
  </si>
  <si>
    <t>SEGSPLH</t>
  </si>
  <si>
    <t>S&amp;P EGP BMI INDU SHLCL</t>
  </si>
  <si>
    <t>IFRCBLSEGSPLD</t>
  </si>
  <si>
    <t>SEGSPLD</t>
  </si>
  <si>
    <t>S&amp;P EGP BMI LCL</t>
  </si>
  <si>
    <t>IFRCBLSBBCEGL</t>
  </si>
  <si>
    <t>SBBCEGL</t>
  </si>
  <si>
    <t>S&amp;P EGP BMI LCL L2</t>
  </si>
  <si>
    <t>IFRCBLSBBCEGL2</t>
  </si>
  <si>
    <t>SBBCEGL2</t>
  </si>
  <si>
    <t>S&amp;P EGP BMI MATL SH LCL SECTOR</t>
  </si>
  <si>
    <t>IFRCBLSEGSPLM</t>
  </si>
  <si>
    <t>SEGSPLM</t>
  </si>
  <si>
    <t>S&amp;P EGP BMI MATL SH LCL INDUSTRY</t>
  </si>
  <si>
    <t>IFRCBLSMEGSPL</t>
  </si>
  <si>
    <t>SMEGSPL</t>
  </si>
  <si>
    <t>S&amp;P EGP BMI PHBILS SHLCL</t>
  </si>
  <si>
    <t>IFRCBLSJEGSPL</t>
  </si>
  <si>
    <t>SJEGSPL</t>
  </si>
  <si>
    <t>S&amp;P EGP BMI REEST SHLCL</t>
  </si>
  <si>
    <t>IFRCBLSEEGSPL</t>
  </si>
  <si>
    <t>SEEGSPL</t>
  </si>
  <si>
    <t>S&amp;P EGP BMI SH DCR</t>
  </si>
  <si>
    <t>IFRCBLSEGSPL</t>
  </si>
  <si>
    <t>SEGSPL</t>
  </si>
  <si>
    <t>S&amp;P EGP BMI SH EUR</t>
  </si>
  <si>
    <t>IFRCBLSPSHEGEP</t>
  </si>
  <si>
    <t>SPSHEGEP</t>
  </si>
  <si>
    <t>S&amp;P EGP BMI SH USD</t>
  </si>
  <si>
    <t>IFRCBLSPSHEUSD</t>
  </si>
  <si>
    <t>SPSHEUSD</t>
  </si>
  <si>
    <t>S&amp;P EGP BMI SH USD L2</t>
  </si>
  <si>
    <t>IFRCBLSPSEUSD2</t>
  </si>
  <si>
    <t>SPSEUSD2</t>
  </si>
  <si>
    <t>S&amp;P EGP BMI TELSVC SH LCL INDUSTRY</t>
  </si>
  <si>
    <t>IFRCBLSCEGSPL</t>
  </si>
  <si>
    <t>SCEGSPL</t>
  </si>
  <si>
    <t>S&amp;P EGP BMI TELSVC SH LCL SECTOR</t>
  </si>
  <si>
    <t>IFRCBLSEGSPLC</t>
  </si>
  <si>
    <t>SEGSPLC</t>
  </si>
  <si>
    <t>S&amp;P EGP LMC LCL</t>
  </si>
  <si>
    <t>IFRCBLSBPCEGL</t>
  </si>
  <si>
    <t>SBPCEGL</t>
  </si>
  <si>
    <t>S&amp;P EGP LMC LCL L2</t>
  </si>
  <si>
    <t>IFRCBLSBPCEGL2</t>
  </si>
  <si>
    <t>SBPCEGL2</t>
  </si>
  <si>
    <t>S&amp;P EGP LMC SHLCL</t>
  </si>
  <si>
    <t>IFRCBLSEGSPLX</t>
  </si>
  <si>
    <t>SEGSPLX</t>
  </si>
  <si>
    <t>S&amp;P EGP LMC SHLCL L2</t>
  </si>
  <si>
    <t>IFRCBLSEGSPLX2</t>
  </si>
  <si>
    <t>SEGSPLX2</t>
  </si>
  <si>
    <t>S&amp;P EGP LMC SHUSD</t>
  </si>
  <si>
    <t>IFRCBLSEGSPUX</t>
  </si>
  <si>
    <t>SEGSPUX</t>
  </si>
  <si>
    <t>S&amp;P EGP LMC SHUSD L2</t>
  </si>
  <si>
    <t>IFRCBLSEGSPUX2</t>
  </si>
  <si>
    <t>SEGSPUX2</t>
  </si>
  <si>
    <t>S&amp;P EGP LMC USD</t>
  </si>
  <si>
    <t>IFRCBLSBPCEGU</t>
  </si>
  <si>
    <t>SBPCEGU</t>
  </si>
  <si>
    <t>S&amp;P EGP LMC USD L2</t>
  </si>
  <si>
    <t>IFRCBLSBPCEGU2</t>
  </si>
  <si>
    <t>SBPCEGU2</t>
  </si>
  <si>
    <t>S&amp;P EGP MSC EGP</t>
  </si>
  <si>
    <t>IFRCBLSEGIPLY</t>
  </si>
  <si>
    <t>SEGIPLY</t>
  </si>
  <si>
    <t>S&amp;P EGP MSC SH EGP</t>
  </si>
  <si>
    <t>IFRCBLSEGSPLY</t>
  </si>
  <si>
    <t>SEGSPLY</t>
  </si>
  <si>
    <t>S&amp;P EGP MSC SHUSD</t>
  </si>
  <si>
    <t>IFRCBLSEGSPUY</t>
  </si>
  <si>
    <t>SEGSPUY</t>
  </si>
  <si>
    <t>S&amp;P EGP MSC USD</t>
  </si>
  <si>
    <t>IFRCBLSBPCSEGU</t>
  </si>
  <si>
    <t>SBPCSEGU</t>
  </si>
  <si>
    <t>S&amp;P EGP SMALL CAP LCL</t>
  </si>
  <si>
    <t>S&amp;P EGP SC LCL</t>
  </si>
  <si>
    <t>IFRCBLSBECEGL</t>
  </si>
  <si>
    <t>SBECEGL</t>
  </si>
  <si>
    <t>S&amp;P EGP SMALL CAP LCL L2</t>
  </si>
  <si>
    <t>S&amp;P EGP SC LCL L2</t>
  </si>
  <si>
    <t>IFRCBLSBECEGL2</t>
  </si>
  <si>
    <t>SBECEGL2</t>
  </si>
  <si>
    <t>S&amp;P EGP SMALL CAP SHLCL</t>
  </si>
  <si>
    <t>S&amp;P EGP SC SHLCL</t>
  </si>
  <si>
    <t>IFRCBLSEGSPLS</t>
  </si>
  <si>
    <t>SEGSPLS</t>
  </si>
  <si>
    <t>S&amp;P EGP SMALL CAP SHLCL L2</t>
  </si>
  <si>
    <t>S&amp;P EGP SC SHLCL L2</t>
  </si>
  <si>
    <t>IFRCBLSEGSPLS2</t>
  </si>
  <si>
    <t>SEGSPLS2</t>
  </si>
  <si>
    <t>S&amp;P EGP SMALL CAP SHUSD</t>
  </si>
  <si>
    <t>S&amp;P EGP SC SHUSD</t>
  </si>
  <si>
    <t>IFRCBLSEGSPUS</t>
  </si>
  <si>
    <t>SEGSPUS</t>
  </si>
  <si>
    <t>S&amp;P EGP SMALL CAP SHUSD L2</t>
  </si>
  <si>
    <t>S&amp;P EGP SC SHUSD L2</t>
  </si>
  <si>
    <t>IFRCBLSEGSPUS2</t>
  </si>
  <si>
    <t>SEGSPUS2</t>
  </si>
  <si>
    <t>S&amp;P EGP SMALL CAP USD</t>
  </si>
  <si>
    <t>S&amp;P EGP SC USD</t>
  </si>
  <si>
    <t>IFRCBLSBECEGU</t>
  </si>
  <si>
    <t>SBECEGU</t>
  </si>
  <si>
    <t>S&amp;P EGP SMALL CAP USD L2</t>
  </si>
  <si>
    <t>S&amp;P EGP SC USD L2</t>
  </si>
  <si>
    <t>IFRCBLSBECEGU2</t>
  </si>
  <si>
    <t>SBECEGU2</t>
  </si>
  <si>
    <t>S&amp;P EGYPT BMI USD</t>
  </si>
  <si>
    <t>IFRCBLSEMIEGPU</t>
  </si>
  <si>
    <t>SEMIEGPU</t>
  </si>
  <si>
    <t>S&amp;P EGYPT BMI USD L2</t>
  </si>
  <si>
    <t>IFRCBLSEIEGPU2</t>
  </si>
  <si>
    <t>SEIEGPU2</t>
  </si>
  <si>
    <t>S&amp;P EGYPT SHARIAH</t>
  </si>
  <si>
    <t>IFRCBLSPSHEGUP</t>
  </si>
  <si>
    <t>SPSHEGUP</t>
  </si>
  <si>
    <t>S&amp;P/IFC GLOBAL EG PL</t>
  </si>
  <si>
    <t>IFRCBLSEMGEGPL</t>
  </si>
  <si>
    <t>SEMGEGPL</t>
  </si>
  <si>
    <t>S&amp;P/IFC INVEST EG PL</t>
  </si>
  <si>
    <t>IFRCBLSEMIEGPL</t>
  </si>
  <si>
    <t>SEMIEGPL</t>
  </si>
  <si>
    <t>MSCI ESTONIA</t>
  </si>
  <si>
    <t>IFRCBLMXEST</t>
  </si>
  <si>
    <t>MXEST</t>
  </si>
  <si>
    <t>MSCI ESTONIA IMI</t>
  </si>
  <si>
    <t>IFRCBLMXESTIM</t>
  </si>
  <si>
    <t>MXESTIM</t>
  </si>
  <si>
    <t>MSCI ESTONIA SMALL CAP</t>
  </si>
  <si>
    <t xml:space="preserve">MSCI ESTONIA SC </t>
  </si>
  <si>
    <t>IFRCBLMXESTSC</t>
  </si>
  <si>
    <t>MXESTSC</t>
  </si>
  <si>
    <t>BAIF OEF BALANCED FI</t>
  </si>
  <si>
    <t>IFRCBLBBOEBLFI</t>
  </si>
  <si>
    <t>BBOEBLFI</t>
  </si>
  <si>
    <t>BAIF OEF GOV CORP FI</t>
  </si>
  <si>
    <t>IFRCBLBBOEGCFI</t>
  </si>
  <si>
    <t>BBOEGCFI</t>
  </si>
  <si>
    <t>BAIF OEF GROWTH &amp; INC FI</t>
  </si>
  <si>
    <t>IFRCBLBBOEGIFI</t>
  </si>
  <si>
    <t>BBOEGIFI</t>
  </si>
  <si>
    <t xml:space="preserve">BBRG FINLAND IPO </t>
  </si>
  <si>
    <t>IFRCBLBEUIPOFI</t>
  </si>
  <si>
    <t>BEUIPOFI</t>
  </si>
  <si>
    <t>HEX AIRLINES</t>
  </si>
  <si>
    <t>IFRCBLHXAIRLX</t>
  </si>
  <si>
    <t>HXAIRLX</t>
  </si>
  <si>
    <t>HEX AUTO COMPONENTS</t>
  </si>
  <si>
    <t>IFRCBLHXAUTC</t>
  </si>
  <si>
    <t>HXAUTC</t>
  </si>
  <si>
    <t>HEX AUTOMOBILES &amp; COMP</t>
  </si>
  <si>
    <t>IFRCBLHXAUCO</t>
  </si>
  <si>
    <t>HXAUCO</t>
  </si>
  <si>
    <t>HEX BANKS</t>
  </si>
  <si>
    <t>IFRCBLHXBANKX</t>
  </si>
  <si>
    <t>HXBANKX</t>
  </si>
  <si>
    <t>HEX BEVERAGES</t>
  </si>
  <si>
    <t>IFRCBLHXBEVG</t>
  </si>
  <si>
    <t>HXBEVG</t>
  </si>
  <si>
    <t>HEX BUILDING PRODUCTS</t>
  </si>
  <si>
    <t>IFRCBLHXBUILX</t>
  </si>
  <si>
    <t>HXBUILX</t>
  </si>
  <si>
    <t>HEX CAPITAL GOODS</t>
  </si>
  <si>
    <t>IFRCBLHXCPGS</t>
  </si>
  <si>
    <t>HXCPGS</t>
  </si>
  <si>
    <t>HEX CAPITAL MARKETS</t>
  </si>
  <si>
    <t>IFRCBLHXCAPM</t>
  </si>
  <si>
    <t>HXCAPM</t>
  </si>
  <si>
    <t>HEX CHEMICALS</t>
  </si>
  <si>
    <t>IFRCBLHXCHEM</t>
  </si>
  <si>
    <t>HXCHEM</t>
  </si>
  <si>
    <t>HEX COMMERCIAL BANKS</t>
  </si>
  <si>
    <t>IFRCBLHXCBNK</t>
  </si>
  <si>
    <t>HXCBNK</t>
  </si>
  <si>
    <t>HEX COMMERCIAL SVC &amp; SUP</t>
  </si>
  <si>
    <t>IFRCBLHXCOMS</t>
  </si>
  <si>
    <t>HXCOMS</t>
  </si>
  <si>
    <t>HEX COMMUNICATION EQ</t>
  </si>
  <si>
    <t>IFRCBLHXCOMM</t>
  </si>
  <si>
    <t>HXCOMM</t>
  </si>
  <si>
    <t>HEX COMRCL SV&amp;SP INDUST</t>
  </si>
  <si>
    <t>IFRCBLHXCOMSX</t>
  </si>
  <si>
    <t>HXCOMSX</t>
  </si>
  <si>
    <t>HEX CONSTRUCTION &amp; ENGRG</t>
  </si>
  <si>
    <t>IFRCBLHXCSTEX</t>
  </si>
  <si>
    <t>HXCSTEX</t>
  </si>
  <si>
    <t>HEX CONSUMER DURA &amp; APP</t>
  </si>
  <si>
    <t>IFRCBLHXCODU</t>
  </si>
  <si>
    <t>HXCODU</t>
  </si>
  <si>
    <t>HEX CONSUMER SERVICES</t>
  </si>
  <si>
    <t>IFRCBLHXCOSV</t>
  </si>
  <si>
    <t>HXCOSV</t>
  </si>
  <si>
    <t>HEX CONTAIN &amp; PACK</t>
  </si>
  <si>
    <t>IFRCBLHXCONP</t>
  </si>
  <si>
    <t>HXCONP</t>
  </si>
  <si>
    <t>HEX DISTRIBUTORS</t>
  </si>
  <si>
    <t>IFRCBLHXDISTX</t>
  </si>
  <si>
    <t>HXDISTX</t>
  </si>
  <si>
    <t>HEX DIV FINANCIAL SVC</t>
  </si>
  <si>
    <t>IFRCBLHXDVFS</t>
  </si>
  <si>
    <t>HXDVFS</t>
  </si>
  <si>
    <t>HEX DIV TELECOMM SVC</t>
  </si>
  <si>
    <t>IFRCBLHXDIVT</t>
  </si>
  <si>
    <t>HXDIVT</t>
  </si>
  <si>
    <t>HEX DIVERSIFIED FINANC</t>
  </si>
  <si>
    <t>IFRCBLHXDIVF</t>
  </si>
  <si>
    <t>HXDIVF</t>
  </si>
  <si>
    <t>HEX ELECTRIC UTIL</t>
  </si>
  <si>
    <t>IFRCBLHXELUTX</t>
  </si>
  <si>
    <t>HXELUTX</t>
  </si>
  <si>
    <t>HEX ELECTRICAL EQUIP</t>
  </si>
  <si>
    <t>IFRCBLHXELEQ</t>
  </si>
  <si>
    <t>HXELEQ</t>
  </si>
  <si>
    <t>HEX ELECTRONIC EQ &amp; INST</t>
  </si>
  <si>
    <t>IFRCBLHXELEIX</t>
  </si>
  <si>
    <t>HXELEIX</t>
  </si>
  <si>
    <t>HEX ENERGY</t>
  </si>
  <si>
    <t>IFRCBLHXENRSX</t>
  </si>
  <si>
    <t>HXENRSX</t>
  </si>
  <si>
    <t>HEX FOOD &amp; STAP RTL INDU</t>
  </si>
  <si>
    <t>IFRCBLHXFDSRX</t>
  </si>
  <si>
    <t>HXFDSRX</t>
  </si>
  <si>
    <t>HEX FOOD &amp; STAPLES RETAI</t>
  </si>
  <si>
    <t>IFRCBLHXFDSR</t>
  </si>
  <si>
    <t>HXFDSR</t>
  </si>
  <si>
    <t>HEX FOOD BEVERAGE &amp; TOB</t>
  </si>
  <si>
    <t>IFRCBLHXFDBT</t>
  </si>
  <si>
    <t>HXFDBT</t>
  </si>
  <si>
    <t>HEX FOOD PRODUCTS</t>
  </si>
  <si>
    <t>IFRCBLHXFDPR</t>
  </si>
  <si>
    <t>HXFDPR</t>
  </si>
  <si>
    <t>HEX HEALTH CARE TECH</t>
  </si>
  <si>
    <t>IFRCBLHXHCTEX</t>
  </si>
  <si>
    <t>HXHCTEX</t>
  </si>
  <si>
    <t>HEX HLTHCARE EQ &amp; SVC</t>
  </si>
  <si>
    <t>IFRCBLHXHCES</t>
  </si>
  <si>
    <t>HXHCES</t>
  </si>
  <si>
    <t>HEX HLTHCARE PRV &amp; SVCS</t>
  </si>
  <si>
    <t>IFRCBLHXHCPS</t>
  </si>
  <si>
    <t>HXHCPS</t>
  </si>
  <si>
    <t>HEX HOTELS REST LEISURE</t>
  </si>
  <si>
    <t>IFRCBLHXHOTRX</t>
  </si>
  <si>
    <t>HXHOTRX</t>
  </si>
  <si>
    <t>HEX HOUSEHOLD &amp; PERSONAL</t>
  </si>
  <si>
    <t>IFRCBLHXHOUS</t>
  </si>
  <si>
    <t>HXHOUS</t>
  </si>
  <si>
    <t>HEX HOUSEHOLD DURABLES</t>
  </si>
  <si>
    <t>IFRCBLHXHODU</t>
  </si>
  <si>
    <t>HXHODU</t>
  </si>
  <si>
    <t>HEX HOUSEHOLD PROD</t>
  </si>
  <si>
    <t>IFRCBLHXHOPRX</t>
  </si>
  <si>
    <t>HXHOPRX</t>
  </si>
  <si>
    <t xml:space="preserve">HEX INDUSTRY GROUP </t>
  </si>
  <si>
    <t>IFRCBLHEXL2</t>
  </si>
  <si>
    <t>HEXL2</t>
  </si>
  <si>
    <t xml:space="preserve">HEX INDUSTRY </t>
  </si>
  <si>
    <t>IFRCBLHEXL3</t>
  </si>
  <si>
    <t>HEXL3</t>
  </si>
  <si>
    <t>HEX INSURANCE</t>
  </si>
  <si>
    <t>IFRCBLHXINSU</t>
  </si>
  <si>
    <t>HXINSU</t>
  </si>
  <si>
    <t>HEX INSURANCE INDUSTRY</t>
  </si>
  <si>
    <t>IFRCBLHXINSUX</t>
  </si>
  <si>
    <t>HXINSUX</t>
  </si>
  <si>
    <t>HEX INTERNET SW &amp; SVC</t>
  </si>
  <si>
    <t>IFRCBLHXINSSX</t>
  </si>
  <si>
    <t>HXINSSX</t>
  </si>
  <si>
    <t>HEX IT SERVICES</t>
  </si>
  <si>
    <t>IFRCBLHXITSV</t>
  </si>
  <si>
    <t>HXITSV</t>
  </si>
  <si>
    <t>HEX LEISURE EQ &amp; PROD</t>
  </si>
  <si>
    <t>IFRCBLHXLEIS</t>
  </si>
  <si>
    <t>HXLEIS</t>
  </si>
  <si>
    <t>HEX LIFE SCIENCES</t>
  </si>
  <si>
    <t>IFRCBLHXLSTSX</t>
  </si>
  <si>
    <t>HXLSTSX</t>
  </si>
  <si>
    <t>HEX MACHINERY</t>
  </si>
  <si>
    <t>IFRCBLHXMACH</t>
  </si>
  <si>
    <t>HXMACH</t>
  </si>
  <si>
    <t>HEX MARINE</t>
  </si>
  <si>
    <t>IFRCBLHXMARIX</t>
  </si>
  <si>
    <t>HXMARIX</t>
  </si>
  <si>
    <t>HEX MATERIALS</t>
  </si>
  <si>
    <t>IFRCBLHXMATRX</t>
  </si>
  <si>
    <t>HXMATRX</t>
  </si>
  <si>
    <t>HEX MEDIA</t>
  </si>
  <si>
    <t>IFRCBLHXMEDA</t>
  </si>
  <si>
    <t>HXMEDA</t>
  </si>
  <si>
    <t>HEX MEDIA INDUSTRY</t>
  </si>
  <si>
    <t>IFRCBLHXMEDAX</t>
  </si>
  <si>
    <t>HXMEDAX</t>
  </si>
  <si>
    <t>HEX METALS &amp; MINING</t>
  </si>
  <si>
    <t>IFRCBLHXMETL</t>
  </si>
  <si>
    <t>HXMETL</t>
  </si>
  <si>
    <t>HEX MULTILINE RETAIL</t>
  </si>
  <si>
    <t>IFRCBLHXMRET</t>
  </si>
  <si>
    <t>HXMRET</t>
  </si>
  <si>
    <t>HEX OIL GAS &amp; CONS FUEL</t>
  </si>
  <si>
    <t>IFRCBLHXOILG</t>
  </si>
  <si>
    <t>HXOILG</t>
  </si>
  <si>
    <t>HEX PAPER &amp; FOREST PROD</t>
  </si>
  <si>
    <t>IFRCBLHXPAFO</t>
  </si>
  <si>
    <t>HXPAFO</t>
  </si>
  <si>
    <t>HEX PHARMAC BIOTECH &amp; LS</t>
  </si>
  <si>
    <t>IFRCBLHXPHRM</t>
  </si>
  <si>
    <t>HXPHRM</t>
  </si>
  <si>
    <t>HEX PHARMACEUTICALS</t>
  </si>
  <si>
    <t>IFRCBLHXPHARX</t>
  </si>
  <si>
    <t>HXPHARX</t>
  </si>
  <si>
    <t>HEX REAL ESTATE</t>
  </si>
  <si>
    <t>IFRCBLHXREAL</t>
  </si>
  <si>
    <t>HXREAL</t>
  </si>
  <si>
    <t>HEX REAL ESTATE MGMT DEV</t>
  </si>
  <si>
    <t>IFRCBLHXMDREX</t>
  </si>
  <si>
    <t>HXMDREX</t>
  </si>
  <si>
    <t xml:space="preserve">HEX REITS </t>
  </si>
  <si>
    <t>IFRCBLHXREITS</t>
  </si>
  <si>
    <t>HXREITS</t>
  </si>
  <si>
    <t>HEX RETAILING</t>
  </si>
  <si>
    <t>IFRCBLHXRETL</t>
  </si>
  <si>
    <t>HXRETL</t>
  </si>
  <si>
    <t>HEX SEMICON&amp;SC EQUIP IND</t>
  </si>
  <si>
    <t>IFRCBLHXSSEQ</t>
  </si>
  <si>
    <t>HXSSEQ</t>
  </si>
  <si>
    <t>HEX SEMICOND &amp; SMALL CAP EQ</t>
  </si>
  <si>
    <t>HEX SEMICOND &amp; SC EQ</t>
  </si>
  <si>
    <t>IFRCBLHXSSEQX</t>
  </si>
  <si>
    <t>HXSSEQX</t>
  </si>
  <si>
    <t>HEX SOFTWARE</t>
  </si>
  <si>
    <t>IFRCBLHXSOFT</t>
  </si>
  <si>
    <t>HXSOFT</t>
  </si>
  <si>
    <t>HEX SOFTWARE &amp; SERVICE</t>
  </si>
  <si>
    <t>IFRCBLHXSFTW</t>
  </si>
  <si>
    <t>HXSFTW</t>
  </si>
  <si>
    <t>HEX TECHNO HRDWR &amp; EQ</t>
  </si>
  <si>
    <t>IFRCBLHXTECH</t>
  </si>
  <si>
    <t>HXTECH</t>
  </si>
  <si>
    <t>HEX TELECOMMUNICATIONS SERVICES</t>
  </si>
  <si>
    <t>IFRCBLHXTELSX</t>
  </si>
  <si>
    <t>HXTELSX</t>
  </si>
  <si>
    <t>HEX TEXTILES APPAREL LG</t>
  </si>
  <si>
    <t>IFRCBLHXTEXA</t>
  </si>
  <si>
    <t>HXTEXA</t>
  </si>
  <si>
    <t>HEX TRADE CO &amp; DISTRIB</t>
  </si>
  <si>
    <t>IFRCBLHXTRADX</t>
  </si>
  <si>
    <t>HXTRADX</t>
  </si>
  <si>
    <t>HEX TRANSPORTATION</t>
  </si>
  <si>
    <t>IFRCBLHXTRAN</t>
  </si>
  <si>
    <t>HXTRAN</t>
  </si>
  <si>
    <t>HEX UTILITIES</t>
  </si>
  <si>
    <t>IFRCBLHXUTILX</t>
  </si>
  <si>
    <t>HXUTILX</t>
  </si>
  <si>
    <t>HEX WIRELESS TELE SVC</t>
  </si>
  <si>
    <t>IFRCBLHXWIREX</t>
  </si>
  <si>
    <t>HXWIREX</t>
  </si>
  <si>
    <t>MSCI FINLAND</t>
  </si>
  <si>
    <t>IFRCBLMXFI</t>
  </si>
  <si>
    <t>MXFI</t>
  </si>
  <si>
    <t>MSCI FINLAND GROWTH</t>
  </si>
  <si>
    <t>IFRCBLMXFI000G</t>
  </si>
  <si>
    <t>MXFI000G</t>
  </si>
  <si>
    <t>MSCI FINLAND IMI</t>
  </si>
  <si>
    <t>IFRCBLMXFIIM</t>
  </si>
  <si>
    <t>MXFIIM</t>
  </si>
  <si>
    <t>MSCI FINLAND ISLM</t>
  </si>
  <si>
    <t>IFRCBLMIFI</t>
  </si>
  <si>
    <t>MIFI</t>
  </si>
  <si>
    <t>MSCI FINLAND ISLM LARGE CAP</t>
  </si>
  <si>
    <t>MSCI FINLAND ISLM LC</t>
  </si>
  <si>
    <t>IFRCBLMIFILC</t>
  </si>
  <si>
    <t>MIFILC</t>
  </si>
  <si>
    <t>MSCI FINLAND ISLM MID CAP</t>
  </si>
  <si>
    <t>MSCI FINLAND ISLM MC</t>
  </si>
  <si>
    <t>IFRCBLMIFIMC</t>
  </si>
  <si>
    <t>MIFIMC</t>
  </si>
  <si>
    <t>MSCI FINLAND LARGE CAP</t>
  </si>
  <si>
    <t>MSCI FINLAND LC</t>
  </si>
  <si>
    <t>IFRCBLMXFILC</t>
  </si>
  <si>
    <t>MXFILC</t>
  </si>
  <si>
    <t>MSCI FINLAND LARGE CAP GROWTH</t>
  </si>
  <si>
    <t>MSCI FINLAND LC GROWTH</t>
  </si>
  <si>
    <t>IFRCBLMXFILCG</t>
  </si>
  <si>
    <t>MXFILCG</t>
  </si>
  <si>
    <t>MSCI FINLAND LARGE CAP VALUE</t>
  </si>
  <si>
    <t>MSCI FINLAND LC VALUE</t>
  </si>
  <si>
    <t>IFRCBLMXFI00LV</t>
  </si>
  <si>
    <t>MXFI00LV</t>
  </si>
  <si>
    <t>MSCI FINLAND MID CAP GROWTH</t>
  </si>
  <si>
    <t>MSCI FINLAND MC GROWTH</t>
  </si>
  <si>
    <t>IFRCBLMXFI00MG</t>
  </si>
  <si>
    <t>MXFI00MG</t>
  </si>
  <si>
    <t>MSCI FINLAND MID CAP</t>
  </si>
  <si>
    <t>MSCI FINLAND MC</t>
  </si>
  <si>
    <t>IFRCBLMXFIMC</t>
  </si>
  <si>
    <t>MXFIMC</t>
  </si>
  <si>
    <t>MSCI FINLAND SMALL CAP GROWTH</t>
  </si>
  <si>
    <t>MSCI FINLAND SC GROWTH</t>
  </si>
  <si>
    <t>IFRCBLMXFI00SG</t>
  </si>
  <si>
    <t>MXFI00SG</t>
  </si>
  <si>
    <t xml:space="preserve">MSCI FINLAND SMALL CAP VALUE </t>
  </si>
  <si>
    <t xml:space="preserve">MSCI FINLAND SC VALUE </t>
  </si>
  <si>
    <t>IFRCBLMXFI00SV</t>
  </si>
  <si>
    <t>MXFI00SV</t>
  </si>
  <si>
    <t>MSCI FINLAND SMALL CAP</t>
  </si>
  <si>
    <t xml:space="preserve">MSCI FINLAND SC </t>
  </si>
  <si>
    <t>IFRCBLMXFISC</t>
  </si>
  <si>
    <t>MXFISC</t>
  </si>
  <si>
    <t>MSCI FINLAND SMID CAP</t>
  </si>
  <si>
    <t>IFRCBLMXFISM</t>
  </si>
  <si>
    <t>MXFISM</t>
  </si>
  <si>
    <t>MSCI FINLAND VALUE</t>
  </si>
  <si>
    <t>IFRCBLMXFI000V</t>
  </si>
  <si>
    <t>MXFI000V</t>
  </si>
  <si>
    <t>MSCI FINLAND/CON STPL</t>
  </si>
  <si>
    <t>IFRCBLMXFI0CS</t>
  </si>
  <si>
    <t>MXFI0CS</t>
  </si>
  <si>
    <t>MSCI FINLAND/CONS DIS</t>
  </si>
  <si>
    <t>IFRCBLMXFI0CD</t>
  </si>
  <si>
    <t>MXFI0CD</t>
  </si>
  <si>
    <t>MSCI FINLAND/ENERGY</t>
  </si>
  <si>
    <t>IFRCBLMXFI0EN</t>
  </si>
  <si>
    <t>MXFI0EN</t>
  </si>
  <si>
    <t>MSCI FINLAND/FINANCE</t>
  </si>
  <si>
    <t>IFRCBLMXFI0FN</t>
  </si>
  <si>
    <t>MXFI0FN</t>
  </si>
  <si>
    <t>MSCI FINLAND/HLTH CARE</t>
  </si>
  <si>
    <t>IFRCBLMXFI0HC</t>
  </si>
  <si>
    <t>MXFI0HC</t>
  </si>
  <si>
    <t>MSCI FINLAND/INDUSTRL</t>
  </si>
  <si>
    <t>IFRCBLMXFI0IN</t>
  </si>
  <si>
    <t>MXFI0IN</t>
  </si>
  <si>
    <t>MSCI FINLAND/INF TECH</t>
  </si>
  <si>
    <t>IFRCBLMXFI0IT</t>
  </si>
  <si>
    <t>MXFI0IT</t>
  </si>
  <si>
    <t>MSCI FINLAND/MATERIAL</t>
  </si>
  <si>
    <t>IFRCBLMXFI0MT</t>
  </si>
  <si>
    <t>MXFI0MT</t>
  </si>
  <si>
    <t>MSCI FINLAND/TEL SVC</t>
  </si>
  <si>
    <t>IFRCBLMXFI0TC</t>
  </si>
  <si>
    <t>MXFI0TC</t>
  </si>
  <si>
    <t>MSCI FINLAND/UTILITY</t>
  </si>
  <si>
    <t>IFRCBLMXFI0UT</t>
  </si>
  <si>
    <t>MXFI0UT</t>
  </si>
  <si>
    <t>OMX HELS BASIC MATL PI</t>
  </si>
  <si>
    <t>IFRCBLHX1000PI</t>
  </si>
  <si>
    <t>HX1000PI</t>
  </si>
  <si>
    <t>OMX HELS CONS GOODS PI</t>
  </si>
  <si>
    <t>IFRCBLHX3000PI</t>
  </si>
  <si>
    <t>HX3000PI</t>
  </si>
  <si>
    <t>OMX HELS CONS SVC PI</t>
  </si>
  <si>
    <t>IFRCBLHX5000PI</t>
  </si>
  <si>
    <t>HX5000PI</t>
  </si>
  <si>
    <t>OMX HELS FINANCIALS PI</t>
  </si>
  <si>
    <t>IFRCBLHX8000PI</t>
  </si>
  <si>
    <t>HX8000PI</t>
  </si>
  <si>
    <t>OMX HELS HLTH CARE PI</t>
  </si>
  <si>
    <t>IFRCBLHX4000PI</t>
  </si>
  <si>
    <t>HX4000PI</t>
  </si>
  <si>
    <t>OMX HELS INDUSTRIALS PI</t>
  </si>
  <si>
    <t>IFRCBLHX2000PI</t>
  </si>
  <si>
    <t>HX2000PI</t>
  </si>
  <si>
    <t>OMX HELS OIL &amp; GAS PI</t>
  </si>
  <si>
    <t>IFRCBLHX0001PI</t>
  </si>
  <si>
    <t>HX0001PI</t>
  </si>
  <si>
    <t>OMX HELS TECHNOLOGY PI</t>
  </si>
  <si>
    <t>IFRCBLHX9000PI</t>
  </si>
  <si>
    <t>HX9000PI</t>
  </si>
  <si>
    <t>OMX HELS TELEC PI</t>
  </si>
  <si>
    <t>IFRCBLHX6000PI</t>
  </si>
  <si>
    <t>HX6000PI</t>
  </si>
  <si>
    <t>OMX HELS UTILITIES PI</t>
  </si>
  <si>
    <t>IFRCBLHX7000PI</t>
  </si>
  <si>
    <t>HX7000PI</t>
  </si>
  <si>
    <t>OMX HELSINKI BENCH CAP</t>
  </si>
  <si>
    <t>IFRCBLOMXHBCAP</t>
  </si>
  <si>
    <t>OMXHBCAP</t>
  </si>
  <si>
    <t>OMX HELSINKI CONS STAPLE</t>
  </si>
  <si>
    <t>IFRCBLHXCONS</t>
  </si>
  <si>
    <t>HXCONS</t>
  </si>
  <si>
    <t>OMX HELSINKI FINANCIALS</t>
  </si>
  <si>
    <t>IFRCBLHXFINL</t>
  </si>
  <si>
    <t>HXFINL</t>
  </si>
  <si>
    <t>OMX HELSINKI HEALTH CARE</t>
  </si>
  <si>
    <t>IFRCBLHXHLTH</t>
  </si>
  <si>
    <t>HXHLTH</t>
  </si>
  <si>
    <t>OMX HELSINKI INFO TECH</t>
  </si>
  <si>
    <t>IFRCBLHXINFT</t>
  </si>
  <si>
    <t>HXINFT</t>
  </si>
  <si>
    <t>OMX HELSINKI MID CAP PR</t>
  </si>
  <si>
    <t>OMX HELSINKI MC PR</t>
  </si>
  <si>
    <t>IFRCBLOMXHMCPI</t>
  </si>
  <si>
    <t>OMXHMCPI</t>
  </si>
  <si>
    <t>OMX HELSINKI SMLCAP PR</t>
  </si>
  <si>
    <t>IFRCBLOMXHSCPI</t>
  </si>
  <si>
    <t>OMXHSCPI</t>
  </si>
  <si>
    <t>OMX HELSINKI TELECOM SVC</t>
  </si>
  <si>
    <t>IFRCBLHXTELS</t>
  </si>
  <si>
    <t>HXTELS</t>
  </si>
  <si>
    <t>OMX HELSINKI UTILITIES</t>
  </si>
  <si>
    <t>IFRCBLHXUTIL</t>
  </si>
  <si>
    <t>HXUTIL</t>
  </si>
  <si>
    <t>TRIB FINLAND</t>
  </si>
  <si>
    <t>IFRCBLTRIBFH</t>
  </si>
  <si>
    <t>TRIBFH</t>
  </si>
  <si>
    <t>BAIF FOF BALANCED FR</t>
  </si>
  <si>
    <t>IFRCBLBBFFBLFR</t>
  </si>
  <si>
    <t>BBFFBLFR</t>
  </si>
  <si>
    <t>BAIF FOF FLEX PORT FR</t>
  </si>
  <si>
    <t>IFRCBLBBFFFLFR</t>
  </si>
  <si>
    <t>BBFFFLFR</t>
  </si>
  <si>
    <t>BAIF FOF GL ASSET ALL FR</t>
  </si>
  <si>
    <t>IFRCBLBBFFAAFR</t>
  </si>
  <si>
    <t>BBFFAAFR</t>
  </si>
  <si>
    <t>BAIF FOF GLOBAL EQTY FR</t>
  </si>
  <si>
    <t>IFRCBLBBFFGEFR</t>
  </si>
  <si>
    <t>BBFFGEFR</t>
  </si>
  <si>
    <t>BAIF FOF GOV CORP FR</t>
  </si>
  <si>
    <t>IFRCBLBBFFGCFR</t>
  </si>
  <si>
    <t>BBFFGCFR</t>
  </si>
  <si>
    <t>BAIF FOF GROWTH FR</t>
  </si>
  <si>
    <t>IFRCBLBBFFGRFR</t>
  </si>
  <si>
    <t>BBFFGRFR</t>
  </si>
  <si>
    <t>BAIF FOF REG EURO FR</t>
  </si>
  <si>
    <t>IFRCBLBBFFECFR</t>
  </si>
  <si>
    <t>BBFFECFR</t>
  </si>
  <si>
    <t>BAIF FOF REG EUROPEAN FR</t>
  </si>
  <si>
    <t>IFRCBLBBFFEUFR</t>
  </si>
  <si>
    <t>BBFFEUFR</t>
  </si>
  <si>
    <t>BAIF FOF REG GEO ASST FR</t>
  </si>
  <si>
    <t>IFRCBLBBFFFAFR</t>
  </si>
  <si>
    <t>BBFFFAFR</t>
  </si>
  <si>
    <t>BAIF FOF REG GEO DEBT FR</t>
  </si>
  <si>
    <t>IFRCBLBBFFFDFR</t>
  </si>
  <si>
    <t>BBFFFDFR</t>
  </si>
  <si>
    <t>BAIF OEF BALANCED FR</t>
  </si>
  <si>
    <t>IFRCBLBBOEBLFR</t>
  </si>
  <si>
    <t>BBOEBLFR</t>
  </si>
  <si>
    <t>BAIF OEF CONVERTIBLE FR</t>
  </si>
  <si>
    <t>IFRCBLBBOECOFR</t>
  </si>
  <si>
    <t>BBOECOFR</t>
  </si>
  <si>
    <t>BAIF OEF FLEX PORT FR</t>
  </si>
  <si>
    <t>IFRCBLBBOEFLFR</t>
  </si>
  <si>
    <t>BBOEFLFR</t>
  </si>
  <si>
    <t>BAIF OEF GL ASSET ALL FR</t>
  </si>
  <si>
    <t>IFRCBLBBOEAAFR</t>
  </si>
  <si>
    <t>BBOEAAFR</t>
  </si>
  <si>
    <t>BAIF OEF GLOBAL DEBT FR</t>
  </si>
  <si>
    <t>IFRCBLBBOEGDFR</t>
  </si>
  <si>
    <t>BBOEGDFR</t>
  </si>
  <si>
    <t>BAIF OEF GLOBAL EQTY FR</t>
  </si>
  <si>
    <t>IFRCBLBBOEGEFR</t>
  </si>
  <si>
    <t>BBOEGEFR</t>
  </si>
  <si>
    <t>BAIF OEF GOV CORP FR</t>
  </si>
  <si>
    <t>IFRCBLBBOEGCFR</t>
  </si>
  <si>
    <t>BBOEGCFR</t>
  </si>
  <si>
    <t>BAIF OEF GROWTH &amp; INC FR</t>
  </si>
  <si>
    <t>IFRCBLBBOEGIFR</t>
  </si>
  <si>
    <t>BBOEGIFR</t>
  </si>
  <si>
    <t>BAIF OEF GROWTH FR</t>
  </si>
  <si>
    <t>IFRCBLBBOEGRFR</t>
  </si>
  <si>
    <t>BBOEGRFR</t>
  </si>
  <si>
    <t>BAIF OEF REG EU FR</t>
  </si>
  <si>
    <t>IFRCBLBBOEENFR</t>
  </si>
  <si>
    <t>BBOEENFR</t>
  </si>
  <si>
    <t>BAIF OEF REG EURO FR</t>
  </si>
  <si>
    <t>IFRCBLBBOEECFR</t>
  </si>
  <si>
    <t>BBOEECFR</t>
  </si>
  <si>
    <t>BAIF OEF REG EUROPEAN FR</t>
  </si>
  <si>
    <t>IFRCBLBBOEEUFR</t>
  </si>
  <si>
    <t>BBOEEUFR</t>
  </si>
  <si>
    <t>BAIF OEF REG GEO ASST FR</t>
  </si>
  <si>
    <t>IFRCBLBBOEFAFR</t>
  </si>
  <si>
    <t>BBOEFAFR</t>
  </si>
  <si>
    <t>BAIF OEF REG GEO DEBT FR</t>
  </si>
  <si>
    <t>IFRCBLBBOEFDFR</t>
  </si>
  <si>
    <t>BBOEFDFR</t>
  </si>
  <si>
    <t>BAIF OEF SEC UND EQ FR</t>
  </si>
  <si>
    <t>IFRCBLBBOESEFR</t>
  </si>
  <si>
    <t>BBOESEFR</t>
  </si>
  <si>
    <t>BAIF UCITS OEF CNTRY FR</t>
  </si>
  <si>
    <t>IFRCBLBBUOFRNC</t>
  </si>
  <si>
    <t>BBUOFRNC</t>
  </si>
  <si>
    <t>BBG NO SHRT -FRANCE</t>
  </si>
  <si>
    <t>IFRCBLBFPNSHRT</t>
  </si>
  <si>
    <t>BFPNSHRT</t>
  </si>
  <si>
    <t>CAC 40 FOR OPTIONS</t>
  </si>
  <si>
    <t>CAC 40  FOR OPTIONS</t>
  </si>
  <si>
    <t>IFRCBLCACO</t>
  </si>
  <si>
    <t>CACO</t>
  </si>
  <si>
    <t>ENEXT CAC AERO &amp; DEFENSE</t>
  </si>
  <si>
    <t>IFRCBLEPGEAD</t>
  </si>
  <si>
    <t>EPGEAD</t>
  </si>
  <si>
    <t>ENEXT CAC AUTO &amp; PARTS</t>
  </si>
  <si>
    <t>IFRCBLEPBCAU</t>
  </si>
  <si>
    <t>EPBCAU</t>
  </si>
  <si>
    <t xml:space="preserve">ENEXT CAC BANKS </t>
  </si>
  <si>
    <t>IFRCBLEPSFBQ</t>
  </si>
  <si>
    <t>EPSFBQ</t>
  </si>
  <si>
    <t xml:space="preserve">ENEXT CAC BEVERAGES </t>
  </si>
  <si>
    <t>IFRCBLEPFRBEV</t>
  </si>
  <si>
    <t>EPFRBEV</t>
  </si>
  <si>
    <t>ENEXT CAC CONST &amp; MATER</t>
  </si>
  <si>
    <t>IFRCBLEPBABT</t>
  </si>
  <si>
    <t>EPBABT</t>
  </si>
  <si>
    <t>ENEXT CAC FIXD LINE TELE</t>
  </si>
  <si>
    <t>IFRCBLEPSNTE</t>
  </si>
  <si>
    <t>EPSNTE</t>
  </si>
  <si>
    <t>ENEXT CAC FOOD &amp; DRUG RT</t>
  </si>
  <si>
    <t>IFRCBLEPSNAL</t>
  </si>
  <si>
    <t>EPSNAL</t>
  </si>
  <si>
    <t>ENEXT CAC FOOD PRODUCERS</t>
  </si>
  <si>
    <t>IFRCBLEPBNAA</t>
  </si>
  <si>
    <t>EPBNAA</t>
  </si>
  <si>
    <t>ENEXT CAC GAS WATER UTIL</t>
  </si>
  <si>
    <t>IFRCBLEPSPEA</t>
  </si>
  <si>
    <t>EPSPEA</t>
  </si>
  <si>
    <t>ENEXT CAC GEN RETAILERS</t>
  </si>
  <si>
    <t>IFRCBLEPSCDG</t>
  </si>
  <si>
    <t>EPSCDG</t>
  </si>
  <si>
    <t>ENEXT CAC GENERAL FINANC</t>
  </si>
  <si>
    <t>IFRCBLEPSFSP</t>
  </si>
  <si>
    <t>EPSFSP</t>
  </si>
  <si>
    <t>ENEXT CAC HC EQUIP &amp; SRV</t>
  </si>
  <si>
    <t>IFRCBLEPFRHES</t>
  </si>
  <si>
    <t>EPFRHES</t>
  </si>
  <si>
    <t>ENEXT CAC HOUSEHOLD GOOD</t>
  </si>
  <si>
    <t>IFRCBLEPFRHG</t>
  </si>
  <si>
    <t>EPFRHG</t>
  </si>
  <si>
    <t>ENEXT CAC INDU TRANSPORT</t>
  </si>
  <si>
    <t>IFRCBLEPSCTS</t>
  </si>
  <si>
    <t>EPSCTS</t>
  </si>
  <si>
    <t>ENEXT CAC INDUST ENGNEER</t>
  </si>
  <si>
    <t>IFRCBLEPGEBQ</t>
  </si>
  <si>
    <t>EPGEBQ</t>
  </si>
  <si>
    <t xml:space="preserve">ENEXT CAC INDUSTRIALS </t>
  </si>
  <si>
    <t>IFRCBLEPGENE</t>
  </si>
  <si>
    <t>EPGENE</t>
  </si>
  <si>
    <t>ENEXT CAC LEISURE GOODS</t>
  </si>
  <si>
    <t>IFRCBLEPBCME</t>
  </si>
  <si>
    <t>EPBCME</t>
  </si>
  <si>
    <t xml:space="preserve">ENEXT CAC MEDIA </t>
  </si>
  <si>
    <t>IFRCBLEPSCMP</t>
  </si>
  <si>
    <t>EPSCMP</t>
  </si>
  <si>
    <t>ENEXT CAC NONLIFE INSUR</t>
  </si>
  <si>
    <t>IFRCBLEPSFAS</t>
  </si>
  <si>
    <t>EPSFAS</t>
  </si>
  <si>
    <t>ENEXT CAC OIL &amp; GAS PROD</t>
  </si>
  <si>
    <t>IFRCBLEPREPG</t>
  </si>
  <si>
    <t>EPREPG</t>
  </si>
  <si>
    <t>ENEXT CAC PERSONAL GOODS</t>
  </si>
  <si>
    <t>IFRCBLEPBNHC</t>
  </si>
  <si>
    <t>EPBNHC</t>
  </si>
  <si>
    <t>ENEXT CAC PHARM &amp; BIOTEC</t>
  </si>
  <si>
    <t>IFRCBLEPBNPH</t>
  </si>
  <si>
    <t>EPBNPH</t>
  </si>
  <si>
    <t>ENEXT CAC SFTWR &amp; CMP SV</t>
  </si>
  <si>
    <t>IFRCBLEPTESV</t>
  </si>
  <si>
    <t>EPTESV</t>
  </si>
  <si>
    <t>ENEXT CAC SUPPORT SERVIC</t>
  </si>
  <si>
    <t>IFRCBLEPSCSU</t>
  </si>
  <si>
    <t>EPSCSU</t>
  </si>
  <si>
    <t>ENEXT CAC TECH HDW &amp; EQP</t>
  </si>
  <si>
    <t>IFRCBLEPTEEQ</t>
  </si>
  <si>
    <t>EPTEEQ</t>
  </si>
  <si>
    <t xml:space="preserve">ENEXT CAC TECHNOLOGY </t>
  </si>
  <si>
    <t>IFRCBLEPTECI</t>
  </si>
  <si>
    <t>EPTECI</t>
  </si>
  <si>
    <t>ENEXT CAC TELECOMMUNICATION</t>
  </si>
  <si>
    <t>IFRCBLEPSNCY</t>
  </si>
  <si>
    <t>EPSNCY</t>
  </si>
  <si>
    <t>ENEXT CAC TRAVEL &amp; LEISR</t>
  </si>
  <si>
    <t>IFRCBLEPSCLO</t>
  </si>
  <si>
    <t>EPSCLO</t>
  </si>
  <si>
    <t xml:space="preserve">ENEXT CAC UTILITIES </t>
  </si>
  <si>
    <t>IFRCBLEPSPUB</t>
  </si>
  <si>
    <t>EPSPUB</t>
  </si>
  <si>
    <t>ISHARES MSCI FRANCE IOPV</t>
  </si>
  <si>
    <t>IFRCBLEWQIV</t>
  </si>
  <si>
    <t>EWQIV</t>
  </si>
  <si>
    <t>MSCI FRANCE</t>
  </si>
  <si>
    <t>IFRCBLMXFR</t>
  </si>
  <si>
    <t>MXFR</t>
  </si>
  <si>
    <t>MSCI FRANCE BANKS</t>
  </si>
  <si>
    <t>IFRCBLMXFR0BK</t>
  </si>
  <si>
    <t>MXFR0BK</t>
  </si>
  <si>
    <t>MSCI FRANCE CON DISC LARGE CAP</t>
  </si>
  <si>
    <t>MSCI FRANCE CON DISC LC</t>
  </si>
  <si>
    <t>IFRCBLMXFR0CDL</t>
  </si>
  <si>
    <t>MXFR0CDL</t>
  </si>
  <si>
    <t>MSCI FRANCE GROWTH</t>
  </si>
  <si>
    <t>IFRCBLMXFR000G</t>
  </si>
  <si>
    <t>MXFR000G</t>
  </si>
  <si>
    <t>MSCI FRANCE IMI</t>
  </si>
  <si>
    <t>IFRCBLMXFRIM</t>
  </si>
  <si>
    <t>MXFRIM</t>
  </si>
  <si>
    <t>MSCI FRANCE ISLM</t>
  </si>
  <si>
    <t>IFRCBLMIFR</t>
  </si>
  <si>
    <t>MIFR</t>
  </si>
  <si>
    <t>MSCI FRANCE ISLM LARGE CAP</t>
  </si>
  <si>
    <t>MSCI FRANCE ISLM LC</t>
  </si>
  <si>
    <t>IFRCBLMIFRLC</t>
  </si>
  <si>
    <t>MIFRLC</t>
  </si>
  <si>
    <t>MSCI FRANCE ISLM MID CAP</t>
  </si>
  <si>
    <t>MSCI FRANCE ISLM MC</t>
  </si>
  <si>
    <t>IFRCBLMIFRMC</t>
  </si>
  <si>
    <t>MIFRMC</t>
  </si>
  <si>
    <t>MSCI FRANCE LARGE CAP</t>
  </si>
  <si>
    <t>MSCI FRANCE LC</t>
  </si>
  <si>
    <t>IFRCBLMXFRLC</t>
  </si>
  <si>
    <t>MXFRLC</t>
  </si>
  <si>
    <t>MSCI FRANCE LARGE CAP GROWTH</t>
  </si>
  <si>
    <t>MSCI FRANCE LC GROWTH</t>
  </si>
  <si>
    <t>IFRCBLMXFRLCG</t>
  </si>
  <si>
    <t>MXFRLCG</t>
  </si>
  <si>
    <t>MSCI FRANCE LARGE CAP VALUE</t>
  </si>
  <si>
    <t>MSCI FRANCE LC VALUE</t>
  </si>
  <si>
    <t>IFRCBLMXFR00LV</t>
  </si>
  <si>
    <t>MXFR00LV</t>
  </si>
  <si>
    <t>MSCI FRANCE MID CAP GROWTH</t>
  </si>
  <si>
    <t>MSCI FRANCE MC GROWTH</t>
  </si>
  <si>
    <t>IFRCBLMXFR00MG</t>
  </si>
  <si>
    <t>MXFR00MG</t>
  </si>
  <si>
    <t>MSCI FRANCE MID CAP</t>
  </si>
  <si>
    <t>MSCI FRANCE MC</t>
  </si>
  <si>
    <t>IFRCBLMXFRMC</t>
  </si>
  <si>
    <t>MXFRMC</t>
  </si>
  <si>
    <t>MSCI FRANCE SMALL CAP GROWTH</t>
  </si>
  <si>
    <t>MSCI FRANCE SC GROWTH</t>
  </si>
  <si>
    <t>IFRCBLMXFR00SG</t>
  </si>
  <si>
    <t>MXFR00SG</t>
  </si>
  <si>
    <t xml:space="preserve">MSCI FRANCE SMALL CAP VALUE </t>
  </si>
  <si>
    <t xml:space="preserve">MSCI FRANCE SC VALUE </t>
  </si>
  <si>
    <t>IFRCBLMXFR00SV</t>
  </si>
  <si>
    <t>MXFR00SV</t>
  </si>
  <si>
    <t>MSCI FRANCE SMALL CAP</t>
  </si>
  <si>
    <t xml:space="preserve">MSCI FRANCE SC </t>
  </si>
  <si>
    <t>IFRCBLMXFRSC</t>
  </si>
  <si>
    <t>MXFRSC</t>
  </si>
  <si>
    <t>MSCI FRANCE SMID CAP</t>
  </si>
  <si>
    <t>IFRCBLMXFRSM</t>
  </si>
  <si>
    <t>MXFRSM</t>
  </si>
  <si>
    <t>MSCI FRANCE VALUE</t>
  </si>
  <si>
    <t>IFRCBLMXFR000V</t>
  </si>
  <si>
    <t>MXFR000V</t>
  </si>
  <si>
    <t>MSCI FRANCE/CON STPL</t>
  </si>
  <si>
    <t>IFRCBLMXFR0CS</t>
  </si>
  <si>
    <t>MXFR0CS</t>
  </si>
  <si>
    <t>MSCI FRANCE/CONS DIS</t>
  </si>
  <si>
    <t>IFRCBLMXFR0CD</t>
  </si>
  <si>
    <t>MXFR0CD</t>
  </si>
  <si>
    <t>MSCI FRANCE/ENERGY</t>
  </si>
  <si>
    <t>IFRCBLMXFR0EN</t>
  </si>
  <si>
    <t>MXFR0EN</t>
  </si>
  <si>
    <t>MSCI FRANCE/FINANCE</t>
  </si>
  <si>
    <t>IFRCBLMXFR0FN</t>
  </si>
  <si>
    <t>MXFR0FN</t>
  </si>
  <si>
    <t>MSCI FRANCE/HLTH CARE</t>
  </si>
  <si>
    <t>IFRCBLMXFR0HC</t>
  </si>
  <si>
    <t>MXFR0HC</t>
  </si>
  <si>
    <t>MSCI FRANCE/INDUSTRL</t>
  </si>
  <si>
    <t>IFRCBLMXFR0IN</t>
  </si>
  <si>
    <t>MXFR0IN</t>
  </si>
  <si>
    <t>MSCI FRANCE/INF TECH</t>
  </si>
  <si>
    <t>IFRCBLMXFR0IT</t>
  </si>
  <si>
    <t>MXFR0IT</t>
  </si>
  <si>
    <t>MSCI FRANCE/MATERIAL</t>
  </si>
  <si>
    <t>IFRCBLMXFR0MT</t>
  </si>
  <si>
    <t>MXFR0MT</t>
  </si>
  <si>
    <t>MSCI FRANCE/TEL SVC</t>
  </si>
  <si>
    <t>IFRCBLMXFR0TC</t>
  </si>
  <si>
    <t>MXFR0TC</t>
  </si>
  <si>
    <t>MSCI FRANCE/UTILITY</t>
  </si>
  <si>
    <t>IFRCBLMXFR0UT</t>
  </si>
  <si>
    <t>MXFR0UT</t>
  </si>
  <si>
    <t>BAIF FOF BALANCED GR</t>
  </si>
  <si>
    <t>IFRCBLBBFFBLGR</t>
  </si>
  <si>
    <t>BBFFBLGR</t>
  </si>
  <si>
    <t>BAIF FOF FLEX PORT GR</t>
  </si>
  <si>
    <t>IFRCBLBBFFFLGR</t>
  </si>
  <si>
    <t>BBFFFLGR</t>
  </si>
  <si>
    <t>BAIF OEF FLEX PORT GR</t>
  </si>
  <si>
    <t>IFRCBLBBOEFLGR</t>
  </si>
  <si>
    <t>BBOEFLGR</t>
  </si>
  <si>
    <t>BAIF OS OEF CNTRY GR</t>
  </si>
  <si>
    <t>IFRCBLBBOOGRMY</t>
  </si>
  <si>
    <t>BBOOGRMY</t>
  </si>
  <si>
    <t>BAIF UCITS OEF CNTRY GR</t>
  </si>
  <si>
    <t>IFRCBLBBUOGRMY</t>
  </si>
  <si>
    <t>BBUOGRMY</t>
  </si>
  <si>
    <t>BBG NAKED SHRT-GERMANY</t>
  </si>
  <si>
    <t>IFRCBLBGRNSHRT</t>
  </si>
  <si>
    <t>BGRNSHRT</t>
  </si>
  <si>
    <t xml:space="preserve">BBRG GERMANY IPO </t>
  </si>
  <si>
    <t>IFRCBLBEUIPOGE</t>
  </si>
  <si>
    <t>BEUIPOGE</t>
  </si>
  <si>
    <t>CDAX PERFORMANCE (XETRA)</t>
  </si>
  <si>
    <t>IFRCBLCDAXI</t>
  </si>
  <si>
    <t>CDAXI</t>
  </si>
  <si>
    <t>DAX WEEKLY OPTIONS W1</t>
  </si>
  <si>
    <t>IFRCBLWDAXA</t>
  </si>
  <si>
    <t>WDAXA</t>
  </si>
  <si>
    <t>DAX WEEKLY OPTIONS W2</t>
  </si>
  <si>
    <t>IFRCBLWDAXB</t>
  </si>
  <si>
    <t>WDAXB</t>
  </si>
  <si>
    <t>DAX WEEKLY OPTIONS W4</t>
  </si>
  <si>
    <t>IFRCBLWDAXD</t>
  </si>
  <si>
    <t>WDAXD</t>
  </si>
  <si>
    <t>DAX WEEKLY OPTIONS W5</t>
  </si>
  <si>
    <t>IFRCBLWDAXE</t>
  </si>
  <si>
    <t>WDAXE</t>
  </si>
  <si>
    <t>DAXGLBL AGRIBUS PERF USD</t>
  </si>
  <si>
    <t>IFRCBLDXAG</t>
  </si>
  <si>
    <t>DXAG</t>
  </si>
  <si>
    <t>DAXSECT ALL SOFTWARE PRF</t>
  </si>
  <si>
    <t>IFRCBL4N84</t>
  </si>
  <si>
    <t>4N84</t>
  </si>
  <si>
    <t>DOW JONES GERMANY TITANS 30 EUR</t>
  </si>
  <si>
    <t>DJ GERMANY TITANS 30 EUR</t>
  </si>
  <si>
    <t>IFRCBLDE30</t>
  </si>
  <si>
    <t>DE30</t>
  </si>
  <si>
    <t xml:space="preserve">GERM VDAX VOLATILITY </t>
  </si>
  <si>
    <t>IFRCBLVDAX</t>
  </si>
  <si>
    <t>VDAX</t>
  </si>
  <si>
    <t xml:space="preserve">GEX TR </t>
  </si>
  <si>
    <t>IFRCBLGEX</t>
  </si>
  <si>
    <t>GEX</t>
  </si>
  <si>
    <t>ISHARES MSCI GERMANY IOP</t>
  </si>
  <si>
    <t>IFRCBLEWGIV</t>
  </si>
  <si>
    <t>EWGIV</t>
  </si>
  <si>
    <t>MSCI GERMANY</t>
  </si>
  <si>
    <t>IFRCBLMXDE</t>
  </si>
  <si>
    <t>MXDE</t>
  </si>
  <si>
    <t>MSCI GERMANY BANKS</t>
  </si>
  <si>
    <t>IFRCBLMXDE0BK</t>
  </si>
  <si>
    <t>MXDE0BK</t>
  </si>
  <si>
    <t>MSCI GERMANY CON DISC LARGE CAP</t>
  </si>
  <si>
    <t>MSCI GERMANY CON DISC LC</t>
  </si>
  <si>
    <t>IFRCBLMXDE0CDL</t>
  </si>
  <si>
    <t>MXDE0CDL</t>
  </si>
  <si>
    <t>MSCI GERMANY GROWTH</t>
  </si>
  <si>
    <t>IFRCBLMXDE000G</t>
  </si>
  <si>
    <t>MXDE000G</t>
  </si>
  <si>
    <t>MSCI GERMANY IMI</t>
  </si>
  <si>
    <t>IFRCBLMXDEIM</t>
  </si>
  <si>
    <t>MXDEIM</t>
  </si>
  <si>
    <t>MSCI GERMANY ISLM</t>
  </si>
  <si>
    <t>IFRCBLMIDE</t>
  </si>
  <si>
    <t>MIDE</t>
  </si>
  <si>
    <t>MSCI GERMANY ISLM LARGE CAP</t>
  </si>
  <si>
    <t>MSCI GERMANY ISLM LC</t>
  </si>
  <si>
    <t>IFRCBLMIDELC</t>
  </si>
  <si>
    <t>MIDELC</t>
  </si>
  <si>
    <t>MSCI GERMANY ISLM MID CAP</t>
  </si>
  <si>
    <t>MSCI GERMANY ISLM MC</t>
  </si>
  <si>
    <t>IFRCBLMIDEMC</t>
  </si>
  <si>
    <t>MIDEMC</t>
  </si>
  <si>
    <t>MSCI GERMANY LARGE CAP</t>
  </si>
  <si>
    <t>MSCI GERMANY LC</t>
  </si>
  <si>
    <t>IFRCBLMXDELC</t>
  </si>
  <si>
    <t>MXDELC</t>
  </si>
  <si>
    <t>MSCI GERMANY LARGE CAP GROWTH</t>
  </si>
  <si>
    <t>MSCI GERMANY LC GROWTH</t>
  </si>
  <si>
    <t>IFRCBLMXDELCG</t>
  </si>
  <si>
    <t>MXDELCG</t>
  </si>
  <si>
    <t>MSCI GERMANY LARGE CAP VALUE</t>
  </si>
  <si>
    <t>MSCI GERMANY LC VALUE</t>
  </si>
  <si>
    <t>IFRCBLMXDE00LV</t>
  </si>
  <si>
    <t>MXDE00LV</t>
  </si>
  <si>
    <t>MSCI GERMANY MID CAP GROWTH</t>
  </si>
  <si>
    <t>MSCI GERMANY MC GROWTH</t>
  </si>
  <si>
    <t>IFRCBLMXDE00MG</t>
  </si>
  <si>
    <t>MXDE00MG</t>
  </si>
  <si>
    <t>MSCI GERMANY MID CAP</t>
  </si>
  <si>
    <t>MSCI GERMANY MC</t>
  </si>
  <si>
    <t>IFRCBLMXDEMC</t>
  </si>
  <si>
    <t>MXDEMC</t>
  </si>
  <si>
    <t>MSCI GERMANY SMALL CAP GROWTH</t>
  </si>
  <si>
    <t>MSCI GERMANY SC GROWTH</t>
  </si>
  <si>
    <t>IFRCBLMXDE00SG</t>
  </si>
  <si>
    <t>MXDE00SG</t>
  </si>
  <si>
    <t xml:space="preserve">MSCI GERMANY SMALL CAP VALUE </t>
  </si>
  <si>
    <t xml:space="preserve">MSCI GERMANY SC VALUE </t>
  </si>
  <si>
    <t>IFRCBLMXDE00SV</t>
  </si>
  <si>
    <t>MXDE00SV</t>
  </si>
  <si>
    <t>MSCI GERMANY SMALL CAP</t>
  </si>
  <si>
    <t xml:space="preserve">MSCI GERMANY SC </t>
  </si>
  <si>
    <t>IFRCBLMXDESC</t>
  </si>
  <si>
    <t>MXDESC</t>
  </si>
  <si>
    <t>MSCI GERMANY SMID CAP</t>
  </si>
  <si>
    <t>IFRCBLMXDESM</t>
  </si>
  <si>
    <t>MXDESM</t>
  </si>
  <si>
    <t>MSCI GERMANY VALUE</t>
  </si>
  <si>
    <t>IFRCBLMXDE000V</t>
  </si>
  <si>
    <t>MXDE000V</t>
  </si>
  <si>
    <t>MSCI GERMANY/CON STPL</t>
  </si>
  <si>
    <t>IFRCBLMXDE0CS</t>
  </si>
  <si>
    <t>MXDE0CS</t>
  </si>
  <si>
    <t>MSCI GERMANY/CONS DIS</t>
  </si>
  <si>
    <t>IFRCBLMXDE0CD</t>
  </si>
  <si>
    <t>MXDE0CD</t>
  </si>
  <si>
    <t>MSCI GERMANY/ENERGY</t>
  </si>
  <si>
    <t>IFRCBLMXDE0EN</t>
  </si>
  <si>
    <t>MXDE0EN</t>
  </si>
  <si>
    <t>MSCI GERMANY/FINANCE</t>
  </si>
  <si>
    <t>IFRCBLMXDE0FN</t>
  </si>
  <si>
    <t>MXDE0FN</t>
  </si>
  <si>
    <t>MSCI GERMANY/HLTH CARE</t>
  </si>
  <si>
    <t>IFRCBLMXDE0HC</t>
  </si>
  <si>
    <t>MXDE0HC</t>
  </si>
  <si>
    <t>MSCI GERMANY/INDUSTRL</t>
  </si>
  <si>
    <t>IFRCBLMXDE0IN</t>
  </si>
  <si>
    <t>MXDE0IN</t>
  </si>
  <si>
    <t>MSCI GERMANY/INF TECH</t>
  </si>
  <si>
    <t>IFRCBLMXDE0IT</t>
  </si>
  <si>
    <t>MXDE0IT</t>
  </si>
  <si>
    <t>MSCI GERMANY/MATERIAL</t>
  </si>
  <si>
    <t>IFRCBLMXDE0MT</t>
  </si>
  <si>
    <t>MXDE0MT</t>
  </si>
  <si>
    <t>MSCI GERMANY/TEL SVC</t>
  </si>
  <si>
    <t>IFRCBLMXDE0TC</t>
  </si>
  <si>
    <t>MXDE0TC</t>
  </si>
  <si>
    <t>MSCI GERMANY/UTILITY</t>
  </si>
  <si>
    <t>IFRCBLMXDE0UT</t>
  </si>
  <si>
    <t>MXDE0UT</t>
  </si>
  <si>
    <t xml:space="preserve">NORD/LB PRICE </t>
  </si>
  <si>
    <t xml:space="preserve">NORD/LB PR </t>
  </si>
  <si>
    <t>IFRCBLNISAX20</t>
  </si>
  <si>
    <t>NISAX20</t>
  </si>
  <si>
    <t xml:space="preserve">PRIME AUTO PERFORM </t>
  </si>
  <si>
    <t>IFRCBLCXPA</t>
  </si>
  <si>
    <t>CXPA</t>
  </si>
  <si>
    <t xml:space="preserve">PRIME BANKS PERF </t>
  </si>
  <si>
    <t>IFRCBLCXPB</t>
  </si>
  <si>
    <t>CXPB</t>
  </si>
  <si>
    <t xml:space="preserve">PRIME BASIC RES PERF </t>
  </si>
  <si>
    <t>IFRCBLCXPE</t>
  </si>
  <si>
    <t>CXPE</t>
  </si>
  <si>
    <t xml:space="preserve">PRIME CHEMICALS PERF </t>
  </si>
  <si>
    <t>IFRCBLCXPC</t>
  </si>
  <si>
    <t>CXPC</t>
  </si>
  <si>
    <t xml:space="preserve">PRIME CONSTRUCTION PERF </t>
  </si>
  <si>
    <t>IFRCBLCXPO</t>
  </si>
  <si>
    <t>CXPO</t>
  </si>
  <si>
    <t xml:space="preserve">PRIME CONSUMER PERF </t>
  </si>
  <si>
    <t>IFRCBLCXPY</t>
  </si>
  <si>
    <t>CXPY</t>
  </si>
  <si>
    <t xml:space="preserve">PRIME FINC SVCS PERF </t>
  </si>
  <si>
    <t>IFRCBLCXPV</t>
  </si>
  <si>
    <t>CXPV</t>
  </si>
  <si>
    <t xml:space="preserve">PRIME FOOD &amp; BVG PERF </t>
  </si>
  <si>
    <t>IFRCBLCXPF</t>
  </si>
  <si>
    <t>CXPF</t>
  </si>
  <si>
    <t xml:space="preserve">PRIME INDUSTRIAL PERF </t>
  </si>
  <si>
    <t>IFRCBLCXPN</t>
  </si>
  <si>
    <t>CXPN</t>
  </si>
  <si>
    <t xml:space="preserve">PRIME INSURANCE PERF </t>
  </si>
  <si>
    <t>IFRCBLCXPI</t>
  </si>
  <si>
    <t>CXPI</t>
  </si>
  <si>
    <t xml:space="preserve">PRIME MEDIA PERFORM </t>
  </si>
  <si>
    <t>IFRCBLCXPD</t>
  </si>
  <si>
    <t>CXPD</t>
  </si>
  <si>
    <t xml:space="preserve">PRIME PHRM &amp; HCR PERF </t>
  </si>
  <si>
    <t>IFRCBLCXPP</t>
  </si>
  <si>
    <t>CXPP</t>
  </si>
  <si>
    <t xml:space="preserve">PRIME RETAIL PERFORM </t>
  </si>
  <si>
    <t>IFRCBLCXPR</t>
  </si>
  <si>
    <t>CXPR</t>
  </si>
  <si>
    <t xml:space="preserve">PRIME SFTWARE PERFORM </t>
  </si>
  <si>
    <t>IFRCBLCXPS</t>
  </si>
  <si>
    <t>CXPS</t>
  </si>
  <si>
    <t xml:space="preserve">PRIME TECHNOLOGY PERFORM </t>
  </si>
  <si>
    <t>IFRCBLCXPH</t>
  </si>
  <si>
    <t>CXPH</t>
  </si>
  <si>
    <t xml:space="preserve">PRIME TELECOM PERF </t>
  </si>
  <si>
    <t>IFRCBLCXPT</t>
  </si>
  <si>
    <t>CXPT</t>
  </si>
  <si>
    <t xml:space="preserve">PRIME TRANS &amp; LOG PRF </t>
  </si>
  <si>
    <t>IFRCBLCXPL</t>
  </si>
  <si>
    <t>CXPL</t>
  </si>
  <si>
    <t xml:space="preserve">PRIME UTILITIES PERF </t>
  </si>
  <si>
    <t>IFRCBLCXPU</t>
  </si>
  <si>
    <t>CXPU</t>
  </si>
  <si>
    <t xml:space="preserve">SDAX PERF </t>
  </si>
  <si>
    <t>IFRCBLSDYP</t>
  </si>
  <si>
    <t>SDYP</t>
  </si>
  <si>
    <t>SOLACTIVE ALT ENERGY PR</t>
  </si>
  <si>
    <t>IFRCBLSBOXAE</t>
  </si>
  <si>
    <t>SBOXAE</t>
  </si>
  <si>
    <t>SOLACTIVE CLIMATE CHNG P</t>
  </si>
  <si>
    <t>IFRCBLSBOXCCPC</t>
  </si>
  <si>
    <t>SBOXCCPC</t>
  </si>
  <si>
    <t>TRIB GERMANY</t>
  </si>
  <si>
    <t>IFRCBLTRIBGR</t>
  </si>
  <si>
    <t>TRIBGR</t>
  </si>
  <si>
    <t>VDAX - NEW</t>
  </si>
  <si>
    <t>IFRCBLV1X</t>
  </si>
  <si>
    <t>V1X</t>
  </si>
  <si>
    <t>MSCI GHANA</t>
  </si>
  <si>
    <t>IFRCBLMXGH</t>
  </si>
  <si>
    <t>MXGH</t>
  </si>
  <si>
    <t>MSCI GHANA IMI</t>
  </si>
  <si>
    <t>IFRCBLMXGHIM</t>
  </si>
  <si>
    <t>MXGHIM</t>
  </si>
  <si>
    <t xml:space="preserve">ASE MAIN GENERAL TR </t>
  </si>
  <si>
    <t>IFRCBLASESAGD</t>
  </si>
  <si>
    <t>ASESAGD</t>
  </si>
  <si>
    <t>ATHEX MID-SMALLCAP PRICE</t>
  </si>
  <si>
    <t>IFRCBLDMK</t>
  </si>
  <si>
    <t>DMK</t>
  </si>
  <si>
    <t>BAIF OEF BALANCED GR</t>
  </si>
  <si>
    <t>IFRCBLBBOEBLGR</t>
  </si>
  <si>
    <t>BBOEBLGR</t>
  </si>
  <si>
    <t>BAIF OEF GOV CORP GR</t>
  </si>
  <si>
    <t>IFRCBLBBOEGCGR</t>
  </si>
  <si>
    <t>BBOEGCGR</t>
  </si>
  <si>
    <t>BAIF OEF GROWTH GR</t>
  </si>
  <si>
    <t>IFRCBLBBOEGRGR</t>
  </si>
  <si>
    <t>BBOEGRGR</t>
  </si>
  <si>
    <t>BBG NAKED SHORT-GREECE</t>
  </si>
  <si>
    <t>IFRCBLBGANSHRT</t>
  </si>
  <si>
    <t>BGANSHRT</t>
  </si>
  <si>
    <t xml:space="preserve">BBRG GREECE IPO </t>
  </si>
  <si>
    <t>IFRCBLBEUIPOGR</t>
  </si>
  <si>
    <t>BEUIPOGR</t>
  </si>
  <si>
    <t xml:space="preserve">FTSE/ATHEX BANKS </t>
  </si>
  <si>
    <t>IFRCBLASEDTR</t>
  </si>
  <si>
    <t>ASEDTR</t>
  </si>
  <si>
    <t>FTSE/ATHEX BASIC RESOURC</t>
  </si>
  <si>
    <t>IFRCBLASEDPY</t>
  </si>
  <si>
    <t>ASEDPY</t>
  </si>
  <si>
    <t>FTSE/ATHEX CHEMICALS</t>
  </si>
  <si>
    <t>IFRCBLASEDXM</t>
  </si>
  <si>
    <t>ASEDXM</t>
  </si>
  <si>
    <t>FTSE/ATHEX CONST &amp; MATER</t>
  </si>
  <si>
    <t>IFRCBLASEDKY</t>
  </si>
  <si>
    <t>ASEDKY</t>
  </si>
  <si>
    <t>FTSE/ATHEX FINC SERVICES</t>
  </si>
  <si>
    <t>IFRCBLASEDTY</t>
  </si>
  <si>
    <t>ASEDTY</t>
  </si>
  <si>
    <t>FTSE/ATHEX FOOD &amp; BEV</t>
  </si>
  <si>
    <t>IFRCBLASEDSP</t>
  </si>
  <si>
    <t>ASEDSP</t>
  </si>
  <si>
    <t>FTSE/ATHEX HEALTH CARE</t>
  </si>
  <si>
    <t>IFRCBLASEDYG</t>
  </si>
  <si>
    <t>ASEDYG</t>
  </si>
  <si>
    <t>FTSE/ATHEX IND GOODS SRV</t>
  </si>
  <si>
    <t>IFRCBLASEDBP</t>
  </si>
  <si>
    <t>ASEDBP</t>
  </si>
  <si>
    <t xml:space="preserve">FTSE/ATHEX INSURANCE </t>
  </si>
  <si>
    <t>IFRCBLASEDAS</t>
  </si>
  <si>
    <t>ASEDAS</t>
  </si>
  <si>
    <t xml:space="preserve">FTSE/ATHEX MARKET </t>
  </si>
  <si>
    <t>IFRCBLFTSEA</t>
  </si>
  <si>
    <t>FTSEA</t>
  </si>
  <si>
    <t>FTSE/ATHEX MEDIA</t>
  </si>
  <si>
    <t>IFRCBLASEDME</t>
  </si>
  <si>
    <t>ASEDME</t>
  </si>
  <si>
    <t xml:space="preserve">FTSE/ATHEX OIL &amp; GAS </t>
  </si>
  <si>
    <t>IFRCBLASEDDL</t>
  </si>
  <si>
    <t>ASEDDL</t>
  </si>
  <si>
    <t>FTSE/ATHEX PER HOUS GOOD</t>
  </si>
  <si>
    <t>IFRCBLASEDPO</t>
  </si>
  <si>
    <t>ASEDPO</t>
  </si>
  <si>
    <t>FTSE/ATHEX TECHNOLOGY</t>
  </si>
  <si>
    <t>IFRCBLASEDTX</t>
  </si>
  <si>
    <t>ASEDTX</t>
  </si>
  <si>
    <t xml:space="preserve">FTSE/ATHEX TELECOM </t>
  </si>
  <si>
    <t>IFRCBLASEDTL</t>
  </si>
  <si>
    <t>ASEDTL</t>
  </si>
  <si>
    <t>FTSE/ATHEX TRAVEL &amp; LEIS</t>
  </si>
  <si>
    <t>IFRCBLASEDTA</t>
  </si>
  <si>
    <t>ASEDTA</t>
  </si>
  <si>
    <t>FTSE/ATHEX UTILITIES</t>
  </si>
  <si>
    <t>IFRCBLASEDKO</t>
  </si>
  <si>
    <t>ASEDKO</t>
  </si>
  <si>
    <t>MSCI GREECE</t>
  </si>
  <si>
    <t>IFRCBLMXGR</t>
  </si>
  <si>
    <t>MXGR</t>
  </si>
  <si>
    <t xml:space="preserve">MSCI GREECE GROWTH </t>
  </si>
  <si>
    <t>IFRCBLMXGR000G</t>
  </si>
  <si>
    <t>MXGR000G</t>
  </si>
  <si>
    <t>MSCI GREECE IMI</t>
  </si>
  <si>
    <t>IFRCBLMXGRIM</t>
  </si>
  <si>
    <t>MXGRIM</t>
  </si>
  <si>
    <t>MSCI GREECE ISLM LARGE CAP</t>
  </si>
  <si>
    <t>MSCI GREECE ISLM LC</t>
  </si>
  <si>
    <t>IFRCBLMIGRLC</t>
  </si>
  <si>
    <t>MIGRLC</t>
  </si>
  <si>
    <t>MSCI GREECE MID CAP GROWTH</t>
  </si>
  <si>
    <t>MSCI GREECE MC GROWTH</t>
  </si>
  <si>
    <t>IFRCBLMXGR00MG</t>
  </si>
  <si>
    <t>MXGR00MG</t>
  </si>
  <si>
    <t>MSCI GREECE MID CAP</t>
  </si>
  <si>
    <t>MSCI GREECE MC</t>
  </si>
  <si>
    <t>IFRCBLMXGRMC</t>
  </si>
  <si>
    <t>MXGRMC</t>
  </si>
  <si>
    <t>MSCI GREECE SMALL CAP GROWTH</t>
  </si>
  <si>
    <t>MSCI GREECE SC GROWTH</t>
  </si>
  <si>
    <t>IFRCBLMXGR00SG</t>
  </si>
  <si>
    <t>MXGR00SG</t>
  </si>
  <si>
    <t xml:space="preserve">MSCI GREECE SMALL CAP VALUE </t>
  </si>
  <si>
    <t xml:space="preserve">MSCI GREECE SC VALUE </t>
  </si>
  <si>
    <t>IFRCBLMXGR00SV</t>
  </si>
  <si>
    <t>MXGR00SV</t>
  </si>
  <si>
    <t>MSCI GREECE SMALL CAP</t>
  </si>
  <si>
    <t xml:space="preserve">MSCI GREECE SC </t>
  </si>
  <si>
    <t>IFRCBLMXGRSC</t>
  </si>
  <si>
    <t>MXGRSC</t>
  </si>
  <si>
    <t>MSCI GREECE SMID CAP</t>
  </si>
  <si>
    <t>IFRCBLMXGRSM</t>
  </si>
  <si>
    <t>MXGRSM</t>
  </si>
  <si>
    <t xml:space="preserve">MSCI GREECE VALUE </t>
  </si>
  <si>
    <t>IFRCBLMXGR000V</t>
  </si>
  <si>
    <t>MXGR000V</t>
  </si>
  <si>
    <t>MSCI GREECE/CON STPL</t>
  </si>
  <si>
    <t>IFRCBLMXGR0CS</t>
  </si>
  <si>
    <t>MXGR0CS</t>
  </si>
  <si>
    <t>MSCI GREECE/CONS DIS</t>
  </si>
  <si>
    <t>IFRCBLMXGR0CD</t>
  </si>
  <si>
    <t>MXGR0CD</t>
  </si>
  <si>
    <t>MSCI GREECE/HLTH CARE</t>
  </si>
  <si>
    <t>IFRCBLMXGR0HC</t>
  </si>
  <si>
    <t>MXGR0HC</t>
  </si>
  <si>
    <t>FTSE GLB HUNGARY SMALL CAP</t>
  </si>
  <si>
    <t>FTSE GLB HUNGARY SC</t>
  </si>
  <si>
    <t>IFRCBLSHUN</t>
  </si>
  <si>
    <t>SHUN</t>
  </si>
  <si>
    <t>FTSE HUNGARY</t>
  </si>
  <si>
    <t>IFRCBLWIHUN</t>
  </si>
  <si>
    <t>WIHUN</t>
  </si>
  <si>
    <t>FTSE HUNGARY ALL CAP</t>
  </si>
  <si>
    <t>IFRCBLACHUN</t>
  </si>
  <si>
    <t>ACHUN</t>
  </si>
  <si>
    <t>HUNGARIAN TRD EUR</t>
  </si>
  <si>
    <t>HUNGARIAN TRD  EUR</t>
  </si>
  <si>
    <t>IFRCBLHTXEUR</t>
  </si>
  <si>
    <t>HTXEUR</t>
  </si>
  <si>
    <t>MSCI HUNGARY</t>
  </si>
  <si>
    <t>IFRCBLMXHU</t>
  </si>
  <si>
    <t>MXHU</t>
  </si>
  <si>
    <t>MSCI HUNGARY COMM BANKS</t>
  </si>
  <si>
    <t>IFRCBLMXHU0CB</t>
  </si>
  <si>
    <t>MXHU0CB</t>
  </si>
  <si>
    <t>MSCI HUNGARY DIV TELE SV</t>
  </si>
  <si>
    <t>IFRCBLMXHU0DV</t>
  </si>
  <si>
    <t>MXHU0DV</t>
  </si>
  <si>
    <t>MSCI HUNGARY GROWTH</t>
  </si>
  <si>
    <t>IFRCBLMXHU000G</t>
  </si>
  <si>
    <t>MXHU000G</t>
  </si>
  <si>
    <t>MSCI HUNGARY IMI</t>
  </si>
  <si>
    <t>IFRCBLMXHUIM</t>
  </si>
  <si>
    <t>MXHUIM</t>
  </si>
  <si>
    <t>MSCI HUNGARY ISLM</t>
  </si>
  <si>
    <t>IFRCBLMIHU</t>
  </si>
  <si>
    <t>MIHU</t>
  </si>
  <si>
    <t>MSCI HUNGARY ISLM LARGE CAP</t>
  </si>
  <si>
    <t>MSCI HUNGARY ISLM LC</t>
  </si>
  <si>
    <t>IFRCBLMIHULC</t>
  </si>
  <si>
    <t>MIHULC</t>
  </si>
  <si>
    <t>MSCI HUNGARY ISLM MID CAP</t>
  </si>
  <si>
    <t>MSCI HUNGARY ISLM MC</t>
  </si>
  <si>
    <t>IFRCBLMIHUMC</t>
  </si>
  <si>
    <t>MIHUMC</t>
  </si>
  <si>
    <t>MSCI HUNGARY LARGE CAP</t>
  </si>
  <si>
    <t>MSCI HUNGARY LC</t>
  </si>
  <si>
    <t>IFRCBLMXHULC</t>
  </si>
  <si>
    <t>MXHULC</t>
  </si>
  <si>
    <t>MSCI HUNGARY MID CAP GROWTH</t>
  </si>
  <si>
    <t>MSCI HUNGARY MC GROWTH</t>
  </si>
  <si>
    <t>IFRCBLMXHU00MG</t>
  </si>
  <si>
    <t>MXHU00MG</t>
  </si>
  <si>
    <t>MSCI HUNGARY MID CAP</t>
  </si>
  <si>
    <t>MSCI HUNGARY MC</t>
  </si>
  <si>
    <t>IFRCBLMXHUMC</t>
  </si>
  <si>
    <t>MXHUMC</t>
  </si>
  <si>
    <t>MSCI HUNGARY OIL GAS&amp;CF</t>
  </si>
  <si>
    <t>IFRCBLMXHU0OG</t>
  </si>
  <si>
    <t>MXHU0OG</t>
  </si>
  <si>
    <t>MSCI HUNGARY PHARMA</t>
  </si>
  <si>
    <t>IFRCBLMXHU0PH</t>
  </si>
  <si>
    <t>MXHU0PH</t>
  </si>
  <si>
    <t>MSCI HUNGARY SMALL CAP GROWTH</t>
  </si>
  <si>
    <t>MSCI HUNGARY SC GROWTH</t>
  </si>
  <si>
    <t>IFRCBLMXHU00SG</t>
  </si>
  <si>
    <t>MXHU00SG</t>
  </si>
  <si>
    <t>MSCI HUNGARY SMALL CAP</t>
  </si>
  <si>
    <t xml:space="preserve">MSCI HUNGARY SC </t>
  </si>
  <si>
    <t>IFRCBLMXHUSC</t>
  </si>
  <si>
    <t>MXHUSC</t>
  </si>
  <si>
    <t>MSCI HUNGARY SMID CAP</t>
  </si>
  <si>
    <t>IFRCBLMXHUSM</t>
  </si>
  <si>
    <t>MXHUSM</t>
  </si>
  <si>
    <t>MSCI HUNGARY VALUE</t>
  </si>
  <si>
    <t>IFRCBLMXHU000V</t>
  </si>
  <si>
    <t>MXHU000V</t>
  </si>
  <si>
    <t>MSCI HUNGARY/CON STPL</t>
  </si>
  <si>
    <t>IFRCBLMXHU0CS</t>
  </si>
  <si>
    <t>MXHU0CS</t>
  </si>
  <si>
    <t>MSCI HUNGARY/CONS DIS</t>
  </si>
  <si>
    <t>IFRCBLMXHU0CD</t>
  </si>
  <si>
    <t>MXHU0CD</t>
  </si>
  <si>
    <t>MSCI HUNGARY/ENERGY</t>
  </si>
  <si>
    <t>IFRCBLMXHU0EN</t>
  </si>
  <si>
    <t>MXHU0EN</t>
  </si>
  <si>
    <t>MSCI HUNGARY/FINANCE</t>
  </si>
  <si>
    <t>IFRCBLMXHU0FN</t>
  </si>
  <si>
    <t>MXHU0FN</t>
  </si>
  <si>
    <t>MSCI HUNGARY/HLTH CARE</t>
  </si>
  <si>
    <t>IFRCBLMXHU0HC</t>
  </si>
  <si>
    <t>MXHU0HC</t>
  </si>
  <si>
    <t>MSCI HUNGARY/INF TECH</t>
  </si>
  <si>
    <t>IFRCBLMXHU0IT</t>
  </si>
  <si>
    <t>MXHU0IT</t>
  </si>
  <si>
    <t>MSCI HUNGARY/TEL SVC</t>
  </si>
  <si>
    <t>IFRCBLMXHU0TC</t>
  </si>
  <si>
    <t>MXHU0TC</t>
  </si>
  <si>
    <t>S&amp;P/IFC GLOBAL HU PL</t>
  </si>
  <si>
    <t>IFRCBLSEMGHUPL</t>
  </si>
  <si>
    <t>SEMGHUPL</t>
  </si>
  <si>
    <t>S&amp;P/IFC INVEST HU PL</t>
  </si>
  <si>
    <t>IFRCBLSEMIHUPL</t>
  </si>
  <si>
    <t>SEMIHUPL</t>
  </si>
  <si>
    <t>BBG NO SHORT -ICELAND</t>
  </si>
  <si>
    <t>IFRCBLBICNSHRT</t>
  </si>
  <si>
    <t>BICNSHRT</t>
  </si>
  <si>
    <t xml:space="preserve">BBRG ICELAND IPO </t>
  </si>
  <si>
    <t>IFRCBLBEUIPOIC</t>
  </si>
  <si>
    <t>BEUIPOIC</t>
  </si>
  <si>
    <t>OMX FIRST NORTH ISK PR</t>
  </si>
  <si>
    <t>IFRCBLFNRTHISK</t>
  </si>
  <si>
    <t>FNRTHISK</t>
  </si>
  <si>
    <t xml:space="preserve">OMX ICELAND 15 </t>
  </si>
  <si>
    <t>IFRCBLICEXI15</t>
  </si>
  <si>
    <t>ICEXI15</t>
  </si>
  <si>
    <t>OMX ICELAND 6 PI</t>
  </si>
  <si>
    <t>IFRCBLOMXI6ISK</t>
  </si>
  <si>
    <t>OMXI6ISK</t>
  </si>
  <si>
    <t xml:space="preserve">OMX ICELAND SMALL CAP </t>
  </si>
  <si>
    <t xml:space="preserve">OMX ICELAND SC </t>
  </si>
  <si>
    <t>IFRCBLOMXISCPI</t>
  </si>
  <si>
    <t>OMXISCPI</t>
  </si>
  <si>
    <t>VINX BENCH CAP ISK PI</t>
  </si>
  <si>
    <t>IFRCBLVBCIKP</t>
  </si>
  <si>
    <t>VBCIKP</t>
  </si>
  <si>
    <t>VINX BENCH ISK PI</t>
  </si>
  <si>
    <t>IFRCBLVBIKP</t>
  </si>
  <si>
    <t>VBIKP</t>
  </si>
  <si>
    <t>VINX CONS DISC ISK PI</t>
  </si>
  <si>
    <t>IFRCBLV25IKP</t>
  </si>
  <si>
    <t>V25IKP</t>
  </si>
  <si>
    <t>VINX CONS STAP ISK PI</t>
  </si>
  <si>
    <t>IFRCBLV30IKP</t>
  </si>
  <si>
    <t>V30IKP</t>
  </si>
  <si>
    <t>VINX ENERGY ISK PI</t>
  </si>
  <si>
    <t>IFRCBLV10IKP</t>
  </si>
  <si>
    <t>V10IKP</t>
  </si>
  <si>
    <t>VINX FINANCIALS ISK PI</t>
  </si>
  <si>
    <t>IFRCBLV40IKP</t>
  </si>
  <si>
    <t>V40IKP</t>
  </si>
  <si>
    <t>VINX HEALTH CARE ISK PI</t>
  </si>
  <si>
    <t>IFRCBLV35IKP</t>
  </si>
  <si>
    <t>V35IKP</t>
  </si>
  <si>
    <t>VINX INDUSTRIALS ISK PI</t>
  </si>
  <si>
    <t>IFRCBLV20IKP</t>
  </si>
  <si>
    <t>V20IKP</t>
  </si>
  <si>
    <t>VINX ISK PI</t>
  </si>
  <si>
    <t>IFRCBLVIKP</t>
  </si>
  <si>
    <t>VIKP</t>
  </si>
  <si>
    <t xml:space="preserve">VINX ISK PI IND GRP </t>
  </si>
  <si>
    <t>IFRCBLVIKPL2</t>
  </si>
  <si>
    <t>VIKPL2</t>
  </si>
  <si>
    <t>VINX MATERIALS ISK PI</t>
  </si>
  <si>
    <t>IFRCBLV15IKP</t>
  </si>
  <si>
    <t>V15IKP</t>
  </si>
  <si>
    <t>VINX TELECOM SERV ISK PI</t>
  </si>
  <si>
    <t>IFRCBLV50IKP</t>
  </si>
  <si>
    <t>V50IKP</t>
  </si>
  <si>
    <t>VINX UTILITIES ISK PI</t>
  </si>
  <si>
    <t>IFRCBLV55IKP</t>
  </si>
  <si>
    <t>V55IKP</t>
  </si>
  <si>
    <t>BAIF OEF BALANCED IN</t>
  </si>
  <si>
    <t>IFRCBLBBOEBLIN</t>
  </si>
  <si>
    <t>BBOEBLIN</t>
  </si>
  <si>
    <t>BAIF OEF GOV AGENCY IN</t>
  </si>
  <si>
    <t>IFRCBLBBOEGAIN</t>
  </si>
  <si>
    <t>BBOEGAIN</t>
  </si>
  <si>
    <t>BAIF OEF GOV CORP IN</t>
  </si>
  <si>
    <t>IFRCBLBBOEGCIN</t>
  </si>
  <si>
    <t>BBOEGCIN</t>
  </si>
  <si>
    <t>BAIF OEF GROWTH IN</t>
  </si>
  <si>
    <t>IFRCBLBBOEGRIN</t>
  </si>
  <si>
    <t>BBOEGRIN</t>
  </si>
  <si>
    <t>BAIF OEF SEC UNDEF EQ IN</t>
  </si>
  <si>
    <t>IFRCBLBBOESEIN</t>
  </si>
  <si>
    <t>BBOESEIN</t>
  </si>
  <si>
    <t>BAIF OS OEF CNTRY INDIA</t>
  </si>
  <si>
    <t>IFRCBLBBOOINDA</t>
  </si>
  <si>
    <t>BBOOINDA</t>
  </si>
  <si>
    <t xml:space="preserve">BANK NIFTY </t>
  </si>
  <si>
    <t>IFRCBLCNXBANK</t>
  </si>
  <si>
    <t>CNXBANK</t>
  </si>
  <si>
    <t>BLOOMBERG INDIA IPO</t>
  </si>
  <si>
    <t>IFRCBLBIIPO</t>
  </si>
  <si>
    <t>BIIPO</t>
  </si>
  <si>
    <t>BSE 100 OLD</t>
  </si>
  <si>
    <t>IFRCBLBSE100OL</t>
  </si>
  <si>
    <t>BSE100OL</t>
  </si>
  <si>
    <t xml:space="preserve">BSE INDIA AUTO </t>
  </si>
  <si>
    <t>IFRCBLBSEAUTO</t>
  </si>
  <si>
    <t>BSEAUTO</t>
  </si>
  <si>
    <t xml:space="preserve">BSE INDIA BANKEX </t>
  </si>
  <si>
    <t>IFRCBLBANKEX</t>
  </si>
  <si>
    <t>BANKEX</t>
  </si>
  <si>
    <t xml:space="preserve">BSE INDIA CAPGOODS </t>
  </si>
  <si>
    <t>IFRCBLBSETCG</t>
  </si>
  <si>
    <t>BSETCG</t>
  </si>
  <si>
    <t xml:space="preserve">BSE INDIA CONSDUR </t>
  </si>
  <si>
    <t>IFRCBLBSETCD</t>
  </si>
  <si>
    <t>BSETCD</t>
  </si>
  <si>
    <t xml:space="preserve">BSE INDIA FMCG </t>
  </si>
  <si>
    <t>IFRCBLBSETMCG</t>
  </si>
  <si>
    <t>BSETMCG</t>
  </si>
  <si>
    <t xml:space="preserve">BSE INDIA HEALTHCARE </t>
  </si>
  <si>
    <t>IFRCBLBSETHC</t>
  </si>
  <si>
    <t>BSETHC</t>
  </si>
  <si>
    <t xml:space="preserve">BSE INDIA IT </t>
  </si>
  <si>
    <t>IFRCBLBSET</t>
  </si>
  <si>
    <t>BSET</t>
  </si>
  <si>
    <t xml:space="preserve">BSE INDIA METAL </t>
  </si>
  <si>
    <t>IFRCBLBSEMETL</t>
  </si>
  <si>
    <t>BSEMETL</t>
  </si>
  <si>
    <t xml:space="preserve">BSE INDIA OIL&amp;GAS </t>
  </si>
  <si>
    <t>IFRCBLBSEOIL</t>
  </si>
  <si>
    <t>BSEOIL</t>
  </si>
  <si>
    <t xml:space="preserve">BSE INDIA POWER </t>
  </si>
  <si>
    <t>IFRCBLBSEPOWR</t>
  </si>
  <si>
    <t>BSEPOWR</t>
  </si>
  <si>
    <t xml:space="preserve">BSE INDIA PSU </t>
  </si>
  <si>
    <t>IFRCBLBSETPSU</t>
  </si>
  <si>
    <t>BSETPSU</t>
  </si>
  <si>
    <t xml:space="preserve">BSE INDIA REALTY </t>
  </si>
  <si>
    <t>IFRCBLBSEREAL</t>
  </si>
  <si>
    <t>BSEREAL</t>
  </si>
  <si>
    <t xml:space="preserve">BSE INDIA TECK </t>
  </si>
  <si>
    <t>IFRCBLBSETECK</t>
  </si>
  <si>
    <t>BSETECK</t>
  </si>
  <si>
    <t xml:space="preserve">BSE SENSEX 30 </t>
  </si>
  <si>
    <t>IFRCBLSNSXOLD</t>
  </si>
  <si>
    <t>SNSXOLD</t>
  </si>
  <si>
    <t>BSE TASIS SIS</t>
  </si>
  <si>
    <t>BSE TASIS  SIS</t>
  </si>
  <si>
    <t>IFRCBLBSETASIS</t>
  </si>
  <si>
    <t>BSETASIS</t>
  </si>
  <si>
    <t xml:space="preserve">CNX ENERGY </t>
  </si>
  <si>
    <t>IFRCBLCNXNRG</t>
  </si>
  <si>
    <t>CNXNRG</t>
  </si>
  <si>
    <t xml:space="preserve">CNX FMCG </t>
  </si>
  <si>
    <t>IFRCBLCNXFMCG</t>
  </si>
  <si>
    <t>CNXFMCG</t>
  </si>
  <si>
    <t>CNX INFRASTRUCTURE</t>
  </si>
  <si>
    <t>IFRCBLCNXINFR</t>
  </si>
  <si>
    <t>CNXINFR</t>
  </si>
  <si>
    <t xml:space="preserve">CNX MNC </t>
  </si>
  <si>
    <t>IFRCBLCNXMNC</t>
  </si>
  <si>
    <t>CNXMNC</t>
  </si>
  <si>
    <t xml:space="preserve">CNX PHARMA </t>
  </si>
  <si>
    <t>IFRCBLCNXPHRM</t>
  </si>
  <si>
    <t>CNXPHRM</t>
  </si>
  <si>
    <t xml:space="preserve">CNX PSE </t>
  </si>
  <si>
    <t>IFRCBLCNXPSE</t>
  </si>
  <si>
    <t>CNXPSE</t>
  </si>
  <si>
    <t xml:space="preserve">CNX PSU BANK </t>
  </si>
  <si>
    <t>IFRCBLCNXPSBK</t>
  </si>
  <si>
    <t>CNXPSBK</t>
  </si>
  <si>
    <t xml:space="preserve">CNX REALTY </t>
  </si>
  <si>
    <t>IFRCBLCNXREAL</t>
  </si>
  <si>
    <t>CNXREAL</t>
  </si>
  <si>
    <t>CNX SERVICE SECTOR</t>
  </si>
  <si>
    <t>IFRCBLCNXSRV</t>
  </si>
  <si>
    <t>CNXSRV</t>
  </si>
  <si>
    <t>DOW JONES IN TTNS30</t>
  </si>
  <si>
    <t>DJ IN TTNS30</t>
  </si>
  <si>
    <t>IFRCBLIN30</t>
  </si>
  <si>
    <t>IN30</t>
  </si>
  <si>
    <t>FTSE GLB INDIA SM CAP</t>
  </si>
  <si>
    <t>IFRCBLSIDA</t>
  </si>
  <si>
    <t>SIDA</t>
  </si>
  <si>
    <t>FTSE IN ALL CAP</t>
  </si>
  <si>
    <t>IFRCBLACIND</t>
  </si>
  <si>
    <t>ACIND</t>
  </si>
  <si>
    <t>FTSE INDIA</t>
  </si>
  <si>
    <t>IFRCBLWIIND</t>
  </si>
  <si>
    <t>WIIND</t>
  </si>
  <si>
    <t>GS CAT IN MIDCAP 2</t>
  </si>
  <si>
    <t>IFRCBLGSSZINM2</t>
  </si>
  <si>
    <t>GSSZINM2</t>
  </si>
  <si>
    <t>GS CAT IN MIDCAPS HEDGE</t>
  </si>
  <si>
    <t>IFRCBLGSSZINMC</t>
  </si>
  <si>
    <t>GSSZINMC</t>
  </si>
  <si>
    <t>GS INDIA INFRA SPEND</t>
  </si>
  <si>
    <t>IFRCBLGSSZINIS</t>
  </si>
  <si>
    <t>GSSZINIS</t>
  </si>
  <si>
    <t>INDIA TR</t>
  </si>
  <si>
    <t>IFRCBLMSNJINTR</t>
  </si>
  <si>
    <t>MSNJINTR</t>
  </si>
  <si>
    <t xml:space="preserve">INDXX IND CONS </t>
  </si>
  <si>
    <t>IFRCBLIINCO</t>
  </si>
  <si>
    <t>IINCO</t>
  </si>
  <si>
    <t>INDXX INDIA INFRASTRUCT</t>
  </si>
  <si>
    <t>IFRCBLIINXX</t>
  </si>
  <si>
    <t>IINXX</t>
  </si>
  <si>
    <t>INDXX INDIA SMALL CAP</t>
  </si>
  <si>
    <t xml:space="preserve">INDXX INDIA SC </t>
  </si>
  <si>
    <t>IFRCBLISCIN</t>
  </si>
  <si>
    <t>ISCIN</t>
  </si>
  <si>
    <t>MSCI INDIA</t>
  </si>
  <si>
    <t>IFRCBLMXIN</t>
  </si>
  <si>
    <t>MXIN</t>
  </si>
  <si>
    <t>MSCI INDIA AUTOMOBILES</t>
  </si>
  <si>
    <t>IFRCBLMXIN0AU</t>
  </si>
  <si>
    <t>MXIN0AU</t>
  </si>
  <si>
    <t>MSCI INDIA BANKS</t>
  </si>
  <si>
    <t>IFRCBLMXIN0BK</t>
  </si>
  <si>
    <t>MXIN0BK</t>
  </si>
  <si>
    <t>MSCI INDIA BEVERAGES</t>
  </si>
  <si>
    <t>IFRCBLMXIN0BV</t>
  </si>
  <si>
    <t>MXIN0BV</t>
  </si>
  <si>
    <t>MSCI INDIA CHEMICALS</t>
  </si>
  <si>
    <t>IFRCBLMXIN0CH</t>
  </si>
  <si>
    <t>MXIN0CH</t>
  </si>
  <si>
    <t>MSCI INDIA COMML BANKS</t>
  </si>
  <si>
    <t>IFRCBLMXIN0CB</t>
  </si>
  <si>
    <t>MXIN0CB</t>
  </si>
  <si>
    <t>MSCI INDIA CONSTR &amp; ENG</t>
  </si>
  <si>
    <t>IFRCBLMXIN0CE</t>
  </si>
  <si>
    <t>MXIN0CE</t>
  </si>
  <si>
    <t>MSCI INDIA CONSTR MATER</t>
  </si>
  <si>
    <t>IFRCBLMXIN0CJ</t>
  </si>
  <si>
    <t>MXIN0CJ</t>
  </si>
  <si>
    <t>MSCI INDIA DIV FIN SVC</t>
  </si>
  <si>
    <t>IFRCBLMXIN0DS</t>
  </si>
  <si>
    <t>MXIN0DS</t>
  </si>
  <si>
    <t>MSCI INDIA ELECTRIC UTIL</t>
  </si>
  <si>
    <t>IFRCBLMXIN0EU</t>
  </si>
  <si>
    <t>MXIN0EU</t>
  </si>
  <si>
    <t>MSCI INDIA ELECTRICAL EQ</t>
  </si>
  <si>
    <t>IFRCBLMXIN0EL</t>
  </si>
  <si>
    <t>MXIN0EL</t>
  </si>
  <si>
    <t>MSCI INDIA GAS UTILITIES</t>
  </si>
  <si>
    <t>IFRCBLMXIN0GU</t>
  </si>
  <si>
    <t>MXIN0GU</t>
  </si>
  <si>
    <t>MSCI INDIA GROWTH</t>
  </si>
  <si>
    <t>IFRCBLMXIN000G</t>
  </si>
  <si>
    <t>MXIN000G</t>
  </si>
  <si>
    <t>MSCI INDIA HOUSEHOLD PRD</t>
  </si>
  <si>
    <t>IFRCBLMXIN0HH</t>
  </si>
  <si>
    <t>MXIN0HH</t>
  </si>
  <si>
    <t>MSCI INDIA IMI</t>
  </si>
  <si>
    <t>IFRCBLMXINIM</t>
  </si>
  <si>
    <t>MXINIM</t>
  </si>
  <si>
    <t>MSCI INDIA IND CONGLOM</t>
  </si>
  <si>
    <t>IFRCBLMXIN0IC</t>
  </si>
  <si>
    <t>MXIN0IC</t>
  </si>
  <si>
    <t>MSCI INDIA IND PWR PROD</t>
  </si>
  <si>
    <t>IFRCBLMXIN0IP</t>
  </si>
  <si>
    <t>MXIN0IP</t>
  </si>
  <si>
    <t>MSCI INDIA ISLM</t>
  </si>
  <si>
    <t>IFRCBLMIIN</t>
  </si>
  <si>
    <t>MIIN</t>
  </si>
  <si>
    <t>MSCI INDIA ISLM LARGE CAP</t>
  </si>
  <si>
    <t>MSCI INDIA ISLM LC</t>
  </si>
  <si>
    <t>IFRCBLMIINLC</t>
  </si>
  <si>
    <t>MIINLC</t>
  </si>
  <si>
    <t>MSCI INDIA ISLM MID CAP</t>
  </si>
  <si>
    <t>MSCI INDIA ISLM MC</t>
  </si>
  <si>
    <t>IFRCBLMIINMC</t>
  </si>
  <si>
    <t>MIINMC</t>
  </si>
  <si>
    <t>MSCI INDIA IT SERVICES</t>
  </si>
  <si>
    <t>IFRCBLMXIN0IF</t>
  </si>
  <si>
    <t>MXIN0IF</t>
  </si>
  <si>
    <t>MSCI INDIA LARGE CAP</t>
  </si>
  <si>
    <t>MSCI INDIA LC</t>
  </si>
  <si>
    <t>IFRCBLMXINLC</t>
  </si>
  <si>
    <t>MXINLC</t>
  </si>
  <si>
    <t>MSCI INDIA MID CAP GROWTH</t>
  </si>
  <si>
    <t>MSCI INDIA MC GROWTH</t>
  </si>
  <si>
    <t>IFRCBLMXIN00MG</t>
  </si>
  <si>
    <t>MXIN00MG</t>
  </si>
  <si>
    <t>MSCI INDIA MEDIA</t>
  </si>
  <si>
    <t>IFRCBLMXIN0ME</t>
  </si>
  <si>
    <t>MXIN0ME</t>
  </si>
  <si>
    <t>MSCI INDIA METALS&amp;MINING</t>
  </si>
  <si>
    <t>IFRCBLMXIN0MM</t>
  </si>
  <si>
    <t>MXIN0MM</t>
  </si>
  <si>
    <t>MSCI INDIA MID CAP</t>
  </si>
  <si>
    <t>MSCI INDIA MC</t>
  </si>
  <si>
    <t>IFRCBLMXINMC</t>
  </si>
  <si>
    <t>MXINMC</t>
  </si>
  <si>
    <t>MSCI INDIA OIL GAS&amp;CF</t>
  </si>
  <si>
    <t>IFRCBLMXIN0OG</t>
  </si>
  <si>
    <t>MXIN0OG</t>
  </si>
  <si>
    <t>MSCI INDIA PHARMA</t>
  </si>
  <si>
    <t>IFRCBLMXIN0PH</t>
  </si>
  <si>
    <t>MXIN0PH</t>
  </si>
  <si>
    <t>MSCI INDIA RE MGT&amp;DEV</t>
  </si>
  <si>
    <t>IFRCBLMXIN0RM</t>
  </si>
  <si>
    <t>MXIN0RM</t>
  </si>
  <si>
    <t>MSCI INDIA SMALL CAP GROWTH</t>
  </si>
  <si>
    <t>MSCI INDIA SC GROWTH</t>
  </si>
  <si>
    <t>IFRCBLMXIN00SG</t>
  </si>
  <si>
    <t>MXIN00SG</t>
  </si>
  <si>
    <t>MSCI INDIA SMALL CAP</t>
  </si>
  <si>
    <t xml:space="preserve">MSCI INDIA SC </t>
  </si>
  <si>
    <t>IFRCBLMXINSC</t>
  </si>
  <si>
    <t>MXINSC</t>
  </si>
  <si>
    <t>MSCI INDIA SMID CAP</t>
  </si>
  <si>
    <t>IFRCBLMXINSM</t>
  </si>
  <si>
    <t>MXINSM</t>
  </si>
  <si>
    <t>MSCI INDIA THRIFT&amp;MTGE F</t>
  </si>
  <si>
    <t>IFRCBLMXIN0TM</t>
  </si>
  <si>
    <t>MXIN0TM</t>
  </si>
  <si>
    <t>MSCI INDIA TOBACCO</t>
  </si>
  <si>
    <t>IFRCBLMXIN0TB</t>
  </si>
  <si>
    <t>MXIN0TB</t>
  </si>
  <si>
    <t>MSCI INDIA TRAD COMP&amp;DIS</t>
  </si>
  <si>
    <t>IFRCBLMXIN0TD</t>
  </si>
  <si>
    <t>MXIN0TD</t>
  </si>
  <si>
    <t>MSCI INDIA VALUE</t>
  </si>
  <si>
    <t>IFRCBLMXIN000V</t>
  </si>
  <si>
    <t>MXIN000V</t>
  </si>
  <si>
    <t>MSCI INDIA WLESS TEL SVC</t>
  </si>
  <si>
    <t>IFRCBLMXIN0WT</t>
  </si>
  <si>
    <t>MXIN0WT</t>
  </si>
  <si>
    <t>MSCI INDIA/CON STPL</t>
  </si>
  <si>
    <t>IFRCBLMXIN0CS</t>
  </si>
  <si>
    <t>MXIN0CS</t>
  </si>
  <si>
    <t>MSCI INDIA/CONS DIS</t>
  </si>
  <si>
    <t>IFRCBLMXIN0CD</t>
  </si>
  <si>
    <t>MXIN0CD</t>
  </si>
  <si>
    <t>MSCI INDIA/ENERGY</t>
  </si>
  <si>
    <t>IFRCBLMXIN0EN</t>
  </si>
  <si>
    <t>MXIN0EN</t>
  </si>
  <si>
    <t>MSCI INDIA/FINANCE</t>
  </si>
  <si>
    <t>IFRCBLMXIN0FN</t>
  </si>
  <si>
    <t>MXIN0FN</t>
  </si>
  <si>
    <t>MSCI INDIA/HLTH CARE</t>
  </si>
  <si>
    <t>IFRCBLMXIN0HC</t>
  </si>
  <si>
    <t>MXIN0HC</t>
  </si>
  <si>
    <t>MSCI INDIA/INDUSTRL</t>
  </si>
  <si>
    <t>IFRCBLMXIN0IN</t>
  </si>
  <si>
    <t>MXIN0IN</t>
  </si>
  <si>
    <t>MSCI INDIA/INF TECH</t>
  </si>
  <si>
    <t>IFRCBLMXIN0IT</t>
  </si>
  <si>
    <t>MXIN0IT</t>
  </si>
  <si>
    <t>MSCI INDIA/MATERIAL</t>
  </si>
  <si>
    <t>IFRCBLMXIN0MT</t>
  </si>
  <si>
    <t>MXIN0MT</t>
  </si>
  <si>
    <t>MSCI INDIA/TEL SVC</t>
  </si>
  <si>
    <t>IFRCBLMXIN0TC</t>
  </si>
  <si>
    <t>MXIN0TC</t>
  </si>
  <si>
    <t>MSCI INDIA/UTILITY</t>
  </si>
  <si>
    <t>IFRCBLMXIN0UT</t>
  </si>
  <si>
    <t>MXIN0UT</t>
  </si>
  <si>
    <t xml:space="preserve">NSE CNX 100 </t>
  </si>
  <si>
    <t>IFRCBLCNX100</t>
  </si>
  <si>
    <t>CNX100</t>
  </si>
  <si>
    <t xml:space="preserve">NSE CNX 200 </t>
  </si>
  <si>
    <t>IFRCBLCNX200</t>
  </si>
  <si>
    <t>CNX200</t>
  </si>
  <si>
    <t xml:space="preserve">NSE CNX AUTO </t>
  </si>
  <si>
    <t>IFRCBLCNXAUTO</t>
  </si>
  <si>
    <t>CNXAUTO</t>
  </si>
  <si>
    <t xml:space="preserve">NSE CNX COMMODITIES </t>
  </si>
  <si>
    <t>IFRCBLCNXCMD</t>
  </si>
  <si>
    <t>CNXCMD</t>
  </si>
  <si>
    <t xml:space="preserve">NSE CNX MEDIA </t>
  </si>
  <si>
    <t>IFRCBLCNXMED</t>
  </si>
  <si>
    <t>CNXMED</t>
  </si>
  <si>
    <t xml:space="preserve">NSE CNX METAL </t>
  </si>
  <si>
    <t>IFRCBLCNXMET</t>
  </si>
  <si>
    <t>CNXMET</t>
  </si>
  <si>
    <t xml:space="preserve">NSE NIFTY MIDCAP 50 </t>
  </si>
  <si>
    <t>IFRCBLNIFTYM50</t>
  </si>
  <si>
    <t>NIFTYM50</t>
  </si>
  <si>
    <t xml:space="preserve">NSE S&amp;P CNX NIFTY </t>
  </si>
  <si>
    <t>IFRCBLNIFTYA</t>
  </si>
  <si>
    <t>NIFTYA</t>
  </si>
  <si>
    <t xml:space="preserve">NSE S&amp;P CNX NIFTY JR </t>
  </si>
  <si>
    <t>IFRCBLNIFTYJR</t>
  </si>
  <si>
    <t>NIFTYJR</t>
  </si>
  <si>
    <t>RUSS INDIA</t>
  </si>
  <si>
    <t>IFRCBLRGIN</t>
  </si>
  <si>
    <t>RGIN</t>
  </si>
  <si>
    <t>RUSS INDIA LARGE CAP</t>
  </si>
  <si>
    <t>RUSS INDIA LC</t>
  </si>
  <si>
    <t>IFRCBLRGINL</t>
  </si>
  <si>
    <t>RGINL</t>
  </si>
  <si>
    <t>RUSS INDIA MID CAP</t>
  </si>
  <si>
    <t>RUSS INDIA MC</t>
  </si>
  <si>
    <t>IFRCBLRGINM</t>
  </si>
  <si>
    <t>RGINM</t>
  </si>
  <si>
    <t>RUSS INDIA SMALL CAP</t>
  </si>
  <si>
    <t>RUSS INDIA SC</t>
  </si>
  <si>
    <t>IFRCBLRGINS</t>
  </si>
  <si>
    <t>RGINS</t>
  </si>
  <si>
    <t>S&amp;P/IFC GLOBAL IN PL</t>
  </si>
  <si>
    <t>IFRCBLSEMGINPL</t>
  </si>
  <si>
    <t>SEMGINPL</t>
  </si>
  <si>
    <t>S&amp;P/IFC INVEST IN PL</t>
  </si>
  <si>
    <t>IFRCBLSEMIINPL</t>
  </si>
  <si>
    <t>SEMIINPL</t>
  </si>
  <si>
    <t>BAIF OEF BALANCED ID</t>
  </si>
  <si>
    <t>IFRCBLBBOEBLID</t>
  </si>
  <si>
    <t>BBOEBLID</t>
  </si>
  <si>
    <t>BAIF OEF GOV CORP ID</t>
  </si>
  <si>
    <t>IFRCBLBBOEGCID</t>
  </si>
  <si>
    <t>BBOEGCID</t>
  </si>
  <si>
    <t>BAIF OEF GROWTH &amp; INC ID</t>
  </si>
  <si>
    <t>IFRCBLBBOEGIID</t>
  </si>
  <si>
    <t>BBOEGIID</t>
  </si>
  <si>
    <t>BAIF OEF GROWTH ID</t>
  </si>
  <si>
    <t>IFRCBLBBOEGRID</t>
  </si>
  <si>
    <t>BBOEGRID</t>
  </si>
  <si>
    <t>BBG NO SHORT -INDNSIA</t>
  </si>
  <si>
    <t>IFRCBLBIDNSHRT</t>
  </si>
  <si>
    <t>BIDNSHRT</t>
  </si>
  <si>
    <t xml:space="preserve">BISNIS 27 </t>
  </si>
  <si>
    <t>IFRCBLBISNIS27</t>
  </si>
  <si>
    <t>BISNIS27</t>
  </si>
  <si>
    <t>FTSE GLB INDONESIA SMALL CAP</t>
  </si>
  <si>
    <t>FTSE GLB INDONESIA SC</t>
  </si>
  <si>
    <t>IFRCBLSINDO</t>
  </si>
  <si>
    <t>SINDO</t>
  </si>
  <si>
    <t>FTSE ID ALL CAP</t>
  </si>
  <si>
    <t>IFRCBLACIDN</t>
  </si>
  <si>
    <t>ACIDN</t>
  </si>
  <si>
    <t>FTSE INDONESIA</t>
  </si>
  <si>
    <t>IFRCBLWIIDN</t>
  </si>
  <si>
    <t>WIIDN</t>
  </si>
  <si>
    <t xml:space="preserve">IDX30 </t>
  </si>
  <si>
    <t>IFRCBLIDX30</t>
  </si>
  <si>
    <t>IDX30</t>
  </si>
  <si>
    <t xml:space="preserve">JAKARTA AGRICULTURAL </t>
  </si>
  <si>
    <t>IFRCBLJAKAGRI</t>
  </si>
  <si>
    <t>JAKAGRI</t>
  </si>
  <si>
    <t>JAKARTA BASIC IND &amp; CHEM</t>
  </si>
  <si>
    <t>IFRCBLJAKBIND</t>
  </si>
  <si>
    <t>JAKBIND</t>
  </si>
  <si>
    <t>JAKARTA CNSTR PRP RL EST</t>
  </si>
  <si>
    <t>IFRCBLJAKPROP</t>
  </si>
  <si>
    <t>JAKPROP</t>
  </si>
  <si>
    <t>JAKARTA CONSUMER GOODS</t>
  </si>
  <si>
    <t>IFRCBLJAKCONS</t>
  </si>
  <si>
    <t>JAKCONS</t>
  </si>
  <si>
    <t xml:space="preserve">JAKARTA FINANCE </t>
  </si>
  <si>
    <t>IFRCBLJAKFIN</t>
  </si>
  <si>
    <t>JAKFIN</t>
  </si>
  <si>
    <t>JAKARTA INFRA UTIL TRANS</t>
  </si>
  <si>
    <t>IFRCBLJAKINFR</t>
  </si>
  <si>
    <t>JAKINFR</t>
  </si>
  <si>
    <t xml:space="preserve">JAKARTA MANUFACTURE </t>
  </si>
  <si>
    <t>IFRCBLJAKMANU</t>
  </si>
  <si>
    <t>JAKMANU</t>
  </si>
  <si>
    <t xml:space="preserve">JAKARTA MINING </t>
  </si>
  <si>
    <t>IFRCBLJAKMINE</t>
  </si>
  <si>
    <t>JAKMINE</t>
  </si>
  <si>
    <t>JAKARTA MISC INDUSTRIES</t>
  </si>
  <si>
    <t>IFRCBLJAKMIND</t>
  </si>
  <si>
    <t>JAKMIND</t>
  </si>
  <si>
    <t xml:space="preserve">JAKARTA SE DEVEL BRD </t>
  </si>
  <si>
    <t>IFRCBLDBX</t>
  </si>
  <si>
    <t>DBX</t>
  </si>
  <si>
    <t xml:space="preserve">JAKARTA SE MAIN BOARD </t>
  </si>
  <si>
    <t>IFRCBLMBX</t>
  </si>
  <si>
    <t>MBX</t>
  </si>
  <si>
    <t>JAKARTA TRD</t>
  </si>
  <si>
    <t>IFRCBLJAKTRAD</t>
  </si>
  <si>
    <t>JAKTRAD</t>
  </si>
  <si>
    <t>MSCI INDONESIA</t>
  </si>
  <si>
    <t>IFRCBLMXID</t>
  </si>
  <si>
    <t>MXID</t>
  </si>
  <si>
    <t>MSCI INDONESIA AUTO&amp;COMP</t>
  </si>
  <si>
    <t>IFRCBLMXID0AC</t>
  </si>
  <si>
    <t>MXID0AC</t>
  </si>
  <si>
    <t>MSCI INDONESIA AUTOS</t>
  </si>
  <si>
    <t>IFRCBLMXID0AU</t>
  </si>
  <si>
    <t>MXID0AU</t>
  </si>
  <si>
    <t>MSCI INDONESIA BANKS</t>
  </si>
  <si>
    <t>IFRCBLMXID0BK</t>
  </si>
  <si>
    <t>MXID0BK</t>
  </si>
  <si>
    <t>MSCI INDONESIA CAP GOODS</t>
  </si>
  <si>
    <t>IFRCBLMXID0CG</t>
  </si>
  <si>
    <t>MXID0CG</t>
  </si>
  <si>
    <t>MSCI INDONESIA COMM BANK</t>
  </si>
  <si>
    <t>IFRCBLMXID0CB</t>
  </si>
  <si>
    <t>MXID0CB</t>
  </si>
  <si>
    <t>MSCI INDONESIA CONS MATR</t>
  </si>
  <si>
    <t>IFRCBLMXID0CJ</t>
  </si>
  <si>
    <t>MXID0CJ</t>
  </si>
  <si>
    <t>MSCI INDONESIA DV TEL SV</t>
  </si>
  <si>
    <t>IFRCBLMXID0DV</t>
  </si>
  <si>
    <t>MXID0DV</t>
  </si>
  <si>
    <t>MSCI INDONESIA ENERGY</t>
  </si>
  <si>
    <t>IFRCBLMXID0EG</t>
  </si>
  <si>
    <t>MXID0EG</t>
  </si>
  <si>
    <t>MSCI INDONESIA FD BV&amp;TOB</t>
  </si>
  <si>
    <t>IFRCBLMXID0FB</t>
  </si>
  <si>
    <t>MXID0FB</t>
  </si>
  <si>
    <t>MSCI INDONESIA FOOD PROD</t>
  </si>
  <si>
    <t>IFRCBLMXID0FP</t>
  </si>
  <si>
    <t>MXID0FP</t>
  </si>
  <si>
    <t>MSCI INDONESIA GAS UTIL</t>
  </si>
  <si>
    <t>IFRCBLMXID0GU</t>
  </si>
  <si>
    <t>MXID0GU</t>
  </si>
  <si>
    <t>MSCI INDONESIA GROWTH</t>
  </si>
  <si>
    <t>IFRCBLMXID000G</t>
  </si>
  <si>
    <t>MXID000G</t>
  </si>
  <si>
    <t>MSCI INDONESIA H &amp; PER P</t>
  </si>
  <si>
    <t>IFRCBLMXID0HP</t>
  </si>
  <si>
    <t>MXID0HP</t>
  </si>
  <si>
    <t>MSCI INDONESIA HHOLD PRD</t>
  </si>
  <si>
    <t>IFRCBLMXID0HH</t>
  </si>
  <si>
    <t>MXID0HH</t>
  </si>
  <si>
    <t>MSCI INDONESIA IMI</t>
  </si>
  <si>
    <t>IFRCBLMXIDIM</t>
  </si>
  <si>
    <t>MXIDIM</t>
  </si>
  <si>
    <t>MSCI INDONESIA ISLM</t>
  </si>
  <si>
    <t>IFRCBLMIID</t>
  </si>
  <si>
    <t>MIID</t>
  </si>
  <si>
    <t>MSCI INDONESIA ISLM LARGE CAP</t>
  </si>
  <si>
    <t>MSCI INDONESIA ISLM LC</t>
  </si>
  <si>
    <t>IFRCBLMIIDLC</t>
  </si>
  <si>
    <t>MIIDLC</t>
  </si>
  <si>
    <t>MSCI INDONESIA ISLM MID CAP</t>
  </si>
  <si>
    <t>MSCI INDONESIA ISLM MC</t>
  </si>
  <si>
    <t>IFRCBLMIIDMC</t>
  </si>
  <si>
    <t>MIIDMC</t>
  </si>
  <si>
    <t>MSCI INDONESIA LARGE CAP</t>
  </si>
  <si>
    <t>MSCI INDONESIA LC</t>
  </si>
  <si>
    <t>IFRCBLMXIDLC</t>
  </si>
  <si>
    <t>MXIDLC</t>
  </si>
  <si>
    <t>MSCI INDONESIA MACHINERY</t>
  </si>
  <si>
    <t>IFRCBLMXID0MA</t>
  </si>
  <si>
    <t>MXID0MA</t>
  </si>
  <si>
    <t>MSCI INDONESIA MATERIALS</t>
  </si>
  <si>
    <t>IFRCBLMXID0ML</t>
  </si>
  <si>
    <t>MXID0ML</t>
  </si>
  <si>
    <t>MSCI INDONESIA MID CAP GROWTH</t>
  </si>
  <si>
    <t>MSCI INDONESIA MC GROWTH</t>
  </si>
  <si>
    <t>IFRCBLMXID00MG</t>
  </si>
  <si>
    <t>MXID00MG</t>
  </si>
  <si>
    <t>MSCI INDONESIA METAL&amp;MIN</t>
  </si>
  <si>
    <t>IFRCBLMXID0MM</t>
  </si>
  <si>
    <t>MXID0MM</t>
  </si>
  <si>
    <t>MSCI INDONESIA MID CAP</t>
  </si>
  <si>
    <t>MSCI INDONESIA MC</t>
  </si>
  <si>
    <t>IFRCBLMXIDMC</t>
  </si>
  <si>
    <t>MXIDMC</t>
  </si>
  <si>
    <t>MSCI INDONESIA OILGAS&amp;CF</t>
  </si>
  <si>
    <t>IFRCBLMXID0OG</t>
  </si>
  <si>
    <t>MXID0OG</t>
  </si>
  <si>
    <t>MSCI INDONESIA PH BIO&amp;LS</t>
  </si>
  <si>
    <t>IFRCBLMXID0PB</t>
  </si>
  <si>
    <t>MXID0PB</t>
  </si>
  <si>
    <t>MSCI INDONESIA PHARMA</t>
  </si>
  <si>
    <t>IFRCBLMXID0PH</t>
  </si>
  <si>
    <t>MXID0PH</t>
  </si>
  <si>
    <t>MSCI INDONESIA SMALL CAP GROWTH</t>
  </si>
  <si>
    <t>MSCI INDONESIA SC GROWTH</t>
  </si>
  <si>
    <t>IFRCBLMXID00SG</t>
  </si>
  <si>
    <t>MXID00SG</t>
  </si>
  <si>
    <t>MSCI INDONESIA SMALL CAP</t>
  </si>
  <si>
    <t xml:space="preserve">MSCI INDONESIA SC </t>
  </si>
  <si>
    <t>IFRCBLMXIDSC</t>
  </si>
  <si>
    <t>MXIDSC</t>
  </si>
  <si>
    <t>MSCI INDONESIA SMID CAP</t>
  </si>
  <si>
    <t>IFRCBLMXIDSM</t>
  </si>
  <si>
    <t>MXIDSM</t>
  </si>
  <si>
    <t>MSCI INDONESIA TELE SVC</t>
  </si>
  <si>
    <t>IFRCBLMXID0TS</t>
  </si>
  <si>
    <t>MXID0TS</t>
  </si>
  <si>
    <t>MSCI INDONESIA TOBACCO</t>
  </si>
  <si>
    <t>IFRCBLMXID0TB</t>
  </si>
  <si>
    <t>MXID0TB</t>
  </si>
  <si>
    <t>MSCI INDONESIA UTILITIES</t>
  </si>
  <si>
    <t>IFRCBLMXID0UL</t>
  </si>
  <si>
    <t>MXID0UL</t>
  </si>
  <si>
    <t>MSCI INDONESIA VALUE</t>
  </si>
  <si>
    <t>IFRCBLMXID000V</t>
  </si>
  <si>
    <t>MXID000V</t>
  </si>
  <si>
    <t>MSCI INDONESIA WL TEL SV</t>
  </si>
  <si>
    <t>IFRCBLMXID0WT</t>
  </si>
  <si>
    <t>MXID0WT</t>
  </si>
  <si>
    <t>MSCI INDONESIA/CON STPL</t>
  </si>
  <si>
    <t>IFRCBLMXID0CS</t>
  </si>
  <si>
    <t>MXID0CS</t>
  </si>
  <si>
    <t>MSCI INDONESIA/CONS DIS</t>
  </si>
  <si>
    <t>IFRCBLMXID0CD</t>
  </si>
  <si>
    <t>MXID0CD</t>
  </si>
  <si>
    <t>MSCI INDONESIA/ENERGY</t>
  </si>
  <si>
    <t>IFRCBLMXID0EN</t>
  </si>
  <si>
    <t>MXID0EN</t>
  </si>
  <si>
    <t>MSCI INDONESIA/FINANCE</t>
  </si>
  <si>
    <t>IFRCBLMXID0FN</t>
  </si>
  <si>
    <t>MXID0FN</t>
  </si>
  <si>
    <t>MSCI INDONESIA/HLTH CARE</t>
  </si>
  <si>
    <t>IFRCBLMXID0HC</t>
  </si>
  <si>
    <t>MXID0HC</t>
  </si>
  <si>
    <t>MSCI INDONESIA/INDUSTRL</t>
  </si>
  <si>
    <t>IFRCBLMXID0IN</t>
  </si>
  <si>
    <t>MXID0IN</t>
  </si>
  <si>
    <t>MSCI INDONESIA/INF TECH</t>
  </si>
  <si>
    <t>IFRCBLMXID0IT</t>
  </si>
  <si>
    <t>MXID0IT</t>
  </si>
  <si>
    <t>MSCI INDONESIA/MATERIAL</t>
  </si>
  <si>
    <t>IFRCBLMXID0MT</t>
  </si>
  <si>
    <t>MXID0MT</t>
  </si>
  <si>
    <t>MSCI INDONESIA/TEL SVC</t>
  </si>
  <si>
    <t>IFRCBLMXID0TC</t>
  </si>
  <si>
    <t>MXID0TC</t>
  </si>
  <si>
    <t>MSCI INDONESIA/UTILITY</t>
  </si>
  <si>
    <t>IFRCBLMXID0UT</t>
  </si>
  <si>
    <t>MXID0UT</t>
  </si>
  <si>
    <t xml:space="preserve">RHB ISLAMIC/INDONESIA </t>
  </si>
  <si>
    <t>IFRCBLRHBIIN</t>
  </si>
  <si>
    <t>RHBIIN</t>
  </si>
  <si>
    <t>RUSS INDONESIA LARGE CAP</t>
  </si>
  <si>
    <t>RUSS INDONESIA LC</t>
  </si>
  <si>
    <t>IFRCBLRGIDL</t>
  </si>
  <si>
    <t>RGIDL</t>
  </si>
  <si>
    <t>S&amp;P/IFC GLOBAL ID PL</t>
  </si>
  <si>
    <t>IFRCBLSEMGIDPL</t>
  </si>
  <si>
    <t>SEMGIDPL</t>
  </si>
  <si>
    <t>S&amp;P/IFC INVEST ID PL</t>
  </si>
  <si>
    <t>IFRCBLSEMIIDPL</t>
  </si>
  <si>
    <t>SEMIIDPL</t>
  </si>
  <si>
    <t xml:space="preserve">SRI-KEHATI </t>
  </si>
  <si>
    <t>IFRCBLSKEHATI</t>
  </si>
  <si>
    <t>SKEHATI</t>
  </si>
  <si>
    <t>BBG IRELAND GOVGUAR BANK</t>
  </si>
  <si>
    <t>IFRCBLBIRGGBI</t>
  </si>
  <si>
    <t>BIRGGBI</t>
  </si>
  <si>
    <t>BBG NO SHORT -IRELAND</t>
  </si>
  <si>
    <t>IFRCBLBIRNSHRT</t>
  </si>
  <si>
    <t>BIRNSHRT</t>
  </si>
  <si>
    <t xml:space="preserve">BBRG IRELAND IPO </t>
  </si>
  <si>
    <t>IFRCBLBEUIPOIR</t>
  </si>
  <si>
    <t>BEUIPOIR</t>
  </si>
  <si>
    <t xml:space="preserve">IRISH FINANCIAL </t>
  </si>
  <si>
    <t>IFRCBLISEF</t>
  </si>
  <si>
    <t>ISEF</t>
  </si>
  <si>
    <t>MSCI IRELAND</t>
  </si>
  <si>
    <t>IFRCBLMXIE</t>
  </si>
  <si>
    <t>MXIE</t>
  </si>
  <si>
    <t>MSCI IRELAND GROWTH</t>
  </si>
  <si>
    <t>IFRCBLMXIE000G</t>
  </si>
  <si>
    <t>MXIE000G</t>
  </si>
  <si>
    <t>MSCI IRELAND IMI</t>
  </si>
  <si>
    <t>IFRCBLMXIEIM</t>
  </si>
  <si>
    <t>MXIEIM</t>
  </si>
  <si>
    <t>MSCI IRELAND ISLM</t>
  </si>
  <si>
    <t>IFRCBLMIIE</t>
  </si>
  <si>
    <t>MIIE</t>
  </si>
  <si>
    <t>MSCI IRELAND ISLM LARGE CAP</t>
  </si>
  <si>
    <t>MSCI IRELAND ISLM LC</t>
  </si>
  <si>
    <t>IFRCBLMIIELC</t>
  </si>
  <si>
    <t>MIIELC</t>
  </si>
  <si>
    <t>MSCI IRELAND ISLM MID CAP</t>
  </si>
  <si>
    <t>MSCI IRELAND ISLM MC</t>
  </si>
  <si>
    <t>IFRCBLMIIEMC</t>
  </si>
  <si>
    <t>MIIEMC</t>
  </si>
  <si>
    <t>MSCI IRELAND LARGE CAP</t>
  </si>
  <si>
    <t>MSCI IRELAND LC</t>
  </si>
  <si>
    <t>IFRCBLMXIELC</t>
  </si>
  <si>
    <t>MXIELC</t>
  </si>
  <si>
    <t>MSCI IRELAND LARGE CAP VALUE</t>
  </si>
  <si>
    <t>MSCI IRELAND LC VALUE</t>
  </si>
  <si>
    <t>IFRCBLMXIE00LV</t>
  </si>
  <si>
    <t>MXIE00LV</t>
  </si>
  <si>
    <t>MSCI IRELAND MID CAP GROWTH</t>
  </si>
  <si>
    <t>MSCI IRELAND MC GROWTH</t>
  </si>
  <si>
    <t>IFRCBLMXIE00MG</t>
  </si>
  <si>
    <t>MXIE00MG</t>
  </si>
  <si>
    <t>MSCI IRELAND MID CAP</t>
  </si>
  <si>
    <t>MSCI IRELAND MC</t>
  </si>
  <si>
    <t>IFRCBLMXIEMC</t>
  </si>
  <si>
    <t>MXIEMC</t>
  </si>
  <si>
    <t>MSCI IRELAND SMALL CAP GROWTH</t>
  </si>
  <si>
    <t>MSCI IRELAND SC GROWTH</t>
  </si>
  <si>
    <t>IFRCBLMXIE00SG</t>
  </si>
  <si>
    <t>MXIE00SG</t>
  </si>
  <si>
    <t xml:space="preserve">MSCI IRELAND SMALL CAP VALUE </t>
  </si>
  <si>
    <t xml:space="preserve">MSCI IRELAND SC VALUE </t>
  </si>
  <si>
    <t>IFRCBLMXIE00SV</t>
  </si>
  <si>
    <t>MXIE00SV</t>
  </si>
  <si>
    <t>MSCI IRELAND SMALL CAP</t>
  </si>
  <si>
    <t xml:space="preserve">MSCI IRELAND SC </t>
  </si>
  <si>
    <t>IFRCBLMXIESC</t>
  </si>
  <si>
    <t>MXIESC</t>
  </si>
  <si>
    <t>MSCI IRELAND SMID CAP</t>
  </si>
  <si>
    <t>IFRCBLMXIESM</t>
  </si>
  <si>
    <t>MXIESM</t>
  </si>
  <si>
    <t>MSCI IRELAND VALUE</t>
  </si>
  <si>
    <t>IFRCBLMXIE000V</t>
  </si>
  <si>
    <t>MXIE000V</t>
  </si>
  <si>
    <t>MSCI IRELAND/CON STPL</t>
  </si>
  <si>
    <t>IFRCBLMXIE0CS</t>
  </si>
  <si>
    <t>MXIE0CS</t>
  </si>
  <si>
    <t>MSCI IRELAND/ENERGY</t>
  </si>
  <si>
    <t>IFRCBLMXIE0EN</t>
  </si>
  <si>
    <t>MXIE0EN</t>
  </si>
  <si>
    <t>MSCI IRELAND/HLTH CARE</t>
  </si>
  <si>
    <t>IFRCBLMXIE0HC</t>
  </si>
  <si>
    <t>MXIE0HC</t>
  </si>
  <si>
    <t>MSCI IRELAND/INDUSTRL</t>
  </si>
  <si>
    <t>IFRCBLMXIE0IN</t>
  </si>
  <si>
    <t>MXIE0IN</t>
  </si>
  <si>
    <t>MSCI IRELAND/MATERIAL</t>
  </si>
  <si>
    <t>IFRCBLMXIE0MT</t>
  </si>
  <si>
    <t>MXIE0MT</t>
  </si>
  <si>
    <t>MSCI IRELAND/TEL SVC</t>
  </si>
  <si>
    <t>IFRCBLMXIE0TC</t>
  </si>
  <si>
    <t>MXIE0TC</t>
  </si>
  <si>
    <t>MSCI IRELAND/UTILITY</t>
  </si>
  <si>
    <t>IFRCBLMXIE0UT</t>
  </si>
  <si>
    <t>MXIE0UT</t>
  </si>
  <si>
    <t>S&amp;P SOUTH KOREA BMI</t>
  </si>
  <si>
    <t>IFRCBLSBBCSKU</t>
  </si>
  <si>
    <t>SBBCSKU</t>
  </si>
  <si>
    <t>S&amp;P SOUTH KOREA BMI TR</t>
  </si>
  <si>
    <t>IFRCBLSTBCSKU</t>
  </si>
  <si>
    <t>STBCSKU</t>
  </si>
  <si>
    <t>BAIF OEF GOV CORP IS</t>
  </si>
  <si>
    <t>IFRCBLBBOEGCIS</t>
  </si>
  <si>
    <t>BBOEGCIS</t>
  </si>
  <si>
    <t>BLUE TECH 50</t>
  </si>
  <si>
    <t>IFRCBLTACT</t>
  </si>
  <si>
    <t>TACT</t>
  </si>
  <si>
    <t>FTSE GLB ISRAEL SMALL CAP</t>
  </si>
  <si>
    <t>FTSE GLB ISRAEL SC</t>
  </si>
  <si>
    <t>IFRCBLSISR</t>
  </si>
  <si>
    <t>SISR</t>
  </si>
  <si>
    <t>FTSE ISRAEL</t>
  </si>
  <si>
    <t>IFRCBLWIISR</t>
  </si>
  <si>
    <t>WIISR</t>
  </si>
  <si>
    <t>FTSE ISRAEL ALL CAP</t>
  </si>
  <si>
    <t>IFRCBLACISR</t>
  </si>
  <si>
    <t>ACISR</t>
  </si>
  <si>
    <t>FTSE ISRAEL MID CAP</t>
  </si>
  <si>
    <t>FTSE ISRAEL MC</t>
  </si>
  <si>
    <t>IFRCBLMISR</t>
  </si>
  <si>
    <t>MISR</t>
  </si>
  <si>
    <t>FTSE WRLD ISRAEL LARGE CAP</t>
  </si>
  <si>
    <t>FTSE WRLD ISRAEL LC</t>
  </si>
  <si>
    <t>IFRCBLLISR</t>
  </si>
  <si>
    <t>LISR</t>
  </si>
  <si>
    <t xml:space="preserve">MAALA </t>
  </si>
  <si>
    <t>IFRCBLMAALA</t>
  </si>
  <si>
    <t>MAALA</t>
  </si>
  <si>
    <t>MSCI ISRAEL</t>
  </si>
  <si>
    <t>IFRCBLMXIL</t>
  </si>
  <si>
    <t>MXIL</t>
  </si>
  <si>
    <t>MSCI ISRAEL GROWTH</t>
  </si>
  <si>
    <t>IFRCBLMXIL000G</t>
  </si>
  <si>
    <t>MXIL000G</t>
  </si>
  <si>
    <t>MSCI ISRAEL IMI</t>
  </si>
  <si>
    <t>IFRCBLMXILIM</t>
  </si>
  <si>
    <t>MXILIM</t>
  </si>
  <si>
    <t>MSCI ISRAEL LARGE CAP</t>
  </si>
  <si>
    <t>MSCI ISRAEL LC</t>
  </si>
  <si>
    <t>IFRCBLMXILLC</t>
  </si>
  <si>
    <t>MXILLC</t>
  </si>
  <si>
    <t>MSCI ISRAEL LARGE CAP VALUE</t>
  </si>
  <si>
    <t>MSCI ISRAEL LC VALUE</t>
  </si>
  <si>
    <t>IFRCBLMXIL00LV</t>
  </si>
  <si>
    <t>MXIL00LV</t>
  </si>
  <si>
    <t>MSCI ISRAEL MID CAP GROWTH</t>
  </si>
  <si>
    <t>MSCI ISRAEL MC GROWTH</t>
  </si>
  <si>
    <t>IFRCBLMXIL00MG</t>
  </si>
  <si>
    <t>MXIL00MG</t>
  </si>
  <si>
    <t>MSCI ISRAEL MID CAP</t>
  </si>
  <si>
    <t>MSCI ISRAEL MC</t>
  </si>
  <si>
    <t>IFRCBLMXILMC</t>
  </si>
  <si>
    <t>MXILMC</t>
  </si>
  <si>
    <t>MSCI ISRAEL SMALL CAP GROWTH</t>
  </si>
  <si>
    <t>MSCI ISRAEL SC GROWTH</t>
  </si>
  <si>
    <t>IFRCBLMXIL00SG</t>
  </si>
  <si>
    <t>MXIL00SG</t>
  </si>
  <si>
    <t>MSCI ISRAEL SMALL CAP</t>
  </si>
  <si>
    <t xml:space="preserve">MSCI ISRAEL SC </t>
  </si>
  <si>
    <t>IFRCBLMXILSC</t>
  </si>
  <si>
    <t>MXILSC</t>
  </si>
  <si>
    <t>MSCI ISRAEL SMID CAP</t>
  </si>
  <si>
    <t>IFRCBLMXILSM</t>
  </si>
  <si>
    <t>MXILSM</t>
  </si>
  <si>
    <t>MSCI ISRAEL VALUE</t>
  </si>
  <si>
    <t>IFRCBLMXIL000V</t>
  </si>
  <si>
    <t>MXIL000V</t>
  </si>
  <si>
    <t>MSCI ISRAEL/CON STPL</t>
  </si>
  <si>
    <t>IFRCBLMXIL0CS</t>
  </si>
  <si>
    <t>MXIL0CS</t>
  </si>
  <si>
    <t>MSCI ISRAEL/CONS DIS</t>
  </si>
  <si>
    <t>IFRCBLMXIL0CD</t>
  </si>
  <si>
    <t>MXIL0CD</t>
  </si>
  <si>
    <t>MSCI ISRAEL/FINANCE</t>
  </si>
  <si>
    <t>IFRCBLMXIL0FN</t>
  </si>
  <si>
    <t>MXIL0FN</t>
  </si>
  <si>
    <t>MSCI ISRAEL/HLTH CARE</t>
  </si>
  <si>
    <t>IFRCBLMXIL0HC</t>
  </si>
  <si>
    <t>MXIL0HC</t>
  </si>
  <si>
    <t>MSCI ISRAEL/INDUSTRL</t>
  </si>
  <si>
    <t>IFRCBLMXIL0IN</t>
  </si>
  <si>
    <t>MXIL0IN</t>
  </si>
  <si>
    <t>MSCI ISRAEL/INF TECH</t>
  </si>
  <si>
    <t>IFRCBLMXIL0IT</t>
  </si>
  <si>
    <t>MXIL0IT</t>
  </si>
  <si>
    <t>MSCI ISRAEL/MATERIAL</t>
  </si>
  <si>
    <t>IFRCBLMXIL0MT</t>
  </si>
  <si>
    <t>MXIL0MT</t>
  </si>
  <si>
    <t>MSCI ISRAEL/TEL SVC</t>
  </si>
  <si>
    <t>IFRCBLMXIL0TC</t>
  </si>
  <si>
    <t>MXIL0TC</t>
  </si>
  <si>
    <t>MSCI ISRAEL/UTILITY</t>
  </si>
  <si>
    <t>IFRCBLMXIL0UT</t>
  </si>
  <si>
    <t>MXIL0UT</t>
  </si>
  <si>
    <t>MSCI ISRAEL-D SMALL CAP</t>
  </si>
  <si>
    <t>MSCI ISRAEL-D  SC</t>
  </si>
  <si>
    <t>IFRCBLMXILDSC</t>
  </si>
  <si>
    <t>MXILDSC</t>
  </si>
  <si>
    <t>MSCI ISRAEL-N SMALL CAP</t>
  </si>
  <si>
    <t>MSCI ISRAEL-N  SC</t>
  </si>
  <si>
    <t>IFRCBLMXILNSC</t>
  </si>
  <si>
    <t>MXILNSC</t>
  </si>
  <si>
    <t>S&amp;P/IFC GLOBAL IS PL</t>
  </si>
  <si>
    <t>IFRCBLSEMGISPL</t>
  </si>
  <si>
    <t>SEMGISPL</t>
  </si>
  <si>
    <t>S&amp;P/IFC INVEST IS PL</t>
  </si>
  <si>
    <t>IFRCBLSEMIISPL</t>
  </si>
  <si>
    <t>SEMIISPL</t>
  </si>
  <si>
    <t xml:space="preserve">TEL AVIV 75 </t>
  </si>
  <si>
    <t>IFRCBLTA-75</t>
  </si>
  <si>
    <t>TA-75</t>
  </si>
  <si>
    <t xml:space="preserve">TEL AVIV BANKING </t>
  </si>
  <si>
    <t>IFRCBLTABANK</t>
  </si>
  <si>
    <t>TABANK</t>
  </si>
  <si>
    <t>TEL AVIV DIVIDEND</t>
  </si>
  <si>
    <t>IFRCBLTELDIV20</t>
  </si>
  <si>
    <t>TELDIV20</t>
  </si>
  <si>
    <t>TEL AVIV FINANCE</t>
  </si>
  <si>
    <t>IFRCBLFIN-15</t>
  </si>
  <si>
    <t>FIN-15</t>
  </si>
  <si>
    <t xml:space="preserve">TEL AVIV MID CAPAP 120 </t>
  </si>
  <si>
    <t xml:space="preserve">TEL AVIV MCAP 120 </t>
  </si>
  <si>
    <t>IFRCBLMCAP-120</t>
  </si>
  <si>
    <t>MCAP-120</t>
  </si>
  <si>
    <t xml:space="preserve">TEL AVIV MID CAPAP 50 </t>
  </si>
  <si>
    <t xml:space="preserve">TEL AVIV MCAP 50 </t>
  </si>
  <si>
    <t>IFRCBLMCAP-50</t>
  </si>
  <si>
    <t>MCAP-50</t>
  </si>
  <si>
    <t>TEL AVIV REAL ESTATE</t>
  </si>
  <si>
    <t>IFRCBLEST-15</t>
  </si>
  <si>
    <t>EST-15</t>
  </si>
  <si>
    <t>BAIF OEF FLEX PORT IT</t>
  </si>
  <si>
    <t>IFRCBLBBOEFLIT</t>
  </si>
  <si>
    <t>BBOEFLIT</t>
  </si>
  <si>
    <t>BAIF OEF GOV CORP IT</t>
  </si>
  <si>
    <t>IFRCBLBBOEGCIT</t>
  </si>
  <si>
    <t>BBOEGCIT</t>
  </si>
  <si>
    <t>BAIF OS OEF CNTRY ITALY</t>
  </si>
  <si>
    <t>IFRCBLBBOOITLY</t>
  </si>
  <si>
    <t>BBOOITLY</t>
  </si>
  <si>
    <t>BBG NAKED SHRT-ITALY</t>
  </si>
  <si>
    <t>IFRCBLBIMNKSHR</t>
  </si>
  <si>
    <t>BIMNKSHR</t>
  </si>
  <si>
    <t>BBG NO SHORT -ITALY</t>
  </si>
  <si>
    <t>IFRCBLBIMNSHRT</t>
  </si>
  <si>
    <t>BIMNSHRT</t>
  </si>
  <si>
    <t xml:space="preserve">BBRG ITALY IPO </t>
  </si>
  <si>
    <t>IFRCBLBEUIPOIT</t>
  </si>
  <si>
    <t>BEUIPOIT</t>
  </si>
  <si>
    <t>FTSE IT ALL-SHR AUTO PAR</t>
  </si>
  <si>
    <t>IFRCBLIT3300</t>
  </si>
  <si>
    <t>IT3300</t>
  </si>
  <si>
    <t>FTSE IT ALL-SHR BANKS</t>
  </si>
  <si>
    <t>IFRCBLIT8300</t>
  </si>
  <si>
    <t>IT8300</t>
  </si>
  <si>
    <t>FTSE IT ALL-SHR BASC RES</t>
  </si>
  <si>
    <t>IFRCBLIT1700</t>
  </si>
  <si>
    <t>IT1700</t>
  </si>
  <si>
    <t>FTSE IT ALL-SHR BSC MATE</t>
  </si>
  <si>
    <t>IFRCBLIT1000</t>
  </si>
  <si>
    <t>IT1000</t>
  </si>
  <si>
    <t>FTSE IT ALL-SHR CHEMICAL</t>
  </si>
  <si>
    <t>IFRCBLIT1300</t>
  </si>
  <si>
    <t>IT1300</t>
  </si>
  <si>
    <t>FTSE IT ALL-SHR CONS GDS</t>
  </si>
  <si>
    <t>IFRCBLIT3000</t>
  </si>
  <si>
    <t>IT3000</t>
  </si>
  <si>
    <t>FTSE IT ALL-SHR CONS MAT</t>
  </si>
  <si>
    <t>IFRCBLIT2300</t>
  </si>
  <si>
    <t>IT2300</t>
  </si>
  <si>
    <t>FTSE IT ALL-SHR CONS SER</t>
  </si>
  <si>
    <t>IFRCBLIT5000</t>
  </si>
  <si>
    <t>IT5000</t>
  </si>
  <si>
    <t>FTSE IT ALL-SHR FINANCIAL</t>
  </si>
  <si>
    <t>IFRCBLIT8000</t>
  </si>
  <si>
    <t>IT8000</t>
  </si>
  <si>
    <t>FTSE IT ALL-SHR FINANCIAL SERVICES SUPERSECTOR</t>
  </si>
  <si>
    <t>IFRCBLIT8700</t>
  </si>
  <si>
    <t>IT8700</t>
  </si>
  <si>
    <t>FTSE IT ALL-SHR FOOD&amp;BEV</t>
  </si>
  <si>
    <t>IFRCBLIT3500</t>
  </si>
  <si>
    <t>IT3500</t>
  </si>
  <si>
    <t>FTSE IT ALL-SHR HEALTHCARE</t>
  </si>
  <si>
    <t>IFRCBLIT4000</t>
  </si>
  <si>
    <t>IT4000</t>
  </si>
  <si>
    <t>FTSE IT ALL-SHR HEALTHCARE SUPERSECTOR</t>
  </si>
  <si>
    <t>IFRCBLIT4500</t>
  </si>
  <si>
    <t>IT4500</t>
  </si>
  <si>
    <t>FTSE IT ALL-SHR INDSGOOD</t>
  </si>
  <si>
    <t>IFRCBLIT2700</t>
  </si>
  <si>
    <t>IT2700</t>
  </si>
  <si>
    <t>FTSE IT ALL-SHR INDUS IN</t>
  </si>
  <si>
    <t>IFRCBLIT2000</t>
  </si>
  <si>
    <t>IT2000</t>
  </si>
  <si>
    <t>FTSE IT ALL-SHR INSURANC</t>
  </si>
  <si>
    <t>IFRCBLIT8500</t>
  </si>
  <si>
    <t>IT8500</t>
  </si>
  <si>
    <t>FTSE IT ALL-SHR MEDIA</t>
  </si>
  <si>
    <t>IFRCBLIT5500</t>
  </si>
  <si>
    <t>IT5500</t>
  </si>
  <si>
    <t>FTSE IT ALL-SHR OIL</t>
  </si>
  <si>
    <t>IFRCBLIT0001</t>
  </si>
  <si>
    <t>IT0001</t>
  </si>
  <si>
    <t>FTSE IT ALL-SHR OIL&amp;GAS</t>
  </si>
  <si>
    <t>IFRCBLIT0500</t>
  </si>
  <si>
    <t>IT0500</t>
  </si>
  <si>
    <t>FTSE IT ALL-SHR PRS&amp;HOUS</t>
  </si>
  <si>
    <t>IFRCBLIT3700</t>
  </si>
  <si>
    <t>IT3700</t>
  </si>
  <si>
    <t>FTSE IT ALL-SHR REAL EST</t>
  </si>
  <si>
    <t>IFRCBLIT8600</t>
  </si>
  <si>
    <t>IT8600</t>
  </si>
  <si>
    <t>FTSE IT ALL-SHR RETAIL</t>
  </si>
  <si>
    <t>IFRCBLIT5300</t>
  </si>
  <si>
    <t>IT5300</t>
  </si>
  <si>
    <t>FTSE IT ALL-SHR TECH</t>
  </si>
  <si>
    <t>IFRCBLIT9500</t>
  </si>
  <si>
    <t>IT9500</t>
  </si>
  <si>
    <t>FTSE IT ALL-SHR TECHNO</t>
  </si>
  <si>
    <t>IFRCBLIT9000</t>
  </si>
  <si>
    <t>IT9000</t>
  </si>
  <si>
    <t>FTSE IT ALL-SHR TELECOMMUNICATIONS</t>
  </si>
  <si>
    <t>IFRCBLIT6000</t>
  </si>
  <si>
    <t>IT6000</t>
  </si>
  <si>
    <t>FTSE IT ALL-SHR TELECOMMUNICATIONS SUPERSECTOR</t>
  </si>
  <si>
    <t>IFRCBLIT6500</t>
  </si>
  <si>
    <t>IT6500</t>
  </si>
  <si>
    <t>FTSE IT ALL-SHR TRAVEL&amp;L</t>
  </si>
  <si>
    <t>IFRCBLIT5700</t>
  </si>
  <si>
    <t>IT5700</t>
  </si>
  <si>
    <t>FTSE IT ALL-SHR UTILIT</t>
  </si>
  <si>
    <t>IFRCBLIT7000</t>
  </si>
  <si>
    <t>IT7000</t>
  </si>
  <si>
    <t>FTSE IT ALL-SHR UTILITIE</t>
  </si>
  <si>
    <t>IFRCBLIT7500</t>
  </si>
  <si>
    <t>IT7500</t>
  </si>
  <si>
    <t>FTSE ITALIA ALL-SHARE CA</t>
  </si>
  <si>
    <t>IFRCBLITLMSC</t>
  </si>
  <si>
    <t>ITLMSC</t>
  </si>
  <si>
    <t>FTSE ITALIA MICRO CAP</t>
  </si>
  <si>
    <t>IFRCBLFITMI</t>
  </si>
  <si>
    <t>FITMI</t>
  </si>
  <si>
    <t>ISHARES MSCI ITALY IOPV</t>
  </si>
  <si>
    <t>IFRCBLEWIIV</t>
  </si>
  <si>
    <t>EWIIV</t>
  </si>
  <si>
    <t>MSCI ITALY</t>
  </si>
  <si>
    <t>IFRCBLMXIT</t>
  </si>
  <si>
    <t>MXIT</t>
  </si>
  <si>
    <t>MSCI ITALY BANKS</t>
  </si>
  <si>
    <t>IFRCBLMXIT0BK</t>
  </si>
  <si>
    <t>MXIT0BK</t>
  </si>
  <si>
    <t>MSCI ITALY CON DISC LARGE CAP</t>
  </si>
  <si>
    <t>MSCI ITALY CON DISC LC</t>
  </si>
  <si>
    <t>IFRCBLMXIT0CDL</t>
  </si>
  <si>
    <t>MXIT0CDL</t>
  </si>
  <si>
    <t>MSCI ITALY GROWTH</t>
  </si>
  <si>
    <t>IFRCBLMXIT000G</t>
  </si>
  <si>
    <t>MXIT000G</t>
  </si>
  <si>
    <t>MSCI ITALY IMI</t>
  </si>
  <si>
    <t>IFRCBLMXITIM</t>
  </si>
  <si>
    <t>MXITIM</t>
  </si>
  <si>
    <t>MSCI ITALY ISLM</t>
  </si>
  <si>
    <t>IFRCBLMIIT</t>
  </si>
  <si>
    <t>MIIT</t>
  </si>
  <si>
    <t>MSCI ITALY ISLM LARGE CAP</t>
  </si>
  <si>
    <t>MSCI ITALY ISLM LC</t>
  </si>
  <si>
    <t>IFRCBLMIITLC</t>
  </si>
  <si>
    <t>MIITLC</t>
  </si>
  <si>
    <t>MSCI ITALY ISLM MID CAP</t>
  </si>
  <si>
    <t>MSCI ITALY ISLM MC</t>
  </si>
  <si>
    <t>IFRCBLMIITMC</t>
  </si>
  <si>
    <t>MIITMC</t>
  </si>
  <si>
    <t>MSCI ITALY LARGE CAP</t>
  </si>
  <si>
    <t>MSCI ITALY LC</t>
  </si>
  <si>
    <t>IFRCBLMXITLC</t>
  </si>
  <si>
    <t>MXITLC</t>
  </si>
  <si>
    <t>MSCI ITALY LARGE CAP GROWTH</t>
  </si>
  <si>
    <t>MSCI ITALY LC GROWTH</t>
  </si>
  <si>
    <t>IFRCBLMXITLCG</t>
  </si>
  <si>
    <t>MXITLCG</t>
  </si>
  <si>
    <t>MSCI ITALY LARGE CAP VALUE</t>
  </si>
  <si>
    <t>MSCI ITALY LC VALUE</t>
  </si>
  <si>
    <t>IFRCBLMXIT00LV</t>
  </si>
  <si>
    <t>MXIT00LV</t>
  </si>
  <si>
    <t>MSCI ITALY MID CAP GROWTH</t>
  </si>
  <si>
    <t>MSCI ITALY MC GROWTH</t>
  </si>
  <si>
    <t>IFRCBLMXIT00MG</t>
  </si>
  <si>
    <t>MXIT00MG</t>
  </si>
  <si>
    <t>MSCI ITALY MID CAP</t>
  </si>
  <si>
    <t>MSCI ITALY MC</t>
  </si>
  <si>
    <t>IFRCBLMXITMC</t>
  </si>
  <si>
    <t>MXITMC</t>
  </si>
  <si>
    <t xml:space="preserve">MSCI ITALY SMALL CAP GROWTH </t>
  </si>
  <si>
    <t xml:space="preserve">MSCI ITALY SC GROWTH </t>
  </si>
  <si>
    <t>IFRCBLMXIT00SG</t>
  </si>
  <si>
    <t>MXIT00SG</t>
  </si>
  <si>
    <t xml:space="preserve">MSCI ITALY SMALL CAP VALUE </t>
  </si>
  <si>
    <t xml:space="preserve">MSCI ITALY SC VALUE </t>
  </si>
  <si>
    <t>IFRCBLMXIT00SV</t>
  </si>
  <si>
    <t>MXIT00SV</t>
  </si>
  <si>
    <t>MSCI ITALY SMALL CAP</t>
  </si>
  <si>
    <t xml:space="preserve">MSCI ITALY SC </t>
  </si>
  <si>
    <t>IFRCBLMXITSC</t>
  </si>
  <si>
    <t>MXITSC</t>
  </si>
  <si>
    <t>MSCI ITALY SMID CAP</t>
  </si>
  <si>
    <t>IFRCBLMXITSM</t>
  </si>
  <si>
    <t>MXITSM</t>
  </si>
  <si>
    <t>MSCI ITALY VALUE</t>
  </si>
  <si>
    <t>IFRCBLMXIT000V</t>
  </si>
  <si>
    <t>MXIT000V</t>
  </si>
  <si>
    <t>MSCI ITALY/CONS DIS</t>
  </si>
  <si>
    <t>IFRCBLMXIT0CD</t>
  </si>
  <si>
    <t>MXIT0CD</t>
  </si>
  <si>
    <t>MSCI ITALY/ENERGY</t>
  </si>
  <si>
    <t>IFRCBLMXIT0EN</t>
  </si>
  <si>
    <t>MXIT0EN</t>
  </si>
  <si>
    <t>MSCI ITALY/FINANCE</t>
  </si>
  <si>
    <t>IFRCBLMXIT0FN</t>
  </si>
  <si>
    <t>MXIT0FN</t>
  </si>
  <si>
    <t>MSCI ITALY/INDUSTRL</t>
  </si>
  <si>
    <t>IFRCBLMXIT0IN</t>
  </si>
  <si>
    <t>MXIT0IN</t>
  </si>
  <si>
    <t>MSCI ITALY/TEL SVC</t>
  </si>
  <si>
    <t>IFRCBLMXIT0TC</t>
  </si>
  <si>
    <t>MXIT0TC</t>
  </si>
  <si>
    <t>MSCI ITALY/UTILITY</t>
  </si>
  <si>
    <t>IFRCBLMXIT0UT</t>
  </si>
  <si>
    <t>MXIT0UT</t>
  </si>
  <si>
    <t xml:space="preserve">TECHSTAR </t>
  </si>
  <si>
    <t>IFRCBLTSTAR</t>
  </si>
  <si>
    <t>TSTAR</t>
  </si>
  <si>
    <t>TRIB ITALY</t>
  </si>
  <si>
    <t>IFRCBLTRIBIM</t>
  </si>
  <si>
    <t>TRIBIM</t>
  </si>
  <si>
    <t>MSCI JAMAICA</t>
  </si>
  <si>
    <t>IFRCBLMXJM</t>
  </si>
  <si>
    <t>MXJM</t>
  </si>
  <si>
    <t>MSCI JAMAICA IMI</t>
  </si>
  <si>
    <t>IFRCBLMXJMIM</t>
  </si>
  <si>
    <t>MXJMIM</t>
  </si>
  <si>
    <t>MSCI JAMAICA SMALL CAP</t>
  </si>
  <si>
    <t xml:space="preserve">MSCI JAMAICA SC </t>
  </si>
  <si>
    <t>IFRCBLMXJMSC</t>
  </si>
  <si>
    <t>MXJMSC</t>
  </si>
  <si>
    <t>BAIF FOF BALANCED JP</t>
  </si>
  <si>
    <t>IFRCBLBBFFBLJP</t>
  </si>
  <si>
    <t>BBFFBLJP</t>
  </si>
  <si>
    <t>BAIF FOF GL ASSET ALL JP</t>
  </si>
  <si>
    <t>IFRCBLBBFFAAJP</t>
  </si>
  <si>
    <t>BBFFAAJP</t>
  </si>
  <si>
    <t>BAIF FOF GROWTH JP</t>
  </si>
  <si>
    <t>IFRCBLBBFFGRJP</t>
  </si>
  <si>
    <t>BBFFGRJP</t>
  </si>
  <si>
    <t>BAIF FOF SEC REAL EST JP</t>
  </si>
  <si>
    <t>IFRCBLBBFFSRJP</t>
  </si>
  <si>
    <t>BBFFSRJP</t>
  </si>
  <si>
    <t>BAIF OEF AGG GROWTH JP</t>
  </si>
  <si>
    <t>IFRCBLBBOEAGJP</t>
  </si>
  <si>
    <t>BBOEAGJP</t>
  </si>
  <si>
    <t>BAIF OEF BALANCED JP</t>
  </si>
  <si>
    <t>IFRCBLBBOEBLJP</t>
  </si>
  <si>
    <t>BBOEBLJP</t>
  </si>
  <si>
    <t>BAIF OEF CNTRY CHINA JP</t>
  </si>
  <si>
    <t>IFRCBLBBOECHJP</t>
  </si>
  <si>
    <t>BBOECHJP</t>
  </si>
  <si>
    <t>BAIF OEF CNTRY JAPAN KO</t>
  </si>
  <si>
    <t>IFRCBLBBOEJPKO</t>
  </si>
  <si>
    <t>BBOEJPKO</t>
  </si>
  <si>
    <t>BAIF OEF DER ASST ALL JP</t>
  </si>
  <si>
    <t>IFRCBLBBOEDAJP</t>
  </si>
  <si>
    <t>BBOEDAJP</t>
  </si>
  <si>
    <t>BAIF OEF EM MKT DEBT JP</t>
  </si>
  <si>
    <t>IFRCBLBBOEEDJP</t>
  </si>
  <si>
    <t>BBOEEDJP</t>
  </si>
  <si>
    <t>BAIF OEF EM MKT EQTY JP</t>
  </si>
  <si>
    <t>IFRCBLBBOEEEJP</t>
  </si>
  <si>
    <t>BBOEEEJP</t>
  </si>
  <si>
    <t>BAIF OEF GL ASSET ALL JP</t>
  </si>
  <si>
    <t>IFRCBLBBOEAAJP</t>
  </si>
  <si>
    <t>BBOEAAJP</t>
  </si>
  <si>
    <t>BAIF OEF GLOBAL DEBT JP</t>
  </si>
  <si>
    <t>IFRCBLBBOEGDJP</t>
  </si>
  <si>
    <t>BBOEGDJP</t>
  </si>
  <si>
    <t>BAIF OEF GLOBAL EQTY JP</t>
  </si>
  <si>
    <t>IFRCBLBBOEGEJP</t>
  </si>
  <si>
    <t>BBOEGEJP</t>
  </si>
  <si>
    <t>BAIF OEF GOV AGENCY JP</t>
  </si>
  <si>
    <t>IFRCBLBBOEGAJP</t>
  </si>
  <si>
    <t>BBOEGAJP</t>
  </si>
  <si>
    <t>BAIF OEF GOV CORP JP</t>
  </si>
  <si>
    <t>IFRCBLBBOEGCJP</t>
  </si>
  <si>
    <t>BBOEGCJP</t>
  </si>
  <si>
    <t>BAIF OEF GROWTH &amp; INC JP</t>
  </si>
  <si>
    <t>IFRCBLBBOEGIJP</t>
  </si>
  <si>
    <t>BBOEGIJP</t>
  </si>
  <si>
    <t>BAIF OEF GROWTH JP</t>
  </si>
  <si>
    <t>IFRCBLBBOEGRJP</t>
  </si>
  <si>
    <t>BBOEGRJP</t>
  </si>
  <si>
    <t>BAIF OEF INT DEBT JP</t>
  </si>
  <si>
    <t>IFRCBLBBOEIDJP</t>
  </si>
  <si>
    <t>BBOEIDJP</t>
  </si>
  <si>
    <t>BAIF OEF REG EUROPEAN JP</t>
  </si>
  <si>
    <t>IFRCBLBBOEEUJP</t>
  </si>
  <si>
    <t>BBOEEUJP</t>
  </si>
  <si>
    <t>BAIF OEF REG GEO DEBT JP</t>
  </si>
  <si>
    <t>IFRCBLBBOEFDJP</t>
  </si>
  <si>
    <t>BBOEFDJP</t>
  </si>
  <si>
    <t>BAIF OEF SEC UNDEF EQ JP</t>
  </si>
  <si>
    <t>IFRCBLBBOESEJP</t>
  </si>
  <si>
    <t>BBOESEJP</t>
  </si>
  <si>
    <t>BAIF OEF VALUE JP</t>
  </si>
  <si>
    <t>IFRCBLBBOEVAJP</t>
  </si>
  <si>
    <t>BBOEVAJP</t>
  </si>
  <si>
    <t>BAIF OS OEF CNTRY JAPAN</t>
  </si>
  <si>
    <t>IFRCBLBBOOJAPN</t>
  </si>
  <si>
    <t>BBOOJAPN</t>
  </si>
  <si>
    <t>BAIF UCITS OEF CNTRY JP</t>
  </si>
  <si>
    <t>IFRCBLBBUOJAPN</t>
  </si>
  <si>
    <t>BBUOJAPN</t>
  </si>
  <si>
    <t>BLOOMBERG JAPANESE IPO</t>
  </si>
  <si>
    <t>IFRCBLBJIPO</t>
  </si>
  <si>
    <t>BJIPO</t>
  </si>
  <si>
    <t xml:space="preserve">DOW JONES JAPAN TITANS </t>
  </si>
  <si>
    <t xml:space="preserve">DJ JAPAN TITANS </t>
  </si>
  <si>
    <t>IFRCBLXLJPN</t>
  </si>
  <si>
    <t>XLJPN</t>
  </si>
  <si>
    <t xml:space="preserve">FTSE ENV OPP JP </t>
  </si>
  <si>
    <t>IFRCBLEOJP</t>
  </si>
  <si>
    <t>EOJP</t>
  </si>
  <si>
    <t>FTSE GLB JAPAN SM CAP</t>
  </si>
  <si>
    <t>IFRCBLSJAX</t>
  </si>
  <si>
    <t>SJAX</t>
  </si>
  <si>
    <t>FTSE JAPAN</t>
  </si>
  <si>
    <t>IFRCBLWIJPN</t>
  </si>
  <si>
    <t>WIJPN</t>
  </si>
  <si>
    <t>FTSE JAPAN MID CAP</t>
  </si>
  <si>
    <t>FTSE JAPAN MC</t>
  </si>
  <si>
    <t>IFRCBLMJAX</t>
  </si>
  <si>
    <t>MJAX</t>
  </si>
  <si>
    <t>FTSE JP ALL CAP</t>
  </si>
  <si>
    <t>IFRCBLACJPN</t>
  </si>
  <si>
    <t>ACJPN</t>
  </si>
  <si>
    <t>FTSE LOCAL JAPAN</t>
  </si>
  <si>
    <t>IFRCBLLOJPN</t>
  </si>
  <si>
    <t>LOJPN</t>
  </si>
  <si>
    <t>FTSE WORLD JP LARGE CAP</t>
  </si>
  <si>
    <t>FTSE WORLD JP LC</t>
  </si>
  <si>
    <t>IFRCBLLJAX</t>
  </si>
  <si>
    <t>LJAX</t>
  </si>
  <si>
    <t>GS CAT JP EM EXPOSED</t>
  </si>
  <si>
    <t>IFRCBLGSSZJPEM</t>
  </si>
  <si>
    <t>GSSZJPEM</t>
  </si>
  <si>
    <t>GS CAT JP MIDCAPS HEDGE</t>
  </si>
  <si>
    <t>IFRCBLGSSZJPM2</t>
  </si>
  <si>
    <t>GSSZJPM2</t>
  </si>
  <si>
    <t>GS JPN TSE SMALL CAPS</t>
  </si>
  <si>
    <t xml:space="preserve">GS JPN TSE SC </t>
  </si>
  <si>
    <t>IFRCBLGSJPSM</t>
  </si>
  <si>
    <t>GSJPSM</t>
  </si>
  <si>
    <t>ISHARES MSCI JAPAN IOPV</t>
  </si>
  <si>
    <t>IFRCBLEWJIV</t>
  </si>
  <si>
    <t>EWJIV</t>
  </si>
  <si>
    <t xml:space="preserve">JASDAQ GROWTH </t>
  </si>
  <si>
    <t>IFRCBLJASDAQGR</t>
  </si>
  <si>
    <t>JASDAQGR</t>
  </si>
  <si>
    <t xml:space="preserve">JASDAQ STANDARD </t>
  </si>
  <si>
    <t>IFRCBLJASDAQST</t>
  </si>
  <si>
    <t>JASDAQST</t>
  </si>
  <si>
    <t xml:space="preserve">JASDAQ TOP20 </t>
  </si>
  <si>
    <t>IFRCBLJASDAQ20</t>
  </si>
  <si>
    <t>JASDAQ20</t>
  </si>
  <si>
    <t xml:space="preserve">J-STOCK </t>
  </si>
  <si>
    <t>IFRCBLJSTOCK</t>
  </si>
  <si>
    <t>JSTOCK</t>
  </si>
  <si>
    <t>MSCI JAPAN</t>
  </si>
  <si>
    <t>IFRCBLMXJP</t>
  </si>
  <si>
    <t>MXJP</t>
  </si>
  <si>
    <t>MSCI JAPAN AIR FRGHT&amp;LOG</t>
  </si>
  <si>
    <t>IFRCBLMXJP0AF</t>
  </si>
  <si>
    <t>MXJP0AF</t>
  </si>
  <si>
    <t>MSCI JAPAN AIRLINES</t>
  </si>
  <si>
    <t>IFRCBLMXJP0AL</t>
  </si>
  <si>
    <t>MXJP0AL</t>
  </si>
  <si>
    <t>MSCI JAPAN AUTO COMPON</t>
  </si>
  <si>
    <t>IFRCBLMXJP0AP</t>
  </si>
  <si>
    <t>MXJP0AP</t>
  </si>
  <si>
    <t>MSCI JAPAN AUTOMOBILES</t>
  </si>
  <si>
    <t>IFRCBLMXJP0AU</t>
  </si>
  <si>
    <t>MXJP0AU</t>
  </si>
  <si>
    <t>MSCI JAPAN BANKS</t>
  </si>
  <si>
    <t>IFRCBLMXJP0BK</t>
  </si>
  <si>
    <t>MXJP0BK</t>
  </si>
  <si>
    <t>MSCI JAPAN BUILDING PROD</t>
  </si>
  <si>
    <t>IFRCBLMXJP0BP</t>
  </si>
  <si>
    <t>MXJP0BP</t>
  </si>
  <si>
    <t>MSCI JAPAN CAPITAL MKTS</t>
  </si>
  <si>
    <t>IFRCBLMXJP0CK</t>
  </si>
  <si>
    <t>MXJP0CK</t>
  </si>
  <si>
    <t>MSCI JAPAN CHEMICALS</t>
  </si>
  <si>
    <t>IFRCBLMXJP0CH</t>
  </si>
  <si>
    <t>MXJP0CH</t>
  </si>
  <si>
    <t>MSCI JAPAN COMML BANKS</t>
  </si>
  <si>
    <t>IFRCBLMXJP0CB</t>
  </si>
  <si>
    <t>MXJP0CB</t>
  </si>
  <si>
    <t>MSCI JAPAN COMML SV&amp;SU</t>
  </si>
  <si>
    <t>IFRCBLMXJP0CO</t>
  </si>
  <si>
    <t>MXJP0CO</t>
  </si>
  <si>
    <t>MSCI JAPAN COMP &amp; PERIPH</t>
  </si>
  <si>
    <t>IFRCBLMXJP0PC</t>
  </si>
  <si>
    <t>MXJP0PC</t>
  </si>
  <si>
    <t>MSCI JAPAN CON FINANCE</t>
  </si>
  <si>
    <t>IFRCBLMXJP0CF</t>
  </si>
  <si>
    <t>MXJP0CF</t>
  </si>
  <si>
    <t>MSCI JAPAN CONS MATERIAL</t>
  </si>
  <si>
    <t>IFRCBLMXJP0CJ</t>
  </si>
  <si>
    <t>MXJP0CJ</t>
  </si>
  <si>
    <t>MSCI JAPAN CONSTR&amp;ENGIN</t>
  </si>
  <si>
    <t>IFRCBLMXJP0CE</t>
  </si>
  <si>
    <t>MXJP0CE</t>
  </si>
  <si>
    <t>MSCI JAPAN CONTAIN &amp; PCK</t>
  </si>
  <si>
    <t>IFRCBLMXJP0CP</t>
  </si>
  <si>
    <t>MXJP0CP</t>
  </si>
  <si>
    <t>MSCI JAPAN DIV CONS SV</t>
  </si>
  <si>
    <t>IFRCBLMXJP0DC</t>
  </si>
  <si>
    <t>MXJP0DC</t>
  </si>
  <si>
    <t>MSCI JAPAN DIV FINANC SV</t>
  </si>
  <si>
    <t>IFRCBLMXJP0DS</t>
  </si>
  <si>
    <t>MXJP0DS</t>
  </si>
  <si>
    <t>MSCI JAPAN DIV TELEC SV</t>
  </si>
  <si>
    <t>IFRCBLMXJP0DV</t>
  </si>
  <si>
    <t>MXJP0DV</t>
  </si>
  <si>
    <t>MSCI JAPAN DIVERS FINANC</t>
  </si>
  <si>
    <t>IFRCBLMXJP0DF</t>
  </si>
  <si>
    <t>MXJP0DF</t>
  </si>
  <si>
    <t>MSCI JAPAN ELEC EQINS&amp;CO</t>
  </si>
  <si>
    <t>IFRCBLMXJP0EI</t>
  </si>
  <si>
    <t>MXJP0EI</t>
  </si>
  <si>
    <t>MSCI JAPAN ELECTRIC UTIL</t>
  </si>
  <si>
    <t>IFRCBLMXJP0EU</t>
  </si>
  <si>
    <t>MXJP0EU</t>
  </si>
  <si>
    <t>MSCI JAPAN ELECTRICAL EQ</t>
  </si>
  <si>
    <t>IFRCBLMXJP0EL</t>
  </si>
  <si>
    <t>MXJP0EL</t>
  </si>
  <si>
    <t>MSCI JAPAN FOOD&amp;STPL RT</t>
  </si>
  <si>
    <t>IFRCBLMXJP0FS</t>
  </si>
  <si>
    <t>MXJP0FS</t>
  </si>
  <si>
    <t>MSCI JAPAN GAS UTILITIES</t>
  </si>
  <si>
    <t>IFRCBLMXJP0GU</t>
  </si>
  <si>
    <t>MXJP0GU</t>
  </si>
  <si>
    <t>MSCI JAPAN GROWTH</t>
  </si>
  <si>
    <t>IFRCBLMXJP000G</t>
  </si>
  <si>
    <t>MXJP000G</t>
  </si>
  <si>
    <t>MSCI JAPAN HCARE EQ&amp;SU</t>
  </si>
  <si>
    <t>IFRCBLMXJP0HE</t>
  </si>
  <si>
    <t>MXJP0HE</t>
  </si>
  <si>
    <t>MSCI JAPAN HCARE PROV&amp;SV</t>
  </si>
  <si>
    <t>IFRCBLMXJP0HV</t>
  </si>
  <si>
    <t>MXJP0HV</t>
  </si>
  <si>
    <t>MSCI JAPAN HHOLD PROD</t>
  </si>
  <si>
    <t>IFRCBLMXJP0HH</t>
  </si>
  <si>
    <t>MXJP0HH</t>
  </si>
  <si>
    <t>MSCI JAPAN HOUSEHOLD DUR</t>
  </si>
  <si>
    <t>IFRCBLMXJP0HD</t>
  </si>
  <si>
    <t>MXJP0HD</t>
  </si>
  <si>
    <t>MSCI JAPAN HTL REST&amp;LEIS</t>
  </si>
  <si>
    <t>IFRCBLMXJP0HL</t>
  </si>
  <si>
    <t>MXJP0HL</t>
  </si>
  <si>
    <t>MSCI JAPAN IMI</t>
  </si>
  <si>
    <t>IFRCBLMXJPIM</t>
  </si>
  <si>
    <t>MXJPIM</t>
  </si>
  <si>
    <t>MSCI JAPAN IND PP&amp;EN TR</t>
  </si>
  <si>
    <t>IFRCBLMXJP0IP</t>
  </si>
  <si>
    <t>MXJP0IP</t>
  </si>
  <si>
    <t>MSCI JAPAN INET SOFT&amp;SV</t>
  </si>
  <si>
    <t>IFRCBLMXJP0WS</t>
  </si>
  <si>
    <t>MXJP0WS</t>
  </si>
  <si>
    <t>MSCI JAPAN INET&amp;CAT RTL</t>
  </si>
  <si>
    <t>IFRCBLMXJP0NC</t>
  </si>
  <si>
    <t>MXJP0NC</t>
  </si>
  <si>
    <t>MSCI JAPAN INSURANCE</t>
  </si>
  <si>
    <t>IFRCBLMXJP0IS</t>
  </si>
  <si>
    <t>MXJP0IS</t>
  </si>
  <si>
    <t>MSCI JAPAN INSURANCE GICS3</t>
  </si>
  <si>
    <t>IFRCBLMXJP0IR</t>
  </si>
  <si>
    <t>MXJP0IR</t>
  </si>
  <si>
    <t>MSCI JAPAN IT SVC</t>
  </si>
  <si>
    <t>IFRCBLMXJP0IF</t>
  </si>
  <si>
    <t>MXJP0IF</t>
  </si>
  <si>
    <t>MSCI JAPAN LARGE CAP</t>
  </si>
  <si>
    <t>MSCI JAPAN LC</t>
  </si>
  <si>
    <t>IFRCBLMXJPLC</t>
  </si>
  <si>
    <t>MXJPLC</t>
  </si>
  <si>
    <t>MSCI JAPAN LARGE CAP VALUE</t>
  </si>
  <si>
    <t>MSCI JAPAN LC VALUE</t>
  </si>
  <si>
    <t>IFRCBLMXJP00LV</t>
  </si>
  <si>
    <t>MXJP00LV</t>
  </si>
  <si>
    <t>MSCI JAPAN LEISURE EQ&amp;PR</t>
  </si>
  <si>
    <t>IFRCBLMXJP0LE</t>
  </si>
  <si>
    <t>MXJP0LE</t>
  </si>
  <si>
    <t>MSCI JAPAN MACHINERY</t>
  </si>
  <si>
    <t>IFRCBLMXJP0MA</t>
  </si>
  <si>
    <t>MXJP0MA</t>
  </si>
  <si>
    <t>MSCI JAPAN MARINE</t>
  </si>
  <si>
    <t>IFRCBLMXJP0MN</t>
  </si>
  <si>
    <t>MXJP0MN</t>
  </si>
  <si>
    <t>MSCI JAPAN MID CAP GROWTH</t>
  </si>
  <si>
    <t>MSCI JAPAN MC GROWTH</t>
  </si>
  <si>
    <t>IFRCBLMXJP00MG</t>
  </si>
  <si>
    <t>MXJP00MG</t>
  </si>
  <si>
    <t>MSCI JAPAN MEDIA</t>
  </si>
  <si>
    <t>IFRCBLMXJP0ME</t>
  </si>
  <si>
    <t>MXJP0ME</t>
  </si>
  <si>
    <t>MSCI JAPAN METALS &amp; MIN</t>
  </si>
  <si>
    <t>IFRCBLMXJP0MM</t>
  </si>
  <si>
    <t>MXJP0MM</t>
  </si>
  <si>
    <t>MSCI JAPAN MID CAP</t>
  </si>
  <si>
    <t>MSCI JAPAN MC</t>
  </si>
  <si>
    <t>IFRCBLMXJPMC</t>
  </si>
  <si>
    <t>MXJPMC</t>
  </si>
  <si>
    <t>MSCI JAPAN MID CAP VALUE</t>
  </si>
  <si>
    <t>MSCI JAPAN MC VALUE</t>
  </si>
  <si>
    <t>IFRCBLMXJP00MV</t>
  </si>
  <si>
    <t>MXJP00MV</t>
  </si>
  <si>
    <t>MSCI JAPAN MULTILINE RT</t>
  </si>
  <si>
    <t>IFRCBLMXJP0MR</t>
  </si>
  <si>
    <t>MXJP0MR</t>
  </si>
  <si>
    <t>MSCI JAPAN OFFICE ELECT</t>
  </si>
  <si>
    <t>IFRCBLMXJP0OE</t>
  </si>
  <si>
    <t>MXJP0OE</t>
  </si>
  <si>
    <t>MSCI JAPAN OIL GAS &amp; CF</t>
  </si>
  <si>
    <t>IFRCBLMXJP0OG</t>
  </si>
  <si>
    <t>MXJP0OG</t>
  </si>
  <si>
    <t>MSCI JAPAN PAPER &amp; FO PR</t>
  </si>
  <si>
    <t>IFRCBLMXJP0PF</t>
  </si>
  <si>
    <t>MXJP0PF</t>
  </si>
  <si>
    <t>MSCI JAPAN PERSONAL PROD</t>
  </si>
  <si>
    <t>IFRCBLMXJP0PP</t>
  </si>
  <si>
    <t>MXJP0PP</t>
  </si>
  <si>
    <t>MSCI JAPAN PHARMA</t>
  </si>
  <si>
    <t>IFRCBLMXJP0PH</t>
  </si>
  <si>
    <t>MXJP0PH</t>
  </si>
  <si>
    <t>MSCI JAPAN REAL ESTATE</t>
  </si>
  <si>
    <t>IFRCBLMXJP0RE</t>
  </si>
  <si>
    <t>MXJP0RE</t>
  </si>
  <si>
    <t>MSCI JAPAN REESTMG&amp;DV</t>
  </si>
  <si>
    <t>IFRCBLMXJP0RM</t>
  </si>
  <si>
    <t>MXJP0RM</t>
  </si>
  <si>
    <t>MSCI JAPAN REITS</t>
  </si>
  <si>
    <t>IFRCBLMXJP0RI</t>
  </si>
  <si>
    <t>MXJP0RI</t>
  </si>
  <si>
    <t>MSCI JAPAN ROAD&amp;RAIL</t>
  </si>
  <si>
    <t>IFRCBLMXJP0RR</t>
  </si>
  <si>
    <t>MXJP0RR</t>
  </si>
  <si>
    <t xml:space="preserve">MSCI JAPAN SMALL CAP GROWTH </t>
  </si>
  <si>
    <t xml:space="preserve">MSCI JAPAN SC GROWTH </t>
  </si>
  <si>
    <t>IFRCBLMXJP00SG</t>
  </si>
  <si>
    <t>MXJP00SG</t>
  </si>
  <si>
    <t xml:space="preserve">MSCI JAPAN SMALL CAP VALUE </t>
  </si>
  <si>
    <t xml:space="preserve">MSCI JAPAN SC VALUE </t>
  </si>
  <si>
    <t>IFRCBLMXJP00SV</t>
  </si>
  <si>
    <t>MXJP00SV</t>
  </si>
  <si>
    <t>MSCI JAPAN SEMI&amp;SEMI EQ</t>
  </si>
  <si>
    <t>IFRCBLMXJP0ST</t>
  </si>
  <si>
    <t>MXJP0ST</t>
  </si>
  <si>
    <t>MSCI JAPAN SMALL CAP</t>
  </si>
  <si>
    <t xml:space="preserve">MSCI JAPAN SC </t>
  </si>
  <si>
    <t>IFRCBLMXJPSC</t>
  </si>
  <si>
    <t>MXJPSC</t>
  </si>
  <si>
    <t>MSCI JAPAN SMID CAP</t>
  </si>
  <si>
    <t>IFRCBLMXJPSM</t>
  </si>
  <si>
    <t>MXJPSM</t>
  </si>
  <si>
    <t>MSCI JAPAN SMID VALUE</t>
  </si>
  <si>
    <t>IFRCBLMXJP0SMV</t>
  </si>
  <si>
    <t>MXJP0SMV</t>
  </si>
  <si>
    <t>MSCI JAPAN SOFTWARE</t>
  </si>
  <si>
    <t>IFRCBLMXJP0SO</t>
  </si>
  <si>
    <t>MXJP0SO</t>
  </si>
  <si>
    <t>MSCI JAPAN SOFTWARE&amp;SERV</t>
  </si>
  <si>
    <t>IFRCBLMXJP0SS</t>
  </si>
  <si>
    <t>MXJP0SS</t>
  </si>
  <si>
    <t>MSCI JAPAN SPECIALTY RTL</t>
  </si>
  <si>
    <t>IFRCBLMXJP0SR</t>
  </si>
  <si>
    <t>MXJP0SR</t>
  </si>
  <si>
    <t>MSCI JAPAN TECH HW &amp; EQ</t>
  </si>
  <si>
    <t>IFRCBLMXJP0TH</t>
  </si>
  <si>
    <t>MXJP0TH</t>
  </si>
  <si>
    <t>MSCI JAPAN TRAD CO &amp; DIS</t>
  </si>
  <si>
    <t>IFRCBLMXJP0TD</t>
  </si>
  <si>
    <t>MXJP0TD</t>
  </si>
  <si>
    <t>MSCI JAPAN TRANSP INFRAS</t>
  </si>
  <si>
    <t>IFRCBLMXJP0TI</t>
  </si>
  <si>
    <t>MXJP0TI</t>
  </si>
  <si>
    <t>MSCI JAPAN TXTLAPLXGDS</t>
  </si>
  <si>
    <t>IFRCBLMXJP0TA</t>
  </si>
  <si>
    <t>MXJP0TA</t>
  </si>
  <si>
    <t>MSCI JAPAN VALUE</t>
  </si>
  <si>
    <t>IFRCBLMXJP000V</t>
  </si>
  <si>
    <t>MXJP000V</t>
  </si>
  <si>
    <t>MSCI JAPAN WLESS TELE SV</t>
  </si>
  <si>
    <t>IFRCBLMXJP0WT</t>
  </si>
  <si>
    <t>MXJP0WT</t>
  </si>
  <si>
    <t>MSCI JAPAN/AUTO &amp; COMPNT</t>
  </si>
  <si>
    <t>IFRCBLMXJP0AC</t>
  </si>
  <si>
    <t>MXJP0AC</t>
  </si>
  <si>
    <t>MSCI JAPAN/CAPITAL GOODS</t>
  </si>
  <si>
    <t>IFRCBLMXJP0CG</t>
  </si>
  <si>
    <t>MXJP0CG</t>
  </si>
  <si>
    <t>MSCI JAPAN/COM SRV &amp; SUP</t>
  </si>
  <si>
    <t>IFRCBLMXJP0CM</t>
  </si>
  <si>
    <t>MXJP0CM</t>
  </si>
  <si>
    <t>MSCI JAPAN/CON DUR &amp; APP</t>
  </si>
  <si>
    <t>IFRCBLMXJP0CA</t>
  </si>
  <si>
    <t>MXJP0CA</t>
  </si>
  <si>
    <t>MSCI JAPAN/CON SERVICES</t>
  </si>
  <si>
    <t>IFRCBLMXJP0HR</t>
  </si>
  <si>
    <t>MXJP0HR</t>
  </si>
  <si>
    <t>MSCI JAPAN/CON STPL</t>
  </si>
  <si>
    <t>IFRCBLMXJP0CS</t>
  </si>
  <si>
    <t>MXJP0CS</t>
  </si>
  <si>
    <t>MSCI JAPAN/CONS DIS</t>
  </si>
  <si>
    <t>IFRCBLMXJP0CD</t>
  </si>
  <si>
    <t>MXJP0CD</t>
  </si>
  <si>
    <t>MSCI JAPAN/ENERGY</t>
  </si>
  <si>
    <t>IFRCBLMXJP0EG</t>
  </si>
  <si>
    <t>MXJP0EG</t>
  </si>
  <si>
    <t>MSCI JAPAN ENERGY</t>
  </si>
  <si>
    <t>IFRCBLMXJP0EN</t>
  </si>
  <si>
    <t>MXJP0EN</t>
  </si>
  <si>
    <t>MSCI JAPAN/FINANCE</t>
  </si>
  <si>
    <t>IFRCBLMXJP0FN</t>
  </si>
  <si>
    <t>MXJP0FN</t>
  </si>
  <si>
    <t>MSCI JAPAN/FOOD/BEV&amp;TOBC</t>
  </si>
  <si>
    <t>IFRCBLMXJP0FB</t>
  </si>
  <si>
    <t>MXJP0FB</t>
  </si>
  <si>
    <t>MSCI JAPAN/FOOD/STPL RTL</t>
  </si>
  <si>
    <t>IFRCBLMXJP0FD</t>
  </si>
  <si>
    <t>MXJP0FD</t>
  </si>
  <si>
    <t>MSCI JAPAN/HC EQUIP&amp;SRVS</t>
  </si>
  <si>
    <t>IFRCBLMXJP0HS</t>
  </si>
  <si>
    <t>MXJP0HS</t>
  </si>
  <si>
    <t>MSCI JAPAN/HLTH CARE</t>
  </si>
  <si>
    <t>IFRCBLMXJP0HC</t>
  </si>
  <si>
    <t>MXJP0HC</t>
  </si>
  <si>
    <t>MSCI JAPAN/HOUSE&amp;PER PRD</t>
  </si>
  <si>
    <t>IFRCBLMXJP0HP</t>
  </si>
  <si>
    <t>MXJP0HP</t>
  </si>
  <si>
    <t>MSCI JAPAN/INDUSTRL</t>
  </si>
  <si>
    <t>IFRCBLMXJP0IN</t>
  </si>
  <si>
    <t>MXJP0IN</t>
  </si>
  <si>
    <t>MSCI JAPAN/INF TECH</t>
  </si>
  <si>
    <t>IFRCBLMXJP0IT</t>
  </si>
  <si>
    <t>MXJP0IT</t>
  </si>
  <si>
    <t>MSCI JAPAN/MATERIAL</t>
  </si>
  <si>
    <t>IFRCBLMXJP0MT</t>
  </si>
  <si>
    <t>MXJP0MT</t>
  </si>
  <si>
    <t>MSCI JAPAN/MATERIALS</t>
  </si>
  <si>
    <t>IFRCBLMXJP0ML</t>
  </si>
  <si>
    <t>MXJP0ML</t>
  </si>
  <si>
    <t>MSCI JAPAN/MEDIA</t>
  </si>
  <si>
    <t>IFRCBLMXJP0MD</t>
  </si>
  <si>
    <t>MXJP0MD</t>
  </si>
  <si>
    <t>MSCI JAPAN/PHARM&amp;BIO&amp;LS</t>
  </si>
  <si>
    <t>IFRCBLMXJP0PB</t>
  </si>
  <si>
    <t>MXJP0PB</t>
  </si>
  <si>
    <t>MSCI JAPAN/RETAILING</t>
  </si>
  <si>
    <t>IFRCBLMXJP0RT</t>
  </si>
  <si>
    <t>MXJP0RT</t>
  </si>
  <si>
    <t>MSCI JAPAN/SEMICOND &amp; EQ</t>
  </si>
  <si>
    <t>IFRCBLMXJP0SE</t>
  </si>
  <si>
    <t>MXJP0SE</t>
  </si>
  <si>
    <t>MSCI JAPAN/TEL SVC</t>
  </si>
  <si>
    <t>IFRCBLMXJP0TC</t>
  </si>
  <si>
    <t>MXJP0TC</t>
  </si>
  <si>
    <t>MSCI JAPAN/TELECOM SRVS</t>
  </si>
  <si>
    <t>IFRCBLMXJP0TS</t>
  </si>
  <si>
    <t>MXJP0TS</t>
  </si>
  <si>
    <t>MSCI JAPAN/TRANSPORTATIO</t>
  </si>
  <si>
    <t>IFRCBLMXJP0TP</t>
  </si>
  <si>
    <t>MXJP0TP</t>
  </si>
  <si>
    <t>MSCI JAPAN/UTILITIES</t>
  </si>
  <si>
    <t>IFRCBLMXJP0UL</t>
  </si>
  <si>
    <t>MXJP0UL</t>
  </si>
  <si>
    <t>MSCI JAPAN/UTILITY</t>
  </si>
  <si>
    <t>IFRCBLMXJP0UT</t>
  </si>
  <si>
    <t>MXJP0UT</t>
  </si>
  <si>
    <t>MSCI JP ISLM</t>
  </si>
  <si>
    <t>IFRCBLMIJP</t>
  </si>
  <si>
    <t>MIJP</t>
  </si>
  <si>
    <t>MSCI JP ISLM LARGE CAP</t>
  </si>
  <si>
    <t>MSCI JP ISLM LC</t>
  </si>
  <si>
    <t>IFRCBLMIJPLC</t>
  </si>
  <si>
    <t>MIJPLC</t>
  </si>
  <si>
    <t>MSCI JP ISLM MID CAP</t>
  </si>
  <si>
    <t>MSCI JP ISLM MC</t>
  </si>
  <si>
    <t>IFRCBLMIJPMC</t>
  </si>
  <si>
    <t>MIJPMC</t>
  </si>
  <si>
    <t>NIKKEI 225 (SQ)</t>
  </si>
  <si>
    <t>NIKKEI 225  (SQ)</t>
  </si>
  <si>
    <t>IFRCBLNKYSQ</t>
  </si>
  <si>
    <t>NKYSQ</t>
  </si>
  <si>
    <t xml:space="preserve">NIKKEI 300 </t>
  </si>
  <si>
    <t>IFRCBLNTY</t>
  </si>
  <si>
    <t>NTY</t>
  </si>
  <si>
    <t>NIKKEI 500 AIR TRANSPORT</t>
  </si>
  <si>
    <t>IFRCBLN5ATRN</t>
  </si>
  <si>
    <t>N5ATRN</t>
  </si>
  <si>
    <t>NIKKEI 500 AUTOS</t>
  </si>
  <si>
    <t>IFRCBLN5AUTO</t>
  </si>
  <si>
    <t>N5AUTO</t>
  </si>
  <si>
    <t>NIKKEI 500 BANKS</t>
  </si>
  <si>
    <t>IFRCBLN5BANK</t>
  </si>
  <si>
    <t>N5BANK</t>
  </si>
  <si>
    <t>NIKKEI 500 CHEMICALS</t>
  </si>
  <si>
    <t>IFRCBLN5CHEM</t>
  </si>
  <si>
    <t>N5CHEM</t>
  </si>
  <si>
    <t>NIKKEI 500 COMMUNICATION</t>
  </si>
  <si>
    <t>IFRCBLN5COMM</t>
  </si>
  <si>
    <t>N5COMM</t>
  </si>
  <si>
    <t>NIKKEI 500 CONSTRUCTION</t>
  </si>
  <si>
    <t>IFRCBLN5CNST</t>
  </si>
  <si>
    <t>N5CNST</t>
  </si>
  <si>
    <t>NIKKEI 500 ELEC POWER</t>
  </si>
  <si>
    <t>IFRCBLN5EPWR</t>
  </si>
  <si>
    <t>N5EPWR</t>
  </si>
  <si>
    <t>NIKKEI 500 ELECTRIC APPL</t>
  </si>
  <si>
    <t>IFRCBLN5ELAP</t>
  </si>
  <si>
    <t>N5ELAP</t>
  </si>
  <si>
    <t>NIKKEI 500 FISHERY</t>
  </si>
  <si>
    <t>IFRCBLN5FISH</t>
  </si>
  <si>
    <t>N5FISH</t>
  </si>
  <si>
    <t>NIKKEI 500 FOODS</t>
  </si>
  <si>
    <t>IFRCBLN5FOOD</t>
  </si>
  <si>
    <t>N5FOOD</t>
  </si>
  <si>
    <t>NIKKEI 500 GAS</t>
  </si>
  <si>
    <t>IFRCBLN5GAS</t>
  </si>
  <si>
    <t>N5GAS</t>
  </si>
  <si>
    <t>NIKKEI 500 GLAS CERAMICS</t>
  </si>
  <si>
    <t>IFRCBLN5GLAS</t>
  </si>
  <si>
    <t>N5GLAS</t>
  </si>
  <si>
    <t>NIKKEI 500 INSURANCE</t>
  </si>
  <si>
    <t>IFRCBLN5INSR</t>
  </si>
  <si>
    <t>N5INSR</t>
  </si>
  <si>
    <t>NIKKEI 500 IRON STEEL</t>
  </si>
  <si>
    <t>IFRCBLN5IRON</t>
  </si>
  <si>
    <t>N5IRON</t>
  </si>
  <si>
    <t>NIKKEI 500 LAND TRANSPRT</t>
  </si>
  <si>
    <t>IFRCBLN5LTRN</t>
  </si>
  <si>
    <t>N5LTRN</t>
  </si>
  <si>
    <t>NIKKEI 500 MACHINERY</t>
  </si>
  <si>
    <t>IFRCBLN5MACH</t>
  </si>
  <si>
    <t>N5MACH</t>
  </si>
  <si>
    <t>NIKKEI 500 MARINE TRANS</t>
  </si>
  <si>
    <t>IFRCBLN5MTRN</t>
  </si>
  <si>
    <t>N5MTRN</t>
  </si>
  <si>
    <t>NIKKEI 500 MINING</t>
  </si>
  <si>
    <t>IFRCBLN5MINE</t>
  </si>
  <si>
    <t>N5MINE</t>
  </si>
  <si>
    <t>NIKKEI 500 NONFER METAL</t>
  </si>
  <si>
    <t>IFRCBLN5METL</t>
  </si>
  <si>
    <t>N5METL</t>
  </si>
  <si>
    <t>NIKKEI 500 OIL</t>
  </si>
  <si>
    <t>IFRCBLN5OIL</t>
  </si>
  <si>
    <t>N5OIL</t>
  </si>
  <si>
    <t>NIKKEI 500 OTHR FINANCL</t>
  </si>
  <si>
    <t>IFRCBLN5FIN</t>
  </si>
  <si>
    <t>N5FIN</t>
  </si>
  <si>
    <t>NIKKEI 500 OTHR PRODUCTS</t>
  </si>
  <si>
    <t>IFRCBLN5PROD</t>
  </si>
  <si>
    <t>N5PROD</t>
  </si>
  <si>
    <t>NIKKEI 500 PHRMACEUTCALS</t>
  </si>
  <si>
    <t>IFRCBLN5MED</t>
  </si>
  <si>
    <t>N5MED</t>
  </si>
  <si>
    <t>NIKKEI 500 PREC INSTRMNT</t>
  </si>
  <si>
    <t>IFRCBLN5PREC</t>
  </si>
  <si>
    <t>N5PREC</t>
  </si>
  <si>
    <t>NIKKEI 500 PULP &amp; PAPER</t>
  </si>
  <si>
    <t>IFRCBLN5PAPR</t>
  </si>
  <si>
    <t>N5PAPR</t>
  </si>
  <si>
    <t>NIKKEI 500 RAIL &amp; BUS</t>
  </si>
  <si>
    <t>IFRCBLN5RAIL</t>
  </si>
  <si>
    <t>N5RAIL</t>
  </si>
  <si>
    <t>NIKKEI 500 REAL ESTATE</t>
  </si>
  <si>
    <t>IFRCBLN5REAL</t>
  </si>
  <si>
    <t>N5REAL</t>
  </si>
  <si>
    <t>NIKKEI 500 RETAILING</t>
  </si>
  <si>
    <t>IFRCBLN5RETL</t>
  </si>
  <si>
    <t>N5RETL</t>
  </si>
  <si>
    <t>NIKKEI 500 RUBBER</t>
  </si>
  <si>
    <t>IFRCBLN5RUBR</t>
  </si>
  <si>
    <t>N5RUBR</t>
  </si>
  <si>
    <t>NIKKEI 500 SECURITIES</t>
  </si>
  <si>
    <t>IFRCBLN5SEC</t>
  </si>
  <si>
    <t>N5SEC</t>
  </si>
  <si>
    <t>NIKKEI 500 SERVICES</t>
  </si>
  <si>
    <t>IFRCBLN5SERV</t>
  </si>
  <si>
    <t>N5SERV</t>
  </si>
  <si>
    <t>NIKKEI 500 SHIPBUILDING</t>
  </si>
  <si>
    <t>IFRCBLN5SHIP</t>
  </si>
  <si>
    <t>N5SHIP</t>
  </si>
  <si>
    <t>NIKKEI 500 TEXTILE</t>
  </si>
  <si>
    <t>IFRCBLN5TEXT</t>
  </si>
  <si>
    <t>N5TEXT</t>
  </si>
  <si>
    <t>NIKKEI 500 TRADNG COMPNY</t>
  </si>
  <si>
    <t>IFRCBLN5CMRC</t>
  </si>
  <si>
    <t>N5CMRC</t>
  </si>
  <si>
    <t>NIKKEI 500 TRANS EQUIP</t>
  </si>
  <si>
    <t>IFRCBLN5TRAN</t>
  </si>
  <si>
    <t>N5TRAN</t>
  </si>
  <si>
    <t>NIKKEI 500 WAREHOUSING</t>
  </si>
  <si>
    <t>IFRCBLN5WRHS</t>
  </si>
  <si>
    <t>N5WRHS</t>
  </si>
  <si>
    <t xml:space="preserve">NIKKEI VOLATILITY </t>
  </si>
  <si>
    <t>IFRCBLVNKY</t>
  </si>
  <si>
    <t>VNKY</t>
  </si>
  <si>
    <t xml:space="preserve">NIKKEI225 DIV </t>
  </si>
  <si>
    <t>IFRCBLNKYDIV</t>
  </si>
  <si>
    <t>NKYDIV</t>
  </si>
  <si>
    <t xml:space="preserve">OSE CONSUMER </t>
  </si>
  <si>
    <t>IFRCBLNCY</t>
  </si>
  <si>
    <t>NCY</t>
  </si>
  <si>
    <t xml:space="preserve">OSE FINANCIAL </t>
  </si>
  <si>
    <t>IFRCBLNFY</t>
  </si>
  <si>
    <t>NFY</t>
  </si>
  <si>
    <t xml:space="preserve">OSE HIGH TECH </t>
  </si>
  <si>
    <t>IFRCBLNHY</t>
  </si>
  <si>
    <t>NHY</t>
  </si>
  <si>
    <t>POWERSHAR QSG ACTIVE JPN</t>
  </si>
  <si>
    <t>IFRCBLQSGX</t>
  </si>
  <si>
    <t>QSGX</t>
  </si>
  <si>
    <t>RUSSELL JAPAN</t>
  </si>
  <si>
    <t>IFRCBLRGJP</t>
  </si>
  <si>
    <t>RGJP</t>
  </si>
  <si>
    <t xml:space="preserve">RUSSELL NOMURA PRIME </t>
  </si>
  <si>
    <t>IFRCBLRNPJ</t>
  </si>
  <si>
    <t>RNPJ</t>
  </si>
  <si>
    <t>S&amp;P CHINA XA-B SHARESBMI</t>
  </si>
  <si>
    <t>IFRCBLSPCQXSD</t>
  </si>
  <si>
    <t>SPCQXSD</t>
  </si>
  <si>
    <t>AMMAN SE GNL FINANCIALS</t>
  </si>
  <si>
    <t>IFRCBLJOSMGNFN</t>
  </si>
  <si>
    <t>JOSMGNFN</t>
  </si>
  <si>
    <t>AMMAN SE GNL INDUSTRIALS</t>
  </si>
  <si>
    <t>IFRCBLJOSMGNID</t>
  </si>
  <si>
    <t>JOSMGNID</t>
  </si>
  <si>
    <t>AMMAN SE GNL SERVICES</t>
  </si>
  <si>
    <t>IFRCBLJOSMGNSV</t>
  </si>
  <si>
    <t>JOSMGNSV</t>
  </si>
  <si>
    <t>MSCI JORDAN</t>
  </si>
  <si>
    <t>IFRCBLMXJO</t>
  </si>
  <si>
    <t>MXJO</t>
  </si>
  <si>
    <t>MSCI JORDAN IMI</t>
  </si>
  <si>
    <t>IFRCBLMXJOIM</t>
  </si>
  <si>
    <t>MXJOIM</t>
  </si>
  <si>
    <t>MSCI JORDAN ISLAMIC SMALL CAP</t>
  </si>
  <si>
    <t>IFRCBLMIJOSC</t>
  </si>
  <si>
    <t>MIJOSC</t>
  </si>
  <si>
    <t>MSCI JORDAN ISLM</t>
  </si>
  <si>
    <t>IFRCBLMIJO</t>
  </si>
  <si>
    <t>MIJO</t>
  </si>
  <si>
    <t>MSCI JORDAN ISLM LARGE CAP</t>
  </si>
  <si>
    <t>MSCI JORDAN ISLM LC</t>
  </si>
  <si>
    <t>IFRCBLMIJOLC</t>
  </si>
  <si>
    <t>MIJOLC</t>
  </si>
  <si>
    <t>MSCI JORDAN LARGE CAP</t>
  </si>
  <si>
    <t>MSCI JORDAN LC</t>
  </si>
  <si>
    <t>IFRCBLMXJOLC</t>
  </si>
  <si>
    <t>MXJOLC</t>
  </si>
  <si>
    <t>MSCI JORDAN SMALL CAP</t>
  </si>
  <si>
    <t xml:space="preserve">MSCI JORDAN SC </t>
  </si>
  <si>
    <t>IFRCBLMXJOSC</t>
  </si>
  <si>
    <t>MXJOSC</t>
  </si>
  <si>
    <t>MSCI JORDAN SMID CAP</t>
  </si>
  <si>
    <t>IFRCBLMXJOSM</t>
  </si>
  <si>
    <t>MXJOSM</t>
  </si>
  <si>
    <t>MSCI JORDAN/CON STPL</t>
  </si>
  <si>
    <t>IFRCBLMXJO0CS</t>
  </si>
  <si>
    <t>MXJO0CS</t>
  </si>
  <si>
    <t>MSCI JORDAN/FINANCE</t>
  </si>
  <si>
    <t>IFRCBLMXJO0FN</t>
  </si>
  <si>
    <t>MXJO0FN</t>
  </si>
  <si>
    <t>MSCI JORDAN/INF TECH</t>
  </si>
  <si>
    <t>IFRCBLMXJO0IT</t>
  </si>
  <si>
    <t>MXJO0IT</t>
  </si>
  <si>
    <t>MSCI JORDAN/MATERIAL</t>
  </si>
  <si>
    <t>IFRCBLMXJO0MT</t>
  </si>
  <si>
    <t>MXJO0MT</t>
  </si>
  <si>
    <t>MSCI JORDAN/TEL SVC</t>
  </si>
  <si>
    <t>IFRCBLMXJO0TC</t>
  </si>
  <si>
    <t>MXJO0TC</t>
  </si>
  <si>
    <t>S&amp;P JOR BMI LARGE CAP</t>
  </si>
  <si>
    <t>S&amp;P JOR BMI LC</t>
  </si>
  <si>
    <t>IFRCBLSJOIPUL</t>
  </si>
  <si>
    <t>SJOIPUL</t>
  </si>
  <si>
    <t>S&amp;P JOR BMI LARGE CAP LCL</t>
  </si>
  <si>
    <t>S&amp;P JOR BMI LC LCL</t>
  </si>
  <si>
    <t>IFRCBLSJOIPLL</t>
  </si>
  <si>
    <t>SJOIPLL</t>
  </si>
  <si>
    <t>S&amp;P JOR BMI LCL</t>
  </si>
  <si>
    <t>IFRCBLIDGPJOPL</t>
  </si>
  <si>
    <t>IDGPJOPL</t>
  </si>
  <si>
    <t>S&amp;P JOR BMI LCL L2</t>
  </si>
  <si>
    <t>IFRCBLIGPJOPL2</t>
  </si>
  <si>
    <t>IGPJOPL2</t>
  </si>
  <si>
    <t>S&amp;P JOR BMI LMC</t>
  </si>
  <si>
    <t>IFRCBLSJOIPUX</t>
  </si>
  <si>
    <t>SJOIPUX</t>
  </si>
  <si>
    <t>S&amp;P JOR BMI LMC LCL</t>
  </si>
  <si>
    <t>IFRCBLSJOIPLX</t>
  </si>
  <si>
    <t>SJOIPLX</t>
  </si>
  <si>
    <t>S&amp;P JOR BMI MID CAP</t>
  </si>
  <si>
    <t>S&amp;P JOR BMI MC</t>
  </si>
  <si>
    <t>IFRCBLSJOIPUM</t>
  </si>
  <si>
    <t>SJOIPUM</t>
  </si>
  <si>
    <t>S&amp;P JOR BMI MID CAP LCL</t>
  </si>
  <si>
    <t>S&amp;P JOR BMI MC LCL</t>
  </si>
  <si>
    <t>IFRCBLSJOIPLM</t>
  </si>
  <si>
    <t>SJOIPLM</t>
  </si>
  <si>
    <t>S&amp;P JOR BMI MSC</t>
  </si>
  <si>
    <t>IFRCBLSJOIPUY</t>
  </si>
  <si>
    <t>SJOIPUY</t>
  </si>
  <si>
    <t>S&amp;P JOR BMI MSC LCL</t>
  </si>
  <si>
    <t>IFRCBLSJOIPLY</t>
  </si>
  <si>
    <t>SJOIPLY</t>
  </si>
  <si>
    <t>S&amp;P JOR BMI SMALL CAP</t>
  </si>
  <si>
    <t>S&amp;P JOR BMI SC</t>
  </si>
  <si>
    <t>IFRCBLSJOIPUS</t>
  </si>
  <si>
    <t>SJOIPUS</t>
  </si>
  <si>
    <t>S&amp;P JOR BMI SMALL CAP LCL</t>
  </si>
  <si>
    <t>S&amp;P JOR BMI SC LCL</t>
  </si>
  <si>
    <t>IFRCBLSJOIPLS</t>
  </si>
  <si>
    <t>SJOIPLS</t>
  </si>
  <si>
    <t>S&amp;P JOR BMI SH EUR</t>
  </si>
  <si>
    <t>IFRCBLSJOSPE</t>
  </si>
  <si>
    <t>SJOSPE</t>
  </si>
  <si>
    <t>S&amp;P JOR BMI SH JOD</t>
  </si>
  <si>
    <t>IFRCBLSJOSPL</t>
  </si>
  <si>
    <t>SJOSPL</t>
  </si>
  <si>
    <t>S&amp;P JOR BMI SH JOD L2</t>
  </si>
  <si>
    <t>IFRCBLSJOSPL2</t>
  </si>
  <si>
    <t>SJOSPL2</t>
  </si>
  <si>
    <t>S&amp;P JOR BMI SH USD</t>
  </si>
  <si>
    <t>IFRCBLSPSHJO</t>
  </si>
  <si>
    <t>SPSHJO</t>
  </si>
  <si>
    <t>S&amp;P JOR BMI SH USD L2</t>
  </si>
  <si>
    <t>IFRCBLSPSHJO2</t>
  </si>
  <si>
    <t>SPSHJO2</t>
  </si>
  <si>
    <t>S&amp;P JOR LMC SH</t>
  </si>
  <si>
    <t>IFRCBLSJOSPUX</t>
  </si>
  <si>
    <t>SJOSPUX</t>
  </si>
  <si>
    <t>S&amp;P JOR LMC SHLCL</t>
  </si>
  <si>
    <t>IFRCBLSJOSPLX</t>
  </si>
  <si>
    <t>SJOSPLX</t>
  </si>
  <si>
    <t>S&amp;P JOR MID CAP SH</t>
  </si>
  <si>
    <t>S&amp;P JOR MC SH</t>
  </si>
  <si>
    <t>IFRCBLSJOSPUM</t>
  </si>
  <si>
    <t>SJOSPUM</t>
  </si>
  <si>
    <t>S&amp;P JOR MID CAP SHLCL</t>
  </si>
  <si>
    <t>S&amp;P JOR MC SHLCL</t>
  </si>
  <si>
    <t>IFRCBLSJOSPLM</t>
  </si>
  <si>
    <t>SJOSPLM</t>
  </si>
  <si>
    <t>S&amp;P JOR MSC SH</t>
  </si>
  <si>
    <t>IFRCBLSJOSPUY</t>
  </si>
  <si>
    <t>SJOSPUY</t>
  </si>
  <si>
    <t>S&amp;P JOR MSC SHLCL</t>
  </si>
  <si>
    <t>IFRCBLSJOSPLY</t>
  </si>
  <si>
    <t>SJOSPLY</t>
  </si>
  <si>
    <t>S&amp;P JOR SMALL CAP SH</t>
  </si>
  <si>
    <t>S&amp;P JOR SC SH</t>
  </si>
  <si>
    <t>IFRCBLSJOSPUS</t>
  </si>
  <si>
    <t>SJOSPUS</t>
  </si>
  <si>
    <t>S&amp;P JOR SMALL CAP SHLCL</t>
  </si>
  <si>
    <t>S&amp;P JOR SC SHLCL</t>
  </si>
  <si>
    <t>IFRCBLSJOSPLS</t>
  </si>
  <si>
    <t>SJOSPLS</t>
  </si>
  <si>
    <t>S&amp;P JORDAN BMI PR USD</t>
  </si>
  <si>
    <t>IFRCBLSEMIJOPD</t>
  </si>
  <si>
    <t>SEMIJOPD</t>
  </si>
  <si>
    <t>S&amp;P JORDAN BMI PR USD L2</t>
  </si>
  <si>
    <t>IFRCBLSEIJOPD2</t>
  </si>
  <si>
    <t>SEIJOPD2</t>
  </si>
  <si>
    <t>S&amp;P JORDAN SHARIAH</t>
  </si>
  <si>
    <t>IFRCBLSPSHJOUP</t>
  </si>
  <si>
    <t>SPSHJOUP</t>
  </si>
  <si>
    <t>S&amp;P/IFC GLOBAL JO PL</t>
  </si>
  <si>
    <t>IFRCBLSEMGJOPL</t>
  </si>
  <si>
    <t>SEMGJOPL</t>
  </si>
  <si>
    <t>MSCI KENYA</t>
  </si>
  <si>
    <t>IFRCBLMXKE</t>
  </si>
  <si>
    <t>MXKE</t>
  </si>
  <si>
    <t>MSCI KENYA IMI</t>
  </si>
  <si>
    <t>IFRCBLMXKEIM</t>
  </si>
  <si>
    <t>MXKEIM</t>
  </si>
  <si>
    <t>MSCI KENYA SMALL CAP</t>
  </si>
  <si>
    <t xml:space="preserve">MSCI KENYA SC </t>
  </si>
  <si>
    <t>IFRCBLMXKESC</t>
  </si>
  <si>
    <t>MXKESC</t>
  </si>
  <si>
    <t>FTSE NASDAQ DUB KWT 15</t>
  </si>
  <si>
    <t>IFRCBLDKUW</t>
  </si>
  <si>
    <t>DKUW</t>
  </si>
  <si>
    <t>FTSE NSDQ DUB KWT15 SHAR</t>
  </si>
  <si>
    <t>IFRCBLDKUS</t>
  </si>
  <si>
    <t>DKUS</t>
  </si>
  <si>
    <t>GCC X UAE ATVR 10% KW</t>
  </si>
  <si>
    <t>IFRCBLADIAGUPK</t>
  </si>
  <si>
    <t>ADIAGUPK</t>
  </si>
  <si>
    <t xml:space="preserve">KUWAIT 15 </t>
  </si>
  <si>
    <t>IFRCBLKSX15</t>
  </si>
  <si>
    <t>KSX15</t>
  </si>
  <si>
    <t>KUWAIT BANK UNWEIGHTED</t>
  </si>
  <si>
    <t>IFRCBLSECUBANK</t>
  </si>
  <si>
    <t>SECUBANK</t>
  </si>
  <si>
    <t>KUWAIT BANKING WEIGHTED</t>
  </si>
  <si>
    <t>IFRCBLSECTBANK</t>
  </si>
  <si>
    <t>SECTBANK</t>
  </si>
  <si>
    <t>KUWAIT FOOD UNWEIGHTED</t>
  </si>
  <si>
    <t>IFRCBLSECUFOOD</t>
  </si>
  <si>
    <t>SECUFOOD</t>
  </si>
  <si>
    <t>KUWAIT FOOD WEIGHTED</t>
  </si>
  <si>
    <t>IFRCBLSECTFOOD</t>
  </si>
  <si>
    <t>SECTFOOD</t>
  </si>
  <si>
    <t xml:space="preserve">KUWAIT GLOBAL GENERAL </t>
  </si>
  <si>
    <t>IFRCBLKGGIGEN</t>
  </si>
  <si>
    <t>KGGIGEN</t>
  </si>
  <si>
    <t>KUWAIT INDUSTRIAL UNWGHT</t>
  </si>
  <si>
    <t>IFRCBLSECUINDT</t>
  </si>
  <si>
    <t>SECUINDT</t>
  </si>
  <si>
    <t>KUWAIT INDUSTRIAL WEIGHT</t>
  </si>
  <si>
    <t>IFRCBLSECTINDT</t>
  </si>
  <si>
    <t>SECTINDT</t>
  </si>
  <si>
    <t>KUWAIT INSURANCE UNWGHT</t>
  </si>
  <si>
    <t>IFRCBLSECUINSU</t>
  </si>
  <si>
    <t>SECUINSU</t>
  </si>
  <si>
    <t>KUWAIT INSURANCE WEIGHT</t>
  </si>
  <si>
    <t>IFRCBLSECTINSU</t>
  </si>
  <si>
    <t>SECTINSU</t>
  </si>
  <si>
    <t>KUWAIT INVEST UNWEIGHTED</t>
  </si>
  <si>
    <t>IFRCBLSECUINVT</t>
  </si>
  <si>
    <t>SECUINVT</t>
  </si>
  <si>
    <t>KUWAIT INVEST WEIGHTED</t>
  </si>
  <si>
    <t>IFRCBLSECTINVT</t>
  </si>
  <si>
    <t>SECTINVT</t>
  </si>
  <si>
    <t>KUWAIT NON-KUWAIT UNWGHT</t>
  </si>
  <si>
    <t>IFRCBLSECUNONK</t>
  </si>
  <si>
    <t>SECUNONK</t>
  </si>
  <si>
    <t>KUWAIT NON-KUWAIT WEIGHT</t>
  </si>
  <si>
    <t>IFRCBLSECTNONK</t>
  </si>
  <si>
    <t>SECTNONK</t>
  </si>
  <si>
    <t>KUWAIT PARALLEL MKT UNWT</t>
  </si>
  <si>
    <t>IFRCBLSECUPMAR</t>
  </si>
  <si>
    <t>SECUPMAR</t>
  </si>
  <si>
    <t>KUWAIT PARALLEL MKT WGHT</t>
  </si>
  <si>
    <t>IFRCBLSECTPMAR</t>
  </si>
  <si>
    <t>SECTPMAR</t>
  </si>
  <si>
    <t>KUWAIT REAL ESTATE UNWGH</t>
  </si>
  <si>
    <t>IFRCBLSECUREST</t>
  </si>
  <si>
    <t>SECUREST</t>
  </si>
  <si>
    <t>KUWAIT REAL ESTATE WGHT</t>
  </si>
  <si>
    <t>IFRCBLSECTREST</t>
  </si>
  <si>
    <t>SECTREST</t>
  </si>
  <si>
    <t>KUWAIT SERVICES UNWEIGHT</t>
  </si>
  <si>
    <t>IFRCBLSECUSERV</t>
  </si>
  <si>
    <t>SECUSERV</t>
  </si>
  <si>
    <t>KUWAIT SERVICES WEIGHTED</t>
  </si>
  <si>
    <t>IFRCBLSECTSERV</t>
  </si>
  <si>
    <t>SECTSERV</t>
  </si>
  <si>
    <t>MSCI KUWAIT</t>
  </si>
  <si>
    <t>IFRCBLMXKW</t>
  </si>
  <si>
    <t>MXKW</t>
  </si>
  <si>
    <t>MSCI KUWAIT DM ISLM SMID</t>
  </si>
  <si>
    <t>IFRCBLMIKWDSM</t>
  </si>
  <si>
    <t>MIKWDSM</t>
  </si>
  <si>
    <t>MSCI KUWAIT DMC ISLM</t>
  </si>
  <si>
    <t>IFRCBLMIKWD</t>
  </si>
  <si>
    <t>MIKWD</t>
  </si>
  <si>
    <t>MSCI KUWAIT DOM ISL LARGE CAP</t>
  </si>
  <si>
    <t>MSCI KUWAIT DOM ISL LC</t>
  </si>
  <si>
    <t>IFRCBLMIKWDLC</t>
  </si>
  <si>
    <t>MIKWDLC</t>
  </si>
  <si>
    <t>MSCI KUWAIT DOM ISL MID CAP</t>
  </si>
  <si>
    <t>MSCI KUWAIT DOM ISL MC</t>
  </si>
  <si>
    <t>IFRCBLMIKWDMC</t>
  </si>
  <si>
    <t>MIKWDMC</t>
  </si>
  <si>
    <t>MSCI KUWAIT DOM ISL SMALL CAP</t>
  </si>
  <si>
    <t>MSCI KUWAIT DOM ISL SC</t>
  </si>
  <si>
    <t>IFRCBLMIKWDSC</t>
  </si>
  <si>
    <t>MIKWDSC</t>
  </si>
  <si>
    <t>MSCI KUWAIT DOM SM CAP</t>
  </si>
  <si>
    <t>IFRCBLMXKWDSC</t>
  </si>
  <si>
    <t>MXKWDSC</t>
  </si>
  <si>
    <t>MSCI KUWAIT DOM SMID</t>
  </si>
  <si>
    <t>IFRCBLMXKWDSM</t>
  </si>
  <si>
    <t>MXKWDSM</t>
  </si>
  <si>
    <t>MSCI KUWAIT DOMESTIC</t>
  </si>
  <si>
    <t>IFRCBLMXKWD</t>
  </si>
  <si>
    <t>MXKWD</t>
  </si>
  <si>
    <t>MSCI KUWAIT DOMESTIC LARGE CAP</t>
  </si>
  <si>
    <t>MSCI KUWAIT DOMESTIC LC</t>
  </si>
  <si>
    <t>IFRCBLMXKWDLC</t>
  </si>
  <si>
    <t>MXKWDLC</t>
  </si>
  <si>
    <t>MSCI KUWAIT DOMESTIC IMI</t>
  </si>
  <si>
    <t>IFRCBLMXKWDIM</t>
  </si>
  <si>
    <t>MXKWDIM</t>
  </si>
  <si>
    <t>MSCI KUWAIT DOMESTIC MID CAP</t>
  </si>
  <si>
    <t>MSCI KUWAIT DOMESTIC MC</t>
  </si>
  <si>
    <t>IFRCBLMXKWDMC</t>
  </si>
  <si>
    <t>MXKWDMC</t>
  </si>
  <si>
    <t>MSCI KUWAIT IMI</t>
  </si>
  <si>
    <t>IFRCBLMXKWIM</t>
  </si>
  <si>
    <t>MXKWIM</t>
  </si>
  <si>
    <t>MSCI KUWAIT ISLM</t>
  </si>
  <si>
    <t>IFRCBLMIKW</t>
  </si>
  <si>
    <t>MIKW</t>
  </si>
  <si>
    <t>MSCI KUWAIT LARGE CAP</t>
  </si>
  <si>
    <t>MSCI KUWAIT LC</t>
  </si>
  <si>
    <t>IFRCBLMXKWLC</t>
  </si>
  <si>
    <t>MXKWLC</t>
  </si>
  <si>
    <t>MSCI KUWAIT MID CAP</t>
  </si>
  <si>
    <t>MSCI KUWAIT MC</t>
  </si>
  <si>
    <t>IFRCBLMXKWMC</t>
  </si>
  <si>
    <t>MXKWMC</t>
  </si>
  <si>
    <t>MSCI KUWAIT SMALL CAP</t>
  </si>
  <si>
    <t xml:space="preserve">MSCI KUWAIT SC </t>
  </si>
  <si>
    <t>IFRCBLMXKWSC</t>
  </si>
  <si>
    <t>MXKWSC</t>
  </si>
  <si>
    <t>MSCI KUWAIT SMID CAP</t>
  </si>
  <si>
    <t>IFRCBLMXKWSM</t>
  </si>
  <si>
    <t>MXKWSM</t>
  </si>
  <si>
    <t>S&amp;P KUW BMI LARGE CAP</t>
  </si>
  <si>
    <t>S&amp;P KUW BMI LC</t>
  </si>
  <si>
    <t>IFRCBLSKWIPUL</t>
  </si>
  <si>
    <t>SKWIPUL</t>
  </si>
  <si>
    <t>S&amp;P KUW BMI LARGE CAP LCL</t>
  </si>
  <si>
    <t>S&amp;P KUW BMI LC LCL</t>
  </si>
  <si>
    <t>IFRCBLSKWIPLL</t>
  </si>
  <si>
    <t>SKWIPLL</t>
  </si>
  <si>
    <t>S&amp;P KUW BMI LARGE CAP SH</t>
  </si>
  <si>
    <t>S&amp;P KUW BMI LC SH</t>
  </si>
  <si>
    <t>IFRCBLSKWSPUL</t>
  </si>
  <si>
    <t>SKWSPUL</t>
  </si>
  <si>
    <t>S&amp;P KUW BMI LARGE CAP SHLCL</t>
  </si>
  <si>
    <t>S&amp;P KUW BMI LC SHLCL</t>
  </si>
  <si>
    <t>IFRCBLSKWSPLL</t>
  </si>
  <si>
    <t>SKWSPLL</t>
  </si>
  <si>
    <t>S&amp;P KUW BMI LCL</t>
  </si>
  <si>
    <t>IFRCBLIDIPKWPL</t>
  </si>
  <si>
    <t>IDIPKWPL</t>
  </si>
  <si>
    <t>S&amp;P KUW BMI LMC</t>
  </si>
  <si>
    <t>IFRCBLSKWIPUX</t>
  </si>
  <si>
    <t>SKWIPUX</t>
  </si>
  <si>
    <t>S&amp;P KUW BMI LMC LCL</t>
  </si>
  <si>
    <t>IFRCBLSKWIPLX</t>
  </si>
  <si>
    <t>SKWIPLX</t>
  </si>
  <si>
    <t>S&amp;P KUW BMI LMC SH</t>
  </si>
  <si>
    <t>IFRCBLSKWSPUX</t>
  </si>
  <si>
    <t>SKWSPUX</t>
  </si>
  <si>
    <t>S&amp;P KUW BMI LMC SHLCL</t>
  </si>
  <si>
    <t>IFRCBLSKWSPLX</t>
  </si>
  <si>
    <t>SKWSPLX</t>
  </si>
  <si>
    <t>S&amp;P KUW BMI MID CAP</t>
  </si>
  <si>
    <t>S&amp;P KUW BMI MC</t>
  </si>
  <si>
    <t>IFRCBLSKWIPUM</t>
  </si>
  <si>
    <t>SKWIPUM</t>
  </si>
  <si>
    <t>S&amp;P KUW BMI MID CAP LCL</t>
  </si>
  <si>
    <t>S&amp;P KUW BMI MC LCL</t>
  </si>
  <si>
    <t>IFRCBLSKWIPLM</t>
  </si>
  <si>
    <t>SKWIPLM</t>
  </si>
  <si>
    <t>S&amp;P KUW BMI MID CAP SH</t>
  </si>
  <si>
    <t>S&amp;P KUW BMI MC SH</t>
  </si>
  <si>
    <t>IFRCBLSKWSPUM</t>
  </si>
  <si>
    <t>SKWSPUM</t>
  </si>
  <si>
    <t>S&amp;P KUW BMI MID CAP SHLCL</t>
  </si>
  <si>
    <t>S&amp;P KUW BMI MC SHLCL</t>
  </si>
  <si>
    <t>IFRCBLSKWSPLM</t>
  </si>
  <si>
    <t>SKWSPLM</t>
  </si>
  <si>
    <t>S&amp;P KUW BMI MSC</t>
  </si>
  <si>
    <t>IFRCBLSKWIPUY</t>
  </si>
  <si>
    <t>SKWIPUY</t>
  </si>
  <si>
    <t>S&amp;P KUW BMI MSC LCL</t>
  </si>
  <si>
    <t>IFRCBLSKWIPLY</t>
  </si>
  <si>
    <t>SKWIPLY</t>
  </si>
  <si>
    <t>S&amp;P KUW BMI MSC SH</t>
  </si>
  <si>
    <t>IFRCBLSKWSPUY</t>
  </si>
  <si>
    <t>SKWSPUY</t>
  </si>
  <si>
    <t>S&amp;P KUW BMI MSC SHLCL</t>
  </si>
  <si>
    <t>IFRCBLSKWSPLY</t>
  </si>
  <si>
    <t>SKWSPLY</t>
  </si>
  <si>
    <t>S&amp;P KUW BMI SMALL CAP</t>
  </si>
  <si>
    <t>S&amp;P KUW BMI SC</t>
  </si>
  <si>
    <t>IFRCBLSKWIPUS</t>
  </si>
  <si>
    <t>SKWIPUS</t>
  </si>
  <si>
    <t>S&amp;P KUW BMI SMALL CAP LCL</t>
  </si>
  <si>
    <t>S&amp;P KUW BMI SC LCL</t>
  </si>
  <si>
    <t>IFRCBLSKWIPLS</t>
  </si>
  <si>
    <t>SKWIPLS</t>
  </si>
  <si>
    <t>S&amp;P KUW BMI SMALL CAP SH</t>
  </si>
  <si>
    <t>S&amp;P KUW BMI SC SH</t>
  </si>
  <si>
    <t>IFRCBLSKWSPUS</t>
  </si>
  <si>
    <t>SKWSPUS</t>
  </si>
  <si>
    <t>S&amp;P KUW BMI SMALL CAP SHLCL</t>
  </si>
  <si>
    <t>S&amp;P KUW BMI SC SHLCL</t>
  </si>
  <si>
    <t>IFRCBLSKWSPLS</t>
  </si>
  <si>
    <t>SKWSPLS</t>
  </si>
  <si>
    <t>S&amp;P KUW BMI SH EUR</t>
  </si>
  <si>
    <t>IFRCBLSPSHKWE</t>
  </si>
  <si>
    <t>SPSHKWE</t>
  </si>
  <si>
    <t>S&amp;P KUW BMI SH KWD</t>
  </si>
  <si>
    <t>IFRCBLSKWSPL</t>
  </si>
  <si>
    <t>SKWSPL</t>
  </si>
  <si>
    <t>S&amp;P KUW BMI SH KWD L2</t>
  </si>
  <si>
    <t>IFRCBLSKWSPL2</t>
  </si>
  <si>
    <t>SKWSPL2</t>
  </si>
  <si>
    <t>S&amp;P KUW CONDIS LCL</t>
  </si>
  <si>
    <t>IFRCBLSKWCPLG</t>
  </si>
  <si>
    <t>SKWCPLG</t>
  </si>
  <si>
    <t>S&amp;P KUW CONST LCL</t>
  </si>
  <si>
    <t>IFRCBLSKWCSPL</t>
  </si>
  <si>
    <t>SKWCSPL</t>
  </si>
  <si>
    <t>S&amp;P KUW FNL LCL</t>
  </si>
  <si>
    <t>IFRCBLSKWCPLF</t>
  </si>
  <si>
    <t>SKWCPLF</t>
  </si>
  <si>
    <t>S&amp;P KUW INDU LCL</t>
  </si>
  <si>
    <t>IFRCBLSKWCPLD</t>
  </si>
  <si>
    <t>SKWCPLD</t>
  </si>
  <si>
    <t>S&amp;P KUW LARGE CAP</t>
  </si>
  <si>
    <t>S&amp;P KUW LC</t>
  </si>
  <si>
    <t>IFRCBLSKWCPUL</t>
  </si>
  <si>
    <t>SKWCPUL</t>
  </si>
  <si>
    <t>S&amp;P KUW LARGE CAP LCL</t>
  </si>
  <si>
    <t>S&amp;P KUW LC LCL</t>
  </si>
  <si>
    <t>IFRCBLSKWCPLL</t>
  </si>
  <si>
    <t>SKWCPLL</t>
  </si>
  <si>
    <t>S&amp;P KUW LARGE CAP SH</t>
  </si>
  <si>
    <t>S&amp;P KUW LC SH</t>
  </si>
  <si>
    <t>IFRCBLSKWHPUL</t>
  </si>
  <si>
    <t>SKWHPUL</t>
  </si>
  <si>
    <t>S&amp;P KUW LARGE CAP SHLCL</t>
  </si>
  <si>
    <t>S&amp;P KUW LC SHLCL</t>
  </si>
  <si>
    <t>IFRCBLSKWHPLL</t>
  </si>
  <si>
    <t>SKWHPLL</t>
  </si>
  <si>
    <t>S&amp;P KUW LCL</t>
  </si>
  <si>
    <t>IFRCBLIDGPKWPL</t>
  </si>
  <si>
    <t>IDGPKWPL</t>
  </si>
  <si>
    <t>S&amp;P KUW LMC</t>
  </si>
  <si>
    <t>IFRCBLSKWCPUX</t>
  </si>
  <si>
    <t>SKWCPUX</t>
  </si>
  <si>
    <t>S&amp;P KUW LMC LCL</t>
  </si>
  <si>
    <t>IFRCBLSKWCPLX</t>
  </si>
  <si>
    <t>SKWCPLX</t>
  </si>
  <si>
    <t>S&amp;P KUW LMC SH</t>
  </si>
  <si>
    <t>IFRCBLSKWHPUX</t>
  </si>
  <si>
    <t>SKWHPUX</t>
  </si>
  <si>
    <t>S&amp;P KUW LMC SHLCL</t>
  </si>
  <si>
    <t>IFRCBLSKWHPLX</t>
  </si>
  <si>
    <t>SKWHPLX</t>
  </si>
  <si>
    <t>S&amp;P KUW MATL LCL</t>
  </si>
  <si>
    <t>IFRCBLSKWCMPL</t>
  </si>
  <si>
    <t>SKWCMPL</t>
  </si>
  <si>
    <t>S&amp;P KUW MID CAP</t>
  </si>
  <si>
    <t>S&amp;P KUW MC</t>
  </si>
  <si>
    <t>IFRCBLSKWCPUM</t>
  </si>
  <si>
    <t>SKWCPUM</t>
  </si>
  <si>
    <t>S&amp;P KUW MID CAP LCL</t>
  </si>
  <si>
    <t>S&amp;P KUW MC LCL</t>
  </si>
  <si>
    <t>IFRCBLSKWCPLM</t>
  </si>
  <si>
    <t>SKWCPLM</t>
  </si>
  <si>
    <t>S&amp;P KUW MID CAP SH</t>
  </si>
  <si>
    <t>S&amp;P KUW MC SH</t>
  </si>
  <si>
    <t>IFRCBLSKWHPUM</t>
  </si>
  <si>
    <t>SKWHPUM</t>
  </si>
  <si>
    <t>S&amp;P KUW MID CAP SHLCL</t>
  </si>
  <si>
    <t>S&amp;P KUW MC SHLCL</t>
  </si>
  <si>
    <t>IFRCBLSKWHPLM</t>
  </si>
  <si>
    <t>SKWHPLM</t>
  </si>
  <si>
    <t>S&amp;P KUW MSC</t>
  </si>
  <si>
    <t>IFRCBLSKWCPUY</t>
  </si>
  <si>
    <t>SKWCPUY</t>
  </si>
  <si>
    <t>S&amp;P KUW MSC LCL</t>
  </si>
  <si>
    <t>IFRCBLSKWCPLY</t>
  </si>
  <si>
    <t>SKWCPLY</t>
  </si>
  <si>
    <t>S&amp;P KUW MSC SH</t>
  </si>
  <si>
    <t>IFRCBLSKWHPUY</t>
  </si>
  <si>
    <t>SKWHPUY</t>
  </si>
  <si>
    <t>S&amp;P KUW MSC SHLCL</t>
  </si>
  <si>
    <t>IFRCBLSKWHPLY</t>
  </si>
  <si>
    <t>SKWHPLY</t>
  </si>
  <si>
    <t>S&amp;P KUW SMALL CAP</t>
  </si>
  <si>
    <t>S&amp;P KUW SC</t>
  </si>
  <si>
    <t>IFRCBLSKWCPUS</t>
  </si>
  <si>
    <t>SKWCPUS</t>
  </si>
  <si>
    <t>S&amp;P KUW SMALL CAP LCL</t>
  </si>
  <si>
    <t>S&amp;P KUW SC LCL</t>
  </si>
  <si>
    <t>IFRCBLSKWCPLS</t>
  </si>
  <si>
    <t>SKWCPLS</t>
  </si>
  <si>
    <t>S&amp;P KUW SMALL CAP SH</t>
  </si>
  <si>
    <t>S&amp;P KUW SC SH</t>
  </si>
  <si>
    <t>IFRCBLSKWHPUS</t>
  </si>
  <si>
    <t>SKWHPUS</t>
  </si>
  <si>
    <t>S&amp;P KUW SMALL CAP SHLCL</t>
  </si>
  <si>
    <t>S&amp;P KUW SC SHLCL</t>
  </si>
  <si>
    <t>IFRCBLSKWHPLS</t>
  </si>
  <si>
    <t>SKWHPLS</t>
  </si>
  <si>
    <t>S&amp;P KUW SH KWD</t>
  </si>
  <si>
    <t>IFRCBLSKWHPL</t>
  </si>
  <si>
    <t>SKWHPL</t>
  </si>
  <si>
    <t>S&amp;P KUW SH KWD L2</t>
  </si>
  <si>
    <t>IFRCBLSKWHPL2</t>
  </si>
  <si>
    <t>SKWHPL2</t>
  </si>
  <si>
    <t>S&amp;P KUW TELSVC LCL</t>
  </si>
  <si>
    <t>IFRCBLSKWCPLC</t>
  </si>
  <si>
    <t>SKWCPLC</t>
  </si>
  <si>
    <t>S&amp;P KUWAIT BMI PR KWD</t>
  </si>
  <si>
    <t>IFRCBLSEMIKWPL</t>
  </si>
  <si>
    <t>SEMIKWPL</t>
  </si>
  <si>
    <t>S&amp;P KUWAIT BMI PR KWD L2</t>
  </si>
  <si>
    <t>IFRCBLSEIKWPL2</t>
  </si>
  <si>
    <t>SEIKWPL2</t>
  </si>
  <si>
    <t>S&amp;P KUWAIT BMI PR USD</t>
  </si>
  <si>
    <t>IFRCBLSEMIKWPD</t>
  </si>
  <si>
    <t>SEMIKWPD</t>
  </si>
  <si>
    <t>S&amp;P KUWAIT BMI PR USD L2</t>
  </si>
  <si>
    <t>IFRCBLSEIKWPD2</t>
  </si>
  <si>
    <t>SEIKWPD2</t>
  </si>
  <si>
    <t>S&amp;P KUWAIT BMI SHARIA L2</t>
  </si>
  <si>
    <t>IFRCBLSPSHKW2</t>
  </si>
  <si>
    <t>SPSHKW2</t>
  </si>
  <si>
    <t>S&amp;P KUWAIT BMI SHARIAH</t>
  </si>
  <si>
    <t>IFRCBLSPSHKW</t>
  </si>
  <si>
    <t>SPSHKW</t>
  </si>
  <si>
    <t>S&amp;P KUWAIT DOM PR LOCAL</t>
  </si>
  <si>
    <t>IFRCBLSPDKWL</t>
  </si>
  <si>
    <t>SPDKWL</t>
  </si>
  <si>
    <t>S&amp;P KUWAIT DOM PR USD</t>
  </si>
  <si>
    <t>IFRCBLSPDKWD</t>
  </si>
  <si>
    <t>SPDKWD</t>
  </si>
  <si>
    <t>S&amp;P KUWAIT PR IN USD</t>
  </si>
  <si>
    <t>IFRCBLSEMGKWPD</t>
  </si>
  <si>
    <t>SEMGKWPD</t>
  </si>
  <si>
    <t>S&amp;P KUWAIT SHARIAH</t>
  </si>
  <si>
    <t>IFRCBLSPSHKWUP</t>
  </si>
  <si>
    <t>SPSHKWUP</t>
  </si>
  <si>
    <t>S&amp;P KUWAIT SHARIAH L2</t>
  </si>
  <si>
    <t>IFRCBLSPSKWUP2</t>
  </si>
  <si>
    <t>SPSKWUP2</t>
  </si>
  <si>
    <t>S&amp;P KW SHAR DOM PR LOC</t>
  </si>
  <si>
    <t>IFRCBLSPSHDKWL</t>
  </si>
  <si>
    <t>SPSHDKWL</t>
  </si>
  <si>
    <t>S&amp;P KW SHAR DOM PR USD</t>
  </si>
  <si>
    <t>IFRCBLSPSHDKWD</t>
  </si>
  <si>
    <t>SPSHDKWD</t>
  </si>
  <si>
    <t>S&amp;P/IFC GLOBAL KW PD L2</t>
  </si>
  <si>
    <t>IFRCBLSEGKWPD2</t>
  </si>
  <si>
    <t>SEGKWPD2</t>
  </si>
  <si>
    <t>S&amp;P/IFC GLOBAL KW PL</t>
  </si>
  <si>
    <t>IFRCBLSEMGKWPL</t>
  </si>
  <si>
    <t>SEMGKWPL</t>
  </si>
  <si>
    <t>S&amp;P/IFC GLOBAL KW PL L2</t>
  </si>
  <si>
    <t>IFRCBLSEGKWPL2</t>
  </si>
  <si>
    <t>SEGKWPL2</t>
  </si>
  <si>
    <t>MSCI LEBANON</t>
  </si>
  <si>
    <t>IFRCBLMXLB</t>
  </si>
  <si>
    <t>MXLB</t>
  </si>
  <si>
    <t>MSCI LEBANON IMI</t>
  </si>
  <si>
    <t>IFRCBLMXLBIM</t>
  </si>
  <si>
    <t>MXLBIM</t>
  </si>
  <si>
    <t>MSCI LEBANON ISLAMIC</t>
  </si>
  <si>
    <t>IFRCBLMILB</t>
  </si>
  <si>
    <t>MILB</t>
  </si>
  <si>
    <t>S&amp;P LEB BMI LARGE CAP</t>
  </si>
  <si>
    <t>S&amp;P LEB BMI LC</t>
  </si>
  <si>
    <t>IFRCBLSLBIPUL</t>
  </si>
  <si>
    <t>SLBIPUL</t>
  </si>
  <si>
    <t>S&amp;P LEB BMI LARGE CAP LCL</t>
  </si>
  <si>
    <t>S&amp;P LEB BMI LC LCL</t>
  </si>
  <si>
    <t>IFRCBLSLBIPLL</t>
  </si>
  <si>
    <t>SLBIPLL</t>
  </si>
  <si>
    <t>S&amp;P LEB BMI LCL</t>
  </si>
  <si>
    <t>IFRCBLIDFPLEPL</t>
  </si>
  <si>
    <t>IDFPLEPL</t>
  </si>
  <si>
    <t>S&amp;P LEB BMI LCL L2</t>
  </si>
  <si>
    <t>IFRCBLIFPLEPL2</t>
  </si>
  <si>
    <t>IFPLEPL2</t>
  </si>
  <si>
    <t>S&amp;P LEB BMI LMC</t>
  </si>
  <si>
    <t>IFRCBLSLBIPUX</t>
  </si>
  <si>
    <t>SLBIPUX</t>
  </si>
  <si>
    <t>S&amp;P LEB BMI LMC LCL</t>
  </si>
  <si>
    <t>IFRCBLSLBIPLX</t>
  </si>
  <si>
    <t>SLBIPLX</t>
  </si>
  <si>
    <t>S&amp;P LEB BMI MSC</t>
  </si>
  <si>
    <t>IFRCBLSLBIPUY</t>
  </si>
  <si>
    <t>SLBIPUY</t>
  </si>
  <si>
    <t>S&amp;P LEB BMI MSC LCL</t>
  </si>
  <si>
    <t>IFRCBLSLBIPLY</t>
  </si>
  <si>
    <t>SLBIPLY</t>
  </si>
  <si>
    <t>S&amp;P LEB BMI SMALL CAP</t>
  </si>
  <si>
    <t>S&amp;P LEB BMI SC</t>
  </si>
  <si>
    <t>IFRCBLSLBIPUS</t>
  </si>
  <si>
    <t>SLBIPUS</t>
  </si>
  <si>
    <t>S&amp;P LEB BMI SMALL CAP LCL</t>
  </si>
  <si>
    <t>S&amp;P LEB BMI SC LCL</t>
  </si>
  <si>
    <t>IFRCBLSLBIPLS</t>
  </si>
  <si>
    <t>SLBIPLS</t>
  </si>
  <si>
    <t>S&amp;P LEB BMI SH EUR</t>
  </si>
  <si>
    <t>IFRCBLSLBSPE</t>
  </si>
  <si>
    <t>SLBSPE</t>
  </si>
  <si>
    <t>S&amp;P LEB BMI SHLCL</t>
  </si>
  <si>
    <t>IFRCBLSLBSPL</t>
  </si>
  <si>
    <t>SLBSPL</t>
  </si>
  <si>
    <t>S&amp;P LEB BMI SHLCL L2</t>
  </si>
  <si>
    <t>IFRCBLSLBSPL2</t>
  </si>
  <si>
    <t>SLBSPL2</t>
  </si>
  <si>
    <t>S&amp;P LEB BMI SHUSD</t>
  </si>
  <si>
    <t>IFRCBLSLBSPU</t>
  </si>
  <si>
    <t>SLBSPU</t>
  </si>
  <si>
    <t>S&amp;P LEB BMI SHUSD L2</t>
  </si>
  <si>
    <t>IFRCBLSLBSPU2</t>
  </si>
  <si>
    <t>SLBSPU2</t>
  </si>
  <si>
    <t>S&amp;P LEB LARGE CAP SH</t>
  </si>
  <si>
    <t>S&amp;P LEB LC SH</t>
  </si>
  <si>
    <t>IFRCBLSLBSPUL</t>
  </si>
  <si>
    <t>SLBSPUL</t>
  </si>
  <si>
    <t>S&amp;P LEB LARGE CAP SHLCL</t>
  </si>
  <si>
    <t>S&amp;P LEB LC SHLCL</t>
  </si>
  <si>
    <t>IFRCBLSLBSPLL</t>
  </si>
  <si>
    <t>SLBSPLL</t>
  </si>
  <si>
    <t>S&amp;P LEB LMC SH</t>
  </si>
  <si>
    <t>IFRCBLSLBSPUX</t>
  </si>
  <si>
    <t>SLBSPUX</t>
  </si>
  <si>
    <t>S&amp;P LEB LMC SHLCL</t>
  </si>
  <si>
    <t>IFRCBLSLBSPLX</t>
  </si>
  <si>
    <t>SLBSPLX</t>
  </si>
  <si>
    <t>S&amp;P LEBANON BMI PR $ L2</t>
  </si>
  <si>
    <t>IFRCBLSEILBPD2</t>
  </si>
  <si>
    <t>SEILBPD2</t>
  </si>
  <si>
    <t>S&amp;P LEBANON BMI PR USD</t>
  </si>
  <si>
    <t>IFRCBLSEMILBPD</t>
  </si>
  <si>
    <t>SEMILBPD</t>
  </si>
  <si>
    <t>S&amp;P LEBANON SHARIAH</t>
  </si>
  <si>
    <t>IFRCBLSPSHLEUP</t>
  </si>
  <si>
    <t>SPSHLEUP</t>
  </si>
  <si>
    <t>NATIONAL STOCK EXCHANGE OF LIT</t>
  </si>
  <si>
    <t>IFRCBLNSEL30</t>
  </si>
  <si>
    <t>NSEL30</t>
  </si>
  <si>
    <t>LUXEMBOURG INDIA GDR</t>
  </si>
  <si>
    <t>IFRCBLLUXGDRIN</t>
  </si>
  <si>
    <t>LUXGDRIN</t>
  </si>
  <si>
    <t>LUXEMBOURG TAIWAN GDR</t>
  </si>
  <si>
    <t>IFRCBLLUXGDRTW</t>
  </si>
  <si>
    <t>LUXGDRTW</t>
  </si>
  <si>
    <t xml:space="preserve">MSCI LU/MT </t>
  </si>
  <si>
    <t>IFRCBLMXLU0MT</t>
  </si>
  <si>
    <t>MXLU0MT</t>
  </si>
  <si>
    <t xml:space="preserve">MSCI LU/UT </t>
  </si>
  <si>
    <t>IFRCBLMXLU0UT</t>
  </si>
  <si>
    <t>MXLU0UT</t>
  </si>
  <si>
    <t>BAIF OEF BALANCED MY</t>
  </si>
  <si>
    <t>IFRCBLBBOEBLMY</t>
  </si>
  <si>
    <t>BBOEBLMY</t>
  </si>
  <si>
    <t>BAIF OEF DEBT ISLAMIC MY</t>
  </si>
  <si>
    <t>IFRCBLBBOEIDMY</t>
  </si>
  <si>
    <t>BBOEIDMY</t>
  </si>
  <si>
    <t>BAIF OEF EQTY ISLAMIC MY</t>
  </si>
  <si>
    <t>IFRCBLBBOEIEMY</t>
  </si>
  <si>
    <t>BBOEIEMY</t>
  </si>
  <si>
    <t>BAIF OEF GOV CORP MY</t>
  </si>
  <si>
    <t>IFRCBLBBOEGCMY</t>
  </si>
  <si>
    <t>BBOEGCMY</t>
  </si>
  <si>
    <t>BAIF OEF GROWTH &amp; INC MY</t>
  </si>
  <si>
    <t>IFRCBLBBOEGIMY</t>
  </si>
  <si>
    <t>BBOEGIMY</t>
  </si>
  <si>
    <t>BAIF OEF GROWTH MY</t>
  </si>
  <si>
    <t>IFRCBLBBOEGRMY</t>
  </si>
  <si>
    <t>BBOEGRMY</t>
  </si>
  <si>
    <t>BBG NO SHORT -MYSA</t>
  </si>
  <si>
    <t>IFRCBLBIDNSHRM</t>
  </si>
  <si>
    <t>BIDNSHRM</t>
  </si>
  <si>
    <t>BURSA MALAYSIA CONSTRUCTION</t>
  </si>
  <si>
    <t>IFRCBLKLCON</t>
  </si>
  <si>
    <t>KLCON</t>
  </si>
  <si>
    <t>BURSA MALAYSIA CONSUMER</t>
  </si>
  <si>
    <t>IFRCBLKLCSU</t>
  </si>
  <si>
    <t>KLCSU</t>
  </si>
  <si>
    <t>BURSA MALAYSIA FINANCE</t>
  </si>
  <si>
    <t>IFRCBLKLFIN</t>
  </si>
  <si>
    <t>KLFIN</t>
  </si>
  <si>
    <t>BURSA MALAYSIA INDUSPROD</t>
  </si>
  <si>
    <t>IFRCBLKLPRO</t>
  </si>
  <si>
    <t>KLPRO</t>
  </si>
  <si>
    <t>BURSA MALAYSIA INDUSTRIA</t>
  </si>
  <si>
    <t>IFRCBLKLIND</t>
  </si>
  <si>
    <t>KLIND</t>
  </si>
  <si>
    <t>BURSA MALAYSIA MINING</t>
  </si>
  <si>
    <t>IFRCBLKLTIN</t>
  </si>
  <si>
    <t>KLTIN</t>
  </si>
  <si>
    <t>BURSA MALAYSIA PLANTATIO</t>
  </si>
  <si>
    <t>IFRCBLKLPLN</t>
  </si>
  <si>
    <t>KLPLN</t>
  </si>
  <si>
    <t>BURSA MALAYSIA PROPERTY</t>
  </si>
  <si>
    <t>IFRCBLKLPRP</t>
  </si>
  <si>
    <t>KLPRP</t>
  </si>
  <si>
    <t>BURSA MALAYSIA TECHNOLOGY</t>
  </si>
  <si>
    <t>IFRCBLKLTEC</t>
  </si>
  <si>
    <t>KLTEC</t>
  </si>
  <si>
    <t>BURSA MALAYSIA TRAD/SVC</t>
  </si>
  <si>
    <t>IFRCBLKLSER</t>
  </si>
  <si>
    <t>KLSER</t>
  </si>
  <si>
    <t>FTSE BM ASIANPALMOILPLNT</t>
  </si>
  <si>
    <t>IFRCBLFBMAPM</t>
  </si>
  <si>
    <t>FBMAPM</t>
  </si>
  <si>
    <t>FTSE BM ASIAPLMOILPLNUSD</t>
  </si>
  <si>
    <t>FTSE BM ASIA PLMOILPLN USD</t>
  </si>
  <si>
    <t>IFRCBLFBMAPU</t>
  </si>
  <si>
    <t>FBMAPU</t>
  </si>
  <si>
    <t>FTSE BM PALMOILPLNT</t>
  </si>
  <si>
    <t>IFRCBLFBMPM</t>
  </si>
  <si>
    <t>FBMPM</t>
  </si>
  <si>
    <t>FTSE BURSA MALAY SECOND</t>
  </si>
  <si>
    <t>IFRCBLFBM2B</t>
  </si>
  <si>
    <t>FBM2B</t>
  </si>
  <si>
    <t>FTSE BURSA MALAY TOP 100</t>
  </si>
  <si>
    <t>IFRCBLFBM100</t>
  </si>
  <si>
    <t>FBM100</t>
  </si>
  <si>
    <t>FTSE BURSA MALAYSIA 70</t>
  </si>
  <si>
    <t>IFRCBLFBM70</t>
  </si>
  <si>
    <t>FBM70</t>
  </si>
  <si>
    <t>FTSE BURSA MALAYSIA ACE</t>
  </si>
  <si>
    <t>IFRCBLFBMMES</t>
  </si>
  <si>
    <t>FBMMES</t>
  </si>
  <si>
    <t>FTSE GLB MALAYSIA SMALL CAP</t>
  </si>
  <si>
    <t>FTSE GLB MALAYSIA SC</t>
  </si>
  <si>
    <t>IFRCBLSMAL</t>
  </si>
  <si>
    <t>SMAL</t>
  </si>
  <si>
    <t>FTSE MALAYSIA</t>
  </si>
  <si>
    <t>IFRCBLWIMAL</t>
  </si>
  <si>
    <t>WIMAL</t>
  </si>
  <si>
    <t>FTSE MALAYSIA ALL CAP</t>
  </si>
  <si>
    <t>IFRCBLACMAL</t>
  </si>
  <si>
    <t>ACMAL</t>
  </si>
  <si>
    <t>FTSE MALAYSIA EMASSHARI</t>
  </si>
  <si>
    <t>IFRCBLFBMS</t>
  </si>
  <si>
    <t>FBMS</t>
  </si>
  <si>
    <t>FTSE MALAYSIA FLEDGLING</t>
  </si>
  <si>
    <t>IFRCBLFBMFL</t>
  </si>
  <si>
    <t>FBMFL</t>
  </si>
  <si>
    <t>FTSE MALAYSIA HIJR SHARI</t>
  </si>
  <si>
    <t>IFRCBLFBMHS</t>
  </si>
  <si>
    <t>FBMHS</t>
  </si>
  <si>
    <t>FTSE MALAYSIA SMALLCAP</t>
  </si>
  <si>
    <t>IFRCBLFBMSC</t>
  </si>
  <si>
    <t>FBMSC</t>
  </si>
  <si>
    <t>ISHARES MSCI MALAY IOPV</t>
  </si>
  <si>
    <t>IFRCBLEWMIV</t>
  </si>
  <si>
    <t>EWMIV</t>
  </si>
  <si>
    <t>MALAYSIA BANK</t>
  </si>
  <si>
    <t>IFRCBLJPHMKBNK</t>
  </si>
  <si>
    <t>JPHMKBNK</t>
  </si>
  <si>
    <t>MSCI MALAYSIA</t>
  </si>
  <si>
    <t>IFRCBLMXMY</t>
  </si>
  <si>
    <t>MXMY</t>
  </si>
  <si>
    <t>MSCI MALAYSIA AIRLINES</t>
  </si>
  <si>
    <t>IFRCBLMXMY0AL</t>
  </si>
  <si>
    <t>MXMY0AL</t>
  </si>
  <si>
    <t>MSCI MALAYSIA AUTO COMP</t>
  </si>
  <si>
    <t>IFRCBLMXMY0AP</t>
  </si>
  <si>
    <t>MXMY0AP</t>
  </si>
  <si>
    <t>MSCI MALAYSIA AUTO&amp;COMP</t>
  </si>
  <si>
    <t>IFRCBLMXMY0AC</t>
  </si>
  <si>
    <t>MXMY0AC</t>
  </si>
  <si>
    <t>MSCI MALAYSIA BANKS</t>
  </si>
  <si>
    <t>IFRCBLMXMY0BK</t>
  </si>
  <si>
    <t>MXMY0BK</t>
  </si>
  <si>
    <t>MSCI MALAYSIA CAPITAL GD</t>
  </si>
  <si>
    <t>IFRCBLMXMY0CG</t>
  </si>
  <si>
    <t>MXMY0CG</t>
  </si>
  <si>
    <t>MSCI MALAYSIA CHEMICALS</t>
  </si>
  <si>
    <t>IFRCBLMXMY0CH</t>
  </si>
  <si>
    <t>MXMY0CH</t>
  </si>
  <si>
    <t>MSCI MALAYSIA COMM BANKS</t>
  </si>
  <si>
    <t>IFRCBLMXMY0CB</t>
  </si>
  <si>
    <t>MXMY0CB</t>
  </si>
  <si>
    <t>MSCI MALAYSIA CONS SERV</t>
  </si>
  <si>
    <t>IFRCBLMXMY0HR</t>
  </si>
  <si>
    <t>MXMY0HR</t>
  </si>
  <si>
    <t>MSCI MALAYSIA CONST MATE</t>
  </si>
  <si>
    <t>IFRCBLMXMY0CJ</t>
  </si>
  <si>
    <t>MXMY0CJ</t>
  </si>
  <si>
    <t>MSCI MALAYSIA CONST&amp;ENG</t>
  </si>
  <si>
    <t>IFRCBLMXMY0CE</t>
  </si>
  <si>
    <t>MXMY0CE</t>
  </si>
  <si>
    <t>MSCI MALAYSIA DIV FIN SV</t>
  </si>
  <si>
    <t>IFRCBLMXMY0DS</t>
  </si>
  <si>
    <t>MXMY0DS</t>
  </si>
  <si>
    <t>MSCI MALAYSIA DIVERS FIN</t>
  </si>
  <si>
    <t>IFRCBLMXMY0DF</t>
  </si>
  <si>
    <t>MXMY0DF</t>
  </si>
  <si>
    <t>MSCI MALAYSIA DV TEL SV</t>
  </si>
  <si>
    <t>IFRCBLMXMY0DV</t>
  </si>
  <si>
    <t>MXMY0DV</t>
  </si>
  <si>
    <t>MSCI MALAYSIA ELECT UTIL</t>
  </si>
  <si>
    <t>IFRCBLMXMY0EU</t>
  </si>
  <si>
    <t>MXMY0EU</t>
  </si>
  <si>
    <t>MSCI MALAYSIA ENERGY</t>
  </si>
  <si>
    <t>IFRCBLMXMY0EG</t>
  </si>
  <si>
    <t>MXMY0EG</t>
  </si>
  <si>
    <t>MSCI MALAYSIA FD BV&amp;TOB</t>
  </si>
  <si>
    <t>IFRCBLMXMY0FB</t>
  </si>
  <si>
    <t>MXMY0FB</t>
  </si>
  <si>
    <t>MSCI MALAYSIA FOOD PROD</t>
  </si>
  <si>
    <t>IFRCBLMXMY0FP</t>
  </si>
  <si>
    <t>MXMY0FP</t>
  </si>
  <si>
    <t>MSCI MALAYSIA GAS UTIL</t>
  </si>
  <si>
    <t>IFRCBLMXMY0GU</t>
  </si>
  <si>
    <t>MXMY0GU</t>
  </si>
  <si>
    <t>MSCI MALAYSIA GROWTH</t>
  </si>
  <si>
    <t>IFRCBLMXMY000G</t>
  </si>
  <si>
    <t>MXMY000G</t>
  </si>
  <si>
    <t>MSCI MALAYSIA HOTELS R&amp;L</t>
  </si>
  <si>
    <t>IFRCBLMXMY0HL</t>
  </si>
  <si>
    <t>MXMY0HL</t>
  </si>
  <si>
    <t>MSCI MALAYSIA IMI</t>
  </si>
  <si>
    <t>IFRCBLMXMYIM</t>
  </si>
  <si>
    <t>MXMYIM</t>
  </si>
  <si>
    <t>MSCI MALAYSIA IND CONGLO</t>
  </si>
  <si>
    <t>IFRCBLMXMY0IC</t>
  </si>
  <si>
    <t>MXMY0IC</t>
  </si>
  <si>
    <t>MSCI MALAYSIA ISLM</t>
  </si>
  <si>
    <t>IFRCBLMIMY</t>
  </si>
  <si>
    <t>MIMY</t>
  </si>
  <si>
    <t>MSCI MALAYSIA ISLM LC</t>
  </si>
  <si>
    <t>IFRCBLMIMYLC</t>
  </si>
  <si>
    <t>MIMYLC</t>
  </si>
  <si>
    <t>MSCI MALAYSIA ISLM MID CAP</t>
  </si>
  <si>
    <t>MSCI MALAYSIA ISLM MC</t>
  </si>
  <si>
    <t>IFRCBLMIMYMC</t>
  </si>
  <si>
    <t>MIMYMC</t>
  </si>
  <si>
    <t>MSCI MALAYSIA LARGE CAP</t>
  </si>
  <si>
    <t>MSCI MALAYSIA LC</t>
  </si>
  <si>
    <t>IFRCBLMXMYLC</t>
  </si>
  <si>
    <t>MXMYLC</t>
  </si>
  <si>
    <t>MSCI MALAYSIA MARINE</t>
  </si>
  <si>
    <t>IFRCBLMXMY0MA</t>
  </si>
  <si>
    <t>MXMY0MA</t>
  </si>
  <si>
    <t>MSCI MALAYSIA MATERIALS</t>
  </si>
  <si>
    <t>IFRCBLMXMY0ML</t>
  </si>
  <si>
    <t>MXMY0ML</t>
  </si>
  <si>
    <t>MSCI MALAYSIA MID CAP GROWTH</t>
  </si>
  <si>
    <t>MSCI MALAYSIA MC GROWTH</t>
  </si>
  <si>
    <t>IFRCBLMXMY00MG</t>
  </si>
  <si>
    <t>MXMY00MG</t>
  </si>
  <si>
    <t>MSCI MALAYSIA MID CAP</t>
  </si>
  <si>
    <t>MSCI MALAYSIA MC</t>
  </si>
  <si>
    <t>IFRCBLMXMYMC</t>
  </si>
  <si>
    <t>MXMYMC</t>
  </si>
  <si>
    <t>MSCI MALAYSIA MULTI RET</t>
  </si>
  <si>
    <t>IFRCBLMXMY0MR</t>
  </si>
  <si>
    <t>MXMY0MR</t>
  </si>
  <si>
    <t>MSCI MALAYSIA MULTI-UTIL</t>
  </si>
  <si>
    <t>IFRCBLMXMY0MU</t>
  </si>
  <si>
    <t>MXMY0MU</t>
  </si>
  <si>
    <t>MSCI MALAYSIA OIL GAS&amp;CF</t>
  </si>
  <si>
    <t>IFRCBLMXMY0OG</t>
  </si>
  <si>
    <t>MXMY0OG</t>
  </si>
  <si>
    <t>MSCI MALAYSIA RE MGT&amp;DEV</t>
  </si>
  <si>
    <t>IFRCBLMXMY0RM</t>
  </si>
  <si>
    <t>MXMY0RM</t>
  </si>
  <si>
    <t>MSCI MALAYSIA REAL EST</t>
  </si>
  <si>
    <t>IFRCBLMXMY0RE</t>
  </si>
  <si>
    <t>MXMY0RE</t>
  </si>
  <si>
    <t>MSCI MALAYSIA RETAILING</t>
  </si>
  <si>
    <t>IFRCBLMXMY0RT</t>
  </si>
  <si>
    <t>MXMY0RT</t>
  </si>
  <si>
    <t>MSCI MALAYSIA SMALL CAP GROWTH</t>
  </si>
  <si>
    <t>MSCI MALAYSIA SC GROWTH</t>
  </si>
  <si>
    <t>IFRCBLMXMY00SG</t>
  </si>
  <si>
    <t>MXMY00SG</t>
  </si>
  <si>
    <t>MSCI MALAYSIA SMALL CAP</t>
  </si>
  <si>
    <t xml:space="preserve">MSCI MALAYSIA SC </t>
  </si>
  <si>
    <t>IFRCBLMXMYSC</t>
  </si>
  <si>
    <t>MXMYSC</t>
  </si>
  <si>
    <t>MSCI MALAYSIA SMID CAP</t>
  </si>
  <si>
    <t>IFRCBLMXMYSM</t>
  </si>
  <si>
    <t>MXMYSM</t>
  </si>
  <si>
    <t>MSCI MALAYSIA TELECOM SV</t>
  </si>
  <si>
    <t>IFRCBLMXMY0TS</t>
  </si>
  <si>
    <t>MXMY0TS</t>
  </si>
  <si>
    <t>MSCI MALAYSIA TOBACCO</t>
  </si>
  <si>
    <t>IFRCBLMXMY0TB</t>
  </si>
  <si>
    <t>MXMY0TB</t>
  </si>
  <si>
    <t>MSCI MALAYSIA TRANS INFR</t>
  </si>
  <si>
    <t>IFRCBLMXMY0TI</t>
  </si>
  <si>
    <t>MXMY0TI</t>
  </si>
  <si>
    <t>MSCI MALAYSIA TRANSPORT</t>
  </si>
  <si>
    <t>IFRCBLMXMY0TP</t>
  </si>
  <si>
    <t>MXMY0TP</t>
  </si>
  <si>
    <t>MSCI MALAYSIA UTILITIES</t>
  </si>
  <si>
    <t>IFRCBLMXMY0UL</t>
  </si>
  <si>
    <t>MXMY0UL</t>
  </si>
  <si>
    <t>MSCI MALAYSIA VALUE</t>
  </si>
  <si>
    <t>IFRCBLMXMY000V</t>
  </si>
  <si>
    <t>MXMY000V</t>
  </si>
  <si>
    <t>MSCI MALAYSIA WL TEL SV</t>
  </si>
  <si>
    <t>IFRCBLMXMY0WT</t>
  </si>
  <si>
    <t>MXMY0WT</t>
  </si>
  <si>
    <t>MSCI MALAYSIA/CON STPL</t>
  </si>
  <si>
    <t>IFRCBLMXMY0CS</t>
  </si>
  <si>
    <t>MXMY0CS</t>
  </si>
  <si>
    <t>MSCI MALAYSIA/CONS DIS</t>
  </si>
  <si>
    <t>IFRCBLMXMY0CD</t>
  </si>
  <si>
    <t>MXMY0CD</t>
  </si>
  <si>
    <t>MSCI MALAYSIA/ENERGY</t>
  </si>
  <si>
    <t>IFRCBLMXMY0EN</t>
  </si>
  <si>
    <t>MXMY0EN</t>
  </si>
  <si>
    <t>MSCI MALAYSIA/FINANCE</t>
  </si>
  <si>
    <t>IFRCBLMXMY0FN</t>
  </si>
  <si>
    <t>MXMY0FN</t>
  </si>
  <si>
    <t>MSCI MALAYSIA/HLTH CARE</t>
  </si>
  <si>
    <t>IFRCBLMXMY0HC</t>
  </si>
  <si>
    <t>MXMY0HC</t>
  </si>
  <si>
    <t>MSCI MALAYSIA/INDUSTRL</t>
  </si>
  <si>
    <t>IFRCBLMXMY0IN</t>
  </si>
  <si>
    <t>MXMY0IN</t>
  </si>
  <si>
    <t>MSCI MALAYSIA/MATERIAL</t>
  </si>
  <si>
    <t>IFRCBLMXMY0MT</t>
  </si>
  <si>
    <t>MXMY0MT</t>
  </si>
  <si>
    <t>MSCI MALAYSIA/TEL SVC</t>
  </si>
  <si>
    <t>IFRCBLMXMY0TC</t>
  </si>
  <si>
    <t>MXMY0TC</t>
  </si>
  <si>
    <t>MSCI MALAYSIA/UTILITY</t>
  </si>
  <si>
    <t>IFRCBLMXMY0UT</t>
  </si>
  <si>
    <t>MXMY0UT</t>
  </si>
  <si>
    <t>MSCI SINGAPORE IMI</t>
  </si>
  <si>
    <t>IFRCBLMXSGIM</t>
  </si>
  <si>
    <t>MXSGIM</t>
  </si>
  <si>
    <t>MSCI SINGAPORE MID CAP</t>
  </si>
  <si>
    <t>MSCI SINGAPORE MC</t>
  </si>
  <si>
    <t>IFRCBLMXSGMC</t>
  </si>
  <si>
    <t>MXSGMC</t>
  </si>
  <si>
    <t>MSCI SINGAPORE SMID CAP</t>
  </si>
  <si>
    <t>IFRCBLMXSGSM</t>
  </si>
  <si>
    <t>MXSGSM</t>
  </si>
  <si>
    <t>MSCI TAIWAN OIL GAS&amp;CF</t>
  </si>
  <si>
    <t>IFRCBLMXTW0OG</t>
  </si>
  <si>
    <t>MXTW0OG</t>
  </si>
  <si>
    <t>S&amp;P/IFC GLOBAL MA PL</t>
  </si>
  <si>
    <t>IFRCBLSEMGMAPL</t>
  </si>
  <si>
    <t>SEMGMAPL</t>
  </si>
  <si>
    <t>S&amp;P/IFC INVEST MA PL</t>
  </si>
  <si>
    <t>IFRCBLSEMIMAPL</t>
  </si>
  <si>
    <t>SEMIMAPL</t>
  </si>
  <si>
    <t>MSCI MAURITIUS</t>
  </si>
  <si>
    <t>IFRCBLMXMR</t>
  </si>
  <si>
    <t>MXMR</t>
  </si>
  <si>
    <t>MSCI MAURITIUS IMI</t>
  </si>
  <si>
    <t>IFRCBLMXMRIM</t>
  </si>
  <si>
    <t>MXMRIM</t>
  </si>
  <si>
    <t>MSCI MAURITIUS SMALL CAP</t>
  </si>
  <si>
    <t xml:space="preserve">MSCI MAURITIUS SC </t>
  </si>
  <si>
    <t>IFRCBLMXMRSC</t>
  </si>
  <si>
    <t>MXMRSC</t>
  </si>
  <si>
    <t>BAIF OEF AGG GROWTH MX</t>
  </si>
  <si>
    <t>IFRCBLBBOEGRMX</t>
  </si>
  <si>
    <t>BBOEGRMX</t>
  </si>
  <si>
    <t>BAIF OEF GOV AGCY SH MX</t>
  </si>
  <si>
    <t>IFRCBLBBOEGSMX</t>
  </si>
  <si>
    <t>BBOEGSMX</t>
  </si>
  <si>
    <t>BAIF OEF GOV CORP MX</t>
  </si>
  <si>
    <t>IFRCBLBBOEGCMX</t>
  </si>
  <si>
    <t>BBOEGCMX</t>
  </si>
  <si>
    <t>BENEFICIA DIV IDIV</t>
  </si>
  <si>
    <t>IFRCBLDY</t>
  </si>
  <si>
    <t>DY</t>
  </si>
  <si>
    <t>BMV BRASIL 15 REND.TOTAL</t>
  </si>
  <si>
    <t>IFRCBLBMBBRART</t>
  </si>
  <si>
    <t>BMBBRART</t>
  </si>
  <si>
    <t xml:space="preserve">BMV-BUILDS TR </t>
  </si>
  <si>
    <t>IFRCBLMEXAT3</t>
  </si>
  <si>
    <t>MEXAT3</t>
  </si>
  <si>
    <t xml:space="preserve">BMV-CONNECTS TR </t>
  </si>
  <si>
    <t>IFRCBLMEXAT5</t>
  </si>
  <si>
    <t>MEXAT5</t>
  </si>
  <si>
    <t xml:space="preserve">BMV-EXTRACTIVE TR </t>
  </si>
  <si>
    <t>IFRCBLMEXAT1</t>
  </si>
  <si>
    <t>MEXAT1</t>
  </si>
  <si>
    <t xml:space="preserve">BMV-RETAIL TR </t>
  </si>
  <si>
    <t>IFRCBLMEXAT4</t>
  </si>
  <si>
    <t>MEXAT4</t>
  </si>
  <si>
    <t xml:space="preserve">BMV-SERVICES TR </t>
  </si>
  <si>
    <t>IFRCBLMEXAT6</t>
  </si>
  <si>
    <t>MEXAT6</t>
  </si>
  <si>
    <t xml:space="preserve">BMV-TRANSFORMS TR </t>
  </si>
  <si>
    <t>IFRCBLMEXAT2</t>
  </si>
  <si>
    <t>MEXAT2</t>
  </si>
  <si>
    <t>CHINASX20</t>
  </si>
  <si>
    <t>IFRCBLCHINASX2</t>
  </si>
  <si>
    <t>CHINASX2</t>
  </si>
  <si>
    <t>IFRCBLCT20RT</t>
  </si>
  <si>
    <t>CT20RT</t>
  </si>
  <si>
    <t>DOW JONES MX 20</t>
  </si>
  <si>
    <t>DJ MX 20</t>
  </si>
  <si>
    <t>IFRCBLDJMX20</t>
  </si>
  <si>
    <t>DJMX20</t>
  </si>
  <si>
    <t>FTSE GLB MEXICO SMALL CAP</t>
  </si>
  <si>
    <t>FTSE GLB MEXICO SC</t>
  </si>
  <si>
    <t>IFRCBLSMEXX</t>
  </si>
  <si>
    <t>SMEXX</t>
  </si>
  <si>
    <t>FTSE MEXICO</t>
  </si>
  <si>
    <t>IFRCBLWIMEX</t>
  </si>
  <si>
    <t>WIMEX</t>
  </si>
  <si>
    <t>FTSE MEXICO ALL CAP</t>
  </si>
  <si>
    <t>IFRCBLACMEX</t>
  </si>
  <si>
    <t>ACMEX</t>
  </si>
  <si>
    <t>FTSE MEXICO MID CAP</t>
  </si>
  <si>
    <t>FTSE MEXICO MC</t>
  </si>
  <si>
    <t>IFRCBLMMEX</t>
  </si>
  <si>
    <t>MMEX</t>
  </si>
  <si>
    <t>FTSE WRLD MEXICO LARGE CAP</t>
  </si>
  <si>
    <t>FTSE WRLD MEXICO LC</t>
  </si>
  <si>
    <t>IFRCBLLMEXX</t>
  </si>
  <si>
    <t>LMEXX</t>
  </si>
  <si>
    <t>IMBBZ</t>
  </si>
  <si>
    <t>IFRCBLIMBBZ</t>
  </si>
  <si>
    <t>IMBBZRT</t>
  </si>
  <si>
    <t>IFRCBLIMBBZRT</t>
  </si>
  <si>
    <t>IMBMXRT</t>
  </si>
  <si>
    <t>IFRCBLIMBMXRT</t>
  </si>
  <si>
    <t>IMEBZRT</t>
  </si>
  <si>
    <t>IFRCBLIMEBZRT</t>
  </si>
  <si>
    <t>INDICE MEXICO RENDIM.TOT</t>
  </si>
  <si>
    <t>IFRCBLINMEXRT</t>
  </si>
  <si>
    <t>INMEXRT</t>
  </si>
  <si>
    <t>IPC 40 RT</t>
  </si>
  <si>
    <t>IFRCBLIPC40RT</t>
  </si>
  <si>
    <t>IPC40RT</t>
  </si>
  <si>
    <t>IRT SMALL CAP</t>
  </si>
  <si>
    <t xml:space="preserve">IRT SC </t>
  </si>
  <si>
    <t>IFRCBLIRTSMALL</t>
  </si>
  <si>
    <t>IRTSMALL</t>
  </si>
  <si>
    <t>ISHARES MSCI MEXICO IOPV</t>
  </si>
  <si>
    <t>IFRCBLEWWIV</t>
  </si>
  <si>
    <t>EWWIV</t>
  </si>
  <si>
    <t xml:space="preserve">MEXICO BOLSA </t>
  </si>
  <si>
    <t>IFRCBLMEXBOLD</t>
  </si>
  <si>
    <t>MEXBOLD</t>
  </si>
  <si>
    <t xml:space="preserve">MEXICO COMPOSITE </t>
  </si>
  <si>
    <t>IFRCBLMEXCOMP</t>
  </si>
  <si>
    <t>MEXCOMP</t>
  </si>
  <si>
    <t xml:space="preserve">MEXICO HABITA RT </t>
  </si>
  <si>
    <t>IFRCBLHABITART</t>
  </si>
  <si>
    <t>HABITART</t>
  </si>
  <si>
    <t>MEXICO INDICE RENTABLE</t>
  </si>
  <si>
    <t>IFRCBLRENTABLE</t>
  </si>
  <si>
    <t>RENTABLE</t>
  </si>
  <si>
    <t>MSCI MEXICO</t>
  </si>
  <si>
    <t>IFRCBLMXMX</t>
  </si>
  <si>
    <t>MXMX</t>
  </si>
  <si>
    <t>MSCI MEXICO BANKS</t>
  </si>
  <si>
    <t>IFRCBLMXMX0BK</t>
  </si>
  <si>
    <t>MXMX0BK</t>
  </si>
  <si>
    <t>MSCI MEXICO BEVERAGES</t>
  </si>
  <si>
    <t>IFRCBLMXMX0BV</t>
  </si>
  <si>
    <t>MXMX0BV</t>
  </si>
  <si>
    <t>MSCI MEXICO CAPITAL GOODS</t>
  </si>
  <si>
    <t>IFRCBLMXMX0CG</t>
  </si>
  <si>
    <t>MXMX0CG</t>
  </si>
  <si>
    <t>MSCI MEXICO CHEMICALS</t>
  </si>
  <si>
    <t>IFRCBLMXMX0CH</t>
  </si>
  <si>
    <t>MXMX0CH</t>
  </si>
  <si>
    <t>MSCI MEXICO COMM BANKS</t>
  </si>
  <si>
    <t>IFRCBLMXMX0CB</t>
  </si>
  <si>
    <t>MXMX0CB</t>
  </si>
  <si>
    <t>MSCI MEXICO CONS FINANCE</t>
  </si>
  <si>
    <t>IFRCBLMXMX0CF</t>
  </si>
  <si>
    <t>MXMX0CF</t>
  </si>
  <si>
    <t>MSCI MEXICO CONST MATER</t>
  </si>
  <si>
    <t>IFRCBLMXMX0CJ</t>
  </si>
  <si>
    <t>MXMX0CJ</t>
  </si>
  <si>
    <t>MSCI MEXICO DIVERS FINAN</t>
  </si>
  <si>
    <t>IFRCBLMXMX0DF</t>
  </si>
  <si>
    <t>MXMX0DF</t>
  </si>
  <si>
    <t>MSCI MEXICO FD &amp; STAP RT</t>
  </si>
  <si>
    <t>IFRCBLMXMX0FS</t>
  </si>
  <si>
    <t>MXMX0FS</t>
  </si>
  <si>
    <t>MSCI MEXICO FD &amp; STAP RT GICS INDUSTRY GROUP</t>
  </si>
  <si>
    <t>IFRCBLMXMX0FD</t>
  </si>
  <si>
    <t>MXMX0FD</t>
  </si>
  <si>
    <t>MSCI MEXICO FD BEV &amp; TOB</t>
  </si>
  <si>
    <t>IFRCBLMXMX0FB</t>
  </si>
  <si>
    <t>MXMX0FB</t>
  </si>
  <si>
    <t>MSCI MEXICO FOOD PROD</t>
  </si>
  <si>
    <t>IFRCBLMXMX0FP</t>
  </si>
  <si>
    <t>MXMX0FP</t>
  </si>
  <si>
    <t xml:space="preserve">MSCI MEXICO GROWTH </t>
  </si>
  <si>
    <t>IFRCBLMXMX000G</t>
  </si>
  <si>
    <t>MXMX000G</t>
  </si>
  <si>
    <t>MSCI MEXICO HHOLD PROD</t>
  </si>
  <si>
    <t>IFRCBLMXMX0HH</t>
  </si>
  <si>
    <t>MXMX0HH</t>
  </si>
  <si>
    <t>MSCI MEXICO HOUSE &amp; P PR</t>
  </si>
  <si>
    <t>IFRCBLMXMX0HP</t>
  </si>
  <si>
    <t>MXMX0HP</t>
  </si>
  <si>
    <t>MSCI MEXICO IMI</t>
  </si>
  <si>
    <t>IFRCBLMXMXIM</t>
  </si>
  <si>
    <t>MXMXIM</t>
  </si>
  <si>
    <t>MSCI MEXICO INDUST CONGL</t>
  </si>
  <si>
    <t>IFRCBLMXMX0IC</t>
  </si>
  <si>
    <t>MXMX0IC</t>
  </si>
  <si>
    <t>MSCI MEXICO ISLM</t>
  </si>
  <si>
    <t>IFRCBLMIMX</t>
  </si>
  <si>
    <t>MIMX</t>
  </si>
  <si>
    <t>MSCI MEXICO ISLM LARGE CAP</t>
  </si>
  <si>
    <t>MSCI MEXICO ISLM LC</t>
  </si>
  <si>
    <t>IFRCBLMIMXLC</t>
  </si>
  <si>
    <t>MIMXLC</t>
  </si>
  <si>
    <t>MSCI MEXICO ISLM MID CAP</t>
  </si>
  <si>
    <t>MSCI MEXICO ISLM MC</t>
  </si>
  <si>
    <t>IFRCBLMIMXMC</t>
  </si>
  <si>
    <t>MIMXMC</t>
  </si>
  <si>
    <t>MSCI MEXICO LARGE CAP</t>
  </si>
  <si>
    <t>MSCI MEXICO LC</t>
  </si>
  <si>
    <t>IFRCBLMXMXLC</t>
  </si>
  <si>
    <t>MXMXLC</t>
  </si>
  <si>
    <t>MSCI MEXICO MATERIALS</t>
  </si>
  <si>
    <t>IFRCBLMXMX0ML</t>
  </si>
  <si>
    <t>MXMX0ML</t>
  </si>
  <si>
    <t>MSCI MEXICO MID CAP GROWTH</t>
  </si>
  <si>
    <t>MSCI MEXICO MC GROWTH</t>
  </si>
  <si>
    <t>IFRCBLMXMX00MG</t>
  </si>
  <si>
    <t>MXMX00MG</t>
  </si>
  <si>
    <t>MSCI MEXICO MEDIA</t>
  </si>
  <si>
    <t>IFRCBLMXMX0ME</t>
  </si>
  <si>
    <t>MXMX0ME</t>
  </si>
  <si>
    <t>MSCI MEXICO MEDIA GICS INDUSTRY GROUP</t>
  </si>
  <si>
    <t>IFRCBLMXMX0MD</t>
  </si>
  <si>
    <t>MXMX0MD</t>
  </si>
  <si>
    <t>MSCI MEXICO METALS &amp; MIN</t>
  </si>
  <si>
    <t>IFRCBLMXMX0MM</t>
  </si>
  <si>
    <t>MXMX0MM</t>
  </si>
  <si>
    <t>MSCI MEXICO MID CAP</t>
  </si>
  <si>
    <t>MSCI MEXICO MC</t>
  </si>
  <si>
    <t>IFRCBLMXMXMC</t>
  </si>
  <si>
    <t>MXMXMC</t>
  </si>
  <si>
    <t>MSCI MEXICO RETAILING</t>
  </si>
  <si>
    <t>IFRCBLMXMX0RT</t>
  </si>
  <si>
    <t>MXMX0RT</t>
  </si>
  <si>
    <t>MSCI MEXICO SMALL CAP GROWTH</t>
  </si>
  <si>
    <t>MSCI MEXICO SC GROWTH</t>
  </si>
  <si>
    <t>IFRCBLMXMX00SG</t>
  </si>
  <si>
    <t>MXMX00SG</t>
  </si>
  <si>
    <t>MSCI MEXICO SMALL CAP</t>
  </si>
  <si>
    <t xml:space="preserve">MSCI MEXICO SC </t>
  </si>
  <si>
    <t>IFRCBLMXMXSC</t>
  </si>
  <si>
    <t>MXMXSC</t>
  </si>
  <si>
    <t>MSCI MEXICO SMID CAP</t>
  </si>
  <si>
    <t>IFRCBLMXMXSM</t>
  </si>
  <si>
    <t>MXMXSM</t>
  </si>
  <si>
    <t>MSCI MEXICO TELECOM SVC</t>
  </si>
  <si>
    <t>IFRCBLMXMX0TS</t>
  </si>
  <si>
    <t>MXMX0TS</t>
  </si>
  <si>
    <t>MSCI MEXICO TRANS INFRAS</t>
  </si>
  <si>
    <t>IFRCBLMXMX0TI</t>
  </si>
  <si>
    <t>MXMX0TI</t>
  </si>
  <si>
    <t>MSCI MEXICO TRANSPORT</t>
  </si>
  <si>
    <t>IFRCBLMXMX0TP</t>
  </si>
  <si>
    <t>MXMX0TP</t>
  </si>
  <si>
    <t xml:space="preserve">MSCI MEXICO VALUE </t>
  </si>
  <si>
    <t>IFRCBLMXMX000V</t>
  </si>
  <si>
    <t>MXMX000V</t>
  </si>
  <si>
    <t>MSCI MEXICO WLESS TEL SV</t>
  </si>
  <si>
    <t>IFRCBLMXMX0WT</t>
  </si>
  <si>
    <t>MXMX0WT</t>
  </si>
  <si>
    <t>MSCI MEXICO/CON STPL</t>
  </si>
  <si>
    <t>IFRCBLMXMX0CS</t>
  </si>
  <si>
    <t>MXMX0CS</t>
  </si>
  <si>
    <t>MSCI MEXICO/CONS DIS</t>
  </si>
  <si>
    <t>IFRCBLMXMX0CD</t>
  </si>
  <si>
    <t>MXMX0CD</t>
  </si>
  <si>
    <t>MSCI MEXICO/ENERGY</t>
  </si>
  <si>
    <t>IFRCBLMXMX0EN</t>
  </si>
  <si>
    <t>MXMX0EN</t>
  </si>
  <si>
    <t>MSCI MEXICO/FINANCE</t>
  </si>
  <si>
    <t>IFRCBLMXMX0FN</t>
  </si>
  <si>
    <t>MXMX0FN</t>
  </si>
  <si>
    <t>MSCI MEXICO/HLTH CARE</t>
  </si>
  <si>
    <t>IFRCBLMXMX0HC</t>
  </si>
  <si>
    <t>MXMX0HC</t>
  </si>
  <si>
    <t>MSCI MEXICO/INDUSTRL</t>
  </si>
  <si>
    <t>IFRCBLMXMX0IN</t>
  </si>
  <si>
    <t>MXMX0IN</t>
  </si>
  <si>
    <t>MSCI MEXICO/INF TECH</t>
  </si>
  <si>
    <t>IFRCBLMXMX0IT</t>
  </si>
  <si>
    <t>MXMX0IT</t>
  </si>
  <si>
    <t>MSCI MEXICO/MATERIAL</t>
  </si>
  <si>
    <t>IFRCBLMXMX0MT</t>
  </si>
  <si>
    <t>MXMX0MT</t>
  </si>
  <si>
    <t>MSCI MEXICO/TEL SVC</t>
  </si>
  <si>
    <t>IFRCBLMXMX0TC</t>
  </si>
  <si>
    <t>MXMX0TC</t>
  </si>
  <si>
    <t>MSCI MEXICO/UTILITY</t>
  </si>
  <si>
    <t>IFRCBLMXMX0UT</t>
  </si>
  <si>
    <t>MXMX0UT</t>
  </si>
  <si>
    <t>RT BENEFICIA DIV IDIV</t>
  </si>
  <si>
    <t>IFRCBLYT</t>
  </si>
  <si>
    <t>YT</t>
  </si>
  <si>
    <t>RT CONSUMER STAPLES</t>
  </si>
  <si>
    <t>IFRCBLMEXST3</t>
  </si>
  <si>
    <t>MEXST3</t>
  </si>
  <si>
    <t>RT FINANCIAL SERVICES</t>
  </si>
  <si>
    <t>IFRCBLMEXST5</t>
  </si>
  <si>
    <t>MEXST5</t>
  </si>
  <si>
    <t>RT INVERTED INDUSTRIAL</t>
  </si>
  <si>
    <t>IFRCBLMEXST2</t>
  </si>
  <si>
    <t>MEXST2</t>
  </si>
  <si>
    <t>RT INVERTED MATERIALS</t>
  </si>
  <si>
    <t>IFRCBLMEXST1</t>
  </si>
  <si>
    <t>MEXST1</t>
  </si>
  <si>
    <t>RT TEL SERVICES</t>
  </si>
  <si>
    <t>IFRCBLMEXST4</t>
  </si>
  <si>
    <t>MEXST4</t>
  </si>
  <si>
    <t>S&amp;P/IFC GLOBAL MX PL</t>
  </si>
  <si>
    <t>IFRCBLSEMGMXPL</t>
  </si>
  <si>
    <t>SEMGMXPL</t>
  </si>
  <si>
    <t>S&amp;P/IFC INVEST MX PL</t>
  </si>
  <si>
    <t>IFRCBLSEMIMXPL</t>
  </si>
  <si>
    <t>SEMIMXPL</t>
  </si>
  <si>
    <t xml:space="preserve">SMART 30 </t>
  </si>
  <si>
    <t>IFRCBLSMART30</t>
  </si>
  <si>
    <t>SMART30</t>
  </si>
  <si>
    <t>TRIB MEXICO</t>
  </si>
  <si>
    <t>IFRCBLTRIBMM</t>
  </si>
  <si>
    <t>TRIBMM</t>
  </si>
  <si>
    <t>BAIF OEF GOV CORP MO</t>
  </si>
  <si>
    <t>IFRCBLBBOEGCMO</t>
  </si>
  <si>
    <t>BBOEGCMO</t>
  </si>
  <si>
    <t>FTSE GLOBAL MOROCCO SMALL CAP</t>
  </si>
  <si>
    <t>FTSE GLOBAL MOROCCO SC</t>
  </si>
  <si>
    <t>IFRCBLSMARX</t>
  </si>
  <si>
    <t>SMARX</t>
  </si>
  <si>
    <t>FTSE MOROCCO</t>
  </si>
  <si>
    <t>IFRCBLWIMAR</t>
  </si>
  <si>
    <t>WIMAR</t>
  </si>
  <si>
    <t>FTSE MOROCCO ALL CAP</t>
  </si>
  <si>
    <t>IFRCBLACMAR</t>
  </si>
  <si>
    <t>ACMAR</t>
  </si>
  <si>
    <t>MSCI MOROCCO</t>
  </si>
  <si>
    <t>IFRCBLMXMA</t>
  </si>
  <si>
    <t>MXMA</t>
  </si>
  <si>
    <t>MSCI MOROCCO BANKS</t>
  </si>
  <si>
    <t>IFRCBLMXMA0BK</t>
  </si>
  <si>
    <t>MXMA0BK</t>
  </si>
  <si>
    <t>MSCI MOROCCO COMM BANKS</t>
  </si>
  <si>
    <t>IFRCBLMXMA0CB</t>
  </si>
  <si>
    <t>MXMA0CB</t>
  </si>
  <si>
    <t>MSCI MOROCCO DIV TELE SV</t>
  </si>
  <si>
    <t>IFRCBLMXMA0DV</t>
  </si>
  <si>
    <t>MXMA0DV</t>
  </si>
  <si>
    <t>MSCI MOROCCO GROWTH</t>
  </si>
  <si>
    <t>IFRCBLMXMA000G</t>
  </si>
  <si>
    <t>MXMA000G</t>
  </si>
  <si>
    <t>MSCI MOROCCO IMI</t>
  </si>
  <si>
    <t>IFRCBLMXMAIM</t>
  </si>
  <si>
    <t>MXMAIM</t>
  </si>
  <si>
    <t>MSCI MOROCCO ISLAMIC SMALL CAP</t>
  </si>
  <si>
    <t>IFRCBLMIMASC</t>
  </si>
  <si>
    <t>MIMASC</t>
  </si>
  <si>
    <t>MSCI MOROCCO ISLM</t>
  </si>
  <si>
    <t>IFRCBLMIMA</t>
  </si>
  <si>
    <t>MIMA</t>
  </si>
  <si>
    <t>MSCI MOROCCO ISLM LARGE CAP</t>
  </si>
  <si>
    <t>MSCI MOROCCO ISLM LC</t>
  </si>
  <si>
    <t>IFRCBLMIMALC</t>
  </si>
  <si>
    <t>MIMALC</t>
  </si>
  <si>
    <t>MSCI MOROCCO ISLM MID CAP</t>
  </si>
  <si>
    <t>MSCI MOROCCO ISLM MC</t>
  </si>
  <si>
    <t>IFRCBLMIMAMC</t>
  </si>
  <si>
    <t>MIMAMC</t>
  </si>
  <si>
    <t>MSCI MOROCCO LARGE CAP</t>
  </si>
  <si>
    <t>MSCI MOROCCO LC</t>
  </si>
  <si>
    <t>IFRCBLMXMALC</t>
  </si>
  <si>
    <t>MXMALC</t>
  </si>
  <si>
    <t>MSCI MOROCCO MID CAP</t>
  </si>
  <si>
    <t>MSCI MOROCCO MC</t>
  </si>
  <si>
    <t>IFRCBLMXMAMC</t>
  </si>
  <si>
    <t>MXMAMC</t>
  </si>
  <si>
    <t>MSCI MOROCCO RE MGMT&amp;DEV</t>
  </si>
  <si>
    <t>IFRCBLMXMA0RM</t>
  </si>
  <si>
    <t>MXMA0RM</t>
  </si>
  <si>
    <t>MSCI MOROCCO REAL ESTATE</t>
  </si>
  <si>
    <t>IFRCBLMXMA0RE</t>
  </si>
  <si>
    <t>MXMA0RE</t>
  </si>
  <si>
    <t>MSCI MOROCCO SMALL CAP GROWTH</t>
  </si>
  <si>
    <t>MSCI MOROCCO SC GROWTH</t>
  </si>
  <si>
    <t>IFRCBLMXMA00SG</t>
  </si>
  <si>
    <t>MXMA00SG</t>
  </si>
  <si>
    <t>MSCI MOROCCO SMALL CAP</t>
  </si>
  <si>
    <t xml:space="preserve">MSCI MOROCCO SC </t>
  </si>
  <si>
    <t>IFRCBLMXMASC</t>
  </si>
  <si>
    <t>MXMASC</t>
  </si>
  <si>
    <t>MSCI MOROCCO SMID CAP</t>
  </si>
  <si>
    <t>IFRCBLMXMASM</t>
  </si>
  <si>
    <t>MXMASM</t>
  </si>
  <si>
    <t>MSCI MOROCCO TELECOM SVC</t>
  </si>
  <si>
    <t>IFRCBLMXMA0TS</t>
  </si>
  <si>
    <t>MXMA0TS</t>
  </si>
  <si>
    <t>MSCI MOROCCO VALUE</t>
  </si>
  <si>
    <t>IFRCBLMXMA000V</t>
  </si>
  <si>
    <t>MXMA000V</t>
  </si>
  <si>
    <t>MSCI MOROCCO/FINANCE</t>
  </si>
  <si>
    <t>IFRCBLMXMA0FN</t>
  </si>
  <si>
    <t>MXMA0FN</t>
  </si>
  <si>
    <t>MSCI MOROCCO/HLTH CARE</t>
  </si>
  <si>
    <t>IFRCBLMXMA0HC</t>
  </si>
  <si>
    <t>MXMA0HC</t>
  </si>
  <si>
    <t>MSCI MOROCCO/INF TECH</t>
  </si>
  <si>
    <t>IFRCBLMXMA0IT</t>
  </si>
  <si>
    <t>MXMA0IT</t>
  </si>
  <si>
    <t>MSCI MOROCCO/TEL SVC</t>
  </si>
  <si>
    <t>IFRCBLMXMA0TC</t>
  </si>
  <si>
    <t>MXMA0TC</t>
  </si>
  <si>
    <t>MSCI MOROCCO/UTILITY</t>
  </si>
  <si>
    <t>IFRCBLMXMA0UT</t>
  </si>
  <si>
    <t>MXMA0UT</t>
  </si>
  <si>
    <t>S&amp;P MOR BMI CAPGD SHLCL</t>
  </si>
  <si>
    <t>IFRCBLSKMASPL</t>
  </si>
  <si>
    <t>SKMASPL</t>
  </si>
  <si>
    <t>S&amp;P MOR BMI ENGY SH LCL SECTOR</t>
  </si>
  <si>
    <t>IFRCBLSMASYPL</t>
  </si>
  <si>
    <t>SMASYPL</t>
  </si>
  <si>
    <t>S&amp;P MOR BMI ENGY SH LCL INDUSTRY</t>
  </si>
  <si>
    <t>IFRCBLSYMASPL</t>
  </si>
  <si>
    <t>SYMASPL</t>
  </si>
  <si>
    <t>S&amp;P MOR BMI FNL SHLCL</t>
  </si>
  <si>
    <t>IFRCBLSMASPLF</t>
  </si>
  <si>
    <t>SMASPLF</t>
  </si>
  <si>
    <t>S&amp;P MOR BMI INDU SHLCL</t>
  </si>
  <si>
    <t>IFRCBLSMASPLD</t>
  </si>
  <si>
    <t>SMASPLD</t>
  </si>
  <si>
    <t>S&amp;P MOR BMI LCL</t>
  </si>
  <si>
    <t>IFRCBLSBBCMOL</t>
  </si>
  <si>
    <t>SBBCMOL</t>
  </si>
  <si>
    <t>S&amp;P MOR BMI LCL L2</t>
  </si>
  <si>
    <t>IFRCBLSBBCMOL2</t>
  </si>
  <si>
    <t>SBBCMOL2</t>
  </si>
  <si>
    <t>S&amp;P MOR BMI MATL SH LCL INDSUTRY</t>
  </si>
  <si>
    <t>IFRCBLSMMASPL</t>
  </si>
  <si>
    <t>SMMASPL</t>
  </si>
  <si>
    <t>S&amp;P MOR BMI MATL SH LCL SECTOR</t>
  </si>
  <si>
    <t>IFRCBLSMASPLM</t>
  </si>
  <si>
    <t>SMASPLM</t>
  </si>
  <si>
    <t>S&amp;P MOR BMI REEST SHLCL</t>
  </si>
  <si>
    <t>IFRCBLSEMASPL</t>
  </si>
  <si>
    <t>SEMASPL</t>
  </si>
  <si>
    <t>S&amp;P MOR BMI SH DCR</t>
  </si>
  <si>
    <t>IFRCBLSMASPL</t>
  </si>
  <si>
    <t>SMASPL</t>
  </si>
  <si>
    <t>S&amp;P MOR BMI SH EUR</t>
  </si>
  <si>
    <t>IFRCBLSPSHMAEP</t>
  </si>
  <si>
    <t>SPSHMAEP</t>
  </si>
  <si>
    <t>S&amp;P MOR BMI TELSVC SH LCL INDUSTRY</t>
  </si>
  <si>
    <t>IFRCBLSCMASPL</t>
  </si>
  <si>
    <t>SCMASPL</t>
  </si>
  <si>
    <t>S&amp;P MOR BMI TELSVC SHLCL</t>
  </si>
  <si>
    <t>S&amp;P MOR BMI TELSVC SH LCL SECTOR</t>
  </si>
  <si>
    <t>IFRCBLSMASPLC</t>
  </si>
  <si>
    <t>SMASPLC</t>
  </si>
  <si>
    <t>S&amp;P MOR LMC LCL</t>
  </si>
  <si>
    <t>IFRCBLSBPCMOL</t>
  </si>
  <si>
    <t>SBPCMOL</t>
  </si>
  <si>
    <t>S&amp;P MOR LMC LCL L2</t>
  </si>
  <si>
    <t>IFRCBLSBPCMOL2</t>
  </si>
  <si>
    <t>SBPCMOL2</t>
  </si>
  <si>
    <t>S&amp;P MOR LMC SHLCL</t>
  </si>
  <si>
    <t>IFRCBLSMASPLX</t>
  </si>
  <si>
    <t>SMASPLX</t>
  </si>
  <si>
    <t>S&amp;P MOR LMC SHLCL L2</t>
  </si>
  <si>
    <t>IFRCBLSMASPLX2</t>
  </si>
  <si>
    <t>SMASPLX2</t>
  </si>
  <si>
    <t>S&amp;P MOR LMC SHUSD</t>
  </si>
  <si>
    <t>IFRCBLSMASPUX</t>
  </si>
  <si>
    <t>SMASPUX</t>
  </si>
  <si>
    <t>S&amp;P MOR LMC SHUSD L2</t>
  </si>
  <si>
    <t>IFRCBLSMASPUX2</t>
  </si>
  <si>
    <t>SMASPUX2</t>
  </si>
  <si>
    <t>S&amp;P MOR LMC USD</t>
  </si>
  <si>
    <t>IFRCBLSBPCMOU</t>
  </si>
  <si>
    <t>SBPCMOU</t>
  </si>
  <si>
    <t>S&amp;P MOR LMC USD L2</t>
  </si>
  <si>
    <t>IFRCBLSBPCMOU2</t>
  </si>
  <si>
    <t>SBPCMOU2</t>
  </si>
  <si>
    <t>S&amp;P MOR MSC MAD</t>
  </si>
  <si>
    <t>IFRCBLSMAIPLY</t>
  </si>
  <si>
    <t>SMAIPLY</t>
  </si>
  <si>
    <t>S&amp;P MOR MSC SHMAD</t>
  </si>
  <si>
    <t>IFRCBLSMASPLY</t>
  </si>
  <si>
    <t>SMASPLY</t>
  </si>
  <si>
    <t>S&amp;P MOR MSC SHUSD</t>
  </si>
  <si>
    <t>IFRCBLSMASPUY</t>
  </si>
  <si>
    <t>SMASPUY</t>
  </si>
  <si>
    <t>S&amp;P MOR MSC USD</t>
  </si>
  <si>
    <t>IFRCBLSBPCSMAU</t>
  </si>
  <si>
    <t>SBPCSMAU</t>
  </si>
  <si>
    <t>S&amp;P MOR SMALL CAP LCL</t>
  </si>
  <si>
    <t>S&amp;P MOR SC LCL</t>
  </si>
  <si>
    <t>IFRCBLSBECMOL</t>
  </si>
  <si>
    <t>SBECMOL</t>
  </si>
  <si>
    <t>S&amp;P MOR SMALL CAP LCL L2</t>
  </si>
  <si>
    <t>S&amp;P MOR SC LCL L2</t>
  </si>
  <si>
    <t>IFRCBLSBECMOL2</t>
  </si>
  <si>
    <t>SBECMOL2</t>
  </si>
  <si>
    <t>S&amp;P MOR SMALL CAP SHLCL</t>
  </si>
  <si>
    <t>S&amp;P MOR SC SHLCL</t>
  </si>
  <si>
    <t>IFRCBLSMASPLS</t>
  </si>
  <si>
    <t>SMASPLS</t>
  </si>
  <si>
    <t>S&amp;P MOR SMALL CAP SHLCL L2</t>
  </si>
  <si>
    <t>S&amp;P MOR SC SHLCL L2</t>
  </si>
  <si>
    <t>IFRCBLSMASPLS2</t>
  </si>
  <si>
    <t>SMASPLS2</t>
  </si>
  <si>
    <t>S&amp;P MOR SMALL CAP SHUSD</t>
  </si>
  <si>
    <t>S&amp;P MOR SC SHUSD</t>
  </si>
  <si>
    <t>IFRCBLSMASPUS</t>
  </si>
  <si>
    <t>SMASPUS</t>
  </si>
  <si>
    <t>S&amp;P MOR SMALL CAP SHUSD L2</t>
  </si>
  <si>
    <t>S&amp;P MOR SC SHUSD L2</t>
  </si>
  <si>
    <t>IFRCBLSMASPUS2</t>
  </si>
  <si>
    <t>SMASPUS2</t>
  </si>
  <si>
    <t>S&amp;P MOR SMALL CAP USD</t>
  </si>
  <si>
    <t>S&amp;P MOR SC USD</t>
  </si>
  <si>
    <t>IFRCBLSBECMOU</t>
  </si>
  <si>
    <t>SBECMOU</t>
  </si>
  <si>
    <t>S&amp;P MOR SMALL CAP USD L2</t>
  </si>
  <si>
    <t>S&amp;P MOR SC USD L2</t>
  </si>
  <si>
    <t>IFRCBLSBECMOU2</t>
  </si>
  <si>
    <t>SBECMOU2</t>
  </si>
  <si>
    <t>S&amp;P MOROCCO BMI SH $ L2</t>
  </si>
  <si>
    <t>IFRCBLSPSMAUP2</t>
  </si>
  <si>
    <t>SPSMAUP2</t>
  </si>
  <si>
    <t>S&amp;P MOROCCO BMI SH USD</t>
  </si>
  <si>
    <t>IFRCBLSPSHMAUP</t>
  </si>
  <si>
    <t>SPSHMAUP</t>
  </si>
  <si>
    <t>S&amp;P MOROCCO BMI USD</t>
  </si>
  <si>
    <t>IFRCBLSEMIMOPU</t>
  </si>
  <si>
    <t>SEMIMOPU</t>
  </si>
  <si>
    <t>S&amp;P MOROCCO BMI USD L2</t>
  </si>
  <si>
    <t>IFRCBLSEIMOPU2</t>
  </si>
  <si>
    <t>SEIMOPU2</t>
  </si>
  <si>
    <t>S&amp;P/IFC GLOBAL MO PL</t>
  </si>
  <si>
    <t>IFRCBLSEMGMOPL</t>
  </si>
  <si>
    <t>SEMGMOPL</t>
  </si>
  <si>
    <t>S&amp;P/IFC INVEST MO PL</t>
  </si>
  <si>
    <t>IFRCBLSEMIMOPL</t>
  </si>
  <si>
    <t>SEMIMOPL</t>
  </si>
  <si>
    <t xml:space="preserve">NAMIBIA BANKS </t>
  </si>
  <si>
    <t>IFRCBLFTN081</t>
  </si>
  <si>
    <t>FTN081</t>
  </si>
  <si>
    <t xml:space="preserve">NAMIBIA LOCAL </t>
  </si>
  <si>
    <t>IFRCBLFTN099</t>
  </si>
  <si>
    <t>FTN099</t>
  </si>
  <si>
    <t>NAMIBIA STOCK EX OVERALL</t>
  </si>
  <si>
    <t>IFRCBLNSEIO</t>
  </si>
  <si>
    <t>NSEIO</t>
  </si>
  <si>
    <t xml:space="preserve">AEX HIGH DIV NR </t>
  </si>
  <si>
    <t>IFRCBLAEXHD</t>
  </si>
  <si>
    <t>AEX WEEKLY OPTIONS WEEK1</t>
  </si>
  <si>
    <t>IFRCBLWAEXA</t>
  </si>
  <si>
    <t>WAEXA</t>
  </si>
  <si>
    <t>AEX WEEKLY OPTIONS WEEK2</t>
  </si>
  <si>
    <t>IFRCBLWAEXB</t>
  </si>
  <si>
    <t>WAEXB</t>
  </si>
  <si>
    <t xml:space="preserve">AMSTERDAM EXCH LIGHT </t>
  </si>
  <si>
    <t>IFRCBLAEXL</t>
  </si>
  <si>
    <t>AEXL</t>
  </si>
  <si>
    <t>BAIF OEF BALANCED NA</t>
  </si>
  <si>
    <t>IFRCBLBBOEBLNA</t>
  </si>
  <si>
    <t>BBOEBLNA</t>
  </si>
  <si>
    <t>BBG NO SHORT -NTHRLNDS</t>
  </si>
  <si>
    <t>IFRCBLBNANSHRT</t>
  </si>
  <si>
    <t>BNANSHRT</t>
  </si>
  <si>
    <t xml:space="preserve">BBRG NETHERLANDS IPO </t>
  </si>
  <si>
    <t>IFRCBLBEUIPONE</t>
  </si>
  <si>
    <t>BEUIPONE</t>
  </si>
  <si>
    <t>DOW JONES NETHRLND TITANS 30 EUR</t>
  </si>
  <si>
    <t>DJ NETHRLND TITANS 30 EUR</t>
  </si>
  <si>
    <t>IFRCBLNL30</t>
  </si>
  <si>
    <t>NL30</t>
  </si>
  <si>
    <t>ISHARES MSCI NETHER IOPV</t>
  </si>
  <si>
    <t>IFRCBLEWNIV</t>
  </si>
  <si>
    <t>EWNIV</t>
  </si>
  <si>
    <t>MSCI NETH LARGE CAP</t>
  </si>
  <si>
    <t>MSCI NETH LC</t>
  </si>
  <si>
    <t>IFRCBLMXNLLC</t>
  </si>
  <si>
    <t>MXNLLC</t>
  </si>
  <si>
    <t>MSCI NETH LARGE CAP GROWTH</t>
  </si>
  <si>
    <t>MSCI NETH LC GROWTH</t>
  </si>
  <si>
    <t>IFRCBLMXNLLCG</t>
  </si>
  <si>
    <t>MXNLLCG</t>
  </si>
  <si>
    <t>MSCI NETH SMALL CAP</t>
  </si>
  <si>
    <t xml:space="preserve">MSCI NETH SC </t>
  </si>
  <si>
    <t>IFRCBLMXNLSC</t>
  </si>
  <si>
    <t>MXNLSC</t>
  </si>
  <si>
    <t>MSCI NETH/CON STPL</t>
  </si>
  <si>
    <t>IFRCBLMXNL0CS</t>
  </si>
  <si>
    <t>MXNL0CS</t>
  </si>
  <si>
    <t>MSCI NETH/CONS DIS</t>
  </si>
  <si>
    <t>IFRCBLMXNL0CD</t>
  </si>
  <si>
    <t>MXNL0CD</t>
  </si>
  <si>
    <t>MSCI NETH/ENERGY</t>
  </si>
  <si>
    <t>IFRCBLMXNL0EN</t>
  </si>
  <si>
    <t>MXNL0EN</t>
  </si>
  <si>
    <t>MSCI NETH/FINANCE</t>
  </si>
  <si>
    <t>IFRCBLMXNL0FN</t>
  </si>
  <si>
    <t>MXNL0FN</t>
  </si>
  <si>
    <t>MSCI NETH/HLTH CARE</t>
  </si>
  <si>
    <t>IFRCBLMXNL0HC</t>
  </si>
  <si>
    <t>MXNL0HC</t>
  </si>
  <si>
    <t>MSCI NETH/INDUSTRL</t>
  </si>
  <si>
    <t>IFRCBLMXNL0IN</t>
  </si>
  <si>
    <t>MXNL0IN</t>
  </si>
  <si>
    <t>MSCI NETH/INF TECH</t>
  </si>
  <si>
    <t>IFRCBLMXNL0IT</t>
  </si>
  <si>
    <t>MXNL0IT</t>
  </si>
  <si>
    <t>MSCI NETH/MATERIAL</t>
  </si>
  <si>
    <t>IFRCBLMXNL0MT</t>
  </si>
  <si>
    <t>MXNL0MT</t>
  </si>
  <si>
    <t>MSCI NETH/TEL SVC</t>
  </si>
  <si>
    <t>IFRCBLMXNL0TC</t>
  </si>
  <si>
    <t>MXNL0TC</t>
  </si>
  <si>
    <t>MSCI NETH/UTILITY</t>
  </si>
  <si>
    <t>IFRCBLMXNL0UT</t>
  </si>
  <si>
    <t>MXNL0UT</t>
  </si>
  <si>
    <t>MSCI NETHERLANDS</t>
  </si>
  <si>
    <t>IFRCBLMXNL</t>
  </si>
  <si>
    <t>MXNL</t>
  </si>
  <si>
    <t>MSCI NETHERLANDS GROWTH</t>
  </si>
  <si>
    <t>IFRCBLMXNL000G</t>
  </si>
  <si>
    <t>MXNL000G</t>
  </si>
  <si>
    <t>MSCI NETHERLANDS IMI</t>
  </si>
  <si>
    <t>IFRCBLMXNLIM</t>
  </si>
  <si>
    <t>MXNLIM</t>
  </si>
  <si>
    <t>MSCI NETHERLANDS LARGE CAP VALUE</t>
  </si>
  <si>
    <t>MSCI NETHERLANDS LC VALU</t>
  </si>
  <si>
    <t>IFRCBLMXNL00LV</t>
  </si>
  <si>
    <t>MXNL00LV</t>
  </si>
  <si>
    <t>MSCI NETHERLANDS MID CAP GROWTH</t>
  </si>
  <si>
    <t>MSCI NETHERLANDS MC GROWTH</t>
  </si>
  <si>
    <t>IFRCBLMXNL00MG</t>
  </si>
  <si>
    <t>MXNL00MG</t>
  </si>
  <si>
    <t>MSCI NETHERLANDS MID CAP</t>
  </si>
  <si>
    <t>MSCI NETHERLANDS MC</t>
  </si>
  <si>
    <t>IFRCBLMXNLMC</t>
  </si>
  <si>
    <t>MXNLMC</t>
  </si>
  <si>
    <t>MSCI NETHERLANDS SMALL CAP GROWTH</t>
  </si>
  <si>
    <t>MSCI NETHERLANDS SC GROW</t>
  </si>
  <si>
    <t>IFRCBLMXNL00SG</t>
  </si>
  <si>
    <t>MXNL00SG</t>
  </si>
  <si>
    <t>MSCI NETHERLANDS SMALL CAP VALUE</t>
  </si>
  <si>
    <t>MSCI NETHERLANDS SC VALU</t>
  </si>
  <si>
    <t>IFRCBLMXNL00SV</t>
  </si>
  <si>
    <t>MXNL00SV</t>
  </si>
  <si>
    <t>MSCI NETHERLANDS SMID</t>
  </si>
  <si>
    <t>IFRCBLMXNLSM</t>
  </si>
  <si>
    <t>MXNLSM</t>
  </si>
  <si>
    <t>MSCI NETHERLANDS VALUE</t>
  </si>
  <si>
    <t>IFRCBLMXNL000V</t>
  </si>
  <si>
    <t>MXNL000V</t>
  </si>
  <si>
    <t>MSCI NETHRLND ISLM</t>
  </si>
  <si>
    <t>IFRCBLMINL</t>
  </si>
  <si>
    <t>MINL</t>
  </si>
  <si>
    <t>MSCI NETHRLND ISLM LARGE CAP</t>
  </si>
  <si>
    <t>MSCI NETHRLND ISLM LC</t>
  </si>
  <si>
    <t>IFRCBLMINLLC</t>
  </si>
  <si>
    <t>MINLLC</t>
  </si>
  <si>
    <t>MSCI NETHRLND ISLM MID CAP</t>
  </si>
  <si>
    <t>MSCI NETHRLND ISLM MC</t>
  </si>
  <si>
    <t>IFRCBLMINLMC</t>
  </si>
  <si>
    <t>MINLMC</t>
  </si>
  <si>
    <t>TRIB NETHERLANDS</t>
  </si>
  <si>
    <t>IFRCBLTRIBNA</t>
  </si>
  <si>
    <t>TRIBNA</t>
  </si>
  <si>
    <t xml:space="preserve">BLOOMBERG NSE 30 </t>
  </si>
  <si>
    <t>IFRCBLNGSE30</t>
  </si>
  <si>
    <t>NGSE30</t>
  </si>
  <si>
    <t>BLOOMBERG NSE BANKING</t>
  </si>
  <si>
    <t>IFRCBLNGSEB10</t>
  </si>
  <si>
    <t>NGSEB10</t>
  </si>
  <si>
    <t>BLOOMBERG NSE CONS GOODS</t>
  </si>
  <si>
    <t>IFRCBLNGSEFB10</t>
  </si>
  <si>
    <t>NGSEFB10</t>
  </si>
  <si>
    <t>BLOOMBERG NSE INSURANCE</t>
  </si>
  <si>
    <t>IFRCBLNGSEIN10</t>
  </si>
  <si>
    <t>NGSEIN10</t>
  </si>
  <si>
    <t>BLOOMBERG NSE OIL GAS</t>
  </si>
  <si>
    <t>IFRCBLNGSEOG5</t>
  </si>
  <si>
    <t>NGSEOG5</t>
  </si>
  <si>
    <t>MSCI NIGERIA</t>
  </si>
  <si>
    <t>IFRCBLMXNI</t>
  </si>
  <si>
    <t>MXNI</t>
  </si>
  <si>
    <t>MSCI NIGERIA IMI</t>
  </si>
  <si>
    <t>IFRCBLMXNIIM</t>
  </si>
  <si>
    <t>MXNIIM</t>
  </si>
  <si>
    <t>MSCI NIGERIA SMALL CAP</t>
  </si>
  <si>
    <t xml:space="preserve">MSCI NIGERIA SC </t>
  </si>
  <si>
    <t>IFRCBLMXNISC</t>
  </si>
  <si>
    <t>MXNISC</t>
  </si>
  <si>
    <t>S&amp;P/IFC GLOBAL NI PL</t>
  </si>
  <si>
    <t>IFRCBLSEMGNIPL</t>
  </si>
  <si>
    <t>SEMGNIPL</t>
  </si>
  <si>
    <t>BBG NO SHORT -NORWAY</t>
  </si>
  <si>
    <t>IFRCBLBNONSHRT</t>
  </si>
  <si>
    <t>BNONSHRT</t>
  </si>
  <si>
    <t xml:space="preserve">BBRG NORWAY IPO </t>
  </si>
  <si>
    <t>IFRCBLBEUIPONO</t>
  </si>
  <si>
    <t>BEUIPONO</t>
  </si>
  <si>
    <t>FTSE GLB NORWAY SMALL CAP</t>
  </si>
  <si>
    <t>FTSE GLB NORWAY SC</t>
  </si>
  <si>
    <t>IFRCBLSNOR</t>
  </si>
  <si>
    <t>SNOR</t>
  </si>
  <si>
    <t>FTSE NORWAY</t>
  </si>
  <si>
    <t>IFRCBLWINOR</t>
  </si>
  <si>
    <t>WINOR</t>
  </si>
  <si>
    <t>FTSE NORWAY ALL CAP</t>
  </si>
  <si>
    <t>IFRCBLACNOR</t>
  </si>
  <si>
    <t>ACNOR</t>
  </si>
  <si>
    <t>FTSE NORWAY MID CAP</t>
  </si>
  <si>
    <t>FTSE NORWAY MC</t>
  </si>
  <si>
    <t>IFRCBLMNOR</t>
  </si>
  <si>
    <t>MNOR</t>
  </si>
  <si>
    <t>FTSE WRLD NORWAY LARGE CAP</t>
  </si>
  <si>
    <t>FTSE WRLD NORWAY LC</t>
  </si>
  <si>
    <t>IFRCBLLNOR</t>
  </si>
  <si>
    <t>LNOR</t>
  </si>
  <si>
    <t>MSCI NORWAY</t>
  </si>
  <si>
    <t>IFRCBLMXNO</t>
  </si>
  <si>
    <t>MXNO</t>
  </si>
  <si>
    <t>MSCI NORWAY BANKS</t>
  </si>
  <si>
    <t>IFRCBLMXNO0BK</t>
  </si>
  <si>
    <t>MXNO0BK</t>
  </si>
  <si>
    <t>MSCI NORWAY CAPITAL GOODS</t>
  </si>
  <si>
    <t>IFRCBLMXNO0CG</t>
  </si>
  <si>
    <t>MXNO0CG</t>
  </si>
  <si>
    <t>MSCI NORWAY CHEMICALS</t>
  </si>
  <si>
    <t>IFRCBLMXNO0CH</t>
  </si>
  <si>
    <t>MXNO0CH</t>
  </si>
  <si>
    <t>MSCI NORWAY COMM BANKS</t>
  </si>
  <si>
    <t>IFRCBLMXNO0CB</t>
  </si>
  <si>
    <t>MXNO0CB</t>
  </si>
  <si>
    <t>MSCI NORWAY DIV TELEC SV</t>
  </si>
  <si>
    <t>IFRCBLMXNO0DV</t>
  </si>
  <si>
    <t>MXNO0DV</t>
  </si>
  <si>
    <t>MSCI NORWAY ENERGY</t>
  </si>
  <si>
    <t>IFRCBLMXNO0EG</t>
  </si>
  <si>
    <t>MXNO0EG</t>
  </si>
  <si>
    <t>MSCI NORWAY ENERGY EQ&amp;SV</t>
  </si>
  <si>
    <t>IFRCBLMXNO0EE</t>
  </si>
  <si>
    <t>MXNO0EE</t>
  </si>
  <si>
    <t>MSCI NORWAY GROWTH</t>
  </si>
  <si>
    <t>IFRCBLMXNO000G</t>
  </si>
  <si>
    <t>MXNO000G</t>
  </si>
  <si>
    <t>MSCI NORWAY IMI</t>
  </si>
  <si>
    <t>IFRCBLMXNOIM</t>
  </si>
  <si>
    <t>MXNOIM</t>
  </si>
  <si>
    <t>MSCI NORWAY IND CONGLOM</t>
  </si>
  <si>
    <t>IFRCBLMXNO0IC</t>
  </si>
  <si>
    <t>MXNO0IC</t>
  </si>
  <si>
    <t>MSCI NORWAY INSURANCE</t>
  </si>
  <si>
    <t>IFRCBLMXNO0IS</t>
  </si>
  <si>
    <t>MXNO0IS</t>
  </si>
  <si>
    <t>MSCI NORWAY INSURANCE GICS LEVEL 3</t>
  </si>
  <si>
    <t>IFRCBLMXNO0IR</t>
  </si>
  <si>
    <t>MXNO0IR</t>
  </si>
  <si>
    <t>MSCI NORWAY ISLM</t>
  </si>
  <si>
    <t>IFRCBLMINO</t>
  </si>
  <si>
    <t>MINO</t>
  </si>
  <si>
    <t>MSCI NORWAY ISLM LARGE CAP</t>
  </si>
  <si>
    <t>MSCI NORWAY ISLM LC</t>
  </si>
  <si>
    <t>IFRCBLMINOLC</t>
  </si>
  <si>
    <t>MINOLC</t>
  </si>
  <si>
    <t>MSCI NORWAY ISLM MID CAP</t>
  </si>
  <si>
    <t>MSCI NORWAY ISLM MC</t>
  </si>
  <si>
    <t>IFRCBLMINOMC</t>
  </si>
  <si>
    <t>MINOMC</t>
  </si>
  <si>
    <t>MSCI NORWAY LARGE CAP</t>
  </si>
  <si>
    <t>MSCI NORWAY LC</t>
  </si>
  <si>
    <t>IFRCBLMXNOLC</t>
  </si>
  <si>
    <t>MXNOLC</t>
  </si>
  <si>
    <t>MSCI NORWAY LARGE CAP GROWTH</t>
  </si>
  <si>
    <t>MSCI NORWAY LC GROWTH</t>
  </si>
  <si>
    <t>IFRCBLMXNOLCG</t>
  </si>
  <si>
    <t>MXNOLCG</t>
  </si>
  <si>
    <t>MSCI NORWAY LARGE CAP VALUE</t>
  </si>
  <si>
    <t>MSCI NORWAY LC VALUE</t>
  </si>
  <si>
    <t>IFRCBLMXNO00LV</t>
  </si>
  <si>
    <t>MXNO00LV</t>
  </si>
  <si>
    <t>MSCI NORWAY MATERIALS</t>
  </si>
  <si>
    <t>IFRCBLMXNO0ML</t>
  </si>
  <si>
    <t>MXNO0ML</t>
  </si>
  <si>
    <t>MSCI NORWAY MID CAP GROWTH</t>
  </si>
  <si>
    <t>MSCI NORWAY MC GROWTH</t>
  </si>
  <si>
    <t>IFRCBLMXNO00MG</t>
  </si>
  <si>
    <t>MXNO00MG</t>
  </si>
  <si>
    <t>MSCI NORWAY METAL&amp;MINING</t>
  </si>
  <si>
    <t>IFRCBLMXNO0MM</t>
  </si>
  <si>
    <t>MXNO0MM</t>
  </si>
  <si>
    <t>MSCI NORWAY MID CAP</t>
  </si>
  <si>
    <t>MSCI NORWAY MC</t>
  </si>
  <si>
    <t>IFRCBLMXNOMC</t>
  </si>
  <si>
    <t>MXNOMC</t>
  </si>
  <si>
    <t>MSCI NORWAY OIL GAS&amp;CF</t>
  </si>
  <si>
    <t>IFRCBLMXNO0OG</t>
  </si>
  <si>
    <t>MXNO0OG</t>
  </si>
  <si>
    <t xml:space="preserve">MSCI NORWAY SMALL CAP GROWTH </t>
  </si>
  <si>
    <t xml:space="preserve">MSCI NORWAY SC GROWTH </t>
  </si>
  <si>
    <t>IFRCBLMXNO00SG</t>
  </si>
  <si>
    <t>MXNO00SG</t>
  </si>
  <si>
    <t xml:space="preserve">MSCI NORWAY SMALL CAP VALUE </t>
  </si>
  <si>
    <t xml:space="preserve">MSCI NORWAY SC VALUE </t>
  </si>
  <si>
    <t>IFRCBLMXNO00SV</t>
  </si>
  <si>
    <t>MXNO00SV</t>
  </si>
  <si>
    <t>MSCI NORWAY SMALL CAP</t>
  </si>
  <si>
    <t xml:space="preserve">MSCI NORWAY SC </t>
  </si>
  <si>
    <t>IFRCBLMXNOSC</t>
  </si>
  <si>
    <t>MXNOSC</t>
  </si>
  <si>
    <t>MSCI NORWAY SMID CAP</t>
  </si>
  <si>
    <t>IFRCBLMXNOSM</t>
  </si>
  <si>
    <t>MXNOSM</t>
  </si>
  <si>
    <t>MSCI NORWAY TELECOM SVS</t>
  </si>
  <si>
    <t>IFRCBLMXNO0TS</t>
  </si>
  <si>
    <t>MXNO0TS</t>
  </si>
  <si>
    <t>MSCI NORWAY VALUE</t>
  </si>
  <si>
    <t>IFRCBLMXNO000V</t>
  </si>
  <si>
    <t>MXNO000V</t>
  </si>
  <si>
    <t>MSCI NORWAY/ENERGY</t>
  </si>
  <si>
    <t>IFRCBLMXNO0EN</t>
  </si>
  <si>
    <t>MXNO0EN</t>
  </si>
  <si>
    <t>MSCI NORWAY/FINANCE</t>
  </si>
  <si>
    <t>IFRCBLMXNO0FN</t>
  </si>
  <si>
    <t>MXNO0FN</t>
  </si>
  <si>
    <t>MSCI NORWAY/HLTH CARE</t>
  </si>
  <si>
    <t>IFRCBLMXNO0HC</t>
  </si>
  <si>
    <t>MXNO0HC</t>
  </si>
  <si>
    <t>MSCI NORWAY/INDUSTRL</t>
  </si>
  <si>
    <t>IFRCBLMXNO0IN</t>
  </si>
  <si>
    <t>MXNO0IN</t>
  </si>
  <si>
    <t>MSCI NORWAY/MATERIAL</t>
  </si>
  <si>
    <t>IFRCBLMXNO0MT</t>
  </si>
  <si>
    <t>MXNO0MT</t>
  </si>
  <si>
    <t>MSCI NORWAY/TEL SVC</t>
  </si>
  <si>
    <t>IFRCBLMXNO0TC</t>
  </si>
  <si>
    <t>MXNO0TC</t>
  </si>
  <si>
    <t>MSCI NORWAY/UTILITY</t>
  </si>
  <si>
    <t>IFRCBLMXNO0UT</t>
  </si>
  <si>
    <t>MXNO0UT</t>
  </si>
  <si>
    <t xml:space="preserve">OBX OIL SERVICE </t>
  </si>
  <si>
    <t>IFRCBLOBOSX</t>
  </si>
  <si>
    <t>OBOSX</t>
  </si>
  <si>
    <t xml:space="preserve">OMX OSLO 20 </t>
  </si>
  <si>
    <t>IFRCBLOMXO20</t>
  </si>
  <si>
    <t>OMXO20</t>
  </si>
  <si>
    <t xml:space="preserve">OSE 10 ENERGY </t>
  </si>
  <si>
    <t>IFRCBLOSE10GI</t>
  </si>
  <si>
    <t>OSE10GI</t>
  </si>
  <si>
    <t xml:space="preserve">OSE 1010 ENERGY </t>
  </si>
  <si>
    <t>IFRCBLOSE1010G</t>
  </si>
  <si>
    <t>OSE1010G</t>
  </si>
  <si>
    <t xml:space="preserve">OSE 15 MATERIALS </t>
  </si>
  <si>
    <t>IFRCBLOSE15GI</t>
  </si>
  <si>
    <t>OSE15GI</t>
  </si>
  <si>
    <t xml:space="preserve">OSE 1510 MATERIALS </t>
  </si>
  <si>
    <t>IFRCBLOSE1510G</t>
  </si>
  <si>
    <t>OSE1510G</t>
  </si>
  <si>
    <t xml:space="preserve">OSE 20 INDUSTRIALS </t>
  </si>
  <si>
    <t>IFRCBLOSE20GI</t>
  </si>
  <si>
    <t>OSE20GI</t>
  </si>
  <si>
    <t xml:space="preserve">OSE 2010 CAPTL GDS </t>
  </si>
  <si>
    <t>IFRCBLOSE2010G</t>
  </si>
  <si>
    <t>OSE2010G</t>
  </si>
  <si>
    <t xml:space="preserve">OSE 2020 COM SVC&amp;SUP </t>
  </si>
  <si>
    <t>IFRCBLOSE2020G</t>
  </si>
  <si>
    <t>OSE2020G</t>
  </si>
  <si>
    <t xml:space="preserve">OSE 2030 TRANSPTN </t>
  </si>
  <si>
    <t>IFRCBLOSE2030G</t>
  </si>
  <si>
    <t>OSE2030G</t>
  </si>
  <si>
    <t xml:space="preserve">OSE 25 CNSMR DISCRT </t>
  </si>
  <si>
    <t>IFRCBLOSE25GI</t>
  </si>
  <si>
    <t>OSE25GI</t>
  </si>
  <si>
    <t xml:space="preserve">OSE 2510 AUTO &amp; COMP </t>
  </si>
  <si>
    <t>IFRCBLOSE2510G</t>
  </si>
  <si>
    <t>OSE2510G</t>
  </si>
  <si>
    <t xml:space="preserve">OSE 2520 CNS DUR&amp;APP </t>
  </si>
  <si>
    <t>IFRCBLOSE2520G</t>
  </si>
  <si>
    <t>OSE2520G</t>
  </si>
  <si>
    <t xml:space="preserve">OSE 2530 HTL REST&amp;LEI </t>
  </si>
  <si>
    <t>IFRCBLOSE2530G</t>
  </si>
  <si>
    <t>OSE2530G</t>
  </si>
  <si>
    <t xml:space="preserve">OSE 2540 MEDIA </t>
  </si>
  <si>
    <t>IFRCBLOSE2540G</t>
  </si>
  <si>
    <t>OSE2540G</t>
  </si>
  <si>
    <t xml:space="preserve">OSE 2550 RETAILING </t>
  </si>
  <si>
    <t>IFRCBLOSE2550G</t>
  </si>
  <si>
    <t>OSE2550G</t>
  </si>
  <si>
    <t xml:space="preserve">OSE 30 CNSMR STAPLES </t>
  </si>
  <si>
    <t>IFRCBLOSE30GI</t>
  </si>
  <si>
    <t>OSE30GI</t>
  </si>
  <si>
    <t xml:space="preserve">OSE 3010 FD&amp;DRUG RETL </t>
  </si>
  <si>
    <t>IFRCBLOSE3010G</t>
  </si>
  <si>
    <t>OSE3010G</t>
  </si>
  <si>
    <t xml:space="preserve">OSE 3020 FD BEV &amp; TOB </t>
  </si>
  <si>
    <t>IFRCBLOSE3020G</t>
  </si>
  <si>
    <t>OSE3020G</t>
  </si>
  <si>
    <t xml:space="preserve">OSE 35 HEALTH CARE </t>
  </si>
  <si>
    <t>IFRCBLOSE35GI</t>
  </si>
  <si>
    <t>OSE35GI</t>
  </si>
  <si>
    <t xml:space="preserve">OSE 3510 HC EQMT&amp;SVCS </t>
  </si>
  <si>
    <t>IFRCBLOSE3510G</t>
  </si>
  <si>
    <t>OSE3510G</t>
  </si>
  <si>
    <t>OSE 3520 PHARM BIO &amp; LS</t>
  </si>
  <si>
    <t>IFRCBLOSE3520G</t>
  </si>
  <si>
    <t>OSE3520G</t>
  </si>
  <si>
    <t xml:space="preserve">OSE 40 FINANCIALS </t>
  </si>
  <si>
    <t>IFRCBLOSE40GI</t>
  </si>
  <si>
    <t>OSE40GI</t>
  </si>
  <si>
    <t xml:space="preserve">OSE 4010 BANKS </t>
  </si>
  <si>
    <t>IFRCBLOSE4010G</t>
  </si>
  <si>
    <t>OSE4010G</t>
  </si>
  <si>
    <t xml:space="preserve">OSE 4020 DIVRSFD FIN </t>
  </si>
  <si>
    <t>IFRCBLOSE4020G</t>
  </si>
  <si>
    <t>OSE4020G</t>
  </si>
  <si>
    <t xml:space="preserve">OSE 4030 INSURANCE </t>
  </si>
  <si>
    <t>IFRCBLOSE4030G</t>
  </si>
  <si>
    <t>OSE4030G</t>
  </si>
  <si>
    <t xml:space="preserve">OSE 4040 REAL ESTATE </t>
  </si>
  <si>
    <t>IFRCBLOSE4040G</t>
  </si>
  <si>
    <t>OSE4040G</t>
  </si>
  <si>
    <t xml:space="preserve">OSE 45 INFO TECH </t>
  </si>
  <si>
    <t>IFRCBLOSE45GI</t>
  </si>
  <si>
    <t>OSE45GI</t>
  </si>
  <si>
    <t xml:space="preserve">OSE 4510 SFTWR &amp; SVC </t>
  </si>
  <si>
    <t>IFRCBLOSE4510G</t>
  </si>
  <si>
    <t>OSE4510G</t>
  </si>
  <si>
    <t xml:space="preserve">OSE 4520 TC HDWR &amp; EQ </t>
  </si>
  <si>
    <t>IFRCBLOSE4520G</t>
  </si>
  <si>
    <t>OSE4520G</t>
  </si>
  <si>
    <t xml:space="preserve">OSE 4530 SEM/SEM EQP </t>
  </si>
  <si>
    <t>IFRCBLOSE4530G</t>
  </si>
  <si>
    <t>OSE4530G</t>
  </si>
  <si>
    <t xml:space="preserve">OSE 50 TELECOMM SVC </t>
  </si>
  <si>
    <t>IFRCBLOSE50GI</t>
  </si>
  <si>
    <t>OSE50GI</t>
  </si>
  <si>
    <t xml:space="preserve">OSE 5010 TELECOMM SVC </t>
  </si>
  <si>
    <t>IFRCBLOSE5010G</t>
  </si>
  <si>
    <t>OSE5010G</t>
  </si>
  <si>
    <t xml:space="preserve">OSE 55 UTILITIES </t>
  </si>
  <si>
    <t>IFRCBLOSE55GI</t>
  </si>
  <si>
    <t>OSE55GI</t>
  </si>
  <si>
    <t xml:space="preserve">OSE 5510 UTILITIES </t>
  </si>
  <si>
    <t>IFRCBLOSE5510G</t>
  </si>
  <si>
    <t>OSE5510G</t>
  </si>
  <si>
    <t xml:space="preserve">OSE ALL SHARE LEVEL 1 </t>
  </si>
  <si>
    <t>IFRCBLOSEAXL1</t>
  </si>
  <si>
    <t>OSEAXL1</t>
  </si>
  <si>
    <t>OSLO STOCK EXCHANGE PCP</t>
  </si>
  <si>
    <t>IFRCBLOBX14</t>
  </si>
  <si>
    <t>OBX14</t>
  </si>
  <si>
    <t>TRIB NORWAY</t>
  </si>
  <si>
    <t>IFRCBLTRIBNO</t>
  </si>
  <si>
    <t>TRIBNO</t>
  </si>
  <si>
    <t>VINX BENCH CAP NOK PI</t>
  </si>
  <si>
    <t>IFRCBLVBCNKP</t>
  </si>
  <si>
    <t>VBCNKP</t>
  </si>
  <si>
    <t>VINX BENCH NOK PI</t>
  </si>
  <si>
    <t>IFRCBLVBNKP</t>
  </si>
  <si>
    <t>VBNKP</t>
  </si>
  <si>
    <t>VINX NOK PI</t>
  </si>
  <si>
    <t>IFRCBLVNKP</t>
  </si>
  <si>
    <t>VNKP</t>
  </si>
  <si>
    <t xml:space="preserve">VINX NOK PI IND GRP </t>
  </si>
  <si>
    <t>IFRCBLVNKPL2</t>
  </si>
  <si>
    <t>VNKPL2</t>
  </si>
  <si>
    <t>GCC X UAE ATVR 10% OM</t>
  </si>
  <si>
    <t>IFRCBLADIAGUPO</t>
  </si>
  <si>
    <t>ADIAGUPO</t>
  </si>
  <si>
    <t>MSCI OMAN</t>
  </si>
  <si>
    <t>IFRCBLMXOM</t>
  </si>
  <si>
    <t>MXOM</t>
  </si>
  <si>
    <t>MSCI OMAN DOM ISLM SMID</t>
  </si>
  <si>
    <t>IFRCBLMIOMDSM</t>
  </si>
  <si>
    <t>MIOMDSM</t>
  </si>
  <si>
    <t>MSCI OMAN DOM SMALL CAP</t>
  </si>
  <si>
    <t>IFRCBLMXOMDSC</t>
  </si>
  <si>
    <t>MXOMDSC</t>
  </si>
  <si>
    <t>MSCI OMAN DOMESTIC</t>
  </si>
  <si>
    <t>IFRCBLMXOMD</t>
  </si>
  <si>
    <t>MXOMD</t>
  </si>
  <si>
    <t>MSCI OMAN DOMESTIC IMI</t>
  </si>
  <si>
    <t>IFRCBLMXOMDIM</t>
  </si>
  <si>
    <t>MXOMDIM</t>
  </si>
  <si>
    <t>MSCI OMAN DOMESTIC ISLM</t>
  </si>
  <si>
    <t>IFRCBLMIOMD</t>
  </si>
  <si>
    <t>MIOMD</t>
  </si>
  <si>
    <t>MSCI OMAN DOMESTIC LARGE CAP</t>
  </si>
  <si>
    <t>MSCI OMAN DOMESTIC LC</t>
  </si>
  <si>
    <t>IFRCBLMXOMDLC</t>
  </si>
  <si>
    <t>MXOMDLC</t>
  </si>
  <si>
    <t>MSCI OMAN DOMESTIC MID CAP</t>
  </si>
  <si>
    <t>MSCI OMAN DOMESTIC MC</t>
  </si>
  <si>
    <t>IFRCBLMXOMDMC</t>
  </si>
  <si>
    <t>MXOMDMC</t>
  </si>
  <si>
    <t>MSCI OMAN DOMESTIC SMID</t>
  </si>
  <si>
    <t>IFRCBLMXOMDSM</t>
  </si>
  <si>
    <t>MXOMDSM</t>
  </si>
  <si>
    <t>MSCI OMAN IMI</t>
  </si>
  <si>
    <t>IFRCBLMXOMIM</t>
  </si>
  <si>
    <t>MXOMIM</t>
  </si>
  <si>
    <t>MSCI OMAN ISLM</t>
  </si>
  <si>
    <t>IFRCBLMIOM</t>
  </si>
  <si>
    <t>MIOM</t>
  </si>
  <si>
    <t>MSCI OMAN LARGE CAP</t>
  </si>
  <si>
    <t>MSCI OMAN LC</t>
  </si>
  <si>
    <t>IFRCBLMXOMLC</t>
  </si>
  <si>
    <t>MXOMLC</t>
  </si>
  <si>
    <t>MSCI OMAN MID CAP</t>
  </si>
  <si>
    <t>MSCI OMAN MC</t>
  </si>
  <si>
    <t>IFRCBLMXOMMC</t>
  </si>
  <si>
    <t>MXOMMC</t>
  </si>
  <si>
    <t>MSCI OMAN SMALL CAP</t>
  </si>
  <si>
    <t xml:space="preserve">MSCI OMAN SC </t>
  </si>
  <si>
    <t>IFRCBLMXOMSC</t>
  </si>
  <si>
    <t>MXOMSC</t>
  </si>
  <si>
    <t>MSCI OMAN SMID CAP</t>
  </si>
  <si>
    <t>IFRCBLMXOMSM</t>
  </si>
  <si>
    <t>MXOMSM</t>
  </si>
  <si>
    <t>MSCI OMON DOM ISL LARGE CAP</t>
  </si>
  <si>
    <t>MSCI OMON DOM ISL LC</t>
  </si>
  <si>
    <t>IFRCBLMIOMDLC</t>
  </si>
  <si>
    <t>MIOMDLC</t>
  </si>
  <si>
    <t>MSCI OMON DOM ISL MID CAP</t>
  </si>
  <si>
    <t>MSCI OMON DOM ISL MC</t>
  </si>
  <si>
    <t>IFRCBLMIOMDMC</t>
  </si>
  <si>
    <t>MIOMDMC</t>
  </si>
  <si>
    <t>MSCI OMON DOM ISL SMALL CAP</t>
  </si>
  <si>
    <t>MSCI OMON DOM ISL SC</t>
  </si>
  <si>
    <t>IFRCBLMIOMDSC</t>
  </si>
  <si>
    <t>MIOMDSC</t>
  </si>
  <si>
    <t>MSM30 FINANCIAL SECTOR</t>
  </si>
  <si>
    <t>IFRCBLBKINV</t>
  </si>
  <si>
    <t>BKINV</t>
  </si>
  <si>
    <t xml:space="preserve">MSM30 INDUSTRY </t>
  </si>
  <si>
    <t>IFRCBLINDSI</t>
  </si>
  <si>
    <t>INDSI</t>
  </si>
  <si>
    <t>MSM30 SERVICES SECTOR</t>
  </si>
  <si>
    <t>IFRCBLSINSI</t>
  </si>
  <si>
    <t>SINSI</t>
  </si>
  <si>
    <t>S&amp;P OMAN BMI LARGE CAP</t>
  </si>
  <si>
    <t>S&amp;P OMAN BMI LC</t>
  </si>
  <si>
    <t>IFRCBLSOMIPUL</t>
  </si>
  <si>
    <t>SOMIPUL</t>
  </si>
  <si>
    <t>S&amp;P OMAN BMI LARGE CAP LCL</t>
  </si>
  <si>
    <t>S&amp;P OMAN BMI LC LCL</t>
  </si>
  <si>
    <t>IFRCBLSOMIPLL</t>
  </si>
  <si>
    <t>SOMIPLL</t>
  </si>
  <si>
    <t>S&amp;P OMAN BMI LARGE CAP SH</t>
  </si>
  <si>
    <t>S&amp;P OMAN BMI LC SH</t>
  </si>
  <si>
    <t>IFRCBLSOMSPUL</t>
  </si>
  <si>
    <t>SOMSPUL</t>
  </si>
  <si>
    <t>S&amp;P OMAN BMI LARGE CAP SHLCL</t>
  </si>
  <si>
    <t>S&amp;P OMAN BMI LC SHLCL</t>
  </si>
  <si>
    <t>IFRCBLSOMSPLL</t>
  </si>
  <si>
    <t>SOMSPLL</t>
  </si>
  <si>
    <t>S&amp;P OMAN BMI LCL</t>
  </si>
  <si>
    <t>IFRCBLIDIPOMPL</t>
  </si>
  <si>
    <t>IDIPOMPL</t>
  </si>
  <si>
    <t>S&amp;P OMAN BMI LMC</t>
  </si>
  <si>
    <t>IFRCBLSOMIPUX</t>
  </si>
  <si>
    <t>SOMIPUX</t>
  </si>
  <si>
    <t>S&amp;P OMAN BMI LMC LCL</t>
  </si>
  <si>
    <t>IFRCBLSOMIPLX</t>
  </si>
  <si>
    <t>SOMIPLX</t>
  </si>
  <si>
    <t>S&amp;P OMAN BMI LMC SH</t>
  </si>
  <si>
    <t>IFRCBLSOMSPUX</t>
  </si>
  <si>
    <t>SOMSPUX</t>
  </si>
  <si>
    <t>S&amp;P OMAN BMI LMC SHLCL</t>
  </si>
  <si>
    <t>IFRCBLSOMSPLX</t>
  </si>
  <si>
    <t>SOMSPLX</t>
  </si>
  <si>
    <t>S&amp;P OMAN BMI MID CAP</t>
  </si>
  <si>
    <t>S&amp;P OMAN BMI MC</t>
  </si>
  <si>
    <t>IFRCBLSOMIPUM</t>
  </si>
  <si>
    <t>SOMIPUM</t>
  </si>
  <si>
    <t>S&amp;P OMAN BMI MID CAP LCL</t>
  </si>
  <si>
    <t>S&amp;P OMAN BMI MC LCL</t>
  </si>
  <si>
    <t>IFRCBLSOMIPLM</t>
  </si>
  <si>
    <t>SOMIPLM</t>
  </si>
  <si>
    <t>S&amp;P OMAN BMI MSC</t>
  </si>
  <si>
    <t>IFRCBLSOMIPUY</t>
  </si>
  <si>
    <t>SOMIPUY</t>
  </si>
  <si>
    <t>S&amp;P OMAN BMI MSC LCL</t>
  </si>
  <si>
    <t>IFRCBLSOMIPLY</t>
  </si>
  <si>
    <t>SOMIPLY</t>
  </si>
  <si>
    <t>S&amp;P OMAN BMI MSC SH</t>
  </si>
  <si>
    <t>IFRCBLSOMSPUY</t>
  </si>
  <si>
    <t>SOMSPUY</t>
  </si>
  <si>
    <t>S&amp;P OMAN BMI MSC SHLCL</t>
  </si>
  <si>
    <t>IFRCBLSOMSPLY</t>
  </si>
  <si>
    <t>SOMSPLY</t>
  </si>
  <si>
    <t>S&amp;P OMAN BMI PR OMR</t>
  </si>
  <si>
    <t>IFRCBLSEMIOMPL</t>
  </si>
  <si>
    <t>SEMIOMPL</t>
  </si>
  <si>
    <t>S&amp;P OMAN BMI PR OMR L2</t>
  </si>
  <si>
    <t>IFRCBLSEIOMPL2</t>
  </si>
  <si>
    <t>SEIOMPL2</t>
  </si>
  <si>
    <t>S&amp;P OMAN BMI PR USD</t>
  </si>
  <si>
    <t>IFRCBLSEMIOMPD</t>
  </si>
  <si>
    <t>SEMIOMPD</t>
  </si>
  <si>
    <t>S&amp;P OMAN BMI PR USD L2</t>
  </si>
  <si>
    <t>IFRCBLSEIOMPD2</t>
  </si>
  <si>
    <t>SEIOMPD2</t>
  </si>
  <si>
    <t>S&amp;P OMAN BMI SMALL CAP</t>
  </si>
  <si>
    <t>S&amp;P OMAN BMI SC</t>
  </si>
  <si>
    <t>IFRCBLSOMIPUS</t>
  </si>
  <si>
    <t>SOMIPUS</t>
  </si>
  <si>
    <t>S&amp;P OMAN BMI SMALL CAP LCL</t>
  </si>
  <si>
    <t>S&amp;P OMAN BMI SC LCL</t>
  </si>
  <si>
    <t>IFRCBLSOMIPLS</t>
  </si>
  <si>
    <t>SOMIPLS</t>
  </si>
  <si>
    <t>S&amp;P OMAN BMI SMALL CAP SH</t>
  </si>
  <si>
    <t>S&amp;P OMAN BMI SC SH</t>
  </si>
  <si>
    <t>IFRCBLSOMSPUS</t>
  </si>
  <si>
    <t>SOMSPUS</t>
  </si>
  <si>
    <t>S&amp;P OMAN BMI SMALL CAP SH LCL</t>
  </si>
  <si>
    <t>IFRCBLSOMSPLS</t>
  </si>
  <si>
    <t>SOMSPLS</t>
  </si>
  <si>
    <t>S&amp;P OMAN BMI SH EUR</t>
  </si>
  <si>
    <t>IFRCBLSPSHOME</t>
  </si>
  <si>
    <t>SPSHOME</t>
  </si>
  <si>
    <t>S&amp;P OMAN BMI SH OMR</t>
  </si>
  <si>
    <t>IFRCBLSOMSPL</t>
  </si>
  <si>
    <t>SOMSPL</t>
  </si>
  <si>
    <t>S&amp;P OMAN BMI SH OMR L2</t>
  </si>
  <si>
    <t>IFRCBLSOMSPL2</t>
  </si>
  <si>
    <t>SOMSPL2</t>
  </si>
  <si>
    <t>S&amp;P OMAN BMI SHARIAH</t>
  </si>
  <si>
    <t>IFRCBLSPSHOM</t>
  </si>
  <si>
    <t>SPSHOM</t>
  </si>
  <si>
    <t>S&amp;P OMAN BMI SHARIAH L2</t>
  </si>
  <si>
    <t>IFRCBLSPSHOM2</t>
  </si>
  <si>
    <t>SPSHOM2</t>
  </si>
  <si>
    <t>S&amp;P OMAN CONST LCL</t>
  </si>
  <si>
    <t>IFRCBLSOMCSPL</t>
  </si>
  <si>
    <t>SOMCSPL</t>
  </si>
  <si>
    <t>S&amp;P OMAN DOM PR LOCAL</t>
  </si>
  <si>
    <t>IFRCBLSPDOML</t>
  </si>
  <si>
    <t>SPDOML</t>
  </si>
  <si>
    <t>S&amp;P OMAN DOM PR USD</t>
  </si>
  <si>
    <t>IFRCBLSPDOMD</t>
  </si>
  <si>
    <t>SPDOMD</t>
  </si>
  <si>
    <t>S&amp;P OMAN FNL LCL</t>
  </si>
  <si>
    <t>IFRCBLSOMCPLF</t>
  </si>
  <si>
    <t>SOMCPLF</t>
  </si>
  <si>
    <t>S&amp;P OMAN INDU LCL</t>
  </si>
  <si>
    <t>IFRCBLSOMCPLD</t>
  </si>
  <si>
    <t>SOMCPLD</t>
  </si>
  <si>
    <t>S&amp;P OMAN LARGE CAP</t>
  </si>
  <si>
    <t>S&amp;P OMAN LC</t>
  </si>
  <si>
    <t>IFRCBLSOMCPUL</t>
  </si>
  <si>
    <t>SOMCPUL</t>
  </si>
  <si>
    <t>S&amp;P OMAN LARGE CAP LCL</t>
  </si>
  <si>
    <t>S&amp;P OMAN LC LCL</t>
  </si>
  <si>
    <t>IFRCBLSOMCPLL</t>
  </si>
  <si>
    <t>SOMCPLL</t>
  </si>
  <si>
    <t>S&amp;P OMAN LARGE CAP SH</t>
  </si>
  <si>
    <t>S&amp;P OMAN LC SH</t>
  </si>
  <si>
    <t>IFRCBLSOMHPUL</t>
  </si>
  <si>
    <t>SOMHPUL</t>
  </si>
  <si>
    <t>S&amp;P OMAN LARGE CAP SHLCL</t>
  </si>
  <si>
    <t>S&amp;P OMAN LC SHLCL</t>
  </si>
  <si>
    <t>IFRCBLSOMHPLL</t>
  </si>
  <si>
    <t>SOMHPLL</t>
  </si>
  <si>
    <t>S&amp;P OMAN LCL</t>
  </si>
  <si>
    <t>IFRCBLIDGPOMPL</t>
  </si>
  <si>
    <t>IDGPOMPL</t>
  </si>
  <si>
    <t>S&amp;P OMAN LMC</t>
  </si>
  <si>
    <t>IFRCBLSOMCPUX</t>
  </si>
  <si>
    <t>SOMCPUX</t>
  </si>
  <si>
    <t>S&amp;P OMAN LMC LCL</t>
  </si>
  <si>
    <t>IFRCBLSOMCPLX</t>
  </si>
  <si>
    <t>SOMCPLX</t>
  </si>
  <si>
    <t>S&amp;P OMAN LMC SH</t>
  </si>
  <si>
    <t>IFRCBLSOMHPUX</t>
  </si>
  <si>
    <t>SOMHPUX</t>
  </si>
  <si>
    <t>S&amp;P OMAN LMC SHLCL</t>
  </si>
  <si>
    <t>IFRCBLSOMHPLX</t>
  </si>
  <si>
    <t>SOMHPLX</t>
  </si>
  <si>
    <t>S&amp;P OMAN MATL LCL</t>
  </si>
  <si>
    <t>IFRCBLSOMCMPL</t>
  </si>
  <si>
    <t>SOMCMPL</t>
  </si>
  <si>
    <t>S&amp;P OMAN MID CAP</t>
  </si>
  <si>
    <t>S&amp;P OMAN MC</t>
  </si>
  <si>
    <t>IFRCBLSOMCPUM</t>
  </si>
  <si>
    <t>SOMCPUM</t>
  </si>
  <si>
    <t>S&amp;P OMAN MID CAP LCL</t>
  </si>
  <si>
    <t>S&amp;P OMAN MC LCL</t>
  </si>
  <si>
    <t>IFRCBLSOMCPLM</t>
  </si>
  <si>
    <t>SOMCPLM</t>
  </si>
  <si>
    <t>S&amp;P OMAN MSC</t>
  </si>
  <si>
    <t>IFRCBLSOMCPUY</t>
  </si>
  <si>
    <t>SOMCPUY</t>
  </si>
  <si>
    <t>S&amp;P OMAN MSC LCL</t>
  </si>
  <si>
    <t>IFRCBLSOMCPLY</t>
  </si>
  <si>
    <t>SOMCPLY</t>
  </si>
  <si>
    <t>S&amp;P OMAN MSC SH</t>
  </si>
  <si>
    <t>IFRCBLSOMHPUY</t>
  </si>
  <si>
    <t>SOMHPUY</t>
  </si>
  <si>
    <t>S&amp;P OMAN MSC SHLCL</t>
  </si>
  <si>
    <t>IFRCBLSOMHPLY</t>
  </si>
  <si>
    <t>SOMHPLY</t>
  </si>
  <si>
    <t>S&amp;P OMAN PR IN USD</t>
  </si>
  <si>
    <t>IFRCBLSEMGOMPD</t>
  </si>
  <si>
    <t>SEMGOMPD</t>
  </si>
  <si>
    <t>S&amp;P OMAN SMALL CAP</t>
  </si>
  <si>
    <t>S&amp;P OMAN SC</t>
  </si>
  <si>
    <t>IFRCBLSOMCPUS</t>
  </si>
  <si>
    <t>SOMCPUS</t>
  </si>
  <si>
    <t>S&amp;P OMAN SMALL CAP LCL</t>
  </si>
  <si>
    <t>S&amp;P OMAN SC LCL</t>
  </si>
  <si>
    <t>IFRCBLSOMCPLS</t>
  </si>
  <si>
    <t>SOMCPLS</t>
  </si>
  <si>
    <t>S&amp;P OMAN SMALL CAP SH</t>
  </si>
  <si>
    <t>S&amp;P OMAN SC SH</t>
  </si>
  <si>
    <t>IFRCBLSOMHPUS</t>
  </si>
  <si>
    <t>SOMHPUS</t>
  </si>
  <si>
    <t>S&amp;P OMAN SMALL CAP SHLCL</t>
  </si>
  <si>
    <t>S&amp;P OMAN SC SHLCL</t>
  </si>
  <si>
    <t>IFRCBLSOMHPLS</t>
  </si>
  <si>
    <t>SOMHPLS</t>
  </si>
  <si>
    <t>S&amp;P OMAN SH OMAN RIAL</t>
  </si>
  <si>
    <t>IFRCBLSOMHPL</t>
  </si>
  <si>
    <t>SOMHPL</t>
  </si>
  <si>
    <t>S&amp;P OMAN SH OMAN RIAL L2</t>
  </si>
  <si>
    <t>IFRCBLSOMHPL2</t>
  </si>
  <si>
    <t>SOMHPL2</t>
  </si>
  <si>
    <t>S&amp;P OMAN SHAR DOM PR LOC</t>
  </si>
  <si>
    <t>IFRCBLSPSHDOML</t>
  </si>
  <si>
    <t>SPSHDOML</t>
  </si>
  <si>
    <t>S&amp;P OMAN SHAR DOM PR USD</t>
  </si>
  <si>
    <t>IFRCBLSPSHDOMD</t>
  </si>
  <si>
    <t>SPSHDOMD</t>
  </si>
  <si>
    <t>S&amp;P OMAN SHARIAH</t>
  </si>
  <si>
    <t>IFRCBLSPSHOMUP</t>
  </si>
  <si>
    <t>SPSHOMUP</t>
  </si>
  <si>
    <t>S&amp;P OMAN SHARIAH L2</t>
  </si>
  <si>
    <t>IFRCBLSPSOMUP2</t>
  </si>
  <si>
    <t>SPSOMUP2</t>
  </si>
  <si>
    <t>S&amp;P OMAN TELSVC LCL</t>
  </si>
  <si>
    <t>IFRCBLSOMCPLC</t>
  </si>
  <si>
    <t>SOMCPLC</t>
  </si>
  <si>
    <t>S&amp;P/IFC GLOBAL OM PD L2</t>
  </si>
  <si>
    <t>IFRCBLSEGOMPD2</t>
  </si>
  <si>
    <t>SEGOMPD2</t>
  </si>
  <si>
    <t>S&amp;P/IFC GLOBAL OM PL</t>
  </si>
  <si>
    <t>IFRCBLSEMGOMPL</t>
  </si>
  <si>
    <t>SEMGOMPL</t>
  </si>
  <si>
    <t>S&amp;P/IFC GLOBAL OM PL L2</t>
  </si>
  <si>
    <t>IFRCBLSEGOMPL2</t>
  </si>
  <si>
    <t>SEGOMPL2</t>
  </si>
  <si>
    <t>BBG NO SHORT -PAKISTN</t>
  </si>
  <si>
    <t>IFRCBLBPANSHRT</t>
  </si>
  <si>
    <t>BPANSHRT</t>
  </si>
  <si>
    <t>DJIM PAKISTAN</t>
  </si>
  <si>
    <t>IFRCBLDJIMPK</t>
  </si>
  <si>
    <t>DJIMPK</t>
  </si>
  <si>
    <t>FTSE GL PAKISTAN SM CAP</t>
  </si>
  <si>
    <t>IFRCBLSPAK</t>
  </si>
  <si>
    <t>SPAK</t>
  </si>
  <si>
    <t>FTSE PAKISTAN</t>
  </si>
  <si>
    <t>IFRCBLWIPAK</t>
  </si>
  <si>
    <t>WIPAK</t>
  </si>
  <si>
    <t>FTSE PK ALL CAP</t>
  </si>
  <si>
    <t>IFRCBLACPAK</t>
  </si>
  <si>
    <t>ACPAK</t>
  </si>
  <si>
    <t xml:space="preserve">KSE MEEZAN </t>
  </si>
  <si>
    <t>IFRCBLKMI30</t>
  </si>
  <si>
    <t>KMI30</t>
  </si>
  <si>
    <t>MSCI PAKISTAN</t>
  </si>
  <si>
    <t>IFRCBLMXPK</t>
  </si>
  <si>
    <t>MXPK</t>
  </si>
  <si>
    <t>MSCI PAKISTAN BANKS</t>
  </si>
  <si>
    <t>IFRCBLMXPK0BK</t>
  </si>
  <si>
    <t>MXPK0BK</t>
  </si>
  <si>
    <t>MSCI PAKISTAN IMI</t>
  </si>
  <si>
    <t>IFRCBLMXPKIM</t>
  </si>
  <si>
    <t>MXPKIM</t>
  </si>
  <si>
    <t>MSCI PAKISTAN ISLM</t>
  </si>
  <si>
    <t>IFRCBLMIPK</t>
  </si>
  <si>
    <t>MIPK</t>
  </si>
  <si>
    <t>MSCI PAKISTAN ISLM MID CAP</t>
  </si>
  <si>
    <t>MSCI PAKISTAN ISLM MC</t>
  </si>
  <si>
    <t>IFRCBLMIPKMC</t>
  </si>
  <si>
    <t>MIPKMC</t>
  </si>
  <si>
    <t>MSCI PAKISTAN LARGE CAP</t>
  </si>
  <si>
    <t>MSCI PAKISTAN LC</t>
  </si>
  <si>
    <t>IFRCBLMXPKLC</t>
  </si>
  <si>
    <t>MXPKLC</t>
  </si>
  <si>
    <t>MSCI PAKISTAN MID CAP</t>
  </si>
  <si>
    <t>MSCI PAKISTAN MC</t>
  </si>
  <si>
    <t>IFRCBLMXPKMC</t>
  </si>
  <si>
    <t>MXPKMC</t>
  </si>
  <si>
    <t>MSCI PAKISTAN SMALL CAP</t>
  </si>
  <si>
    <t xml:space="preserve">MSCI PAKISTAN SC </t>
  </si>
  <si>
    <t>IFRCBLMXPKSC</t>
  </si>
  <si>
    <t>MXPKSC</t>
  </si>
  <si>
    <t>MSCI PAKISTAN/CON STPL</t>
  </si>
  <si>
    <t>IFRCBLMXPK0CS</t>
  </si>
  <si>
    <t>MXPK0CS</t>
  </si>
  <si>
    <t>MSCI PAKISTAN/ENERGY</t>
  </si>
  <si>
    <t>IFRCBLMXPK0EN</t>
  </si>
  <si>
    <t>MXPK0EN</t>
  </si>
  <si>
    <t>MSCI PAKISTAN/FINANCE</t>
  </si>
  <si>
    <t>IFRCBLMXPK0FN</t>
  </si>
  <si>
    <t>MXPK0FN</t>
  </si>
  <si>
    <t>MSCI PAKISTAN/HLTH CARE</t>
  </si>
  <si>
    <t>IFRCBLMXPK0HC</t>
  </si>
  <si>
    <t>MXPK0HC</t>
  </si>
  <si>
    <t>MSCI PAKISTAN/INDUSTRL</t>
  </si>
  <si>
    <t>IFRCBLMXPK0IN</t>
  </si>
  <si>
    <t>MXPK0IN</t>
  </si>
  <si>
    <t>MSCI PAKISTAN/INF TECH</t>
  </si>
  <si>
    <t>IFRCBLMXPK0IT</t>
  </si>
  <si>
    <t>MXPK0IT</t>
  </si>
  <si>
    <t>MSCI PAKISTAN/MATERIAL</t>
  </si>
  <si>
    <t>IFRCBLMXPK0MT</t>
  </si>
  <si>
    <t>MXPK0MT</t>
  </si>
  <si>
    <t>MSCI PAKISTAN/TEL SVC</t>
  </si>
  <si>
    <t>IFRCBLMXPK0TC</t>
  </si>
  <si>
    <t>MXPK0TC</t>
  </si>
  <si>
    <t>MSCI PAKISTAN/UTILITY</t>
  </si>
  <si>
    <t>IFRCBLMXPK0UT</t>
  </si>
  <si>
    <t>MXPK0UT</t>
  </si>
  <si>
    <t>S&amp;P/IFC GLOBAL PA PL</t>
  </si>
  <si>
    <t>IFRCBLSEMGPAPL</t>
  </si>
  <si>
    <t>SEMGPAPL</t>
  </si>
  <si>
    <t>BAIF OEF GOV CORP PE</t>
  </si>
  <si>
    <t>IFRCBLBBOEGCPE</t>
  </si>
  <si>
    <t>BBOEGCPE</t>
  </si>
  <si>
    <t>FTSE GLB PERU SMALL CAP</t>
  </si>
  <si>
    <t>FTSE GLB PERU SC</t>
  </si>
  <si>
    <t>IFRCBLSPER</t>
  </si>
  <si>
    <t>FTSE PERU</t>
  </si>
  <si>
    <t>IFRCBLWIPER</t>
  </si>
  <si>
    <t>WIPER</t>
  </si>
  <si>
    <t>FTSE PERU ALL CAP</t>
  </si>
  <si>
    <t>IFRCBLACPER</t>
  </si>
  <si>
    <t>ACPER</t>
  </si>
  <si>
    <t>ISHARES MSCI PERU CAP IV</t>
  </si>
  <si>
    <t>IFRCBLEPUIV</t>
  </si>
  <si>
    <t>EPUIV</t>
  </si>
  <si>
    <t>MSCI PERU</t>
  </si>
  <si>
    <t>IFRCBLMXPE</t>
  </si>
  <si>
    <t>MXPE</t>
  </si>
  <si>
    <t>MSCI PERU BANKS</t>
  </si>
  <si>
    <t>IFRCBLMXPE0BK</t>
  </si>
  <si>
    <t>MXPE0BK</t>
  </si>
  <si>
    <t>MSCI PERU COMM BANKS</t>
  </si>
  <si>
    <t>IFRCBLMXPE0CB</t>
  </si>
  <si>
    <t>MXPE0CB</t>
  </si>
  <si>
    <t>MSCI PERU GROWTH</t>
  </si>
  <si>
    <t>IFRCBLMXPE000G</t>
  </si>
  <si>
    <t>MXPE000G</t>
  </si>
  <si>
    <t>MSCI PERU IMI</t>
  </si>
  <si>
    <t>IFRCBLMXPEIM</t>
  </si>
  <si>
    <t>MXPEIM</t>
  </si>
  <si>
    <t>MSCI PERU ISLM</t>
  </si>
  <si>
    <t>IFRCBLMIPE</t>
  </si>
  <si>
    <t>MIPE</t>
  </si>
  <si>
    <t>MSCI PERU ISLM LARGE CAP</t>
  </si>
  <si>
    <t>MSCI PERU ISLM LC</t>
  </si>
  <si>
    <t>IFRCBLMIPELC</t>
  </si>
  <si>
    <t>MIPELC</t>
  </si>
  <si>
    <t>MSCI PERU ISLM MID CAP</t>
  </si>
  <si>
    <t>MSCI PERU ISLM MC</t>
  </si>
  <si>
    <t>IFRCBLMIPEMC</t>
  </si>
  <si>
    <t>MIPEMC</t>
  </si>
  <si>
    <t>MSCI PERU LARGE CAP</t>
  </si>
  <si>
    <t>MSCI PERU LC</t>
  </si>
  <si>
    <t>IFRCBLMXPELC</t>
  </si>
  <si>
    <t>MXPELC</t>
  </si>
  <si>
    <t>MSCI PERU MATERIALS</t>
  </si>
  <si>
    <t>IFRCBLMXPE0ML</t>
  </si>
  <si>
    <t>MXPE0ML</t>
  </si>
  <si>
    <t>MSCI PERU METAL &amp; MINING</t>
  </si>
  <si>
    <t>IFRCBLMXPE0MM</t>
  </si>
  <si>
    <t>MXPE0MM</t>
  </si>
  <si>
    <t>MSCI PERU MID CAP</t>
  </si>
  <si>
    <t>MSCI PERU MC</t>
  </si>
  <si>
    <t>IFRCBLMXPEMC</t>
  </si>
  <si>
    <t>MXPEMC</t>
  </si>
  <si>
    <t>MSCI PERU SMALL CAP GROWTH</t>
  </si>
  <si>
    <t>MSCI PERU SC GROWTH</t>
  </si>
  <si>
    <t>IFRCBLMXPE00SG</t>
  </si>
  <si>
    <t>MXPE00SG</t>
  </si>
  <si>
    <t>MSCI PERU SMALL CAP</t>
  </si>
  <si>
    <t xml:space="preserve">MSCI PERU SC </t>
  </si>
  <si>
    <t>IFRCBLMXPESC</t>
  </si>
  <si>
    <t>MXPESC</t>
  </si>
  <si>
    <t>MSCI PERU SMID CAP</t>
  </si>
  <si>
    <t>IFRCBLMXPESM</t>
  </si>
  <si>
    <t>MXPESM</t>
  </si>
  <si>
    <t>MSCI PERU VALUE</t>
  </si>
  <si>
    <t>IFRCBLMXPE000V</t>
  </si>
  <si>
    <t>MXPE000V</t>
  </si>
  <si>
    <t>MSCI PERU/CON STPL</t>
  </si>
  <si>
    <t>IFRCBLMXPE0CS</t>
  </si>
  <si>
    <t>MXPE0CS</t>
  </si>
  <si>
    <t>MSCI PERU/CONS DIS</t>
  </si>
  <si>
    <t>IFRCBLMXPE0CD</t>
  </si>
  <si>
    <t>MXPE0CD</t>
  </si>
  <si>
    <t>MSCI PERU/ENERGY</t>
  </si>
  <si>
    <t>IFRCBLMXPE0EN</t>
  </si>
  <si>
    <t>MXPE0EN</t>
  </si>
  <si>
    <t>MSCI PERU/FINANCE</t>
  </si>
  <si>
    <t>IFRCBLMXPE0FN</t>
  </si>
  <si>
    <t>MXPE0FN</t>
  </si>
  <si>
    <t>MSCI PERU/HLTH CARE</t>
  </si>
  <si>
    <t>IFRCBLMXPE0HC</t>
  </si>
  <si>
    <t>MXPE0HC</t>
  </si>
  <si>
    <t>MSCI PERU/INDUSTRL</t>
  </si>
  <si>
    <t>IFRCBLMXPE0IN</t>
  </si>
  <si>
    <t>MXPE0IN</t>
  </si>
  <si>
    <t>MSCI PERU/INF TECH</t>
  </si>
  <si>
    <t>IFRCBLMXPE0IT</t>
  </si>
  <si>
    <t>MXPE0IT</t>
  </si>
  <si>
    <t>MSCI PERU/MATERIAL</t>
  </si>
  <si>
    <t>IFRCBLMXPE0MT</t>
  </si>
  <si>
    <t>MXPE0MT</t>
  </si>
  <si>
    <t>MSCI PERU/TEL SVC</t>
  </si>
  <si>
    <t>IFRCBLMXPE0TC</t>
  </si>
  <si>
    <t>MXPE0TC</t>
  </si>
  <si>
    <t>S&amp;P/IFC GLOBAL PR PL</t>
  </si>
  <si>
    <t>IFRCBLSEMGPRPL</t>
  </si>
  <si>
    <t>SEMGPRPL</t>
  </si>
  <si>
    <t>S&amp;P/IFC INVEST PR PL</t>
  </si>
  <si>
    <t>IFRCBLSEMIPRPL</t>
  </si>
  <si>
    <t>SEMIPRPL</t>
  </si>
  <si>
    <t xml:space="preserve">THE INCA </t>
  </si>
  <si>
    <t>IFRCBLINCA</t>
  </si>
  <si>
    <t>INCA</t>
  </si>
  <si>
    <t>FTSE GL PHILIPPINE SMALL CAP</t>
  </si>
  <si>
    <t>FTSE GL PHILIPPINE SC</t>
  </si>
  <si>
    <t>IFRCBLSPHIL</t>
  </si>
  <si>
    <t>SPHIL</t>
  </si>
  <si>
    <t>FTSE PHILIPPI ALL CAP</t>
  </si>
  <si>
    <t>IFRCBLACPHL</t>
  </si>
  <si>
    <t>ACPHL</t>
  </si>
  <si>
    <t>FTSE PHILIPPINES</t>
  </si>
  <si>
    <t>IFRCBLWIPHL</t>
  </si>
  <si>
    <t>WIPHL</t>
  </si>
  <si>
    <t>MSCI PHILIPPINE/CONS DIS</t>
  </si>
  <si>
    <t>IFRCBLMXPH0CD</t>
  </si>
  <si>
    <t>MXPH0CD</t>
  </si>
  <si>
    <t>MSCI PHILIPPINE/HLTH CAR</t>
  </si>
  <si>
    <t>IFRCBLMXPH0HC</t>
  </si>
  <si>
    <t>MXPH0HC</t>
  </si>
  <si>
    <t>MSCI PHILIPPINE/INDUSTRL</t>
  </si>
  <si>
    <t>IFRCBLMXPH0IN</t>
  </si>
  <si>
    <t>MXPH0IN</t>
  </si>
  <si>
    <t>MSCI PHILIPPINE/MATERIAL</t>
  </si>
  <si>
    <t>IFRCBLMXPH0MT</t>
  </si>
  <si>
    <t>MXPH0MT</t>
  </si>
  <si>
    <t>MSCI PHILIPPINES</t>
  </si>
  <si>
    <t>IFRCBLMXPH</t>
  </si>
  <si>
    <t>MXPH</t>
  </si>
  <si>
    <t>MSCI PHILIPPINES BANKS</t>
  </si>
  <si>
    <t>IFRCBLMXPH0BK</t>
  </si>
  <si>
    <t>MXPH0BK</t>
  </si>
  <si>
    <t>MSCI PHILIPPINES CAP GDS</t>
  </si>
  <si>
    <t>IFRCBLMXPH0CG</t>
  </si>
  <si>
    <t>MXPH0CG</t>
  </si>
  <si>
    <t>MSCI PHILIPPINES COM BNK</t>
  </si>
  <si>
    <t>IFRCBLMXPH0CB</t>
  </si>
  <si>
    <t>MXPH0CB</t>
  </si>
  <si>
    <t>MSCI PHILIPPINES CONS SV</t>
  </si>
  <si>
    <t>IFRCBLMXPH0HR</t>
  </si>
  <si>
    <t>MXPH0HR</t>
  </si>
  <si>
    <t>MSCI PHILIPPINES DIV FIN</t>
  </si>
  <si>
    <t>IFRCBLMXPH0DF</t>
  </si>
  <si>
    <t>MXPH0DF</t>
  </si>
  <si>
    <t>MSCI PHILIPPINES DV FN S</t>
  </si>
  <si>
    <t>IFRCBLMXPH0DS</t>
  </si>
  <si>
    <t>MXPH0DS</t>
  </si>
  <si>
    <t>MSCI PHILIPPINES ELEC UT</t>
  </si>
  <si>
    <t>IFRCBLMXPH0EU</t>
  </si>
  <si>
    <t>MXPH0EU</t>
  </si>
  <si>
    <t>MSCI PHILIPPINES GROWTH</t>
  </si>
  <si>
    <t>IFRCBLMXPH000G</t>
  </si>
  <si>
    <t>MXPH000G</t>
  </si>
  <si>
    <t>MSCI PHILIPPINES HTL R&amp;L</t>
  </si>
  <si>
    <t>IFRCBLMXPH0HL</t>
  </si>
  <si>
    <t>MXPH0HL</t>
  </si>
  <si>
    <t>MSCI PHILIPPINES IMI</t>
  </si>
  <si>
    <t>IFRCBLMXPHIM</t>
  </si>
  <si>
    <t>MXPHIM</t>
  </si>
  <si>
    <t>MSCI PHILIPPINES IND CON</t>
  </si>
  <si>
    <t>IFRCBLMXPH0IC</t>
  </si>
  <si>
    <t>MXPH0IC</t>
  </si>
  <si>
    <t>MSCI PHILIPPINES IND PP</t>
  </si>
  <si>
    <t>IFRCBLMXPH0IP</t>
  </si>
  <si>
    <t>MXPH0IP</t>
  </si>
  <si>
    <t>MSCI PHILIPPINES LARGE CAP</t>
  </si>
  <si>
    <t>MSCI PHILIPPINES LC</t>
  </si>
  <si>
    <t>IFRCBLMXPHLC</t>
  </si>
  <si>
    <t>MXPHLC</t>
  </si>
  <si>
    <t>MSCI PHILIPPINES MID CAP GROW</t>
  </si>
  <si>
    <t>MSCI PHILIPPINES MC GROW</t>
  </si>
  <si>
    <t>IFRCBLMXPH00MG</t>
  </si>
  <si>
    <t>MXPH00MG</t>
  </si>
  <si>
    <t>MSCI PHILIPPINES MID CAP</t>
  </si>
  <si>
    <t>MSCI PHILIPPINES MC</t>
  </si>
  <si>
    <t>IFRCBLMXPHMC</t>
  </si>
  <si>
    <t>MXPHMC</t>
  </si>
  <si>
    <t>MSCI PHILIPPINES RE EST</t>
  </si>
  <si>
    <t>IFRCBLMXPH0RE</t>
  </si>
  <si>
    <t>MXPH0RE</t>
  </si>
  <si>
    <t>MSCI PHILIPPINES RE M&amp;D</t>
  </si>
  <si>
    <t>IFRCBLMXPH0RM</t>
  </si>
  <si>
    <t>MXPH0RM</t>
  </si>
  <si>
    <t>MSCI PHILIPPINES SMALL CAP GROWTH</t>
  </si>
  <si>
    <t>MSCI PHILIPPINES SC GROWTH</t>
  </si>
  <si>
    <t>IFRCBLMXPH00SG</t>
  </si>
  <si>
    <t>MXPH00SG</t>
  </si>
  <si>
    <t>MSCI PHILIPPINES SM CAP</t>
  </si>
  <si>
    <t>IFRCBLMXPHSC</t>
  </si>
  <si>
    <t>MXPHSC</t>
  </si>
  <si>
    <t>MSCI PHILIPPINES SMID</t>
  </si>
  <si>
    <t>IFRCBLMXPHSM</t>
  </si>
  <si>
    <t>MXPHSM</t>
  </si>
  <si>
    <t>MSCI PHILIPPINES TELE SV</t>
  </si>
  <si>
    <t>IFRCBLMXPH0TS</t>
  </si>
  <si>
    <t>MXPH0TS</t>
  </si>
  <si>
    <t>MSCI PHILIPPINES UTILITI</t>
  </si>
  <si>
    <t>IFRCBLMXPH0UL</t>
  </si>
  <si>
    <t>MXPH0UL</t>
  </si>
  <si>
    <t>MSCI PHILIPPINES VALUE</t>
  </si>
  <si>
    <t>IFRCBLMXPH000V</t>
  </si>
  <si>
    <t>MXPH000V</t>
  </si>
  <si>
    <t>MSCI PHILIPPINES WL TL S</t>
  </si>
  <si>
    <t>IFRCBLMXPH0WT</t>
  </si>
  <si>
    <t>MXPH0WT</t>
  </si>
  <si>
    <t>MSCI PHILIPPINES/CON STP</t>
  </si>
  <si>
    <t>IFRCBLMXPH0CS</t>
  </si>
  <si>
    <t>MXPH0CS</t>
  </si>
  <si>
    <t>MSCI PHILIPPINES/FINANCE</t>
  </si>
  <si>
    <t>IFRCBLMXPH0FN</t>
  </si>
  <si>
    <t>MXPH0FN</t>
  </si>
  <si>
    <t>MSCI PHILIPPINES/TEL SVC</t>
  </si>
  <si>
    <t>IFRCBLMXPH0TC</t>
  </si>
  <si>
    <t>MXPH0TC</t>
  </si>
  <si>
    <t>MSCI PHILIPPINES/UTILITY</t>
  </si>
  <si>
    <t>IFRCBLMXPH0UT</t>
  </si>
  <si>
    <t>MXPH0UT</t>
  </si>
  <si>
    <t>MSCI PHLPN ISLM</t>
  </si>
  <si>
    <t>IFRCBLMIPH</t>
  </si>
  <si>
    <t>MIPH</t>
  </si>
  <si>
    <t>MSCI PHLPN ISLM LARGE CAP</t>
  </si>
  <si>
    <t>MSCI PHLPN ISLM LC</t>
  </si>
  <si>
    <t>IFRCBLMIPHLC</t>
  </si>
  <si>
    <t>MIPHLC</t>
  </si>
  <si>
    <t>MSCI PHLPN ISLM MID CAP</t>
  </si>
  <si>
    <t>MSCI PHLPN ISLM MC</t>
  </si>
  <si>
    <t>IFRCBLMIPHMC</t>
  </si>
  <si>
    <t>MIPHMC</t>
  </si>
  <si>
    <t>PHILIPPINES FINANCIALS</t>
  </si>
  <si>
    <t>IFRCBLPFINC</t>
  </si>
  <si>
    <t>PFINC</t>
  </si>
  <si>
    <t>PHILIPPINES HOLDING FIRM</t>
  </si>
  <si>
    <t>IFRCBLPHLDG</t>
  </si>
  <si>
    <t>PHLDG</t>
  </si>
  <si>
    <t>PHILIPPINES INDUSTRIAL</t>
  </si>
  <si>
    <t>IFRCBLPCOMM</t>
  </si>
  <si>
    <t>PCOMM</t>
  </si>
  <si>
    <t>PHILIPPINES MINING &amp; OIL</t>
  </si>
  <si>
    <t>IFRCBLPMINI</t>
  </si>
  <si>
    <t>PMINI</t>
  </si>
  <si>
    <t xml:space="preserve">PHILIPPINES PROPERTY </t>
  </si>
  <si>
    <t>IFRCBLPPROP</t>
  </si>
  <si>
    <t>PPROP</t>
  </si>
  <si>
    <t>PHILIPPINES SERVICES</t>
  </si>
  <si>
    <t>IFRCBLPSERV</t>
  </si>
  <si>
    <t>PSERV</t>
  </si>
  <si>
    <t>S&amp;P/IFC GLOBAL PH PL</t>
  </si>
  <si>
    <t>IFRCBLSEMGPHPL</t>
  </si>
  <si>
    <t>SEMGPHPL</t>
  </si>
  <si>
    <t>S&amp;P/IFC INVEST PH PL</t>
  </si>
  <si>
    <t>IFRCBLSEMIPHPL</t>
  </si>
  <si>
    <t>SEMIPHPL</t>
  </si>
  <si>
    <t>BBG NO SHORT -POLAND</t>
  </si>
  <si>
    <t>IFRCBLBPWNSHRT</t>
  </si>
  <si>
    <t>BPWNSHRT</t>
  </si>
  <si>
    <t xml:space="preserve">BBRG POLAND IPO </t>
  </si>
  <si>
    <t>IFRCBLBEUIPOPD</t>
  </si>
  <si>
    <t>BEUIPOPD</t>
  </si>
  <si>
    <t>FTSE GLB POLAND SMALL CAP</t>
  </si>
  <si>
    <t>FTSE GLB POLAND SC</t>
  </si>
  <si>
    <t>IFRCBLSPOL</t>
  </si>
  <si>
    <t>SPOL</t>
  </si>
  <si>
    <t>FTSE POLAND</t>
  </si>
  <si>
    <t>IFRCBLWIPOL</t>
  </si>
  <si>
    <t>WIPOL</t>
  </si>
  <si>
    <t>FTSE POLAND ALL CAP</t>
  </si>
  <si>
    <t>IFRCBLACPOL</t>
  </si>
  <si>
    <t>ACPOL</t>
  </si>
  <si>
    <t>MSCI POLAND</t>
  </si>
  <si>
    <t>IFRCBLMXPL</t>
  </si>
  <si>
    <t>MXPL</t>
  </si>
  <si>
    <t>MSCI POLAND BANKS</t>
  </si>
  <si>
    <t>IFRCBLMXPL0BK</t>
  </si>
  <si>
    <t>MXPL0BK</t>
  </si>
  <si>
    <t>MSCI POLAND COMM BANKS</t>
  </si>
  <si>
    <t>IFRCBLMXPL0CB</t>
  </si>
  <si>
    <t>MXPL0CB</t>
  </si>
  <si>
    <t>MSCI POLAND DIV TELE SV</t>
  </si>
  <si>
    <t>IFRCBLMXPL0DV</t>
  </si>
  <si>
    <t>MXPL0DV</t>
  </si>
  <si>
    <t>MSCI POLAND ELECTRIC UT</t>
  </si>
  <si>
    <t>IFRCBLMXPL0EU</t>
  </si>
  <si>
    <t>MXPL0EU</t>
  </si>
  <si>
    <t>MSCI POLAND ENERGY</t>
  </si>
  <si>
    <t>IFRCBLMXPL0EG</t>
  </si>
  <si>
    <t>MXPL0EG</t>
  </si>
  <si>
    <t>MSCI POLAND FD BV &amp; TOB</t>
  </si>
  <si>
    <t>IFRCBLMXPL0FB</t>
  </si>
  <si>
    <t>MXPL0FB</t>
  </si>
  <si>
    <t>MSCI POLAND FOOD PRODUCT</t>
  </si>
  <si>
    <t>IFRCBLMXPL0FP</t>
  </si>
  <si>
    <t>MXPL0FP</t>
  </si>
  <si>
    <t>MSCI POLAND GROWTH</t>
  </si>
  <si>
    <t>IFRCBLMXPL000G</t>
  </si>
  <si>
    <t>MXPL000G</t>
  </si>
  <si>
    <t>MSCI POLAND IMI</t>
  </si>
  <si>
    <t>IFRCBLMXPLIM</t>
  </si>
  <si>
    <t>MXPLIM</t>
  </si>
  <si>
    <t>MSCI POLAND INSURANCE</t>
  </si>
  <si>
    <t>IFRCBLMXPL0IR</t>
  </si>
  <si>
    <t>MXPL0IR</t>
  </si>
  <si>
    <t>MSCI POLAND INSURANCE INDUSTRY GROUP</t>
  </si>
  <si>
    <t>IFRCBLMXPL0IS</t>
  </si>
  <si>
    <t>MXPL0IS</t>
  </si>
  <si>
    <t>MSCI POLAND ISLM</t>
  </si>
  <si>
    <t>IFRCBLMIPL</t>
  </si>
  <si>
    <t>MIPL</t>
  </si>
  <si>
    <t>MSCI POLAND ISLM LARGE CAP</t>
  </si>
  <si>
    <t>MSCI POLAND ISLM LC</t>
  </si>
  <si>
    <t>IFRCBLMIPLLC</t>
  </si>
  <si>
    <t>MIPLLC</t>
  </si>
  <si>
    <t>MSCI POLAND ISLM MID CAP</t>
  </si>
  <si>
    <t>MSCI POLAND ISLM MC</t>
  </si>
  <si>
    <t>IFRCBLMIPLMC</t>
  </si>
  <si>
    <t>MIPLMC</t>
  </si>
  <si>
    <t>MSCI POLAND LARGE CAP</t>
  </si>
  <si>
    <t>MSCI POLAND LC</t>
  </si>
  <si>
    <t>IFRCBLMXPLLC</t>
  </si>
  <si>
    <t>MXPLLC</t>
  </si>
  <si>
    <t>MSCI POLAND MATERIALS</t>
  </si>
  <si>
    <t>IFRCBLMXPL0ML</t>
  </si>
  <si>
    <t>MXPL0ML</t>
  </si>
  <si>
    <t>MSCI POLAND MID CAP GROWTH</t>
  </si>
  <si>
    <t>MSCI POLAND MC GROWTH</t>
  </si>
  <si>
    <t>IFRCBLMXPL00MG</t>
  </si>
  <si>
    <t>MXPL00MG</t>
  </si>
  <si>
    <t>MSCI POLAND MEDIA</t>
  </si>
  <si>
    <t>IFRCBLMXPL0ME</t>
  </si>
  <si>
    <t>MXPL0ME</t>
  </si>
  <si>
    <t>MSCI POLAND MEDIA GICS INDUSTRY GROUP</t>
  </si>
  <si>
    <t>IFRCBLMXPL0MD</t>
  </si>
  <si>
    <t>MXPL0MD</t>
  </si>
  <si>
    <t>MSCI POLAND METALS &amp; MIN</t>
  </si>
  <si>
    <t>IFRCBLMXPL0MM</t>
  </si>
  <si>
    <t>MXPL0MM</t>
  </si>
  <si>
    <t>MSCI POLAND MID CAP</t>
  </si>
  <si>
    <t>MSCI POLAND MC</t>
  </si>
  <si>
    <t>IFRCBLMXPLMC</t>
  </si>
  <si>
    <t>MXPLMC</t>
  </si>
  <si>
    <t>MSCI POLAND OIL GAS &amp; CF</t>
  </si>
  <si>
    <t>IFRCBLMXPL0OG</t>
  </si>
  <si>
    <t>MXPL0OG</t>
  </si>
  <si>
    <t>MSCI POLAND SMALL CAP GROWTH</t>
  </si>
  <si>
    <t>MSCI POLAND SC GROWTH</t>
  </si>
  <si>
    <t>IFRCBLMXPL00SG</t>
  </si>
  <si>
    <t>MXPL00SG</t>
  </si>
  <si>
    <t>MSCI POLAND SMALL CAP</t>
  </si>
  <si>
    <t xml:space="preserve">MSCI POLAND SC </t>
  </si>
  <si>
    <t>IFRCBLMXPLSC</t>
  </si>
  <si>
    <t>MXPLSC</t>
  </si>
  <si>
    <t>MSCI POLAND SMID CAP</t>
  </si>
  <si>
    <t>IFRCBLMXPLSM</t>
  </si>
  <si>
    <t>MXPLSM</t>
  </si>
  <si>
    <t>MSCI POLAND SOFTWARE</t>
  </si>
  <si>
    <t>IFRCBLMXPL0SO</t>
  </si>
  <si>
    <t>MXPL0SO</t>
  </si>
  <si>
    <t>MSCI POLAND SOFTWARE&amp;SV</t>
  </si>
  <si>
    <t>IFRCBLMXPL0SS</t>
  </si>
  <si>
    <t>MXPL0SS</t>
  </si>
  <si>
    <t>MSCI POLAND TELECOM SVC</t>
  </si>
  <si>
    <t>IFRCBLMXPL0TS</t>
  </si>
  <si>
    <t>MXPL0TS</t>
  </si>
  <si>
    <t>MSCI POLAND UTILITIES</t>
  </si>
  <si>
    <t>IFRCBLMXPL0UL</t>
  </si>
  <si>
    <t>MXPL0UL</t>
  </si>
  <si>
    <t>MSCI POLAND VALUE</t>
  </si>
  <si>
    <t>IFRCBLMXPL000V</t>
  </si>
  <si>
    <t>MXPL000V</t>
  </si>
  <si>
    <t>MSCI POLAND/CON STPL</t>
  </si>
  <si>
    <t>IFRCBLMXPL0CS</t>
  </si>
  <si>
    <t>MXPL0CS</t>
  </si>
  <si>
    <t>MSCI POLAND/CONS DIS</t>
  </si>
  <si>
    <t>IFRCBLMXPL0CD</t>
  </si>
  <si>
    <t>MXPL0CD</t>
  </si>
  <si>
    <t>MSCI POLAND/ENERGY</t>
  </si>
  <si>
    <t>IFRCBLMXPL0EN</t>
  </si>
  <si>
    <t>MXPL0EN</t>
  </si>
  <si>
    <t>MSCI POLAND/FINANCE</t>
  </si>
  <si>
    <t>IFRCBLMXPL0FN</t>
  </si>
  <si>
    <t>MXPL0FN</t>
  </si>
  <si>
    <t>MSCI POLAND/INF TECH</t>
  </si>
  <si>
    <t>IFRCBLMXPL0IT</t>
  </si>
  <si>
    <t>MXPL0IT</t>
  </si>
  <si>
    <t>MSCI POLAND/MATERIAL</t>
  </si>
  <si>
    <t>IFRCBLMXPL0MT</t>
  </si>
  <si>
    <t>MXPL0MT</t>
  </si>
  <si>
    <t>MSCI POLAND/TEL SVC</t>
  </si>
  <si>
    <t>IFRCBLMXPL0TC</t>
  </si>
  <si>
    <t>MXPL0TC</t>
  </si>
  <si>
    <t>MSCI POLAND/UTILITY</t>
  </si>
  <si>
    <t>IFRCBLMXPL0UT</t>
  </si>
  <si>
    <t>MXPL0UT</t>
  </si>
  <si>
    <t xml:space="preserve">NC </t>
  </si>
  <si>
    <t>IFRCBLNCINDEX</t>
  </si>
  <si>
    <t>NCINDEX</t>
  </si>
  <si>
    <t xml:space="preserve">POLISH TRADED </t>
  </si>
  <si>
    <t>IFRCBLCPTX</t>
  </si>
  <si>
    <t>CPTX</t>
  </si>
  <si>
    <t>POLISH TRADED EUR</t>
  </si>
  <si>
    <t>POLISH TRADED  EUR</t>
  </si>
  <si>
    <t>IFRCBLPTXEUR</t>
  </si>
  <si>
    <t>PTXEUR</t>
  </si>
  <si>
    <t>S&amp;P/IFC GLOBAL POL PL</t>
  </si>
  <si>
    <t>IFRCBLSEMGPLPL</t>
  </si>
  <si>
    <t>SEMGPLPL</t>
  </si>
  <si>
    <t>S&amp;P/IFC INVEST POL PL</t>
  </si>
  <si>
    <t>IFRCBLSEMIPLPL</t>
  </si>
  <si>
    <t>SEMIPLPL</t>
  </si>
  <si>
    <t xml:space="preserve">WSE SWIG80 </t>
  </si>
  <si>
    <t>IFRCBLWIRR</t>
  </si>
  <si>
    <t>WIRR</t>
  </si>
  <si>
    <t xml:space="preserve">WSE WIG BANKING </t>
  </si>
  <si>
    <t>IFRCBLWIGBANK</t>
  </si>
  <si>
    <t>WIGBANK</t>
  </si>
  <si>
    <t>WSE WIG BASIC MATERIALS</t>
  </si>
  <si>
    <t>IFRCBLWIGBMAT</t>
  </si>
  <si>
    <t>WIGBMAT</t>
  </si>
  <si>
    <t xml:space="preserve">WSE WIG CHEM INDUSTRY </t>
  </si>
  <si>
    <t>IFRCBLWIGCHEM</t>
  </si>
  <si>
    <t>WIGCHEM</t>
  </si>
  <si>
    <t xml:space="preserve">WSE WIG CONSTRUCTION </t>
  </si>
  <si>
    <t>IFRCBLWIGCON</t>
  </si>
  <si>
    <t>WIGCON</t>
  </si>
  <si>
    <t xml:space="preserve">WSE WIG DEVELOPERS </t>
  </si>
  <si>
    <t>IFRCBLWIGDEV</t>
  </si>
  <si>
    <t>WIGDEV</t>
  </si>
  <si>
    <t>WSE WIG ENERGY</t>
  </si>
  <si>
    <t>IFRCBLWIGENE</t>
  </si>
  <si>
    <t>WIGENE</t>
  </si>
  <si>
    <t xml:space="preserve">WSE WIG FOOD INDUSTRY </t>
  </si>
  <si>
    <t>IFRCBLWIGFOOD</t>
  </si>
  <si>
    <t>WIGFOOD</t>
  </si>
  <si>
    <t xml:space="preserve">WSE WIG IT </t>
  </si>
  <si>
    <t>IFRCBLWIGIT</t>
  </si>
  <si>
    <t>WIGIT</t>
  </si>
  <si>
    <t xml:space="preserve">WSE WIG MEDIA </t>
  </si>
  <si>
    <t>IFRCBLWIGMED</t>
  </si>
  <si>
    <t>WIGMED</t>
  </si>
  <si>
    <t>WSE WIG OIL &amp; GAS</t>
  </si>
  <si>
    <t>IFRCBLWIGOG</t>
  </si>
  <si>
    <t>WIGOG</t>
  </si>
  <si>
    <t xml:space="preserve">WSE WIG TELECOM </t>
  </si>
  <si>
    <t>IFRCBLWIGTEL</t>
  </si>
  <si>
    <t>WIGTEL</t>
  </si>
  <si>
    <t xml:space="preserve">WSE WIG-UKRAINE </t>
  </si>
  <si>
    <t>IFRCBLWIGUKR</t>
  </si>
  <si>
    <t>WIGUKR</t>
  </si>
  <si>
    <t>BBG NAKED SHRT-PORTUGAL</t>
  </si>
  <si>
    <t>IFRCBLBPLNSHRT</t>
  </si>
  <si>
    <t>BPLNSHRT</t>
  </si>
  <si>
    <t>ENXT PSI TELECOMMUNICATION</t>
  </si>
  <si>
    <t>IFRCBLPSINSV</t>
  </si>
  <si>
    <t>PSINSV</t>
  </si>
  <si>
    <t>MSCI PORTUGAL</t>
  </si>
  <si>
    <t>IFRCBLMXPT</t>
  </si>
  <si>
    <t>MXPT</t>
  </si>
  <si>
    <t>MSCI PORTUGAL BANKS</t>
  </si>
  <si>
    <t>IFRCBLMXPT0BK</t>
  </si>
  <si>
    <t>MXPT0BK</t>
  </si>
  <si>
    <t>MSCI PORTUGAL GROWTH</t>
  </si>
  <si>
    <t>IFRCBLMXPT000G</t>
  </si>
  <si>
    <t>MXPT000G</t>
  </si>
  <si>
    <t>MSCI PORTUGAL IMI</t>
  </si>
  <si>
    <t>IFRCBLMXPTIM</t>
  </si>
  <si>
    <t>MXPTIM</t>
  </si>
  <si>
    <t>MSCI PORTUGAL ISLM LC</t>
  </si>
  <si>
    <t>IFRCBLMIPTLC</t>
  </si>
  <si>
    <t>MIPTLC</t>
  </si>
  <si>
    <t>MSCI PORTUGAL LARGE CAP</t>
  </si>
  <si>
    <t>MSCI PORTUGAL LC</t>
  </si>
  <si>
    <t>IFRCBLMXPTLC</t>
  </si>
  <si>
    <t>MXPTLC</t>
  </si>
  <si>
    <t>MSCI PORTUGAL LARGE CAP GROWTH</t>
  </si>
  <si>
    <t>MSCI PORTUGAL LC GROWTH</t>
  </si>
  <si>
    <t>IFRCBLMXPTLCG</t>
  </si>
  <si>
    <t>MXPTLCG</t>
  </si>
  <si>
    <t>MSCI PORTUGAL LARGE CAP VALUE</t>
  </si>
  <si>
    <t>MSCI PORTUGAL LC VALUE</t>
  </si>
  <si>
    <t>IFRCBLMXPT00LV</t>
  </si>
  <si>
    <t>MXPT00LV</t>
  </si>
  <si>
    <t>MSCI PORTUGAL MID CAP GROWTH</t>
  </si>
  <si>
    <t>MSCI PORTUGAL MC GROWTH</t>
  </si>
  <si>
    <t>IFRCBLMXPT00MG</t>
  </si>
  <si>
    <t>MXPT00MG</t>
  </si>
  <si>
    <t>MSCI PORTUGAL MID CAP</t>
  </si>
  <si>
    <t>MSCI PORTUGAL MC</t>
  </si>
  <si>
    <t>IFRCBLMXPTMC</t>
  </si>
  <si>
    <t>MXPTMC</t>
  </si>
  <si>
    <t>MSCI PORTUGAL SMALL CAP GROWTH</t>
  </si>
  <si>
    <t>MSCI PORTUGAL SC GROWTH</t>
  </si>
  <si>
    <t>IFRCBLMXPT00SG</t>
  </si>
  <si>
    <t>MXPT00SG</t>
  </si>
  <si>
    <t>MSCI PORTUGAL SMALL CAP VALUE</t>
  </si>
  <si>
    <t>MSCI PORTUGAL SC VALUE</t>
  </si>
  <si>
    <t>IFRCBLMXPT00SV</t>
  </si>
  <si>
    <t>MXPT00SV</t>
  </si>
  <si>
    <t>MSCI PORTUGAL SMALL CAP</t>
  </si>
  <si>
    <t xml:space="preserve">MSCI PORTUGAL SC </t>
  </si>
  <si>
    <t>IFRCBLMXPTSC</t>
  </si>
  <si>
    <t>MXPTSC</t>
  </si>
  <si>
    <t>MSCI PORTUGAL SMID CAP</t>
  </si>
  <si>
    <t>IFRCBLMXPTSM</t>
  </si>
  <si>
    <t>MXPTSM</t>
  </si>
  <si>
    <t>MSCI PORTUGAL VALUE</t>
  </si>
  <si>
    <t>IFRCBLMXPT000V</t>
  </si>
  <si>
    <t>MXPT000V</t>
  </si>
  <si>
    <t>MSCI PORTUGAL/CON STPL</t>
  </si>
  <si>
    <t>IFRCBLMXPT0CS</t>
  </si>
  <si>
    <t>MXPT0CS</t>
  </si>
  <si>
    <t>MSCI PORTUGAL/ENERGY</t>
  </si>
  <si>
    <t>IFRCBLMXPT0EN</t>
  </si>
  <si>
    <t>MXPT0EN</t>
  </si>
  <si>
    <t>MSCI PORTUGAL/FINANCE</t>
  </si>
  <si>
    <t>IFRCBLMXPT0FN</t>
  </si>
  <si>
    <t>MXPT0FN</t>
  </si>
  <si>
    <t>MSCI PORTUGAL/HLTH CARE</t>
  </si>
  <si>
    <t>IFRCBLMXPT0HC</t>
  </si>
  <si>
    <t>MXPT0HC</t>
  </si>
  <si>
    <t>MSCI PORTUGAL/INF TECH</t>
  </si>
  <si>
    <t>IFRCBLMXPT0IT</t>
  </si>
  <si>
    <t>MXPT0IT</t>
  </si>
  <si>
    <t>MSCI PORTUGAL/MATERIAL</t>
  </si>
  <si>
    <t>IFRCBLMXPT0MT</t>
  </si>
  <si>
    <t>MXPT0MT</t>
  </si>
  <si>
    <t>MSCI PORTUGAL/TEL SVC</t>
  </si>
  <si>
    <t>IFRCBLMXPT0TC</t>
  </si>
  <si>
    <t>MXPT0TC</t>
  </si>
  <si>
    <t>MSCI PORTUGAL/UTILITY</t>
  </si>
  <si>
    <t>IFRCBLMXPT0UT</t>
  </si>
  <si>
    <t>MXPT0UT</t>
  </si>
  <si>
    <t>FTSE NASDAQ DUB QATAR 10</t>
  </si>
  <si>
    <t>IFRCBLDQAT</t>
  </si>
  <si>
    <t>DQAT</t>
  </si>
  <si>
    <t>FTSE NSDQ DUB QTR 10 SHA</t>
  </si>
  <si>
    <t>IFRCBLDQAS</t>
  </si>
  <si>
    <t>DQAS</t>
  </si>
  <si>
    <t>MSCI QATAR</t>
  </si>
  <si>
    <t>IFRCBLMXQA</t>
  </si>
  <si>
    <t>MXQA</t>
  </si>
  <si>
    <t>MSCI QATAR DOM ISL LARGE CAP</t>
  </si>
  <si>
    <t>MSCI QATAR DOM ISL LC</t>
  </si>
  <si>
    <t>IFRCBLMIQADLC</t>
  </si>
  <si>
    <t>MIQADLC</t>
  </si>
  <si>
    <t>MSCI QATAR DOM ISL MID CAP</t>
  </si>
  <si>
    <t>MSCI QATAR DOM ISL MC</t>
  </si>
  <si>
    <t>IFRCBLMIQADMC</t>
  </si>
  <si>
    <t>MIQADMC</t>
  </si>
  <si>
    <t>MSCI QATAR DOM ISL SMALL CAP</t>
  </si>
  <si>
    <t>MSCI QATAR DOM ISL SC</t>
  </si>
  <si>
    <t>IFRCBLMIQADSC</t>
  </si>
  <si>
    <t>MIQADSC</t>
  </si>
  <si>
    <t>MSCI QATAR DOM ISLM SMID</t>
  </si>
  <si>
    <t>IFRCBLMIQADSM</t>
  </si>
  <si>
    <t>MIQADSM</t>
  </si>
  <si>
    <t>MSCI QATAR DOM SMALL CAP</t>
  </si>
  <si>
    <t xml:space="preserve">MSCI QATAR DOM SC </t>
  </si>
  <si>
    <t>IFRCBLMXQADSC</t>
  </si>
  <si>
    <t>MXQADSC</t>
  </si>
  <si>
    <t>MSCI QATAR DOMESTIC</t>
  </si>
  <si>
    <t>IFRCBLMXQAD</t>
  </si>
  <si>
    <t>MXQAD</t>
  </si>
  <si>
    <t>MSCI QATAR DOMESTIC IMI</t>
  </si>
  <si>
    <t>IFRCBLMXQADIM</t>
  </si>
  <si>
    <t>MXQADIM</t>
  </si>
  <si>
    <t>MSCI QATAR DOMESTIC LARGE CAP</t>
  </si>
  <si>
    <t>MSCI QATAR DOMESTIC LC</t>
  </si>
  <si>
    <t>IFRCBLMXQADLC</t>
  </si>
  <si>
    <t>MXQADLC</t>
  </si>
  <si>
    <t>MSCI QATAR DOMESTIC MID CAP</t>
  </si>
  <si>
    <t>MSCI QATAR DOMESTIC MC</t>
  </si>
  <si>
    <t>IFRCBLMXQADMC</t>
  </si>
  <si>
    <t>MXQADMC</t>
  </si>
  <si>
    <t>MSCI QATAR DOMESTIC SMID</t>
  </si>
  <si>
    <t>IFRCBLMXQADSM</t>
  </si>
  <si>
    <t>MXQADSM</t>
  </si>
  <si>
    <t>MSCI QATAR DOMESTIC ISLM</t>
  </si>
  <si>
    <t>IFRCBLMIQAD</t>
  </si>
  <si>
    <t>MIQAD</t>
  </si>
  <si>
    <t>MSCI QATAR IMI</t>
  </si>
  <si>
    <t>IFRCBLMXQAIM</t>
  </si>
  <si>
    <t>MXQAIM</t>
  </si>
  <si>
    <t>MSCI QATAR ISLM</t>
  </si>
  <si>
    <t>IFRCBLMIQA</t>
  </si>
  <si>
    <t>MIQA</t>
  </si>
  <si>
    <t>MSCI QATAR LARGE CAP</t>
  </si>
  <si>
    <t>MSCI QATAR LC</t>
  </si>
  <si>
    <t>IFRCBLMXQALC</t>
  </si>
  <si>
    <t>MXQALC</t>
  </si>
  <si>
    <t>MSCI QATAR MID CAP</t>
  </si>
  <si>
    <t>MSCI QATAR MC</t>
  </si>
  <si>
    <t>IFRCBLMXQAMC</t>
  </si>
  <si>
    <t>MXQAMC</t>
  </si>
  <si>
    <t>MSCI QATAR REAL ESTATE</t>
  </si>
  <si>
    <t>IFRCBLMXQA0RE</t>
  </si>
  <si>
    <t>MXQA0RE</t>
  </si>
  <si>
    <t>MSCI QATAR SMALL CAP</t>
  </si>
  <si>
    <t xml:space="preserve">MSCI QATAR SC </t>
  </si>
  <si>
    <t>IFRCBLMXQASC</t>
  </si>
  <si>
    <t>MXQASC</t>
  </si>
  <si>
    <t>MSCI QATAR SMID CAP</t>
  </si>
  <si>
    <t>IFRCBLMXQASM</t>
  </si>
  <si>
    <t>MXQASM</t>
  </si>
  <si>
    <t xml:space="preserve">QE BANKING SECTOR </t>
  </si>
  <si>
    <t>IFRCBLDSMBNKI</t>
  </si>
  <si>
    <t>DSMBNKI</t>
  </si>
  <si>
    <t xml:space="preserve">QE INDUST SECTOR </t>
  </si>
  <si>
    <t>IFRCBLDSMINDI</t>
  </si>
  <si>
    <t>DSMINDI</t>
  </si>
  <si>
    <t xml:space="preserve">QE INSURANCE SECTOR </t>
  </si>
  <si>
    <t>IFRCBLDSMINSI</t>
  </si>
  <si>
    <t>DSMINSI</t>
  </si>
  <si>
    <t xml:space="preserve">QE SERVICES SECTOR </t>
  </si>
  <si>
    <t>IFRCBLDSMSRVI</t>
  </si>
  <si>
    <t>DSMSRVI</t>
  </si>
  <si>
    <t>S&amp;P PA INVS EUR</t>
  </si>
  <si>
    <t>IFRCBLIDPAIEP</t>
  </si>
  <si>
    <t>IDPAIEP</t>
  </si>
  <si>
    <t>S&amp;P QAT BMI LARGE CAP</t>
  </si>
  <si>
    <t>S&amp;P QAT BMI LC</t>
  </si>
  <si>
    <t>IFRCBLSQAIPUL</t>
  </si>
  <si>
    <t>SQAIPUL</t>
  </si>
  <si>
    <t>S&amp;P QAT BMI LARGE CAP LCL</t>
  </si>
  <si>
    <t>S&amp;P QAT BMI LC LCL</t>
  </si>
  <si>
    <t>IFRCBLSQAIPLL</t>
  </si>
  <si>
    <t>SQAIPLL</t>
  </si>
  <si>
    <t>S&amp;P QAT BMI LARGE CAP SH</t>
  </si>
  <si>
    <t>S&amp;P QAT BMI LC SH</t>
  </si>
  <si>
    <t>IFRCBLSQASPUL</t>
  </si>
  <si>
    <t>SQASPUL</t>
  </si>
  <si>
    <t>S&amp;P QAT BMI LARGE CAP SHLCL</t>
  </si>
  <si>
    <t>S&amp;P QAT BMI LC SHLCL</t>
  </si>
  <si>
    <t>IFRCBLSQASPLL</t>
  </si>
  <si>
    <t>SQASPLL</t>
  </si>
  <si>
    <t>S&amp;P QAT BMI LCL</t>
  </si>
  <si>
    <t>IFRCBLIDIPQAPL</t>
  </si>
  <si>
    <t>IDIPQAPL</t>
  </si>
  <si>
    <t>S&amp;P QAT BMI LMC</t>
  </si>
  <si>
    <t>IFRCBLSQAIPUX</t>
  </si>
  <si>
    <t>SQAIPUX</t>
  </si>
  <si>
    <t>S&amp;P QAT BMI LMC LCL</t>
  </si>
  <si>
    <t>IFRCBLSQAIPLX</t>
  </si>
  <si>
    <t>SQAIPLX</t>
  </si>
  <si>
    <t>S&amp;P QAT BMI LMC SH</t>
  </si>
  <si>
    <t>IFRCBLSQASPUX</t>
  </si>
  <si>
    <t>SQASPUX</t>
  </si>
  <si>
    <t>S&amp;P QAT BMI LMC SHLCL</t>
  </si>
  <si>
    <t>IFRCBLSQASPLX</t>
  </si>
  <si>
    <t>SQASPLX</t>
  </si>
  <si>
    <t>S&amp;P QAT BMI MID CAP</t>
  </si>
  <si>
    <t>S&amp;P QAT BMI MC</t>
  </si>
  <si>
    <t>IFRCBLSQAIPUM</t>
  </si>
  <si>
    <t>SQAIPUM</t>
  </si>
  <si>
    <t>S&amp;P QAT BMI MID CAP LCL</t>
  </si>
  <si>
    <t>S&amp;P QAT BMI MC LCL</t>
  </si>
  <si>
    <t>IFRCBLSQAIPLM</t>
  </si>
  <si>
    <t>SQAIPLM</t>
  </si>
  <si>
    <t>S&amp;P QAT BMI MID CAP SH</t>
  </si>
  <si>
    <t>S&amp;P QAT BMI MC SH</t>
  </si>
  <si>
    <t>IFRCBLSQASPUM</t>
  </si>
  <si>
    <t>SQASPUM</t>
  </si>
  <si>
    <t>S&amp;P QAT BMI MID CAP SHLCL</t>
  </si>
  <si>
    <t>S&amp;P QAT BMI MC SHLCL</t>
  </si>
  <si>
    <t>IFRCBLSQASPLM</t>
  </si>
  <si>
    <t>SQASPLM</t>
  </si>
  <si>
    <t>S&amp;P QAT BMI MSC</t>
  </si>
  <si>
    <t>IFRCBLSQAIPUY</t>
  </si>
  <si>
    <t>SQAIPUY</t>
  </si>
  <si>
    <t>S&amp;P QAT BMI MSC LCL</t>
  </si>
  <si>
    <t>IFRCBLSQAIPLY</t>
  </si>
  <si>
    <t>SQAIPLY</t>
  </si>
  <si>
    <t>S&amp;P QAT BMI MSC SH</t>
  </si>
  <si>
    <t>IFRCBLSQASPUY</t>
  </si>
  <si>
    <t>SQASPUY</t>
  </si>
  <si>
    <t>S&amp;P QAT BMI MSC SHLCL</t>
  </si>
  <si>
    <t>IFRCBLSQASPLY</t>
  </si>
  <si>
    <t>SQASPLY</t>
  </si>
  <si>
    <t>S&amp;P QAT BMI SMALL CAP</t>
  </si>
  <si>
    <t>S&amp;P QAT BMI SC</t>
  </si>
  <si>
    <t>IFRCBLSQAIPUS</t>
  </si>
  <si>
    <t>SQAIPUS</t>
  </si>
  <si>
    <t>S&amp;P QAT BMI SMALL CAP LCL</t>
  </si>
  <si>
    <t>S&amp;P QAT BMI SC LCL</t>
  </si>
  <si>
    <t>IFRCBLSQAIPLS</t>
  </si>
  <si>
    <t>SQAIPLS</t>
  </si>
  <si>
    <t>S&amp;P QAT BMI SMALL CAP SH</t>
  </si>
  <si>
    <t>S&amp;P QAT BMI SC SH</t>
  </si>
  <si>
    <t>IFRCBLSQASPUS</t>
  </si>
  <si>
    <t>SQASPUS</t>
  </si>
  <si>
    <t>S&amp;P QAT BMI SMALL CAP SHLCL</t>
  </si>
  <si>
    <t>S&amp;P QAT BMI SC SHLCL</t>
  </si>
  <si>
    <t>IFRCBLSQASPLS</t>
  </si>
  <si>
    <t>SQASPLS</t>
  </si>
  <si>
    <t>S&amp;P QAT BMI SH EUR</t>
  </si>
  <si>
    <t>IFRCBLSPSHQAE</t>
  </si>
  <si>
    <t>SPSHQAE</t>
  </si>
  <si>
    <t>S&amp;P QAT BMI SH QATI RIAL</t>
  </si>
  <si>
    <t>IFRCBLSQASPL</t>
  </si>
  <si>
    <t>SQASPL</t>
  </si>
  <si>
    <t>S&amp;P QAT BMI SH QT RIAL 2</t>
  </si>
  <si>
    <t>IFRCBLSQASPL2</t>
  </si>
  <si>
    <t>SQASPL2</t>
  </si>
  <si>
    <t>S&amp;P QAT FNL LCL</t>
  </si>
  <si>
    <t>IFRCBLSQACPLF</t>
  </si>
  <si>
    <t>SQACPLF</t>
  </si>
  <si>
    <t>S&amp;P QAT INDU LCL</t>
  </si>
  <si>
    <t>IFRCBLSQACPLD</t>
  </si>
  <si>
    <t>SQACPLD</t>
  </si>
  <si>
    <t>S&amp;P QAT LARGE CAP</t>
  </si>
  <si>
    <t>S&amp;P QAT LC</t>
  </si>
  <si>
    <t>IFRCBLSQACPUL</t>
  </si>
  <si>
    <t>SQACPUL</t>
  </si>
  <si>
    <t>S&amp;P QAT LARGE CAP LCL</t>
  </si>
  <si>
    <t>S&amp;P QAT LC LCL</t>
  </si>
  <si>
    <t>IFRCBLSQACPLL</t>
  </si>
  <si>
    <t>SQACPLL</t>
  </si>
  <si>
    <t>S&amp;P QAT LARGE CAP SH</t>
  </si>
  <si>
    <t>S&amp;P QAT LC SH</t>
  </si>
  <si>
    <t>IFRCBLSQAHPUL</t>
  </si>
  <si>
    <t>SQAHPUL</t>
  </si>
  <si>
    <t>S&amp;P QAT LARGE CAP SHLCL</t>
  </si>
  <si>
    <t>S&amp;P QAT LC SHLCL</t>
  </si>
  <si>
    <t>IFRCBLSQAHPLL</t>
  </si>
  <si>
    <t>SQAHPLL</t>
  </si>
  <si>
    <t>S&amp;P QAT LCL</t>
  </si>
  <si>
    <t>IFRCBLIDGPQAPL</t>
  </si>
  <si>
    <t>IDGPQAPL</t>
  </si>
  <si>
    <t>S&amp;P QAT LMC</t>
  </si>
  <si>
    <t>IFRCBLSQACPUX</t>
  </si>
  <si>
    <t>SQACPUX</t>
  </si>
  <si>
    <t>S&amp;P QAT LMC LCL</t>
  </si>
  <si>
    <t>IFRCBLSQACPLX</t>
  </si>
  <si>
    <t>SQACPLX</t>
  </si>
  <si>
    <t>S&amp;P QAT LMC SH</t>
  </si>
  <si>
    <t>IFRCBLSQAHPUX</t>
  </si>
  <si>
    <t>SQAHPUX</t>
  </si>
  <si>
    <t>S&amp;P QAT LMC SHLCL</t>
  </si>
  <si>
    <t>IFRCBLSQAHPLX</t>
  </si>
  <si>
    <t>SQAHPLX</t>
  </si>
  <si>
    <t>S&amp;P QAT MATL LCL</t>
  </si>
  <si>
    <t>IFRCBLSQACMPL</t>
  </si>
  <si>
    <t>SQACMPL</t>
  </si>
  <si>
    <t>S&amp;P QAT MID CAP</t>
  </si>
  <si>
    <t>S&amp;P QAT MC</t>
  </si>
  <si>
    <t>IFRCBLSQACPUM</t>
  </si>
  <si>
    <t>SQACPUM</t>
  </si>
  <si>
    <t>S&amp;P QAT MID CAP LCL</t>
  </si>
  <si>
    <t>S&amp;P QAT MC LCL</t>
  </si>
  <si>
    <t>IFRCBLSQACPLM</t>
  </si>
  <si>
    <t>SQACPLM</t>
  </si>
  <si>
    <t>S&amp;P QAT MID CAP SH</t>
  </si>
  <si>
    <t>S&amp;P QAT MC SH</t>
  </si>
  <si>
    <t>IFRCBLSQAHPUM</t>
  </si>
  <si>
    <t>SQAHPUM</t>
  </si>
  <si>
    <t>S&amp;P QAT MID CAP SHLCL</t>
  </si>
  <si>
    <t>S&amp;P QAT MC SHLCL</t>
  </si>
  <si>
    <t>IFRCBLSQAHPLM</t>
  </si>
  <si>
    <t>SQAHPLM</t>
  </si>
  <si>
    <t>S&amp;P QAT MSC</t>
  </si>
  <si>
    <t>IFRCBLSQACPUY</t>
  </si>
  <si>
    <t>SQACPUY</t>
  </si>
  <si>
    <t>S&amp;P QAT MSC LCL</t>
  </si>
  <si>
    <t>IFRCBLSQACPLY</t>
  </si>
  <si>
    <t>SQACPLY</t>
  </si>
  <si>
    <t>S&amp;P QAT MSC SH</t>
  </si>
  <si>
    <t>IFRCBLSQAHPUY</t>
  </si>
  <si>
    <t>SQAHPUY</t>
  </si>
  <si>
    <t>S&amp;P QAT MSC SHLCL</t>
  </si>
  <si>
    <t>IFRCBLSQAHPLY</t>
  </si>
  <si>
    <t>SQAHPLY</t>
  </si>
  <si>
    <t>S&amp;P QAT SMALL CAP</t>
  </si>
  <si>
    <t>S&amp;P QAT SC</t>
  </si>
  <si>
    <t>IFRCBLSQACPUS</t>
  </si>
  <si>
    <t>SQACPUS</t>
  </si>
  <si>
    <t>S&amp;P QAT SMALL CAP LCL</t>
  </si>
  <si>
    <t>S&amp;P QAT SC LCL</t>
  </si>
  <si>
    <t>IFRCBLSQACPLS</t>
  </si>
  <si>
    <t>SQACPLS</t>
  </si>
  <si>
    <t>S&amp;P QAT SMALL CAP SH</t>
  </si>
  <si>
    <t>S&amp;P QAT SC SH</t>
  </si>
  <si>
    <t>IFRCBLSQAHPUS</t>
  </si>
  <si>
    <t>SQAHPUS</t>
  </si>
  <si>
    <t>S&amp;P QAT SMALL CAP SHLCL</t>
  </si>
  <si>
    <t>S&amp;P QAT SC SHLCL</t>
  </si>
  <si>
    <t>IFRCBLSQAHPLS</t>
  </si>
  <si>
    <t>SQAHPLS</t>
  </si>
  <si>
    <t>S&amp;P QAT SH QAT RIYAL</t>
  </si>
  <si>
    <t>IFRCBLSQAHPL</t>
  </si>
  <si>
    <t>SQAHPL</t>
  </si>
  <si>
    <t>S&amp;P QAT SH QAT RIYAL L2</t>
  </si>
  <si>
    <t>IFRCBLSQAHPL2</t>
  </si>
  <si>
    <t>SQAHPL2</t>
  </si>
  <si>
    <t>S&amp;P QAT TELSVC LCL</t>
  </si>
  <si>
    <t>IFRCBLSQACPLC</t>
  </si>
  <si>
    <t>SQACPLC</t>
  </si>
  <si>
    <t>S&amp;P QAT UTIL LCL</t>
  </si>
  <si>
    <t>IFRCBLSQACPLU</t>
  </si>
  <si>
    <t>SQACPLU</t>
  </si>
  <si>
    <t>S&amp;P QATAR BMI PR QAR</t>
  </si>
  <si>
    <t>IFRCBLSEMIQAPL</t>
  </si>
  <si>
    <t>SEMIQAPL</t>
  </si>
  <si>
    <t>S&amp;P QATAR BMI PR QAR L2</t>
  </si>
  <si>
    <t>IFRCBLSEIQAPL2</t>
  </si>
  <si>
    <t>SEIQAPL2</t>
  </si>
  <si>
    <t>S&amp;P QATAR BMI PR USD</t>
  </si>
  <si>
    <t>IFRCBLSEMIQAPD</t>
  </si>
  <si>
    <t>SEMIQAPD</t>
  </si>
  <si>
    <t>S&amp;P QATAR BMI PR USD L2</t>
  </si>
  <si>
    <t>IFRCBLSEIQAPD2</t>
  </si>
  <si>
    <t>SEIQAPD2</t>
  </si>
  <si>
    <t>S&amp;P QATAR BMI SHARIAH</t>
  </si>
  <si>
    <t>IFRCBLSPSHQA</t>
  </si>
  <si>
    <t>SPSHQA</t>
  </si>
  <si>
    <t>S&amp;P QATAR DOM PR LOCAL</t>
  </si>
  <si>
    <t>IFRCBLSPDQAL</t>
  </si>
  <si>
    <t>SPDQAL</t>
  </si>
  <si>
    <t>S&amp;P QATAR DOM PR USD</t>
  </si>
  <si>
    <t>IFRCBLSPDQAD</t>
  </si>
  <si>
    <t>SPDQAD</t>
  </si>
  <si>
    <t>S&amp;P QATAR PR IN USD</t>
  </si>
  <si>
    <t>IFRCBLSEMGQAPD</t>
  </si>
  <si>
    <t>SEMGQAPD</t>
  </si>
  <si>
    <t>S&amp;P QATAR SHARIAH</t>
  </si>
  <si>
    <t>IFRCBLSPSHQAUP</t>
  </si>
  <si>
    <t>SPSHQAUP</t>
  </si>
  <si>
    <t>S&amp;P QATARSHAR DOM PR LOC</t>
  </si>
  <si>
    <t>IFRCBLSPSHDQAL</t>
  </si>
  <si>
    <t>SPSHDQAL</t>
  </si>
  <si>
    <t>S&amp;P QATARSHAR DOM PR USD</t>
  </si>
  <si>
    <t>IFRCBLSPSHDQAD</t>
  </si>
  <si>
    <t>SPSHDQAD</t>
  </si>
  <si>
    <t>S&amp;P/IFC GLOBAL QA PD L2</t>
  </si>
  <si>
    <t>IFRCBLSEGQAPD2</t>
  </si>
  <si>
    <t>SEGQAPD2</t>
  </si>
  <si>
    <t>S&amp;P/IFC GLOBAL QA PL</t>
  </si>
  <si>
    <t>IFRCBLSEMGQAPL</t>
  </si>
  <si>
    <t>SEMGQAPL</t>
  </si>
  <si>
    <t>S&amp;P/IFC GLOBAL QA PL L2</t>
  </si>
  <si>
    <t>IFRCBLSEGQAPL2</t>
  </si>
  <si>
    <t>SEGQAPL2</t>
  </si>
  <si>
    <t xml:space="preserve">BBRG ROMANIA IPO </t>
  </si>
  <si>
    <t>IFRCBLBEUIPORO</t>
  </si>
  <si>
    <t>BEUIPORO</t>
  </si>
  <si>
    <t>MSCI ROMANIA</t>
  </si>
  <si>
    <t>IFRCBLMXRO</t>
  </si>
  <si>
    <t>MXRO</t>
  </si>
  <si>
    <t>MSCI ROMANIA IMI</t>
  </si>
  <si>
    <t>IFRCBLMXROIM</t>
  </si>
  <si>
    <t>MXROIM</t>
  </si>
  <si>
    <t>ROMANIAN TRADED EUR</t>
  </si>
  <si>
    <t>IFRCBLROTXEUR</t>
  </si>
  <si>
    <t>ROTXEUR</t>
  </si>
  <si>
    <t>BBG NAKED SHRT-RUSSIA</t>
  </si>
  <si>
    <t>IFRCBLBRUNSHRT</t>
  </si>
  <si>
    <t>BRUNSHRT</t>
  </si>
  <si>
    <t>BBG RUSSIAN EMERGFUNDING</t>
  </si>
  <si>
    <t>IFRCBLBRUEMFU</t>
  </si>
  <si>
    <t>BRUEMFU</t>
  </si>
  <si>
    <t xml:space="preserve">CHINA SHENZ MIDCP EN </t>
  </si>
  <si>
    <t>IFRCBLSZ399005</t>
  </si>
  <si>
    <t>SZ399005</t>
  </si>
  <si>
    <t>DOW JONES RUS TITANS 10 RR</t>
  </si>
  <si>
    <t>DJ RUS TITANS 10 RR</t>
  </si>
  <si>
    <t>IFRCBLRU10R</t>
  </si>
  <si>
    <t>RU10R</t>
  </si>
  <si>
    <t>FTSE GLB RUSSIA SMALL CAP</t>
  </si>
  <si>
    <t>FTSE GLB RUSSIA SC</t>
  </si>
  <si>
    <t>IFRCBLSRUSX</t>
  </si>
  <si>
    <t>SRUSX</t>
  </si>
  <si>
    <t>FTSE RUSSIA</t>
  </si>
  <si>
    <t>IFRCBLWIRUS</t>
  </si>
  <si>
    <t>WIRUS</t>
  </si>
  <si>
    <t>FTSE RUSSIA ALL CAP</t>
  </si>
  <si>
    <t>IFRCBLACRUS</t>
  </si>
  <si>
    <t>ACRUS</t>
  </si>
  <si>
    <t>FTSE RUSSIA IOB USD</t>
  </si>
  <si>
    <t>IFRCBLRIOB</t>
  </si>
  <si>
    <t>RIOB</t>
  </si>
  <si>
    <t xml:space="preserve">MICEX CHEMICALS </t>
  </si>
  <si>
    <t>IFRCBLMICEXCHM</t>
  </si>
  <si>
    <t>MICEXCHM</t>
  </si>
  <si>
    <t>MICEX CONS GDS &amp; SERV IN</t>
  </si>
  <si>
    <t>IFRCBLMICEXCGS</t>
  </si>
  <si>
    <t>MICEXCGS</t>
  </si>
  <si>
    <t xml:space="preserve">MICEX FINANCIALS </t>
  </si>
  <si>
    <t>IFRCBLMICEXFNL</t>
  </si>
  <si>
    <t>MICEXFNL</t>
  </si>
  <si>
    <t xml:space="preserve">MICEX INNOVATION </t>
  </si>
  <si>
    <t>IFRCBLMICEXINV</t>
  </si>
  <si>
    <t>MICEXINV</t>
  </si>
  <si>
    <t>MICEX LARGE CAP</t>
  </si>
  <si>
    <t>MICEX LC</t>
  </si>
  <si>
    <t>IFRCBLMICEXLC</t>
  </si>
  <si>
    <t>MICEXLC</t>
  </si>
  <si>
    <t xml:space="preserve">MICEX MANUFACTURING </t>
  </si>
  <si>
    <t>IFRCBLMICEXMNF</t>
  </si>
  <si>
    <t>MICEXMNF</t>
  </si>
  <si>
    <t xml:space="preserve">MICEX METAL &amp; MINING </t>
  </si>
  <si>
    <t>IFRCBLMICEXM&amp;M</t>
  </si>
  <si>
    <t>MICEXM&amp;M</t>
  </si>
  <si>
    <t>MICEX MID CAP</t>
  </si>
  <si>
    <t>MICEX MC</t>
  </si>
  <si>
    <t>IFRCBLMICEXMC</t>
  </si>
  <si>
    <t>MICEXMC</t>
  </si>
  <si>
    <t xml:space="preserve">MICEX OIL &amp; GAS </t>
  </si>
  <si>
    <t>IFRCBLMICEXO&amp;G</t>
  </si>
  <si>
    <t>MICEXO&amp;G</t>
  </si>
  <si>
    <t xml:space="preserve">MICEX POWER </t>
  </si>
  <si>
    <t>IFRCBLMICEXPWR</t>
  </si>
  <si>
    <t>MICEXPWR</t>
  </si>
  <si>
    <t>MICEX SMALL CAP</t>
  </si>
  <si>
    <t xml:space="preserve">MICEX SC </t>
  </si>
  <si>
    <t>IFRCBLMICEXSC</t>
  </si>
  <si>
    <t>MICEXSC</t>
  </si>
  <si>
    <t xml:space="preserve">MICEX TELECOM </t>
  </si>
  <si>
    <t>IFRCBLMICEXTLC</t>
  </si>
  <si>
    <t>MICEXTLC</t>
  </si>
  <si>
    <t>MSCI RUSSIA</t>
  </si>
  <si>
    <t>IFRCBLMXRU</t>
  </si>
  <si>
    <t>MXRU</t>
  </si>
  <si>
    <t xml:space="preserve">MSCI RUSSIA 10-40 PRX </t>
  </si>
  <si>
    <t>IFRCBLMXRU40PD</t>
  </si>
  <si>
    <t>MXRU40PD</t>
  </si>
  <si>
    <t>MSCI RUSSIA BANKS</t>
  </si>
  <si>
    <t>IFRCBLMXRU0BK</t>
  </si>
  <si>
    <t>MXRU0BK</t>
  </si>
  <si>
    <t>MSCI RUSSIA CHEMICALS</t>
  </si>
  <si>
    <t>IFRCBLMXRU0CH</t>
  </si>
  <si>
    <t>MXRU0CH</t>
  </si>
  <si>
    <t>MSCI RUSSIA COMM BANKS</t>
  </si>
  <si>
    <t>IFRCBLMXRU0CB</t>
  </si>
  <si>
    <t>MXRU0CB</t>
  </si>
  <si>
    <t>MSCI RUSSIA DIV TELE SV</t>
  </si>
  <si>
    <t>IFRCBLMXRU0DV</t>
  </si>
  <si>
    <t>MXRU0DV</t>
  </si>
  <si>
    <t>MSCI RUSSIA ELECTRIC UTL</t>
  </si>
  <si>
    <t>IFRCBLMXRU0EU</t>
  </si>
  <si>
    <t>MXRU0EU</t>
  </si>
  <si>
    <t>MSCI RUSSIA ENERGY</t>
  </si>
  <si>
    <t>IFRCBLMXRU0EG</t>
  </si>
  <si>
    <t>MXRU0EG</t>
  </si>
  <si>
    <t>MSCI RUSSIA ENERGY EQ&amp;SV</t>
  </si>
  <si>
    <t>IFRCBLMXRU0EE</t>
  </si>
  <si>
    <t>MXRU0EE</t>
  </si>
  <si>
    <t>MSCI RUSSIA FD &amp; STAP RT</t>
  </si>
  <si>
    <t>IFRCBLMXRU0FS</t>
  </si>
  <si>
    <t>MXRU0FS</t>
  </si>
  <si>
    <t>MSCI RUSSIA FD &amp; STAP RT GICS INDUSTRY GROUP</t>
  </si>
  <si>
    <t>IFRCBLMXRU0FD</t>
  </si>
  <si>
    <t>MXRU0FD</t>
  </si>
  <si>
    <t>MSCI RUSSIA GROWTH</t>
  </si>
  <si>
    <t>IFRCBLMXRU000G</t>
  </si>
  <si>
    <t>MXRU000G</t>
  </si>
  <si>
    <t>MSCI RUSSIA IMI</t>
  </si>
  <si>
    <t>IFRCBLMXRUIM</t>
  </si>
  <si>
    <t>MXRUIM</t>
  </si>
  <si>
    <t>MSCI RUSSIA ISLM</t>
  </si>
  <si>
    <t>IFRCBLMIRU</t>
  </si>
  <si>
    <t>MIRU</t>
  </si>
  <si>
    <t>MSCI RUSSIA ISLM LARGE CAP</t>
  </si>
  <si>
    <t>MSCI RUSSIA ISLM LC</t>
  </si>
  <si>
    <t>IFRCBLMIRULC</t>
  </si>
  <si>
    <t>MIRULC</t>
  </si>
  <si>
    <t>MSCI RUSSIA ISLM MID CAP</t>
  </si>
  <si>
    <t>MSCI RUSSIA ISLM MC</t>
  </si>
  <si>
    <t>IFRCBLMIRUMC</t>
  </si>
  <si>
    <t>MIRUMC</t>
  </si>
  <si>
    <t>MSCI RUSSIA LARGE CAP</t>
  </si>
  <si>
    <t>MSCI RUSSIA LC</t>
  </si>
  <si>
    <t>IFRCBLMXRULC</t>
  </si>
  <si>
    <t>MXRULC</t>
  </si>
  <si>
    <t>MSCI RUSSIA MATERIALS</t>
  </si>
  <si>
    <t>IFRCBLMXRU0ML</t>
  </si>
  <si>
    <t>MXRU0ML</t>
  </si>
  <si>
    <t>MSCI RUSSIA MID CAP GROWTH</t>
  </si>
  <si>
    <t>MSCI RUSSIA MC GROWTH</t>
  </si>
  <si>
    <t>IFRCBLMXRU00MG</t>
  </si>
  <si>
    <t>MXRU00MG</t>
  </si>
  <si>
    <t>MSCI RUSSIA METALS &amp; MIN</t>
  </si>
  <si>
    <t>IFRCBLMXRU0MM</t>
  </si>
  <si>
    <t>MXRU0MM</t>
  </si>
  <si>
    <t>MSCI RUSSIA MID CAP</t>
  </si>
  <si>
    <t>MSCI RUSSIA MC</t>
  </si>
  <si>
    <t>IFRCBLMXRUMC</t>
  </si>
  <si>
    <t>MXRUMC</t>
  </si>
  <si>
    <t>MSCI RUSSIA OIL GAS &amp; CF</t>
  </si>
  <si>
    <t>IFRCBLMXRU0OG</t>
  </si>
  <si>
    <t>MXRU0OG</t>
  </si>
  <si>
    <t>MSCI RUSSIA SMALL CAP GROWTH</t>
  </si>
  <si>
    <t>MSCI RUSSIA SC GROWTH</t>
  </si>
  <si>
    <t>IFRCBLMXRU00SG</t>
  </si>
  <si>
    <t>MXRU00SG</t>
  </si>
  <si>
    <t>MSCI RUSSIA SMALL CAP</t>
  </si>
  <si>
    <t xml:space="preserve">MSCI RUSSIA SC </t>
  </si>
  <si>
    <t>IFRCBLMXRUSC</t>
  </si>
  <si>
    <t>MXRUSC</t>
  </si>
  <si>
    <t>MSCI RUSSIA SMID CAP</t>
  </si>
  <si>
    <t>IFRCBLMXRUSM</t>
  </si>
  <si>
    <t>MXRUSM</t>
  </si>
  <si>
    <t>MSCI RUSSIA TELECOM SVC</t>
  </si>
  <si>
    <t>IFRCBLMXRU0TS</t>
  </si>
  <si>
    <t>MXRU0TS</t>
  </si>
  <si>
    <t>MSCI RUSSIA UTILITIES</t>
  </si>
  <si>
    <t>IFRCBLMXRU0UL</t>
  </si>
  <si>
    <t>MXRU0UL</t>
  </si>
  <si>
    <t>MSCI RUSSIA VALUE</t>
  </si>
  <si>
    <t>IFRCBLMXRU000V</t>
  </si>
  <si>
    <t>MXRU000V</t>
  </si>
  <si>
    <t>MSCI RUSSIA WLESS TEL SV</t>
  </si>
  <si>
    <t>IFRCBLMXRU0WT</t>
  </si>
  <si>
    <t>MXRU0WT</t>
  </si>
  <si>
    <t>MSCI RUSSIA/CON STPL</t>
  </si>
  <si>
    <t>IFRCBLMXRU0CS</t>
  </si>
  <si>
    <t>MXRU0CS</t>
  </si>
  <si>
    <t>MSCI RUSSIA/ENERGY</t>
  </si>
  <si>
    <t>IFRCBLMXRU0EN</t>
  </si>
  <si>
    <t>MXRU0EN</t>
  </si>
  <si>
    <t>MSCI RUSSIA/FINANCE</t>
  </si>
  <si>
    <t>IFRCBLMXRU0FN</t>
  </si>
  <si>
    <t>MXRU0FN</t>
  </si>
  <si>
    <t>MSCI RUSSIA/INDUSTRL</t>
  </si>
  <si>
    <t>IFRCBLMXRU0IN</t>
  </si>
  <si>
    <t>MXRU0IN</t>
  </si>
  <si>
    <t>MSCI RUSSIA/INF TECH</t>
  </si>
  <si>
    <t>IFRCBLMXRU0IT</t>
  </si>
  <si>
    <t>MXRU0IT</t>
  </si>
  <si>
    <t>MSCI RUSSIA/MATERIAL</t>
  </si>
  <si>
    <t>IFRCBLMXRU0MT</t>
  </si>
  <si>
    <t>MXRU0MT</t>
  </si>
  <si>
    <t>MSCI RUSSIA/TEL SVC</t>
  </si>
  <si>
    <t>IFRCBLMXRU0TC</t>
  </si>
  <si>
    <t>MXRU0TC</t>
  </si>
  <si>
    <t>MSCI RUSSIA/UTILITY</t>
  </si>
  <si>
    <t>IFRCBLMXRU0UT</t>
  </si>
  <si>
    <t>MXRU0UT</t>
  </si>
  <si>
    <t>RDX EXTENDED (EUR)</t>
  </si>
  <si>
    <t>IFRCBLRXEUR</t>
  </si>
  <si>
    <t>RXEUR</t>
  </si>
  <si>
    <t>RDX EXTENDED (USD)</t>
  </si>
  <si>
    <t>IFRCBLRXUSD</t>
  </si>
  <si>
    <t>RXUSD</t>
  </si>
  <si>
    <t>RTSCR$  CON &amp; RETAIL</t>
  </si>
  <si>
    <t>IFRCBLRTSCR$</t>
  </si>
  <si>
    <t>RTSCR$</t>
  </si>
  <si>
    <t>RTSEU$ ELECTRIC UT</t>
  </si>
  <si>
    <t>RTSEU$  ELECTRIC UT</t>
  </si>
  <si>
    <t>IFRCBLRTSEU$</t>
  </si>
  <si>
    <t>RTSEU$</t>
  </si>
  <si>
    <t>RTSFN$ FINANCIALS</t>
  </si>
  <si>
    <t>RTSFN$  FINANCIALS</t>
  </si>
  <si>
    <t>IFRCBLRTSFN$</t>
  </si>
  <si>
    <t>RTSFN$</t>
  </si>
  <si>
    <t>RTSIN$ INDUSTRIAL</t>
  </si>
  <si>
    <t>RTSIN$  INDUSTRIAL</t>
  </si>
  <si>
    <t>IFRCBLRTSIN$</t>
  </si>
  <si>
    <t>RTSIN$</t>
  </si>
  <si>
    <t>RTSMM$  METALS &amp; MIN</t>
  </si>
  <si>
    <t>IFRCBLRTSMM$</t>
  </si>
  <si>
    <t>RTSMM$</t>
  </si>
  <si>
    <t>RTSOG$ OIL &amp; GAS</t>
  </si>
  <si>
    <t>RTSOG$  OIL &amp; GAS</t>
  </si>
  <si>
    <t>IFRCBLRTSOG$</t>
  </si>
  <si>
    <t>RTSOG$</t>
  </si>
  <si>
    <t>RTSTL$ TELECOM</t>
  </si>
  <si>
    <t>RTSTL$  TELECOM</t>
  </si>
  <si>
    <t>IFRCBLRTSTL$</t>
  </si>
  <si>
    <t>RTSTL$</t>
  </si>
  <si>
    <t>RUSS RUSSIA</t>
  </si>
  <si>
    <t>IFRCBLRGRU</t>
  </si>
  <si>
    <t>RGRU</t>
  </si>
  <si>
    <t>RUSS RUSSIA LARGE CAP</t>
  </si>
  <si>
    <t>RUSS RUSSIA LC</t>
  </si>
  <si>
    <t>IFRCBLRGRUL</t>
  </si>
  <si>
    <t>RGRUL</t>
  </si>
  <si>
    <t>RUSS RUSSIA MID CAP</t>
  </si>
  <si>
    <t>RUSS RUSSIA MC</t>
  </si>
  <si>
    <t>IFRCBLRGRUM</t>
  </si>
  <si>
    <t>RGRUM</t>
  </si>
  <si>
    <t>RUSS RUSSIA SMALL CAP</t>
  </si>
  <si>
    <t>RUSS RUSSIA SC</t>
  </si>
  <si>
    <t>IFRCBLRGRUS</t>
  </si>
  <si>
    <t>RGRUS</t>
  </si>
  <si>
    <t>RUSSIAN DEPOSITARY (USD)</t>
  </si>
  <si>
    <t>IFRCBLRDXUSD</t>
  </si>
  <si>
    <t>RDXUSD</t>
  </si>
  <si>
    <t xml:space="preserve">RUSSIAN DEPOSITARY </t>
  </si>
  <si>
    <t>IFRCBLRDX</t>
  </si>
  <si>
    <t>RDX</t>
  </si>
  <si>
    <t xml:space="preserve">RUSSIAN RTS SELECT </t>
  </si>
  <si>
    <t>IFRCBLRTSSI</t>
  </si>
  <si>
    <t>RTSSI</t>
  </si>
  <si>
    <t>S&amp;P/IFC GLOBAL RU PL</t>
  </si>
  <si>
    <t>IFRCBLSEMGRUPL</t>
  </si>
  <si>
    <t>SEMGRUPL</t>
  </si>
  <si>
    <t>S&amp;P/IFC INVEST RU PL</t>
  </si>
  <si>
    <t>IFRCBLSEMIRUPL</t>
  </si>
  <si>
    <t>SEMIRUPL</t>
  </si>
  <si>
    <t>BAIF OEF BALANCED SP</t>
  </si>
  <si>
    <t>IFRCBLBBOEBLSP</t>
  </si>
  <si>
    <t>BBOEBLSP</t>
  </si>
  <si>
    <t>BAIF OEF GLOBAL EQTY SP</t>
  </si>
  <si>
    <t>IFRCBLBBOEGESP</t>
  </si>
  <si>
    <t>BBOEGESP</t>
  </si>
  <si>
    <t>BAIF OEF GOV CORP SP</t>
  </si>
  <si>
    <t>IFRCBLBBOEGCSP</t>
  </si>
  <si>
    <t>BBOEGCSP</t>
  </si>
  <si>
    <t>BAIF OEF REG AP EX JP SP</t>
  </si>
  <si>
    <t>IFRCBLBBOEAXSP</t>
  </si>
  <si>
    <t>BBOEAXSP</t>
  </si>
  <si>
    <t>FTSE GL SINGAPORE SMALL CAP</t>
  </si>
  <si>
    <t>FTSE GL SINGAPORE SC</t>
  </si>
  <si>
    <t>IFRCBLSSI</t>
  </si>
  <si>
    <t>FTSE LOCAL SINGAPORE</t>
  </si>
  <si>
    <t>IFRCBLLOSGP</t>
  </si>
  <si>
    <t>LOSGP</t>
  </si>
  <si>
    <t xml:space="preserve">FTSE SGX SHARIAH 100 </t>
  </si>
  <si>
    <t>IFRCBLSGS100</t>
  </si>
  <si>
    <t>SGS100</t>
  </si>
  <si>
    <t>FTSE SINGAPORE</t>
  </si>
  <si>
    <t>IFRCBLWISGP</t>
  </si>
  <si>
    <t>WISGP</t>
  </si>
  <si>
    <t>FTSE SINGAPORE ALL CP</t>
  </si>
  <si>
    <t>IFRCBLACSGP</t>
  </si>
  <si>
    <t>ACSGP</t>
  </si>
  <si>
    <t>FTSE SINGAPORE MID CAP</t>
  </si>
  <si>
    <t>FTSE SINGAPORE MC</t>
  </si>
  <si>
    <t>IFRCBLMSI</t>
  </si>
  <si>
    <t>MSI</t>
  </si>
  <si>
    <t>FTSE ST BASIC MATERIALS</t>
  </si>
  <si>
    <t>IFRCBLFSTBM</t>
  </si>
  <si>
    <t>FSTBM</t>
  </si>
  <si>
    <t xml:space="preserve">FTSE ST CHINA </t>
  </si>
  <si>
    <t>IFRCBLFSTC</t>
  </si>
  <si>
    <t>FSTC</t>
  </si>
  <si>
    <t xml:space="preserve">FTSE ST CHINA TOP </t>
  </si>
  <si>
    <t>IFRCBLFSTCT</t>
  </si>
  <si>
    <t>FSTCT</t>
  </si>
  <si>
    <t>FTSE ST CONSUMER GOODS</t>
  </si>
  <si>
    <t>IFRCBLFSTCG</t>
  </si>
  <si>
    <t>FSTCG</t>
  </si>
  <si>
    <t>FTSE ST CONSUMER SERVICE</t>
  </si>
  <si>
    <t>IFRCBLFSTCS</t>
  </si>
  <si>
    <t>FSTCS</t>
  </si>
  <si>
    <t xml:space="preserve">FTSE ST FINANCIALS </t>
  </si>
  <si>
    <t>IFRCBLFSTFN</t>
  </si>
  <si>
    <t>FSTFN</t>
  </si>
  <si>
    <t xml:space="preserve">FTSE ST FLEDGLING </t>
  </si>
  <si>
    <t>IFRCBLFSTF</t>
  </si>
  <si>
    <t>FSTF</t>
  </si>
  <si>
    <t xml:space="preserve">FTSE ST HEALTH CARE </t>
  </si>
  <si>
    <t>IFRCBLFSTHC</t>
  </si>
  <si>
    <t>FSTHC</t>
  </si>
  <si>
    <t xml:space="preserve">FTSE ST INDUSTRIALS </t>
  </si>
  <si>
    <t>IFRCBLFSTIN</t>
  </si>
  <si>
    <t>FSTIN</t>
  </si>
  <si>
    <t xml:space="preserve">FTSE ST MID CAP </t>
  </si>
  <si>
    <t xml:space="preserve">FTSE ST MC </t>
  </si>
  <si>
    <t>IFRCBLFSTM</t>
  </si>
  <si>
    <t>FSTM</t>
  </si>
  <si>
    <t xml:space="preserve">FTSE ST OIL &amp; GAS </t>
  </si>
  <si>
    <t>IFRCBLFSTOG</t>
  </si>
  <si>
    <t>FSTOG</t>
  </si>
  <si>
    <t xml:space="preserve">FTSE ST RE HOLD &amp; DEV </t>
  </si>
  <si>
    <t>IFRCBLFSTREH</t>
  </si>
  <si>
    <t>FSTREH</t>
  </si>
  <si>
    <t>FTSE ST RE INVEST TRUST</t>
  </si>
  <si>
    <t>IFRCBLFSTREI</t>
  </si>
  <si>
    <t>FSTREI</t>
  </si>
  <si>
    <t xml:space="preserve">FTSE ST REAL ESTATE </t>
  </si>
  <si>
    <t>IFRCBLFSTRE</t>
  </si>
  <si>
    <t>FSTRE</t>
  </si>
  <si>
    <t xml:space="preserve">FTSE ST SMALL CAP </t>
  </si>
  <si>
    <t xml:space="preserve">FTSE ST SC </t>
  </si>
  <si>
    <t>IFRCBLFSTS</t>
  </si>
  <si>
    <t>FSTS</t>
  </si>
  <si>
    <t xml:space="preserve">FTSE ST TECHNOLOGY </t>
  </si>
  <si>
    <t>IFRCBLFSTTG</t>
  </si>
  <si>
    <t>FSTTG</t>
  </si>
  <si>
    <t>FTSE ST TELECOMMUNICATIONS</t>
  </si>
  <si>
    <t>IFRCBLFSTTC</t>
  </si>
  <si>
    <t>FSTTC</t>
  </si>
  <si>
    <t xml:space="preserve">FTSE ST UTILITIES </t>
  </si>
  <si>
    <t>IFRCBLFSTUT</t>
  </si>
  <si>
    <t>FSTUT</t>
  </si>
  <si>
    <t>FTSE WRLD SINGAP LARGE CAP</t>
  </si>
  <si>
    <t>FTSE WRLD SINGAP LC</t>
  </si>
  <si>
    <t>IFRCBLLSI</t>
  </si>
  <si>
    <t>LSI</t>
  </si>
  <si>
    <t>ISHARE MSCI HK SING IOPV</t>
  </si>
  <si>
    <t>IFRCBLHKINR</t>
  </si>
  <si>
    <t>HKINR</t>
  </si>
  <si>
    <t>ISHARES MSCI SING IOPV</t>
  </si>
  <si>
    <t>IFRCBLEWSIV</t>
  </si>
  <si>
    <t>EWSIV</t>
  </si>
  <si>
    <t>MSCI SG CAPITAL GOODS</t>
  </si>
  <si>
    <t>IFRCBLMXSG0CG</t>
  </si>
  <si>
    <t>MXSG0CG</t>
  </si>
  <si>
    <t>MSCI SG CONSUMER SVC</t>
  </si>
  <si>
    <t>IFRCBLMXSG0HR</t>
  </si>
  <si>
    <t>MXSG0HR</t>
  </si>
  <si>
    <t>MSCI SG DISTRIBUTORS</t>
  </si>
  <si>
    <t>IFRCBLMXSG0DT</t>
  </si>
  <si>
    <t>MXSG0DT</t>
  </si>
  <si>
    <t>MSCI SG DIV FINANC SVC</t>
  </si>
  <si>
    <t>IFRCBLMXSG0TM</t>
  </si>
  <si>
    <t>MXSG0TM</t>
  </si>
  <si>
    <t>MSCI SG DIV TELECOM SV</t>
  </si>
  <si>
    <t>IFRCBLMXSG0DV</t>
  </si>
  <si>
    <t>MXSG0DV</t>
  </si>
  <si>
    <t>MSCI SG DIVERS FINANC</t>
  </si>
  <si>
    <t>IFRCBLMXSG0DF</t>
  </si>
  <si>
    <t>MXSG0DF</t>
  </si>
  <si>
    <t>MSCI SG FOOD &amp; STPL RT</t>
  </si>
  <si>
    <t>IFRCBLMXSG0FD</t>
  </si>
  <si>
    <t>MXSG0FD</t>
  </si>
  <si>
    <t>MSCI SG FOOD BEV &amp; TOB</t>
  </si>
  <si>
    <t>IFRCBLMXSG0FB</t>
  </si>
  <si>
    <t>MXSG0FB</t>
  </si>
  <si>
    <t>MSCI SG FOOD PRODUCTS</t>
  </si>
  <si>
    <t>IFRCBLMXSG0FP</t>
  </si>
  <si>
    <t>MXSG0FP</t>
  </si>
  <si>
    <t>MSCI SG FOOD&amp;STPL RT G3</t>
  </si>
  <si>
    <t>IFRCBLMXSG0FS</t>
  </si>
  <si>
    <t>MXSG0FS</t>
  </si>
  <si>
    <t>MSCI SG HTL REST&amp;LEIS</t>
  </si>
  <si>
    <t>IFRCBLMXSG0HL</t>
  </si>
  <si>
    <t>MXSG0HL</t>
  </si>
  <si>
    <t>MSCI SG REAL ESTATE</t>
  </si>
  <si>
    <t>IFRCBLMXSG0RE</t>
  </si>
  <si>
    <t>MXSG0RE</t>
  </si>
  <si>
    <t>MSCI SG TELECOM SVC G2</t>
  </si>
  <si>
    <t>IFRCBLMXSG0TS</t>
  </si>
  <si>
    <t>MXSG0TS</t>
  </si>
  <si>
    <t>MSCI SG TRAD CO &amp; DIS</t>
  </si>
  <si>
    <t>IFRCBLMXSG0TD</t>
  </si>
  <si>
    <t>MXSG0TD</t>
  </si>
  <si>
    <t>MSCI SG TRANSP INFRASTR</t>
  </si>
  <si>
    <t>IFRCBLMXSG0TI</t>
  </si>
  <si>
    <t>MXSG0TI</t>
  </si>
  <si>
    <t>MSCI SG WIREL TELEC SV</t>
  </si>
  <si>
    <t>IFRCBLMXSG0WT</t>
  </si>
  <si>
    <t>MXSG0WT</t>
  </si>
  <si>
    <t>MSCI SINGAPORE</t>
  </si>
  <si>
    <t>IFRCBLMXSG</t>
  </si>
  <si>
    <t>MXSG</t>
  </si>
  <si>
    <t>MSCI SINGAPORE AERO&amp;DEF</t>
  </si>
  <si>
    <t>IFRCBLMXSG0AD</t>
  </si>
  <si>
    <t>MXSG0AD</t>
  </si>
  <si>
    <t>MSCI SINGAPORE AIRLINES</t>
  </si>
  <si>
    <t>IFRCBLMXSG0AL</t>
  </si>
  <si>
    <t>MXSG0AL</t>
  </si>
  <si>
    <t>MSCI SINGAPORE BANKS</t>
  </si>
  <si>
    <t>IFRCBLMXSG0BK</t>
  </si>
  <si>
    <t>MXSG0BK</t>
  </si>
  <si>
    <t>MSCI SINGAPORE COM BANKS</t>
  </si>
  <si>
    <t>IFRCBLMXSG0CB</t>
  </si>
  <si>
    <t>MXSG0CB</t>
  </si>
  <si>
    <t>MSCI SINGAPORE FREE</t>
  </si>
  <si>
    <t>IFRCBLSIMSCI</t>
  </si>
  <si>
    <t>SIMSCI</t>
  </si>
  <si>
    <t xml:space="preserve">MSCI SINGAPORE GROWTH </t>
  </si>
  <si>
    <t>IFRCBLMXSG000G</t>
  </si>
  <si>
    <t>MXSG000G</t>
  </si>
  <si>
    <t>MSCI SINGAPORE IND CONGL</t>
  </si>
  <si>
    <t>IFRCBLMXSG0IC</t>
  </si>
  <si>
    <t>MXSG0IC</t>
  </si>
  <si>
    <t>MSCI SINGAPORE ISLM</t>
  </si>
  <si>
    <t>IFRCBLMISG</t>
  </si>
  <si>
    <t>MISG</t>
  </si>
  <si>
    <t>MSCI SINGAPORE ISLM LARGE CAP</t>
  </si>
  <si>
    <t>MSCI SINGAPORE ISLM LC</t>
  </si>
  <si>
    <t>IFRCBLMISGLC</t>
  </si>
  <si>
    <t>MISGLC</t>
  </si>
  <si>
    <t>MSCI SINGAPORE ISLM MID CAP</t>
  </si>
  <si>
    <t>MSCI SINGAPORE ISLM MC</t>
  </si>
  <si>
    <t>IFRCBLMISGMC</t>
  </si>
  <si>
    <t>MISGMC</t>
  </si>
  <si>
    <t>MSCI SINGAPORE LARGE CAP</t>
  </si>
  <si>
    <t>MSCI SINGAPORE LC</t>
  </si>
  <si>
    <t>IFRCBLMXSGLC</t>
  </si>
  <si>
    <t>MXSGLC</t>
  </si>
  <si>
    <t>MSCI SINGAPORE LARGE CAP VALUE</t>
  </si>
  <si>
    <t>MSCI SINGAPORE LC VALUE</t>
  </si>
  <si>
    <t>IFRCBLMXSG00LV</t>
  </si>
  <si>
    <t>MXSG00LV</t>
  </si>
  <si>
    <t>MSCI SINGAPORE MACHINERY</t>
  </si>
  <si>
    <t>IFRCBLMXSG0MA</t>
  </si>
  <si>
    <t>MXSG0MA</t>
  </si>
  <si>
    <t>MSCI SINGAPORE MARINE</t>
  </si>
  <si>
    <t>IFRCBLMXSG0MN</t>
  </si>
  <si>
    <t>MXSG0MN</t>
  </si>
  <si>
    <t>MSCI SINGAPORE MID CAP GROWTH</t>
  </si>
  <si>
    <t>MSCI SINGAPORE MC GROWTH</t>
  </si>
  <si>
    <t>IFRCBLMXSG00MG</t>
  </si>
  <si>
    <t>MXSG00MG</t>
  </si>
  <si>
    <t>MSCI SINGAPORE MEDIA</t>
  </si>
  <si>
    <t>IFRCBLMXSG0MD</t>
  </si>
  <si>
    <t>MXSG0MD</t>
  </si>
  <si>
    <t>MSCI SINGAPORE MEDIA G3</t>
  </si>
  <si>
    <t>IFRCBLMXSG0ME</t>
  </si>
  <si>
    <t>MXSG0ME</t>
  </si>
  <si>
    <t>MSCI SINGAPORE REESTMG&amp;D</t>
  </si>
  <si>
    <t>IFRCBLMXSG0RM</t>
  </si>
  <si>
    <t>MXSG0RM</t>
  </si>
  <si>
    <t>MSCI SINGAPORE REITS</t>
  </si>
  <si>
    <t>IFRCBLMXSG0RI</t>
  </si>
  <si>
    <t>MXSG0RI</t>
  </si>
  <si>
    <t>MSCI SINGAPORE RETAILING</t>
  </si>
  <si>
    <t>IFRCBLMXSG0RT</t>
  </si>
  <si>
    <t>MXSG0RT</t>
  </si>
  <si>
    <t>MSCI SINGAPORE ROAD&amp;RAIL</t>
  </si>
  <si>
    <t>IFRCBLMXSG0RR</t>
  </si>
  <si>
    <t>MXSG0RR</t>
  </si>
  <si>
    <t>MSCI SINGAPORE SMALL CAP GROWTH</t>
  </si>
  <si>
    <t>MSCI SINGAPORE SC GROWTH</t>
  </si>
  <si>
    <t>IFRCBLMXSG00SG</t>
  </si>
  <si>
    <t>MXSG00SG</t>
  </si>
  <si>
    <t>MSCI SINGAPORE SMALL CAP VALUE</t>
  </si>
  <si>
    <t>MSCI SINGAPORE SC VALUE</t>
  </si>
  <si>
    <t>IFRCBLMXSG00SV</t>
  </si>
  <si>
    <t>MXSG00SV</t>
  </si>
  <si>
    <t>MSCI SINGAPORE SMALL CAP</t>
  </si>
  <si>
    <t xml:space="preserve">MSCI SINGAPORE SC </t>
  </si>
  <si>
    <t>IFRCBLMXSGSC</t>
  </si>
  <si>
    <t>MXSGSC</t>
  </si>
  <si>
    <t>MSCI SINGAPORE TRANSPORT</t>
  </si>
  <si>
    <t>IFRCBLMXSG0TP</t>
  </si>
  <si>
    <t>MXSG0TP</t>
  </si>
  <si>
    <t>MSCI SINGAPORE VALUE</t>
  </si>
  <si>
    <t>IFRCBLMXSG000V</t>
  </si>
  <si>
    <t>MXSG000V</t>
  </si>
  <si>
    <t>MSCI SINGAPORE/CON STPL</t>
  </si>
  <si>
    <t>IFRCBLMXSG0CS</t>
  </si>
  <si>
    <t>MXSG0CS</t>
  </si>
  <si>
    <t>MSCI SINGAPORE/CONS DIS</t>
  </si>
  <si>
    <t>IFRCBLMXSG0CD</t>
  </si>
  <si>
    <t>MXSG0CD</t>
  </si>
  <si>
    <t>MSCI SINGAPORE/FINANCE</t>
  </si>
  <si>
    <t>IFRCBLMXSG0FN</t>
  </si>
  <si>
    <t>MXSG0FN</t>
  </si>
  <si>
    <t>MSCI SINGAPORE/INDUSTRL</t>
  </si>
  <si>
    <t>IFRCBLMXSG0IN</t>
  </si>
  <si>
    <t>MXSG0IN</t>
  </si>
  <si>
    <t>MSCI SINGAPORE/MATERIAL</t>
  </si>
  <si>
    <t>IFRCBLMXSG0MT</t>
  </si>
  <si>
    <t>MXSG0MT</t>
  </si>
  <si>
    <t>MSCI SINGAPORE/TEL SVC</t>
  </si>
  <si>
    <t>IFRCBLMXSG0TC</t>
  </si>
  <si>
    <t>MXSG0TC</t>
  </si>
  <si>
    <t>MSCI SINGAPORE/UTILITY</t>
  </si>
  <si>
    <t>IFRCBLMXSG0UT</t>
  </si>
  <si>
    <t>MXSG0UT</t>
  </si>
  <si>
    <t>RUSSELL SINGAPORE</t>
  </si>
  <si>
    <t>IFRCBLRGSG</t>
  </si>
  <si>
    <t>RGSG</t>
  </si>
  <si>
    <t xml:space="preserve">SING: OCBC 30 </t>
  </si>
  <si>
    <t>IFRCBLOCBC30</t>
  </si>
  <si>
    <t>OCBC30</t>
  </si>
  <si>
    <t>TRIB SINGAPORE</t>
  </si>
  <si>
    <t>IFRCBLTRIBSP</t>
  </si>
  <si>
    <t>TRIBSP</t>
  </si>
  <si>
    <t xml:space="preserve">BBRG SLOVENIA IPO </t>
  </si>
  <si>
    <t>IFRCBLBEUIPOSL</t>
  </si>
  <si>
    <t>BEUIPOSL</t>
  </si>
  <si>
    <t>MSCI SLOVENIA</t>
  </si>
  <si>
    <t>IFRCBLMXSL</t>
  </si>
  <si>
    <t>MXSL</t>
  </si>
  <si>
    <t>MSCI SLOVENIA IMI</t>
  </si>
  <si>
    <t>IFRCBLMXSLIM</t>
  </si>
  <si>
    <t>MXSLIM</t>
  </si>
  <si>
    <t>MSCI SLOVENIA SMALL CAP</t>
  </si>
  <si>
    <t xml:space="preserve">MSCI SLOVENIA SC </t>
  </si>
  <si>
    <t>IFRCBLMXSLSC</t>
  </si>
  <si>
    <t>MXSLSC</t>
  </si>
  <si>
    <t>BAIF OEF FLEX PORT ES</t>
  </si>
  <si>
    <t>IFRCBLBBOEFLES</t>
  </si>
  <si>
    <t>BBOEFLES</t>
  </si>
  <si>
    <t>BAIF OEF GROWTH ES</t>
  </si>
  <si>
    <t>IFRCBLBBOEGRES</t>
  </si>
  <si>
    <t>BBOEGRES</t>
  </si>
  <si>
    <t>BBG NAKED SHRT-SPAIN</t>
  </si>
  <si>
    <t>IFRCBLBSPNSHRT</t>
  </si>
  <si>
    <t>BSPNSHRT</t>
  </si>
  <si>
    <t xml:space="preserve">BBRG SPAIN IPO </t>
  </si>
  <si>
    <t>IFRCBLBEUIPOSP</t>
  </si>
  <si>
    <t>BEUIPOSP</t>
  </si>
  <si>
    <t>FTSE LATIBEX ALL SHARE</t>
  </si>
  <si>
    <t>IFRCBLLATIBEX</t>
  </si>
  <si>
    <t>LATIBEX</t>
  </si>
  <si>
    <t>FTSE LATIBEX BRASIL</t>
  </si>
  <si>
    <t>IFRCBLLATIBEXB</t>
  </si>
  <si>
    <t>LATIBEXB</t>
  </si>
  <si>
    <t>FTSE LATIBEX TOP</t>
  </si>
  <si>
    <t>IFRCBLLATIBEXT</t>
  </si>
  <si>
    <t>LATIBEXT</t>
  </si>
  <si>
    <t xml:space="preserve">IBEX 35 </t>
  </si>
  <si>
    <t>IFRCBLIBEX</t>
  </si>
  <si>
    <t>ISHARES MSCI SPAIN IOPV</t>
  </si>
  <si>
    <t>IFRCBLEWPIV</t>
  </si>
  <si>
    <t>EWPIV</t>
  </si>
  <si>
    <t>MSCI SPAIN</t>
  </si>
  <si>
    <t>IFRCBLMXES</t>
  </si>
  <si>
    <t>MXES</t>
  </si>
  <si>
    <t>MSCI SPAIN BANKS</t>
  </si>
  <si>
    <t>IFRCBLMXES0BK</t>
  </si>
  <si>
    <t>MXES0BK</t>
  </si>
  <si>
    <t>MSCI SPAIN CON DISC LARGE CAP</t>
  </si>
  <si>
    <t>MSCI SPAIN CON DISC LC</t>
  </si>
  <si>
    <t>IFRCBLMXES0CDL</t>
  </si>
  <si>
    <t>MXES0CDL</t>
  </si>
  <si>
    <t>MSCI SPAIN GROWTH</t>
  </si>
  <si>
    <t>IFRCBLMXES000G</t>
  </si>
  <si>
    <t>MXES000G</t>
  </si>
  <si>
    <t>MSCI SPAIN IMI</t>
  </si>
  <si>
    <t>IFRCBLMXESIM</t>
  </si>
  <si>
    <t>MXESIM</t>
  </si>
  <si>
    <t>MSCI SPAIN ISLM</t>
  </si>
  <si>
    <t>IFRCBLMIES</t>
  </si>
  <si>
    <t>MIES</t>
  </si>
  <si>
    <t>MSCI SPAIN ISLM LARGE CAP</t>
  </si>
  <si>
    <t>MSCI SPAIN ISLM LC</t>
  </si>
  <si>
    <t>IFRCBLMIESLC</t>
  </si>
  <si>
    <t>MIESLC</t>
  </si>
  <si>
    <t>MSCI SPAIN ISLM MID CAP</t>
  </si>
  <si>
    <t>MSCI SPAIN ISLM MC</t>
  </si>
  <si>
    <t>IFRCBLMIESMC</t>
  </si>
  <si>
    <t>MIESMC</t>
  </si>
  <si>
    <t>MSCI SPAIN LARGE CAP</t>
  </si>
  <si>
    <t>MSCI SPAIN LC</t>
  </si>
  <si>
    <t>IFRCBLMXESLC</t>
  </si>
  <si>
    <t>MXESLC</t>
  </si>
  <si>
    <t>MSCI SPAIN LARGE CAP GROWTH</t>
  </si>
  <si>
    <t>MSCI SPAIN LC GROWTH</t>
  </si>
  <si>
    <t>IFRCBLMXESLCG</t>
  </si>
  <si>
    <t>MXESLCG</t>
  </si>
  <si>
    <t>MSCI SPAIN LARGE CAP VALUE</t>
  </si>
  <si>
    <t>MSCI SPAIN LC VALUE</t>
  </si>
  <si>
    <t>IFRCBLMXES00LV</t>
  </si>
  <si>
    <t>MXES00LV</t>
  </si>
  <si>
    <t>MSCI SPAIN MID CAP GROWTH</t>
  </si>
  <si>
    <t>MSCI SPAIN MC GROWTH</t>
  </si>
  <si>
    <t>IFRCBLMXES00MG</t>
  </si>
  <si>
    <t>MXES00MG</t>
  </si>
  <si>
    <t>MSCI SPAIN MID CAP</t>
  </si>
  <si>
    <t>MSCI SPAIN MC</t>
  </si>
  <si>
    <t>IFRCBLMXESMC</t>
  </si>
  <si>
    <t>MXESMC</t>
  </si>
  <si>
    <t xml:space="preserve">MSCI SPAIN SMALL CAP GROWTH </t>
  </si>
  <si>
    <t xml:space="preserve">MSCI SPAIN SC GROWTH </t>
  </si>
  <si>
    <t>IFRCBLMXES00SG</t>
  </si>
  <si>
    <t>MXES00SG</t>
  </si>
  <si>
    <t xml:space="preserve">MSCI SPAIN SMALL CAP VALUE </t>
  </si>
  <si>
    <t xml:space="preserve">MSCI SPAIN SC VALUE </t>
  </si>
  <si>
    <t>IFRCBLMXES00SV</t>
  </si>
  <si>
    <t>MXES00SV</t>
  </si>
  <si>
    <t>MSCI SPAIN SMALL CAP</t>
  </si>
  <si>
    <t xml:space="preserve">MSCI SPAIN SC </t>
  </si>
  <si>
    <t>IFRCBLMXESSC</t>
  </si>
  <si>
    <t>MXESSC</t>
  </si>
  <si>
    <t>MSCI SPAIN SMID CAP</t>
  </si>
  <si>
    <t>IFRCBLMXESSM</t>
  </si>
  <si>
    <t>MXESSM</t>
  </si>
  <si>
    <t>MSCI SPAIN VALUE</t>
  </si>
  <si>
    <t>IFRCBLMXES000V</t>
  </si>
  <si>
    <t>MXES000V</t>
  </si>
  <si>
    <t>MSCI SPAIN/CON STPL</t>
  </si>
  <si>
    <t>IFRCBLMXES0CS</t>
  </si>
  <si>
    <t>MXES0CS</t>
  </si>
  <si>
    <t>MSCI SPAIN/CONS DIS</t>
  </si>
  <si>
    <t>IFRCBLMXES0CD</t>
  </si>
  <si>
    <t>MXES0CD</t>
  </si>
  <si>
    <t>MSCI SPAIN/ENERGY</t>
  </si>
  <si>
    <t>IFRCBLMXES0EN</t>
  </si>
  <si>
    <t>MXES0EN</t>
  </si>
  <si>
    <t>MSCI SPAIN/FINANCE</t>
  </si>
  <si>
    <t>IFRCBLMXES0FN</t>
  </si>
  <si>
    <t>MXES0FN</t>
  </si>
  <si>
    <t>MSCI SPAIN/HLTH CARE</t>
  </si>
  <si>
    <t>IFRCBLMXES0HC</t>
  </si>
  <si>
    <t>MXES0HC</t>
  </si>
  <si>
    <t>MSCI SPAIN/INDUSTRL</t>
  </si>
  <si>
    <t>IFRCBLMXES0IN</t>
  </si>
  <si>
    <t>MXES0IN</t>
  </si>
  <si>
    <t>MSCI SPAIN/INF TECH</t>
  </si>
  <si>
    <t>IFRCBLMXES0IT</t>
  </si>
  <si>
    <t>MXES0IT</t>
  </si>
  <si>
    <t>MSCI SPAIN/MATERIAL</t>
  </si>
  <si>
    <t>IFRCBLMXES0MT</t>
  </si>
  <si>
    <t>MXES0MT</t>
  </si>
  <si>
    <t>MSCI SPAIN/TEL SVC</t>
  </si>
  <si>
    <t>IFRCBLMXES0TC</t>
  </si>
  <si>
    <t>MXES0TC</t>
  </si>
  <si>
    <t>MSCI SPAIN/UTILITY</t>
  </si>
  <si>
    <t>IFRCBLMXES0UT</t>
  </si>
  <si>
    <t>MXES0UT</t>
  </si>
  <si>
    <t>SPAIN BA CEMENT/CONSTRCT</t>
  </si>
  <si>
    <t>IFRCBLBADXCSTR</t>
  </si>
  <si>
    <t>BADXCSTR</t>
  </si>
  <si>
    <t>SPAIN BA CHEMICALS</t>
  </si>
  <si>
    <t>IFRCBLBADXCHEM</t>
  </si>
  <si>
    <t>BADXCHEM</t>
  </si>
  <si>
    <t>SPAIN BA COMMERCE/FINANC</t>
  </si>
  <si>
    <t>IFRCBLBADXCOFN</t>
  </si>
  <si>
    <t>BADXCOFN</t>
  </si>
  <si>
    <t>SPAIN BA ELECTRIC</t>
  </si>
  <si>
    <t>IFRCBLBADXELE</t>
  </si>
  <si>
    <t>BADXELE</t>
  </si>
  <si>
    <t>SPAIN BA FOOD/ARGI/FORST</t>
  </si>
  <si>
    <t>IFRCBLBADXFAF</t>
  </si>
  <si>
    <t>BADXFAF</t>
  </si>
  <si>
    <t>SPAIN BA IRON/STEEL/MINE</t>
  </si>
  <si>
    <t>IFRCBLBADXMIN</t>
  </si>
  <si>
    <t>BADXMIN</t>
  </si>
  <si>
    <t>SPAIN BA SERVICES/OTHER</t>
  </si>
  <si>
    <t>IFRCBLBADXSERV</t>
  </si>
  <si>
    <t>BADXSERV</t>
  </si>
  <si>
    <t>SPAIN BA TEXTILES</t>
  </si>
  <si>
    <t>IFRCBLBADXTEXT</t>
  </si>
  <si>
    <t>BADXTEXT</t>
  </si>
  <si>
    <t>SPAIN BARCELONA BANKS</t>
  </si>
  <si>
    <t>IFRCBLBADXBANK</t>
  </si>
  <si>
    <t>BADXBANK</t>
  </si>
  <si>
    <t xml:space="preserve">SPAIN MA BSC MAT IND </t>
  </si>
  <si>
    <t>IFRCBLMAB2</t>
  </si>
  <si>
    <t>MAB2</t>
  </si>
  <si>
    <t xml:space="preserve">SPAIN MA CONSUMER GDS </t>
  </si>
  <si>
    <t>IFRCBLMAB3</t>
  </si>
  <si>
    <t>MAB3</t>
  </si>
  <si>
    <t xml:space="preserve">SPAIN MA CONSUMER SVS </t>
  </si>
  <si>
    <t>IFRCBLMAS4</t>
  </si>
  <si>
    <t>MAS4</t>
  </si>
  <si>
    <t xml:space="preserve">SPAIN MA FN SV RL EST </t>
  </si>
  <si>
    <t>IFRCBLMAS5</t>
  </si>
  <si>
    <t>MAS5</t>
  </si>
  <si>
    <t xml:space="preserve">SPAIN MA PTRL AND PWR </t>
  </si>
  <si>
    <t>IFRCBLMAE1</t>
  </si>
  <si>
    <t>MAE1</t>
  </si>
  <si>
    <t xml:space="preserve">SPAIN MA TEC AND TELE </t>
  </si>
  <si>
    <t>IFRCBLMAS6T</t>
  </si>
  <si>
    <t>MAS6T</t>
  </si>
  <si>
    <t>TRIB SPAIN</t>
  </si>
  <si>
    <t>IFRCBLTRIBSM</t>
  </si>
  <si>
    <t>TRIBSM</t>
  </si>
  <si>
    <t xml:space="preserve">BBRG SWEDEN IPO </t>
  </si>
  <si>
    <t>IFRCBLBEUIPOSW</t>
  </si>
  <si>
    <t>BEUIPOSW</t>
  </si>
  <si>
    <t>FTSE GLB SWEDEN SMALL CAP</t>
  </si>
  <si>
    <t>FTSE GLB SWEDEN SC</t>
  </si>
  <si>
    <t>IFRCBLSSWED</t>
  </si>
  <si>
    <t>SSWED</t>
  </si>
  <si>
    <t>FTSE LOCAL SWEDEN</t>
  </si>
  <si>
    <t>IFRCBLLOSWE</t>
  </si>
  <si>
    <t>LOSWE</t>
  </si>
  <si>
    <t>FTSE SWEDEN</t>
  </si>
  <si>
    <t>IFRCBLWISWE</t>
  </si>
  <si>
    <t>WISWE</t>
  </si>
  <si>
    <t>FTSE SWEDEN ALL CAP</t>
  </si>
  <si>
    <t>IFRCBLACSWE</t>
  </si>
  <si>
    <t>ACSWE</t>
  </si>
  <si>
    <t>FTSE SWEDEN MID CAP</t>
  </si>
  <si>
    <t>FTSE SWEDEN MC</t>
  </si>
  <si>
    <t>IFRCBLMSWED</t>
  </si>
  <si>
    <t>MSWED</t>
  </si>
  <si>
    <t>FTSE WRLD SWEDEN LARGE CAP</t>
  </si>
  <si>
    <t>FTSE WRLD SWEDEN LC</t>
  </si>
  <si>
    <t>IFRCBLLSWED</t>
  </si>
  <si>
    <t>LSWED</t>
  </si>
  <si>
    <t>ISHARES MSCI SWEDEN IOPV</t>
  </si>
  <si>
    <t>IFRCBLEWDIV</t>
  </si>
  <si>
    <t>EWDIV</t>
  </si>
  <si>
    <t>MSCI SWEDEN</t>
  </si>
  <si>
    <t>IFRCBLMXSE</t>
  </si>
  <si>
    <t>MXSE</t>
  </si>
  <si>
    <t>MSCI SWEDEN BANKS</t>
  </si>
  <si>
    <t>IFRCBLMXSE0BK</t>
  </si>
  <si>
    <t>MXSE0BK</t>
  </si>
  <si>
    <t>MSCI SWEDEN BUILDING PRO</t>
  </si>
  <si>
    <t>IFRCBLMXSE0BP</t>
  </si>
  <si>
    <t>MXSE0BP</t>
  </si>
  <si>
    <t>MSCI SWEDEN CAPITAL GOODS</t>
  </si>
  <si>
    <t>IFRCBLMXSE0CG</t>
  </si>
  <si>
    <t>MXSE0CG</t>
  </si>
  <si>
    <t>MSCI SWEDEN CAPITAL MKTS</t>
  </si>
  <si>
    <t>IFRCBLMXSE0CK</t>
  </si>
  <si>
    <t>MXSE0CK</t>
  </si>
  <si>
    <t>MSCI SWEDEN COMM SERVICE</t>
  </si>
  <si>
    <t>IFRCBLMXSE0CM</t>
  </si>
  <si>
    <t>MXSE0CM</t>
  </si>
  <si>
    <t>MSCI SWEDEN COMML BANKS</t>
  </si>
  <si>
    <t>IFRCBLMXSE0CB</t>
  </si>
  <si>
    <t>MXSE0CB</t>
  </si>
  <si>
    <t>MSCI SWEDEN COMML SV&amp;SU</t>
  </si>
  <si>
    <t>IFRCBLMXSE0CO</t>
  </si>
  <si>
    <t>MXSE0CO</t>
  </si>
  <si>
    <t>MSCI SWEDEN COMMN EQUIP</t>
  </si>
  <si>
    <t>IFRCBLMXSE0CQ</t>
  </si>
  <si>
    <t>MXSE0CQ</t>
  </si>
  <si>
    <t>MSCI SWEDEN CON DISC LARGE CAP</t>
  </si>
  <si>
    <t>MSCI SWEDEN CON DISC LC</t>
  </si>
  <si>
    <t>IFRCBLMXSE0CDL</t>
  </si>
  <si>
    <t>MXSE0CDL</t>
  </si>
  <si>
    <t>MSCI SWEDEN CONS DURABLE</t>
  </si>
  <si>
    <t>IFRCBLMXSE0CA</t>
  </si>
  <si>
    <t>MXSE0CA</t>
  </si>
  <si>
    <t>MSCI SWEDEN CONSTR&amp;ENGIN</t>
  </si>
  <si>
    <t>IFRCBLMXSE0CE</t>
  </si>
  <si>
    <t>MXSE0CE</t>
  </si>
  <si>
    <t>MSCI SWEDEN DIV TELEC SV</t>
  </si>
  <si>
    <t>IFRCBLMXSE0DV</t>
  </si>
  <si>
    <t>MXSE0DV</t>
  </si>
  <si>
    <t>MSCI SWEDEN DIVER FIN</t>
  </si>
  <si>
    <t>IFRCBLMXSE0DF</t>
  </si>
  <si>
    <t>MXSE0DF</t>
  </si>
  <si>
    <t>MSCI SWEDEN DV FINANC SV</t>
  </si>
  <si>
    <t>IFRCBLMXSE0DS</t>
  </si>
  <si>
    <t>MXSE0DS</t>
  </si>
  <si>
    <t>MSCI SWEDEN ELECEQINS&amp;CO</t>
  </si>
  <si>
    <t>IFRCBLMXSE0EI</t>
  </si>
  <si>
    <t>MXSE0EI</t>
  </si>
  <si>
    <t>MSCI SWEDEN FOOD BEV TOB</t>
  </si>
  <si>
    <t>IFRCBLMXSE0FB</t>
  </si>
  <si>
    <t>MXSE0FB</t>
  </si>
  <si>
    <t xml:space="preserve">MSCI SWEDEN GROWTH </t>
  </si>
  <si>
    <t>IFRCBLMXSE000G</t>
  </si>
  <si>
    <t>MXSE000G</t>
  </si>
  <si>
    <t>MSCI SWEDEN HCARE EQ&amp;SU</t>
  </si>
  <si>
    <t>IFRCBLMXSE0HE</t>
  </si>
  <si>
    <t>MXSE0HE</t>
  </si>
  <si>
    <t>MSCI SWEDEN HHOLD DURS</t>
  </si>
  <si>
    <t>IFRCBLMXSE0HD</t>
  </si>
  <si>
    <t>MXSE0HD</t>
  </si>
  <si>
    <t>MSCI SWEDEN IMI</t>
  </si>
  <si>
    <t>IFRCBLMXSEIM</t>
  </si>
  <si>
    <t>MXSEIM</t>
  </si>
  <si>
    <t>MSCI SWEDEN ISLM</t>
  </si>
  <si>
    <t>IFRCBLMISE</t>
  </si>
  <si>
    <t>MISE</t>
  </si>
  <si>
    <t>MSCI SWEDEN ISLM LARGE CAP</t>
  </si>
  <si>
    <t>MSCI SWEDEN ISLM LC</t>
  </si>
  <si>
    <t>IFRCBLMISELC</t>
  </si>
  <si>
    <t>MISELC</t>
  </si>
  <si>
    <t>MSCI SWEDEN ISLM MID CAP</t>
  </si>
  <si>
    <t>MSCI SWEDEN ISLM MC</t>
  </si>
  <si>
    <t>IFRCBLMISEMC</t>
  </si>
  <si>
    <t>MISEMC</t>
  </si>
  <si>
    <t>MSCI SWEDEN LARGE CAP</t>
  </si>
  <si>
    <t>MSCI SWEDEN LC</t>
  </si>
  <si>
    <t>IFRCBLMXSELC</t>
  </si>
  <si>
    <t>MXSELC</t>
  </si>
  <si>
    <t>MSCI SWEDEN LARGE CAP GROWTH</t>
  </si>
  <si>
    <t>MSCI SWEDEN LC GROWTH</t>
  </si>
  <si>
    <t>IFRCBLMXSELCG</t>
  </si>
  <si>
    <t>MXSELCG</t>
  </si>
  <si>
    <t>MSCI SWEDEN LARGE CAP VALUE</t>
  </si>
  <si>
    <t>MSCI SWEDEN LC VALUE</t>
  </si>
  <si>
    <t>IFRCBLMXSE00LV</t>
  </si>
  <si>
    <t>MXSE00LV</t>
  </si>
  <si>
    <t>MSCI SWEDEN MACHINERY</t>
  </si>
  <si>
    <t>IFRCBLMXSE0MA</t>
  </si>
  <si>
    <t>MXSE0MA</t>
  </si>
  <si>
    <t>MSCI SWEDEN MATERIALS</t>
  </si>
  <si>
    <t>IFRCBLMXSE0ML</t>
  </si>
  <si>
    <t>MXSE0ML</t>
  </si>
  <si>
    <t>MSCI SWEDEN MID CAP GROWTH</t>
  </si>
  <si>
    <t>MSCI SWEDEN MC GROWTH</t>
  </si>
  <si>
    <t>IFRCBLMXSE00MG</t>
  </si>
  <si>
    <t>MXSE00MG</t>
  </si>
  <si>
    <t>MSCI SWEDEN MEDIA</t>
  </si>
  <si>
    <t>IFRCBLMXSE0MD</t>
  </si>
  <si>
    <t>MXSE0MD</t>
  </si>
  <si>
    <t>MSCI SWEDEN MEDIA G3</t>
  </si>
  <si>
    <t>IFRCBLMXSE0ME</t>
  </si>
  <si>
    <t>MXSE0ME</t>
  </si>
  <si>
    <t>MSCI SWEDEN METAL&amp;MINING</t>
  </si>
  <si>
    <t>IFRCBLMXSE0MM</t>
  </si>
  <si>
    <t>MXSE0MM</t>
  </si>
  <si>
    <t>MSCI SWEDEN MID CAP</t>
  </si>
  <si>
    <t>MSCI SWEDEN MC</t>
  </si>
  <si>
    <t>IFRCBLMXSEMC</t>
  </si>
  <si>
    <t>MXSEMC</t>
  </si>
  <si>
    <t>MSCI SWEDEN PAPER&amp;FRSTPR</t>
  </si>
  <si>
    <t>IFRCBLMXSE0PF</t>
  </si>
  <si>
    <t>MXSE0PF</t>
  </si>
  <si>
    <t>MSCI SWEDEN RETAIL</t>
  </si>
  <si>
    <t>IFRCBLMXSE0RT</t>
  </si>
  <si>
    <t>MXSE0RT</t>
  </si>
  <si>
    <t xml:space="preserve">MSCI SWEDEN SMALL CAP GROWTH </t>
  </si>
  <si>
    <t xml:space="preserve">MSCI SWEDEN SC GROWTH </t>
  </si>
  <si>
    <t>IFRCBLMXSE00SG</t>
  </si>
  <si>
    <t>MXSE00SG</t>
  </si>
  <si>
    <t xml:space="preserve">MSCI SWEDEN SMALL CAP VALUE </t>
  </si>
  <si>
    <t xml:space="preserve">MSCI SWEDEN SC VALUE </t>
  </si>
  <si>
    <t>IFRCBLMXSE00SV</t>
  </si>
  <si>
    <t>MXSE00SV</t>
  </si>
  <si>
    <t>MSCI SWEDEN SMALL CAP</t>
  </si>
  <si>
    <t xml:space="preserve">MSCI SWEDEN SC </t>
  </si>
  <si>
    <t>IFRCBLMXSESC</t>
  </si>
  <si>
    <t>MXSESC</t>
  </si>
  <si>
    <t>MSCI SWEDEN SMID CAP</t>
  </si>
  <si>
    <t>IFRCBLMXSESM</t>
  </si>
  <si>
    <t>MXSESM</t>
  </si>
  <si>
    <t>MSCI SWEDEN SPECIALTY RT</t>
  </si>
  <si>
    <t>IFRCBLMXSE0SR</t>
  </si>
  <si>
    <t>MXSE0SR</t>
  </si>
  <si>
    <t>MSCI SWEDEN TEC HARDWARE</t>
  </si>
  <si>
    <t>IFRCBLMXSE0TH</t>
  </si>
  <si>
    <t>MXSE0TH</t>
  </si>
  <si>
    <t>MSCI SWEDEN TELECOM SVS</t>
  </si>
  <si>
    <t>IFRCBLMXSE0TS</t>
  </si>
  <si>
    <t>MXSE0TS</t>
  </si>
  <si>
    <t>MSCI SWEDEN TOBACCO</t>
  </si>
  <si>
    <t>IFRCBLMXSE0TB</t>
  </si>
  <si>
    <t>MXSE0TB</t>
  </si>
  <si>
    <t xml:space="preserve">MSCI SWEDEN VALUE </t>
  </si>
  <si>
    <t>IFRCBLMXSE000V</t>
  </si>
  <si>
    <t>MXSE000V</t>
  </si>
  <si>
    <t>MSCI SWEDEN/CON STPL</t>
  </si>
  <si>
    <t>IFRCBLMXSE0CS</t>
  </si>
  <si>
    <t>MXSE0CS</t>
  </si>
  <si>
    <t>MSCI SWEDEN/CONS DIS</t>
  </si>
  <si>
    <t>IFRCBLMXSE0CD</t>
  </si>
  <si>
    <t>MXSE0CD</t>
  </si>
  <si>
    <t>MSCI SWEDEN/ENERGY</t>
  </si>
  <si>
    <t>IFRCBLMXSE0EN</t>
  </si>
  <si>
    <t>MXSE0EN</t>
  </si>
  <si>
    <t>MSCI SWEDEN/FINANCE</t>
  </si>
  <si>
    <t>IFRCBLMXSE0FN</t>
  </si>
  <si>
    <t>MXSE0FN</t>
  </si>
  <si>
    <t>MSCI SWEDEN/HLTH CARE</t>
  </si>
  <si>
    <t>IFRCBLMXSE0HC</t>
  </si>
  <si>
    <t>MXSE0HC</t>
  </si>
  <si>
    <t>MSCI SWEDEN/INDUSTRL</t>
  </si>
  <si>
    <t>IFRCBLMXSE0IN</t>
  </si>
  <si>
    <t>MXSE0IN</t>
  </si>
  <si>
    <t>MSCI SWEDEN/INF TECH</t>
  </si>
  <si>
    <t>IFRCBLMXSE0IT</t>
  </si>
  <si>
    <t>MXSE0IT</t>
  </si>
  <si>
    <t>MSCI SWEDEN/MATERIAL</t>
  </si>
  <si>
    <t>IFRCBLMXSE0MT</t>
  </si>
  <si>
    <t>MXSE0MT</t>
  </si>
  <si>
    <t>MSCI SWEDEN/TEL SVC</t>
  </si>
  <si>
    <t>IFRCBLMXSE0TC</t>
  </si>
  <si>
    <t>MXSE0TC</t>
  </si>
  <si>
    <t>MSCI SWEDEN/UTILITY</t>
  </si>
  <si>
    <t>IFRCBLMXSE0UT</t>
  </si>
  <si>
    <t>MXSE0UT</t>
  </si>
  <si>
    <t>OMX FIRST NORTH SEK PR</t>
  </si>
  <si>
    <t>IFRCBLFNRTHSEK</t>
  </si>
  <si>
    <t>FNRTHSEK</t>
  </si>
  <si>
    <t>OMX STOCKHOLM BMRK CAPGI</t>
  </si>
  <si>
    <t>IFRCBLSBXCAP</t>
  </si>
  <si>
    <t>SBXCAP</t>
  </si>
  <si>
    <t>OMX STOCKHOLM MID CAP PR</t>
  </si>
  <si>
    <t>OMX STOCKHOLM MC PR</t>
  </si>
  <si>
    <t>IFRCBLOMXSMCPI</t>
  </si>
  <si>
    <t>OMXSMCPI</t>
  </si>
  <si>
    <t>OMX STOCKHOLM SMLCAP PR</t>
  </si>
  <si>
    <t>IFRCBLOMXSSCPI</t>
  </si>
  <si>
    <t>OMXSSCPI</t>
  </si>
  <si>
    <t>OMXS BASIC MATL PI</t>
  </si>
  <si>
    <t>IFRCBLSX1000PI</t>
  </si>
  <si>
    <t>SX1000PI</t>
  </si>
  <si>
    <t>OMXS CONS GOODS PI</t>
  </si>
  <si>
    <t>IFRCBLSX3000PI</t>
  </si>
  <si>
    <t>SX3000PI</t>
  </si>
  <si>
    <t>OMXS CONS SVC PI</t>
  </si>
  <si>
    <t>IFRCBLSX5000PI</t>
  </si>
  <si>
    <t>SX5000PI</t>
  </si>
  <si>
    <t>OMXS FINANCIALS PI</t>
  </si>
  <si>
    <t>IFRCBLSX8000PI</t>
  </si>
  <si>
    <t>SX8000PI</t>
  </si>
  <si>
    <t>OMXS HLTH CARE PI</t>
  </si>
  <si>
    <t>IFRCBLSX4000PI</t>
  </si>
  <si>
    <t>SX4000PI</t>
  </si>
  <si>
    <t>OMXS INDUSTRIALS PI</t>
  </si>
  <si>
    <t>IFRCBLSX2000PI</t>
  </si>
  <si>
    <t>SX2000PI</t>
  </si>
  <si>
    <t>OMXS OIL &amp; GAS PI</t>
  </si>
  <si>
    <t>IFRCBLSX0001PI</t>
  </si>
  <si>
    <t>SX0001PI</t>
  </si>
  <si>
    <t>OMXS TECHNOLOGY PI</t>
  </si>
  <si>
    <t>IFRCBLSX9000PI</t>
  </si>
  <si>
    <t>SX9000PI</t>
  </si>
  <si>
    <t>OMXS TELEC PI</t>
  </si>
  <si>
    <t>IFRCBLSX6000PI</t>
  </si>
  <si>
    <t>SX6000PI</t>
  </si>
  <si>
    <t>OMXS UTILITIES PI</t>
  </si>
  <si>
    <t>IFRCBLSX7000PI</t>
  </si>
  <si>
    <t>SX7000PI</t>
  </si>
  <si>
    <t>TRIB SWEDEN</t>
  </si>
  <si>
    <t>IFRCBLTRIBSS</t>
  </si>
  <si>
    <t>TRIBSS</t>
  </si>
  <si>
    <t>VINX BENCH CAP SEK PI</t>
  </si>
  <si>
    <t>IFRCBLVBCSKP</t>
  </si>
  <si>
    <t>VBCSKP</t>
  </si>
  <si>
    <t>VINX BENCH SEK PI</t>
  </si>
  <si>
    <t>IFRCBLVBSKP</t>
  </si>
  <si>
    <t>VBSKP</t>
  </si>
  <si>
    <t>VINX CONS DISC SEK PI</t>
  </si>
  <si>
    <t>IFRCBLV25SKP</t>
  </si>
  <si>
    <t>V25SKP</t>
  </si>
  <si>
    <t>VINX CONS STAP SEK PI</t>
  </si>
  <si>
    <t>IFRCBLV30SKP</t>
  </si>
  <si>
    <t>V30SKP</t>
  </si>
  <si>
    <t>VINX ENERGY SEK PI</t>
  </si>
  <si>
    <t>IFRCBLV10SKP</t>
  </si>
  <si>
    <t>V10SKP</t>
  </si>
  <si>
    <t>VINX FINANCIALS SEK PI</t>
  </si>
  <si>
    <t>IFRCBLV40SKP</t>
  </si>
  <si>
    <t>V40SKP</t>
  </si>
  <si>
    <t>VINX HEALTH CARE SEK PI</t>
  </si>
  <si>
    <t>IFRCBLV35SKP</t>
  </si>
  <si>
    <t>V35SKP</t>
  </si>
  <si>
    <t>VINX INDUSTRIALS SEK PI</t>
  </si>
  <si>
    <t>IFRCBLV20SKP</t>
  </si>
  <si>
    <t>V20SKP</t>
  </si>
  <si>
    <t>VINX INFO TECH SEK PI</t>
  </si>
  <si>
    <t>IFRCBLV45SKP</t>
  </si>
  <si>
    <t>V45SKP</t>
  </si>
  <si>
    <t>VINX MATERIALS SEK PI</t>
  </si>
  <si>
    <t>IFRCBLV15SKP</t>
  </si>
  <si>
    <t>V15SKP</t>
  </si>
  <si>
    <t>VINX SEK PI</t>
  </si>
  <si>
    <t>IFRCBLVSKP</t>
  </si>
  <si>
    <t>VSKP</t>
  </si>
  <si>
    <t xml:space="preserve">VINX SEK PI IND GRP </t>
  </si>
  <si>
    <t>IFRCBLVSKPL2</t>
  </si>
  <si>
    <t>VSKPL2</t>
  </si>
  <si>
    <t>VINX TELECOM SERV SEK PI</t>
  </si>
  <si>
    <t>IFRCBLV50SKP</t>
  </si>
  <si>
    <t>V50SKP</t>
  </si>
  <si>
    <t>VINX UTILITIES SEK PI</t>
  </si>
  <si>
    <t>IFRCBLV55SKP</t>
  </si>
  <si>
    <t>V55SKP</t>
  </si>
  <si>
    <t xml:space="preserve">ALL SHARES SWI PRICE </t>
  </si>
  <si>
    <t xml:space="preserve">ALL SHARES SWI PR </t>
  </si>
  <si>
    <t>IFRCBLSSIP</t>
  </si>
  <si>
    <t>SSIP</t>
  </si>
  <si>
    <t>BAIF OEF BALANCED LI</t>
  </si>
  <si>
    <t>IFRCBLBBOEBLLI</t>
  </si>
  <si>
    <t>BBOEBLLI</t>
  </si>
  <si>
    <t>BAIF OEF BALANCED SW</t>
  </si>
  <si>
    <t>IFRCBLBBOEBLSW</t>
  </si>
  <si>
    <t>BBOEBLSW</t>
  </si>
  <si>
    <t>BAIF OEF FLEX PORT LI</t>
  </si>
  <si>
    <t>IFRCBLBBOEFLLI</t>
  </si>
  <si>
    <t>BBOEFLLI</t>
  </si>
  <si>
    <t>BAIF OEF FLEX PORT SW</t>
  </si>
  <si>
    <t>IFRCBLBBOEFLSW</t>
  </si>
  <si>
    <t>BBOEFLSW</t>
  </si>
  <si>
    <t>BAIF OEF GOV CORP LI</t>
  </si>
  <si>
    <t>IFRCBLBBOEGCLI</t>
  </si>
  <si>
    <t>BBOEGCLI</t>
  </si>
  <si>
    <t>BAIF OEF GOV CORP SW</t>
  </si>
  <si>
    <t>IFRCBLBBOEGCSW</t>
  </si>
  <si>
    <t>BBOEGCSW</t>
  </si>
  <si>
    <t>BAIF OEF GROWTH &amp; INC SW</t>
  </si>
  <si>
    <t>IFRCBLBBOEGISW</t>
  </si>
  <si>
    <t>BBOEGISW</t>
  </si>
  <si>
    <t>BAIF OEF GROWTH SW</t>
  </si>
  <si>
    <t>IFRCBLBBOEGRSW</t>
  </si>
  <si>
    <t>BBOEGRSW</t>
  </si>
  <si>
    <t>BAIF OEF REAL ESTATE SW</t>
  </si>
  <si>
    <t>IFRCBLBBOERESW</t>
  </si>
  <si>
    <t>BBOERESW</t>
  </si>
  <si>
    <t>BAIF OS OEF CNTRY SWTZR</t>
  </si>
  <si>
    <t>IFRCBLBBOOSWIT</t>
  </si>
  <si>
    <t>BBOOSWIT</t>
  </si>
  <si>
    <t>BBG NO SHORT -SWISS</t>
  </si>
  <si>
    <t>IFRCBLBSWNSHRT</t>
  </si>
  <si>
    <t>BSWNSHRT</t>
  </si>
  <si>
    <t xml:space="preserve">BBRG SWITZERLAND IPO </t>
  </si>
  <si>
    <t>IFRCBLBEUIPOSZ</t>
  </si>
  <si>
    <t>BEUIPOSZ</t>
  </si>
  <si>
    <t>DB RB SWISS REAL EST FD</t>
  </si>
  <si>
    <t>IFRCBLDBCHREF</t>
  </si>
  <si>
    <t>DBCHREF</t>
  </si>
  <si>
    <t>FTSE GL SWITZERLND SMALL CAP</t>
  </si>
  <si>
    <t>FTSE GL SWITZERLND SC</t>
  </si>
  <si>
    <t>IFRCBLSSWIT</t>
  </si>
  <si>
    <t>SSWIT</t>
  </si>
  <si>
    <t>FTSE LOCAL SWITZ</t>
  </si>
  <si>
    <t>IFRCBLLOCHE</t>
  </si>
  <si>
    <t>LOCHE</t>
  </si>
  <si>
    <t>FTSE SWITZERLAND</t>
  </si>
  <si>
    <t>IFRCBLWICHE</t>
  </si>
  <si>
    <t>WICHE</t>
  </si>
  <si>
    <t>FTSE SWITZERLND MID CAP</t>
  </si>
  <si>
    <t>FTSE SWITZERLND MC</t>
  </si>
  <si>
    <t>IFRCBLMSWIT</t>
  </si>
  <si>
    <t>MSWIT</t>
  </si>
  <si>
    <t>FTSE SWITZLND ALL CAP</t>
  </si>
  <si>
    <t>IFRCBLACCHE</t>
  </si>
  <si>
    <t>ACCHE</t>
  </si>
  <si>
    <t>FTSE WRLD SWITZ LARGE CAP</t>
  </si>
  <si>
    <t>FTSE WRLD SWITZ LC</t>
  </si>
  <si>
    <t>IFRCBLLSWIT</t>
  </si>
  <si>
    <t>LSWIT</t>
  </si>
  <si>
    <t xml:space="preserve">INVESTMENT PRC </t>
  </si>
  <si>
    <t xml:space="preserve">INVESTMENT  PRC </t>
  </si>
  <si>
    <t>IFRCBLIGSP</t>
  </si>
  <si>
    <t>IGSP</t>
  </si>
  <si>
    <t>ISHARES MSCI SWISS IOPV</t>
  </si>
  <si>
    <t>IFRCBLEWLIV</t>
  </si>
  <si>
    <t>EWLIV</t>
  </si>
  <si>
    <t>MSCI SWISS BUILDING PROD</t>
  </si>
  <si>
    <t>IFRCBLMXCH0BP</t>
  </si>
  <si>
    <t>MXCH0BP</t>
  </si>
  <si>
    <t>MSCI SWISS CAPITAL GOODS</t>
  </si>
  <si>
    <t>IFRCBLMXCH0CG</t>
  </si>
  <si>
    <t>MXCH0CG</t>
  </si>
  <si>
    <t>MSCI SWISS CAPITAL MKTS</t>
  </si>
  <si>
    <t>IFRCBLMXCH0CK</t>
  </si>
  <si>
    <t>MXCH0CK</t>
  </si>
  <si>
    <t>MSCI SWISS COMM SERVICES</t>
  </si>
  <si>
    <t>IFRCBLMXCH0CM</t>
  </si>
  <si>
    <t>MXCH0CM</t>
  </si>
  <si>
    <t>MSCI SWISS CON DISC LARGE CAP</t>
  </si>
  <si>
    <t>MSCI SWISS CON DISC LC</t>
  </si>
  <si>
    <t>IFRCBLMXCH0CDL</t>
  </si>
  <si>
    <t>MXCH0CDL</t>
  </si>
  <si>
    <t>MSCI SWISS CONS DURABLES</t>
  </si>
  <si>
    <t>IFRCBLMXCH0CA</t>
  </si>
  <si>
    <t>MXCH0CA</t>
  </si>
  <si>
    <t>MSCI SWISS CONSTR MATER</t>
  </si>
  <si>
    <t>IFRCBLMXCH0CJ</t>
  </si>
  <si>
    <t>MXCH0CJ</t>
  </si>
  <si>
    <t>MSCI SWISS DIV FINANC SV</t>
  </si>
  <si>
    <t>IFRCBLMXCH0DS</t>
  </si>
  <si>
    <t>MXCH0DS</t>
  </si>
  <si>
    <t>MSCI SWISS DIVER FIN</t>
  </si>
  <si>
    <t>IFRCBLMXCH0DF</t>
  </si>
  <si>
    <t>MXCH0DF</t>
  </si>
  <si>
    <t>MSCI SWISS DV TELECOM SV</t>
  </si>
  <si>
    <t>IFRCBLMXCH0DV</t>
  </si>
  <si>
    <t>MXCH0DV</t>
  </si>
  <si>
    <t>MSCI SWISS ELECTRICAL EQ</t>
  </si>
  <si>
    <t>IFRCBLMXCH0EL</t>
  </si>
  <si>
    <t>MXCH0EL</t>
  </si>
  <si>
    <t>MSCI SWISS ENERGY</t>
  </si>
  <si>
    <t>IFRCBLMXCH0EG</t>
  </si>
  <si>
    <t>MXCH0EG</t>
  </si>
  <si>
    <t>MSCI SWISS ENERGY EQ&amp;SV</t>
  </si>
  <si>
    <t>IFRCBLMXCH0EE</t>
  </si>
  <si>
    <t>MXCH0EE</t>
  </si>
  <si>
    <t>MSCI SWISS FOOD BEV</t>
  </si>
  <si>
    <t>IFRCBLMXCH0FB</t>
  </si>
  <si>
    <t>MXCH0FB</t>
  </si>
  <si>
    <t>MSCI SWISS FOOD PRODUCTS</t>
  </si>
  <si>
    <t>IFRCBLMXCH0FP</t>
  </si>
  <si>
    <t>MXCH0FP</t>
  </si>
  <si>
    <t>MSCI SWISS HCARE EQ&amp;SU</t>
  </si>
  <si>
    <t>IFRCBLMXCH0HE</t>
  </si>
  <si>
    <t>MXCH0HE</t>
  </si>
  <si>
    <t>MSCI SWISS INSURANCE</t>
  </si>
  <si>
    <t>IFRCBLMXCH0IS</t>
  </si>
  <si>
    <t>MXCH0IS</t>
  </si>
  <si>
    <t>MSCI SWISS INSURANCE G3</t>
  </si>
  <si>
    <t>IFRCBLMXCH0IR</t>
  </si>
  <si>
    <t>MXCH0IR</t>
  </si>
  <si>
    <t>MSCI SWISS ISLM</t>
  </si>
  <si>
    <t>IFRCBLMICH</t>
  </si>
  <si>
    <t>MICH</t>
  </si>
  <si>
    <t>MSCI SWISS ISLM LARGE CAP</t>
  </si>
  <si>
    <t>MSCI SWISS ISLM LC</t>
  </si>
  <si>
    <t>IFRCBLMICHLC</t>
  </si>
  <si>
    <t>MICHLC</t>
  </si>
  <si>
    <t>MSCI SWISS ISLM MID CAP</t>
  </si>
  <si>
    <t>MSCI SWISS ISLM MC</t>
  </si>
  <si>
    <t>IFRCBLMICHMC</t>
  </si>
  <si>
    <t>MICHMC</t>
  </si>
  <si>
    <t>MSCI SWISS LIFESCI TLS&amp;S</t>
  </si>
  <si>
    <t>IFRCBLMXCH0LS</t>
  </si>
  <si>
    <t>MXCH0LS</t>
  </si>
  <si>
    <t>MSCI SWISS MACHINERY</t>
  </si>
  <si>
    <t>IFRCBLMXCH0MA</t>
  </si>
  <si>
    <t>MXCH0MA</t>
  </si>
  <si>
    <t>MSCI SWISS MATERIALS</t>
  </si>
  <si>
    <t>IFRCBLMXCH0ML</t>
  </si>
  <si>
    <t>MXCH0ML</t>
  </si>
  <si>
    <t>MSCI SWISS PROFESS SV</t>
  </si>
  <si>
    <t>IFRCBLMXCH0PS</t>
  </si>
  <si>
    <t>MXCH0PS</t>
  </si>
  <si>
    <t>MSCI SWISS TELECOM SVS</t>
  </si>
  <si>
    <t>IFRCBLMXCH0TS</t>
  </si>
  <si>
    <t>MXCH0TS</t>
  </si>
  <si>
    <t>MSCI SWISS TRANSPORT</t>
  </si>
  <si>
    <t>IFRCBLMXCH0TP</t>
  </si>
  <si>
    <t>MXCH0TP</t>
  </si>
  <si>
    <t>MSCI SWISS TXTL AP LXGDS</t>
  </si>
  <si>
    <t>IFRCBLMXCH0TA</t>
  </si>
  <si>
    <t>MXCH0TA</t>
  </si>
  <si>
    <t>MSCI SWITZ SMALL CAP</t>
  </si>
  <si>
    <t xml:space="preserve">MSCI SWITZ SC </t>
  </si>
  <si>
    <t>IFRCBLMXCHSC</t>
  </si>
  <si>
    <t>MXCHSC</t>
  </si>
  <si>
    <t>MSCI SWITZ/CON STPL</t>
  </si>
  <si>
    <t>IFRCBLMXCH0CS</t>
  </si>
  <si>
    <t>MXCH0CS</t>
  </si>
  <si>
    <t>MSCI SWITZ/CONS DIS</t>
  </si>
  <si>
    <t>IFRCBLMXCH0CD</t>
  </si>
  <si>
    <t>MXCH0CD</t>
  </si>
  <si>
    <t>MSCI SWITZ/ENERGY</t>
  </si>
  <si>
    <t>IFRCBLMXCH0EN</t>
  </si>
  <si>
    <t>MXCH0EN</t>
  </si>
  <si>
    <t>MSCI SWITZ/FINANCE</t>
  </si>
  <si>
    <t>IFRCBLMXCH0FN</t>
  </si>
  <si>
    <t>MXCH0FN</t>
  </si>
  <si>
    <t>MSCI SWITZ/HLTH CARE</t>
  </si>
  <si>
    <t>IFRCBLMXCH0HC</t>
  </si>
  <si>
    <t>MXCH0HC</t>
  </si>
  <si>
    <t>MSCI SWITZ/INDUSTRL</t>
  </si>
  <si>
    <t>IFRCBLMXCH0IN</t>
  </si>
  <si>
    <t>MXCH0IN</t>
  </si>
  <si>
    <t>MSCI SWITZ/MATERIAL</t>
  </si>
  <si>
    <t>IFRCBLMXCH0MT</t>
  </si>
  <si>
    <t>MXCH0MT</t>
  </si>
  <si>
    <t>MSCI SWITZ/TEL SVC</t>
  </si>
  <si>
    <t>IFRCBLMXCH0TC</t>
  </si>
  <si>
    <t>MXCH0TC</t>
  </si>
  <si>
    <t>MSCI SWITZERLAND</t>
  </si>
  <si>
    <t>IFRCBLMXCH</t>
  </si>
  <si>
    <t>MXCH</t>
  </si>
  <si>
    <t>MSCI SWITZERLAND BIOTECH</t>
  </si>
  <si>
    <t>IFRCBLMXCH0BT</t>
  </si>
  <si>
    <t>MXCH0BT</t>
  </si>
  <si>
    <t>MSCI SWITZERLAND CHEM</t>
  </si>
  <si>
    <t>IFRCBLMXCH0CH</t>
  </si>
  <si>
    <t>MXCH0CH</t>
  </si>
  <si>
    <t>MSCI SWITZERLAND GROWTH</t>
  </si>
  <si>
    <t>IFRCBLMXCH000G</t>
  </si>
  <si>
    <t>MXCH000G</t>
  </si>
  <si>
    <t>MSCI SWITZERLAND IMI</t>
  </si>
  <si>
    <t>IFRCBLMXCHIM</t>
  </si>
  <si>
    <t>MXCHIM</t>
  </si>
  <si>
    <t>MSCI SWITZERLAND LARGE CAP VALUE</t>
  </si>
  <si>
    <t>MSCI SWITZERLAND LC VALUE</t>
  </si>
  <si>
    <t>IFRCBLMXCH00LV</t>
  </si>
  <si>
    <t>MXCH00LV</t>
  </si>
  <si>
    <t>MSCI SWITZERLAND MARINE</t>
  </si>
  <si>
    <t>IFRCBLMXCH0MN</t>
  </si>
  <si>
    <t>MXCH0MN</t>
  </si>
  <si>
    <t>MSCI SWITZERLAND MID CAP GROW</t>
  </si>
  <si>
    <t>MSCI SWITZERLAND MC GROW</t>
  </si>
  <si>
    <t>IFRCBLMXCH00MG</t>
  </si>
  <si>
    <t>MXCH00MG</t>
  </si>
  <si>
    <t>MSCI SWITZERLAND MID CAP</t>
  </si>
  <si>
    <t>MSCI SWITZERLAND MC</t>
  </si>
  <si>
    <t>IFRCBLMXCHMC</t>
  </si>
  <si>
    <t>MXCHMC</t>
  </si>
  <si>
    <t>MSCI SWITZERLAND PHARMA</t>
  </si>
  <si>
    <t>IFRCBLMXCH0PH</t>
  </si>
  <si>
    <t>MXCH0PH</t>
  </si>
  <si>
    <t>MSCI SWITZERLAND SMALL CAP GROWTH</t>
  </si>
  <si>
    <t>MSCI SWITZERLAND SC GROWTH</t>
  </si>
  <si>
    <t>IFRCBLMXCH00SG</t>
  </si>
  <si>
    <t>MXCH00SG</t>
  </si>
  <si>
    <t>MSCI SWITZERLAND SMALL CAP VALUE</t>
  </si>
  <si>
    <t>MSCI SWITZERLAND SC VALUE</t>
  </si>
  <si>
    <t>IFRCBLMXCH00SV</t>
  </si>
  <si>
    <t>MXCH00SV</t>
  </si>
  <si>
    <t>MSCI SWITZERLAND SMID CA</t>
  </si>
  <si>
    <t>IFRCBLMXCHSM</t>
  </si>
  <si>
    <t>MXCHSM</t>
  </si>
  <si>
    <t>MSCI SWITZERLAND VALUE</t>
  </si>
  <si>
    <t>IFRCBLMXCH000V</t>
  </si>
  <si>
    <t>MXCH000V</t>
  </si>
  <si>
    <t>MSCI SWITZLND LARGECAP</t>
  </si>
  <si>
    <t>IFRCBLMXCHLC</t>
  </si>
  <si>
    <t>MXCHLC</t>
  </si>
  <si>
    <t>MSCI SWITZLND LARGE CAP GROWTH</t>
  </si>
  <si>
    <t>MSCI SWITZLND LC GROWTH</t>
  </si>
  <si>
    <t>IFRCBLMXCHLCG</t>
  </si>
  <si>
    <t>MXCHLCG</t>
  </si>
  <si>
    <t xml:space="preserve">SMI EXPANDED PR </t>
  </si>
  <si>
    <t>IFRCBLSMIEXP</t>
  </si>
  <si>
    <t>SMIEXP</t>
  </si>
  <si>
    <t>SMI WEEKLY OPTIONS W1</t>
  </si>
  <si>
    <t>IFRCBLWSMIA</t>
  </si>
  <si>
    <t>WSMIA</t>
  </si>
  <si>
    <t>SMI WEEKLY OPTIONS W2</t>
  </si>
  <si>
    <t>IFRCBLWSMIB</t>
  </si>
  <si>
    <t>WSMIB</t>
  </si>
  <si>
    <t>SMI WEEKLY OPTIONS W4</t>
  </si>
  <si>
    <t>IFRCBLWSMID</t>
  </si>
  <si>
    <t>WSMID</t>
  </si>
  <si>
    <t>SPI EX SLI PR</t>
  </si>
  <si>
    <t>IFRCBLSXSLIX</t>
  </si>
  <si>
    <t>SXSLIX</t>
  </si>
  <si>
    <t>SPI EX SLI TR</t>
  </si>
  <si>
    <t>IFRCBLSXSLI</t>
  </si>
  <si>
    <t>SXSLI</t>
  </si>
  <si>
    <t xml:space="preserve">SPI LARGE COMPANIES </t>
  </si>
  <si>
    <t>IFRCBLSPI21</t>
  </si>
  <si>
    <t>SPI21</t>
  </si>
  <si>
    <t>SPI MID&amp;LG COMPANIESTR</t>
  </si>
  <si>
    <t>IFRCBLSPIMLC</t>
  </si>
  <si>
    <t>SPIMLC</t>
  </si>
  <si>
    <t xml:space="preserve">SPI MIDDLE COMPANIES </t>
  </si>
  <si>
    <t>IFRCBLSPI20</t>
  </si>
  <si>
    <t>SPI20</t>
  </si>
  <si>
    <t xml:space="preserve">SPI SMALL COMPANIES </t>
  </si>
  <si>
    <t>IFRCBLSPI19</t>
  </si>
  <si>
    <t>SPI19</t>
  </si>
  <si>
    <t xml:space="preserve">SPI SML &amp; MID COMP </t>
  </si>
  <si>
    <t>IFRCBLSPISMC</t>
  </si>
  <si>
    <t>SPISMC</t>
  </si>
  <si>
    <t xml:space="preserve">SWX SP AUTO&amp;PART PR </t>
  </si>
  <si>
    <t>IFRCBLSMATOX</t>
  </si>
  <si>
    <t>SMATOX</t>
  </si>
  <si>
    <t xml:space="preserve">SWX SP BANKS PR </t>
  </si>
  <si>
    <t>IFRCBLSMBAKX</t>
  </si>
  <si>
    <t>SMBAKX</t>
  </si>
  <si>
    <t xml:space="preserve">SWX SP BASIC RES PR </t>
  </si>
  <si>
    <t>IFRCBLSMBASX</t>
  </si>
  <si>
    <t>SMBASX</t>
  </si>
  <si>
    <t xml:space="preserve">SWX SP CHEMICALS PR </t>
  </si>
  <si>
    <t>IFRCBLSMCHEX</t>
  </si>
  <si>
    <t>SMCHEX</t>
  </si>
  <si>
    <t xml:space="preserve">SWX SP CONST &amp; MAT PR </t>
  </si>
  <si>
    <t>IFRCBLSMCNSX</t>
  </si>
  <si>
    <t>SMCNSX</t>
  </si>
  <si>
    <t xml:space="preserve">SWX SP ENERGY2 PR </t>
  </si>
  <si>
    <t>IFRCBLSMENGX</t>
  </si>
  <si>
    <t>SMENGX</t>
  </si>
  <si>
    <t xml:space="preserve">SWX SP FINSERV PRICE </t>
  </si>
  <si>
    <t xml:space="preserve">SWX SP FINSERV PR </t>
  </si>
  <si>
    <t>IFRCBLSMFSVX</t>
  </si>
  <si>
    <t>SMFSVX</t>
  </si>
  <si>
    <t xml:space="preserve">SWX SP FOOD &amp; BEV PR </t>
  </si>
  <si>
    <t>IFRCBLSMFOBX</t>
  </si>
  <si>
    <t>SMFOBX</t>
  </si>
  <si>
    <t xml:space="preserve">SWX SP HLTHCARE2 PR </t>
  </si>
  <si>
    <t>IFRCBLSMHCAX</t>
  </si>
  <si>
    <t>SMHCAX</t>
  </si>
  <si>
    <t>SWX SP IND GOOD &amp; SRV PR</t>
  </si>
  <si>
    <t>IFRCBLSMIGSX</t>
  </si>
  <si>
    <t>SMIGSX</t>
  </si>
  <si>
    <t xml:space="preserve">SWX SP INSURANCE PR </t>
  </si>
  <si>
    <t>IFRCBLSMINNX</t>
  </si>
  <si>
    <t>SMINNX</t>
  </si>
  <si>
    <t xml:space="preserve">SWX SP MEDIA PR </t>
  </si>
  <si>
    <t>IFRCBLSMMDIX</t>
  </si>
  <si>
    <t>SMMDIX</t>
  </si>
  <si>
    <t xml:space="preserve">SWX SP PERS&amp;GOOD PR </t>
  </si>
  <si>
    <t>IFRCBLSMNCGX</t>
  </si>
  <si>
    <t>SMNCGX</t>
  </si>
  <si>
    <t xml:space="preserve">SWX SP RETAIL PR </t>
  </si>
  <si>
    <t>IFRCBLSMRETX</t>
  </si>
  <si>
    <t>SMRETX</t>
  </si>
  <si>
    <t xml:space="preserve">SWX SP TECH2 PRICE </t>
  </si>
  <si>
    <t xml:space="preserve">SWX SP TECH2 PR </t>
  </si>
  <si>
    <t>IFRCBLSMTHEX</t>
  </si>
  <si>
    <t>SMTHEX</t>
  </si>
  <si>
    <t xml:space="preserve">SWX SP TELECOM2 PR </t>
  </si>
  <si>
    <t>IFRCBLSMTELX</t>
  </si>
  <si>
    <t>SMTELX</t>
  </si>
  <si>
    <t xml:space="preserve">SWX SP TRA&amp;LEIS PR </t>
  </si>
  <si>
    <t>IFRCBLSMCGSX</t>
  </si>
  <si>
    <t>SMCGSX</t>
  </si>
  <si>
    <t xml:space="preserve">SWX SP UTILITIE2 PR </t>
  </si>
  <si>
    <t>IFRCBLSMUTSX</t>
  </si>
  <si>
    <t>SMUTSX</t>
  </si>
  <si>
    <t xml:space="preserve">SWX SUPPLEMENT PR </t>
  </si>
  <si>
    <t>IFRCBLSNSPIX</t>
  </si>
  <si>
    <t>SNSPIX</t>
  </si>
  <si>
    <t xml:space="preserve">SXI BIO+MEDTECH PRICE </t>
  </si>
  <si>
    <t xml:space="preserve">SXI BIO+MEDTECH PR </t>
  </si>
  <si>
    <t>IFRCBLSBIOMX</t>
  </si>
  <si>
    <t>SBIOMX</t>
  </si>
  <si>
    <t>SXI LIFE SCIENCE PRICE</t>
  </si>
  <si>
    <t>IFRCBLSLIFEX</t>
  </si>
  <si>
    <t>SLIFEX</t>
  </si>
  <si>
    <t>SXI REAL ESTATE FUNDS PR</t>
  </si>
  <si>
    <t>IFRCBLSWIIP</t>
  </si>
  <si>
    <t>SWIIP</t>
  </si>
  <si>
    <t>SXI REAL ESTATE SHR PR</t>
  </si>
  <si>
    <t>IFRCBLREALX</t>
  </si>
  <si>
    <t>REALX</t>
  </si>
  <si>
    <t>SXI SWISS REAL ESTATE FNDS PR</t>
  </si>
  <si>
    <t>IFRCBLCHREFX</t>
  </si>
  <si>
    <t>CHREFX</t>
  </si>
  <si>
    <t>TRIB SWITZERLAND</t>
  </si>
  <si>
    <t>IFRCBLTRIBSW</t>
  </si>
  <si>
    <t>TRIBSW</t>
  </si>
  <si>
    <t xml:space="preserve">UBS 100 </t>
  </si>
  <si>
    <t>IFRCBLSBC100</t>
  </si>
  <si>
    <t>SBC100</t>
  </si>
  <si>
    <t xml:space="preserve">VSMI </t>
  </si>
  <si>
    <t>IFRCBLV3X</t>
  </si>
  <si>
    <t>V3X</t>
  </si>
  <si>
    <t>ZKB MI NACHHALTIG-PAZIFI</t>
  </si>
  <si>
    <t>IFRCBLZKBIPAZI</t>
  </si>
  <si>
    <t>ZKBIPAZI</t>
  </si>
  <si>
    <t>BAIF OEF BALANCED TW</t>
  </si>
  <si>
    <t>IFRCBLBBOEBLTW</t>
  </si>
  <si>
    <t>BBOEBLTW</t>
  </si>
  <si>
    <t>BAIF OEF GOV CORP TW</t>
  </si>
  <si>
    <t>IFRCBLBBOEGCTW</t>
  </si>
  <si>
    <t>BBOEGCTW</t>
  </si>
  <si>
    <t>BAIF OEF GROWTH &amp; INC TW</t>
  </si>
  <si>
    <t>IFRCBLBBOEGITW</t>
  </si>
  <si>
    <t>BBOEGITW</t>
  </si>
  <si>
    <t>BAIF OEF GROWTH TW</t>
  </si>
  <si>
    <t>IFRCBLBBOEGRTW</t>
  </si>
  <si>
    <t>BBOEGRTW</t>
  </si>
  <si>
    <t>BAIF OEF TECHNOLOGY TW</t>
  </si>
  <si>
    <t>IFRCBLBBOETCTW</t>
  </si>
  <si>
    <t>BBOETCTW</t>
  </si>
  <si>
    <t>BARCLAYS BCTWELE BASKET</t>
  </si>
  <si>
    <t>BARCLAYS</t>
  </si>
  <si>
    <t>IFRCBLBCTWELE</t>
  </si>
  <si>
    <t>BCTWELE</t>
  </si>
  <si>
    <t>BBG NO SHORT -TAIWAN</t>
  </si>
  <si>
    <t>IFRCBLBTWNSHRT</t>
  </si>
  <si>
    <t>BTWNSHRT</t>
  </si>
  <si>
    <t>FTSE GLB TAIWAN SMALL CAP</t>
  </si>
  <si>
    <t>FTSE GLB TAIWAN SC</t>
  </si>
  <si>
    <t>IFRCBLSTWN</t>
  </si>
  <si>
    <t>STWN</t>
  </si>
  <si>
    <t>FTSE TAIWAN</t>
  </si>
  <si>
    <t>IFRCBLWITWN</t>
  </si>
  <si>
    <t>WITWN</t>
  </si>
  <si>
    <t>FTSE TAIWAN ALL CAP</t>
  </si>
  <si>
    <t>IFRCBLACTWN</t>
  </si>
  <si>
    <t>ACTWN</t>
  </si>
  <si>
    <t>FTSE TAIWAN MID CAP</t>
  </si>
  <si>
    <t>FTSE TAIWAN MC</t>
  </si>
  <si>
    <t>IFRCBLMTWN</t>
  </si>
  <si>
    <t>MTWN</t>
  </si>
  <si>
    <t>FTSE TWSE TAIWAN MID-CAP</t>
  </si>
  <si>
    <t>IFRCBLTWMC</t>
  </si>
  <si>
    <t>TWMC</t>
  </si>
  <si>
    <t>FTSE WRLD TAIWAN LARGE CAP</t>
  </si>
  <si>
    <t>FTSE WRLD TAIWAN LC</t>
  </si>
  <si>
    <t>IFRCBLLTWN</t>
  </si>
  <si>
    <t>LTWN</t>
  </si>
  <si>
    <t>GS CAT TW FINANCIALS</t>
  </si>
  <si>
    <t>IFRCBLGSSZTWFN</t>
  </si>
  <si>
    <t>GSSZTWFN</t>
  </si>
  <si>
    <t>GS CAT TW LIQ DOMESTICS</t>
  </si>
  <si>
    <t>IFRCBLGSSZTWLD</t>
  </si>
  <si>
    <t>GSSZTWLD</t>
  </si>
  <si>
    <t>ISHARE MSCI HK TWAN IOPV</t>
  </si>
  <si>
    <t>IFRCBLHKWWM</t>
  </si>
  <si>
    <t>HKWWM</t>
  </si>
  <si>
    <t>ISHARES MSCI TAIWAN IOPV</t>
  </si>
  <si>
    <t>IFRCBLEWTIV</t>
  </si>
  <si>
    <t>EWTIV</t>
  </si>
  <si>
    <t>MSCI TAIWAN</t>
  </si>
  <si>
    <t>IFRCBLTAMSCI</t>
  </si>
  <si>
    <t>TAMSCI</t>
  </si>
  <si>
    <t>MSCI TAIWAN AIRLINES</t>
  </si>
  <si>
    <t>IFRCBLMXTW0AL</t>
  </si>
  <si>
    <t>MXTW0AL</t>
  </si>
  <si>
    <t>MSCI TAIWAN AUTO &amp; COMP</t>
  </si>
  <si>
    <t>IFRCBLMXTW0AC</t>
  </si>
  <si>
    <t>MXTW0AC</t>
  </si>
  <si>
    <t>MSCI TAIWAN AUTO COMP</t>
  </si>
  <si>
    <t>IFRCBLMXTW0AP</t>
  </si>
  <si>
    <t>MXTW0AP</t>
  </si>
  <si>
    <t>MSCI TAIWAN AUTOMOBILES</t>
  </si>
  <si>
    <t>IFRCBLMXTW0AU</t>
  </si>
  <si>
    <t>MXTW0AU</t>
  </si>
  <si>
    <t>MSCI TAIWAN BANKS</t>
  </si>
  <si>
    <t>IFRCBLMXTW0BK</t>
  </si>
  <si>
    <t>MXTW0BK</t>
  </si>
  <si>
    <t>MSCI TAIWAN BUILDING PRO</t>
  </si>
  <si>
    <t>IFRCBLMXTW0BP</t>
  </si>
  <si>
    <t>MXTW0BP</t>
  </si>
  <si>
    <t>MSCI TAIWAN CAP GOODS</t>
  </si>
  <si>
    <t>IFRCBLMXTW0CG</t>
  </si>
  <si>
    <t>MXTW0CG</t>
  </si>
  <si>
    <t>MSCI TAIWAN CAPITAL MKTS</t>
  </si>
  <si>
    <t>IFRCBLMXTW0CK</t>
  </si>
  <si>
    <t>MXTW0CK</t>
  </si>
  <si>
    <t>MSCI TAIWAN CHEMICALS</t>
  </si>
  <si>
    <t>IFRCBLMXTW0CH</t>
  </si>
  <si>
    <t>MXTW0CH</t>
  </si>
  <si>
    <t>MSCI TAIWAN COMML BANKS</t>
  </si>
  <si>
    <t>IFRCBLMXTW0CB</t>
  </si>
  <si>
    <t>MXTW0CB</t>
  </si>
  <si>
    <t>MSCI TAIWAN COMMN EQUIP</t>
  </si>
  <si>
    <t>IFRCBLMXTW0CQ</t>
  </si>
  <si>
    <t>MXTW0CQ</t>
  </si>
  <si>
    <t>MSCI TAIWAN COMP &amp; PERIP</t>
  </si>
  <si>
    <t>IFRCBLMXTW0PC</t>
  </si>
  <si>
    <t>MXTW0PC</t>
  </si>
  <si>
    <t>MSCI TAIWAN CON DUR&amp;APP</t>
  </si>
  <si>
    <t>IFRCBLMXTW0CA</t>
  </si>
  <si>
    <t>MXTW0CA</t>
  </si>
  <si>
    <t>MSCI TAIWAN CON SERVICE</t>
  </si>
  <si>
    <t>IFRCBLMXTW0HR</t>
  </si>
  <si>
    <t>MXTW0HR</t>
  </si>
  <si>
    <t>MSCI TAIWAN CONSTR MATER</t>
  </si>
  <si>
    <t>IFRCBLMXTW0CJ</t>
  </si>
  <si>
    <t>MXTW0CJ</t>
  </si>
  <si>
    <t>MSCI TAIWAN DIV FIN SV</t>
  </si>
  <si>
    <t>IFRCBLMXTW0DS</t>
  </si>
  <si>
    <t>MXTW0DS</t>
  </si>
  <si>
    <t>MSCI TAIWAN DIV FIN SVS</t>
  </si>
  <si>
    <t>IFRCBLMXTW0DF</t>
  </si>
  <si>
    <t>MXTW0DF</t>
  </si>
  <si>
    <t>MSCI TAIWAN DIV TELE SV</t>
  </si>
  <si>
    <t>IFRCBLMXTW0DV</t>
  </si>
  <si>
    <t>MXTW0DV</t>
  </si>
  <si>
    <t>MSCI TAIWAN ELEC EQ IN&amp;C</t>
  </si>
  <si>
    <t>IFRCBLMXTW0EI</t>
  </si>
  <si>
    <t>MXTW0EI</t>
  </si>
  <si>
    <t>MSCI TAIWAN ELECTRIC EQ</t>
  </si>
  <si>
    <t>IFRCBLMXTW0EL</t>
  </si>
  <si>
    <t>MXTW0EL</t>
  </si>
  <si>
    <t>MSCI TAIWAN ENERGY</t>
  </si>
  <si>
    <t>IFRCBLMXTW0EG</t>
  </si>
  <si>
    <t>MXTW0EG</t>
  </si>
  <si>
    <t>MSCI TAIWAN FD &amp; STP RT</t>
  </si>
  <si>
    <t>IFRCBLMXTW0FS</t>
  </si>
  <si>
    <t>MXTW0FS</t>
  </si>
  <si>
    <t>MSCI TAIWAN FD&amp; STP RTL</t>
  </si>
  <si>
    <t>IFRCBLMXTW0FD</t>
  </si>
  <si>
    <t>MXTW0FD</t>
  </si>
  <si>
    <t>MSCI TAIWAN FD/BEV/TOB</t>
  </si>
  <si>
    <t>IFRCBLMXTW0FB</t>
  </si>
  <si>
    <t>MXTW0FB</t>
  </si>
  <si>
    <t>MSCI TAIWAN FOOD PRODUCT</t>
  </si>
  <si>
    <t>IFRCBLMXTW0FP</t>
  </si>
  <si>
    <t>MXTW0FP</t>
  </si>
  <si>
    <t xml:space="preserve">MSCI TAIWAN GROWTH </t>
  </si>
  <si>
    <t>IFRCBLMXTW000G</t>
  </si>
  <si>
    <t>MXTW000G</t>
  </si>
  <si>
    <t>MSCI TAIWAN HOTELS R &amp; L</t>
  </si>
  <si>
    <t>IFRCBLMXTW0HL</t>
  </si>
  <si>
    <t>MXTW0HL</t>
  </si>
  <si>
    <t>MSCI TAIWAN IMI</t>
  </si>
  <si>
    <t>IFRCBLMXTWIM</t>
  </si>
  <si>
    <t>MXTWIM</t>
  </si>
  <si>
    <t>MSCI TAIWAN IND CONGLOM</t>
  </si>
  <si>
    <t>IFRCBLMXTW0IC</t>
  </si>
  <si>
    <t>MXTW0IC</t>
  </si>
  <si>
    <t>MSCI TAIWAN INSURANCE GICS LEVEL 2</t>
  </si>
  <si>
    <t>IFRCBLMXTW0IS</t>
  </si>
  <si>
    <t>MXTW0IS</t>
  </si>
  <si>
    <t>MSCI TAIWAN INSURANCE</t>
  </si>
  <si>
    <t>IFRCBLMXTW0IR</t>
  </si>
  <si>
    <t>MXTW0IR</t>
  </si>
  <si>
    <t>MSCI TAIWAN ISLM</t>
  </si>
  <si>
    <t>IFRCBLMITW</t>
  </si>
  <si>
    <t>MITW</t>
  </si>
  <si>
    <t>MSCI TAIWAN ISLM LARGE CAP</t>
  </si>
  <si>
    <t>MSCI TAIWAN ISLM LC</t>
  </si>
  <si>
    <t>IFRCBLMITWLC</t>
  </si>
  <si>
    <t>MITWLC</t>
  </si>
  <si>
    <t>MSCI TAIWAN ISLM MID CAP</t>
  </si>
  <si>
    <t>MSCI TAIWAN ISLM MC</t>
  </si>
  <si>
    <t>IFRCBLMITWMC</t>
  </si>
  <si>
    <t>MITWMC</t>
  </si>
  <si>
    <t>MSCI TAIWAN LARGE CAP</t>
  </si>
  <si>
    <t>MSCI TAIWAN LC</t>
  </si>
  <si>
    <t>IFRCBLMXTWLC</t>
  </si>
  <si>
    <t>MXTWLC</t>
  </si>
  <si>
    <t>MSCI TAIWAN LEISURE EQ&amp;P</t>
  </si>
  <si>
    <t>IFRCBLMXTW0LE</t>
  </si>
  <si>
    <t>MXTW0LE</t>
  </si>
  <si>
    <t>MSCI TAIWAN MARINE</t>
  </si>
  <si>
    <t>IFRCBLMXTW0MN</t>
  </si>
  <si>
    <t>MXTW0MN</t>
  </si>
  <si>
    <t>MSCI TAIWAN MATERIALS</t>
  </si>
  <si>
    <t>IFRCBLMXTW0ML</t>
  </si>
  <si>
    <t>MXTW0ML</t>
  </si>
  <si>
    <t>MSCI TAIWAN MID CAP GROWTH</t>
  </si>
  <si>
    <t>MSCI TAIWAN MC GROWTH</t>
  </si>
  <si>
    <t>IFRCBLMXTW00MG</t>
  </si>
  <si>
    <t>MXTW00MG</t>
  </si>
  <si>
    <t>MSCI TAIWAN METALS &amp; MIN</t>
  </si>
  <si>
    <t>IFRCBLMXTW0MM</t>
  </si>
  <si>
    <t>MXTW0MM</t>
  </si>
  <si>
    <t>MSCI TAIWAN MID CAP</t>
  </si>
  <si>
    <t>MSCI TAIWAN MC</t>
  </si>
  <si>
    <t>IFRCBLMXTWMC</t>
  </si>
  <si>
    <t>MXTWMC</t>
  </si>
  <si>
    <t>MSCI TAIWAN MULTILINE RT</t>
  </si>
  <si>
    <t>IFRCBLMXTW0MR</t>
  </si>
  <si>
    <t>MXTW0MR</t>
  </si>
  <si>
    <t>MSCI TAIWAN RE MGT&amp;DEV</t>
  </si>
  <si>
    <t>IFRCBLMXTW0RM</t>
  </si>
  <si>
    <t>MXTW0RM</t>
  </si>
  <si>
    <t>MSCI TAIWAN REAL ESTATE</t>
  </si>
  <si>
    <t>IFRCBLMXTW0RE</t>
  </si>
  <si>
    <t>MXTW0RE</t>
  </si>
  <si>
    <t>MSCI TAIWAN RETAIL</t>
  </si>
  <si>
    <t>IFRCBLMXTW0RT</t>
  </si>
  <si>
    <t>MXTW0RT</t>
  </si>
  <si>
    <t>MSCI TAIWAN SMALL CAP GROWTH</t>
  </si>
  <si>
    <t>MSCI TAIWAN SC GROWTH</t>
  </si>
  <si>
    <t>IFRCBLMXTW00SG</t>
  </si>
  <si>
    <t>MXTW00SG</t>
  </si>
  <si>
    <t>MSCI TAIWAN SEMI&amp;SC EQ</t>
  </si>
  <si>
    <t>IFRCBLMXTW0SE</t>
  </si>
  <si>
    <t>MXTW0SE</t>
  </si>
  <si>
    <t>MSCI TAIWAN SEMI&amp;SEMI EQ</t>
  </si>
  <si>
    <t>IFRCBLMXTW0SM</t>
  </si>
  <si>
    <t>MXTW0SM</t>
  </si>
  <si>
    <t>MSCI TAIWAN SMALL CAP</t>
  </si>
  <si>
    <t xml:space="preserve">MSCI TAIWAN SC </t>
  </si>
  <si>
    <t>IFRCBLMXTWSC</t>
  </si>
  <si>
    <t>MXTWSC</t>
  </si>
  <si>
    <t>MSCI TAIWAN SMID CAP</t>
  </si>
  <si>
    <t>IFRCBLMXTWSM</t>
  </si>
  <si>
    <t>MXTWSM</t>
  </si>
  <si>
    <t>MSCI TAIWAN TECH HW&amp;EQ</t>
  </si>
  <si>
    <t>IFRCBLMXTW0TH</t>
  </si>
  <si>
    <t>MXTW0TH</t>
  </si>
  <si>
    <t>MSCI TAIWAN TELEC SERVS</t>
  </si>
  <si>
    <t>IFRCBLMXTW0TS</t>
  </si>
  <si>
    <t>MXTW0TS</t>
  </si>
  <si>
    <t>MSCI TAIWAN TRANSPORT</t>
  </si>
  <si>
    <t>IFRCBLMXTW0TP</t>
  </si>
  <si>
    <t>MXTW0TP</t>
  </si>
  <si>
    <t>MSCI TAIWAN TX AP LX GDS</t>
  </si>
  <si>
    <t>IFRCBLMXTW0TA</t>
  </si>
  <si>
    <t>MXTW0TA</t>
  </si>
  <si>
    <t xml:space="preserve">MSCI TAIWAN VALUE </t>
  </si>
  <si>
    <t>IFRCBLMXTW000V</t>
  </si>
  <si>
    <t>MXTW000V</t>
  </si>
  <si>
    <t>MSCI TAIWAN WLESS TEL SV</t>
  </si>
  <si>
    <t>IFRCBLMXTW0WT</t>
  </si>
  <si>
    <t>MXTW0WT</t>
  </si>
  <si>
    <t>MSCI TAIWAN/CON STPL</t>
  </si>
  <si>
    <t>IFRCBLMXTW0CS</t>
  </si>
  <si>
    <t>MXTW0CS</t>
  </si>
  <si>
    <t>MSCI TAIWAN/CONS DIS</t>
  </si>
  <si>
    <t>IFRCBLMXTW0CD</t>
  </si>
  <si>
    <t>MXTW0CD</t>
  </si>
  <si>
    <t>MSCI TAIWAN/ENERGY</t>
  </si>
  <si>
    <t>IFRCBLMXTW0EN</t>
  </si>
  <si>
    <t>MXTW0EN</t>
  </si>
  <si>
    <t>MSCI TAIWAN/FINANCE</t>
  </si>
  <si>
    <t>IFRCBLMXTW0FN</t>
  </si>
  <si>
    <t>MXTW0FN</t>
  </si>
  <si>
    <t>MSCI TAIWAN/HLTH CARE</t>
  </si>
  <si>
    <t>IFRCBLMXTW0HC</t>
  </si>
  <si>
    <t>MXTW0HC</t>
  </si>
  <si>
    <t>MSCI TAIWAN/INDUSTRL</t>
  </si>
  <si>
    <t>IFRCBLMXTW0IN</t>
  </si>
  <si>
    <t>MXTW0IN</t>
  </si>
  <si>
    <t>MSCI TAIWAN/INF TECH</t>
  </si>
  <si>
    <t>IFRCBLMXTW0IT</t>
  </si>
  <si>
    <t>MXTW0IT</t>
  </si>
  <si>
    <t>MSCI TAIWAN/MATERIAL</t>
  </si>
  <si>
    <t>IFRCBLMXTW0MT</t>
  </si>
  <si>
    <t>MXTW0MT</t>
  </si>
  <si>
    <t>MSCI TAIWAN/TEL SVC</t>
  </si>
  <si>
    <t>IFRCBLMXTW0TC</t>
  </si>
  <si>
    <t>MXTW0TC</t>
  </si>
  <si>
    <t>MSCI TAIWAN/UTILITY</t>
  </si>
  <si>
    <t>IFRCBLMXTW0UT</t>
  </si>
  <si>
    <t>MXTW0UT</t>
  </si>
  <si>
    <t>RUSSELL TAIWAN</t>
  </si>
  <si>
    <t>IFRCBLRGTW</t>
  </si>
  <si>
    <t>RGTW</t>
  </si>
  <si>
    <t>S&amp;P/IFC GLOBAL TW PL</t>
  </si>
  <si>
    <t>IFRCBLSEMGTWPL</t>
  </si>
  <si>
    <t>SEMGTWPL</t>
  </si>
  <si>
    <t>S&amp;P/IFC INVEST TW PL</t>
  </si>
  <si>
    <t>IFRCBLSEMITWPL</t>
  </si>
  <si>
    <t>SEMITWPL</t>
  </si>
  <si>
    <t>TAIWAN COMP STK PR AVG</t>
  </si>
  <si>
    <t>IFRCBLTWAVGPR</t>
  </si>
  <si>
    <t>TWAVGPR</t>
  </si>
  <si>
    <t>TAIWAN GRE TAI BIOTECHNO</t>
  </si>
  <si>
    <t>IFRCBLTWOTCBM</t>
  </si>
  <si>
    <t>TWOTCBM</t>
  </si>
  <si>
    <t xml:space="preserve">TAIWAN GRE TAI CHEM </t>
  </si>
  <si>
    <t>IFRCBLTWOTCCHE</t>
  </si>
  <si>
    <t>TWOTCCHE</t>
  </si>
  <si>
    <t>TAIWAN GRE TAI COMPUTER</t>
  </si>
  <si>
    <t>IFRCBLTWOTCCP</t>
  </si>
  <si>
    <t>TWOTCCP</t>
  </si>
  <si>
    <t>TAIWAN GRE TAI CONSTRCTN</t>
  </si>
  <si>
    <t>IFRCBLTWOTCCON</t>
  </si>
  <si>
    <t>TWOTCCON</t>
  </si>
  <si>
    <t>TAIWAN GRE TAI ELEC APPL</t>
  </si>
  <si>
    <t>IFRCBLTWOTCEAW</t>
  </si>
  <si>
    <t>TWOTCEAW</t>
  </si>
  <si>
    <t>TAIWAN GRE TAI ELEC. PRO</t>
  </si>
  <si>
    <t>IFRCBLTWOTCED</t>
  </si>
  <si>
    <t>TWOTCED</t>
  </si>
  <si>
    <t>TAIWAN GRE TAI ELECTRNIC</t>
  </si>
  <si>
    <t>IFRCBLTWOTCELE</t>
  </si>
  <si>
    <t>TWOTCELE</t>
  </si>
  <si>
    <t>TAIWAN GRE TAI ELECTRONI</t>
  </si>
  <si>
    <t>IFRCBLTWOTCEC</t>
  </si>
  <si>
    <t>TWOTCEC</t>
  </si>
  <si>
    <t>TAIWAN GRE TAI FINANCE</t>
  </si>
  <si>
    <t>IFRCBLTWOTCFI</t>
  </si>
  <si>
    <t>TWOTCFI</t>
  </si>
  <si>
    <t>TAIWAN GRE TAI FOOD IND</t>
  </si>
  <si>
    <t>IFRCBLTWOTCFD</t>
  </si>
  <si>
    <t>TWOTCFD</t>
  </si>
  <si>
    <t>TAIWAN GRE TAI GLASS &amp; C</t>
  </si>
  <si>
    <t>IFRCBLTWOTCGC</t>
  </si>
  <si>
    <t>TWOTCGC</t>
  </si>
  <si>
    <t>TAIWAN GRE TAI MACHINERY</t>
  </si>
  <si>
    <t>IFRCBLTWOTCMAC</t>
  </si>
  <si>
    <t>TWOTCMAC</t>
  </si>
  <si>
    <t>TAIWAN GRE TAI OPTOELECT</t>
  </si>
  <si>
    <t>IFRCBLTWOTCOI</t>
  </si>
  <si>
    <t>TWOTCOI</t>
  </si>
  <si>
    <t>TAIWAN GRE TAI PET &amp; MED</t>
  </si>
  <si>
    <t>IFRCBLTWOTCPE</t>
  </si>
  <si>
    <t>TWOTCPE</t>
  </si>
  <si>
    <t>TAIWAN GRE TAI PLASTIC</t>
  </si>
  <si>
    <t>IFRCBLTWOTCPI</t>
  </si>
  <si>
    <t>TWOTCPI</t>
  </si>
  <si>
    <t>TAIWAN GRE TAI RUBBER</t>
  </si>
  <si>
    <t>IFRCBLTWOTCRI</t>
  </si>
  <si>
    <t>TWOTCRI</t>
  </si>
  <si>
    <t>TAIWAN GRE TAI SEMICONDU</t>
  </si>
  <si>
    <t>IFRCBLTWOTCSI</t>
  </si>
  <si>
    <t>TWOTCSI</t>
  </si>
  <si>
    <t>TAIWAN GRE TAI SERVICES</t>
  </si>
  <si>
    <t>IFRCBLTWOTCIS</t>
  </si>
  <si>
    <t>TWOTCIS</t>
  </si>
  <si>
    <t>TAIWAN GRE TAI STEEL TOT</t>
  </si>
  <si>
    <t>IFRCBLTAOTOT</t>
  </si>
  <si>
    <t>TAOTOT</t>
  </si>
  <si>
    <t>TAIWAN GRE TAI TELECOMMUNICATION</t>
  </si>
  <si>
    <t>IFRCBLTWOTCTI</t>
  </si>
  <si>
    <t>TWOTCTI</t>
  </si>
  <si>
    <t>TAIWAN GRE TAI TEXTILES</t>
  </si>
  <si>
    <t>IFRCBLTWOTCTXT</t>
  </si>
  <si>
    <t>TWOTCTXT</t>
  </si>
  <si>
    <t>TAIWAN GRE TAI TOURISM</t>
  </si>
  <si>
    <t>IFRCBLTWOTCTOU</t>
  </si>
  <si>
    <t>TWOTCTOU</t>
  </si>
  <si>
    <t>TAIWAN GRE TAI TRADE &amp; C</t>
  </si>
  <si>
    <t>IFRCBLTWOTCTC</t>
  </si>
  <si>
    <t>TWOTCTC</t>
  </si>
  <si>
    <t>TAIWAN GRE TAI TRANSPORT</t>
  </si>
  <si>
    <t>IFRCBLTWOTCTRA</t>
  </si>
  <si>
    <t>TWOTCTRA</t>
  </si>
  <si>
    <t>TAIWAN MKT W/O FIN</t>
  </si>
  <si>
    <t>TAIWAN MKT  W/O FIN</t>
  </si>
  <si>
    <t>IFRCBLTWXFIN</t>
  </si>
  <si>
    <t>TWXFIN</t>
  </si>
  <si>
    <t xml:space="preserve">TAIWAN TAIEX AUTO </t>
  </si>
  <si>
    <t>IFRCBLTWSEAUTO</t>
  </si>
  <si>
    <t>TWSEAUTO</t>
  </si>
  <si>
    <t>TAIWAN TAIEX BIO&amp;MED.CAR</t>
  </si>
  <si>
    <t>IFRCBLTWSEBMC</t>
  </si>
  <si>
    <t>TWSEBMC</t>
  </si>
  <si>
    <t xml:space="preserve">TAIWAN TAIEX CEMENT </t>
  </si>
  <si>
    <t>IFRCBLTWSECEM</t>
  </si>
  <si>
    <t>TWSECEM</t>
  </si>
  <si>
    <t>TAIWAN TAIEX CHEMICAL IN</t>
  </si>
  <si>
    <t>IFRCBLTWSECHI</t>
  </si>
  <si>
    <t>TWSECHI</t>
  </si>
  <si>
    <t xml:space="preserve">TAIWAN TAIEX CHEMICAL </t>
  </si>
  <si>
    <t>IFRCBLTWSECHEM</t>
  </si>
  <si>
    <t>TWSECHEM</t>
  </si>
  <si>
    <t>TAIWAN TAIEX COM&amp;INTERNE</t>
  </si>
  <si>
    <t>IFRCBLTWSECII</t>
  </si>
  <si>
    <t>TWSECII</t>
  </si>
  <si>
    <t xml:space="preserve">TAIWAN TAIEX CONSTRUCTION </t>
  </si>
  <si>
    <t>IFRCBLTWSECON</t>
  </si>
  <si>
    <t>TWSECON</t>
  </si>
  <si>
    <t>TAIWAN TAIEX CP&amp;P EQUIP</t>
  </si>
  <si>
    <t>IFRCBLTWSECPE</t>
  </si>
  <si>
    <t>TWSECPE</t>
  </si>
  <si>
    <t xml:space="preserve">TAIWAN TAIEX DEPT STO </t>
  </si>
  <si>
    <t>IFRCBLTWSEDEPT</t>
  </si>
  <si>
    <t>TWSEDEPT</t>
  </si>
  <si>
    <t>TAIWAN TAIEX ELEC AP/WIR</t>
  </si>
  <si>
    <t>IFRCBLTWSEEAW</t>
  </si>
  <si>
    <t>TWSEEAW</t>
  </si>
  <si>
    <t>TAIWAN TAIEX ELECT&amp;COMPO</t>
  </si>
  <si>
    <t>IFRCBLTWSEECI</t>
  </si>
  <si>
    <t>TWSEECI</t>
  </si>
  <si>
    <t>TAIWAN TAIEX ELECT&amp;DISTR</t>
  </si>
  <si>
    <t>IFRCBLTWSEEPD</t>
  </si>
  <si>
    <t>TWSEEPD</t>
  </si>
  <si>
    <t xml:space="preserve">TAIWAN TAIEX ELECTRON </t>
  </si>
  <si>
    <t>IFRCBLTWSEELEC</t>
  </si>
  <si>
    <t>TWSEELEC</t>
  </si>
  <si>
    <t>TAIWAN TAIEX FINC/INSUR</t>
  </si>
  <si>
    <t>IFRCBLTWSEBKI</t>
  </si>
  <si>
    <t>TWSEBKI</t>
  </si>
  <si>
    <t xml:space="preserve">TAIWAN TAIEX FOOD </t>
  </si>
  <si>
    <t>IFRCBLTWSEFOOD</t>
  </si>
  <si>
    <t>TWSEFOOD</t>
  </si>
  <si>
    <t>TAIWAN TAIEX GLASS/PRCLN</t>
  </si>
  <si>
    <t>IFRCBLTWSEGLP</t>
  </si>
  <si>
    <t>TWSEGLP</t>
  </si>
  <si>
    <t>TAIWAN TAIEX INF.SERVICE</t>
  </si>
  <si>
    <t>IFRCBLTWSEISI</t>
  </si>
  <si>
    <t>TWSEISI</t>
  </si>
  <si>
    <t>TAIWAN TAIEX MACHINERY</t>
  </si>
  <si>
    <t>IFRCBLTWSEMACH</t>
  </si>
  <si>
    <t>TWSEMACH</t>
  </si>
  <si>
    <t>TAIWAN TAIEX OIL ELE&amp;GAS</t>
  </si>
  <si>
    <t>IFRCBLTWSEOEG</t>
  </si>
  <si>
    <t>TWSEOEG</t>
  </si>
  <si>
    <t>TAIWAN TAIEX OPTOELECT</t>
  </si>
  <si>
    <t>IFRCBLTWSEOPE</t>
  </si>
  <si>
    <t>TWSEOPE</t>
  </si>
  <si>
    <t>TAIWAN TAIEX OTHER ELECT</t>
  </si>
  <si>
    <t>IFRCBLTWSEOEI</t>
  </si>
  <si>
    <t>TWSEOEI</t>
  </si>
  <si>
    <t xml:space="preserve">TAIWAN TAIEX OTHER </t>
  </si>
  <si>
    <t>IFRCBLTWSEOTHR</t>
  </si>
  <si>
    <t>TWSEOTHR</t>
  </si>
  <si>
    <t xml:space="preserve">TAIWAN TAIEX PLASTIC </t>
  </si>
  <si>
    <t>IFRCBLTWSEPLAS</t>
  </si>
  <si>
    <t>TWSEPLAS</t>
  </si>
  <si>
    <t>TAIWAN TAIEX PULP/PAPER</t>
  </si>
  <si>
    <t>IFRCBLTWSEPP</t>
  </si>
  <si>
    <t>TWSEPP</t>
  </si>
  <si>
    <t xml:space="preserve">TAIWAN TAIEX RUBBER </t>
  </si>
  <si>
    <t>IFRCBLTWSERUB</t>
  </si>
  <si>
    <t>TWSERUB</t>
  </si>
  <si>
    <t>TAIWAN TAIEX SEMICONDUCT</t>
  </si>
  <si>
    <t>IFRCBLTWSESCI</t>
  </si>
  <si>
    <t>TWSESCI</t>
  </si>
  <si>
    <t xml:space="preserve">TAIWAN TAIEX STEEL </t>
  </si>
  <si>
    <t>IFRCBLTWSESTEE</t>
  </si>
  <si>
    <t>TWSESTEE</t>
  </si>
  <si>
    <t xml:space="preserve">TAIWAN TAIEX TEXTILES </t>
  </si>
  <si>
    <t>IFRCBLTWSETEXT</t>
  </si>
  <si>
    <t>TWSETEXT</t>
  </si>
  <si>
    <t xml:space="preserve">TAIWAN TAIEX TOURIST </t>
  </si>
  <si>
    <t>IFRCBLTWSETOUR</t>
  </si>
  <si>
    <t>TWSETOUR</t>
  </si>
  <si>
    <t xml:space="preserve">TAIWAN TAIEX TRANSPT </t>
  </si>
  <si>
    <t>IFRCBLTWSETRAN</t>
  </si>
  <si>
    <t>TWSETRAN</t>
  </si>
  <si>
    <t xml:space="preserve">TAIWAN: CEMENT&amp;PRCLN </t>
  </si>
  <si>
    <t>IFRCBLTWSECM</t>
  </si>
  <si>
    <t>TWSECM</t>
  </si>
  <si>
    <t xml:space="preserve">TAIWAN: ELEC/MACH </t>
  </si>
  <si>
    <t>IFRCBLTWSEELM</t>
  </si>
  <si>
    <t>TWSEELM</t>
  </si>
  <si>
    <t xml:space="preserve">TAIWAN: NON-ELEC </t>
  </si>
  <si>
    <t>IFRCBLTWSEUE</t>
  </si>
  <si>
    <t>TWSEUE</t>
  </si>
  <si>
    <t xml:space="preserve">TAIWAN: PLAS/CHEM </t>
  </si>
  <si>
    <t>IFRCBLTWSEPCH</t>
  </si>
  <si>
    <t>TWSEPCH</t>
  </si>
  <si>
    <t xml:space="preserve">TSEC TECHNOLOGY </t>
  </si>
  <si>
    <t>IFRCBLTWIT</t>
  </si>
  <si>
    <t>TWIT</t>
  </si>
  <si>
    <t>TWSE NON-FINAN NON-ELECT</t>
  </si>
  <si>
    <t>IFRCBLTWSENFNE</t>
  </si>
  <si>
    <t>TWSENFNE</t>
  </si>
  <si>
    <t>BAIF OEF CORP PREF TH</t>
  </si>
  <si>
    <t>IFRCBLBBOECPTH</t>
  </si>
  <si>
    <t>BBOECPTH</t>
  </si>
  <si>
    <t>BAIF OEF FLEX PORT TH</t>
  </si>
  <si>
    <t>IFRCBLBBOEFLTH</t>
  </si>
  <si>
    <t>BBOEFLTH</t>
  </si>
  <si>
    <t>BAIF OEF GOV AGENCY TH</t>
  </si>
  <si>
    <t>IFRCBLBBOEGATH</t>
  </si>
  <si>
    <t>BBOEGATH</t>
  </si>
  <si>
    <t>BAIF OEF GOV CORP TH</t>
  </si>
  <si>
    <t>IFRCBLBBOEGCTH</t>
  </si>
  <si>
    <t>BBOEGCTH</t>
  </si>
  <si>
    <t>BAIF OEF GROWTH TH</t>
  </si>
  <si>
    <t>IFRCBLBBOEGRTH</t>
  </si>
  <si>
    <t>BBOEGRTH</t>
  </si>
  <si>
    <t>FTSE GL THAILAND SMALL CAP</t>
  </si>
  <si>
    <t>FTSE GL THAILAND SC</t>
  </si>
  <si>
    <t>IFRCBLSTHAI</t>
  </si>
  <si>
    <t>STHAI</t>
  </si>
  <si>
    <t>FTSE SET ALL-SHARE GBP</t>
  </si>
  <si>
    <t>IFRCBLFSTHAG</t>
  </si>
  <si>
    <t>FSTHAG</t>
  </si>
  <si>
    <t xml:space="preserve">FTSE SET FLEDGLING </t>
  </si>
  <si>
    <t>IFRCBLFSTHF</t>
  </si>
  <si>
    <t>FSTHF</t>
  </si>
  <si>
    <t xml:space="preserve">FTSE SET MID CAP </t>
  </si>
  <si>
    <t xml:space="preserve">FTSE SET MC </t>
  </si>
  <si>
    <t>IFRCBLFSTHM</t>
  </si>
  <si>
    <t>FSTHM</t>
  </si>
  <si>
    <t>IFRCBLFSTHMS</t>
  </si>
  <si>
    <t>FSTHMS</t>
  </si>
  <si>
    <t xml:space="preserve">FTSE SET SMALL CAP </t>
  </si>
  <si>
    <t xml:space="preserve">FTSE SET SC </t>
  </si>
  <si>
    <t>IFRCBLFSTHS</t>
  </si>
  <si>
    <t>FSTHS</t>
  </si>
  <si>
    <t>FTSE TH ALL CAP</t>
  </si>
  <si>
    <t>IFRCBLACTHA</t>
  </si>
  <si>
    <t>ACTHA</t>
  </si>
  <si>
    <t>FTSE THAILAND</t>
  </si>
  <si>
    <t>IFRCBLWITHA</t>
  </si>
  <si>
    <t>WITHA</t>
  </si>
  <si>
    <t>MSCI THAILAND</t>
  </si>
  <si>
    <t>IFRCBLMXTH</t>
  </si>
  <si>
    <t>MXTH</t>
  </si>
  <si>
    <t>MSCI THAILAND BANKS</t>
  </si>
  <si>
    <t>IFRCBLMXTH0BK</t>
  </si>
  <si>
    <t>MXTH0BK</t>
  </si>
  <si>
    <t>MSCI THAILAND CHEMICALS</t>
  </si>
  <si>
    <t>IFRCBLMXTH0CH</t>
  </si>
  <si>
    <t>MXTH0CH</t>
  </si>
  <si>
    <t>MSCI THAILAND COM BANKS</t>
  </si>
  <si>
    <t>IFRCBLMXTH0CB</t>
  </si>
  <si>
    <t>MXTH0CB</t>
  </si>
  <si>
    <t>MSCI THAILAND CONST MATE</t>
  </si>
  <si>
    <t>IFRCBLMXTH0CJ</t>
  </si>
  <si>
    <t>MXTH0CJ</t>
  </si>
  <si>
    <t>MSCI THAILAND ENERGY</t>
  </si>
  <si>
    <t>IFRCBLMXTH0EG</t>
  </si>
  <si>
    <t>MXTH0EG</t>
  </si>
  <si>
    <t>MSCI THAILAND FD &amp; STP R</t>
  </si>
  <si>
    <t>IFRCBLMXTH0FS</t>
  </si>
  <si>
    <t>MXTH0FS</t>
  </si>
  <si>
    <t>MSCI THAILAND FD BEV&amp;TOB</t>
  </si>
  <si>
    <t>IFRCBLMXTH0FB</t>
  </si>
  <si>
    <t>MXTH0FB</t>
  </si>
  <si>
    <t>MSCI THAILAND FD&amp;STAP RT</t>
  </si>
  <si>
    <t>IFRCBLMXTH0FD</t>
  </si>
  <si>
    <t>MXTH0FD</t>
  </si>
  <si>
    <t>MSCI THAILAND FOOD PROD</t>
  </si>
  <si>
    <t>IFRCBLMXTH0FP</t>
  </si>
  <si>
    <t>MXTH0FP</t>
  </si>
  <si>
    <t xml:space="preserve">MSCI THAILAND GROWTH </t>
  </si>
  <si>
    <t>IFRCBLMXTH000G</t>
  </si>
  <si>
    <t>MXTH000G</t>
  </si>
  <si>
    <t>MSCI THAILAND IMI</t>
  </si>
  <si>
    <t>IFRCBLMXTHIM</t>
  </si>
  <si>
    <t>MXTHIM</t>
  </si>
  <si>
    <t>MSCI THAILAND IND PP</t>
  </si>
  <si>
    <t>IFRCBLMXTH0IP</t>
  </si>
  <si>
    <t>MXTH0IP</t>
  </si>
  <si>
    <t>MSCI THAILAND ISLM</t>
  </si>
  <si>
    <t>IFRCBLMITH</t>
  </si>
  <si>
    <t>MITH</t>
  </si>
  <si>
    <t>MSCI THAILAND ISLM LARGE CAP</t>
  </si>
  <si>
    <t>MSCI THAILAND ISLM LC</t>
  </si>
  <si>
    <t>IFRCBLMITHLC</t>
  </si>
  <si>
    <t>MITHLC</t>
  </si>
  <si>
    <t>MSCI THAILAND ISLM MID CAP</t>
  </si>
  <si>
    <t>MSCI THAILAND ISLM MC</t>
  </si>
  <si>
    <t>IFRCBLMITHMC</t>
  </si>
  <si>
    <t>MITHMC</t>
  </si>
  <si>
    <t>MSCI THAILAND LARGE CAP</t>
  </si>
  <si>
    <t>MSCI THAILAND LC</t>
  </si>
  <si>
    <t>IFRCBLMXTHLC</t>
  </si>
  <si>
    <t>MXTHLC</t>
  </si>
  <si>
    <t>MSCI THAILAND MATERIALS</t>
  </si>
  <si>
    <t>IFRCBLMXTH0ML</t>
  </si>
  <si>
    <t>MXTH0ML</t>
  </si>
  <si>
    <t>MSCI THAILAND MID CAP GROWTH</t>
  </si>
  <si>
    <t>MSCI THAILAND MC GROWTH</t>
  </si>
  <si>
    <t>IFRCBLMXTH00MG</t>
  </si>
  <si>
    <t>MXTH00MG</t>
  </si>
  <si>
    <t>MSCI THAILAND MEDIA</t>
  </si>
  <si>
    <t>IFRCBLMXTH0ME</t>
  </si>
  <si>
    <t>MXTH0ME</t>
  </si>
  <si>
    <t>MSCI THAILAND MEDIA GICS INDUSTRY GROUP</t>
  </si>
  <si>
    <t>IFRCBLMXTH0MD</t>
  </si>
  <si>
    <t>MXTH0MD</t>
  </si>
  <si>
    <t>MSCI THAILAND MID CAP</t>
  </si>
  <si>
    <t>MSCI THAILAND MC</t>
  </si>
  <si>
    <t>IFRCBLMXTHMC</t>
  </si>
  <si>
    <t>MXTHMC</t>
  </si>
  <si>
    <t>MSCI THAILAND OIL GAS&amp;CF</t>
  </si>
  <si>
    <t>IFRCBLMXTH0OG</t>
  </si>
  <si>
    <t>MXTH0OG</t>
  </si>
  <si>
    <t>MSCI THAILAND SMALL CAP GROWTH</t>
  </si>
  <si>
    <t>MSCI THAILAND SC GROWTH</t>
  </si>
  <si>
    <t>IFRCBLMXTH00SG</t>
  </si>
  <si>
    <t>MXTH00SG</t>
  </si>
  <si>
    <t>MSCI THAILAND SMALL CAP</t>
  </si>
  <si>
    <t xml:space="preserve">MSCI THAILAND SC </t>
  </si>
  <si>
    <t>IFRCBLMXTHSC</t>
  </si>
  <si>
    <t>MXTHSC</t>
  </si>
  <si>
    <t>MSCI THAILAND SMID CAP</t>
  </si>
  <si>
    <t>IFRCBLMXTHSM</t>
  </si>
  <si>
    <t>MXTHSM</t>
  </si>
  <si>
    <t>MSCI THAILAND TELECOM SV</t>
  </si>
  <si>
    <t>IFRCBLMXTH0TS</t>
  </si>
  <si>
    <t>MXTH0TS</t>
  </si>
  <si>
    <t>MSCI THAILAND UTILITIES</t>
  </si>
  <si>
    <t>IFRCBLMXTH0UL</t>
  </si>
  <si>
    <t>MXTH0UL</t>
  </si>
  <si>
    <t xml:space="preserve">MSCI THAILAND VALUE </t>
  </si>
  <si>
    <t>IFRCBLMXTH000V</t>
  </si>
  <si>
    <t>MXTH000V</t>
  </si>
  <si>
    <t>MSCI THAILAND WLES TEL S</t>
  </si>
  <si>
    <t>IFRCBLMXTH0WT</t>
  </si>
  <si>
    <t>MXTH0WT</t>
  </si>
  <si>
    <t>MSCI THAILAND/CON STPL</t>
  </si>
  <si>
    <t>IFRCBLMXTH0CS</t>
  </si>
  <si>
    <t>MXTH0CS</t>
  </si>
  <si>
    <t>MSCI THAILAND/CONS DIS</t>
  </si>
  <si>
    <t>IFRCBLMXTH0CD</t>
  </si>
  <si>
    <t>MXTH0CD</t>
  </si>
  <si>
    <t>MSCI THAILAND/ENERGY</t>
  </si>
  <si>
    <t>IFRCBLMXTH0EN</t>
  </si>
  <si>
    <t>MXTH0EN</t>
  </si>
  <si>
    <t>MSCI THAILAND/FINANCE</t>
  </si>
  <si>
    <t>IFRCBLMXTH0FN</t>
  </si>
  <si>
    <t>MXTH0FN</t>
  </si>
  <si>
    <t>MSCI THAILAND/HLTH CARE</t>
  </si>
  <si>
    <t>IFRCBLMXTH0HC</t>
  </si>
  <si>
    <t>MXTH0HC</t>
  </si>
  <si>
    <t>MSCI THAILAND/MATERIAL</t>
  </si>
  <si>
    <t>IFRCBLMXTH0MT</t>
  </si>
  <si>
    <t>MXTH0MT</t>
  </si>
  <si>
    <t>MSCI THAILAND/TEL SVC</t>
  </si>
  <si>
    <t>IFRCBLMXTH0TC</t>
  </si>
  <si>
    <t>MXTH0TC</t>
  </si>
  <si>
    <t>MSCI THAILAND/UTILITY</t>
  </si>
  <si>
    <t>IFRCBLMXTH0UT</t>
  </si>
  <si>
    <t>MXTH0UT</t>
  </si>
  <si>
    <t>S&amp;P/IFC GLOBAL TH PL</t>
  </si>
  <si>
    <t>IFRCBLSEMGTHPL</t>
  </si>
  <si>
    <t>SEMGTHPL</t>
  </si>
  <si>
    <t>S&amp;P/IFC INVEST TH PL</t>
  </si>
  <si>
    <t>IFRCBLSEMITHPL</t>
  </si>
  <si>
    <t>SEMITHPL</t>
  </si>
  <si>
    <t xml:space="preserve">THAI AGRI-BUSINESS </t>
  </si>
  <si>
    <t>IFRCBLSETAGRI</t>
  </si>
  <si>
    <t>SETAGRI</t>
  </si>
  <si>
    <t xml:space="preserve">THAI AGRO/FOOD </t>
  </si>
  <si>
    <t>IFRCBLSETAGRO</t>
  </si>
  <si>
    <t>SETAGRO</t>
  </si>
  <si>
    <t xml:space="preserve">THAI AUTOMOTIVE </t>
  </si>
  <si>
    <t>IFRCBLSETAUTO</t>
  </si>
  <si>
    <t>SETAUTO</t>
  </si>
  <si>
    <t xml:space="preserve">THAI BANKING </t>
  </si>
  <si>
    <t>IFRCBLSETBANK</t>
  </si>
  <si>
    <t>SETBANK</t>
  </si>
  <si>
    <t xml:space="preserve">THAI COMMERCE </t>
  </si>
  <si>
    <t>IFRCBLSETCOM</t>
  </si>
  <si>
    <t>SETCOM</t>
  </si>
  <si>
    <t xml:space="preserve">THAI CONSTR MATERIAL </t>
  </si>
  <si>
    <t>IFRCBLSETCONMT</t>
  </si>
  <si>
    <t>SETCONMT</t>
  </si>
  <si>
    <t xml:space="preserve">THAI CONSUMER PROD </t>
  </si>
  <si>
    <t>IFRCBLSETCNSP</t>
  </si>
  <si>
    <t>SETCNSP</t>
  </si>
  <si>
    <t>THAI ELECTRNC COMPONENTS</t>
  </si>
  <si>
    <t>IFRCBLSETETRON</t>
  </si>
  <si>
    <t>SETETRON</t>
  </si>
  <si>
    <t>THAI ENERGY &amp; UTILITIES</t>
  </si>
  <si>
    <t>IFRCBLSETENERG</t>
  </si>
  <si>
    <t>SETENERG</t>
  </si>
  <si>
    <t xml:space="preserve">THAI FASHION </t>
  </si>
  <si>
    <t>IFRCBLSETFASH</t>
  </si>
  <si>
    <t>SETFASH</t>
  </si>
  <si>
    <t xml:space="preserve">THAI FINANCE/SEC </t>
  </si>
  <si>
    <t>IFRCBLSETFIN</t>
  </si>
  <si>
    <t>SETFIN</t>
  </si>
  <si>
    <t xml:space="preserve">THAI FINANCIALS </t>
  </si>
  <si>
    <t>IFRCBLSETFINC</t>
  </si>
  <si>
    <t>SETFINC</t>
  </si>
  <si>
    <t xml:space="preserve">THAI FOOD/BEVERAGE </t>
  </si>
  <si>
    <t>IFRCBLSETFOOD</t>
  </si>
  <si>
    <t>SETFOOD</t>
  </si>
  <si>
    <t>THAI HEALTH CARE SERVICE</t>
  </si>
  <si>
    <t>IFRCBLSETHELTH</t>
  </si>
  <si>
    <t>SETHELTH</t>
  </si>
  <si>
    <t xml:space="preserve">THAI HOME &amp; OFFC PRD </t>
  </si>
  <si>
    <t>IFRCBLSETHHOLD</t>
  </si>
  <si>
    <t>SETHHOLD</t>
  </si>
  <si>
    <t>THAI INDU MAT &amp; MACHINE</t>
  </si>
  <si>
    <t>IFRCBLSETIMM</t>
  </si>
  <si>
    <t>SETIMM</t>
  </si>
  <si>
    <t xml:space="preserve">THAI INDUSTRIALS </t>
  </si>
  <si>
    <t>IFRCBLSETINDU</t>
  </si>
  <si>
    <t>SETINDU</t>
  </si>
  <si>
    <t xml:space="preserve">THAI INFO &amp; COMM TECH </t>
  </si>
  <si>
    <t>IFRCBLSETCOMUN</t>
  </si>
  <si>
    <t>SETCOMUN</t>
  </si>
  <si>
    <t xml:space="preserve">THAI INSURANCE </t>
  </si>
  <si>
    <t>IFRCBLSETINS</t>
  </si>
  <si>
    <t>SETINS</t>
  </si>
  <si>
    <t>THAI MEDIA &amp; PUBLISHING</t>
  </si>
  <si>
    <t>IFRCBLSETENTER</t>
  </si>
  <si>
    <t>SETENTER</t>
  </si>
  <si>
    <t xml:space="preserve">THAI MINING </t>
  </si>
  <si>
    <t>IFRCBLSETMINE</t>
  </si>
  <si>
    <t>SETMINE</t>
  </si>
  <si>
    <t xml:space="preserve">THAI PACKAGING </t>
  </si>
  <si>
    <t>IFRCBLSETPKG</t>
  </si>
  <si>
    <t>SETPKG</t>
  </si>
  <si>
    <t>THAI PAPER &amp; PRINT MATER</t>
  </si>
  <si>
    <t>IFRCBLSETPAPER</t>
  </si>
  <si>
    <t>SETPAPER</t>
  </si>
  <si>
    <t>THAI PERS PRODCT &amp; PHARM</t>
  </si>
  <si>
    <t>IFRCBLSETPERS</t>
  </si>
  <si>
    <t>SETPERS</t>
  </si>
  <si>
    <t xml:space="preserve">THAI PETROCHEM &amp; CHEM </t>
  </si>
  <si>
    <t>IFRCBLSETPETRO</t>
  </si>
  <si>
    <t>SETPETRO</t>
  </si>
  <si>
    <t>THAI PROFESSIONAL SERVCS</t>
  </si>
  <si>
    <t>IFRCBLSETPROF</t>
  </si>
  <si>
    <t>SETPROF</t>
  </si>
  <si>
    <t xml:space="preserve">THAI PROPERTY DEV </t>
  </si>
  <si>
    <t>IFRCBLSETPROP</t>
  </si>
  <si>
    <t>SETPROP</t>
  </si>
  <si>
    <t xml:space="preserve">THAI PROPERTY FUND </t>
  </si>
  <si>
    <t>IFRCBLSETPFUND</t>
  </si>
  <si>
    <t>SETPFUND</t>
  </si>
  <si>
    <t xml:space="preserve">THAI PROPERTY/CONST </t>
  </si>
  <si>
    <t>IFRCBLSETPRPC</t>
  </si>
  <si>
    <t>SETPRPC</t>
  </si>
  <si>
    <t xml:space="preserve">THAI RESOURCES </t>
  </si>
  <si>
    <t>IFRCBLSETRSRC</t>
  </si>
  <si>
    <t>SETRSRC</t>
  </si>
  <si>
    <t xml:space="preserve">THAI SERVICES </t>
  </si>
  <si>
    <t>IFRCBLSETSERV</t>
  </si>
  <si>
    <t>SETSERV</t>
  </si>
  <si>
    <t xml:space="preserve">THAI SET INDUSTRY GRP </t>
  </si>
  <si>
    <t>IFRCBLSETL1</t>
  </si>
  <si>
    <t>SETL1</t>
  </si>
  <si>
    <t xml:space="preserve">THAI STEEL </t>
  </si>
  <si>
    <t>IFRCBLSETSTEEL</t>
  </si>
  <si>
    <t>SETSTEEL</t>
  </si>
  <si>
    <t xml:space="preserve">THAI STOCK EXCHANGE MAI </t>
  </si>
  <si>
    <t>IFRCBLMAI</t>
  </si>
  <si>
    <t>MAI</t>
  </si>
  <si>
    <t xml:space="preserve">THAI TECHNOLOGY </t>
  </si>
  <si>
    <t>IFRCBLSETTECH</t>
  </si>
  <si>
    <t>SETTECH</t>
  </si>
  <si>
    <t xml:space="preserve">THAI TOUR &amp; LEISURE </t>
  </si>
  <si>
    <t>IFRCBLSETHOT</t>
  </si>
  <si>
    <t>SETHOT</t>
  </si>
  <si>
    <t xml:space="preserve">THAI TRANS &amp; LOGIST </t>
  </si>
  <si>
    <t>IFRCBLSETTRANS</t>
  </si>
  <si>
    <t>SETTRANS</t>
  </si>
  <si>
    <t>MSCI TUNISIA</t>
  </si>
  <si>
    <t>IFRCBLMXTN</t>
  </si>
  <si>
    <t>MXTN</t>
  </si>
  <si>
    <t>MSCI TUNISIA IMI</t>
  </si>
  <si>
    <t>IFRCBLMXTNIM</t>
  </si>
  <si>
    <t>MXTNIM</t>
  </si>
  <si>
    <t>S&amp;P TUN BMI LARGE CAP</t>
  </si>
  <si>
    <t>S&amp;P TUN BMI LC</t>
  </si>
  <si>
    <t>IFRCBLSTNIPUL</t>
  </si>
  <si>
    <t>STNIPUL</t>
  </si>
  <si>
    <t>S&amp;P TUN BMI LARGE CAP LCL</t>
  </si>
  <si>
    <t>S&amp;P TUN BMI LC LCL</t>
  </si>
  <si>
    <t>IFRCBLSTNIPLL</t>
  </si>
  <si>
    <t>STNIPLL</t>
  </si>
  <si>
    <t>S&amp;P TUN BMI LCL</t>
  </si>
  <si>
    <t>IFRCBLIDFPTUPL</t>
  </si>
  <si>
    <t>IDFPTUPL</t>
  </si>
  <si>
    <t>S&amp;P TUN BMI LCL L2</t>
  </si>
  <si>
    <t>IFRCBLIFPTUPL2</t>
  </si>
  <si>
    <t>IFPTUPL2</t>
  </si>
  <si>
    <t>S&amp;P TUN BMI LMC</t>
  </si>
  <si>
    <t>IFRCBLSTNIPUX</t>
  </si>
  <si>
    <t>STNIPUX</t>
  </si>
  <si>
    <t>S&amp;P TUN BMI LMC LCL</t>
  </si>
  <si>
    <t>IFRCBLSTNIPLX</t>
  </si>
  <si>
    <t>STNIPLX</t>
  </si>
  <si>
    <t>S&amp;P TUN BMI MID CAP</t>
  </si>
  <si>
    <t>S&amp;P TUN BMI MC</t>
  </si>
  <si>
    <t>IFRCBLSTNIPUM</t>
  </si>
  <si>
    <t>STNIPUM</t>
  </si>
  <si>
    <t>S&amp;P TUN BMI MID CAP LCL</t>
  </si>
  <si>
    <t>S&amp;P TUN BMI MC LCL</t>
  </si>
  <si>
    <t>IFRCBLSTNIPLM</t>
  </si>
  <si>
    <t>STNIPLM</t>
  </si>
  <si>
    <t>S&amp;P TUN BMI MSC</t>
  </si>
  <si>
    <t>IFRCBLSTNIPUY</t>
  </si>
  <si>
    <t>STNIPUY</t>
  </si>
  <si>
    <t>S&amp;P TUN BMI MSC LCL</t>
  </si>
  <si>
    <t>IFRCBLSTNIPLY</t>
  </si>
  <si>
    <t>STNIPLY</t>
  </si>
  <si>
    <t>S&amp;P TUN BMI SMALL CAP</t>
  </si>
  <si>
    <t>S&amp;P TUN BMI SC</t>
  </si>
  <si>
    <t>IFRCBLSTNIPUS</t>
  </si>
  <si>
    <t>STNIPUS</t>
  </si>
  <si>
    <t>S&amp;P TUN BMI SMALL CAP LCL</t>
  </si>
  <si>
    <t>S&amp;P TUN BMI SC LCL</t>
  </si>
  <si>
    <t>IFRCBLSTNIPLS</t>
  </si>
  <si>
    <t>STNIPLS</t>
  </si>
  <si>
    <t>S&amp;P TUN BMI SH EUR</t>
  </si>
  <si>
    <t>IFRCBLSTNSPE</t>
  </si>
  <si>
    <t>STNSPE</t>
  </si>
  <si>
    <t>S&amp;P TUN BMI SHLCL</t>
  </si>
  <si>
    <t>IFRCBLSTNSPL</t>
  </si>
  <si>
    <t>STNSPL</t>
  </si>
  <si>
    <t>S&amp;P TUN BMI SHLCL L2</t>
  </si>
  <si>
    <t>IFRCBLSTNSPL2</t>
  </si>
  <si>
    <t>STNSPL2</t>
  </si>
  <si>
    <t>S&amp;P TUN MSC SH</t>
  </si>
  <si>
    <t>IFRCBLSTNSPUY</t>
  </si>
  <si>
    <t>STNSPUY</t>
  </si>
  <si>
    <t>S&amp;P TUN MSC SHLCL</t>
  </si>
  <si>
    <t>IFRCBLSTNSPLY</t>
  </si>
  <si>
    <t>STNSPLY</t>
  </si>
  <si>
    <t>S&amp;P TUN SMALL CAP SH</t>
  </si>
  <si>
    <t>S&amp;P TUN SC SH</t>
  </si>
  <si>
    <t>IFRCBLSTNSPUS</t>
  </si>
  <si>
    <t>STNSPUS</t>
  </si>
  <si>
    <t>S&amp;P TUN SMALL CAP SHLCL</t>
  </si>
  <si>
    <t>S&amp;P TUN SC SHLCL</t>
  </si>
  <si>
    <t>IFRCBLSTNSPLS</t>
  </si>
  <si>
    <t>STNSPLS</t>
  </si>
  <si>
    <t>S&amp;P TUNISIA BMI PR $ L2</t>
  </si>
  <si>
    <t>IFRCBLSEITNPD2</t>
  </si>
  <si>
    <t>SEITNPD2</t>
  </si>
  <si>
    <t>S&amp;P TUNISIA BMI PR USD</t>
  </si>
  <si>
    <t>IFRCBLSEMITNPD</t>
  </si>
  <si>
    <t>SEMITNPD</t>
  </si>
  <si>
    <t>S&amp;P TUNISIA SHARIAH</t>
  </si>
  <si>
    <t>IFRCBLSPSHTUUP</t>
  </si>
  <si>
    <t>SPSHTUUP</t>
  </si>
  <si>
    <t xml:space="preserve">BBRG TURKEY IPO </t>
  </si>
  <si>
    <t>IFRCBLBEUIPOTU</t>
  </si>
  <si>
    <t>BEUIPOTU</t>
  </si>
  <si>
    <t>FTSE GL TURKEY SMALL CAP</t>
  </si>
  <si>
    <t>FTSE GL TURKEY SC</t>
  </si>
  <si>
    <t>IFRCBLSTURX</t>
  </si>
  <si>
    <t>STURX</t>
  </si>
  <si>
    <t>FTSE TURKEY</t>
  </si>
  <si>
    <t>IFRCBLWITUR</t>
  </si>
  <si>
    <t>WITUR</t>
  </si>
  <si>
    <t>FTSE TURKEY ALL CAP</t>
  </si>
  <si>
    <t>IFRCBLACTUR</t>
  </si>
  <si>
    <t>ACTUR</t>
  </si>
  <si>
    <t>ISE BANKS</t>
  </si>
  <si>
    <t>IFRCBLXBANK</t>
  </si>
  <si>
    <t>XBANK</t>
  </si>
  <si>
    <t>ISE BASIC METAL</t>
  </si>
  <si>
    <t>IFRCBLXMANA</t>
  </si>
  <si>
    <t>XMANA</t>
  </si>
  <si>
    <t>ISE CHEMICAL PETRO PLAST</t>
  </si>
  <si>
    <t>IFRCBLXKMYA</t>
  </si>
  <si>
    <t>XKMYA</t>
  </si>
  <si>
    <t>ISE ELECTRICITY</t>
  </si>
  <si>
    <t>IFRCBLXELKT</t>
  </si>
  <si>
    <t>XELKT</t>
  </si>
  <si>
    <t>ISE FOOD &amp; BEVERAGE</t>
  </si>
  <si>
    <t>IFRCBLXGIDA</t>
  </si>
  <si>
    <t>XGIDA</t>
  </si>
  <si>
    <t>ISE HOLDING INVESTMENTS</t>
  </si>
  <si>
    <t>IFRCBLXHOLD</t>
  </si>
  <si>
    <t>XHOLD</t>
  </si>
  <si>
    <t>ISE INDUSTRIALS</t>
  </si>
  <si>
    <t>IFRCBLXUSIN</t>
  </si>
  <si>
    <t>XUSIN</t>
  </si>
  <si>
    <t xml:space="preserve">ISE INFO TECHNOLOGY </t>
  </si>
  <si>
    <t>IFRCBLXBLSM</t>
  </si>
  <si>
    <t>XBLSM</t>
  </si>
  <si>
    <t>ISE INSURANCE</t>
  </si>
  <si>
    <t>IFRCBLXSGRT</t>
  </si>
  <si>
    <t>XSGRT</t>
  </si>
  <si>
    <t xml:space="preserve">ISE INVESTMENT TRUSTS </t>
  </si>
  <si>
    <t>IFRCBLXYORT</t>
  </si>
  <si>
    <t>XYORT</t>
  </si>
  <si>
    <t>ISE METAL PROD MACHINERY</t>
  </si>
  <si>
    <t>IFRCBLXMESY</t>
  </si>
  <si>
    <t>XMESY</t>
  </si>
  <si>
    <t>ISE NATIONAL FINANCIALS</t>
  </si>
  <si>
    <t>IFRCBLXUMAL</t>
  </si>
  <si>
    <t>XUMAL</t>
  </si>
  <si>
    <t>ISE NATIONAL LEVEL2</t>
  </si>
  <si>
    <t>IFRCBLXUTUML2</t>
  </si>
  <si>
    <t>XUTUML2</t>
  </si>
  <si>
    <t>ISE NATIONAL SERVICES</t>
  </si>
  <si>
    <t>IFRCBLXUHIZ</t>
  </si>
  <si>
    <t>XUHIZ</t>
  </si>
  <si>
    <t>ISE NON-METAL MINERAL</t>
  </si>
  <si>
    <t>IFRCBLXTAST</t>
  </si>
  <si>
    <t>XTAST</t>
  </si>
  <si>
    <t xml:space="preserve">ISE REITS </t>
  </si>
  <si>
    <t>IFRCBLXGMYO</t>
  </si>
  <si>
    <t>XGMYO</t>
  </si>
  <si>
    <t xml:space="preserve">ISE TECHNOLOGY </t>
  </si>
  <si>
    <t>IFRCBLXUTEK</t>
  </si>
  <si>
    <t>XUTEK</t>
  </si>
  <si>
    <t xml:space="preserve">ISE TELECOM </t>
  </si>
  <si>
    <t>IFRCBLXILTM</t>
  </si>
  <si>
    <t>XILTM</t>
  </si>
  <si>
    <t>ISE TEXTILE LEATHER</t>
  </si>
  <si>
    <t>IFRCBLXTEKS</t>
  </si>
  <si>
    <t>XTEKS</t>
  </si>
  <si>
    <t>ISE TOURISM</t>
  </si>
  <si>
    <t>IFRCBLXTRZM</t>
  </si>
  <si>
    <t>XTRZM</t>
  </si>
  <si>
    <t>ISE TRANSPORTATION</t>
  </si>
  <si>
    <t>IFRCBLXULAS</t>
  </si>
  <si>
    <t>XULAS</t>
  </si>
  <si>
    <t>ISE WHOLESALE RETAIL TRD</t>
  </si>
  <si>
    <t>IFRCBLXTCRT</t>
  </si>
  <si>
    <t>XTCRT</t>
  </si>
  <si>
    <t>ISE WOOD PAPER PRINTING</t>
  </si>
  <si>
    <t>IFRCBLXKAGT</t>
  </si>
  <si>
    <t>XKAGT</t>
  </si>
  <si>
    <t>MSCI TURKEY</t>
  </si>
  <si>
    <t>IFRCBLMXTR</t>
  </si>
  <si>
    <t>MXTR</t>
  </si>
  <si>
    <t>MSCI TURKEY 10/40 IMI</t>
  </si>
  <si>
    <t>IFRCBLMXTR40IM</t>
  </si>
  <si>
    <t>MXTR40IM</t>
  </si>
  <si>
    <t>MSCI TURKEY AIRLINES</t>
  </si>
  <si>
    <t>IFRCBLMXTR0AL</t>
  </si>
  <si>
    <t>MXTR0AL</t>
  </si>
  <si>
    <t>MSCI TURKEY BANKS</t>
  </si>
  <si>
    <t>IFRCBLMXTR0BK</t>
  </si>
  <si>
    <t>MXTR0BK</t>
  </si>
  <si>
    <t>MSCI TURKEY BEVERAGES</t>
  </si>
  <si>
    <t>IFRCBLMXTR0BV</t>
  </si>
  <si>
    <t>MXTR0BV</t>
  </si>
  <si>
    <t>MSCI TURKEY CAPITAL GOODS</t>
  </si>
  <si>
    <t>IFRCBLMXTR0CG</t>
  </si>
  <si>
    <t>MXTR0CG</t>
  </si>
  <si>
    <t>MSCI TURKEY COMM BANKS</t>
  </si>
  <si>
    <t>IFRCBLMXTR0CB</t>
  </si>
  <si>
    <t>MXTR0CB</t>
  </si>
  <si>
    <t>MSCI TURKEY CONS DUR&amp;APP</t>
  </si>
  <si>
    <t>IFRCBLMXTR0CA</t>
  </si>
  <si>
    <t>MXTR0CA</t>
  </si>
  <si>
    <t>MSCI TURKEY DIV FIN SV</t>
  </si>
  <si>
    <t>IFRCBLMXTR0DS</t>
  </si>
  <si>
    <t>MXTR0DS</t>
  </si>
  <si>
    <t>MSCI TURKEY DIV TEL SV</t>
  </si>
  <si>
    <t>IFRCBLMXTR0DV</t>
  </si>
  <si>
    <t>MXTR0DV</t>
  </si>
  <si>
    <t>MSCI TURKEY DIVERS FINAN</t>
  </si>
  <si>
    <t>IFRCBLMXTR0DF</t>
  </si>
  <si>
    <t>MXTR0DF</t>
  </si>
  <si>
    <t>MSCI TURKEY ENERGY</t>
  </si>
  <si>
    <t>IFRCBLMXTR0EG</t>
  </si>
  <si>
    <t>MXTR0EG</t>
  </si>
  <si>
    <t>MSCI TURKEY FD &amp; STAP RT</t>
  </si>
  <si>
    <t>IFRCBLMXTR0FS</t>
  </si>
  <si>
    <t>MXTR0FS</t>
  </si>
  <si>
    <t>MSCI TURKEY FD &amp; STAP RT GICS INDUSTRY GROUP</t>
  </si>
  <si>
    <t>IFRCBLMXTR0FD</t>
  </si>
  <si>
    <t>MXTR0FD</t>
  </si>
  <si>
    <t>MSCI TURKEY FD BEV &amp; TOB</t>
  </si>
  <si>
    <t>IFRCBLMXTR0FB</t>
  </si>
  <si>
    <t>MXTR0FB</t>
  </si>
  <si>
    <t xml:space="preserve">MSCI TURKEY GROWTH </t>
  </si>
  <si>
    <t>IFRCBLMXTR000G</t>
  </si>
  <si>
    <t>MXTR000G</t>
  </si>
  <si>
    <t>MSCI TURKEY HOUSEHLD DUR</t>
  </si>
  <si>
    <t>IFRCBLMXTR0HD</t>
  </si>
  <si>
    <t>MXTR0HD</t>
  </si>
  <si>
    <t>MSCI TURKEY IMI</t>
  </si>
  <si>
    <t>IFRCBLMXTRIM</t>
  </si>
  <si>
    <t>MXTRIM</t>
  </si>
  <si>
    <t>MSCI TURKEY INDUST CONGL</t>
  </si>
  <si>
    <t>IFRCBLMXTR0IC</t>
  </si>
  <si>
    <t>MXTR0IC</t>
  </si>
  <si>
    <t>MSCI TURKEY ISLM</t>
  </si>
  <si>
    <t>IFRCBLMITR</t>
  </si>
  <si>
    <t>MITR</t>
  </si>
  <si>
    <t>MSCI TURKEY ISLM LARGE CAP</t>
  </si>
  <si>
    <t>MSCI TURKEY ISLM LC</t>
  </si>
  <si>
    <t>IFRCBLMITRLC</t>
  </si>
  <si>
    <t>MITRLC</t>
  </si>
  <si>
    <t>MSCI TURKEY ISLM MID CAP</t>
  </si>
  <si>
    <t>MSCI TURKEY ISLM MC</t>
  </si>
  <si>
    <t>IFRCBLMITRMC</t>
  </si>
  <si>
    <t>MITRMC</t>
  </si>
  <si>
    <t>MSCI TURKEY LARGE CAP</t>
  </si>
  <si>
    <t>MSCI TURKEY LC</t>
  </si>
  <si>
    <t>IFRCBLMXTRLC</t>
  </si>
  <si>
    <t>MXTRLC</t>
  </si>
  <si>
    <t>MSCI TURKEY MATERIALS</t>
  </si>
  <si>
    <t>IFRCBLMXTR0ML</t>
  </si>
  <si>
    <t>MXTR0ML</t>
  </si>
  <si>
    <t>MSCI TURKEY MID CAP GROWTH</t>
  </si>
  <si>
    <t>MSCI TURKEY MC GROWTH</t>
  </si>
  <si>
    <t>IFRCBLMXTR00MG</t>
  </si>
  <si>
    <t>MXTR00MG</t>
  </si>
  <si>
    <t>MSCI TURKEY METALS &amp; MIN</t>
  </si>
  <si>
    <t>IFRCBLMXTR0MM</t>
  </si>
  <si>
    <t>MXTR0MM</t>
  </si>
  <si>
    <t>MSCI TURKEY MID CAP</t>
  </si>
  <si>
    <t>MSCI TURKEY MC</t>
  </si>
  <si>
    <t>IFRCBLMXTRMC</t>
  </si>
  <si>
    <t>MXTRMC</t>
  </si>
  <si>
    <t>MSCI TURKEY OIL GAS &amp; CF</t>
  </si>
  <si>
    <t>IFRCBLMXTR0OG</t>
  </si>
  <si>
    <t>MXTR0OG</t>
  </si>
  <si>
    <t>MSCI TURKEY SMALL CAP GROWTH</t>
  </si>
  <si>
    <t>MSCI TURKEY SC GROWTH</t>
  </si>
  <si>
    <t>IFRCBLMXTR00SG</t>
  </si>
  <si>
    <t>MXTR00SG</t>
  </si>
  <si>
    <t>MSCI TURKEY SMALL CAP</t>
  </si>
  <si>
    <t xml:space="preserve">MSCI TURKEY SC </t>
  </si>
  <si>
    <t>IFRCBLMXTRSC</t>
  </si>
  <si>
    <t>MXTRSC</t>
  </si>
  <si>
    <t>MSCI TURKEY SMID CAP</t>
  </si>
  <si>
    <t>IFRCBLMXTRSM</t>
  </si>
  <si>
    <t>MXTRSM</t>
  </si>
  <si>
    <t>MSCI TURKEY TELECOM SVC</t>
  </si>
  <si>
    <t>IFRCBLMXTR0TS</t>
  </si>
  <si>
    <t>MXTR0TS</t>
  </si>
  <si>
    <t>MSCI TURKEY TRANSPORT</t>
  </si>
  <si>
    <t>IFRCBLMXTR0TP</t>
  </si>
  <si>
    <t>MXTR0TP</t>
  </si>
  <si>
    <t xml:space="preserve">MSCI TURKEY VALUE </t>
  </si>
  <si>
    <t>IFRCBLMXTR000V</t>
  </si>
  <si>
    <t>MXTR000V</t>
  </si>
  <si>
    <t>MSCI TURKEY WLESS TEL SV</t>
  </si>
  <si>
    <t>IFRCBLMXTR0WT</t>
  </si>
  <si>
    <t>MXTR0WT</t>
  </si>
  <si>
    <t>MSCI TURKEY/CON STPL</t>
  </si>
  <si>
    <t>IFRCBLMXTR0CS</t>
  </si>
  <si>
    <t>MXTR0CS</t>
  </si>
  <si>
    <t>MSCI TURKEY/CONS DIS</t>
  </si>
  <si>
    <t>IFRCBLMXTR0CD</t>
  </si>
  <si>
    <t>MXTR0CD</t>
  </si>
  <si>
    <t>MSCI TURKEY/ENERGY</t>
  </si>
  <si>
    <t>IFRCBLMXTR0EN</t>
  </si>
  <si>
    <t>MXTR0EN</t>
  </si>
  <si>
    <t>MSCI TURKEY/FINANCE</t>
  </si>
  <si>
    <t>IFRCBLMXTR0FN</t>
  </si>
  <si>
    <t>MXTR0FN</t>
  </si>
  <si>
    <t>MSCI TURKEY/INDUSTRL</t>
  </si>
  <si>
    <t>IFRCBLMXTR0IN</t>
  </si>
  <si>
    <t>MXTR0IN</t>
  </si>
  <si>
    <t>MSCI TURKEY/MATERIAL</t>
  </si>
  <si>
    <t>IFRCBLMXTR0MT</t>
  </si>
  <si>
    <t>MXTR0MT</t>
  </si>
  <si>
    <t>MSCI TURKEY/TEL SVC</t>
  </si>
  <si>
    <t>IFRCBLMXTR0TC</t>
  </si>
  <si>
    <t>MXTR0TC</t>
  </si>
  <si>
    <t>S&amp;P/IFC GLOBAL TK PL</t>
  </si>
  <si>
    <t>IFRCBLSEMGTKPL</t>
  </si>
  <si>
    <t>SEMGTKPL</t>
  </si>
  <si>
    <t>S&amp;P/IFC INVEST TK PL</t>
  </si>
  <si>
    <t>IFRCBLSEMITKPL</t>
  </si>
  <si>
    <t>SEMITKPL</t>
  </si>
  <si>
    <t xml:space="preserve">TAIWAN INDU AVG PRICE </t>
  </si>
  <si>
    <t xml:space="preserve">TAIWAN INDU AVG PR </t>
  </si>
  <si>
    <t>IFRCBLTWMAVGPR</t>
  </si>
  <si>
    <t>TWMAVGPR</t>
  </si>
  <si>
    <t>ADX BANKS</t>
  </si>
  <si>
    <t>IFRCBLADBF</t>
  </si>
  <si>
    <t>ADBF</t>
  </si>
  <si>
    <t>ADX CONSUMER STAPLES</t>
  </si>
  <si>
    <t>IFRCBLADCM</t>
  </si>
  <si>
    <t>ADCM</t>
  </si>
  <si>
    <t>ADX ENERGY</t>
  </si>
  <si>
    <t>IFRCBLADEG</t>
  </si>
  <si>
    <t>ADEG</t>
  </si>
  <si>
    <t>ADX FIN SVS &amp; INVESTMENT</t>
  </si>
  <si>
    <t>IFRCBLADFS</t>
  </si>
  <si>
    <t>ADFS</t>
  </si>
  <si>
    <t>ADX INDUSTRIAL</t>
  </si>
  <si>
    <t>IFRCBLADCT</t>
  </si>
  <si>
    <t>ADCT</t>
  </si>
  <si>
    <t>ADX INSURANCE</t>
  </si>
  <si>
    <t>IFRCBLADII</t>
  </si>
  <si>
    <t>ADII</t>
  </si>
  <si>
    <t>ADX REAL ESTATE</t>
  </si>
  <si>
    <t>IFRCBLADRE</t>
  </si>
  <si>
    <t>ADRE</t>
  </si>
  <si>
    <t>ADX SERVICES</t>
  </si>
  <si>
    <t>IFRCBLADID</t>
  </si>
  <si>
    <t>ADID</t>
  </si>
  <si>
    <t>ADX TELECOMMUNICATION</t>
  </si>
  <si>
    <t>IFRCBLADTL</t>
  </si>
  <si>
    <t>ADTL</t>
  </si>
  <si>
    <t xml:space="preserve">DFM CONSUMER STAPLES </t>
  </si>
  <si>
    <t>IFRCBLDFCONSTP</t>
  </si>
  <si>
    <t>DFCONSTP</t>
  </si>
  <si>
    <t xml:space="preserve">DFM FINANCIAL BANKS </t>
  </si>
  <si>
    <t>IFRCBLDFIBANK</t>
  </si>
  <si>
    <t>DFIBANK</t>
  </si>
  <si>
    <t>DFM FINANCIAL INSURANCE</t>
  </si>
  <si>
    <t>IFRCBLDFIINSU</t>
  </si>
  <si>
    <t>DFIINSU</t>
  </si>
  <si>
    <t>DFM FINANCIAL INVESTMENT</t>
  </si>
  <si>
    <t>IFRCBLDFINVEST</t>
  </si>
  <si>
    <t>DFINVEST</t>
  </si>
  <si>
    <t xml:space="preserve">DFM INDUSTRIALS </t>
  </si>
  <si>
    <t>IFRCBLDFMATERL</t>
  </si>
  <si>
    <t>DFMATERL</t>
  </si>
  <si>
    <t xml:space="preserve">DFM REAL ESTATE </t>
  </si>
  <si>
    <t>IFRCBLDFREALTY</t>
  </si>
  <si>
    <t>DFREALTY</t>
  </si>
  <si>
    <t xml:space="preserve">DFM SERVICES </t>
  </si>
  <si>
    <t>IFRCBLDFUTIL</t>
  </si>
  <si>
    <t>DFUTIL</t>
  </si>
  <si>
    <t xml:space="preserve">DFM TELECOM </t>
  </si>
  <si>
    <t>IFRCBLDFTELCO</t>
  </si>
  <si>
    <t>DFTELCO</t>
  </si>
  <si>
    <t xml:space="preserve">DFM TRANSPORTATION </t>
  </si>
  <si>
    <t>IFRCBLDFTRANS</t>
  </si>
  <si>
    <t>DFTRANS</t>
  </si>
  <si>
    <t>DOW JONES UAE25</t>
  </si>
  <si>
    <t>DJ UAE25</t>
  </si>
  <si>
    <t>IFRCBLDJAE25</t>
  </si>
  <si>
    <t>DJAE25</t>
  </si>
  <si>
    <t>DOW JONES UAE25 TR</t>
  </si>
  <si>
    <t>DJ UAE25 TR</t>
  </si>
  <si>
    <t>IFRCBLDJAE25R</t>
  </si>
  <si>
    <t>DJAE25R</t>
  </si>
  <si>
    <t>MSCI UAE DMC ISLM</t>
  </si>
  <si>
    <t>IFRCBLMIAED</t>
  </si>
  <si>
    <t>MIAED</t>
  </si>
  <si>
    <t>MSCI UAE DOM ISL LARGE CAP</t>
  </si>
  <si>
    <t>MSCI UAE DOM ISL LC</t>
  </si>
  <si>
    <t>IFRCBLMIAEDLC</t>
  </si>
  <si>
    <t>MIAEDLC</t>
  </si>
  <si>
    <t>MSCI UAE DOM ISL MID CAP</t>
  </si>
  <si>
    <t>MSCI UAE DOM ISL MC</t>
  </si>
  <si>
    <t>IFRCBLMIAEDMC</t>
  </si>
  <si>
    <t>MIAEDMC</t>
  </si>
  <si>
    <t>MSCI UAE DOM ISL SMALL CAP</t>
  </si>
  <si>
    <t>MSCI UAE DOM ISL SC</t>
  </si>
  <si>
    <t>IFRCBLMIAEDSC</t>
  </si>
  <si>
    <t>MIAEDSC</t>
  </si>
  <si>
    <t>MSCI UAE DOM ISLM SMID</t>
  </si>
  <si>
    <t>IFRCBLMIAEDSM</t>
  </si>
  <si>
    <t>MIAEDSM</t>
  </si>
  <si>
    <t>MSCI UAE DOM SMALL CAP</t>
  </si>
  <si>
    <t xml:space="preserve">MSCI UAE DOM SC </t>
  </si>
  <si>
    <t>IFRCBLMXAEDSC</t>
  </si>
  <si>
    <t>MXAEDSC</t>
  </si>
  <si>
    <t>MSCI UAE DOMESTIC IMI</t>
  </si>
  <si>
    <t>IFRCBLMXAEDIM</t>
  </si>
  <si>
    <t>MXAEDIM</t>
  </si>
  <si>
    <t>MSCI UAE DOMESTIC LARGE CAP</t>
  </si>
  <si>
    <t>MSCI UAE DOMESTIC LC</t>
  </si>
  <si>
    <t>IFRCBLMXAEDLC</t>
  </si>
  <si>
    <t>MXAEDLC</t>
  </si>
  <si>
    <t>MSCI UAE DOMESTIC MID CAP</t>
  </si>
  <si>
    <t>MSCI UAE DOMESTIC MC</t>
  </si>
  <si>
    <t>IFRCBLMXAEDMC</t>
  </si>
  <si>
    <t>MXAEDMC</t>
  </si>
  <si>
    <t>MSCI UAE DOMESTIC SMID</t>
  </si>
  <si>
    <t>IFRCBLMXAEDSM</t>
  </si>
  <si>
    <t>MXAEDSM</t>
  </si>
  <si>
    <t>MSCI UAE IMI</t>
  </si>
  <si>
    <t>IFRCBLMXAEIM</t>
  </si>
  <si>
    <t>MXAEIM</t>
  </si>
  <si>
    <t>MSCI UAE ISLM</t>
  </si>
  <si>
    <t>IFRCBLMIAE</t>
  </si>
  <si>
    <t>MIAE</t>
  </si>
  <si>
    <t>MSCI UAE LARGE CAP</t>
  </si>
  <si>
    <t>MSCI UAE LC</t>
  </si>
  <si>
    <t>IFRCBLMXAELC</t>
  </si>
  <si>
    <t>MXAELC</t>
  </si>
  <si>
    <t>MSCI UAE MID CAP</t>
  </si>
  <si>
    <t>MSCI UAE MC</t>
  </si>
  <si>
    <t>IFRCBLMXAEMC</t>
  </si>
  <si>
    <t>MXAEMC</t>
  </si>
  <si>
    <t>MSCI UAE REAL ESTATE</t>
  </si>
  <si>
    <t>IFRCBLMXAE0RE</t>
  </si>
  <si>
    <t>MXAE0RE</t>
  </si>
  <si>
    <t>MSCI UAE SMALL CAP</t>
  </si>
  <si>
    <t xml:space="preserve">MSCI UAE SC </t>
  </si>
  <si>
    <t>IFRCBLMXAESC</t>
  </si>
  <si>
    <t>MXAESC</t>
  </si>
  <si>
    <t>MSCI UAE SMID CAP</t>
  </si>
  <si>
    <t>IFRCBLMXAESM</t>
  </si>
  <si>
    <t>MXAESM</t>
  </si>
  <si>
    <t>MSCI UNI ARAB EMIR DOM</t>
  </si>
  <si>
    <t>IFRCBLMXAED</t>
  </si>
  <si>
    <t>MXAED</t>
  </si>
  <si>
    <t>MSCI UNITED ARAB EMIRATE</t>
  </si>
  <si>
    <t>IFRCBLMXAE</t>
  </si>
  <si>
    <t>MXAE</t>
  </si>
  <si>
    <t>S&amp;P UAE BMI CONDIS LCL</t>
  </si>
  <si>
    <t>IFRCBLSAEIPLG</t>
  </si>
  <si>
    <t>SAEIPLG</t>
  </si>
  <si>
    <t>S&amp;P UAE BMI CONDIS USD</t>
  </si>
  <si>
    <t>IFRCBLSAEIPUG</t>
  </si>
  <si>
    <t>SAEIPUG</t>
  </si>
  <si>
    <t>S&amp;P UAE BMI ENGY LCL</t>
  </si>
  <si>
    <t>IFRCBLSAEIYPL</t>
  </si>
  <si>
    <t>SAEIYPL</t>
  </si>
  <si>
    <t>S&amp;P UAE BMI ENGY USD</t>
  </si>
  <si>
    <t>IFRCBLSAEIYPU</t>
  </si>
  <si>
    <t>SAEIYPU</t>
  </si>
  <si>
    <t>S&amp;P UAE BMI FNL LCL</t>
  </si>
  <si>
    <t>IFRCBLSAEIPLF</t>
  </si>
  <si>
    <t>SAEIPLF</t>
  </si>
  <si>
    <t>S&amp;P UAE BMI FNL USD</t>
  </si>
  <si>
    <t>IFRCBLSAEIPUF</t>
  </si>
  <si>
    <t>SAEIPUF</t>
  </si>
  <si>
    <t>S&amp;P UAE BMI INDU LCL</t>
  </si>
  <si>
    <t>IFRCBLSAEIPLD</t>
  </si>
  <si>
    <t>SAEIPLD</t>
  </si>
  <si>
    <t>S&amp;P UAE BMI INDU USD</t>
  </si>
  <si>
    <t>IFRCBLSAEIPUD</t>
  </si>
  <si>
    <t>SAEIPUD</t>
  </si>
  <si>
    <t>S&amp;P UAE BMI LARGE CAP</t>
  </si>
  <si>
    <t>S&amp;P UAE BMI LC</t>
  </si>
  <si>
    <t>IFRCBLSAEIPUL</t>
  </si>
  <si>
    <t>SAEIPUL</t>
  </si>
  <si>
    <t>S&amp;P UAE BMI LARGE CAP LCL</t>
  </si>
  <si>
    <t>S&amp;P UAE BMI LC LCL</t>
  </si>
  <si>
    <t>IFRCBLSAEIPLL</t>
  </si>
  <si>
    <t>SAEIPLL</t>
  </si>
  <si>
    <t>S&amp;P UAE BMI LARGE CAP SH</t>
  </si>
  <si>
    <t>S&amp;P UAE BMI LC SH</t>
  </si>
  <si>
    <t>IFRCBLSAESPUL</t>
  </si>
  <si>
    <t>SAESPUL</t>
  </si>
  <si>
    <t>S&amp;P UAE BMI LARGE CAP SHLCL</t>
  </si>
  <si>
    <t>S&amp;P UAE BMI LC SHLCL</t>
  </si>
  <si>
    <t>IFRCBLSAESPLL</t>
  </si>
  <si>
    <t>SAESPLL</t>
  </si>
  <si>
    <t>S&amp;P UAE BMI LCL</t>
  </si>
  <si>
    <t>IFRCBLIDIPAEPL</t>
  </si>
  <si>
    <t>IDIPAEPL</t>
  </si>
  <si>
    <t>S&amp;P UAE BMI LMC</t>
  </si>
  <si>
    <t>IFRCBLSAEIPUX</t>
  </si>
  <si>
    <t>SAEIPUX</t>
  </si>
  <si>
    <t>S&amp;P UAE BMI LMC LCL</t>
  </si>
  <si>
    <t>IFRCBLSAEIPLX</t>
  </si>
  <si>
    <t>SAEIPLX</t>
  </si>
  <si>
    <t>S&amp;P UAE BMI LMC SH</t>
  </si>
  <si>
    <t>IFRCBLSAESPUX</t>
  </si>
  <si>
    <t>SAESPUX</t>
  </si>
  <si>
    <t>S&amp;P UAE BMI LMC SHLCL</t>
  </si>
  <si>
    <t>IFRCBLSAESPLX</t>
  </si>
  <si>
    <t>SAESPLX</t>
  </si>
  <si>
    <t>S&amp;P UAE BMI MATL LCL</t>
  </si>
  <si>
    <t>IFRCBLSAEIMPL</t>
  </si>
  <si>
    <t>SAEIMPL</t>
  </si>
  <si>
    <t>S&amp;P UAE BMI MATL USD</t>
  </si>
  <si>
    <t>IFRCBLSAEIMPU</t>
  </si>
  <si>
    <t>SAEIMPU</t>
  </si>
  <si>
    <t>S&amp;P UAE BMI MID CAP</t>
  </si>
  <si>
    <t>S&amp;P UAE BMI MC</t>
  </si>
  <si>
    <t>IFRCBLSAEIPUM</t>
  </si>
  <si>
    <t>SAEIPUM</t>
  </si>
  <si>
    <t>S&amp;P UAE BMI MID CAP LCL</t>
  </si>
  <si>
    <t>S&amp;P UAE BMI MC LCL</t>
  </si>
  <si>
    <t>IFRCBLSAEIPLM</t>
  </si>
  <si>
    <t>SAEIPLM</t>
  </si>
  <si>
    <t>S&amp;P UAE BMI MID CAP SH</t>
  </si>
  <si>
    <t>S&amp;P UAE BMI MC SH</t>
  </si>
  <si>
    <t>IFRCBLSAESPUM</t>
  </si>
  <si>
    <t>SAESPUM</t>
  </si>
  <si>
    <t>S&amp;P UAE BMI MID CAP SHLCL</t>
  </si>
  <si>
    <t>S&amp;P UAE BMI MC SHLCL</t>
  </si>
  <si>
    <t>IFRCBLSAESPLM</t>
  </si>
  <si>
    <t>SAESPLM</t>
  </si>
  <si>
    <t>S&amp;P UAE BMI MSC</t>
  </si>
  <si>
    <t>IFRCBLSAEIPUY</t>
  </si>
  <si>
    <t>SAEIPUY</t>
  </si>
  <si>
    <t>S&amp;P UAE BMI MSC LCL</t>
  </si>
  <si>
    <t>IFRCBLSAEIPLY</t>
  </si>
  <si>
    <t>SAEIPLY</t>
  </si>
  <si>
    <t>S&amp;P UAE BMI MSC SH</t>
  </si>
  <si>
    <t>IFRCBLSAESPUY</t>
  </si>
  <si>
    <t>SAESPUY</t>
  </si>
  <si>
    <t>S&amp;P UAE BMI MSC SHLCL</t>
  </si>
  <si>
    <t>IFRCBLSAESPLY</t>
  </si>
  <si>
    <t>SAESPLY</t>
  </si>
  <si>
    <t>S&amp;P UAE BMI PRICE LOCAL</t>
  </si>
  <si>
    <t>S&amp;P UAE BMI PR LOCAL</t>
  </si>
  <si>
    <t>IFRCBLSEMIAEPL</t>
  </si>
  <si>
    <t>SEMIAEPL</t>
  </si>
  <si>
    <t>S&amp;P UAE BMI SMALL CAP</t>
  </si>
  <si>
    <t>S&amp;P UAE BMI SC</t>
  </si>
  <si>
    <t>IFRCBLSAEIPUS</t>
  </si>
  <si>
    <t>SAEIPUS</t>
  </si>
  <si>
    <t>S&amp;P UAE BMI SMALL CAP LCL</t>
  </si>
  <si>
    <t>S&amp;P UAE BMI SC LCL</t>
  </si>
  <si>
    <t>IFRCBLSAEIPLS</t>
  </si>
  <si>
    <t>SAEIPLS</t>
  </si>
  <si>
    <t>S&amp;P UAE BMI SMALL CAP SH</t>
  </si>
  <si>
    <t>S&amp;P UAE BMI SC SH</t>
  </si>
  <si>
    <t>IFRCBLSAESPUS</t>
  </si>
  <si>
    <t>SAESPUS</t>
  </si>
  <si>
    <t>S&amp;P UAE BMI SMALL CAP SHLCL</t>
  </si>
  <si>
    <t>S&amp;P UAE BMI SC SHLCL</t>
  </si>
  <si>
    <t>IFRCBLSAESPLS</t>
  </si>
  <si>
    <t>SAESPLS</t>
  </si>
  <si>
    <t>S&amp;P UAE BMI SH AED</t>
  </si>
  <si>
    <t>IFRCBLSAESPL</t>
  </si>
  <si>
    <t>SAESPL</t>
  </si>
  <si>
    <t>S&amp;P UAE BMI SH AED L2</t>
  </si>
  <si>
    <t>IFRCBLSAESPL2</t>
  </si>
  <si>
    <t>SAESPL2</t>
  </si>
  <si>
    <t>S&amp;P UAE BMI SH EUR</t>
  </si>
  <si>
    <t>IFRCBLSPSHAEE</t>
  </si>
  <si>
    <t>SPSHAEE</t>
  </si>
  <si>
    <t>S&amp;P UAE BMI SHARIAH</t>
  </si>
  <si>
    <t>IFRCBLSPSHAE</t>
  </si>
  <si>
    <t>SPSHAE</t>
  </si>
  <si>
    <t>S&amp;P UAE BMI SHARIAH L2</t>
  </si>
  <si>
    <t>IFRCBLSPSHAE2</t>
  </si>
  <si>
    <t>SPSHAE2</t>
  </si>
  <si>
    <t>S&amp;P UAE CONDIS LCL</t>
  </si>
  <si>
    <t>IFRCBLSAECPLG</t>
  </si>
  <si>
    <t>SAECPLG</t>
  </si>
  <si>
    <t>S&amp;P UAE DOM PR LOCAL</t>
  </si>
  <si>
    <t>IFRCBLSPDAEL</t>
  </si>
  <si>
    <t>SPDAEL</t>
  </si>
  <si>
    <t>S&amp;P UAE DOM PRICE USD</t>
  </si>
  <si>
    <t>S&amp;P UAE DOM PR USD</t>
  </si>
  <si>
    <t>IFRCBLSPDAED</t>
  </si>
  <si>
    <t>SPDAED</t>
  </si>
  <si>
    <t>S&amp;P UAE FNL LCL</t>
  </si>
  <si>
    <t>IFRCBLSAECPLF</t>
  </si>
  <si>
    <t>SAECPLF</t>
  </si>
  <si>
    <t>S&amp;P UAE INDU LCL</t>
  </si>
  <si>
    <t>IFRCBLSAECPLD</t>
  </si>
  <si>
    <t>SAECPLD</t>
  </si>
  <si>
    <t>S&amp;P UAE INVEST PR LOC L2</t>
  </si>
  <si>
    <t>IFRCBLSEIAEPL2</t>
  </si>
  <si>
    <t>SEIAEPL2</t>
  </si>
  <si>
    <t>S&amp;P UAE INVEST PR USD L2</t>
  </si>
  <si>
    <t>IFRCBLSEIAEPD2</t>
  </si>
  <si>
    <t>SEIAEPD2</t>
  </si>
  <si>
    <t>S&amp;P UAE INVEST PRICE USD</t>
  </si>
  <si>
    <t>S&amp;P UAE INVEST PR USD</t>
  </si>
  <si>
    <t>IFRCBLSEMIAEPD</t>
  </si>
  <si>
    <t>SEMIAEPD</t>
  </si>
  <si>
    <t>S&amp;P UAE LARGE CAP</t>
  </si>
  <si>
    <t>S&amp;P UAE LC</t>
  </si>
  <si>
    <t>IFRCBLSAECPUL</t>
  </si>
  <si>
    <t>SAECPUL</t>
  </si>
  <si>
    <t>S&amp;P UAE LARGE CAP LCL</t>
  </si>
  <si>
    <t>S&amp;P UAE LC LCL</t>
  </si>
  <si>
    <t>IFRCBLSAECPLL</t>
  </si>
  <si>
    <t>SAECPLL</t>
  </si>
  <si>
    <t>S&amp;P UAE LARGE CAP SH</t>
  </si>
  <si>
    <t>S&amp;P UAE LC SH</t>
  </si>
  <si>
    <t>IFRCBLSAEHPUL</t>
  </si>
  <si>
    <t>SAEHPUL</t>
  </si>
  <si>
    <t>S&amp;P UAE LARGE CAP SHLCL</t>
  </si>
  <si>
    <t>S&amp;P UAE LC SHLCL</t>
  </si>
  <si>
    <t>IFRCBLSAEHPLL</t>
  </si>
  <si>
    <t>SAEHPLL</t>
  </si>
  <si>
    <t>S&amp;P UAE LCL</t>
  </si>
  <si>
    <t>IFRCBLSAECPL</t>
  </si>
  <si>
    <t>SAECPL</t>
  </si>
  <si>
    <t>S&amp;P UAE LMC</t>
  </si>
  <si>
    <t>IFRCBLSAECPUX</t>
  </si>
  <si>
    <t>SAECPUX</t>
  </si>
  <si>
    <t>S&amp;P UAE LMC LCL</t>
  </si>
  <si>
    <t>IFRCBLSAECPLX</t>
  </si>
  <si>
    <t>SAECPLX</t>
  </si>
  <si>
    <t>S&amp;P UAE LMC SH</t>
  </si>
  <si>
    <t>IFRCBLSAEHPUX</t>
  </si>
  <si>
    <t>SAEHPUX</t>
  </si>
  <si>
    <t>S&amp;P UAE LMC SHLCL</t>
  </si>
  <si>
    <t>IFRCBLSAEHPLX</t>
  </si>
  <si>
    <t>SAEHPLX</t>
  </si>
  <si>
    <t>S&amp;P UAE MATL LCL</t>
  </si>
  <si>
    <t>IFRCBLSAECMPL</t>
  </si>
  <si>
    <t>SAECMPL</t>
  </si>
  <si>
    <t>S&amp;P UAE MID CAP</t>
  </si>
  <si>
    <t>S&amp;P UAE MC</t>
  </si>
  <si>
    <t>IFRCBLSAECPUM</t>
  </si>
  <si>
    <t>SAECPUM</t>
  </si>
  <si>
    <t>S&amp;P UAE MID CAP LCL</t>
  </si>
  <si>
    <t>S&amp;P UAE MC LCL</t>
  </si>
  <si>
    <t>IFRCBLSAECPLM</t>
  </si>
  <si>
    <t>SAECPLM</t>
  </si>
  <si>
    <t>S&amp;P UAE MID CAP SH</t>
  </si>
  <si>
    <t>S&amp;P UAE MC SH</t>
  </si>
  <si>
    <t>IFRCBLSAEHPUM</t>
  </si>
  <si>
    <t>SAEHPUM</t>
  </si>
  <si>
    <t>S&amp;P UAE MID CAP SHLCL</t>
  </si>
  <si>
    <t>S&amp;P UAE MC SHLCL</t>
  </si>
  <si>
    <t>IFRCBLSAEHPLM</t>
  </si>
  <si>
    <t>SAEHPLM</t>
  </si>
  <si>
    <t>S&amp;P UAE MSC</t>
  </si>
  <si>
    <t>IFRCBLSAECPUY</t>
  </si>
  <si>
    <t>SAECPUY</t>
  </si>
  <si>
    <t>S&amp;P UAE MSC LCL</t>
  </si>
  <si>
    <t>IFRCBLSAECPLY</t>
  </si>
  <si>
    <t>SAECPLY</t>
  </si>
  <si>
    <t>S&amp;P UAE MSC SH</t>
  </si>
  <si>
    <t>IFRCBLSAEHPUY</t>
  </si>
  <si>
    <t>SAEHPUY</t>
  </si>
  <si>
    <t>S&amp;P UAE MSC SHLCL</t>
  </si>
  <si>
    <t>IFRCBLSAEHPLY</t>
  </si>
  <si>
    <t>SAEHPLY</t>
  </si>
  <si>
    <t>S&amp;P UAE PR IN USD PD</t>
  </si>
  <si>
    <t>IFRCBLSEMGAEPD</t>
  </si>
  <si>
    <t>SEMGAEPD</t>
  </si>
  <si>
    <t>S&amp;P UAE SMALL CAP</t>
  </si>
  <si>
    <t>S&amp;P UAE SC</t>
  </si>
  <si>
    <t>IFRCBLSAECPUS</t>
  </si>
  <si>
    <t>SAECPUS</t>
  </si>
  <si>
    <t>S&amp;P UAE SMALL CAP LCL</t>
  </si>
  <si>
    <t>S&amp;P UAE SC LCL</t>
  </si>
  <si>
    <t>IFRCBLSAECPLS</t>
  </si>
  <si>
    <t>SAECPLS</t>
  </si>
  <si>
    <t>S&amp;P UAE SMALL CAP SH</t>
  </si>
  <si>
    <t>S&amp;P UAE SC SH</t>
  </si>
  <si>
    <t>IFRCBLSAEHPUS</t>
  </si>
  <si>
    <t>SAEHPUS</t>
  </si>
  <si>
    <t>S&amp;P UAE SMALL CAP SHLCL</t>
  </si>
  <si>
    <t>S&amp;P UAE SC SHLCL</t>
  </si>
  <si>
    <t>IFRCBLSAEHPLS</t>
  </si>
  <si>
    <t>SAEHPLS</t>
  </si>
  <si>
    <t>S&amp;P UAE SH AED</t>
  </si>
  <si>
    <t>IFRCBLSAEHPL</t>
  </si>
  <si>
    <t>SAEHPL</t>
  </si>
  <si>
    <t>S&amp;P UAE SH AED L2</t>
  </si>
  <si>
    <t>IFRCBLSAEHPL2</t>
  </si>
  <si>
    <t>SAEHPL2</t>
  </si>
  <si>
    <t>S&amp;P UAE SHAR DOM PR LOC</t>
  </si>
  <si>
    <t>IFRCBLSPSHDAEL</t>
  </si>
  <si>
    <t>SPSHDAEL</t>
  </si>
  <si>
    <t>S&amp;P UAE SHAR DOM PR USD</t>
  </si>
  <si>
    <t>IFRCBLSPSHDAED</t>
  </si>
  <si>
    <t>SPSHDAED</t>
  </si>
  <si>
    <t>S&amp;P UAE SHARIAH</t>
  </si>
  <si>
    <t>IFRCBLSPSHAEUP</t>
  </si>
  <si>
    <t>SPSHAEUP</t>
  </si>
  <si>
    <t>S&amp;P UAE SHARIAH L2</t>
  </si>
  <si>
    <t>IFRCBLSPSAEUP2</t>
  </si>
  <si>
    <t>SPSAEUP2</t>
  </si>
  <si>
    <t>S&amp;P UAE TELSVC LCL</t>
  </si>
  <si>
    <t>IFRCBLSAECPLC</t>
  </si>
  <si>
    <t>SAECPLC</t>
  </si>
  <si>
    <t>S&amp;P/IFC GLOBAL PR UAE L2</t>
  </si>
  <si>
    <t>IFRCBLSEGAEPL2</t>
  </si>
  <si>
    <t>SEGAEPL2</t>
  </si>
  <si>
    <t>S&amp;P/IFC GLOBAL PRICE UAE</t>
  </si>
  <si>
    <t>S&amp;P/IFC GLOBAL PR UAE</t>
  </si>
  <si>
    <t>IFRCBLSEMGAEPL</t>
  </si>
  <si>
    <t>SEMGAEPL</t>
  </si>
  <si>
    <t>S&amp;P/IFC GLOBAL UAE PD L2</t>
  </si>
  <si>
    <t>IFRCBLSEGAEPD2</t>
  </si>
  <si>
    <t>SEGAEPD2</t>
  </si>
  <si>
    <t>MSCI LITHUANIA</t>
  </si>
  <si>
    <t>IFRCBLMXLT</t>
  </si>
  <si>
    <t>MXLT</t>
  </si>
  <si>
    <t>MSCI LITHUANIA IMI</t>
  </si>
  <si>
    <t>IFRCBLMXLTIM</t>
  </si>
  <si>
    <t>MXLTIM</t>
  </si>
  <si>
    <t>MSCI LITHUANIA SMALL CAP</t>
  </si>
  <si>
    <t xml:space="preserve">MSCI LITHUANIA SC </t>
  </si>
  <si>
    <t>IFRCBLMXLTSC</t>
  </si>
  <si>
    <t>MXLTSC</t>
  </si>
  <si>
    <t>MSCI UKRAINE</t>
  </si>
  <si>
    <t>IFRCBLMXUK</t>
  </si>
  <si>
    <t>MXUK</t>
  </si>
  <si>
    <t>MSCI UKRAINE IMI</t>
  </si>
  <si>
    <t>IFRCBLMXUKIM</t>
  </si>
  <si>
    <t>MXUKIM</t>
  </si>
  <si>
    <t>MSCI UKRAINE SMALL CAP</t>
  </si>
  <si>
    <t xml:space="preserve">MSCI UKRAINE SC </t>
  </si>
  <si>
    <t>IFRCBLMXUKSC</t>
  </si>
  <si>
    <t>MXUKSC</t>
  </si>
  <si>
    <t>MSCI VENEZUELA</t>
  </si>
  <si>
    <t>IFRCBLMXVE</t>
  </si>
  <si>
    <t>MXVE</t>
  </si>
  <si>
    <t xml:space="preserve">MSCI VENEZUELA GROWTH </t>
  </si>
  <si>
    <t>IFRCBLMXVE000G</t>
  </si>
  <si>
    <t>MXVE000G</t>
  </si>
  <si>
    <t>MSCI VENEZUELA VALUE</t>
  </si>
  <si>
    <t>IFRCBLMXVE000V</t>
  </si>
  <si>
    <t>MXVE000V</t>
  </si>
  <si>
    <t>MSCI VENEZUELA/CON STPL</t>
  </si>
  <si>
    <t>IFRCBLMXVE0CS</t>
  </si>
  <si>
    <t>MXVE0CS</t>
  </si>
  <si>
    <t>MSCI VENEZUELA/CONS DIS</t>
  </si>
  <si>
    <t>IFRCBLMXVE0CD</t>
  </si>
  <si>
    <t>MXVE0CD</t>
  </si>
  <si>
    <t>MSCI VENEZUELA/ENERGY</t>
  </si>
  <si>
    <t>IFRCBLMXVE0EN</t>
  </si>
  <si>
    <t>MXVE0EN</t>
  </si>
  <si>
    <t>MSCI VENEZUELA/HLTH CARE</t>
  </si>
  <si>
    <t>IFRCBLMXVE0HC</t>
  </si>
  <si>
    <t>MXVE0HC</t>
  </si>
  <si>
    <t>MSCI VENEZUELA/INDUSTRL</t>
  </si>
  <si>
    <t>IFRCBLMXVE0IN</t>
  </si>
  <si>
    <t>MXVE0IN</t>
  </si>
  <si>
    <t>MSCI VENEZUELA/INF TECH</t>
  </si>
  <si>
    <t>IFRCBLMXVE0IT</t>
  </si>
  <si>
    <t>MXVE0IT</t>
  </si>
  <si>
    <t>MSCI VENEZUELA/TEL SVC</t>
  </si>
  <si>
    <t>IFRCBLMXVE0TC</t>
  </si>
  <si>
    <t>MXVE0TC</t>
  </si>
  <si>
    <t>MSCI VENEZUELA/UTILITY</t>
  </si>
  <si>
    <t>IFRCBLMXVE0UT</t>
  </si>
  <si>
    <t>MXVE0UT</t>
  </si>
  <si>
    <t>S&amp;P/IFC GLOBAL VN PL</t>
  </si>
  <si>
    <t>IFRCBLSEMGVNPL</t>
  </si>
  <si>
    <t>SEMGVNPL</t>
  </si>
  <si>
    <t>TRIB VENEZUELA</t>
  </si>
  <si>
    <t>IFRCBLTRIBVC</t>
  </si>
  <si>
    <t>TRIBVC</t>
  </si>
  <si>
    <t xml:space="preserve">VENEZUELA STK MKT FIN </t>
  </si>
  <si>
    <t>IFRCBLIBVCF</t>
  </si>
  <si>
    <t>IBVCF</t>
  </si>
  <si>
    <t xml:space="preserve">VENEZUELA STK MKT IND </t>
  </si>
  <si>
    <t>IFRCBLIBVCI</t>
  </si>
  <si>
    <t>IBVCI</t>
  </si>
  <si>
    <t>LUSAKA STOCK EXCHANGE AL</t>
  </si>
  <si>
    <t>IFRCBLLUSEIDX</t>
  </si>
  <si>
    <t>LUSEIDX</t>
  </si>
  <si>
    <t>MSCI ZIMBABWE</t>
  </si>
  <si>
    <t>IFRCBLMXZW</t>
  </si>
  <si>
    <t>MXZW</t>
  </si>
  <si>
    <t>MSCI ZIMBABWE IMI</t>
  </si>
  <si>
    <t>IFRCBLMXZWIM</t>
  </si>
  <si>
    <t>MXZWIM</t>
  </si>
  <si>
    <t>MSCI ZIMBABWE SMALL CAP</t>
  </si>
  <si>
    <t xml:space="preserve">MSCI ZIMBABWE SC </t>
  </si>
  <si>
    <t>IFRCBLMXZWSC</t>
  </si>
  <si>
    <t>MXZWSC</t>
  </si>
  <si>
    <t xml:space="preserve">ZIMBABWE INDUSTRIAL </t>
  </si>
  <si>
    <t>IFRCBLZHINDUSD</t>
  </si>
  <si>
    <t>ZHINDUSD</t>
  </si>
  <si>
    <t xml:space="preserve">				FOREX AFN/EUR</t>
  </si>
  <si>
    <t>FX</t>
  </si>
  <si>
    <t>CURRENCIES</t>
  </si>
  <si>
    <t>CURAFNEUR</t>
  </si>
  <si>
    <t>AFNEUR</t>
  </si>
  <si>
    <t xml:space="preserve">				FOREX AFN/USD</t>
  </si>
  <si>
    <t>CURAFNUSD</t>
  </si>
  <si>
    <t>AFNUSD</t>
  </si>
  <si>
    <t xml:space="preserve">				FOREX AFN/AUD</t>
  </si>
  <si>
    <t>CURAFNAUD</t>
  </si>
  <si>
    <t>AFNAUD</t>
  </si>
  <si>
    <t xml:space="preserve">				FOREX AFN/CAD</t>
  </si>
  <si>
    <t>CURAFNCAD</t>
  </si>
  <si>
    <t>AFNCAD</t>
  </si>
  <si>
    <t xml:space="preserve">				FOREX AFN/JPY</t>
  </si>
  <si>
    <t>CURAFNJPY</t>
  </si>
  <si>
    <t>AFNJPY</t>
  </si>
  <si>
    <t xml:space="preserve">				FOREX AFN/CHF</t>
  </si>
  <si>
    <t>CURAFNCHF</t>
  </si>
  <si>
    <t>AFNCHF</t>
  </si>
  <si>
    <t xml:space="preserve">				FOREX AFN/GBP</t>
  </si>
  <si>
    <t>CURAFNGBP</t>
  </si>
  <si>
    <t>AFNGBP</t>
  </si>
  <si>
    <t xml:space="preserve">				FOREX EUR/AFN</t>
  </si>
  <si>
    <t>CUREURAFN</t>
  </si>
  <si>
    <t>EURAFN</t>
  </si>
  <si>
    <t xml:space="preserve">				FOREX EUR/ALL</t>
  </si>
  <si>
    <t>CUREURALL</t>
  </si>
  <si>
    <t>EURALL</t>
  </si>
  <si>
    <t xml:space="preserve">				FOREX EUR/DZD</t>
  </si>
  <si>
    <t>CUREURDZD</t>
  </si>
  <si>
    <t>EURDZD</t>
  </si>
  <si>
    <t xml:space="preserve">				FOREX EUR/USD</t>
  </si>
  <si>
    <t>CUREURUSD</t>
  </si>
  <si>
    <t>EURUSD</t>
  </si>
  <si>
    <t xml:space="preserve">				FOREX EUR/AOA</t>
  </si>
  <si>
    <t>CUREURAOA</t>
  </si>
  <si>
    <t>EURAOA</t>
  </si>
  <si>
    <t xml:space="preserve">				FOREX EUR/XCD</t>
  </si>
  <si>
    <t>CUREURXCD</t>
  </si>
  <si>
    <t>EURXCD</t>
  </si>
  <si>
    <t xml:space="preserve">				FOREX EUR/ARS</t>
  </si>
  <si>
    <t>CUREURARS</t>
  </si>
  <si>
    <t>EURARS</t>
  </si>
  <si>
    <t xml:space="preserve">				FOREX EUR/AMD</t>
  </si>
  <si>
    <t>CUREURAMD</t>
  </si>
  <si>
    <t>EURAMD</t>
  </si>
  <si>
    <t xml:space="preserve">				FOREX EUR/AWG</t>
  </si>
  <si>
    <t>CUREURAWG</t>
  </si>
  <si>
    <t>EURAWG</t>
  </si>
  <si>
    <t xml:space="preserve">				FOREX EUR/AUD</t>
  </si>
  <si>
    <t>CUREURAUD</t>
  </si>
  <si>
    <t>EURAUD</t>
  </si>
  <si>
    <t xml:space="preserve">				FOREX EUR/AZN</t>
  </si>
  <si>
    <t>CUREURAZN</t>
  </si>
  <si>
    <t>EURAZN</t>
  </si>
  <si>
    <t xml:space="preserve">				FOREX EUR/BSD</t>
  </si>
  <si>
    <t>CUREURBSD</t>
  </si>
  <si>
    <t>EURBSD</t>
  </si>
  <si>
    <t xml:space="preserve">				FOREX EUR/BHD</t>
  </si>
  <si>
    <t>CUREURBHD</t>
  </si>
  <si>
    <t>EURBHD</t>
  </si>
  <si>
    <t xml:space="preserve">				FOREX EUR/BDT</t>
  </si>
  <si>
    <t>CUREURBDT</t>
  </si>
  <si>
    <t>EURBDT</t>
  </si>
  <si>
    <t xml:space="preserve">				FOREX EUR/BBD</t>
  </si>
  <si>
    <t>CUREURBBD</t>
  </si>
  <si>
    <t>EURBBD</t>
  </si>
  <si>
    <t xml:space="preserve">				FOREX EUR/BYR</t>
  </si>
  <si>
    <t>CUREURBYR</t>
  </si>
  <si>
    <t>EURBYR</t>
  </si>
  <si>
    <t xml:space="preserve">				FOREX EUR/BZD</t>
  </si>
  <si>
    <t>CUREURBZD</t>
  </si>
  <si>
    <t>EURBZD</t>
  </si>
  <si>
    <t xml:space="preserve">				FOREX EUR/XOF</t>
  </si>
  <si>
    <t>CUREURXOF</t>
  </si>
  <si>
    <t>EURXOF</t>
  </si>
  <si>
    <t xml:space="preserve">				FOREX EUR/BMD</t>
  </si>
  <si>
    <t>CUREURBMD</t>
  </si>
  <si>
    <t>EURBMD</t>
  </si>
  <si>
    <t xml:space="preserve">				FOREX EUR/BTN</t>
  </si>
  <si>
    <t>CUREURBTN</t>
  </si>
  <si>
    <t>EURBTN</t>
  </si>
  <si>
    <t xml:space="preserve">				FOREX EUR/BOB</t>
  </si>
  <si>
    <t>CUREURBOB</t>
  </si>
  <si>
    <t>EURBOB</t>
  </si>
  <si>
    <t xml:space="preserve">				FOREX EUR/BAM</t>
  </si>
  <si>
    <t>CUREURBAM</t>
  </si>
  <si>
    <t>EURBAM</t>
  </si>
  <si>
    <t xml:space="preserve">				FOREX EUR/BWP</t>
  </si>
  <si>
    <t>CUREURBWP</t>
  </si>
  <si>
    <t>EURBWP</t>
  </si>
  <si>
    <t xml:space="preserve">				FOREX EUR/NOK</t>
  </si>
  <si>
    <t>CUREURNOK</t>
  </si>
  <si>
    <t>EURNOK</t>
  </si>
  <si>
    <t xml:space="preserve">				FOREX EUR/BRL</t>
  </si>
  <si>
    <t>CUREURBRL</t>
  </si>
  <si>
    <t>EURBRL</t>
  </si>
  <si>
    <t xml:space="preserve">				FOREX EUR/BND</t>
  </si>
  <si>
    <t>CUREURBND</t>
  </si>
  <si>
    <t>EURBND</t>
  </si>
  <si>
    <t xml:space="preserve">				FOREX EUR/BGN</t>
  </si>
  <si>
    <t>CUREURBGN</t>
  </si>
  <si>
    <t>EURBGN</t>
  </si>
  <si>
    <t xml:space="preserve">				FOREX EUR/BIF</t>
  </si>
  <si>
    <t>CUREURBIF</t>
  </si>
  <si>
    <t>EURBIF</t>
  </si>
  <si>
    <t xml:space="preserve">				FOREX EUR/KHR</t>
  </si>
  <si>
    <t>CUREURKHR</t>
  </si>
  <si>
    <t>EURKHR</t>
  </si>
  <si>
    <t xml:space="preserve">				FOREX EUR/CAD</t>
  </si>
  <si>
    <t>CUREURCAD</t>
  </si>
  <si>
    <t>EURCAD</t>
  </si>
  <si>
    <t xml:space="preserve">				FOREX EUR/CVE</t>
  </si>
  <si>
    <t>CUREURCVE</t>
  </si>
  <si>
    <t>EURCVE</t>
  </si>
  <si>
    <t xml:space="preserve">				FOREX EUR/KYD</t>
  </si>
  <si>
    <t>CUREURKYD</t>
  </si>
  <si>
    <t>EURKYD</t>
  </si>
  <si>
    <t xml:space="preserve">				FOREX EUR/XAF</t>
  </si>
  <si>
    <t>CUREURXAF</t>
  </si>
  <si>
    <t>EURXAF</t>
  </si>
  <si>
    <t xml:space="preserve">				FOREX EUR/CLF</t>
  </si>
  <si>
    <t>CUREURCLF</t>
  </si>
  <si>
    <t>EURCLF</t>
  </si>
  <si>
    <t xml:space="preserve">				FOREX EUR/CNY</t>
  </si>
  <si>
    <t>CUREURCNY</t>
  </si>
  <si>
    <t>EURCNY</t>
  </si>
  <si>
    <t xml:space="preserve">				FOREX EUR/COP</t>
  </si>
  <si>
    <t>CUREURCOP</t>
  </si>
  <si>
    <t>EURCOP</t>
  </si>
  <si>
    <t xml:space="preserve">				FOREX EUR/KMF</t>
  </si>
  <si>
    <t>CUREURKMF</t>
  </si>
  <si>
    <t>EURKMF</t>
  </si>
  <si>
    <t xml:space="preserve">				FOREX EUR/NZD</t>
  </si>
  <si>
    <t>CUREURNZD</t>
  </si>
  <si>
    <t>EURNZD</t>
  </si>
  <si>
    <t xml:space="preserve">				FOREX EUR/CRC</t>
  </si>
  <si>
    <t>CUREURCRC</t>
  </si>
  <si>
    <t>EURCRC</t>
  </si>
  <si>
    <t xml:space="preserve">				FOREX EUR/HRK</t>
  </si>
  <si>
    <t>CUREURHRK</t>
  </si>
  <si>
    <t>EURHRK</t>
  </si>
  <si>
    <t xml:space="preserve">				FOREX EUR/CZK</t>
  </si>
  <si>
    <t>CUREURCZK</t>
  </si>
  <si>
    <t>EURCZK</t>
  </si>
  <si>
    <t xml:space="preserve">				FOREX EUR/KPW</t>
  </si>
  <si>
    <t>CUREURKPW</t>
  </si>
  <si>
    <t>EURKPW</t>
  </si>
  <si>
    <t xml:space="preserve">				FOREX EUR/CDF</t>
  </si>
  <si>
    <t>CUREURCDF</t>
  </si>
  <si>
    <t>EURCDF</t>
  </si>
  <si>
    <t xml:space="preserve">				FOREX EUR/DKK</t>
  </si>
  <si>
    <t>CUREURDKK</t>
  </si>
  <si>
    <t>EURDKK</t>
  </si>
  <si>
    <t xml:space="preserve">				FOREX EUR/DJF</t>
  </si>
  <si>
    <t>CUREURDJF</t>
  </si>
  <si>
    <t>EURDJF</t>
  </si>
  <si>
    <t xml:space="preserve">				FOREX EUR/DOP</t>
  </si>
  <si>
    <t>CUREURDOP</t>
  </si>
  <si>
    <t>EURDOP</t>
  </si>
  <si>
    <t xml:space="preserve">				FOREX EUR/EGP</t>
  </si>
  <si>
    <t>CUREUREGP</t>
  </si>
  <si>
    <t>EUREGP</t>
  </si>
  <si>
    <t xml:space="preserve">				FOREX EUR/SVC</t>
  </si>
  <si>
    <t>CUREURSVC</t>
  </si>
  <si>
    <t>EURSVC</t>
  </si>
  <si>
    <t xml:space="preserve">				FOREX EUR/ERN</t>
  </si>
  <si>
    <t>CUREURERN</t>
  </si>
  <si>
    <t>EURERN</t>
  </si>
  <si>
    <t xml:space="preserve">				FOREX EUR/ETB</t>
  </si>
  <si>
    <t>CUREURETB</t>
  </si>
  <si>
    <t>EURETB</t>
  </si>
  <si>
    <t xml:space="preserve">				FOREX EUR/FKP</t>
  </si>
  <si>
    <t>CUREURFKP</t>
  </si>
  <si>
    <t>EURFKP</t>
  </si>
  <si>
    <t xml:space="preserve">				FOREX EUR/FJD</t>
  </si>
  <si>
    <t>CUREURFJD</t>
  </si>
  <si>
    <t>EURFJD</t>
  </si>
  <si>
    <t xml:space="preserve">				FOREX EUR/GMD</t>
  </si>
  <si>
    <t>CUREURGMD</t>
  </si>
  <si>
    <t>EURGMD</t>
  </si>
  <si>
    <t xml:space="preserve">				FOREX EUR/GEL</t>
  </si>
  <si>
    <t>CUREURGEL</t>
  </si>
  <si>
    <t>EURGEL</t>
  </si>
  <si>
    <t xml:space="preserve">				FOREX EUR/GHS</t>
  </si>
  <si>
    <t>CUREURGHS</t>
  </si>
  <si>
    <t>EURGHS</t>
  </si>
  <si>
    <t xml:space="preserve">				FOREX EUR/GIP</t>
  </si>
  <si>
    <t>CUREURGIP</t>
  </si>
  <si>
    <t>EURGIP</t>
  </si>
  <si>
    <t xml:space="preserve">				FOREX EUR/GTQ</t>
  </si>
  <si>
    <t>CUREURGTQ</t>
  </si>
  <si>
    <t>EURGTQ</t>
  </si>
  <si>
    <t xml:space="preserve">				FOREX EUR/GNF</t>
  </si>
  <si>
    <t>CUREURGNF</t>
  </si>
  <si>
    <t>EURGNF</t>
  </si>
  <si>
    <t xml:space="preserve">				FOREX EUR/GYD</t>
  </si>
  <si>
    <t>CUREURGYD</t>
  </si>
  <si>
    <t>EURGYD</t>
  </si>
  <si>
    <t xml:space="preserve">				FOREX EUR/HTG</t>
  </si>
  <si>
    <t>CUREURHTG</t>
  </si>
  <si>
    <t>EURHTG</t>
  </si>
  <si>
    <t xml:space="preserve">				FOREX EUR/HNL</t>
  </si>
  <si>
    <t>CUREURHNL</t>
  </si>
  <si>
    <t>EURHNL</t>
  </si>
  <si>
    <t xml:space="preserve">				FOREX EUR/HKD</t>
  </si>
  <si>
    <t>CUREURHKD</t>
  </si>
  <si>
    <t>EURHKD</t>
  </si>
  <si>
    <t xml:space="preserve">				FOREX EUR/HUF</t>
  </si>
  <si>
    <t>CUREURHUF</t>
  </si>
  <si>
    <t>EURHUF</t>
  </si>
  <si>
    <t xml:space="preserve">				FOREX EUR/ISK</t>
  </si>
  <si>
    <t>CUREURISK</t>
  </si>
  <si>
    <t>EURISK</t>
  </si>
  <si>
    <t xml:space="preserve">				FOREX EUR/IDR</t>
  </si>
  <si>
    <t>CUREURIDR</t>
  </si>
  <si>
    <t>EURIDR</t>
  </si>
  <si>
    <t xml:space="preserve">				FOREX EUR/IRR</t>
  </si>
  <si>
    <t>CUREURIRR</t>
  </si>
  <si>
    <t>EURIRR</t>
  </si>
  <si>
    <t xml:space="preserve">				FOREX EUR/IQD</t>
  </si>
  <si>
    <t>CUREURIQD</t>
  </si>
  <si>
    <t>EURIQD</t>
  </si>
  <si>
    <t xml:space="preserve">				FOREX EUR/ILS</t>
  </si>
  <si>
    <t>CUREURILS</t>
  </si>
  <si>
    <t>EURILS</t>
  </si>
  <si>
    <t xml:space="preserve">				FOREX EUR/JMD</t>
  </si>
  <si>
    <t>CUREURJMD</t>
  </si>
  <si>
    <t>EURJMD</t>
  </si>
  <si>
    <t xml:space="preserve">				FOREX EUR/JPY</t>
  </si>
  <si>
    <t>CUREURJPY</t>
  </si>
  <si>
    <t>EURJPY</t>
  </si>
  <si>
    <t xml:space="preserve">				FOREX EUR/JOD</t>
  </si>
  <si>
    <t>CUREURJOD</t>
  </si>
  <si>
    <t>EURJOD</t>
  </si>
  <si>
    <t xml:space="preserve">				FOREX EUR/KZT</t>
  </si>
  <si>
    <t>CUREURKZT</t>
  </si>
  <si>
    <t>EURKZT</t>
  </si>
  <si>
    <t xml:space="preserve">				FOREX EUR/KES</t>
  </si>
  <si>
    <t>CUREURKES</t>
  </si>
  <si>
    <t>EURKES</t>
  </si>
  <si>
    <t xml:space="preserve">				FOREX EUR/KWD</t>
  </si>
  <si>
    <t>CUREURKWD</t>
  </si>
  <si>
    <t>EURKWD</t>
  </si>
  <si>
    <t xml:space="preserve">				FOREX EUR/KGS</t>
  </si>
  <si>
    <t>CUREURKGS</t>
  </si>
  <si>
    <t>EURKGS</t>
  </si>
  <si>
    <t xml:space="preserve">				FOREX EUR/LAK</t>
  </si>
  <si>
    <t>CUREURLAK</t>
  </si>
  <si>
    <t>EURLAK</t>
  </si>
  <si>
    <t xml:space="preserve">				FOREX EUR/LVL</t>
  </si>
  <si>
    <t>CUREURLVL</t>
  </si>
  <si>
    <t>EURLVL</t>
  </si>
  <si>
    <t xml:space="preserve">				FOREX EUR/LBP</t>
  </si>
  <si>
    <t>CUREURLBP</t>
  </si>
  <si>
    <t>EURLBP</t>
  </si>
  <si>
    <t xml:space="preserve">				FOREX EUR/LSL</t>
  </si>
  <si>
    <t>CUREURLSL</t>
  </si>
  <si>
    <t>EURLSL</t>
  </si>
  <si>
    <t xml:space="preserve">				FOREX EUR/LRD</t>
  </si>
  <si>
    <t>CUREURLRD</t>
  </si>
  <si>
    <t>EURLRD</t>
  </si>
  <si>
    <t xml:space="preserve">				FOREX EUR/LYD</t>
  </si>
  <si>
    <t>CUREURLYD</t>
  </si>
  <si>
    <t>EURLYD</t>
  </si>
  <si>
    <t xml:space="preserve">				FOREX EUR/LTL</t>
  </si>
  <si>
    <t>CUREURLTL</t>
  </si>
  <si>
    <t>EURLTL</t>
  </si>
  <si>
    <t xml:space="preserve">				FOREX EUR/MOP</t>
  </si>
  <si>
    <t>CUREURMOP</t>
  </si>
  <si>
    <t>EURMOP</t>
  </si>
  <si>
    <t xml:space="preserve">				FOREX EUR/MGA</t>
  </si>
  <si>
    <t>CUREURMGA</t>
  </si>
  <si>
    <t>EURMGA</t>
  </si>
  <si>
    <t xml:space="preserve">				FOREX EUR/MWK</t>
  </si>
  <si>
    <t>CUREURMWK</t>
  </si>
  <si>
    <t>EURMWK</t>
  </si>
  <si>
    <t xml:space="preserve">				FOREX EUR/MYR</t>
  </si>
  <si>
    <t>CUREURMYR</t>
  </si>
  <si>
    <t>EURMYR</t>
  </si>
  <si>
    <t xml:space="preserve">				FOREX EUR/MVR</t>
  </si>
  <si>
    <t>CUREURMVR</t>
  </si>
  <si>
    <t>EURMVR</t>
  </si>
  <si>
    <t xml:space="preserve">				FOREX EUR/MRO</t>
  </si>
  <si>
    <t>CUREURMRO</t>
  </si>
  <si>
    <t>EURMRO</t>
  </si>
  <si>
    <t xml:space="preserve">				FOREX EUR/MUR</t>
  </si>
  <si>
    <t>CUREURMUR</t>
  </si>
  <si>
    <t>EURMUR</t>
  </si>
  <si>
    <t xml:space="preserve">				FOREX EUR/MXN</t>
  </si>
  <si>
    <t>CUREURMXN</t>
  </si>
  <si>
    <t>EURMXN</t>
  </si>
  <si>
    <t xml:space="preserve">				FOREX EUR/MDL</t>
  </si>
  <si>
    <t>CUREURMDL</t>
  </si>
  <si>
    <t>EURMDL</t>
  </si>
  <si>
    <t xml:space="preserve">				FOREX EUR/MNT</t>
  </si>
  <si>
    <t>CUREURMNT</t>
  </si>
  <si>
    <t>EURMNT</t>
  </si>
  <si>
    <t xml:space="preserve">				FOREX EUR/MZN</t>
  </si>
  <si>
    <t>CUREURMZN</t>
  </si>
  <si>
    <t>EURMZN</t>
  </si>
  <si>
    <t xml:space="preserve">				FOREX EUR/MMK</t>
  </si>
  <si>
    <t>CUREURMMK</t>
  </si>
  <si>
    <t>EURMMK</t>
  </si>
  <si>
    <t xml:space="preserve">				FOREX EUR/NAD</t>
  </si>
  <si>
    <t>CUREURNAD</t>
  </si>
  <si>
    <t>EURNAD</t>
  </si>
  <si>
    <t xml:space="preserve">				FOREX EUR/NPR</t>
  </si>
  <si>
    <t>CUREURNPR</t>
  </si>
  <si>
    <t>EURNPR</t>
  </si>
  <si>
    <t xml:space="preserve">				FOREX EUR/XPF</t>
  </si>
  <si>
    <t>CUREURXPF</t>
  </si>
  <si>
    <t>EURXPF</t>
  </si>
  <si>
    <t xml:space="preserve">				FOREX EUR/NIO</t>
  </si>
  <si>
    <t>CUREURNIO</t>
  </si>
  <si>
    <t>EURNIO</t>
  </si>
  <si>
    <t xml:space="preserve">				FOREX EUR/NGN</t>
  </si>
  <si>
    <t>CUREURNGN</t>
  </si>
  <si>
    <t>EURNGN</t>
  </si>
  <si>
    <t xml:space="preserve">				FOREX EUR/OMR</t>
  </si>
  <si>
    <t>CUREUROMR</t>
  </si>
  <si>
    <t>EUROMR</t>
  </si>
  <si>
    <t xml:space="preserve">				FOREX EUR/PKR</t>
  </si>
  <si>
    <t>CUREURPKR</t>
  </si>
  <si>
    <t>EURPKR</t>
  </si>
  <si>
    <t xml:space="preserve">				FOREX EUR/PAB</t>
  </si>
  <si>
    <t>CUREURPAB</t>
  </si>
  <si>
    <t>EURPAB</t>
  </si>
  <si>
    <t xml:space="preserve">				FOREX EUR/PGK</t>
  </si>
  <si>
    <t>CUREURPGK</t>
  </si>
  <si>
    <t>EURPGK</t>
  </si>
  <si>
    <t xml:space="preserve">				FOREX EUR/PYG</t>
  </si>
  <si>
    <t>CUREURPYG</t>
  </si>
  <si>
    <t>EURPYG</t>
  </si>
  <si>
    <t xml:space="preserve">				FOREX EUR/PEN</t>
  </si>
  <si>
    <t>CUREURPEN</t>
  </si>
  <si>
    <t>EURPEN</t>
  </si>
  <si>
    <t xml:space="preserve">				FOREX EUR/PHP</t>
  </si>
  <si>
    <t>CUREURPHP</t>
  </si>
  <si>
    <t>EURPHP</t>
  </si>
  <si>
    <t xml:space="preserve">				FOREX EUR/PLN</t>
  </si>
  <si>
    <t>CUREURPLN</t>
  </si>
  <si>
    <t>EURPLN</t>
  </si>
  <si>
    <t xml:space="preserve">				FOREX EUR/QAR</t>
  </si>
  <si>
    <t>CUREURQAR</t>
  </si>
  <si>
    <t>EURQAR</t>
  </si>
  <si>
    <t xml:space="preserve">				FOREX EUR/KRW</t>
  </si>
  <si>
    <t>CUREURKRW</t>
  </si>
  <si>
    <t>EURKRW</t>
  </si>
  <si>
    <t xml:space="preserve">				FOREX EUR/RON</t>
  </si>
  <si>
    <t>CUREURRON</t>
  </si>
  <si>
    <t>EURRON</t>
  </si>
  <si>
    <t xml:space="preserve">				FOREX EUR/RUB</t>
  </si>
  <si>
    <t>CUREURRUB</t>
  </si>
  <si>
    <t>EURRUB</t>
  </si>
  <si>
    <t xml:space="preserve">				FOREX EUR/RWF</t>
  </si>
  <si>
    <t>CUREURRWF</t>
  </si>
  <si>
    <t>EURRWF</t>
  </si>
  <si>
    <t xml:space="preserve">				FOREX EUR/SHP</t>
  </si>
  <si>
    <t>CUREURSHP</t>
  </si>
  <si>
    <t>EURSHP</t>
  </si>
  <si>
    <t xml:space="preserve">				FOREX EUR/WST</t>
  </si>
  <si>
    <t>CUREURWST</t>
  </si>
  <si>
    <t>EURWST</t>
  </si>
  <si>
    <t xml:space="preserve">				FOREX EUR/STD</t>
  </si>
  <si>
    <t>CUREURSTD</t>
  </si>
  <si>
    <t>EURSTD</t>
  </si>
  <si>
    <t xml:space="preserve">				FOREX EUR/SAR</t>
  </si>
  <si>
    <t>CUREURSAR</t>
  </si>
  <si>
    <t>EURSAR</t>
  </si>
  <si>
    <t xml:space="preserve">				FOREX EUR/RSD</t>
  </si>
  <si>
    <t>CUREURRSD</t>
  </si>
  <si>
    <t>EURRSD</t>
  </si>
  <si>
    <t xml:space="preserve">				FOREX EUR/SCR</t>
  </si>
  <si>
    <t>CUREURSCR</t>
  </si>
  <si>
    <t>EURSCR</t>
  </si>
  <si>
    <t xml:space="preserve">				FOREX EUR/SLL</t>
  </si>
  <si>
    <t>CUREURSLL</t>
  </si>
  <si>
    <t>EURSLL</t>
  </si>
  <si>
    <t xml:space="preserve">				FOREX EUR/SGD</t>
  </si>
  <si>
    <t>CUREURSGD</t>
  </si>
  <si>
    <t>EURSGD</t>
  </si>
  <si>
    <t xml:space="preserve">				FOREX EUR/SBD</t>
  </si>
  <si>
    <t>CUREURSBD</t>
  </si>
  <si>
    <t>EURSBD</t>
  </si>
  <si>
    <t xml:space="preserve">				FOREX EUR/SOS</t>
  </si>
  <si>
    <t>CUREURSOS</t>
  </si>
  <si>
    <t>EURSOS</t>
  </si>
  <si>
    <t xml:space="preserve">				FOREX EUR/LKR</t>
  </si>
  <si>
    <t>CUREURLKR</t>
  </si>
  <si>
    <t>EURLKR</t>
  </si>
  <si>
    <t xml:space="preserve">				FOREX EUR/SDG</t>
  </si>
  <si>
    <t>CUREURSDG</t>
  </si>
  <si>
    <t>EURSDG</t>
  </si>
  <si>
    <t xml:space="preserve">				FOREX EUR/SRD</t>
  </si>
  <si>
    <t>CUREURSRD</t>
  </si>
  <si>
    <t>EURSRD</t>
  </si>
  <si>
    <t xml:space="preserve">				FOREX EUR/SZL</t>
  </si>
  <si>
    <t>CUREURSZL</t>
  </si>
  <si>
    <t>EURSZL</t>
  </si>
  <si>
    <t xml:space="preserve">				FOREX EUR/SEK</t>
  </si>
  <si>
    <t>CUREURSEK</t>
  </si>
  <si>
    <t>EURSEK</t>
  </si>
  <si>
    <t xml:space="preserve">				FOREX EUR/CHF</t>
  </si>
  <si>
    <t>CUREURCHF</t>
  </si>
  <si>
    <t>EURCHF</t>
  </si>
  <si>
    <t xml:space="preserve">				FOREX EUR/SYP</t>
  </si>
  <si>
    <t>CUREURSYP</t>
  </si>
  <si>
    <t>EURSYP</t>
  </si>
  <si>
    <t xml:space="preserve">				FOREX EUR/TWD</t>
  </si>
  <si>
    <t>CUREURTWD</t>
  </si>
  <si>
    <t>EURTWD</t>
  </si>
  <si>
    <t xml:space="preserve">				FOREX EUR/TJS</t>
  </si>
  <si>
    <t>CUREURTJS</t>
  </si>
  <si>
    <t>EURTJS</t>
  </si>
  <si>
    <t xml:space="preserve">				FOREX EUR/THB</t>
  </si>
  <si>
    <t>CUREURTHB</t>
  </si>
  <si>
    <t>EURTHB</t>
  </si>
  <si>
    <t xml:space="preserve">				FOREX EUR/MKD</t>
  </si>
  <si>
    <t>CUREURMKD</t>
  </si>
  <si>
    <t>EURMKD</t>
  </si>
  <si>
    <t xml:space="preserve">				FOREX EUR/TOP</t>
  </si>
  <si>
    <t>CUREURTOP</t>
  </si>
  <si>
    <t>EURTOP</t>
  </si>
  <si>
    <t xml:space="preserve">				FOREX EUR/TTD</t>
  </si>
  <si>
    <t>CUREURTTD</t>
  </si>
  <si>
    <t>EURTTD</t>
  </si>
  <si>
    <t xml:space="preserve">				FOREX EUR/TND</t>
  </si>
  <si>
    <t>CUREURTND</t>
  </si>
  <si>
    <t>EURTND</t>
  </si>
  <si>
    <t xml:space="preserve">				FOREX EUR/TRY</t>
  </si>
  <si>
    <t>CUREURTRY</t>
  </si>
  <si>
    <t>EURTRY</t>
  </si>
  <si>
    <t xml:space="preserve">				FOREX EUR/TMT</t>
  </si>
  <si>
    <t>CUREURTMT</t>
  </si>
  <si>
    <t>EURTMT</t>
  </si>
  <si>
    <t xml:space="preserve">				FOREX EUR/UGX</t>
  </si>
  <si>
    <t>CUREURUGX</t>
  </si>
  <si>
    <t>EURUGX</t>
  </si>
  <si>
    <t xml:space="preserve">				FOREX EUR/UAH</t>
  </si>
  <si>
    <t>CUREURUAH</t>
  </si>
  <si>
    <t>EURUAH</t>
  </si>
  <si>
    <t xml:space="preserve">				FOREX EUR/AED</t>
  </si>
  <si>
    <t>CUREURAED</t>
  </si>
  <si>
    <t>EURAED</t>
  </si>
  <si>
    <t xml:space="preserve">				FOREX EUR/GBP</t>
  </si>
  <si>
    <t>CUREURGBP</t>
  </si>
  <si>
    <t>EURGBP</t>
  </si>
  <si>
    <t xml:space="preserve">				FOREX EUR/TZS</t>
  </si>
  <si>
    <t>CUREURTZS</t>
  </si>
  <si>
    <t>EURTZS</t>
  </si>
  <si>
    <t xml:space="preserve">				FOREX EUR/UYU</t>
  </si>
  <si>
    <t>CUREURUYU</t>
  </si>
  <si>
    <t>EURUYU</t>
  </si>
  <si>
    <t xml:space="preserve">				FOREX EUR/UZS</t>
  </si>
  <si>
    <t>CUREURUZS</t>
  </si>
  <si>
    <t>EURUZS</t>
  </si>
  <si>
    <t xml:space="preserve">				FOREX EUR/VUV</t>
  </si>
  <si>
    <t>CUREURVUV</t>
  </si>
  <si>
    <t>EURVUV</t>
  </si>
  <si>
    <t xml:space="preserve">				FOREX EUR/VEF</t>
  </si>
  <si>
    <t>CUREURVEF</t>
  </si>
  <si>
    <t>EURVEF</t>
  </si>
  <si>
    <t xml:space="preserve">				FOREX EUR/VND</t>
  </si>
  <si>
    <t>CUREURVND</t>
  </si>
  <si>
    <t>EURVND</t>
  </si>
  <si>
    <t xml:space="preserve">				FOREX EUR/MAD</t>
  </si>
  <si>
    <t>CUREURMAD</t>
  </si>
  <si>
    <t>EURMAD</t>
  </si>
  <si>
    <t xml:space="preserve">				FOREX EUR/YER</t>
  </si>
  <si>
    <t>CUREURYER</t>
  </si>
  <si>
    <t>EURYER</t>
  </si>
  <si>
    <t xml:space="preserve">				FOREX EUR/ZMK</t>
  </si>
  <si>
    <t>CUREURZMK</t>
  </si>
  <si>
    <t>EURZMK</t>
  </si>
  <si>
    <t xml:space="preserve">				FOREX EUR/ZWL</t>
  </si>
  <si>
    <t>CUREURZWL</t>
  </si>
  <si>
    <t>EURZWL</t>
  </si>
  <si>
    <t xml:space="preserve">				FOREX ALL/EUR</t>
  </si>
  <si>
    <t>CURALLEUR</t>
  </si>
  <si>
    <t>ALLEUR</t>
  </si>
  <si>
    <t xml:space="preserve">				FOREX ALL/USD</t>
  </si>
  <si>
    <t>CURALLUSD</t>
  </si>
  <si>
    <t>ALLUSD</t>
  </si>
  <si>
    <t xml:space="preserve">				FOREX ALL/AUD</t>
  </si>
  <si>
    <t>CURALLAUD</t>
  </si>
  <si>
    <t>ALLAUD</t>
  </si>
  <si>
    <t xml:space="preserve">				FOREX ALL/CAD</t>
  </si>
  <si>
    <t>CURALLCAD</t>
  </si>
  <si>
    <t>ALLCAD</t>
  </si>
  <si>
    <t xml:space="preserve">				FOREX ALL/JPY</t>
  </si>
  <si>
    <t>CURALLJPY</t>
  </si>
  <si>
    <t>ALLJPY</t>
  </si>
  <si>
    <t xml:space="preserve">				FOREX ALL/CHF</t>
  </si>
  <si>
    <t>CURALLCHF</t>
  </si>
  <si>
    <t>ALLCHF</t>
  </si>
  <si>
    <t xml:space="preserve">				FOREX ALL/GBP</t>
  </si>
  <si>
    <t>CURALLGBP</t>
  </si>
  <si>
    <t>ALLGBP</t>
  </si>
  <si>
    <t xml:space="preserve">				FOREX DZD/EUR</t>
  </si>
  <si>
    <t>CURDZDEUR</t>
  </si>
  <si>
    <t>DZDEUR</t>
  </si>
  <si>
    <t xml:space="preserve">				FOREX DZD/USD</t>
  </si>
  <si>
    <t>CURDZDUSD</t>
  </si>
  <si>
    <t>DZDUSD</t>
  </si>
  <si>
    <t xml:space="preserve">				FOREX DZD/AUD</t>
  </si>
  <si>
    <t>CURDZDAUD</t>
  </si>
  <si>
    <t>DZDAUD</t>
  </si>
  <si>
    <t xml:space="preserve">				FOREX DZD/CAD</t>
  </si>
  <si>
    <t>CURDZDCAD</t>
  </si>
  <si>
    <t>DZDCAD</t>
  </si>
  <si>
    <t xml:space="preserve">				FOREX DZD/JPY</t>
  </si>
  <si>
    <t>CURDZDJPY</t>
  </si>
  <si>
    <t>DZDJPY</t>
  </si>
  <si>
    <t xml:space="preserve">				FOREX DZD/CHF</t>
  </si>
  <si>
    <t>CURDZDCHF</t>
  </si>
  <si>
    <t>DZDCHF</t>
  </si>
  <si>
    <t xml:space="preserve">				FOREX DZD/GBP</t>
  </si>
  <si>
    <t>CURDZDGBP</t>
  </si>
  <si>
    <t>DZDGBP</t>
  </si>
  <si>
    <t xml:space="preserve">				FOREX USD/AFN</t>
  </si>
  <si>
    <t>CURUSDAFN</t>
  </si>
  <si>
    <t>USDAFN</t>
  </si>
  <si>
    <t xml:space="preserve">				FOREX USD/EUR</t>
  </si>
  <si>
    <t>CURUSDEUR</t>
  </si>
  <si>
    <t>USDEUR</t>
  </si>
  <si>
    <t xml:space="preserve">				FOREX USD/ALL</t>
  </si>
  <si>
    <t>CURUSDALL</t>
  </si>
  <si>
    <t>USDALL</t>
  </si>
  <si>
    <t xml:space="preserve">				FOREX USD/DZD</t>
  </si>
  <si>
    <t>CURUSDDZD</t>
  </si>
  <si>
    <t>USDDZD</t>
  </si>
  <si>
    <t xml:space="preserve">				FOREX USD/AOA</t>
  </si>
  <si>
    <t>CURUSDAOA</t>
  </si>
  <si>
    <t>USDAOA</t>
  </si>
  <si>
    <t xml:space="preserve">				FOREX USD/XCD</t>
  </si>
  <si>
    <t>CURUSDXCD</t>
  </si>
  <si>
    <t>USDXCD</t>
  </si>
  <si>
    <t xml:space="preserve">				FOREX USD/ARS</t>
  </si>
  <si>
    <t>CURUSDARS</t>
  </si>
  <si>
    <t>USDARS</t>
  </si>
  <si>
    <t xml:space="preserve">				FOREX USD/AMD</t>
  </si>
  <si>
    <t>CURUSDAMD</t>
  </si>
  <si>
    <t>USDAMD</t>
  </si>
  <si>
    <t xml:space="preserve">				FOREX USD/AWG</t>
  </si>
  <si>
    <t>CURUSDAWG</t>
  </si>
  <si>
    <t>USDAWG</t>
  </si>
  <si>
    <t xml:space="preserve">				FOREX USD/AUD</t>
  </si>
  <si>
    <t>CURUSDAUD</t>
  </si>
  <si>
    <t>USDAUD</t>
  </si>
  <si>
    <t xml:space="preserve">				FOREX USD/AZN</t>
  </si>
  <si>
    <t>CURUSDAZN</t>
  </si>
  <si>
    <t>USDAZN</t>
  </si>
  <si>
    <t xml:space="preserve">				FOREX USD/BSD</t>
  </si>
  <si>
    <t>CURUSDBSD</t>
  </si>
  <si>
    <t>USDBSD</t>
  </si>
  <si>
    <t xml:space="preserve">				FOREX USD/BHD</t>
  </si>
  <si>
    <t>CURUSDBHD</t>
  </si>
  <si>
    <t>USDBHD</t>
  </si>
  <si>
    <t xml:space="preserve">				FOREX USD/BDT</t>
  </si>
  <si>
    <t>CURUSDBDT</t>
  </si>
  <si>
    <t>USDBDT</t>
  </si>
  <si>
    <t xml:space="preserve">				FOREX USD/BBD</t>
  </si>
  <si>
    <t>CURUSDBBD</t>
  </si>
  <si>
    <t>USDBBD</t>
  </si>
  <si>
    <t xml:space="preserve">				FOREX USD/BYR</t>
  </si>
  <si>
    <t>CURUSDBYR</t>
  </si>
  <si>
    <t>USDBYR</t>
  </si>
  <si>
    <t xml:space="preserve">				FOREX USD/BZD</t>
  </si>
  <si>
    <t>CURUSDBZD</t>
  </si>
  <si>
    <t>USDBZD</t>
  </si>
  <si>
    <t xml:space="preserve">				FOREX USD/XOF</t>
  </si>
  <si>
    <t>CURUSDXOF</t>
  </si>
  <si>
    <t>USDXOF</t>
  </si>
  <si>
    <t xml:space="preserve">				FOREX USD/BMD</t>
  </si>
  <si>
    <t>CURUSDBMD</t>
  </si>
  <si>
    <t>USDBMD</t>
  </si>
  <si>
    <t xml:space="preserve">				FOREX USD/BTN</t>
  </si>
  <si>
    <t>CURUSDBTN</t>
  </si>
  <si>
    <t>USDBTN</t>
  </si>
  <si>
    <t xml:space="preserve">				FOREX USD/BOB</t>
  </si>
  <si>
    <t>CURUSDBOB</t>
  </si>
  <si>
    <t>USDBOB</t>
  </si>
  <si>
    <t xml:space="preserve">				FOREX USD/BAM</t>
  </si>
  <si>
    <t>CURUSDBAM</t>
  </si>
  <si>
    <t>USDBAM</t>
  </si>
  <si>
    <t xml:space="preserve">				FOREX USD/BWP</t>
  </si>
  <si>
    <t>CURUSDBWP</t>
  </si>
  <si>
    <t>USDBWP</t>
  </si>
  <si>
    <t xml:space="preserve">				FOREX USD/NOK</t>
  </si>
  <si>
    <t>CURUSDNOK</t>
  </si>
  <si>
    <t>USDNOK</t>
  </si>
  <si>
    <t xml:space="preserve">				FOREX USD/BRL</t>
  </si>
  <si>
    <t>CURUSDBRL</t>
  </si>
  <si>
    <t>USDBRL</t>
  </si>
  <si>
    <t xml:space="preserve">				FOREX USD/BND</t>
  </si>
  <si>
    <t>CURUSDBND</t>
  </si>
  <si>
    <t>USDBND</t>
  </si>
  <si>
    <t xml:space="preserve">				FOREX USD/BGN</t>
  </si>
  <si>
    <t>CURUSDBGN</t>
  </si>
  <si>
    <t>USDBGN</t>
  </si>
  <si>
    <t xml:space="preserve">				FOREX USD/BIF</t>
  </si>
  <si>
    <t>CURUSDBIF</t>
  </si>
  <si>
    <t>USDBIF</t>
  </si>
  <si>
    <t xml:space="preserve">				FOREX USD/KHR</t>
  </si>
  <si>
    <t>CURUSDKHR</t>
  </si>
  <si>
    <t>USDKHR</t>
  </si>
  <si>
    <t xml:space="preserve">				FOREX USD/CAD</t>
  </si>
  <si>
    <t>CURUSDCAD</t>
  </si>
  <si>
    <t>USDCAD</t>
  </si>
  <si>
    <t xml:space="preserve">				FOREX USD/CVE</t>
  </si>
  <si>
    <t>CURUSDCVE</t>
  </si>
  <si>
    <t>USDCVE</t>
  </si>
  <si>
    <t xml:space="preserve">				FOREX USD/KYD</t>
  </si>
  <si>
    <t>CURUSDKYD</t>
  </si>
  <si>
    <t>USDKYD</t>
  </si>
  <si>
    <t xml:space="preserve">				FOREX USD/XAF</t>
  </si>
  <si>
    <t>CURUSDXAF</t>
  </si>
  <si>
    <t>USDXAF</t>
  </si>
  <si>
    <t xml:space="preserve">				FOREX USD/CLF</t>
  </si>
  <si>
    <t>CURUSDCLF</t>
  </si>
  <si>
    <t>USDCLF</t>
  </si>
  <si>
    <t xml:space="preserve">				FOREX USD/CNY</t>
  </si>
  <si>
    <t>CURUSDCNY</t>
  </si>
  <si>
    <t>USDCNY</t>
  </si>
  <si>
    <t xml:space="preserve">				FOREX USD/COP</t>
  </si>
  <si>
    <t>CURUSDCOP</t>
  </si>
  <si>
    <t>USDCOP</t>
  </si>
  <si>
    <t xml:space="preserve">				FOREX USD/KMF</t>
  </si>
  <si>
    <t>CURUSDKMF</t>
  </si>
  <si>
    <t>USDKMF</t>
  </si>
  <si>
    <t xml:space="preserve">				FOREX USD/NZD</t>
  </si>
  <si>
    <t>CURUSDNZD</t>
  </si>
  <si>
    <t>USDNZD</t>
  </si>
  <si>
    <t xml:space="preserve">				FOREX USD/CRC</t>
  </si>
  <si>
    <t>CURUSDCRC</t>
  </si>
  <si>
    <t>USDCRC</t>
  </si>
  <si>
    <t xml:space="preserve">				FOREX USD/HRK</t>
  </si>
  <si>
    <t>CURUSDHRK</t>
  </si>
  <si>
    <t>USDHRK</t>
  </si>
  <si>
    <t xml:space="preserve">				FOREX USD/CZK</t>
  </si>
  <si>
    <t>CURUSDCZK</t>
  </si>
  <si>
    <t>USDCZK</t>
  </si>
  <si>
    <t xml:space="preserve">				FOREX USD/KPW</t>
  </si>
  <si>
    <t>CURUSDKPW</t>
  </si>
  <si>
    <t>USDKPW</t>
  </si>
  <si>
    <t xml:space="preserve">				FOREX USD/CDF</t>
  </si>
  <si>
    <t>CURUSDCDF</t>
  </si>
  <si>
    <t>USDCDF</t>
  </si>
  <si>
    <t xml:space="preserve">				FOREX USD/DKK</t>
  </si>
  <si>
    <t>CURUSDDKK</t>
  </si>
  <si>
    <t>USDDKK</t>
  </si>
  <si>
    <t xml:space="preserve">				FOREX USD/DJF</t>
  </si>
  <si>
    <t>CURUSDDJF</t>
  </si>
  <si>
    <t>USDDJF</t>
  </si>
  <si>
    <t xml:space="preserve">				FOREX USD/DOP</t>
  </si>
  <si>
    <t>CURUSDDOP</t>
  </si>
  <si>
    <t>USDDOP</t>
  </si>
  <si>
    <t xml:space="preserve">				FOREX USD/EGP</t>
  </si>
  <si>
    <t>CURUSDEGP</t>
  </si>
  <si>
    <t>USDEGP</t>
  </si>
  <si>
    <t xml:space="preserve">				FOREX USD/SVC</t>
  </si>
  <si>
    <t>CURUSDSVC</t>
  </si>
  <si>
    <t>USDSVC</t>
  </si>
  <si>
    <t xml:space="preserve">				FOREX USD/ERN</t>
  </si>
  <si>
    <t>CURUSDERN</t>
  </si>
  <si>
    <t>USDERN</t>
  </si>
  <si>
    <t xml:space="preserve">				FOREX USD/ETB</t>
  </si>
  <si>
    <t>CURUSDETB</t>
  </si>
  <si>
    <t>USDETB</t>
  </si>
  <si>
    <t xml:space="preserve">				FOREX USD/FKP</t>
  </si>
  <si>
    <t>CURUSDFKP</t>
  </si>
  <si>
    <t>USDFKP</t>
  </si>
  <si>
    <t xml:space="preserve">				FOREX USD/FJD</t>
  </si>
  <si>
    <t>CURUSDFJD</t>
  </si>
  <si>
    <t>USDFJD</t>
  </si>
  <si>
    <t xml:space="preserve">				FOREX USD/GMD</t>
  </si>
  <si>
    <t>CURUSDGMD</t>
  </si>
  <si>
    <t>USDGMD</t>
  </si>
  <si>
    <t xml:space="preserve">				FOREX USD/GEL</t>
  </si>
  <si>
    <t>CURUSDGEL</t>
  </si>
  <si>
    <t>USDGEL</t>
  </si>
  <si>
    <t xml:space="preserve">				FOREX USD/GHS</t>
  </si>
  <si>
    <t>CURUSDGHS</t>
  </si>
  <si>
    <t>USDGHS</t>
  </si>
  <si>
    <t xml:space="preserve">				FOREX USD/GIP</t>
  </si>
  <si>
    <t>CURUSDGIP</t>
  </si>
  <si>
    <t>USDGIP</t>
  </si>
  <si>
    <t xml:space="preserve">				FOREX USD/GTQ</t>
  </si>
  <si>
    <t>CURUSDGTQ</t>
  </si>
  <si>
    <t>USDGTQ</t>
  </si>
  <si>
    <t xml:space="preserve">				FOREX USD/GNF</t>
  </si>
  <si>
    <t>CURUSDGNF</t>
  </si>
  <si>
    <t>USDGNF</t>
  </si>
  <si>
    <t xml:space="preserve">				FOREX USD/GYD</t>
  </si>
  <si>
    <t>CURUSDGYD</t>
  </si>
  <si>
    <t>USDGYD</t>
  </si>
  <si>
    <t xml:space="preserve">				FOREX USD/HTG</t>
  </si>
  <si>
    <t>CURUSDHTG</t>
  </si>
  <si>
    <t>USDHTG</t>
  </si>
  <si>
    <t xml:space="preserve">				FOREX USD/HNL</t>
  </si>
  <si>
    <t>CURUSDHNL</t>
  </si>
  <si>
    <t>USDHNL</t>
  </si>
  <si>
    <t xml:space="preserve">				FOREX USD/HKD</t>
  </si>
  <si>
    <t>CURUSDHKD</t>
  </si>
  <si>
    <t>USDHKD</t>
  </si>
  <si>
    <t xml:space="preserve">				FOREX USD/HUF</t>
  </si>
  <si>
    <t>CURUSDHUF</t>
  </si>
  <si>
    <t>USDHUF</t>
  </si>
  <si>
    <t xml:space="preserve">				FOREX USD/ISK</t>
  </si>
  <si>
    <t>CURUSDISK</t>
  </si>
  <si>
    <t>USDISK</t>
  </si>
  <si>
    <t xml:space="preserve">				FOREX USD/IDR</t>
  </si>
  <si>
    <t>CURUSDIDR</t>
  </si>
  <si>
    <t>USDIDR</t>
  </si>
  <si>
    <t xml:space="preserve">				FOREX USD/IRR</t>
  </si>
  <si>
    <t>CURUSDIRR</t>
  </si>
  <si>
    <t>USDIRR</t>
  </si>
  <si>
    <t xml:space="preserve">				FOREX USD/IQD</t>
  </si>
  <si>
    <t>CURUSDIQD</t>
  </si>
  <si>
    <t>USDIQD</t>
  </si>
  <si>
    <t xml:space="preserve">				FOREX USD/ILS</t>
  </si>
  <si>
    <t>CURUSDILS</t>
  </si>
  <si>
    <t>USDILS</t>
  </si>
  <si>
    <t xml:space="preserve">				FOREX USD/JMD</t>
  </si>
  <si>
    <t>CURUSDJMD</t>
  </si>
  <si>
    <t>USDJMD</t>
  </si>
  <si>
    <t xml:space="preserve">				FOREX USD/JPY</t>
  </si>
  <si>
    <t>CURUSDJPY</t>
  </si>
  <si>
    <t>USDJPY</t>
  </si>
  <si>
    <t xml:space="preserve">				FOREX USD/JOD</t>
  </si>
  <si>
    <t>CURUSDJOD</t>
  </si>
  <si>
    <t>USDJOD</t>
  </si>
  <si>
    <t xml:space="preserve">				FOREX USD/KZT</t>
  </si>
  <si>
    <t>CURUSDKZT</t>
  </si>
  <si>
    <t>USDKZT</t>
  </si>
  <si>
    <t xml:space="preserve">				FOREX USD/KES</t>
  </si>
  <si>
    <t>CURUSDKES</t>
  </si>
  <si>
    <t>USDKES</t>
  </si>
  <si>
    <t xml:space="preserve">				FOREX USD/KWD</t>
  </si>
  <si>
    <t>CURUSDKWD</t>
  </si>
  <si>
    <t>USDKWD</t>
  </si>
  <si>
    <t xml:space="preserve">				FOREX USD/KGS</t>
  </si>
  <si>
    <t>CURUSDKGS</t>
  </si>
  <si>
    <t>USDKGS</t>
  </si>
  <si>
    <t xml:space="preserve">				FOREX USD/LAK</t>
  </si>
  <si>
    <t>CURUSDLAK</t>
  </si>
  <si>
    <t>USDLAK</t>
  </si>
  <si>
    <t xml:space="preserve">				FOREX USD/LVL</t>
  </si>
  <si>
    <t>CURUSDLVL</t>
  </si>
  <si>
    <t>USDLVL</t>
  </si>
  <si>
    <t xml:space="preserve">				FOREX USD/LBP</t>
  </si>
  <si>
    <t>CURUSDLBP</t>
  </si>
  <si>
    <t>USDLBP</t>
  </si>
  <si>
    <t xml:space="preserve">				FOREX USD/LSL</t>
  </si>
  <si>
    <t>CURUSDLSL</t>
  </si>
  <si>
    <t>USDLSL</t>
  </si>
  <si>
    <t xml:space="preserve">				FOREX USD/LRD</t>
  </si>
  <si>
    <t>CURUSDLRD</t>
  </si>
  <si>
    <t>USDLRD</t>
  </si>
  <si>
    <t xml:space="preserve">				FOREX USD/LYD</t>
  </si>
  <si>
    <t>CURUSDLYD</t>
  </si>
  <si>
    <t>USDLYD</t>
  </si>
  <si>
    <t xml:space="preserve">				FOREX USD/LTL</t>
  </si>
  <si>
    <t>CURUSDLTL</t>
  </si>
  <si>
    <t>USDLTL</t>
  </si>
  <si>
    <t xml:space="preserve">				FOREX USD/MOP</t>
  </si>
  <si>
    <t>CURUSDMOP</t>
  </si>
  <si>
    <t>USDMOP</t>
  </si>
  <si>
    <t xml:space="preserve">				FOREX USD/MGA</t>
  </si>
  <si>
    <t>CURUSDMGA</t>
  </si>
  <si>
    <t>USDMGA</t>
  </si>
  <si>
    <t xml:space="preserve">				FOREX USD/MWK</t>
  </si>
  <si>
    <t>CURUSDMWK</t>
  </si>
  <si>
    <t>USDMWK</t>
  </si>
  <si>
    <t xml:space="preserve">				FOREX USD/MYR</t>
  </si>
  <si>
    <t>CURUSDMYR</t>
  </si>
  <si>
    <t>USDMYR</t>
  </si>
  <si>
    <t xml:space="preserve">				FOREX USD/MVR</t>
  </si>
  <si>
    <t>CURUSDMVR</t>
  </si>
  <si>
    <t>USDMVR</t>
  </si>
  <si>
    <t xml:space="preserve">				FOREX USD/MRO</t>
  </si>
  <si>
    <t>CURUSDMRO</t>
  </si>
  <si>
    <t>USDMRO</t>
  </si>
  <si>
    <t xml:space="preserve">				FOREX USD/MUR</t>
  </si>
  <si>
    <t>CURUSDMUR</t>
  </si>
  <si>
    <t>USDMUR</t>
  </si>
  <si>
    <t xml:space="preserve">				FOREX USD/MXN</t>
  </si>
  <si>
    <t>CURUSDMXN</t>
  </si>
  <si>
    <t>USDMXN</t>
  </si>
  <si>
    <t xml:space="preserve">				FOREX USD/MDL</t>
  </si>
  <si>
    <t>CURUSDMDL</t>
  </si>
  <si>
    <t>USDMDL</t>
  </si>
  <si>
    <t xml:space="preserve">				FOREX USD/MNT</t>
  </si>
  <si>
    <t>CURUSDMNT</t>
  </si>
  <si>
    <t>USDMNT</t>
  </si>
  <si>
    <t xml:space="preserve">				FOREX USD/MZN</t>
  </si>
  <si>
    <t>CURUSDMZN</t>
  </si>
  <si>
    <t>USDMZN</t>
  </si>
  <si>
    <t xml:space="preserve">				FOREX USD/MMK</t>
  </si>
  <si>
    <t>CURUSDMMK</t>
  </si>
  <si>
    <t>USDMMK</t>
  </si>
  <si>
    <t xml:space="preserve">				FOREX USD/NAD</t>
  </si>
  <si>
    <t>CURUSDNAD</t>
  </si>
  <si>
    <t>USDNAD</t>
  </si>
  <si>
    <t xml:space="preserve">				FOREX USD/NPR</t>
  </si>
  <si>
    <t>CURUSDNPR</t>
  </si>
  <si>
    <t>USDNPR</t>
  </si>
  <si>
    <t xml:space="preserve">				FOREX USD/XPF</t>
  </si>
  <si>
    <t>CURUSDXPF</t>
  </si>
  <si>
    <t>USDXPF</t>
  </si>
  <si>
    <t xml:space="preserve">				FOREX USD/NIO</t>
  </si>
  <si>
    <t>CURUSDNIO</t>
  </si>
  <si>
    <t>USDNIO</t>
  </si>
  <si>
    <t xml:space="preserve">				FOREX USD/NGN</t>
  </si>
  <si>
    <t>CURUSDNGN</t>
  </si>
  <si>
    <t>USDNGN</t>
  </si>
  <si>
    <t xml:space="preserve">				FOREX USD/OMR</t>
  </si>
  <si>
    <t>CURUSDOMR</t>
  </si>
  <si>
    <t>USDOMR</t>
  </si>
  <si>
    <t xml:space="preserve">				FOREX USD/PKR</t>
  </si>
  <si>
    <t>CURUSDPKR</t>
  </si>
  <si>
    <t>USDPKR</t>
  </si>
  <si>
    <t xml:space="preserve">				FOREX USD/PAB</t>
  </si>
  <si>
    <t>CURUSDPAB</t>
  </si>
  <si>
    <t>USDPAB</t>
  </si>
  <si>
    <t xml:space="preserve">				FOREX USD/PGK</t>
  </si>
  <si>
    <t>CURUSDPGK</t>
  </si>
  <si>
    <t>USDPGK</t>
  </si>
  <si>
    <t xml:space="preserve">				FOREX USD/PYG</t>
  </si>
  <si>
    <t>CURUSDPYG</t>
  </si>
  <si>
    <t>USDPYG</t>
  </si>
  <si>
    <t xml:space="preserve">				FOREX USD/PEN</t>
  </si>
  <si>
    <t>CURUSDPEN</t>
  </si>
  <si>
    <t>USDPEN</t>
  </si>
  <si>
    <t xml:space="preserve">				FOREX USD/PHP</t>
  </si>
  <si>
    <t>CURUSDPHP</t>
  </si>
  <si>
    <t>USDPHP</t>
  </si>
  <si>
    <t xml:space="preserve">				FOREX USD/PLN</t>
  </si>
  <si>
    <t>CURUSDPLN</t>
  </si>
  <si>
    <t>USDPLN</t>
  </si>
  <si>
    <t xml:space="preserve">				FOREX USD/QAR</t>
  </si>
  <si>
    <t>CURUSDQAR</t>
  </si>
  <si>
    <t>USDQAR</t>
  </si>
  <si>
    <t xml:space="preserve">				FOREX USD/KRW</t>
  </si>
  <si>
    <t>CURUSDKRW</t>
  </si>
  <si>
    <t>USDKRW</t>
  </si>
  <si>
    <t xml:space="preserve">				FOREX USD/RON</t>
  </si>
  <si>
    <t>CURUSDRON</t>
  </si>
  <si>
    <t>USDRON</t>
  </si>
  <si>
    <t xml:space="preserve">				FOREX USD/RUB</t>
  </si>
  <si>
    <t>CURUSDRUB</t>
  </si>
  <si>
    <t>USDRUB</t>
  </si>
  <si>
    <t xml:space="preserve">				FOREX USD/RWF</t>
  </si>
  <si>
    <t>CURUSDRWF</t>
  </si>
  <si>
    <t>USDRWF</t>
  </si>
  <si>
    <t xml:space="preserve">				FOREX USD/SHP</t>
  </si>
  <si>
    <t>CURUSDSHP</t>
  </si>
  <si>
    <t>USDSHP</t>
  </si>
  <si>
    <t xml:space="preserve">				FOREX USD/WST</t>
  </si>
  <si>
    <t>CURUSDWST</t>
  </si>
  <si>
    <t>USDWST</t>
  </si>
  <si>
    <t xml:space="preserve">				FOREX USD/STD</t>
  </si>
  <si>
    <t>CURUSDSTD</t>
  </si>
  <si>
    <t>USDSTD</t>
  </si>
  <si>
    <t xml:space="preserve">				FOREX USD/SAR</t>
  </si>
  <si>
    <t>CURUSDSAR</t>
  </si>
  <si>
    <t>USDSAR</t>
  </si>
  <si>
    <t xml:space="preserve">				FOREX USD/RSD</t>
  </si>
  <si>
    <t>CURUSDRSD</t>
  </si>
  <si>
    <t>USDRSD</t>
  </si>
  <si>
    <t xml:space="preserve">				FOREX USD/SCR</t>
  </si>
  <si>
    <t>CURUSDSCR</t>
  </si>
  <si>
    <t>USDSCR</t>
  </si>
  <si>
    <t xml:space="preserve">				FOREX USD/SLL</t>
  </si>
  <si>
    <t>CURUSDSLL</t>
  </si>
  <si>
    <t>USDSLL</t>
  </si>
  <si>
    <t xml:space="preserve">				FOREX USD/SGD</t>
  </si>
  <si>
    <t>CURUSDSGD</t>
  </si>
  <si>
    <t>USDSGD</t>
  </si>
  <si>
    <t xml:space="preserve">				FOREX USD/SBD</t>
  </si>
  <si>
    <t>CURUSDSBD</t>
  </si>
  <si>
    <t>USDSBD</t>
  </si>
  <si>
    <t xml:space="preserve">				FOREX USD/SOS</t>
  </si>
  <si>
    <t>CURUSDSOS</t>
  </si>
  <si>
    <t>USDSOS</t>
  </si>
  <si>
    <t xml:space="preserve">				FOREX USD/LKR</t>
  </si>
  <si>
    <t>CURUSDLKR</t>
  </si>
  <si>
    <t>USDLKR</t>
  </si>
  <si>
    <t xml:space="preserve">				FOREX USD/SDG</t>
  </si>
  <si>
    <t>CURUSDSDG</t>
  </si>
  <si>
    <t>USDSDG</t>
  </si>
  <si>
    <t xml:space="preserve">				FOREX USD/SRD</t>
  </si>
  <si>
    <t>CURUSDSRD</t>
  </si>
  <si>
    <t>USDSRD</t>
  </si>
  <si>
    <t xml:space="preserve">				FOREX USD/SZL</t>
  </si>
  <si>
    <t>CURUSDSZL</t>
  </si>
  <si>
    <t>USDSZL</t>
  </si>
  <si>
    <t xml:space="preserve">				FOREX USD/SEK</t>
  </si>
  <si>
    <t>CURUSDSEK</t>
  </si>
  <si>
    <t>USDSEK</t>
  </si>
  <si>
    <t xml:space="preserve">				FOREX USD/CHF</t>
  </si>
  <si>
    <t>CURUSDCHF</t>
  </si>
  <si>
    <t>USDCHF</t>
  </si>
  <si>
    <t xml:space="preserve">				FOREX USD/SYP</t>
  </si>
  <si>
    <t>CURUSDSYP</t>
  </si>
  <si>
    <t>USDSYP</t>
  </si>
  <si>
    <t xml:space="preserve">				FOREX USD/TWD</t>
  </si>
  <si>
    <t>CURUSDTWD</t>
  </si>
  <si>
    <t>USDTWD</t>
  </si>
  <si>
    <t xml:space="preserve">				FOREX USD/TJS</t>
  </si>
  <si>
    <t>CURUSDTJS</t>
  </si>
  <si>
    <t>USDTJS</t>
  </si>
  <si>
    <t xml:space="preserve">				FOREX USD/THB</t>
  </si>
  <si>
    <t>CURUSDTHB</t>
  </si>
  <si>
    <t>USDTHB</t>
  </si>
  <si>
    <t xml:space="preserve">				FOREX USD/MKD</t>
  </si>
  <si>
    <t>CURUSDMKD</t>
  </si>
  <si>
    <t>USDMKD</t>
  </si>
  <si>
    <t xml:space="preserve">				FOREX USD/TOP</t>
  </si>
  <si>
    <t>CURUSDTOP</t>
  </si>
  <si>
    <t>USDTOP</t>
  </si>
  <si>
    <t xml:space="preserve">				FOREX USD/TTD</t>
  </si>
  <si>
    <t>CURUSDTTD</t>
  </si>
  <si>
    <t>USDTTD</t>
  </si>
  <si>
    <t xml:space="preserve">				FOREX USD/TND</t>
  </si>
  <si>
    <t>CURUSDTND</t>
  </si>
  <si>
    <t>USDTND</t>
  </si>
  <si>
    <t xml:space="preserve">				FOREX USD/TRY</t>
  </si>
  <si>
    <t>CURUSDTRY</t>
  </si>
  <si>
    <t>USDTRY</t>
  </si>
  <si>
    <t xml:space="preserve">				FOREX USD/TMT</t>
  </si>
  <si>
    <t>CURUSDTMT</t>
  </si>
  <si>
    <t>USDTMT</t>
  </si>
  <si>
    <t xml:space="preserve">				FOREX USD/UGX</t>
  </si>
  <si>
    <t>CURUSDUGX</t>
  </si>
  <si>
    <t>USDUGX</t>
  </si>
  <si>
    <t xml:space="preserve">				FOREX USD/UAH</t>
  </si>
  <si>
    <t>CURUSDUAH</t>
  </si>
  <si>
    <t>USDUAH</t>
  </si>
  <si>
    <t xml:space="preserve">				FOREX USD/AED</t>
  </si>
  <si>
    <t>CURUSDAED</t>
  </si>
  <si>
    <t>USDAED</t>
  </si>
  <si>
    <t xml:space="preserve">				FOREX USD/GBP</t>
  </si>
  <si>
    <t>CURUSDGBP</t>
  </si>
  <si>
    <t>USDGBP</t>
  </si>
  <si>
    <t xml:space="preserve">				FOREX USD/TZS</t>
  </si>
  <si>
    <t>CURUSDTZS</t>
  </si>
  <si>
    <t>USDTZS</t>
  </si>
  <si>
    <t xml:space="preserve">				FOREX USD/UYU</t>
  </si>
  <si>
    <t>CURUSDUYU</t>
  </si>
  <si>
    <t>USDUYU</t>
  </si>
  <si>
    <t xml:space="preserve">				FOREX USD/UZS</t>
  </si>
  <si>
    <t>CURUSDUZS</t>
  </si>
  <si>
    <t>USDUZS</t>
  </si>
  <si>
    <t xml:space="preserve">				FOREX USD/VUV</t>
  </si>
  <si>
    <t>CURUSDVUV</t>
  </si>
  <si>
    <t>USDVUV</t>
  </si>
  <si>
    <t xml:space="preserve">				FOREX USD/VEF</t>
  </si>
  <si>
    <t>CURUSDVEF</t>
  </si>
  <si>
    <t>USDVEF</t>
  </si>
  <si>
    <t xml:space="preserve">				FOREX USD/VND</t>
  </si>
  <si>
    <t>CURUSDVND</t>
  </si>
  <si>
    <t>USDVND</t>
  </si>
  <si>
    <t xml:space="preserve">				FOREX USD/MAD</t>
  </si>
  <si>
    <t>CURUSDMAD</t>
  </si>
  <si>
    <t>USDMAD</t>
  </si>
  <si>
    <t xml:space="preserve">				FOREX USD/YER</t>
  </si>
  <si>
    <t>CURUSDYER</t>
  </si>
  <si>
    <t>USDYER</t>
  </si>
  <si>
    <t xml:space="preserve">				FOREX USD/ZMK</t>
  </si>
  <si>
    <t>CURUSDZMK</t>
  </si>
  <si>
    <t>USDZMK</t>
  </si>
  <si>
    <t xml:space="preserve">				FOREX USD/ZWL</t>
  </si>
  <si>
    <t>CURUSDZWL</t>
  </si>
  <si>
    <t>USDZWL</t>
  </si>
  <si>
    <t xml:space="preserve">				FOREX AOA/EUR</t>
  </si>
  <si>
    <t>CURAOAEUR</t>
  </si>
  <si>
    <t>AOAEUR</t>
  </si>
  <si>
    <t xml:space="preserve">				FOREX AOA/USD</t>
  </si>
  <si>
    <t>CURAOAUSD</t>
  </si>
  <si>
    <t>AOAUSD</t>
  </si>
  <si>
    <t xml:space="preserve">				FOREX AOA/AUD</t>
  </si>
  <si>
    <t>CURAOAAUD</t>
  </si>
  <si>
    <t>AOAAUD</t>
  </si>
  <si>
    <t xml:space="preserve">				FOREX AOA/CAD</t>
  </si>
  <si>
    <t>CURAOACAD</t>
  </si>
  <si>
    <t>AOACAD</t>
  </si>
  <si>
    <t xml:space="preserve">				FOREX AOA/JPY</t>
  </si>
  <si>
    <t>CURAOAJPY</t>
  </si>
  <si>
    <t>AOAJPY</t>
  </si>
  <si>
    <t xml:space="preserve">				FOREX AOA/CHF</t>
  </si>
  <si>
    <t>CURAOACHF</t>
  </si>
  <si>
    <t>AOACHF</t>
  </si>
  <si>
    <t xml:space="preserve">				FOREX AOA/GBP</t>
  </si>
  <si>
    <t>CURAOAGBP</t>
  </si>
  <si>
    <t>AOAGBP</t>
  </si>
  <si>
    <t xml:space="preserve">				FOREX XCD/EUR</t>
  </si>
  <si>
    <t>Anguilla</t>
  </si>
  <si>
    <t>CURXCDEUR</t>
  </si>
  <si>
    <t>XCDEUR</t>
  </si>
  <si>
    <t xml:space="preserve">				FOREX XCD/USD</t>
  </si>
  <si>
    <t>CURXCDUSD</t>
  </si>
  <si>
    <t>XCDUSD</t>
  </si>
  <si>
    <t xml:space="preserve">				FOREX XCD/AUD</t>
  </si>
  <si>
    <t>CURXCDAUD</t>
  </si>
  <si>
    <t>XCDAUD</t>
  </si>
  <si>
    <t xml:space="preserve">				FOREX XCD/CAD</t>
  </si>
  <si>
    <t>CURXCDCAD</t>
  </si>
  <si>
    <t>XCDCAD</t>
  </si>
  <si>
    <t xml:space="preserve">				FOREX XCD/JPY</t>
  </si>
  <si>
    <t>CURXCDJPY</t>
  </si>
  <si>
    <t>XCDJPY</t>
  </si>
  <si>
    <t xml:space="preserve">				FOREX XCD/CHF</t>
  </si>
  <si>
    <t>CURXCDCHF</t>
  </si>
  <si>
    <t>XCDCHF</t>
  </si>
  <si>
    <t xml:space="preserve">				FOREX XCD/GBP</t>
  </si>
  <si>
    <t>CURXCDGBP</t>
  </si>
  <si>
    <t>XCDGBP</t>
  </si>
  <si>
    <t xml:space="preserve">				FOREX ARS/EUR</t>
  </si>
  <si>
    <t>CURARSEUR</t>
  </si>
  <si>
    <t>ARSEUR</t>
  </si>
  <si>
    <t xml:space="preserve">				FOREX ARS/USD</t>
  </si>
  <si>
    <t>CURARSUSD</t>
  </si>
  <si>
    <t>ARSUSD</t>
  </si>
  <si>
    <t xml:space="preserve">				FOREX ARS/AUD</t>
  </si>
  <si>
    <t>CURARSAUD</t>
  </si>
  <si>
    <t>ARSAUD</t>
  </si>
  <si>
    <t xml:space="preserve">				FOREX ARS/CAD</t>
  </si>
  <si>
    <t>CURARSCAD</t>
  </si>
  <si>
    <t>ARSCAD</t>
  </si>
  <si>
    <t xml:space="preserve">				FOREX ARS/JPY</t>
  </si>
  <si>
    <t>CURARSJPY</t>
  </si>
  <si>
    <t>ARSJPY</t>
  </si>
  <si>
    <t xml:space="preserve">				FOREX ARS/CHF</t>
  </si>
  <si>
    <t>CURARSCHF</t>
  </si>
  <si>
    <t>ARSCHF</t>
  </si>
  <si>
    <t xml:space="preserve">				FOREX ARS/GBP</t>
  </si>
  <si>
    <t>CURARSGBP</t>
  </si>
  <si>
    <t>ARSGBP</t>
  </si>
  <si>
    <t xml:space="preserve">				FOREX AMD/EUR</t>
  </si>
  <si>
    <t>CURAMDEUR</t>
  </si>
  <si>
    <t>AMDEUR</t>
  </si>
  <si>
    <t xml:space="preserve">				FOREX AMD/USD</t>
  </si>
  <si>
    <t>CURAMDUSD</t>
  </si>
  <si>
    <t>AMDUSD</t>
  </si>
  <si>
    <t xml:space="preserve">				FOREX AMD/AUD</t>
  </si>
  <si>
    <t>CURAMDAUD</t>
  </si>
  <si>
    <t>AMDAUD</t>
  </si>
  <si>
    <t xml:space="preserve">				FOREX AMD/CAD</t>
  </si>
  <si>
    <t>CURAMDCAD</t>
  </si>
  <si>
    <t>AMDCAD</t>
  </si>
  <si>
    <t xml:space="preserve">				FOREX AMD/JPY</t>
  </si>
  <si>
    <t>CURAMDJPY</t>
  </si>
  <si>
    <t>AMDJPY</t>
  </si>
  <si>
    <t xml:space="preserve">				FOREX AMD/CHF</t>
  </si>
  <si>
    <t>CURAMDCHF</t>
  </si>
  <si>
    <t>AMDCHF</t>
  </si>
  <si>
    <t xml:space="preserve">				FOREX AMD/GBP</t>
  </si>
  <si>
    <t>CURAMDGBP</t>
  </si>
  <si>
    <t>AMDGBP</t>
  </si>
  <si>
    <t xml:space="preserve">				FOREX AWG/EUR</t>
  </si>
  <si>
    <t>Aruba</t>
  </si>
  <si>
    <t>CURAWGEUR</t>
  </si>
  <si>
    <t>AWGEUR</t>
  </si>
  <si>
    <t xml:space="preserve">				FOREX AWG/USD</t>
  </si>
  <si>
    <t>CURAWGUSD</t>
  </si>
  <si>
    <t>AWGUSD</t>
  </si>
  <si>
    <t xml:space="preserve">				FOREX AWG/AUD</t>
  </si>
  <si>
    <t>CURAWGAUD</t>
  </si>
  <si>
    <t>AWGAUD</t>
  </si>
  <si>
    <t xml:space="preserve">				FOREX AWG/CAD</t>
  </si>
  <si>
    <t>CURAWGCAD</t>
  </si>
  <si>
    <t>AWGCAD</t>
  </si>
  <si>
    <t xml:space="preserve">				FOREX AWG/JPY</t>
  </si>
  <si>
    <t>CURAWGJPY</t>
  </si>
  <si>
    <t>AWGJPY</t>
  </si>
  <si>
    <t xml:space="preserve">				FOREX AWG/CHF</t>
  </si>
  <si>
    <t>CURAWGCHF</t>
  </si>
  <si>
    <t>AWGCHF</t>
  </si>
  <si>
    <t xml:space="preserve">				FOREX AWG/GBP</t>
  </si>
  <si>
    <t>CURAWGGBP</t>
  </si>
  <si>
    <t>AWGGBP</t>
  </si>
  <si>
    <t xml:space="preserve">				FOREX AUD/AFN</t>
  </si>
  <si>
    <t>CURAUDAFN</t>
  </si>
  <si>
    <t>AUDAFN</t>
  </si>
  <si>
    <t xml:space="preserve">				FOREX AUD/EUR</t>
  </si>
  <si>
    <t>CURAUDEUR</t>
  </si>
  <si>
    <t>AUDEUR</t>
  </si>
  <si>
    <t xml:space="preserve">				FOREX AUD/ALL</t>
  </si>
  <si>
    <t>CURAUDALL</t>
  </si>
  <si>
    <t>AUDALL</t>
  </si>
  <si>
    <t xml:space="preserve">				FOREX AUD/DZD</t>
  </si>
  <si>
    <t>CURAUDDZD</t>
  </si>
  <si>
    <t>AUDDZD</t>
  </si>
  <si>
    <t xml:space="preserve">				FOREX AUD/USD</t>
  </si>
  <si>
    <t>CURAUDUSD</t>
  </si>
  <si>
    <t>AUDUSD</t>
  </si>
  <si>
    <t xml:space="preserve">				FOREX AUD/AOA</t>
  </si>
  <si>
    <t>CURAUDAOA</t>
  </si>
  <si>
    <t>AUDAOA</t>
  </si>
  <si>
    <t xml:space="preserve">				FOREX AUD/XCD</t>
  </si>
  <si>
    <t>CURAUDXCD</t>
  </si>
  <si>
    <t>AUDXCD</t>
  </si>
  <si>
    <t xml:space="preserve">				FOREX AUD/ARS</t>
  </si>
  <si>
    <t>CURAUDARS</t>
  </si>
  <si>
    <t>AUDARS</t>
  </si>
  <si>
    <t xml:space="preserve">				FOREX AUD/AMD</t>
  </si>
  <si>
    <t>CURAUDAMD</t>
  </si>
  <si>
    <t>AUDAMD</t>
  </si>
  <si>
    <t xml:space="preserve">				FOREX AUD/AWG</t>
  </si>
  <si>
    <t>CURAUDAWG</t>
  </si>
  <si>
    <t>AUDAWG</t>
  </si>
  <si>
    <t xml:space="preserve">				FOREX AUD/AZN</t>
  </si>
  <si>
    <t>CURAUDAZN</t>
  </si>
  <si>
    <t>AUDAZN</t>
  </si>
  <si>
    <t xml:space="preserve">				FOREX AUD/BSD</t>
  </si>
  <si>
    <t>CURAUDBSD</t>
  </si>
  <si>
    <t>AUDBSD</t>
  </si>
  <si>
    <t xml:space="preserve">				FOREX AUD/BHD</t>
  </si>
  <si>
    <t>CURAUDBHD</t>
  </si>
  <si>
    <t>AUDBHD</t>
  </si>
  <si>
    <t xml:space="preserve">				FOREX AUD/BDT</t>
  </si>
  <si>
    <t>CURAUDBDT</t>
  </si>
  <si>
    <t>AUDBDT</t>
  </si>
  <si>
    <t xml:space="preserve">				FOREX AUD/BBD</t>
  </si>
  <si>
    <t>CURAUDBBD</t>
  </si>
  <si>
    <t>AUDBBD</t>
  </si>
  <si>
    <t xml:space="preserve">				FOREX AUD/BYR</t>
  </si>
  <si>
    <t>CURAUDBYR</t>
  </si>
  <si>
    <t>AUDBYR</t>
  </si>
  <si>
    <t xml:space="preserve">				FOREX AUD/BZD</t>
  </si>
  <si>
    <t>CURAUDBZD</t>
  </si>
  <si>
    <t>AUDBZD</t>
  </si>
  <si>
    <t xml:space="preserve">				FOREX AUD/XOF</t>
  </si>
  <si>
    <t>CURAUDXOF</t>
  </si>
  <si>
    <t>AUDXOF</t>
  </si>
  <si>
    <t xml:space="preserve">				FOREX AUD/BMD</t>
  </si>
  <si>
    <t>CURAUDBMD</t>
  </si>
  <si>
    <t>AUDBMD</t>
  </si>
  <si>
    <t xml:space="preserve">				FOREX AUD/BTN</t>
  </si>
  <si>
    <t>CURAUDBTN</t>
  </si>
  <si>
    <t>AUDBTN</t>
  </si>
  <si>
    <t xml:space="preserve">				FOREX AUD/BOB</t>
  </si>
  <si>
    <t>CURAUDBOB</t>
  </si>
  <si>
    <t>AUDBOB</t>
  </si>
  <si>
    <t xml:space="preserve">				FOREX AUD/BAM</t>
  </si>
  <si>
    <t>CURAUDBAM</t>
  </si>
  <si>
    <t>AUDBAM</t>
  </si>
  <si>
    <t xml:space="preserve">				FOREX AUD/BWP</t>
  </si>
  <si>
    <t>CURAUDBWP</t>
  </si>
  <si>
    <t>AUDBWP</t>
  </si>
  <si>
    <t xml:space="preserve">				FOREX AUD/NOK</t>
  </si>
  <si>
    <t>CURAUDNOK</t>
  </si>
  <si>
    <t>AUDNOK</t>
  </si>
  <si>
    <t xml:space="preserve">				FOREX AUD/BRL</t>
  </si>
  <si>
    <t>CURAUDBRL</t>
  </si>
  <si>
    <t>AUDBRL</t>
  </si>
  <si>
    <t xml:space="preserve">				FOREX AUD/BND</t>
  </si>
  <si>
    <t>CURAUDBND</t>
  </si>
  <si>
    <t>AUDBND</t>
  </si>
  <si>
    <t xml:space="preserve">				FOREX AUD/BGN</t>
  </si>
  <si>
    <t>CURAUDBGN</t>
  </si>
  <si>
    <t>AUDBGN</t>
  </si>
  <si>
    <t xml:space="preserve">				FOREX AUD/BIF</t>
  </si>
  <si>
    <t>CURAUDBIF</t>
  </si>
  <si>
    <t>AUDBIF</t>
  </si>
  <si>
    <t xml:space="preserve">				FOREX AUD/KHR</t>
  </si>
  <si>
    <t>CURAUDKHR</t>
  </si>
  <si>
    <t>AUDKHR</t>
  </si>
  <si>
    <t xml:space="preserve">				FOREX AUD/CAD</t>
  </si>
  <si>
    <t>CURAUDCAD</t>
  </si>
  <si>
    <t>AUDCAD</t>
  </si>
  <si>
    <t xml:space="preserve">				FOREX AUD/CVE</t>
  </si>
  <si>
    <t>CURAUDCVE</t>
  </si>
  <si>
    <t>AUDCVE</t>
  </si>
  <si>
    <t xml:space="preserve">				FOREX AUD/KYD</t>
  </si>
  <si>
    <t>CURAUDKYD</t>
  </si>
  <si>
    <t>AUDKYD</t>
  </si>
  <si>
    <t xml:space="preserve">				FOREX AUD/XAF</t>
  </si>
  <si>
    <t>CURAUDXAF</t>
  </si>
  <si>
    <t>AUDXAF</t>
  </si>
  <si>
    <t xml:space="preserve">				FOREX AUD/CLF</t>
  </si>
  <si>
    <t>CURAUDCLF</t>
  </si>
  <si>
    <t>AUDCLF</t>
  </si>
  <si>
    <t xml:space="preserve">				FOREX AUD/CNY</t>
  </si>
  <si>
    <t>CURAUDCNY</t>
  </si>
  <si>
    <t>AUDCNY</t>
  </si>
  <si>
    <t xml:space="preserve">				FOREX AUD/COP</t>
  </si>
  <si>
    <t>CURAUDCOP</t>
  </si>
  <si>
    <t>AUDCOP</t>
  </si>
  <si>
    <t xml:space="preserve">				FOREX AUD/KMF</t>
  </si>
  <si>
    <t>CURAUDKMF</t>
  </si>
  <si>
    <t>AUDKMF</t>
  </si>
  <si>
    <t xml:space="preserve">				FOREX AUD/NZD</t>
  </si>
  <si>
    <t>CURAUDNZD</t>
  </si>
  <si>
    <t>AUDNZD</t>
  </si>
  <si>
    <t xml:space="preserve">				FOREX AUD/CRC</t>
  </si>
  <si>
    <t>CURAUDCRC</t>
  </si>
  <si>
    <t>AUDCRC</t>
  </si>
  <si>
    <t xml:space="preserve">				FOREX AUD/HRK</t>
  </si>
  <si>
    <t>CURAUDHRK</t>
  </si>
  <si>
    <t>AUDHRK</t>
  </si>
  <si>
    <t xml:space="preserve">				FOREX AUD/CZK</t>
  </si>
  <si>
    <t>CURAUDCZK</t>
  </si>
  <si>
    <t>AUDCZK</t>
  </si>
  <si>
    <t xml:space="preserve">				FOREX AUD/KPW</t>
  </si>
  <si>
    <t>CURAUDKPW</t>
  </si>
  <si>
    <t>AUDKPW</t>
  </si>
  <si>
    <t xml:space="preserve">				FOREX AUD/CDF</t>
  </si>
  <si>
    <t>CURAUDCDF</t>
  </si>
  <si>
    <t>AUDCDF</t>
  </si>
  <si>
    <t xml:space="preserve">				FOREX AUD/DKK</t>
  </si>
  <si>
    <t>CURAUDDKK</t>
  </si>
  <si>
    <t>AUDDKK</t>
  </si>
  <si>
    <t xml:space="preserve">				FOREX AUD/DJF</t>
  </si>
  <si>
    <t>CURAUDDJF</t>
  </si>
  <si>
    <t>AUDDJF</t>
  </si>
  <si>
    <t xml:space="preserve">				FOREX AUD/DOP</t>
  </si>
  <si>
    <t>CURAUDDOP</t>
  </si>
  <si>
    <t>AUDDOP</t>
  </si>
  <si>
    <t xml:space="preserve">				FOREX AUD/EGP</t>
  </si>
  <si>
    <t>CURAUDEGP</t>
  </si>
  <si>
    <t>AUDEGP</t>
  </si>
  <si>
    <t xml:space="preserve">				FOREX AUD/SVC</t>
  </si>
  <si>
    <t>CURAUDSVC</t>
  </si>
  <si>
    <t>AUDSVC</t>
  </si>
  <si>
    <t xml:space="preserve">				FOREX AUD/ERN</t>
  </si>
  <si>
    <t>CURAUDERN</t>
  </si>
  <si>
    <t>AUDERN</t>
  </si>
  <si>
    <t xml:space="preserve">				FOREX AUD/ETB</t>
  </si>
  <si>
    <t>CURAUDETB</t>
  </si>
  <si>
    <t>AUDETB</t>
  </si>
  <si>
    <t xml:space="preserve">				FOREX AUD/FKP</t>
  </si>
  <si>
    <t>CURAUDFKP</t>
  </si>
  <si>
    <t>AUDFKP</t>
  </si>
  <si>
    <t xml:space="preserve">				FOREX AUD/FJD</t>
  </si>
  <si>
    <t>CURAUDFJD</t>
  </si>
  <si>
    <t>AUDFJD</t>
  </si>
  <si>
    <t xml:space="preserve">				FOREX AUD/GMD</t>
  </si>
  <si>
    <t>CURAUDGMD</t>
  </si>
  <si>
    <t>AUDGMD</t>
  </si>
  <si>
    <t xml:space="preserve">				FOREX AUD/GEL</t>
  </si>
  <si>
    <t>CURAUDGEL</t>
  </si>
  <si>
    <t>AUDGEL</t>
  </si>
  <si>
    <t xml:space="preserve">				FOREX AUD/GHS</t>
  </si>
  <si>
    <t>CURAUDGHS</t>
  </si>
  <si>
    <t>AUDGHS</t>
  </si>
  <si>
    <t xml:space="preserve">				FOREX AUD/GIP</t>
  </si>
  <si>
    <t>CURAUDGIP</t>
  </si>
  <si>
    <t>AUDGIP</t>
  </si>
  <si>
    <t xml:space="preserve">				FOREX AUD/GTQ</t>
  </si>
  <si>
    <t>CURAUDGTQ</t>
  </si>
  <si>
    <t>AUDGTQ</t>
  </si>
  <si>
    <t xml:space="preserve">				FOREX AUD/GNF</t>
  </si>
  <si>
    <t>CURAUDGNF</t>
  </si>
  <si>
    <t>AUDGNF</t>
  </si>
  <si>
    <t xml:space="preserve">				FOREX AUD/GYD</t>
  </si>
  <si>
    <t>CURAUDGYD</t>
  </si>
  <si>
    <t>AUDGYD</t>
  </si>
  <si>
    <t xml:space="preserve">				FOREX AUD/HTG</t>
  </si>
  <si>
    <t>CURAUDHTG</t>
  </si>
  <si>
    <t>AUDHTG</t>
  </si>
  <si>
    <t xml:space="preserve">				FOREX AUD/HNL</t>
  </si>
  <si>
    <t>CURAUDHNL</t>
  </si>
  <si>
    <t>AUDHNL</t>
  </si>
  <si>
    <t xml:space="preserve">				FOREX AUD/HKD</t>
  </si>
  <si>
    <t>CURAUDHKD</t>
  </si>
  <si>
    <t>AUDHKD</t>
  </si>
  <si>
    <t xml:space="preserve">				FOREX AUD/HUF</t>
  </si>
  <si>
    <t>CURAUDHUF</t>
  </si>
  <si>
    <t>AUDHUF</t>
  </si>
  <si>
    <t xml:space="preserve">				FOREX AUD/ISK</t>
  </si>
  <si>
    <t>CURAUDISK</t>
  </si>
  <si>
    <t>AUDISK</t>
  </si>
  <si>
    <t xml:space="preserve">				FOREX AUD/IDR</t>
  </si>
  <si>
    <t>CURAUDIDR</t>
  </si>
  <si>
    <t>AUDIDR</t>
  </si>
  <si>
    <t xml:space="preserve">				FOREX AUD/IRR</t>
  </si>
  <si>
    <t>CURAUDIRR</t>
  </si>
  <si>
    <t>AUDIRR</t>
  </si>
  <si>
    <t xml:space="preserve">				FOREX AUD/IQD</t>
  </si>
  <si>
    <t>CURAUDIQD</t>
  </si>
  <si>
    <t>AUDIQD</t>
  </si>
  <si>
    <t xml:space="preserve">				FOREX AUD/ILS</t>
  </si>
  <si>
    <t>CURAUDILS</t>
  </si>
  <si>
    <t>AUDILS</t>
  </si>
  <si>
    <t xml:space="preserve">				FOREX AUD/JMD</t>
  </si>
  <si>
    <t>CURAUDJMD</t>
  </si>
  <si>
    <t>AUDJMD</t>
  </si>
  <si>
    <t xml:space="preserve">				FOREX AUD/JPY</t>
  </si>
  <si>
    <t>CURAUDJPY</t>
  </si>
  <si>
    <t>AUDJPY</t>
  </si>
  <si>
    <t xml:space="preserve">				FOREX AUD/JOD</t>
  </si>
  <si>
    <t>CURAUDJOD</t>
  </si>
  <si>
    <t>AUDJOD</t>
  </si>
  <si>
    <t xml:space="preserve">				FOREX AUD/KZT</t>
  </si>
  <si>
    <t>CURAUDKZT</t>
  </si>
  <si>
    <t>AUDKZT</t>
  </si>
  <si>
    <t xml:space="preserve">				FOREX AUD/KES</t>
  </si>
  <si>
    <t>CURAUDKES</t>
  </si>
  <si>
    <t>AUDKES</t>
  </si>
  <si>
    <t xml:space="preserve">				FOREX AUD/KWD</t>
  </si>
  <si>
    <t>CURAUDKWD</t>
  </si>
  <si>
    <t>AUDKWD</t>
  </si>
  <si>
    <t xml:space="preserve">				FOREX AUD/KGS</t>
  </si>
  <si>
    <t>CURAUDKGS</t>
  </si>
  <si>
    <t>AUDKGS</t>
  </si>
  <si>
    <t xml:space="preserve">				FOREX AUD/LAK</t>
  </si>
  <si>
    <t>CURAUDLAK</t>
  </si>
  <si>
    <t>AUDLAK</t>
  </si>
  <si>
    <t xml:space="preserve">				FOREX AUD/LVL</t>
  </si>
  <si>
    <t>CURAUDLVL</t>
  </si>
  <si>
    <t>AUDLVL</t>
  </si>
  <si>
    <t xml:space="preserve">				FOREX AUD/LBP</t>
  </si>
  <si>
    <t>CURAUDLBP</t>
  </si>
  <si>
    <t>AUDLBP</t>
  </si>
  <si>
    <t xml:space="preserve">				FOREX AUD/LSL</t>
  </si>
  <si>
    <t>CURAUDLSL</t>
  </si>
  <si>
    <t>AUDLSL</t>
  </si>
  <si>
    <t xml:space="preserve">				FOREX AUD/LRD</t>
  </si>
  <si>
    <t>CURAUDLRD</t>
  </si>
  <si>
    <t>AUDLRD</t>
  </si>
  <si>
    <t xml:space="preserve">				FOREX AUD/LYD</t>
  </si>
  <si>
    <t>CURAUDLYD</t>
  </si>
  <si>
    <t>AUDLYD</t>
  </si>
  <si>
    <t xml:space="preserve">				FOREX AUD/LTL</t>
  </si>
  <si>
    <t>CURAUDLTL</t>
  </si>
  <si>
    <t>AUDLTL</t>
  </si>
  <si>
    <t xml:space="preserve">				FOREX AUD/MOP</t>
  </si>
  <si>
    <t>CURAUDMOP</t>
  </si>
  <si>
    <t>AUDMOP</t>
  </si>
  <si>
    <t xml:space="preserve">				FOREX AUD/MGA</t>
  </si>
  <si>
    <t>CURAUDMGA</t>
  </si>
  <si>
    <t>AUDMGA</t>
  </si>
  <si>
    <t xml:space="preserve">				FOREX AUD/MWK</t>
  </si>
  <si>
    <t>CURAUDMWK</t>
  </si>
  <si>
    <t>AUDMWK</t>
  </si>
  <si>
    <t xml:space="preserve">				FOREX AUD/MYR</t>
  </si>
  <si>
    <t>CURAUDMYR</t>
  </si>
  <si>
    <t>AUDMYR</t>
  </si>
  <si>
    <t xml:space="preserve">				FOREX AUD/MVR</t>
  </si>
  <si>
    <t>CURAUDMVR</t>
  </si>
  <si>
    <t>AUDMVR</t>
  </si>
  <si>
    <t xml:space="preserve">				FOREX AUD/MRO</t>
  </si>
  <si>
    <t>CURAUDMRO</t>
  </si>
  <si>
    <t>AUDMRO</t>
  </si>
  <si>
    <t xml:space="preserve">				FOREX AUD/MUR</t>
  </si>
  <si>
    <t>CURAUDMUR</t>
  </si>
  <si>
    <t>AUDMUR</t>
  </si>
  <si>
    <t xml:space="preserve">				FOREX AUD/MXN</t>
  </si>
  <si>
    <t>CURAUDMXN</t>
  </si>
  <si>
    <t>AUDMXN</t>
  </si>
  <si>
    <t xml:space="preserve">				FOREX AUD/MDL</t>
  </si>
  <si>
    <t>CURAUDMDL</t>
  </si>
  <si>
    <t>AUDMDL</t>
  </si>
  <si>
    <t xml:space="preserve">				FOREX AUD/MNT</t>
  </si>
  <si>
    <t>CURAUDMNT</t>
  </si>
  <si>
    <t>AUDMNT</t>
  </si>
  <si>
    <t xml:space="preserve">				FOREX AUD/MZN</t>
  </si>
  <si>
    <t>CURAUDMZN</t>
  </si>
  <si>
    <t>AUDMZN</t>
  </si>
  <si>
    <t xml:space="preserve">				FOREX AUD/MMK</t>
  </si>
  <si>
    <t>CURAUDMMK</t>
  </si>
  <si>
    <t>AUDMMK</t>
  </si>
  <si>
    <t xml:space="preserve">				FOREX AUD/NAD</t>
  </si>
  <si>
    <t>CURAUDNAD</t>
  </si>
  <si>
    <t>AUDNAD</t>
  </si>
  <si>
    <t xml:space="preserve">				FOREX AUD/NPR</t>
  </si>
  <si>
    <t>CURAUDNPR</t>
  </si>
  <si>
    <t>AUDNPR</t>
  </si>
  <si>
    <t xml:space="preserve">				FOREX AUD/XPF</t>
  </si>
  <si>
    <t>CURAUDXPF</t>
  </si>
  <si>
    <t>AUDXPF</t>
  </si>
  <si>
    <t xml:space="preserve">				FOREX AUD/NIO</t>
  </si>
  <si>
    <t>CURAUDNIO</t>
  </si>
  <si>
    <t>AUDNIO</t>
  </si>
  <si>
    <t xml:space="preserve">				FOREX AUD/NGN</t>
  </si>
  <si>
    <t>CURAUDNGN</t>
  </si>
  <si>
    <t>AUDNGN</t>
  </si>
  <si>
    <t xml:space="preserve">				FOREX AUD/OMR</t>
  </si>
  <si>
    <t>CURAUDOMR</t>
  </si>
  <si>
    <t>AUDOMR</t>
  </si>
  <si>
    <t xml:space="preserve">				FOREX AUD/PKR</t>
  </si>
  <si>
    <t>CURAUDPKR</t>
  </si>
  <si>
    <t>AUDPKR</t>
  </si>
  <si>
    <t xml:space="preserve">				FOREX AUD/PAB</t>
  </si>
  <si>
    <t>CURAUDPAB</t>
  </si>
  <si>
    <t>AUDPAB</t>
  </si>
  <si>
    <t xml:space="preserve">				FOREX AUD/PGK</t>
  </si>
  <si>
    <t>CURAUDPGK</t>
  </si>
  <si>
    <t>AUDPGK</t>
  </si>
  <si>
    <t xml:space="preserve">				FOREX AUD/PYG</t>
  </si>
  <si>
    <t>CURAUDPYG</t>
  </si>
  <si>
    <t>AUDPYG</t>
  </si>
  <si>
    <t xml:space="preserve">				FOREX AUD/PEN</t>
  </si>
  <si>
    <t>CURAUDPEN</t>
  </si>
  <si>
    <t>AUDPEN</t>
  </si>
  <si>
    <t xml:space="preserve">				FOREX AUD/PHP</t>
  </si>
  <si>
    <t>CURAUDPHP</t>
  </si>
  <si>
    <t>AUDPHP</t>
  </si>
  <si>
    <t xml:space="preserve">				FOREX AUD/PLN</t>
  </si>
  <si>
    <t>CURAUDPLN</t>
  </si>
  <si>
    <t>AUDPLN</t>
  </si>
  <si>
    <t xml:space="preserve">				FOREX AUD/QAR</t>
  </si>
  <si>
    <t>CURAUDQAR</t>
  </si>
  <si>
    <t>AUDQAR</t>
  </si>
  <si>
    <t xml:space="preserve">				FOREX AUD/KRW</t>
  </si>
  <si>
    <t>CURAUDKRW</t>
  </si>
  <si>
    <t>AUDKRW</t>
  </si>
  <si>
    <t xml:space="preserve">				FOREX AUD/RON</t>
  </si>
  <si>
    <t>CURAUDRON</t>
  </si>
  <si>
    <t>AUDRON</t>
  </si>
  <si>
    <t xml:space="preserve">				FOREX AUD/RUB</t>
  </si>
  <si>
    <t>CURAUDRUB</t>
  </si>
  <si>
    <t>AUDRUB</t>
  </si>
  <si>
    <t xml:space="preserve">				FOREX AUD/RWF</t>
  </si>
  <si>
    <t>CURAUDRWF</t>
  </si>
  <si>
    <t>AUDRWF</t>
  </si>
  <si>
    <t xml:space="preserve">				FOREX AUD/SHP</t>
  </si>
  <si>
    <t>CURAUDSHP</t>
  </si>
  <si>
    <t>AUDSHP</t>
  </si>
  <si>
    <t xml:space="preserve">				FOREX AUD/WST</t>
  </si>
  <si>
    <t>CURAUDWST</t>
  </si>
  <si>
    <t>AUDWST</t>
  </si>
  <si>
    <t xml:space="preserve">				FOREX AUD/STD</t>
  </si>
  <si>
    <t>CURAUDSTD</t>
  </si>
  <si>
    <t>AUDSTD</t>
  </si>
  <si>
    <t xml:space="preserve">				FOREX AUD/SAR</t>
  </si>
  <si>
    <t>CURAUDSAR</t>
  </si>
  <si>
    <t>AUDSAR</t>
  </si>
  <si>
    <t xml:space="preserve">				FOREX AUD/RSD</t>
  </si>
  <si>
    <t>CURAUDRSD</t>
  </si>
  <si>
    <t>AUDRSD</t>
  </si>
  <si>
    <t xml:space="preserve">				FOREX AUD/SCR</t>
  </si>
  <si>
    <t>CURAUDSCR</t>
  </si>
  <si>
    <t>AUDSCR</t>
  </si>
  <si>
    <t xml:space="preserve">				FOREX AUD/SLL</t>
  </si>
  <si>
    <t>CURAUDSLL</t>
  </si>
  <si>
    <t>AUDSLL</t>
  </si>
  <si>
    <t xml:space="preserve">				FOREX AUD/SGD</t>
  </si>
  <si>
    <t>CURAUDSGD</t>
  </si>
  <si>
    <t>AUDSGD</t>
  </si>
  <si>
    <t xml:space="preserve">				FOREX AUD/SBD</t>
  </si>
  <si>
    <t>CURAUDSBD</t>
  </si>
  <si>
    <t>AUDSBD</t>
  </si>
  <si>
    <t xml:space="preserve">				FOREX AUD/SOS</t>
  </si>
  <si>
    <t>CURAUDSOS</t>
  </si>
  <si>
    <t>AUDSOS</t>
  </si>
  <si>
    <t xml:space="preserve">				FOREX AUD/LKR</t>
  </si>
  <si>
    <t>CURAUDLKR</t>
  </si>
  <si>
    <t>AUDLKR</t>
  </si>
  <si>
    <t xml:space="preserve">				FOREX AUD/SDG</t>
  </si>
  <si>
    <t>CURAUDSDG</t>
  </si>
  <si>
    <t>AUDSDG</t>
  </si>
  <si>
    <t xml:space="preserve">				FOREX AUD/SRD</t>
  </si>
  <si>
    <t>CURAUDSRD</t>
  </si>
  <si>
    <t>AUDSRD</t>
  </si>
  <si>
    <t xml:space="preserve">				FOREX AUD/SZL</t>
  </si>
  <si>
    <t>CURAUDSZL</t>
  </si>
  <si>
    <t>AUDSZL</t>
  </si>
  <si>
    <t xml:space="preserve">				FOREX AUD/SEK</t>
  </si>
  <si>
    <t>CURAUDSEK</t>
  </si>
  <si>
    <t>AUDSEK</t>
  </si>
  <si>
    <t xml:space="preserve">				FOREX AUD/CHF</t>
  </si>
  <si>
    <t>CURAUDCHF</t>
  </si>
  <si>
    <t>AUDCHF</t>
  </si>
  <si>
    <t xml:space="preserve">				FOREX AUD/SYP</t>
  </si>
  <si>
    <t>CURAUDSYP</t>
  </si>
  <si>
    <t>AUDSYP</t>
  </si>
  <si>
    <t xml:space="preserve">				FOREX AUD/TWD</t>
  </si>
  <si>
    <t>CURAUDTWD</t>
  </si>
  <si>
    <t>AUDTWD</t>
  </si>
  <si>
    <t xml:space="preserve">				FOREX AUD/TJS</t>
  </si>
  <si>
    <t>CURAUDTJS</t>
  </si>
  <si>
    <t>AUDTJS</t>
  </si>
  <si>
    <t xml:space="preserve">				FOREX AUD/THB</t>
  </si>
  <si>
    <t>CURAUDTHB</t>
  </si>
  <si>
    <t>AUDTHB</t>
  </si>
  <si>
    <t xml:space="preserve">				FOREX AUD/MKD</t>
  </si>
  <si>
    <t>CURAUDMKD</t>
  </si>
  <si>
    <t>AUDMKD</t>
  </si>
  <si>
    <t xml:space="preserve">				FOREX AUD/TOP</t>
  </si>
  <si>
    <t>CURAUDTOP</t>
  </si>
  <si>
    <t>AUDTOP</t>
  </si>
  <si>
    <t xml:space="preserve">				FOREX AUD/TTD</t>
  </si>
  <si>
    <t>CURAUDTTD</t>
  </si>
  <si>
    <t>AUDTTD</t>
  </si>
  <si>
    <t xml:space="preserve">				FOREX AUD/TND</t>
  </si>
  <si>
    <t>CURAUDTND</t>
  </si>
  <si>
    <t>AUDTND</t>
  </si>
  <si>
    <t xml:space="preserve">				FOREX AUD/TRY</t>
  </si>
  <si>
    <t>CURAUDTRY</t>
  </si>
  <si>
    <t>AUDTRY</t>
  </si>
  <si>
    <t xml:space="preserve">				FOREX AUD/TMT</t>
  </si>
  <si>
    <t>CURAUDTMT</t>
  </si>
  <si>
    <t>AUDTMT</t>
  </si>
  <si>
    <t xml:space="preserve">				FOREX AUD/UGX</t>
  </si>
  <si>
    <t>CURAUDUGX</t>
  </si>
  <si>
    <t>AUDUGX</t>
  </si>
  <si>
    <t xml:space="preserve">				FOREX AUD/UAH</t>
  </si>
  <si>
    <t>CURAUDUAH</t>
  </si>
  <si>
    <t>AUDUAH</t>
  </si>
  <si>
    <t xml:space="preserve">				FOREX AUD/AED</t>
  </si>
  <si>
    <t>CURAUDAED</t>
  </si>
  <si>
    <t>AUDAED</t>
  </si>
  <si>
    <t xml:space="preserve">				FOREX AUD/GBP</t>
  </si>
  <si>
    <t>CURAUDGBP</t>
  </si>
  <si>
    <t>AUDGBP</t>
  </si>
  <si>
    <t xml:space="preserve">				FOREX AUD/TZS</t>
  </si>
  <si>
    <t>CURAUDTZS</t>
  </si>
  <si>
    <t>AUDTZS</t>
  </si>
  <si>
    <t xml:space="preserve">				FOREX AUD/UYU</t>
  </si>
  <si>
    <t>CURAUDUYU</t>
  </si>
  <si>
    <t>AUDUYU</t>
  </si>
  <si>
    <t xml:space="preserve">				FOREX AUD/UZS</t>
  </si>
  <si>
    <t>CURAUDUZS</t>
  </si>
  <si>
    <t>AUDUZS</t>
  </si>
  <si>
    <t xml:space="preserve">				FOREX AUD/VUV</t>
  </si>
  <si>
    <t>CURAUDVUV</t>
  </si>
  <si>
    <t>AUDVUV</t>
  </si>
  <si>
    <t xml:space="preserve">				FOREX AUD/VEF</t>
  </si>
  <si>
    <t>CURAUDVEF</t>
  </si>
  <si>
    <t>AUDVEF</t>
  </si>
  <si>
    <t xml:space="preserve">				FOREX AUD/VND</t>
  </si>
  <si>
    <t>CURAUDVND</t>
  </si>
  <si>
    <t>AUDVND</t>
  </si>
  <si>
    <t xml:space="preserve">				FOREX AUD/MAD</t>
  </si>
  <si>
    <t>CURAUDMAD</t>
  </si>
  <si>
    <t>AUDMAD</t>
  </si>
  <si>
    <t xml:space="preserve">				FOREX AUD/YER</t>
  </si>
  <si>
    <t>CURAUDYER</t>
  </si>
  <si>
    <t>AUDYER</t>
  </si>
  <si>
    <t xml:space="preserve">				FOREX AUD/ZMK</t>
  </si>
  <si>
    <t>CURAUDZMK</t>
  </si>
  <si>
    <t>AUDZMK</t>
  </si>
  <si>
    <t xml:space="preserve">				FOREX AUD/ZWL</t>
  </si>
  <si>
    <t>CURAUDZWL</t>
  </si>
  <si>
    <t>AUDZWL</t>
  </si>
  <si>
    <t xml:space="preserve">				FOREX AZN/EUR</t>
  </si>
  <si>
    <t>CURAZNEUR</t>
  </si>
  <si>
    <t>AZNEUR</t>
  </si>
  <si>
    <t xml:space="preserve">				FOREX AZN/USD</t>
  </si>
  <si>
    <t>CURAZNUSD</t>
  </si>
  <si>
    <t>AZNUSD</t>
  </si>
  <si>
    <t xml:space="preserve">				FOREX AZN/AUD</t>
  </si>
  <si>
    <t>CURAZNAUD</t>
  </si>
  <si>
    <t>AZNAUD</t>
  </si>
  <si>
    <t xml:space="preserve">				FOREX AZN/CAD</t>
  </si>
  <si>
    <t>CURAZNCAD</t>
  </si>
  <si>
    <t>AZNCAD</t>
  </si>
  <si>
    <t xml:space="preserve">				FOREX AZN/JPY</t>
  </si>
  <si>
    <t>CURAZNJPY</t>
  </si>
  <si>
    <t>AZNJPY</t>
  </si>
  <si>
    <t xml:space="preserve">				FOREX AZN/CHF</t>
  </si>
  <si>
    <t>CURAZNCHF</t>
  </si>
  <si>
    <t>AZNCHF</t>
  </si>
  <si>
    <t xml:space="preserve">				FOREX AZN/GBP</t>
  </si>
  <si>
    <t>CURAZNGBP</t>
  </si>
  <si>
    <t>AZNGBP</t>
  </si>
  <si>
    <t xml:space="preserve">				FOREX BSD/EUR</t>
  </si>
  <si>
    <t>Bahamas</t>
  </si>
  <si>
    <t>CURBSDEUR</t>
  </si>
  <si>
    <t>BSDEUR</t>
  </si>
  <si>
    <t xml:space="preserve">				FOREX BSD/USD</t>
  </si>
  <si>
    <t>CURBSDUSD</t>
  </si>
  <si>
    <t>BSDUSD</t>
  </si>
  <si>
    <t xml:space="preserve">				FOREX BSD/AUD</t>
  </si>
  <si>
    <t>CURBSDAUD</t>
  </si>
  <si>
    <t>BSDAUD</t>
  </si>
  <si>
    <t xml:space="preserve">				FOREX BSD/CAD</t>
  </si>
  <si>
    <t>CURBSDCAD</t>
  </si>
  <si>
    <t>BSDCAD</t>
  </si>
  <si>
    <t xml:space="preserve">				FOREX BSD/JPY</t>
  </si>
  <si>
    <t>CURBSDJPY</t>
  </si>
  <si>
    <t>BSDJPY</t>
  </si>
  <si>
    <t xml:space="preserve">				FOREX BSD/CHF</t>
  </si>
  <si>
    <t>CURBSDCHF</t>
  </si>
  <si>
    <t>BSDCHF</t>
  </si>
  <si>
    <t xml:space="preserve">				FOREX BSD/GBP</t>
  </si>
  <si>
    <t>CURBSDGBP</t>
  </si>
  <si>
    <t>BSDGBP</t>
  </si>
  <si>
    <t xml:space="preserve">				FOREX BHD/EUR</t>
  </si>
  <si>
    <t>CURBHDEUR</t>
  </si>
  <si>
    <t>BHDEUR</t>
  </si>
  <si>
    <t xml:space="preserve">				FOREX BHD/USD</t>
  </si>
  <si>
    <t>CURBHDUSD</t>
  </si>
  <si>
    <t>BHDUSD</t>
  </si>
  <si>
    <t xml:space="preserve">				FOREX BHD/AUD</t>
  </si>
  <si>
    <t>CURBHDAUD</t>
  </si>
  <si>
    <t>BHDAUD</t>
  </si>
  <si>
    <t xml:space="preserve">				FOREX BHD/CAD</t>
  </si>
  <si>
    <t>CURBHDCAD</t>
  </si>
  <si>
    <t>BHDCAD</t>
  </si>
  <si>
    <t xml:space="preserve">				FOREX BHD/JPY</t>
  </si>
  <si>
    <t>CURBHDJPY</t>
  </si>
  <si>
    <t>BHDJPY</t>
  </si>
  <si>
    <t xml:space="preserve">				FOREX BHD/CHF</t>
  </si>
  <si>
    <t>CURBHDCHF</t>
  </si>
  <si>
    <t>BHDCHF</t>
  </si>
  <si>
    <t xml:space="preserve">				FOREX BHD/GBP</t>
  </si>
  <si>
    <t>CURBHDGBP</t>
  </si>
  <si>
    <t>BHDGBP</t>
  </si>
  <si>
    <t xml:space="preserve">				FOREX BDT/EUR</t>
  </si>
  <si>
    <t>CURBDTEUR</t>
  </si>
  <si>
    <t>BDTEUR</t>
  </si>
  <si>
    <t xml:space="preserve">				FOREX BDT/USD</t>
  </si>
  <si>
    <t>CURBDTUSD</t>
  </si>
  <si>
    <t>BDTUSD</t>
  </si>
  <si>
    <t xml:space="preserve">				FOREX BDT/AUD</t>
  </si>
  <si>
    <t>CURBDTAUD</t>
  </si>
  <si>
    <t>BDTAUD</t>
  </si>
  <si>
    <t xml:space="preserve">				FOREX BDT/CAD</t>
  </si>
  <si>
    <t>CURBDTCAD</t>
  </si>
  <si>
    <t>BDTCAD</t>
  </si>
  <si>
    <t xml:space="preserve">				FOREX BDT/JPY</t>
  </si>
  <si>
    <t>CURBDTJPY</t>
  </si>
  <si>
    <t>BDTJPY</t>
  </si>
  <si>
    <t xml:space="preserve">				FOREX BDT/CHF</t>
  </si>
  <si>
    <t>CURBDTCHF</t>
  </si>
  <si>
    <t>BDTCHF</t>
  </si>
  <si>
    <t xml:space="preserve">				FOREX BDT/GBP</t>
  </si>
  <si>
    <t>CURBDTGBP</t>
  </si>
  <si>
    <t>BDTGBP</t>
  </si>
  <si>
    <t xml:space="preserve">				FOREX BBD/EUR</t>
  </si>
  <si>
    <t>CURBBDEUR</t>
  </si>
  <si>
    <t>BBDEUR</t>
  </si>
  <si>
    <t xml:space="preserve">				FOREX BBD/USD</t>
  </si>
  <si>
    <t>CURBBDUSD</t>
  </si>
  <si>
    <t>BBDUSD</t>
  </si>
  <si>
    <t xml:space="preserve">				FOREX BBD/AUD</t>
  </si>
  <si>
    <t>CURBBDAUD</t>
  </si>
  <si>
    <t>BBDAUD</t>
  </si>
  <si>
    <t xml:space="preserve">				FOREX BBD/CAD</t>
  </si>
  <si>
    <t>CURBBDCAD</t>
  </si>
  <si>
    <t>BBDCAD</t>
  </si>
  <si>
    <t xml:space="preserve">				FOREX BBD/JPY</t>
  </si>
  <si>
    <t>CURBBDJPY</t>
  </si>
  <si>
    <t>BBDJPY</t>
  </si>
  <si>
    <t xml:space="preserve">				FOREX BBD/CHF</t>
  </si>
  <si>
    <t>CURBBDCHF</t>
  </si>
  <si>
    <t>BBDCHF</t>
  </si>
  <si>
    <t xml:space="preserve">				FOREX BBD/GBP</t>
  </si>
  <si>
    <t>CURBBDGBP</t>
  </si>
  <si>
    <t>BBDGBP</t>
  </si>
  <si>
    <t xml:space="preserve">				FOREX BYR/EUR</t>
  </si>
  <si>
    <t>CURBYREUR</t>
  </si>
  <si>
    <t>BYREUR</t>
  </si>
  <si>
    <t xml:space="preserve">				FOREX BYR/USD</t>
  </si>
  <si>
    <t>CURBYRUSD</t>
  </si>
  <si>
    <t>BYRUSD</t>
  </si>
  <si>
    <t xml:space="preserve">				FOREX BYR/AUD</t>
  </si>
  <si>
    <t>CURBYRAUD</t>
  </si>
  <si>
    <t>BYRAUD</t>
  </si>
  <si>
    <t xml:space="preserve">				FOREX BYR/CAD</t>
  </si>
  <si>
    <t>CURBYRCAD</t>
  </si>
  <si>
    <t>BYRCAD</t>
  </si>
  <si>
    <t xml:space="preserve">				FOREX BYR/JPY</t>
  </si>
  <si>
    <t>CURBYRJPY</t>
  </si>
  <si>
    <t>BYRJPY</t>
  </si>
  <si>
    <t xml:space="preserve">				FOREX BYR/CHF</t>
  </si>
  <si>
    <t>CURBYRCHF</t>
  </si>
  <si>
    <t>BYRCHF</t>
  </si>
  <si>
    <t xml:space="preserve">				FOREX BYR/GBP</t>
  </si>
  <si>
    <t>CURBYRGBP</t>
  </si>
  <si>
    <t>BYRGBP</t>
  </si>
  <si>
    <t xml:space="preserve">				FOREX BZD/EUR</t>
  </si>
  <si>
    <t>CURBZDEUR</t>
  </si>
  <si>
    <t>BZDEUR</t>
  </si>
  <si>
    <t xml:space="preserve">				FOREX BZD/USD</t>
  </si>
  <si>
    <t>CURBZDUSD</t>
  </si>
  <si>
    <t>BZDUSD</t>
  </si>
  <si>
    <t xml:space="preserve">				FOREX BZD/AUD</t>
  </si>
  <si>
    <t>CURBZDAUD</t>
  </si>
  <si>
    <t>BZDAUD</t>
  </si>
  <si>
    <t xml:space="preserve">				FOREX BZD/CAD</t>
  </si>
  <si>
    <t>CURBZDCAD</t>
  </si>
  <si>
    <t>BZDCAD</t>
  </si>
  <si>
    <t xml:space="preserve">				FOREX BZD/JPY</t>
  </si>
  <si>
    <t>CURBZDJPY</t>
  </si>
  <si>
    <t>BZDJPY</t>
  </si>
  <si>
    <t xml:space="preserve">				FOREX BZD/CHF</t>
  </si>
  <si>
    <t>CURBZDCHF</t>
  </si>
  <si>
    <t>BZDCHF</t>
  </si>
  <si>
    <t xml:space="preserve">				FOREX BZD/GBP</t>
  </si>
  <si>
    <t>CURBZDGBP</t>
  </si>
  <si>
    <t>BZDGBP</t>
  </si>
  <si>
    <t xml:space="preserve">				FOREX XOF/EUR</t>
  </si>
  <si>
    <t>CURXOFEUR</t>
  </si>
  <si>
    <t>XOFEUR</t>
  </si>
  <si>
    <t xml:space="preserve">				FOREX XOF/USD</t>
  </si>
  <si>
    <t>CURXOFUSD</t>
  </si>
  <si>
    <t>XOFUSD</t>
  </si>
  <si>
    <t xml:space="preserve">				FOREX XOF/AUD</t>
  </si>
  <si>
    <t>CURXOFAUD</t>
  </si>
  <si>
    <t>XOFAUD</t>
  </si>
  <si>
    <t xml:space="preserve">				FOREX XOF/CAD</t>
  </si>
  <si>
    <t>CURXOFCAD</t>
  </si>
  <si>
    <t>XOFCAD</t>
  </si>
  <si>
    <t xml:space="preserve">				FOREX XOF/JPY</t>
  </si>
  <si>
    <t>CURXOFJPY</t>
  </si>
  <si>
    <t>XOFJPY</t>
  </si>
  <si>
    <t xml:space="preserve">				FOREX XOF/CHF</t>
  </si>
  <si>
    <t>CURXOFCHF</t>
  </si>
  <si>
    <t>XOFCHF</t>
  </si>
  <si>
    <t xml:space="preserve">				FOREX XOF/GBP</t>
  </si>
  <si>
    <t>CURXOFGBP</t>
  </si>
  <si>
    <t>XOFGBP</t>
  </si>
  <si>
    <t xml:space="preserve">				FOREX BMD/EUR</t>
  </si>
  <si>
    <t>CURBMDEUR</t>
  </si>
  <si>
    <t>BMDEUR</t>
  </si>
  <si>
    <t xml:space="preserve">				FOREX BMD/USD</t>
  </si>
  <si>
    <t>CURBMDUSD</t>
  </si>
  <si>
    <t>BMDUSD</t>
  </si>
  <si>
    <t xml:space="preserve">				FOREX BMD/AUD</t>
  </si>
  <si>
    <t>CURBMDAUD</t>
  </si>
  <si>
    <t>BMDAUD</t>
  </si>
  <si>
    <t xml:space="preserve">				FOREX BMD/CAD</t>
  </si>
  <si>
    <t>CURBMDCAD</t>
  </si>
  <si>
    <t>BMDCAD</t>
  </si>
  <si>
    <t xml:space="preserve">				FOREX BMD/JPY</t>
  </si>
  <si>
    <t>CURBMDJPY</t>
  </si>
  <si>
    <t>BMDJPY</t>
  </si>
  <si>
    <t xml:space="preserve">				FOREX BMD/CHF</t>
  </si>
  <si>
    <t>CURBMDCHF</t>
  </si>
  <si>
    <t>BMDCHF</t>
  </si>
  <si>
    <t xml:space="preserve">				FOREX BMD/GBP</t>
  </si>
  <si>
    <t>CURBMDGBP</t>
  </si>
  <si>
    <t>BMDGBP</t>
  </si>
  <si>
    <t xml:space="preserve">				FOREX BTN/EUR</t>
  </si>
  <si>
    <t>CURBTNEUR</t>
  </si>
  <si>
    <t>BTNEUR</t>
  </si>
  <si>
    <t xml:space="preserve">				FOREX BTN/USD</t>
  </si>
  <si>
    <t>CURBTNUSD</t>
  </si>
  <si>
    <t>BTNUSD</t>
  </si>
  <si>
    <t xml:space="preserve">				FOREX BTN/AUD</t>
  </si>
  <si>
    <t>CURBTNAUD</t>
  </si>
  <si>
    <t>BTNAUD</t>
  </si>
  <si>
    <t xml:space="preserve">				FOREX BTN/CAD</t>
  </si>
  <si>
    <t>CURBTNCAD</t>
  </si>
  <si>
    <t>BTNCAD</t>
  </si>
  <si>
    <t xml:space="preserve">				FOREX BTN/JPY</t>
  </si>
  <si>
    <t>CURBTNJPY</t>
  </si>
  <si>
    <t>BTNJPY</t>
  </si>
  <si>
    <t xml:space="preserve">				FOREX BTN/CHF</t>
  </si>
  <si>
    <t>CURBTNCHF</t>
  </si>
  <si>
    <t>BTNCHF</t>
  </si>
  <si>
    <t xml:space="preserve">				FOREX BTN/GBP</t>
  </si>
  <si>
    <t>CURBTNGBP</t>
  </si>
  <si>
    <t>BTNGBP</t>
  </si>
  <si>
    <t xml:space="preserve">				FOREX BOB/EUR</t>
  </si>
  <si>
    <t>CURBOBEUR</t>
  </si>
  <si>
    <t>BOBEUR</t>
  </si>
  <si>
    <t xml:space="preserve">				FOREX BOB/USD</t>
  </si>
  <si>
    <t>CURBOBUSD</t>
  </si>
  <si>
    <t>BOBUSD</t>
  </si>
  <si>
    <t xml:space="preserve">				FOREX BOB/AUD</t>
  </si>
  <si>
    <t>CURBOBAUD</t>
  </si>
  <si>
    <t>BOBAUD</t>
  </si>
  <si>
    <t xml:space="preserve">				FOREX BOB/CAD</t>
  </si>
  <si>
    <t>CURBOBCAD</t>
  </si>
  <si>
    <t>BOBCAD</t>
  </si>
  <si>
    <t xml:space="preserve">				FOREX BOB/JPY</t>
  </si>
  <si>
    <t>CURBOBJPY</t>
  </si>
  <si>
    <t>BOBJPY</t>
  </si>
  <si>
    <t xml:space="preserve">				FOREX BOB/CHF</t>
  </si>
  <si>
    <t>CURBOBCHF</t>
  </si>
  <si>
    <t>BOBCHF</t>
  </si>
  <si>
    <t xml:space="preserve">				FOREX BOB/GBP</t>
  </si>
  <si>
    <t>CURBOBGBP</t>
  </si>
  <si>
    <t>BOBGBP</t>
  </si>
  <si>
    <t xml:space="preserve">				FOREX BAM/EUR</t>
  </si>
  <si>
    <t>CURBAMEUR</t>
  </si>
  <si>
    <t>BAMEUR</t>
  </si>
  <si>
    <t xml:space="preserve">				FOREX BAM/USD</t>
  </si>
  <si>
    <t>CURBAMUSD</t>
  </si>
  <si>
    <t>BAMUSD</t>
  </si>
  <si>
    <t xml:space="preserve">				FOREX BAM/AUD</t>
  </si>
  <si>
    <t>CURBAMAUD</t>
  </si>
  <si>
    <t>BAMAUD</t>
  </si>
  <si>
    <t xml:space="preserve">				FOREX BAM/CAD</t>
  </si>
  <si>
    <t>CURBAMCAD</t>
  </si>
  <si>
    <t>BAMCAD</t>
  </si>
  <si>
    <t xml:space="preserve">				FOREX BAM/JPY</t>
  </si>
  <si>
    <t>CURBAMJPY</t>
  </si>
  <si>
    <t>BAMJPY</t>
  </si>
  <si>
    <t xml:space="preserve">				FOREX BAM/CHF</t>
  </si>
  <si>
    <t>CURBAMCHF</t>
  </si>
  <si>
    <t>BAMCHF</t>
  </si>
  <si>
    <t xml:space="preserve">				FOREX BAM/GBP</t>
  </si>
  <si>
    <t>CURBAMGBP</t>
  </si>
  <si>
    <t>BAMGBP</t>
  </si>
  <si>
    <t xml:space="preserve">				FOREX BWP/EUR</t>
  </si>
  <si>
    <t>CURBWPEUR</t>
  </si>
  <si>
    <t>BWPEUR</t>
  </si>
  <si>
    <t xml:space="preserve">				FOREX BWP/USD</t>
  </si>
  <si>
    <t>CURBWPUSD</t>
  </si>
  <si>
    <t>BWPUSD</t>
  </si>
  <si>
    <t xml:space="preserve">				FOREX BWP/AUD</t>
  </si>
  <si>
    <t>CURBWPAUD</t>
  </si>
  <si>
    <t>BWPAUD</t>
  </si>
  <si>
    <t xml:space="preserve">				FOREX BWP/CAD</t>
  </si>
  <si>
    <t>CURBWPCAD</t>
  </si>
  <si>
    <t>BWPCAD</t>
  </si>
  <si>
    <t xml:space="preserve">				FOREX BWP/JPY</t>
  </si>
  <si>
    <t>CURBWPJPY</t>
  </si>
  <si>
    <t>BWPJPY</t>
  </si>
  <si>
    <t xml:space="preserve">				FOREX BWP/CHF</t>
  </si>
  <si>
    <t>CURBWPCHF</t>
  </si>
  <si>
    <t>BWPCHF</t>
  </si>
  <si>
    <t xml:space="preserve">				FOREX BWP/GBP</t>
  </si>
  <si>
    <t>CURBWPGBP</t>
  </si>
  <si>
    <t>BWPGBP</t>
  </si>
  <si>
    <t xml:space="preserve">				FOREX NOK/EUR</t>
  </si>
  <si>
    <t>Bouvet Island</t>
  </si>
  <si>
    <t>CURNOKEUR</t>
  </si>
  <si>
    <t>NOKEUR</t>
  </si>
  <si>
    <t xml:space="preserve">				FOREX NOK/USD</t>
  </si>
  <si>
    <t>CURNOKUSD</t>
  </si>
  <si>
    <t>NOKUSD</t>
  </si>
  <si>
    <t xml:space="preserve">				FOREX NOK/AUD</t>
  </si>
  <si>
    <t>CURNOKAUD</t>
  </si>
  <si>
    <t>NOKAUD</t>
  </si>
  <si>
    <t xml:space="preserve">				FOREX NOK/CAD</t>
  </si>
  <si>
    <t>CURNOKCAD</t>
  </si>
  <si>
    <t>NOKCAD</t>
  </si>
  <si>
    <t xml:space="preserve">				FOREX NOK/JPY</t>
  </si>
  <si>
    <t>CURNOKJPY</t>
  </si>
  <si>
    <t>NOKJPY</t>
  </si>
  <si>
    <t xml:space="preserve">				FOREX NOK/CHF</t>
  </si>
  <si>
    <t>CURNOKCHF</t>
  </si>
  <si>
    <t>NOKCHF</t>
  </si>
  <si>
    <t xml:space="preserve">				FOREX NOK/GBP</t>
  </si>
  <si>
    <t>CURNOKGBP</t>
  </si>
  <si>
    <t>NOKGBP</t>
  </si>
  <si>
    <t xml:space="preserve">				FOREX BRL/EUR</t>
  </si>
  <si>
    <t>CURBRLEUR</t>
  </si>
  <si>
    <t>BRLEUR</t>
  </si>
  <si>
    <t xml:space="preserve">				FOREX BRL/USD</t>
  </si>
  <si>
    <t>CURBRLUSD</t>
  </si>
  <si>
    <t>BRLUSD</t>
  </si>
  <si>
    <t xml:space="preserve">				FOREX BRL/AUD</t>
  </si>
  <si>
    <t>CURBRLAUD</t>
  </si>
  <si>
    <t>BRLAUD</t>
  </si>
  <si>
    <t xml:space="preserve">				FOREX BRL/CAD</t>
  </si>
  <si>
    <t>CURBRLCAD</t>
  </si>
  <si>
    <t>BRLCAD</t>
  </si>
  <si>
    <t xml:space="preserve">				FOREX BRL/JPY</t>
  </si>
  <si>
    <t>CURBRLJPY</t>
  </si>
  <si>
    <t>BRLJPY</t>
  </si>
  <si>
    <t xml:space="preserve">				FOREX BRL/CHF</t>
  </si>
  <si>
    <t>CURBRLCHF</t>
  </si>
  <si>
    <t>BRLCHF</t>
  </si>
  <si>
    <t xml:space="preserve">				FOREX BRL/GBP</t>
  </si>
  <si>
    <t>CURBRLGBP</t>
  </si>
  <si>
    <t>BRLGBP</t>
  </si>
  <si>
    <t xml:space="preserve">				FOREX BND/EUR</t>
  </si>
  <si>
    <t>CURBNDEUR</t>
  </si>
  <si>
    <t>BNDEUR</t>
  </si>
  <si>
    <t xml:space="preserve">				FOREX BND/USD</t>
  </si>
  <si>
    <t>CURBNDUSD</t>
  </si>
  <si>
    <t>BNDUSD</t>
  </si>
  <si>
    <t xml:space="preserve">				FOREX BND/AUD</t>
  </si>
  <si>
    <t>CURBNDAUD</t>
  </si>
  <si>
    <t>BNDAUD</t>
  </si>
  <si>
    <t xml:space="preserve">				FOREX BND/CAD</t>
  </si>
  <si>
    <t>CURBNDCAD</t>
  </si>
  <si>
    <t>BNDCAD</t>
  </si>
  <si>
    <t xml:space="preserve">				FOREX BND/JPY</t>
  </si>
  <si>
    <t>CURBNDJPY</t>
  </si>
  <si>
    <t>BNDJPY</t>
  </si>
  <si>
    <t xml:space="preserve">				FOREX BND/CHF</t>
  </si>
  <si>
    <t>CURBNDCHF</t>
  </si>
  <si>
    <t>BNDCHF</t>
  </si>
  <si>
    <t xml:space="preserve">				FOREX BND/GBP</t>
  </si>
  <si>
    <t>CURBNDGBP</t>
  </si>
  <si>
    <t>BNDGBP</t>
  </si>
  <si>
    <t xml:space="preserve">				FOREX BGN/EUR</t>
  </si>
  <si>
    <t>CURBGNEUR</t>
  </si>
  <si>
    <t>BGNEUR</t>
  </si>
  <si>
    <t xml:space="preserve">				FOREX BGN/USD</t>
  </si>
  <si>
    <t>CURBGNUSD</t>
  </si>
  <si>
    <t>BGNUSD</t>
  </si>
  <si>
    <t xml:space="preserve">				FOREX BGN/AUD</t>
  </si>
  <si>
    <t>CURBGNAUD</t>
  </si>
  <si>
    <t>BGNAUD</t>
  </si>
  <si>
    <t xml:space="preserve">				FOREX BGN/CAD</t>
  </si>
  <si>
    <t>CURBGNCAD</t>
  </si>
  <si>
    <t>BGNCAD</t>
  </si>
  <si>
    <t xml:space="preserve">				FOREX BGN/JPY</t>
  </si>
  <si>
    <t>CURBGNJPY</t>
  </si>
  <si>
    <t>BGNJPY</t>
  </si>
  <si>
    <t xml:space="preserve">				FOREX BGN/CHF</t>
  </si>
  <si>
    <t>CURBGNCHF</t>
  </si>
  <si>
    <t>BGNCHF</t>
  </si>
  <si>
    <t xml:space="preserve">				FOREX BGN/GBP</t>
  </si>
  <si>
    <t>CURBGNGBP</t>
  </si>
  <si>
    <t>BGNGBP</t>
  </si>
  <si>
    <t xml:space="preserve">				FOREX BIF/EUR</t>
  </si>
  <si>
    <t>CURBIFEUR</t>
  </si>
  <si>
    <t>BIFEUR</t>
  </si>
  <si>
    <t xml:space="preserve">				FOREX BIF/USD</t>
  </si>
  <si>
    <t>CURBIFUSD</t>
  </si>
  <si>
    <t>BIFUSD</t>
  </si>
  <si>
    <t xml:space="preserve">				FOREX BIF/AUD</t>
  </si>
  <si>
    <t>CURBIFAUD</t>
  </si>
  <si>
    <t>BIFAUD</t>
  </si>
  <si>
    <t xml:space="preserve">				FOREX BIF/CAD</t>
  </si>
  <si>
    <t>CURBIFCAD</t>
  </si>
  <si>
    <t>BIFCAD</t>
  </si>
  <si>
    <t xml:space="preserve">				FOREX BIF/JPY</t>
  </si>
  <si>
    <t>CURBIFJPY</t>
  </si>
  <si>
    <t>BIFJPY</t>
  </si>
  <si>
    <t xml:space="preserve">				FOREX BIF/CHF</t>
  </si>
  <si>
    <t>CURBIFCHF</t>
  </si>
  <si>
    <t>BIFCHF</t>
  </si>
  <si>
    <t xml:space="preserve">				FOREX BIF/GBP</t>
  </si>
  <si>
    <t>CURBIFGBP</t>
  </si>
  <si>
    <t>BIFGBP</t>
  </si>
  <si>
    <t xml:space="preserve">				FOREX KHR/EUR</t>
  </si>
  <si>
    <t>CURKHREUR</t>
  </si>
  <si>
    <t>KHREUR</t>
  </si>
  <si>
    <t xml:space="preserve">				FOREX KHR/USD</t>
  </si>
  <si>
    <t>CURKHRUSD</t>
  </si>
  <si>
    <t>KHRUSD</t>
  </si>
  <si>
    <t xml:space="preserve">				FOREX KHR/AUD</t>
  </si>
  <si>
    <t>CURKHRAUD</t>
  </si>
  <si>
    <t>KHRAUD</t>
  </si>
  <si>
    <t xml:space="preserve">				FOREX KHR/CAD</t>
  </si>
  <si>
    <t>CURKHRCAD</t>
  </si>
  <si>
    <t>KHRCAD</t>
  </si>
  <si>
    <t xml:space="preserve">				FOREX KHR/JPY</t>
  </si>
  <si>
    <t>CURKHRJPY</t>
  </si>
  <si>
    <t>KHRJPY</t>
  </si>
  <si>
    <t xml:space="preserve">				FOREX KHR/CHF</t>
  </si>
  <si>
    <t>CURKHRCHF</t>
  </si>
  <si>
    <t>KHRCHF</t>
  </si>
  <si>
    <t xml:space="preserve">				FOREX KHR/GBP</t>
  </si>
  <si>
    <t>CURKHRGBP</t>
  </si>
  <si>
    <t>KHRGBP</t>
  </si>
  <si>
    <t xml:space="preserve">				FOREX CAD/AFN</t>
  </si>
  <si>
    <t>CURCADAFN</t>
  </si>
  <si>
    <t>CADAFN</t>
  </si>
  <si>
    <t xml:space="preserve">				FOREX CAD/EUR</t>
  </si>
  <si>
    <t>CURCADEUR</t>
  </si>
  <si>
    <t>CADEUR</t>
  </si>
  <si>
    <t xml:space="preserve">				FOREX CAD/ALL</t>
  </si>
  <si>
    <t>CURCADALL</t>
  </si>
  <si>
    <t>CADALL</t>
  </si>
  <si>
    <t xml:space="preserve">				FOREX CAD/DZD</t>
  </si>
  <si>
    <t>CURCADDZD</t>
  </si>
  <si>
    <t>CADDZD</t>
  </si>
  <si>
    <t xml:space="preserve">				FOREX CAD/USD</t>
  </si>
  <si>
    <t>CURCADUSD</t>
  </si>
  <si>
    <t>CADUSD</t>
  </si>
  <si>
    <t xml:space="preserve">				FOREX CAD/AOA</t>
  </si>
  <si>
    <t>CURCADAOA</t>
  </si>
  <si>
    <t>CADAOA</t>
  </si>
  <si>
    <t xml:space="preserve">				FOREX CAD/XCD</t>
  </si>
  <si>
    <t>CURCADXCD</t>
  </si>
  <si>
    <t>CADXCD</t>
  </si>
  <si>
    <t xml:space="preserve">				FOREX CAD/ARS</t>
  </si>
  <si>
    <t>CURCADARS</t>
  </si>
  <si>
    <t>CADARS</t>
  </si>
  <si>
    <t xml:space="preserve">				FOREX CAD/AMD</t>
  </si>
  <si>
    <t>CURCADAMD</t>
  </si>
  <si>
    <t>CADAMD</t>
  </si>
  <si>
    <t xml:space="preserve">				FOREX CAD/AWG</t>
  </si>
  <si>
    <t>CURCADAWG</t>
  </si>
  <si>
    <t>CADAWG</t>
  </si>
  <si>
    <t xml:space="preserve">				FOREX CAD/AUD</t>
  </si>
  <si>
    <t>CURCADAUD</t>
  </si>
  <si>
    <t>CADAUD</t>
  </si>
  <si>
    <t xml:space="preserve">				FOREX CAD/AZN</t>
  </si>
  <si>
    <t>CURCADAZN</t>
  </si>
  <si>
    <t>CADAZN</t>
  </si>
  <si>
    <t xml:space="preserve">				FOREX CAD/BSD</t>
  </si>
  <si>
    <t>CURCADBSD</t>
  </si>
  <si>
    <t>CADBSD</t>
  </si>
  <si>
    <t xml:space="preserve">				FOREX CAD/BHD</t>
  </si>
  <si>
    <t>CURCADBHD</t>
  </si>
  <si>
    <t>CADBHD</t>
  </si>
  <si>
    <t xml:space="preserve">				FOREX CAD/BDT</t>
  </si>
  <si>
    <t>CURCADBDT</t>
  </si>
  <si>
    <t>CADBDT</t>
  </si>
  <si>
    <t xml:space="preserve">				FOREX CAD/BBD</t>
  </si>
  <si>
    <t>CURCADBBD</t>
  </si>
  <si>
    <t>CADBBD</t>
  </si>
  <si>
    <t xml:space="preserve">				FOREX CAD/BYR</t>
  </si>
  <si>
    <t>CURCADBYR</t>
  </si>
  <si>
    <t>CADBYR</t>
  </si>
  <si>
    <t xml:space="preserve">				FOREX CAD/BZD</t>
  </si>
  <si>
    <t>CURCADBZD</t>
  </si>
  <si>
    <t>CADBZD</t>
  </si>
  <si>
    <t xml:space="preserve">				FOREX CAD/XOF</t>
  </si>
  <si>
    <t>CURCADXOF</t>
  </si>
  <si>
    <t>CADXOF</t>
  </si>
  <si>
    <t xml:space="preserve">				FOREX CAD/BMD</t>
  </si>
  <si>
    <t>CURCADBMD</t>
  </si>
  <si>
    <t>CADBMD</t>
  </si>
  <si>
    <t xml:space="preserve">				FOREX CAD/BTN</t>
  </si>
  <si>
    <t>CURCADBTN</t>
  </si>
  <si>
    <t>CADBTN</t>
  </si>
  <si>
    <t xml:space="preserve">				FOREX CAD/BOB</t>
  </si>
  <si>
    <t>CURCADBOB</t>
  </si>
  <si>
    <t>CADBOB</t>
  </si>
  <si>
    <t xml:space="preserve">				FOREX CAD/BAM</t>
  </si>
  <si>
    <t>CURCADBAM</t>
  </si>
  <si>
    <t>CADBAM</t>
  </si>
  <si>
    <t xml:space="preserve">				FOREX CAD/BWP</t>
  </si>
  <si>
    <t>CURCADBWP</t>
  </si>
  <si>
    <t>CADBWP</t>
  </si>
  <si>
    <t xml:space="preserve">				FOREX CAD/NOK</t>
  </si>
  <si>
    <t>CURCADNOK</t>
  </si>
  <si>
    <t>CADNOK</t>
  </si>
  <si>
    <t xml:space="preserve">				FOREX CAD/BRL</t>
  </si>
  <si>
    <t>CURCADBRL</t>
  </si>
  <si>
    <t>CADBRL</t>
  </si>
  <si>
    <t xml:space="preserve">				FOREX CAD/BND</t>
  </si>
  <si>
    <t>CURCADBND</t>
  </si>
  <si>
    <t>CADBND</t>
  </si>
  <si>
    <t xml:space="preserve">				FOREX CAD/BGN</t>
  </si>
  <si>
    <t>CURCADBGN</t>
  </si>
  <si>
    <t>CADBGN</t>
  </si>
  <si>
    <t xml:space="preserve">				FOREX CAD/BIF</t>
  </si>
  <si>
    <t>CURCADBIF</t>
  </si>
  <si>
    <t>CADBIF</t>
  </si>
  <si>
    <t xml:space="preserve">				FOREX CAD/KHR</t>
  </si>
  <si>
    <t>CURCADKHR</t>
  </si>
  <si>
    <t>CADKHR</t>
  </si>
  <si>
    <t xml:space="preserve">				FOREX CAD/CVE</t>
  </si>
  <si>
    <t>CURCADCVE</t>
  </si>
  <si>
    <t>CADCVE</t>
  </si>
  <si>
    <t xml:space="preserve">				FOREX CAD/KYD</t>
  </si>
  <si>
    <t>CURCADKYD</t>
  </si>
  <si>
    <t>CADKYD</t>
  </si>
  <si>
    <t xml:space="preserve">				FOREX CAD/XAF</t>
  </si>
  <si>
    <t>CURCADXAF</t>
  </si>
  <si>
    <t>CADXAF</t>
  </si>
  <si>
    <t xml:space="preserve">				FOREX CAD/CLF</t>
  </si>
  <si>
    <t>CURCADCLF</t>
  </si>
  <si>
    <t>CADCLF</t>
  </si>
  <si>
    <t xml:space="preserve">				FOREX CAD/CNY</t>
  </si>
  <si>
    <t>CURCADCNY</t>
  </si>
  <si>
    <t>CADCNY</t>
  </si>
  <si>
    <t xml:space="preserve">				FOREX CAD/COP</t>
  </si>
  <si>
    <t>CURCADCOP</t>
  </si>
  <si>
    <t>CADCOP</t>
  </si>
  <si>
    <t xml:space="preserve">				FOREX CAD/KMF</t>
  </si>
  <si>
    <t>CURCADKMF</t>
  </si>
  <si>
    <t>CADKMF</t>
  </si>
  <si>
    <t xml:space="preserve">				FOREX CAD/NZD</t>
  </si>
  <si>
    <t>CURCADNZD</t>
  </si>
  <si>
    <t>CADNZD</t>
  </si>
  <si>
    <t xml:space="preserve">				FOREX CAD/CRC</t>
  </si>
  <si>
    <t>CURCADCRC</t>
  </si>
  <si>
    <t>CADCRC</t>
  </si>
  <si>
    <t xml:space="preserve">				FOREX CAD/HRK</t>
  </si>
  <si>
    <t>CURCADHRK</t>
  </si>
  <si>
    <t>CADHRK</t>
  </si>
  <si>
    <t xml:space="preserve">				FOREX CAD/CZK</t>
  </si>
  <si>
    <t>CURCADCZK</t>
  </si>
  <si>
    <t>CADCZK</t>
  </si>
  <si>
    <t xml:space="preserve">				FOREX CAD/KPW</t>
  </si>
  <si>
    <t>CURCADKPW</t>
  </si>
  <si>
    <t>CADKPW</t>
  </si>
  <si>
    <t xml:space="preserve">				FOREX CAD/CDF</t>
  </si>
  <si>
    <t>CURCADCDF</t>
  </si>
  <si>
    <t>CADCDF</t>
  </si>
  <si>
    <t xml:space="preserve">				FOREX CAD/DKK</t>
  </si>
  <si>
    <t>CURCADDKK</t>
  </si>
  <si>
    <t>CADDKK</t>
  </si>
  <si>
    <t xml:space="preserve">				FOREX CAD/DJF</t>
  </si>
  <si>
    <t>CURCADDJF</t>
  </si>
  <si>
    <t>CADDJF</t>
  </si>
  <si>
    <t xml:space="preserve">				FOREX CAD/DOP</t>
  </si>
  <si>
    <t>CURCADDOP</t>
  </si>
  <si>
    <t>CADDOP</t>
  </si>
  <si>
    <t xml:space="preserve">				FOREX CAD/EGP</t>
  </si>
  <si>
    <t>CURCADEGP</t>
  </si>
  <si>
    <t>CADEGP</t>
  </si>
  <si>
    <t xml:space="preserve">				FOREX CAD/SVC</t>
  </si>
  <si>
    <t>CURCADSVC</t>
  </si>
  <si>
    <t>CADSVC</t>
  </si>
  <si>
    <t xml:space="preserve">				FOREX CAD/ERN</t>
  </si>
  <si>
    <t>CURCADERN</t>
  </si>
  <si>
    <t>CADERN</t>
  </si>
  <si>
    <t xml:space="preserve">				FOREX CAD/ETB</t>
  </si>
  <si>
    <t>CURCADETB</t>
  </si>
  <si>
    <t>CADETB</t>
  </si>
  <si>
    <t xml:space="preserve">				FOREX CAD/FKP</t>
  </si>
  <si>
    <t>CURCADFKP</t>
  </si>
  <si>
    <t>CADFKP</t>
  </si>
  <si>
    <t xml:space="preserve">				FOREX CAD/FJD</t>
  </si>
  <si>
    <t>CURCADFJD</t>
  </si>
  <si>
    <t>CADFJD</t>
  </si>
  <si>
    <t xml:space="preserve">				FOREX CAD/GMD</t>
  </si>
  <si>
    <t>CURCADGMD</t>
  </si>
  <si>
    <t>CADGMD</t>
  </si>
  <si>
    <t xml:space="preserve">				FOREX CAD/GEL</t>
  </si>
  <si>
    <t>CURCADGEL</t>
  </si>
  <si>
    <t>CADGEL</t>
  </si>
  <si>
    <t xml:space="preserve">				FOREX CAD/GHS</t>
  </si>
  <si>
    <t>CURCADGHS</t>
  </si>
  <si>
    <t>CADGHS</t>
  </si>
  <si>
    <t xml:space="preserve">				FOREX CAD/GIP</t>
  </si>
  <si>
    <t>CURCADGIP</t>
  </si>
  <si>
    <t>CADGIP</t>
  </si>
  <si>
    <t xml:space="preserve">				FOREX CAD/GTQ</t>
  </si>
  <si>
    <t>CURCADGTQ</t>
  </si>
  <si>
    <t>CADGTQ</t>
  </si>
  <si>
    <t xml:space="preserve">				FOREX CAD/GNF</t>
  </si>
  <si>
    <t>CURCADGNF</t>
  </si>
  <si>
    <t>CADGNF</t>
  </si>
  <si>
    <t xml:space="preserve">				FOREX CAD/GYD</t>
  </si>
  <si>
    <t>CURCADGYD</t>
  </si>
  <si>
    <t>CADGYD</t>
  </si>
  <si>
    <t xml:space="preserve">				FOREX CAD/HTG</t>
  </si>
  <si>
    <t>CURCADHTG</t>
  </si>
  <si>
    <t>CADHTG</t>
  </si>
  <si>
    <t xml:space="preserve">				FOREX CAD/HNL</t>
  </si>
  <si>
    <t>CURCADHNL</t>
  </si>
  <si>
    <t>CADHNL</t>
  </si>
  <si>
    <t xml:space="preserve">				FOREX CAD/HKD</t>
  </si>
  <si>
    <t>CURCADHKD</t>
  </si>
  <si>
    <t>CADHKD</t>
  </si>
  <si>
    <t xml:space="preserve">				FOREX CAD/HUF</t>
  </si>
  <si>
    <t>CURCADHUF</t>
  </si>
  <si>
    <t>CADHUF</t>
  </si>
  <si>
    <t xml:space="preserve">				FOREX CAD/ISK</t>
  </si>
  <si>
    <t>CURCADISK</t>
  </si>
  <si>
    <t>CADISK</t>
  </si>
  <si>
    <t xml:space="preserve">				FOREX CAD/IDR</t>
  </si>
  <si>
    <t>CURCADIDR</t>
  </si>
  <si>
    <t>CADIDR</t>
  </si>
  <si>
    <t xml:space="preserve">				FOREX CAD/IRR</t>
  </si>
  <si>
    <t>CURCADIRR</t>
  </si>
  <si>
    <t>CADIRR</t>
  </si>
  <si>
    <t xml:space="preserve">				FOREX CAD/IQD</t>
  </si>
  <si>
    <t>CURCADIQD</t>
  </si>
  <si>
    <t>CADIQD</t>
  </si>
  <si>
    <t xml:space="preserve">				FOREX CAD/ILS</t>
  </si>
  <si>
    <t>CURCADILS</t>
  </si>
  <si>
    <t>CADILS</t>
  </si>
  <si>
    <t xml:space="preserve">				FOREX CAD/JMD</t>
  </si>
  <si>
    <t>CURCADJMD</t>
  </si>
  <si>
    <t>CADJMD</t>
  </si>
  <si>
    <t xml:space="preserve">				FOREX CAD/JPY</t>
  </si>
  <si>
    <t>CURCADJPY</t>
  </si>
  <si>
    <t>CADJPY</t>
  </si>
  <si>
    <t xml:space="preserve">				FOREX CAD/JOD</t>
  </si>
  <si>
    <t>CURCADJOD</t>
  </si>
  <si>
    <t>CADJOD</t>
  </si>
  <si>
    <t xml:space="preserve">				FOREX CAD/KZT</t>
  </si>
  <si>
    <t>CURCADKZT</t>
  </si>
  <si>
    <t>CADKZT</t>
  </si>
  <si>
    <t xml:space="preserve">				FOREX CAD/KES</t>
  </si>
  <si>
    <t>CURCADKES</t>
  </si>
  <si>
    <t>CADKES</t>
  </si>
  <si>
    <t xml:space="preserve">				FOREX CAD/KWD</t>
  </si>
  <si>
    <t>CURCADKWD</t>
  </si>
  <si>
    <t>CADKWD</t>
  </si>
  <si>
    <t xml:space="preserve">				FOREX CAD/KGS</t>
  </si>
  <si>
    <t>CURCADKGS</t>
  </si>
  <si>
    <t>CADKGS</t>
  </si>
  <si>
    <t xml:space="preserve">				FOREX CAD/LAK</t>
  </si>
  <si>
    <t>CURCADLAK</t>
  </si>
  <si>
    <t>CADLAK</t>
  </si>
  <si>
    <t xml:space="preserve">				FOREX CAD/LVL</t>
  </si>
  <si>
    <t>CURCADLVL</t>
  </si>
  <si>
    <t>CADLVL</t>
  </si>
  <si>
    <t xml:space="preserve">				FOREX CAD/LBP</t>
  </si>
  <si>
    <t>CURCADLBP</t>
  </si>
  <si>
    <t>CADLBP</t>
  </si>
  <si>
    <t xml:space="preserve">				FOREX CAD/LSL</t>
  </si>
  <si>
    <t>CURCADLSL</t>
  </si>
  <si>
    <t>CADLSL</t>
  </si>
  <si>
    <t xml:space="preserve">				FOREX CAD/LRD</t>
  </si>
  <si>
    <t>CURCADLRD</t>
  </si>
  <si>
    <t>CADLRD</t>
  </si>
  <si>
    <t xml:space="preserve">				FOREX CAD/LYD</t>
  </si>
  <si>
    <t>CURCADLYD</t>
  </si>
  <si>
    <t>CADLYD</t>
  </si>
  <si>
    <t xml:space="preserve">				FOREX CAD/LTL</t>
  </si>
  <si>
    <t>CURCADLTL</t>
  </si>
  <si>
    <t>CADLTL</t>
  </si>
  <si>
    <t xml:space="preserve">				FOREX CAD/MOP</t>
  </si>
  <si>
    <t>CURCADMOP</t>
  </si>
  <si>
    <t>CADMOP</t>
  </si>
  <si>
    <t xml:space="preserve">				FOREX CAD/MGA</t>
  </si>
  <si>
    <t>CURCADMGA</t>
  </si>
  <si>
    <t>CADMGA</t>
  </si>
  <si>
    <t xml:space="preserve">				FOREX CAD/MWK</t>
  </si>
  <si>
    <t>CURCADMWK</t>
  </si>
  <si>
    <t>CADMWK</t>
  </si>
  <si>
    <t xml:space="preserve">				FOREX CAD/MYR</t>
  </si>
  <si>
    <t>CURCADMYR</t>
  </si>
  <si>
    <t>CADMYR</t>
  </si>
  <si>
    <t xml:space="preserve">				FOREX CAD/MVR</t>
  </si>
  <si>
    <t>CURCADMVR</t>
  </si>
  <si>
    <t>CADMVR</t>
  </si>
  <si>
    <t xml:space="preserve">				FOREX CAD/MRO</t>
  </si>
  <si>
    <t>CURCADMRO</t>
  </si>
  <si>
    <t>CADMRO</t>
  </si>
  <si>
    <t xml:space="preserve">				FOREX CAD/MUR</t>
  </si>
  <si>
    <t>CURCADMUR</t>
  </si>
  <si>
    <t>CADMUR</t>
  </si>
  <si>
    <t xml:space="preserve">				FOREX CAD/MXN</t>
  </si>
  <si>
    <t>CURCADMXN</t>
  </si>
  <si>
    <t>CADMXN</t>
  </si>
  <si>
    <t xml:space="preserve">				FOREX CAD/MDL</t>
  </si>
  <si>
    <t>CURCADMDL</t>
  </si>
  <si>
    <t>CADMDL</t>
  </si>
  <si>
    <t xml:space="preserve">				FOREX CAD/MNT</t>
  </si>
  <si>
    <t>CURCADMNT</t>
  </si>
  <si>
    <t>CADMNT</t>
  </si>
  <si>
    <t xml:space="preserve">				FOREX CAD/MZN</t>
  </si>
  <si>
    <t>CURCADMZN</t>
  </si>
  <si>
    <t>CADMZN</t>
  </si>
  <si>
    <t xml:space="preserve">				FOREX CAD/MMK</t>
  </si>
  <si>
    <t>CURCADMMK</t>
  </si>
  <si>
    <t>CADMMK</t>
  </si>
  <si>
    <t xml:space="preserve">				FOREX CAD/NAD</t>
  </si>
  <si>
    <t>CURCADNAD</t>
  </si>
  <si>
    <t>CADNAD</t>
  </si>
  <si>
    <t xml:space="preserve">				FOREX CAD/NPR</t>
  </si>
  <si>
    <t>CURCADNPR</t>
  </si>
  <si>
    <t>CADNPR</t>
  </si>
  <si>
    <t xml:space="preserve">				FOREX CAD/XPF</t>
  </si>
  <si>
    <t>CURCADXPF</t>
  </si>
  <si>
    <t>CADXPF</t>
  </si>
  <si>
    <t xml:space="preserve">				FOREX CAD/NIO</t>
  </si>
  <si>
    <t>CURCADNIO</t>
  </si>
  <si>
    <t>CADNIO</t>
  </si>
  <si>
    <t xml:space="preserve">				FOREX CAD/NGN</t>
  </si>
  <si>
    <t>CURCADNGN</t>
  </si>
  <si>
    <t>CADNGN</t>
  </si>
  <si>
    <t xml:space="preserve">				FOREX CAD/OMR</t>
  </si>
  <si>
    <t>CURCADOMR</t>
  </si>
  <si>
    <t>CADOMR</t>
  </si>
  <si>
    <t xml:space="preserve">				FOREX CAD/PKR</t>
  </si>
  <si>
    <t>CURCADPKR</t>
  </si>
  <si>
    <t>CADPKR</t>
  </si>
  <si>
    <t xml:space="preserve">				FOREX CAD/PAB</t>
  </si>
  <si>
    <t>CURCADPAB</t>
  </si>
  <si>
    <t>CADPAB</t>
  </si>
  <si>
    <t xml:space="preserve">				FOREX CAD/PGK</t>
  </si>
  <si>
    <t>CURCADPGK</t>
  </si>
  <si>
    <t>CADPGK</t>
  </si>
  <si>
    <t xml:space="preserve">				FOREX CAD/PYG</t>
  </si>
  <si>
    <t>CURCADPYG</t>
  </si>
  <si>
    <t>CADPYG</t>
  </si>
  <si>
    <t xml:space="preserve">				FOREX CAD/PEN</t>
  </si>
  <si>
    <t>CURCADPEN</t>
  </si>
  <si>
    <t>CADPEN</t>
  </si>
  <si>
    <t xml:space="preserve">				FOREX CAD/PHP</t>
  </si>
  <si>
    <t>CURCADPHP</t>
  </si>
  <si>
    <t>CADPHP</t>
  </si>
  <si>
    <t xml:space="preserve">				FOREX CAD/PLN</t>
  </si>
  <si>
    <t>CURCADPLN</t>
  </si>
  <si>
    <t>CADPLN</t>
  </si>
  <si>
    <t xml:space="preserve">				FOREX CAD/QAR</t>
  </si>
  <si>
    <t>CURCADQAR</t>
  </si>
  <si>
    <t>CADQAR</t>
  </si>
  <si>
    <t xml:space="preserve">				FOREX CAD/KRW</t>
  </si>
  <si>
    <t>CURCADKRW</t>
  </si>
  <si>
    <t>CADKRW</t>
  </si>
  <si>
    <t xml:space="preserve">				FOREX CAD/RON</t>
  </si>
  <si>
    <t>CURCADRON</t>
  </si>
  <si>
    <t>CADRON</t>
  </si>
  <si>
    <t xml:space="preserve">				FOREX CAD/RUB</t>
  </si>
  <si>
    <t>CURCADRUB</t>
  </si>
  <si>
    <t>CADRUB</t>
  </si>
  <si>
    <t xml:space="preserve">				FOREX CAD/RWF</t>
  </si>
  <si>
    <t>CURCADRWF</t>
  </si>
  <si>
    <t>CADRWF</t>
  </si>
  <si>
    <t xml:space="preserve">				FOREX CAD/SHP</t>
  </si>
  <si>
    <t>CURCADSHP</t>
  </si>
  <si>
    <t>CADSHP</t>
  </si>
  <si>
    <t xml:space="preserve">				FOREX CAD/WST</t>
  </si>
  <si>
    <t>CURCADWST</t>
  </si>
  <si>
    <t>CADWST</t>
  </si>
  <si>
    <t xml:space="preserve">				FOREX CAD/STD</t>
  </si>
  <si>
    <t>CURCADSTD</t>
  </si>
  <si>
    <t>CADSTD</t>
  </si>
  <si>
    <t xml:space="preserve">				FOREX CAD/SAR</t>
  </si>
  <si>
    <t>CURCADSAR</t>
  </si>
  <si>
    <t>CADSAR</t>
  </si>
  <si>
    <t xml:space="preserve">				FOREX CAD/RSD</t>
  </si>
  <si>
    <t>CURCADRSD</t>
  </si>
  <si>
    <t>CADRSD</t>
  </si>
  <si>
    <t xml:space="preserve">				FOREX CAD/SCR</t>
  </si>
  <si>
    <t>CURCADSCR</t>
  </si>
  <si>
    <t>CADSCR</t>
  </si>
  <si>
    <t xml:space="preserve">				FOREX CAD/SLL</t>
  </si>
  <si>
    <t>CURCADSLL</t>
  </si>
  <si>
    <t>CADSLL</t>
  </si>
  <si>
    <t xml:space="preserve">				FOREX CAD/SGD</t>
  </si>
  <si>
    <t>CURCADSGD</t>
  </si>
  <si>
    <t>CADSGD</t>
  </si>
  <si>
    <t xml:space="preserve">				FOREX CAD/SBD</t>
  </si>
  <si>
    <t>CURCADSBD</t>
  </si>
  <si>
    <t>CADSBD</t>
  </si>
  <si>
    <t xml:space="preserve">				FOREX CAD/SOS</t>
  </si>
  <si>
    <t>CURCADSOS</t>
  </si>
  <si>
    <t>CADSOS</t>
  </si>
  <si>
    <t xml:space="preserve">				FOREX CAD/LKR</t>
  </si>
  <si>
    <t>CURCADLKR</t>
  </si>
  <si>
    <t>CADLKR</t>
  </si>
  <si>
    <t xml:space="preserve">				FOREX CAD/SDG</t>
  </si>
  <si>
    <t>CURCADSDG</t>
  </si>
  <si>
    <t>CADSDG</t>
  </si>
  <si>
    <t xml:space="preserve">				FOREX CAD/SRD</t>
  </si>
  <si>
    <t>CURCADSRD</t>
  </si>
  <si>
    <t>CADSRD</t>
  </si>
  <si>
    <t xml:space="preserve">				FOREX CAD/SZL</t>
  </si>
  <si>
    <t>CURCADSZL</t>
  </si>
  <si>
    <t>CADSZL</t>
  </si>
  <si>
    <t xml:space="preserve">				FOREX CAD/SEK</t>
  </si>
  <si>
    <t>CURCADSEK</t>
  </si>
  <si>
    <t>CADSEK</t>
  </si>
  <si>
    <t xml:space="preserve">				FOREX CAD/CHF</t>
  </si>
  <si>
    <t>CURCADCHF</t>
  </si>
  <si>
    <t>CADCHF</t>
  </si>
  <si>
    <t xml:space="preserve">				FOREX CAD/SYP</t>
  </si>
  <si>
    <t>CURCADSYP</t>
  </si>
  <si>
    <t>CADSYP</t>
  </si>
  <si>
    <t xml:space="preserve">				FOREX CAD/TWD</t>
  </si>
  <si>
    <t>CURCADTWD</t>
  </si>
  <si>
    <t>CADTWD</t>
  </si>
  <si>
    <t xml:space="preserve">				FOREX CAD/TJS</t>
  </si>
  <si>
    <t>CURCADTJS</t>
  </si>
  <si>
    <t>CADTJS</t>
  </si>
  <si>
    <t xml:space="preserve">				FOREX CAD/THB</t>
  </si>
  <si>
    <t>CURCADTHB</t>
  </si>
  <si>
    <t>CADTHB</t>
  </si>
  <si>
    <t xml:space="preserve">				FOREX CAD/MKD</t>
  </si>
  <si>
    <t>CURCADMKD</t>
  </si>
  <si>
    <t>CADMKD</t>
  </si>
  <si>
    <t xml:space="preserve">				FOREX CAD/TOP</t>
  </si>
  <si>
    <t>CURCADTOP</t>
  </si>
  <si>
    <t>CADTOP</t>
  </si>
  <si>
    <t xml:space="preserve">				FOREX CAD/TTD</t>
  </si>
  <si>
    <t>CURCADTTD</t>
  </si>
  <si>
    <t>CADTTD</t>
  </si>
  <si>
    <t xml:space="preserve">				FOREX CAD/TND</t>
  </si>
  <si>
    <t>CURCADTND</t>
  </si>
  <si>
    <t>CADTND</t>
  </si>
  <si>
    <t xml:space="preserve">				FOREX CAD/TRY</t>
  </si>
  <si>
    <t>CURCADTRY</t>
  </si>
  <si>
    <t>CADTRY</t>
  </si>
  <si>
    <t xml:space="preserve">				FOREX CAD/TMT</t>
  </si>
  <si>
    <t>CURCADTMT</t>
  </si>
  <si>
    <t>CADTMT</t>
  </si>
  <si>
    <t xml:space="preserve">				FOREX CAD/UGX</t>
  </si>
  <si>
    <t>CURCADUGX</t>
  </si>
  <si>
    <t>CADUGX</t>
  </si>
  <si>
    <t xml:space="preserve">				FOREX CAD/UAH</t>
  </si>
  <si>
    <t>CURCADUAH</t>
  </si>
  <si>
    <t>CADUAH</t>
  </si>
  <si>
    <t xml:space="preserve">				FOREX CAD/AED</t>
  </si>
  <si>
    <t>CURCADAED</t>
  </si>
  <si>
    <t>CADAED</t>
  </si>
  <si>
    <t xml:space="preserve">				FOREX CAD/GBP</t>
  </si>
  <si>
    <t>CURCADGBP</t>
  </si>
  <si>
    <t>CADGBP</t>
  </si>
  <si>
    <t xml:space="preserve">				FOREX CAD/TZS</t>
  </si>
  <si>
    <t>CURCADTZS</t>
  </si>
  <si>
    <t>CADTZS</t>
  </si>
  <si>
    <t xml:space="preserve">				FOREX CAD/UYU</t>
  </si>
  <si>
    <t>CURCADUYU</t>
  </si>
  <si>
    <t>CADUYU</t>
  </si>
  <si>
    <t xml:space="preserve">				FOREX CAD/UZS</t>
  </si>
  <si>
    <t>CURCADUZS</t>
  </si>
  <si>
    <t>CADUZS</t>
  </si>
  <si>
    <t xml:space="preserve">				FOREX CAD/VUV</t>
  </si>
  <si>
    <t>CURCADVUV</t>
  </si>
  <si>
    <t>CADVUV</t>
  </si>
  <si>
    <t xml:space="preserve">				FOREX CAD/VEF</t>
  </si>
  <si>
    <t>CURCADVEF</t>
  </si>
  <si>
    <t>CADVEF</t>
  </si>
  <si>
    <t xml:space="preserve">				FOREX CAD/VND</t>
  </si>
  <si>
    <t>CURCADVND</t>
  </si>
  <si>
    <t>CADVND</t>
  </si>
  <si>
    <t xml:space="preserve">				FOREX CAD/MAD</t>
  </si>
  <si>
    <t>CURCADMAD</t>
  </si>
  <si>
    <t>CADMAD</t>
  </si>
  <si>
    <t xml:space="preserve">				FOREX CAD/YER</t>
  </si>
  <si>
    <t>CURCADYER</t>
  </si>
  <si>
    <t>CADYER</t>
  </si>
  <si>
    <t xml:space="preserve">				FOREX CAD/ZMK</t>
  </si>
  <si>
    <t>CURCADZMK</t>
  </si>
  <si>
    <t>CADZMK</t>
  </si>
  <si>
    <t xml:space="preserve">				FOREX CAD/ZWL</t>
  </si>
  <si>
    <t>CURCADZWL</t>
  </si>
  <si>
    <t>CADZWL</t>
  </si>
  <si>
    <t xml:space="preserve">				FOREX CVE/EUR</t>
  </si>
  <si>
    <t>CURCVEEUR</t>
  </si>
  <si>
    <t>CVEEUR</t>
  </si>
  <si>
    <t xml:space="preserve">				FOREX CVE/USD</t>
  </si>
  <si>
    <t>CURCVEUSD</t>
  </si>
  <si>
    <t>CVEUSD</t>
  </si>
  <si>
    <t xml:space="preserve">				FOREX CVE/AUD</t>
  </si>
  <si>
    <t>CURCVEAUD</t>
  </si>
  <si>
    <t>CVEAUD</t>
  </si>
  <si>
    <t xml:space="preserve">				FOREX CVE/CAD</t>
  </si>
  <si>
    <t>CURCVECAD</t>
  </si>
  <si>
    <t>CVECAD</t>
  </si>
  <si>
    <t xml:space="preserve">				FOREX CVE/JPY</t>
  </si>
  <si>
    <t>CURCVEJPY</t>
  </si>
  <si>
    <t>CVEJPY</t>
  </si>
  <si>
    <t xml:space="preserve">				FOREX CVE/CHF</t>
  </si>
  <si>
    <t>CURCVECHF</t>
  </si>
  <si>
    <t>CVECHF</t>
  </si>
  <si>
    <t xml:space="preserve">				FOREX CVE/GBP</t>
  </si>
  <si>
    <t>CURCVEGBP</t>
  </si>
  <si>
    <t>CVEGBP</t>
  </si>
  <si>
    <t xml:space="preserve">				FOREX KYD/EUR</t>
  </si>
  <si>
    <t>Cayman Islands</t>
  </si>
  <si>
    <t>CURKYDEUR</t>
  </si>
  <si>
    <t>KYDEUR</t>
  </si>
  <si>
    <t xml:space="preserve">				FOREX KYD/USD</t>
  </si>
  <si>
    <t>CURKYDUSD</t>
  </si>
  <si>
    <t>KYDUSD</t>
  </si>
  <si>
    <t xml:space="preserve">				FOREX KYD/AUD</t>
  </si>
  <si>
    <t>CURKYDAUD</t>
  </si>
  <si>
    <t>KYDAUD</t>
  </si>
  <si>
    <t xml:space="preserve">				FOREX KYD/CAD</t>
  </si>
  <si>
    <t>CURKYDCAD</t>
  </si>
  <si>
    <t>KYDCAD</t>
  </si>
  <si>
    <t xml:space="preserve">				FOREX KYD/JPY</t>
  </si>
  <si>
    <t>CURKYDJPY</t>
  </si>
  <si>
    <t>KYDJPY</t>
  </si>
  <si>
    <t xml:space="preserve">				FOREX KYD/CHF</t>
  </si>
  <si>
    <t>CURKYDCHF</t>
  </si>
  <si>
    <t>KYDCHF</t>
  </si>
  <si>
    <t xml:space="preserve">				FOREX KYD/GBP</t>
  </si>
  <si>
    <t>CURKYDGBP</t>
  </si>
  <si>
    <t>KYDGBP</t>
  </si>
  <si>
    <t xml:space="preserve">				FOREX XAF/EUR</t>
  </si>
  <si>
    <t>CURXAFEUR</t>
  </si>
  <si>
    <t>XAFEUR</t>
  </si>
  <si>
    <t xml:space="preserve">				FOREX XAF/USD</t>
  </si>
  <si>
    <t>CURXAFUSD</t>
  </si>
  <si>
    <t>XAFUSD</t>
  </si>
  <si>
    <t xml:space="preserve">				FOREX XAF/AUD</t>
  </si>
  <si>
    <t>CURXAFAUD</t>
  </si>
  <si>
    <t>XAFAUD</t>
  </si>
  <si>
    <t xml:space="preserve">				FOREX XAF/CAD</t>
  </si>
  <si>
    <t>CURXAFCAD</t>
  </si>
  <si>
    <t>XAFCAD</t>
  </si>
  <si>
    <t xml:space="preserve">				FOREX XAF/JPY</t>
  </si>
  <si>
    <t>CURXAFJPY</t>
  </si>
  <si>
    <t>XAFJPY</t>
  </si>
  <si>
    <t xml:space="preserve">				FOREX XAF/CHF</t>
  </si>
  <si>
    <t>CURXAFCHF</t>
  </si>
  <si>
    <t>XAFCHF</t>
  </si>
  <si>
    <t xml:space="preserve">				FOREX XAF/GBP</t>
  </si>
  <si>
    <t>CURXAFGBP</t>
  </si>
  <si>
    <t>XAFGBP</t>
  </si>
  <si>
    <t xml:space="preserve">				FOREX CLF/EUR</t>
  </si>
  <si>
    <t>CURCLFEUR</t>
  </si>
  <si>
    <t>CLFEUR</t>
  </si>
  <si>
    <t xml:space="preserve">				FOREX CLF/USD</t>
  </si>
  <si>
    <t>CURCLFUSD</t>
  </si>
  <si>
    <t>CLFUSD</t>
  </si>
  <si>
    <t xml:space="preserve">				FOREX CLF/AUD</t>
  </si>
  <si>
    <t>CURCLFAUD</t>
  </si>
  <si>
    <t>CLFAUD</t>
  </si>
  <si>
    <t xml:space="preserve">				FOREX CLF/CAD</t>
  </si>
  <si>
    <t>CURCLFCAD</t>
  </si>
  <si>
    <t>CLFCAD</t>
  </si>
  <si>
    <t xml:space="preserve">				FOREX CLF/JPY</t>
  </si>
  <si>
    <t>CURCLFJPY</t>
  </si>
  <si>
    <t>CLFJPY</t>
  </si>
  <si>
    <t xml:space="preserve">				FOREX CLF/CHF</t>
  </si>
  <si>
    <t>CURCLFCHF</t>
  </si>
  <si>
    <t>CLFCHF</t>
  </si>
  <si>
    <t xml:space="preserve">				FOREX CLF/GBP</t>
  </si>
  <si>
    <t>CURCLFGBP</t>
  </si>
  <si>
    <t>CLFGBP</t>
  </si>
  <si>
    <t xml:space="preserve">				FOREX CNY/EUR</t>
  </si>
  <si>
    <t>CURCNYEUR</t>
  </si>
  <si>
    <t>CNYEUR</t>
  </si>
  <si>
    <t xml:space="preserve">				FOREX CNY/USD</t>
  </si>
  <si>
    <t>CURCNYUSD</t>
  </si>
  <si>
    <t>CNYUSD</t>
  </si>
  <si>
    <t xml:space="preserve">				FOREX CNY/AUD</t>
  </si>
  <si>
    <t>CURCNYAUD</t>
  </si>
  <si>
    <t>CNYAUD</t>
  </si>
  <si>
    <t xml:space="preserve">				FOREX CNY/CAD</t>
  </si>
  <si>
    <t>CURCNYCAD</t>
  </si>
  <si>
    <t>CNYCAD</t>
  </si>
  <si>
    <t xml:space="preserve">				FOREX CNY/JPY</t>
  </si>
  <si>
    <t>CURCNYJPY</t>
  </si>
  <si>
    <t>CNYJPY</t>
  </si>
  <si>
    <t xml:space="preserve">				FOREX CNY/CHF</t>
  </si>
  <si>
    <t>CURCNYCHF</t>
  </si>
  <si>
    <t>CNYCHF</t>
  </si>
  <si>
    <t xml:space="preserve">				FOREX CNY/GBP</t>
  </si>
  <si>
    <t>CURCNYGBP</t>
  </si>
  <si>
    <t>CNYGBP</t>
  </si>
  <si>
    <t xml:space="preserve">				FOREX COP/EUR</t>
  </si>
  <si>
    <t>CURCOPEUR</t>
  </si>
  <si>
    <t>COPEUR</t>
  </si>
  <si>
    <t xml:space="preserve">				FOREX COP/USD</t>
  </si>
  <si>
    <t>CURCOPUSD</t>
  </si>
  <si>
    <t>COPUSD</t>
  </si>
  <si>
    <t xml:space="preserve">				FOREX COP/AUD</t>
  </si>
  <si>
    <t>CURCOPAUD</t>
  </si>
  <si>
    <t>COPAUD</t>
  </si>
  <si>
    <t xml:space="preserve">				FOREX COP/CAD</t>
  </si>
  <si>
    <t>CURCOPCAD</t>
  </si>
  <si>
    <t>COPCAD</t>
  </si>
  <si>
    <t xml:space="preserve">				FOREX COP/JPY</t>
  </si>
  <si>
    <t>CURCOPJPY</t>
  </si>
  <si>
    <t>COPJPY</t>
  </si>
  <si>
    <t xml:space="preserve">				FOREX COP/CHF</t>
  </si>
  <si>
    <t>CURCOPCHF</t>
  </si>
  <si>
    <t>COPCHF</t>
  </si>
  <si>
    <t xml:space="preserve">				FOREX COP/GBP</t>
  </si>
  <si>
    <t>CURCOPGBP</t>
  </si>
  <si>
    <t>COPGBP</t>
  </si>
  <si>
    <t xml:space="preserve">				FOREX KMF/EUR</t>
  </si>
  <si>
    <t>CURKMFEUR</t>
  </si>
  <si>
    <t>KMFEUR</t>
  </si>
  <si>
    <t xml:space="preserve">				FOREX KMF/USD</t>
  </si>
  <si>
    <t>CURKMFUSD</t>
  </si>
  <si>
    <t>KMFUSD</t>
  </si>
  <si>
    <t xml:space="preserve">				FOREX KMF/AUD</t>
  </si>
  <si>
    <t>CURKMFAUD</t>
  </si>
  <si>
    <t>KMFAUD</t>
  </si>
  <si>
    <t xml:space="preserve">				FOREX KMF/CAD</t>
  </si>
  <si>
    <t>CURKMFCAD</t>
  </si>
  <si>
    <t>KMFCAD</t>
  </si>
  <si>
    <t xml:space="preserve">				FOREX KMF/JPY</t>
  </si>
  <si>
    <t>CURKMFJPY</t>
  </si>
  <si>
    <t>KMFJPY</t>
  </si>
  <si>
    <t xml:space="preserve">				FOREX KMF/CHF</t>
  </si>
  <si>
    <t>CURKMFCHF</t>
  </si>
  <si>
    <t>KMFCHF</t>
  </si>
  <si>
    <t xml:space="preserve">				FOREX KMF/GBP</t>
  </si>
  <si>
    <t>CURKMFGBP</t>
  </si>
  <si>
    <t>KMFGBP</t>
  </si>
  <si>
    <t xml:space="preserve">				FOREX NZD/EUR</t>
  </si>
  <si>
    <t>Cook Islands</t>
  </si>
  <si>
    <t>CURNZDEUR</t>
  </si>
  <si>
    <t>NZDEUR</t>
  </si>
  <si>
    <t xml:space="preserve">				FOREX NZD/USD</t>
  </si>
  <si>
    <t>CURNZDUSD</t>
  </si>
  <si>
    <t>NZDUSD</t>
  </si>
  <si>
    <t xml:space="preserve">				FOREX NZD/AUD</t>
  </si>
  <si>
    <t>CURNZDAUD</t>
  </si>
  <si>
    <t>NZDAUD</t>
  </si>
  <si>
    <t xml:space="preserve">				FOREX NZD/CAD</t>
  </si>
  <si>
    <t>CURNZDCAD</t>
  </si>
  <si>
    <t>NZDCAD</t>
  </si>
  <si>
    <t xml:space="preserve">				FOREX NZD/JPY</t>
  </si>
  <si>
    <t>CURNZDJPY</t>
  </si>
  <si>
    <t>NZDJPY</t>
  </si>
  <si>
    <t xml:space="preserve">				FOREX NZD/CHF</t>
  </si>
  <si>
    <t>CURNZDCHF</t>
  </si>
  <si>
    <t>NZDCHF</t>
  </si>
  <si>
    <t xml:space="preserve">				FOREX NZD/GBP</t>
  </si>
  <si>
    <t>CURNZDGBP</t>
  </si>
  <si>
    <t>NZDGBP</t>
  </si>
  <si>
    <t xml:space="preserve">				FOREX CRC/EUR</t>
  </si>
  <si>
    <t>CURCRCEUR</t>
  </si>
  <si>
    <t>CRCEUR</t>
  </si>
  <si>
    <t xml:space="preserve">				FOREX CRC/USD</t>
  </si>
  <si>
    <t>CURCRCUSD</t>
  </si>
  <si>
    <t>CRCUSD</t>
  </si>
  <si>
    <t xml:space="preserve">				FOREX CRC/AUD</t>
  </si>
  <si>
    <t>CURCRCAUD</t>
  </si>
  <si>
    <t>CRCAUD</t>
  </si>
  <si>
    <t xml:space="preserve">				FOREX CRC/CAD</t>
  </si>
  <si>
    <t>CURCRCCAD</t>
  </si>
  <si>
    <t>CRCCAD</t>
  </si>
  <si>
    <t xml:space="preserve">				FOREX CRC/JPY</t>
  </si>
  <si>
    <t>CURCRCJPY</t>
  </si>
  <si>
    <t>CRCJPY</t>
  </si>
  <si>
    <t xml:space="preserve">				FOREX CRC/CHF</t>
  </si>
  <si>
    <t>CURCRCCHF</t>
  </si>
  <si>
    <t>CRCCHF</t>
  </si>
  <si>
    <t xml:space="preserve">				FOREX CRC/GBP</t>
  </si>
  <si>
    <t>CURCRCGBP</t>
  </si>
  <si>
    <t>CRCGBP</t>
  </si>
  <si>
    <t xml:space="preserve">				FOREX HRK/EUR</t>
  </si>
  <si>
    <t>CURHRKEUR</t>
  </si>
  <si>
    <t>HRKEUR</t>
  </si>
  <si>
    <t xml:space="preserve">				FOREX HRK/USD</t>
  </si>
  <si>
    <t>CURHRKUSD</t>
  </si>
  <si>
    <t>HRKUSD</t>
  </si>
  <si>
    <t xml:space="preserve">				FOREX HRK/AUD</t>
  </si>
  <si>
    <t>CURHRKAUD</t>
  </si>
  <si>
    <t>HRKAUD</t>
  </si>
  <si>
    <t xml:space="preserve">				FOREX HRK/CAD</t>
  </si>
  <si>
    <t>CURHRKCAD</t>
  </si>
  <si>
    <t>HRKCAD</t>
  </si>
  <si>
    <t xml:space="preserve">				FOREX HRK/JPY</t>
  </si>
  <si>
    <t>CURHRKJPY</t>
  </si>
  <si>
    <t>HRKJPY</t>
  </si>
  <si>
    <t xml:space="preserve">				FOREX HRK/CHF</t>
  </si>
  <si>
    <t>CURHRKCHF</t>
  </si>
  <si>
    <t>HRKCHF</t>
  </si>
  <si>
    <t xml:space="preserve">				FOREX HRK/GBP</t>
  </si>
  <si>
    <t>CURHRKGBP</t>
  </si>
  <si>
    <t>HRKGBP</t>
  </si>
  <si>
    <t xml:space="preserve">				FOREX CZK/EUR</t>
  </si>
  <si>
    <t>CURCZKEUR</t>
  </si>
  <si>
    <t>CZKEUR</t>
  </si>
  <si>
    <t xml:space="preserve">				FOREX CZK/USD</t>
  </si>
  <si>
    <t>CURCZKUSD</t>
  </si>
  <si>
    <t>CZKUSD</t>
  </si>
  <si>
    <t xml:space="preserve">				FOREX CZK/AUD</t>
  </si>
  <si>
    <t>CURCZKAUD</t>
  </si>
  <si>
    <t>CZKAUD</t>
  </si>
  <si>
    <t xml:space="preserve">				FOREX CZK/CAD</t>
  </si>
  <si>
    <t>CURCZKCAD</t>
  </si>
  <si>
    <t>CZKCAD</t>
  </si>
  <si>
    <t xml:space="preserve">				FOREX CZK/JPY</t>
  </si>
  <si>
    <t>CURCZKJPY</t>
  </si>
  <si>
    <t>CZKJPY</t>
  </si>
  <si>
    <t xml:space="preserve">				FOREX CZK/CHF</t>
  </si>
  <si>
    <t>CURCZKCHF</t>
  </si>
  <si>
    <t>CZKCHF</t>
  </si>
  <si>
    <t xml:space="preserve">				FOREX CZK/GBP</t>
  </si>
  <si>
    <t>CURCZKGBP</t>
  </si>
  <si>
    <t>CZKGBP</t>
  </si>
  <si>
    <t xml:space="preserve">				FOREX KPW/EUR</t>
  </si>
  <si>
    <t>Dem People's Rep of Korea</t>
  </si>
  <si>
    <t>CURKPWEUR</t>
  </si>
  <si>
    <t>KPWEUR</t>
  </si>
  <si>
    <t xml:space="preserve">				FOREX KPW/USD</t>
  </si>
  <si>
    <t>CURKPWUSD</t>
  </si>
  <si>
    <t>KPWUSD</t>
  </si>
  <si>
    <t xml:space="preserve">				FOREX KPW/AUD</t>
  </si>
  <si>
    <t>CURKPWAUD</t>
  </si>
  <si>
    <t>KPWAUD</t>
  </si>
  <si>
    <t xml:space="preserve">				FOREX KPW/CAD</t>
  </si>
  <si>
    <t>CURKPWCAD</t>
  </si>
  <si>
    <t>KPWCAD</t>
  </si>
  <si>
    <t xml:space="preserve">				FOREX KPW/JPY</t>
  </si>
  <si>
    <t>CURKPWJPY</t>
  </si>
  <si>
    <t>KPWJPY</t>
  </si>
  <si>
    <t xml:space="preserve">				FOREX KPW/CHF</t>
  </si>
  <si>
    <t>CURKPWCHF</t>
  </si>
  <si>
    <t>KPWCHF</t>
  </si>
  <si>
    <t xml:space="preserve">				FOREX KPW/GBP</t>
  </si>
  <si>
    <t>CURKPWGBP</t>
  </si>
  <si>
    <t>KPWGBP</t>
  </si>
  <si>
    <t xml:space="preserve">				FOREX CDF/EUR</t>
  </si>
  <si>
    <t>CURCDFEUR</t>
  </si>
  <si>
    <t>CDFEUR</t>
  </si>
  <si>
    <t xml:space="preserve">				FOREX CDF/USD</t>
  </si>
  <si>
    <t>CURCDFUSD</t>
  </si>
  <si>
    <t>CDFUSD</t>
  </si>
  <si>
    <t xml:space="preserve">				FOREX CDF/AUD</t>
  </si>
  <si>
    <t>CURCDFAUD</t>
  </si>
  <si>
    <t>CDFAUD</t>
  </si>
  <si>
    <t xml:space="preserve">				FOREX CDF/CAD</t>
  </si>
  <si>
    <t>CURCDFCAD</t>
  </si>
  <si>
    <t>CDFCAD</t>
  </si>
  <si>
    <t xml:space="preserve">				FOREX CDF/JPY</t>
  </si>
  <si>
    <t>CURCDFJPY</t>
  </si>
  <si>
    <t>CDFJPY</t>
  </si>
  <si>
    <t xml:space="preserve">				FOREX CDF/CHF</t>
  </si>
  <si>
    <t>CURCDFCHF</t>
  </si>
  <si>
    <t>CDFCHF</t>
  </si>
  <si>
    <t xml:space="preserve">				FOREX CDF/GBP</t>
  </si>
  <si>
    <t>CURCDFGBP</t>
  </si>
  <si>
    <t>CDFGBP</t>
  </si>
  <si>
    <t xml:space="preserve">				FOREX DKK/EUR</t>
  </si>
  <si>
    <t>CURDKKEUR</t>
  </si>
  <si>
    <t>DKKEUR</t>
  </si>
  <si>
    <t xml:space="preserve">				FOREX DKK/USD</t>
  </si>
  <si>
    <t>CURDKKUSD</t>
  </si>
  <si>
    <t>DKKUSD</t>
  </si>
  <si>
    <t xml:space="preserve">				FOREX DKK/AUD</t>
  </si>
  <si>
    <t>CURDKKAUD</t>
  </si>
  <si>
    <t>DKKAUD</t>
  </si>
  <si>
    <t xml:space="preserve">				FOREX DKK/CAD</t>
  </si>
  <si>
    <t>CURDKKCAD</t>
  </si>
  <si>
    <t>DKKCAD</t>
  </si>
  <si>
    <t xml:space="preserve">				FOREX DKK/JPY</t>
  </si>
  <si>
    <t>CURDKKJPY</t>
  </si>
  <si>
    <t>DKKJPY</t>
  </si>
  <si>
    <t xml:space="preserve">				FOREX DKK/CHF</t>
  </si>
  <si>
    <t>CURDKKCHF</t>
  </si>
  <si>
    <t>DKKCHF</t>
  </si>
  <si>
    <t xml:space="preserve">				FOREX DKK/GBP</t>
  </si>
  <si>
    <t>CURDKKGBP</t>
  </si>
  <si>
    <t>DKKGBP</t>
  </si>
  <si>
    <t xml:space="preserve">				FOREX DJF/EUR</t>
  </si>
  <si>
    <t>CURDJFEUR</t>
  </si>
  <si>
    <t>DJFEUR</t>
  </si>
  <si>
    <t xml:space="preserve">				FOREX DJF/USD</t>
  </si>
  <si>
    <t>CURDJFUSD</t>
  </si>
  <si>
    <t>DJFUSD</t>
  </si>
  <si>
    <t xml:space="preserve">				FOREX DJF/AUD</t>
  </si>
  <si>
    <t>CURDJFAUD</t>
  </si>
  <si>
    <t>DJFAUD</t>
  </si>
  <si>
    <t xml:space="preserve">				FOREX DJF/CAD</t>
  </si>
  <si>
    <t>CURDJFCAD</t>
  </si>
  <si>
    <t>DJFCAD</t>
  </si>
  <si>
    <t xml:space="preserve">				FOREX DJF/JPY</t>
  </si>
  <si>
    <t>CURDJFJPY</t>
  </si>
  <si>
    <t>DJFJPY</t>
  </si>
  <si>
    <t xml:space="preserve">				FOREX DJF/CHF</t>
  </si>
  <si>
    <t>CURDJFCHF</t>
  </si>
  <si>
    <t>DJFCHF</t>
  </si>
  <si>
    <t xml:space="preserve">				FOREX DJF/GBP</t>
  </si>
  <si>
    <t>CURDJFGBP</t>
  </si>
  <si>
    <t>DJFGBP</t>
  </si>
  <si>
    <t xml:space="preserve">				FOREX DOP/EUR</t>
  </si>
  <si>
    <t>CURDOPEUR</t>
  </si>
  <si>
    <t>DOPEUR</t>
  </si>
  <si>
    <t xml:space="preserve">				FOREX DOP/USD</t>
  </si>
  <si>
    <t>CURDOPUSD</t>
  </si>
  <si>
    <t>DOPUSD</t>
  </si>
  <si>
    <t xml:space="preserve">				FOREX DOP/AUD</t>
  </si>
  <si>
    <t>CURDOPAUD</t>
  </si>
  <si>
    <t>DOPAUD</t>
  </si>
  <si>
    <t xml:space="preserve">				FOREX DOP/CAD</t>
  </si>
  <si>
    <t>CURDOPCAD</t>
  </si>
  <si>
    <t>DOPCAD</t>
  </si>
  <si>
    <t xml:space="preserve">				FOREX DOP/JPY</t>
  </si>
  <si>
    <t>CURDOPJPY</t>
  </si>
  <si>
    <t>DOPJPY</t>
  </si>
  <si>
    <t xml:space="preserve">				FOREX DOP/CHF</t>
  </si>
  <si>
    <t>CURDOPCHF</t>
  </si>
  <si>
    <t>DOPCHF</t>
  </si>
  <si>
    <t xml:space="preserve">				FOREX DOP/GBP</t>
  </si>
  <si>
    <t>CURDOPGBP</t>
  </si>
  <si>
    <t>DOPGBP</t>
  </si>
  <si>
    <t xml:space="preserve">				FOREX EGP/EUR</t>
  </si>
  <si>
    <t>CUREGPEUR</t>
  </si>
  <si>
    <t>EGPEUR</t>
  </si>
  <si>
    <t xml:space="preserve">				FOREX EGP/USD</t>
  </si>
  <si>
    <t>CUREGPUSD</t>
  </si>
  <si>
    <t>EGPUSD</t>
  </si>
  <si>
    <t xml:space="preserve">				FOREX EGP/AUD</t>
  </si>
  <si>
    <t>CUREGPAUD</t>
  </si>
  <si>
    <t>EGPAUD</t>
  </si>
  <si>
    <t xml:space="preserve">				FOREX EGP/CAD</t>
  </si>
  <si>
    <t>CUREGPCAD</t>
  </si>
  <si>
    <t>EGPCAD</t>
  </si>
  <si>
    <t xml:space="preserve">				FOREX EGP/JPY</t>
  </si>
  <si>
    <t>CUREGPJPY</t>
  </si>
  <si>
    <t>EGPJPY</t>
  </si>
  <si>
    <t xml:space="preserve">				FOREX EGP/CHF</t>
  </si>
  <si>
    <t>CUREGPCHF</t>
  </si>
  <si>
    <t>EGPCHF</t>
  </si>
  <si>
    <t xml:space="preserve">				FOREX EGP/GBP</t>
  </si>
  <si>
    <t>CUREGPGBP</t>
  </si>
  <si>
    <t>EGPGBP</t>
  </si>
  <si>
    <t xml:space="preserve">				FOREX SVC/EUR</t>
  </si>
  <si>
    <t>CURSVCEUR</t>
  </si>
  <si>
    <t>SVCEUR</t>
  </si>
  <si>
    <t xml:space="preserve">				FOREX SVC/USD</t>
  </si>
  <si>
    <t>CURSVCUSD</t>
  </si>
  <si>
    <t>SVCUSD</t>
  </si>
  <si>
    <t xml:space="preserve">				FOREX SVC/AUD</t>
  </si>
  <si>
    <t>CURSVCAUD</t>
  </si>
  <si>
    <t>SVCAUD</t>
  </si>
  <si>
    <t xml:space="preserve">				FOREX SVC/CAD</t>
  </si>
  <si>
    <t>CURSVCCAD</t>
  </si>
  <si>
    <t>SVCCAD</t>
  </si>
  <si>
    <t xml:space="preserve">				FOREX SVC/JPY</t>
  </si>
  <si>
    <t>CURSVCJPY</t>
  </si>
  <si>
    <t>SVCJPY</t>
  </si>
  <si>
    <t xml:space="preserve">				FOREX SVC/CHF</t>
  </si>
  <si>
    <t>CURSVCCHF</t>
  </si>
  <si>
    <t>SVCCHF</t>
  </si>
  <si>
    <t xml:space="preserve">				FOREX SVC/GBP</t>
  </si>
  <si>
    <t>CURSVCGBP</t>
  </si>
  <si>
    <t>SVCGBP</t>
  </si>
  <si>
    <t xml:space="preserve">				FOREX ERN/EUR</t>
  </si>
  <si>
    <t>CURERNEUR</t>
  </si>
  <si>
    <t>ERNEUR</t>
  </si>
  <si>
    <t xml:space="preserve">				FOREX ERN/USD</t>
  </si>
  <si>
    <t>CURERNUSD</t>
  </si>
  <si>
    <t>ERNUSD</t>
  </si>
  <si>
    <t xml:space="preserve">				FOREX ERN/AUD</t>
  </si>
  <si>
    <t>CURERNAUD</t>
  </si>
  <si>
    <t>ERNAUD</t>
  </si>
  <si>
    <t xml:space="preserve">				FOREX ERN/CAD</t>
  </si>
  <si>
    <t>CURERNCAD</t>
  </si>
  <si>
    <t>ERNCAD</t>
  </si>
  <si>
    <t xml:space="preserve">				FOREX ERN/JPY</t>
  </si>
  <si>
    <t>CURERNJPY</t>
  </si>
  <si>
    <t>ERNJPY</t>
  </si>
  <si>
    <t xml:space="preserve">				FOREX ERN/CHF</t>
  </si>
  <si>
    <t>CURERNCHF</t>
  </si>
  <si>
    <t>ERNCHF</t>
  </si>
  <si>
    <t xml:space="preserve">				FOREX ERN/GBP</t>
  </si>
  <si>
    <t>CURERNGBP</t>
  </si>
  <si>
    <t>ERNGBP</t>
  </si>
  <si>
    <t xml:space="preserve">				FOREX ETB/EUR</t>
  </si>
  <si>
    <t>CURETBEUR</t>
  </si>
  <si>
    <t>ETBEUR</t>
  </si>
  <si>
    <t xml:space="preserve">				FOREX ETB/USD</t>
  </si>
  <si>
    <t>CURETBUSD</t>
  </si>
  <si>
    <t>ETBUSD</t>
  </si>
  <si>
    <t xml:space="preserve">				FOREX ETB/AUD</t>
  </si>
  <si>
    <t>CURETBAUD</t>
  </si>
  <si>
    <t>ETBAUD</t>
  </si>
  <si>
    <t xml:space="preserve">				FOREX ETB/CAD</t>
  </si>
  <si>
    <t>CURETBCAD</t>
  </si>
  <si>
    <t>ETBCAD</t>
  </si>
  <si>
    <t xml:space="preserve">				FOREX ETB/JPY</t>
  </si>
  <si>
    <t>CURETBJPY</t>
  </si>
  <si>
    <t>ETBJPY</t>
  </si>
  <si>
    <t xml:space="preserve">				FOREX ETB/CHF</t>
  </si>
  <si>
    <t>CURETBCHF</t>
  </si>
  <si>
    <t>ETBCHF</t>
  </si>
  <si>
    <t xml:space="preserve">				FOREX ETB/GBP</t>
  </si>
  <si>
    <t>CURETBGBP</t>
  </si>
  <si>
    <t>ETBGBP</t>
  </si>
  <si>
    <t xml:space="preserve">				FOREX FKP/EUR</t>
  </si>
  <si>
    <t>Falkland Islands (Malvinas)</t>
  </si>
  <si>
    <t>CURFKPEUR</t>
  </si>
  <si>
    <t>FKPEUR</t>
  </si>
  <si>
    <t xml:space="preserve">				FOREX FKP/USD</t>
  </si>
  <si>
    <t>CURFKPUSD</t>
  </si>
  <si>
    <t>FKPUSD</t>
  </si>
  <si>
    <t xml:space="preserve">				FOREX FKP/AUD</t>
  </si>
  <si>
    <t>CURFKPAUD</t>
  </si>
  <si>
    <t>FKPAUD</t>
  </si>
  <si>
    <t xml:space="preserve">				FOREX FKP/CAD</t>
  </si>
  <si>
    <t>CURFKPCAD</t>
  </si>
  <si>
    <t>FKPCAD</t>
  </si>
  <si>
    <t xml:space="preserve">				FOREX FKP/JPY</t>
  </si>
  <si>
    <t>CURFKPJPY</t>
  </si>
  <si>
    <t>FKPJPY</t>
  </si>
  <si>
    <t xml:space="preserve">				FOREX FKP/CHF</t>
  </si>
  <si>
    <t>CURFKPCHF</t>
  </si>
  <si>
    <t>FKPCHF</t>
  </si>
  <si>
    <t xml:space="preserve">				FOREX FKP/GBP</t>
  </si>
  <si>
    <t>CURFKPGBP</t>
  </si>
  <si>
    <t>FKPGBP</t>
  </si>
  <si>
    <t xml:space="preserve">				FOREX FJD/EUR</t>
  </si>
  <si>
    <t>CURFJDEUR</t>
  </si>
  <si>
    <t>FJDEUR</t>
  </si>
  <si>
    <t xml:space="preserve">				FOREX FJD/USD</t>
  </si>
  <si>
    <t>CURFJDUSD</t>
  </si>
  <si>
    <t>FJDUSD</t>
  </si>
  <si>
    <t xml:space="preserve">				FOREX FJD/AUD</t>
  </si>
  <si>
    <t>CURFJDAUD</t>
  </si>
  <si>
    <t>FJDAUD</t>
  </si>
  <si>
    <t xml:space="preserve">				FOREX FJD/CAD</t>
  </si>
  <si>
    <t>CURFJDCAD</t>
  </si>
  <si>
    <t>FJDCAD</t>
  </si>
  <si>
    <t xml:space="preserve">				FOREX FJD/JPY</t>
  </si>
  <si>
    <t>CURFJDJPY</t>
  </si>
  <si>
    <t>FJDJPY</t>
  </si>
  <si>
    <t xml:space="preserve">				FOREX FJD/CHF</t>
  </si>
  <si>
    <t>CURFJDCHF</t>
  </si>
  <si>
    <t>FJDCHF</t>
  </si>
  <si>
    <t xml:space="preserve">				FOREX FJD/GBP</t>
  </si>
  <si>
    <t>CURFJDGBP</t>
  </si>
  <si>
    <t>FJDGBP</t>
  </si>
  <si>
    <t xml:space="preserve">				FOREX GMD/EUR</t>
  </si>
  <si>
    <t>Gambia</t>
  </si>
  <si>
    <t>CURGMDEUR</t>
  </si>
  <si>
    <t>GMDEUR</t>
  </si>
  <si>
    <t xml:space="preserve">				FOREX GMD/USD</t>
  </si>
  <si>
    <t>CURGMDUSD</t>
  </si>
  <si>
    <t>GMDUSD</t>
  </si>
  <si>
    <t xml:space="preserve">				FOREX GMD/AUD</t>
  </si>
  <si>
    <t>CURGMDAUD</t>
  </si>
  <si>
    <t>GMDAUD</t>
  </si>
  <si>
    <t xml:space="preserve">				FOREX GMD/CAD</t>
  </si>
  <si>
    <t>CURGMDCAD</t>
  </si>
  <si>
    <t>GMDCAD</t>
  </si>
  <si>
    <t xml:space="preserve">				FOREX GMD/JPY</t>
  </si>
  <si>
    <t>CURGMDJPY</t>
  </si>
  <si>
    <t>GMDJPY</t>
  </si>
  <si>
    <t xml:space="preserve">				FOREX GMD/CHF</t>
  </si>
  <si>
    <t>CURGMDCHF</t>
  </si>
  <si>
    <t>GMDCHF</t>
  </si>
  <si>
    <t xml:space="preserve">				FOREX GMD/GBP</t>
  </si>
  <si>
    <t>CURGMDGBP</t>
  </si>
  <si>
    <t>GMDGBP</t>
  </si>
  <si>
    <t xml:space="preserve">				FOREX GEL/EUR</t>
  </si>
  <si>
    <t>CURGELEUR</t>
  </si>
  <si>
    <t>GELEUR</t>
  </si>
  <si>
    <t xml:space="preserve">				FOREX GEL/USD</t>
  </si>
  <si>
    <t>CURGELUSD</t>
  </si>
  <si>
    <t>GELUSD</t>
  </si>
  <si>
    <t xml:space="preserve">				FOREX GEL/AUD</t>
  </si>
  <si>
    <t>CURGELAUD</t>
  </si>
  <si>
    <t>GELAUD</t>
  </si>
  <si>
    <t xml:space="preserve">				FOREX GEL/CAD</t>
  </si>
  <si>
    <t>CURGELCAD</t>
  </si>
  <si>
    <t>GELCAD</t>
  </si>
  <si>
    <t xml:space="preserve">				FOREX GEL/JPY</t>
  </si>
  <si>
    <t>CURGELJPY</t>
  </si>
  <si>
    <t>GELJPY</t>
  </si>
  <si>
    <t xml:space="preserve">				FOREX GEL/CHF</t>
  </si>
  <si>
    <t>CURGELCHF</t>
  </si>
  <si>
    <t>GELCHF</t>
  </si>
  <si>
    <t xml:space="preserve">				FOREX GEL/GBP</t>
  </si>
  <si>
    <t>CURGELGBP</t>
  </si>
  <si>
    <t>GELGBP</t>
  </si>
  <si>
    <t xml:space="preserve">				FOREX GHS/EUR</t>
  </si>
  <si>
    <t>CURGHSEUR</t>
  </si>
  <si>
    <t>GHSEUR</t>
  </si>
  <si>
    <t xml:space="preserve">				FOREX GHS/USD</t>
  </si>
  <si>
    <t>CURGHSUSD</t>
  </si>
  <si>
    <t>GHSUSD</t>
  </si>
  <si>
    <t xml:space="preserve">				FOREX GHS/AUD</t>
  </si>
  <si>
    <t>CURGHSAUD</t>
  </si>
  <si>
    <t>GHSAUD</t>
  </si>
  <si>
    <t xml:space="preserve">				FOREX GHS/CAD</t>
  </si>
  <si>
    <t>CURGHSCAD</t>
  </si>
  <si>
    <t>GHSCAD</t>
  </si>
  <si>
    <t xml:space="preserve">				FOREX GHS/JPY</t>
  </si>
  <si>
    <t>CURGHSJPY</t>
  </si>
  <si>
    <t>GHSJPY</t>
  </si>
  <si>
    <t xml:space="preserve">				FOREX GHS/CHF</t>
  </si>
  <si>
    <t>CURGHSCHF</t>
  </si>
  <si>
    <t>GHSCHF</t>
  </si>
  <si>
    <t xml:space="preserve">				FOREX GHS/GBP</t>
  </si>
  <si>
    <t>CURGHSGBP</t>
  </si>
  <si>
    <t>GHSGBP</t>
  </si>
  <si>
    <t xml:space="preserve">				FOREX GIP/EUR</t>
  </si>
  <si>
    <t>Gibraltar</t>
  </si>
  <si>
    <t>CURGIPEUR</t>
  </si>
  <si>
    <t>GIPEUR</t>
  </si>
  <si>
    <t xml:space="preserve">				FOREX GIP/USD</t>
  </si>
  <si>
    <t>CURGIPUSD</t>
  </si>
  <si>
    <t>GIPUSD</t>
  </si>
  <si>
    <t xml:space="preserve">				FOREX GIP/AUD</t>
  </si>
  <si>
    <t>CURGIPAUD</t>
  </si>
  <si>
    <t>GIPAUD</t>
  </si>
  <si>
    <t xml:space="preserve">				FOREX GIP/CAD</t>
  </si>
  <si>
    <t>CURGIPCAD</t>
  </si>
  <si>
    <t>GIPCAD</t>
  </si>
  <si>
    <t xml:space="preserve">				FOREX GIP/JPY</t>
  </si>
  <si>
    <t>CURGIPJPY</t>
  </si>
  <si>
    <t>GIPJPY</t>
  </si>
  <si>
    <t xml:space="preserve">				FOREX GIP/CHF</t>
  </si>
  <si>
    <t>CURGIPCHF</t>
  </si>
  <si>
    <t>GIPCHF</t>
  </si>
  <si>
    <t xml:space="preserve">				FOREX GIP/GBP</t>
  </si>
  <si>
    <t>CURGIPGBP</t>
  </si>
  <si>
    <t>GIPGBP</t>
  </si>
  <si>
    <t xml:space="preserve">				FOREX GTQ/EUR</t>
  </si>
  <si>
    <t>CURGTQEUR</t>
  </si>
  <si>
    <t>GTQEUR</t>
  </si>
  <si>
    <t xml:space="preserve">				FOREX GTQ/USD</t>
  </si>
  <si>
    <t>CURGTQUSD</t>
  </si>
  <si>
    <t>GTQUSD</t>
  </si>
  <si>
    <t xml:space="preserve">				FOREX GTQ/AUD</t>
  </si>
  <si>
    <t>CURGTQAUD</t>
  </si>
  <si>
    <t>GTQAUD</t>
  </si>
  <si>
    <t xml:space="preserve">				FOREX GTQ/CAD</t>
  </si>
  <si>
    <t>CURGTQCAD</t>
  </si>
  <si>
    <t>GTQCAD</t>
  </si>
  <si>
    <t xml:space="preserve">				FOREX GTQ/JPY</t>
  </si>
  <si>
    <t>CURGTQJPY</t>
  </si>
  <si>
    <t>GTQJPY</t>
  </si>
  <si>
    <t xml:space="preserve">				FOREX GTQ/CHF</t>
  </si>
  <si>
    <t>CURGTQCHF</t>
  </si>
  <si>
    <t>GTQCHF</t>
  </si>
  <si>
    <t xml:space="preserve">				FOREX GTQ/GBP</t>
  </si>
  <si>
    <t>CURGTQGBP</t>
  </si>
  <si>
    <t>GTQGBP</t>
  </si>
  <si>
    <t xml:space="preserve">				FOREX GNF/EUR</t>
  </si>
  <si>
    <t>CURGNFEUR</t>
  </si>
  <si>
    <t>GNFEUR</t>
  </si>
  <si>
    <t xml:space="preserve">				FOREX GNF/USD</t>
  </si>
  <si>
    <t>CURGNFUSD</t>
  </si>
  <si>
    <t>GNFUSD</t>
  </si>
  <si>
    <t xml:space="preserve">				FOREX GNF/AUD</t>
  </si>
  <si>
    <t>CURGNFAUD</t>
  </si>
  <si>
    <t>GNFAUD</t>
  </si>
  <si>
    <t xml:space="preserve">				FOREX GNF/CAD</t>
  </si>
  <si>
    <t>CURGNFCAD</t>
  </si>
  <si>
    <t>GNFCAD</t>
  </si>
  <si>
    <t xml:space="preserve">				FOREX GNF/JPY</t>
  </si>
  <si>
    <t>CURGNFJPY</t>
  </si>
  <si>
    <t>GNFJPY</t>
  </si>
  <si>
    <t xml:space="preserve">				FOREX GNF/CHF</t>
  </si>
  <si>
    <t>CURGNFCHF</t>
  </si>
  <si>
    <t>GNFCHF</t>
  </si>
  <si>
    <t xml:space="preserve">				FOREX GNF/GBP</t>
  </si>
  <si>
    <t>CURGNFGBP</t>
  </si>
  <si>
    <t>GNFGBP</t>
  </si>
  <si>
    <t xml:space="preserve">				FOREX GYD/EUR</t>
  </si>
  <si>
    <t>CURGYDEUR</t>
  </si>
  <si>
    <t>GYDEUR</t>
  </si>
  <si>
    <t xml:space="preserve">				FOREX GYD/USD</t>
  </si>
  <si>
    <t>CURGYDUSD</t>
  </si>
  <si>
    <t>GYDUSD</t>
  </si>
  <si>
    <t xml:space="preserve">				FOREX GYD/AUD</t>
  </si>
  <si>
    <t>CURGYDAUD</t>
  </si>
  <si>
    <t>GYDAUD</t>
  </si>
  <si>
    <t xml:space="preserve">				FOREX GYD/CAD</t>
  </si>
  <si>
    <t>CURGYDCAD</t>
  </si>
  <si>
    <t>GYDCAD</t>
  </si>
  <si>
    <t xml:space="preserve">				FOREX GYD/JPY</t>
  </si>
  <si>
    <t>CURGYDJPY</t>
  </si>
  <si>
    <t>GYDJPY</t>
  </si>
  <si>
    <t xml:space="preserve">				FOREX GYD/CHF</t>
  </si>
  <si>
    <t>CURGYDCHF</t>
  </si>
  <si>
    <t>GYDCHF</t>
  </si>
  <si>
    <t xml:space="preserve">				FOREX GYD/GBP</t>
  </si>
  <si>
    <t>CURGYDGBP</t>
  </si>
  <si>
    <t>GYDGBP</t>
  </si>
  <si>
    <t xml:space="preserve">				FOREX HTG/EUR</t>
  </si>
  <si>
    <t>CURHTGEUR</t>
  </si>
  <si>
    <t>HTGEUR</t>
  </si>
  <si>
    <t xml:space="preserve">				FOREX HTG/USD</t>
  </si>
  <si>
    <t>CURHTGUSD</t>
  </si>
  <si>
    <t>HTGUSD</t>
  </si>
  <si>
    <t xml:space="preserve">				FOREX HTG/AUD</t>
  </si>
  <si>
    <t>CURHTGAUD</t>
  </si>
  <si>
    <t>HTGAUD</t>
  </si>
  <si>
    <t xml:space="preserve">				FOREX HTG/CAD</t>
  </si>
  <si>
    <t>CURHTGCAD</t>
  </si>
  <si>
    <t>HTGCAD</t>
  </si>
  <si>
    <t xml:space="preserve">				FOREX HTG/JPY</t>
  </si>
  <si>
    <t>CURHTGJPY</t>
  </si>
  <si>
    <t>HTGJPY</t>
  </si>
  <si>
    <t xml:space="preserve">				FOREX HTG/CHF</t>
  </si>
  <si>
    <t>CURHTGCHF</t>
  </si>
  <si>
    <t>HTGCHF</t>
  </si>
  <si>
    <t xml:space="preserve">				FOREX HTG/GBP</t>
  </si>
  <si>
    <t>CURHTGGBP</t>
  </si>
  <si>
    <t>HTGGBP</t>
  </si>
  <si>
    <t xml:space="preserve">				FOREX HNL/EUR</t>
  </si>
  <si>
    <t>CURHNLEUR</t>
  </si>
  <si>
    <t>HNLEUR</t>
  </si>
  <si>
    <t xml:space="preserve">				FOREX HNL/USD</t>
  </si>
  <si>
    <t>CURHNLUSD</t>
  </si>
  <si>
    <t>HNLUSD</t>
  </si>
  <si>
    <t xml:space="preserve">				FOREX HNL/AUD</t>
  </si>
  <si>
    <t>CURHNLAUD</t>
  </si>
  <si>
    <t>HNLAUD</t>
  </si>
  <si>
    <t xml:space="preserve">				FOREX HNL/CAD</t>
  </si>
  <si>
    <t>CURHNLCAD</t>
  </si>
  <si>
    <t>HNLCAD</t>
  </si>
  <si>
    <t xml:space="preserve">				FOREX HNL/JPY</t>
  </si>
  <si>
    <t>CURHNLJPY</t>
  </si>
  <si>
    <t>HNLJPY</t>
  </si>
  <si>
    <t xml:space="preserve">				FOREX HNL/CHF</t>
  </si>
  <si>
    <t>CURHNLCHF</t>
  </si>
  <si>
    <t>HNLCHF</t>
  </si>
  <si>
    <t xml:space="preserve">				FOREX HNL/GBP</t>
  </si>
  <si>
    <t>CURHNLGBP</t>
  </si>
  <si>
    <t>HNLGBP</t>
  </si>
  <si>
    <t xml:space="preserve">				FOREX HKD/AFN</t>
  </si>
  <si>
    <t>CURHKDAFN</t>
  </si>
  <si>
    <t>HKDAFN</t>
  </si>
  <si>
    <t xml:space="preserve">				FOREX HKD/EUR</t>
  </si>
  <si>
    <t>CURHKDEUR</t>
  </si>
  <si>
    <t>HKDEUR</t>
  </si>
  <si>
    <t xml:space="preserve">				FOREX HKD/ALL</t>
  </si>
  <si>
    <t>CURHKDALL</t>
  </si>
  <si>
    <t>HKDALL</t>
  </si>
  <si>
    <t xml:space="preserve">				FOREX HKD/DZD</t>
  </si>
  <si>
    <t>CURHKDDZD</t>
  </si>
  <si>
    <t>HKDDZD</t>
  </si>
  <si>
    <t xml:space="preserve">				FOREX HKD/USD</t>
  </si>
  <si>
    <t>CURHKDUSD</t>
  </si>
  <si>
    <t>HKDUSD</t>
  </si>
  <si>
    <t xml:space="preserve">				FOREX HKD/AOA</t>
  </si>
  <si>
    <t>CURHKDAOA</t>
  </si>
  <si>
    <t>HKDAOA</t>
  </si>
  <si>
    <t xml:space="preserve">				FOREX HKD/XCD</t>
  </si>
  <si>
    <t>CURHKDXCD</t>
  </si>
  <si>
    <t>HKDXCD</t>
  </si>
  <si>
    <t xml:space="preserve">				FOREX HKD/ARS</t>
  </si>
  <si>
    <t>CURHKDARS</t>
  </si>
  <si>
    <t>HKDARS</t>
  </si>
  <si>
    <t xml:space="preserve">				FOREX HKD/AMD</t>
  </si>
  <si>
    <t>CURHKDAMD</t>
  </si>
  <si>
    <t>HKDAMD</t>
  </si>
  <si>
    <t xml:space="preserve">				FOREX HKD/AWG</t>
  </si>
  <si>
    <t>CURHKDAWG</t>
  </si>
  <si>
    <t>HKDAWG</t>
  </si>
  <si>
    <t xml:space="preserve">				FOREX HKD/AUD</t>
  </si>
  <si>
    <t>CURHKDAUD</t>
  </si>
  <si>
    <t>HKDAUD</t>
  </si>
  <si>
    <t xml:space="preserve">				FOREX HKD/AZN</t>
  </si>
  <si>
    <t>CURHKDAZN</t>
  </si>
  <si>
    <t>HKDAZN</t>
  </si>
  <si>
    <t xml:space="preserve">				FOREX HKD/BSD</t>
  </si>
  <si>
    <t>CURHKDBSD</t>
  </si>
  <si>
    <t>HKDBSD</t>
  </si>
  <si>
    <t xml:space="preserve">				FOREX HKD/BHD</t>
  </si>
  <si>
    <t>CURHKDBHD</t>
  </si>
  <si>
    <t>HKDBHD</t>
  </si>
  <si>
    <t xml:space="preserve">				FOREX HKD/BDT</t>
  </si>
  <si>
    <t>CURHKDBDT</t>
  </si>
  <si>
    <t>HKDBDT</t>
  </si>
  <si>
    <t xml:space="preserve">				FOREX HKD/BBD</t>
  </si>
  <si>
    <t>CURHKDBBD</t>
  </si>
  <si>
    <t>HKDBBD</t>
  </si>
  <si>
    <t xml:space="preserve">				FOREX HKD/BYR</t>
  </si>
  <si>
    <t>CURHKDBYR</t>
  </si>
  <si>
    <t>HKDBYR</t>
  </si>
  <si>
    <t xml:space="preserve">				FOREX HKD/BZD</t>
  </si>
  <si>
    <t>CURHKDBZD</t>
  </si>
  <si>
    <t>HKDBZD</t>
  </si>
  <si>
    <t xml:space="preserve">				FOREX HKD/XOF</t>
  </si>
  <si>
    <t>CURHKDXOF</t>
  </si>
  <si>
    <t>HKDXOF</t>
  </si>
  <si>
    <t xml:space="preserve">				FOREX HKD/BMD</t>
  </si>
  <si>
    <t>CURHKDBMD</t>
  </si>
  <si>
    <t>HKDBMD</t>
  </si>
  <si>
    <t xml:space="preserve">				FOREX HKD/BTN</t>
  </si>
  <si>
    <t>CURHKDBTN</t>
  </si>
  <si>
    <t>HKDBTN</t>
  </si>
  <si>
    <t xml:space="preserve">				FOREX HKD/BOB</t>
  </si>
  <si>
    <t>CURHKDBOB</t>
  </si>
  <si>
    <t>HKDBOB</t>
  </si>
  <si>
    <t xml:space="preserve">				FOREX HKD/BAM</t>
  </si>
  <si>
    <t>CURHKDBAM</t>
  </si>
  <si>
    <t>HKDBAM</t>
  </si>
  <si>
    <t xml:space="preserve">				FOREX HKD/BWP</t>
  </si>
  <si>
    <t>CURHKDBWP</t>
  </si>
  <si>
    <t>HKDBWP</t>
  </si>
  <si>
    <t xml:space="preserve">				FOREX HKD/NOK</t>
  </si>
  <si>
    <t>CURHKDNOK</t>
  </si>
  <si>
    <t>HKDNOK</t>
  </si>
  <si>
    <t xml:space="preserve">				FOREX HKD/BRL</t>
  </si>
  <si>
    <t>CURHKDBRL</t>
  </si>
  <si>
    <t>HKDBRL</t>
  </si>
  <si>
    <t xml:space="preserve">				FOREX HKD/BND</t>
  </si>
  <si>
    <t>CURHKDBND</t>
  </si>
  <si>
    <t>HKDBND</t>
  </si>
  <si>
    <t xml:space="preserve">				FOREX HKD/BGN</t>
  </si>
  <si>
    <t>CURHKDBGN</t>
  </si>
  <si>
    <t>HKDBGN</t>
  </si>
  <si>
    <t xml:space="preserve">				FOREX HKD/BIF</t>
  </si>
  <si>
    <t>CURHKDBIF</t>
  </si>
  <si>
    <t>HKDBIF</t>
  </si>
  <si>
    <t xml:space="preserve">				FOREX HKD/KHR</t>
  </si>
  <si>
    <t>CURHKDKHR</t>
  </si>
  <si>
    <t>HKDKHR</t>
  </si>
  <si>
    <t xml:space="preserve">				FOREX HKD/CAD</t>
  </si>
  <si>
    <t>CURHKDCAD</t>
  </si>
  <si>
    <t>HKDCAD</t>
  </si>
  <si>
    <t xml:space="preserve">				FOREX HKD/CVE</t>
  </si>
  <si>
    <t>CURHKDCVE</t>
  </si>
  <si>
    <t>HKDCVE</t>
  </si>
  <si>
    <t xml:space="preserve">				FOREX HKD/KYD</t>
  </si>
  <si>
    <t>CURHKDKYD</t>
  </si>
  <si>
    <t>HKDKYD</t>
  </si>
  <si>
    <t xml:space="preserve">				FOREX HKD/XAF</t>
  </si>
  <si>
    <t>CURHKDXAF</t>
  </si>
  <si>
    <t>HKDXAF</t>
  </si>
  <si>
    <t xml:space="preserve">				FOREX HKD/CLF</t>
  </si>
  <si>
    <t>CURHKDCLF</t>
  </si>
  <si>
    <t>HKDCLF</t>
  </si>
  <si>
    <t xml:space="preserve">				FOREX HKD/CNY</t>
  </si>
  <si>
    <t>CURHKDCNY</t>
  </si>
  <si>
    <t>HKDCNY</t>
  </si>
  <si>
    <t xml:space="preserve">				FOREX HKD/COP</t>
  </si>
  <si>
    <t>CURHKDCOP</t>
  </si>
  <si>
    <t>HKDCOP</t>
  </si>
  <si>
    <t xml:space="preserve">				FOREX HKD/KMF</t>
  </si>
  <si>
    <t>CURHKDKMF</t>
  </si>
  <si>
    <t>HKDKMF</t>
  </si>
  <si>
    <t xml:space="preserve">				FOREX HKD/NZD</t>
  </si>
  <si>
    <t>CURHKDNZD</t>
  </si>
  <si>
    <t>HKDNZD</t>
  </si>
  <si>
    <t xml:space="preserve">				FOREX HKD/CRC</t>
  </si>
  <si>
    <t>CURHKDCRC</t>
  </si>
  <si>
    <t>HKDCRC</t>
  </si>
  <si>
    <t xml:space="preserve">				FOREX HKD/HRK</t>
  </si>
  <si>
    <t>CURHKDHRK</t>
  </si>
  <si>
    <t>HKDHRK</t>
  </si>
  <si>
    <t xml:space="preserve">				FOREX HKD/CZK</t>
  </si>
  <si>
    <t>CURHKDCZK</t>
  </si>
  <si>
    <t>HKDCZK</t>
  </si>
  <si>
    <t xml:space="preserve">				FOREX HKD/KPW</t>
  </si>
  <si>
    <t>CURHKDKPW</t>
  </si>
  <si>
    <t>HKDKPW</t>
  </si>
  <si>
    <t xml:space="preserve">				FOREX HKD/CDF</t>
  </si>
  <si>
    <t>CURHKDCDF</t>
  </si>
  <si>
    <t>HKDCDF</t>
  </si>
  <si>
    <t xml:space="preserve">				FOREX HKD/DKK</t>
  </si>
  <si>
    <t>CURHKDDKK</t>
  </si>
  <si>
    <t>HKDDKK</t>
  </si>
  <si>
    <t xml:space="preserve">				FOREX HKD/DJF</t>
  </si>
  <si>
    <t>CURHKDDJF</t>
  </si>
  <si>
    <t>HKDDJF</t>
  </si>
  <si>
    <t xml:space="preserve">				FOREX HKD/DOP</t>
  </si>
  <si>
    <t>CURHKDDOP</t>
  </si>
  <si>
    <t>HKDDOP</t>
  </si>
  <si>
    <t xml:space="preserve">				FOREX HKD/EGP</t>
  </si>
  <si>
    <t>CURHKDEGP</t>
  </si>
  <si>
    <t>HKDEGP</t>
  </si>
  <si>
    <t xml:space="preserve">				FOREX HKD/SVC</t>
  </si>
  <si>
    <t>CURHKDSVC</t>
  </si>
  <si>
    <t>HKDSVC</t>
  </si>
  <si>
    <t xml:space="preserve">				FOREX HKD/ERN</t>
  </si>
  <si>
    <t>CURHKDERN</t>
  </si>
  <si>
    <t>HKDERN</t>
  </si>
  <si>
    <t xml:space="preserve">				FOREX HKD/ETB</t>
  </si>
  <si>
    <t>CURHKDETB</t>
  </si>
  <si>
    <t>HKDETB</t>
  </si>
  <si>
    <t xml:space="preserve">				FOREX HKD/FKP</t>
  </si>
  <si>
    <t>CURHKDFKP</t>
  </si>
  <si>
    <t>HKDFKP</t>
  </si>
  <si>
    <t xml:space="preserve">				FOREX HKD/FJD</t>
  </si>
  <si>
    <t>CURHKDFJD</t>
  </si>
  <si>
    <t>HKDFJD</t>
  </si>
  <si>
    <t xml:space="preserve">				FOREX HKD/GMD</t>
  </si>
  <si>
    <t>CURHKDGMD</t>
  </si>
  <si>
    <t>HKDGMD</t>
  </si>
  <si>
    <t xml:space="preserve">				FOREX HKD/GEL</t>
  </si>
  <si>
    <t>CURHKDGEL</t>
  </si>
  <si>
    <t>HKDGEL</t>
  </si>
  <si>
    <t xml:space="preserve">				FOREX HKD/GHS</t>
  </si>
  <si>
    <t>CURHKDGHS</t>
  </si>
  <si>
    <t>HKDGHS</t>
  </si>
  <si>
    <t xml:space="preserve">				FOREX HKD/GIP</t>
  </si>
  <si>
    <t>CURHKDGIP</t>
  </si>
  <si>
    <t>HKDGIP</t>
  </si>
  <si>
    <t xml:space="preserve">				FOREX HKD/GTQ</t>
  </si>
  <si>
    <t>CURHKDGTQ</t>
  </si>
  <si>
    <t>HKDGTQ</t>
  </si>
  <si>
    <t xml:space="preserve">				FOREX HKD/GNF</t>
  </si>
  <si>
    <t>CURHKDGNF</t>
  </si>
  <si>
    <t>HKDGNF</t>
  </si>
  <si>
    <t xml:space="preserve">				FOREX HKD/GYD</t>
  </si>
  <si>
    <t>CURHKDGYD</t>
  </si>
  <si>
    <t>HKDGYD</t>
  </si>
  <si>
    <t xml:space="preserve">				FOREX HKD/HTG</t>
  </si>
  <si>
    <t>CURHKDHTG</t>
  </si>
  <si>
    <t>HKDHTG</t>
  </si>
  <si>
    <t xml:space="preserve">				FOREX HKD/HNL</t>
  </si>
  <si>
    <t>CURHKDHNL</t>
  </si>
  <si>
    <t>HKDHNL</t>
  </si>
  <si>
    <t xml:space="preserve">				FOREX HKD/HUF</t>
  </si>
  <si>
    <t>CURHKDHUF</t>
  </si>
  <si>
    <t>HKDHUF</t>
  </si>
  <si>
    <t xml:space="preserve">				FOREX HKD/ISK</t>
  </si>
  <si>
    <t>CURHKDISK</t>
  </si>
  <si>
    <t>HKDISK</t>
  </si>
  <si>
    <t xml:space="preserve">				FOREX HKD/IDR</t>
  </si>
  <si>
    <t>CURHKDIDR</t>
  </si>
  <si>
    <t>HKDIDR</t>
  </si>
  <si>
    <t xml:space="preserve">				FOREX HKD/IRR</t>
  </si>
  <si>
    <t>CURHKDIRR</t>
  </si>
  <si>
    <t>HKDIRR</t>
  </si>
  <si>
    <t xml:space="preserve">				FOREX HKD/IQD</t>
  </si>
  <si>
    <t>CURHKDIQD</t>
  </si>
  <si>
    <t>HKDIQD</t>
  </si>
  <si>
    <t xml:space="preserve">				FOREX HKD/ILS</t>
  </si>
  <si>
    <t>CURHKDILS</t>
  </si>
  <si>
    <t>HKDILS</t>
  </si>
  <si>
    <t xml:space="preserve">				FOREX HKD/JMD</t>
  </si>
  <si>
    <t>CURHKDJMD</t>
  </si>
  <si>
    <t>HKDJMD</t>
  </si>
  <si>
    <t xml:space="preserve">				FOREX HKD/JPY</t>
  </si>
  <si>
    <t>CURHKDJPY</t>
  </si>
  <si>
    <t>HKDJPY</t>
  </si>
  <si>
    <t xml:space="preserve">				FOREX HKD/JOD</t>
  </si>
  <si>
    <t>CURHKDJOD</t>
  </si>
  <si>
    <t>HKDJOD</t>
  </si>
  <si>
    <t xml:space="preserve">				FOREX HKD/KZT</t>
  </si>
  <si>
    <t>CURHKDKZT</t>
  </si>
  <si>
    <t>HKDKZT</t>
  </si>
  <si>
    <t xml:space="preserve">				FOREX HKD/KES</t>
  </si>
  <si>
    <t>CURHKDKES</t>
  </si>
  <si>
    <t>HKDKES</t>
  </si>
  <si>
    <t xml:space="preserve">				FOREX HKD/KWD</t>
  </si>
  <si>
    <t>CURHKDKWD</t>
  </si>
  <si>
    <t>HKDKWD</t>
  </si>
  <si>
    <t xml:space="preserve">				FOREX HKD/KGS</t>
  </si>
  <si>
    <t>CURHKDKGS</t>
  </si>
  <si>
    <t>HKDKGS</t>
  </si>
  <si>
    <t xml:space="preserve">				FOREX HKD/LAK</t>
  </si>
  <si>
    <t>CURHKDLAK</t>
  </si>
  <si>
    <t>HKDLAK</t>
  </si>
  <si>
    <t xml:space="preserve">				FOREX HKD/LVL</t>
  </si>
  <si>
    <t>CURHKDLVL</t>
  </si>
  <si>
    <t>HKDLVL</t>
  </si>
  <si>
    <t xml:space="preserve">				FOREX HKD/LBP</t>
  </si>
  <si>
    <t>CURHKDLBP</t>
  </si>
  <si>
    <t>HKDLBP</t>
  </si>
  <si>
    <t xml:space="preserve">				FOREX HKD/LSL</t>
  </si>
  <si>
    <t>CURHKDLSL</t>
  </si>
  <si>
    <t>HKDLSL</t>
  </si>
  <si>
    <t xml:space="preserve">				FOREX HKD/LRD</t>
  </si>
  <si>
    <t>CURHKDLRD</t>
  </si>
  <si>
    <t>HKDLRD</t>
  </si>
  <si>
    <t xml:space="preserve">				FOREX HKD/LYD</t>
  </si>
  <si>
    <t>CURHKDLYD</t>
  </si>
  <si>
    <t>HKDLYD</t>
  </si>
  <si>
    <t xml:space="preserve">				FOREX HKD/LTL</t>
  </si>
  <si>
    <t>CURHKDLTL</t>
  </si>
  <si>
    <t>HKDLTL</t>
  </si>
  <si>
    <t xml:space="preserve">				FOREX HKD/MOP</t>
  </si>
  <si>
    <t>CURHKDMOP</t>
  </si>
  <si>
    <t>HKDMOP</t>
  </si>
  <si>
    <t xml:space="preserve">				FOREX HKD/MGA</t>
  </si>
  <si>
    <t>CURHKDMGA</t>
  </si>
  <si>
    <t>HKDMGA</t>
  </si>
  <si>
    <t xml:space="preserve">				FOREX HKD/MWK</t>
  </si>
  <si>
    <t>CURHKDMWK</t>
  </si>
  <si>
    <t>HKDMWK</t>
  </si>
  <si>
    <t xml:space="preserve">				FOREX HKD/MYR</t>
  </si>
  <si>
    <t>CURHKDMYR</t>
  </si>
  <si>
    <t>HKDMYR</t>
  </si>
  <si>
    <t xml:space="preserve">				FOREX HKD/MVR</t>
  </si>
  <si>
    <t>CURHKDMVR</t>
  </si>
  <si>
    <t>HKDMVR</t>
  </si>
  <si>
    <t xml:space="preserve">				FOREX HKD/MRO</t>
  </si>
  <si>
    <t>CURHKDMRO</t>
  </si>
  <si>
    <t>HKDMRO</t>
  </si>
  <si>
    <t xml:space="preserve">				FOREX HKD/MUR</t>
  </si>
  <si>
    <t>CURHKDMUR</t>
  </si>
  <si>
    <t>HKDMUR</t>
  </si>
  <si>
    <t xml:space="preserve">				FOREX HKD/MXN</t>
  </si>
  <si>
    <t>CURHKDMXN</t>
  </si>
  <si>
    <t>HKDMXN</t>
  </si>
  <si>
    <t xml:space="preserve">				FOREX HKD/MDL</t>
  </si>
  <si>
    <t>CURHKDMDL</t>
  </si>
  <si>
    <t>HKDMDL</t>
  </si>
  <si>
    <t xml:space="preserve">				FOREX HKD/MNT</t>
  </si>
  <si>
    <t>CURHKDMNT</t>
  </si>
  <si>
    <t>HKDMNT</t>
  </si>
  <si>
    <t xml:space="preserve">				FOREX HKD/MZN</t>
  </si>
  <si>
    <t>CURHKDMZN</t>
  </si>
  <si>
    <t>HKDMZN</t>
  </si>
  <si>
    <t xml:space="preserve">				FOREX HKD/MMK</t>
  </si>
  <si>
    <t>CURHKDMMK</t>
  </si>
  <si>
    <t>HKDMMK</t>
  </si>
  <si>
    <t xml:space="preserve">				FOREX HKD/NAD</t>
  </si>
  <si>
    <t>CURHKDNAD</t>
  </si>
  <si>
    <t>HKDNAD</t>
  </si>
  <si>
    <t xml:space="preserve">				FOREX HKD/NPR</t>
  </si>
  <si>
    <t>CURHKDNPR</t>
  </si>
  <si>
    <t>HKDNPR</t>
  </si>
  <si>
    <t xml:space="preserve">				FOREX HKD/XPF</t>
  </si>
  <si>
    <t>CURHKDXPF</t>
  </si>
  <si>
    <t>HKDXPF</t>
  </si>
  <si>
    <t xml:space="preserve">				FOREX HKD/NIO</t>
  </si>
  <si>
    <t>CURHKDNIO</t>
  </si>
  <si>
    <t>HKDNIO</t>
  </si>
  <si>
    <t xml:space="preserve">				FOREX HKD/NGN</t>
  </si>
  <si>
    <t>CURHKDNGN</t>
  </si>
  <si>
    <t>HKDNGN</t>
  </si>
  <si>
    <t xml:space="preserve">				FOREX HKD/OMR</t>
  </si>
  <si>
    <t>CURHKDOMR</t>
  </si>
  <si>
    <t>HKDOMR</t>
  </si>
  <si>
    <t xml:space="preserve">				FOREX HKD/PKR</t>
  </si>
  <si>
    <t>CURHKDPKR</t>
  </si>
  <si>
    <t>HKDPKR</t>
  </si>
  <si>
    <t xml:space="preserve">				FOREX HKD/PAB</t>
  </si>
  <si>
    <t>CURHKDPAB</t>
  </si>
  <si>
    <t>HKDPAB</t>
  </si>
  <si>
    <t xml:space="preserve">				FOREX HKD/PGK</t>
  </si>
  <si>
    <t>CURHKDPGK</t>
  </si>
  <si>
    <t>HKDPGK</t>
  </si>
  <si>
    <t xml:space="preserve">				FOREX HKD/PYG</t>
  </si>
  <si>
    <t>CURHKDPYG</t>
  </si>
  <si>
    <t>HKDPYG</t>
  </si>
  <si>
    <t xml:space="preserve">				FOREX HKD/PEN</t>
  </si>
  <si>
    <t>CURHKDPEN</t>
  </si>
  <si>
    <t>HKDPEN</t>
  </si>
  <si>
    <t xml:space="preserve">				FOREX HKD/PHP</t>
  </si>
  <si>
    <t>CURHKDPHP</t>
  </si>
  <si>
    <t>HKDPHP</t>
  </si>
  <si>
    <t xml:space="preserve">				FOREX HKD/PLN</t>
  </si>
  <si>
    <t>CURHKDPLN</t>
  </si>
  <si>
    <t>HKDPLN</t>
  </si>
  <si>
    <t xml:space="preserve">				FOREX HKD/QAR</t>
  </si>
  <si>
    <t>CURHKDQAR</t>
  </si>
  <si>
    <t>HKDQAR</t>
  </si>
  <si>
    <t xml:space="preserve">				FOREX HKD/KRW</t>
  </si>
  <si>
    <t>CURHKDKRW</t>
  </si>
  <si>
    <t>HKDKRW</t>
  </si>
  <si>
    <t xml:space="preserve">				FOREX HKD/RON</t>
  </si>
  <si>
    <t>CURHKDRON</t>
  </si>
  <si>
    <t>HKDRON</t>
  </si>
  <si>
    <t xml:space="preserve">				FOREX HKD/RUB</t>
  </si>
  <si>
    <t>CURHKDRUB</t>
  </si>
  <si>
    <t>HKDRUB</t>
  </si>
  <si>
    <t xml:space="preserve">				FOREX HKD/RWF</t>
  </si>
  <si>
    <t>CURHKDRWF</t>
  </si>
  <si>
    <t>HKDRWF</t>
  </si>
  <si>
    <t xml:space="preserve">				FOREX HKD/SHP</t>
  </si>
  <si>
    <t>CURHKDSHP</t>
  </si>
  <si>
    <t>HKDSHP</t>
  </si>
  <si>
    <t xml:space="preserve">				FOREX HKD/WST</t>
  </si>
  <si>
    <t>CURHKDWST</t>
  </si>
  <si>
    <t>HKDWST</t>
  </si>
  <si>
    <t xml:space="preserve">				FOREX HKD/STD</t>
  </si>
  <si>
    <t>CURHKDSTD</t>
  </si>
  <si>
    <t>HKDSTD</t>
  </si>
  <si>
    <t xml:space="preserve">				FOREX HKD/SAR</t>
  </si>
  <si>
    <t>CURHKDSAR</t>
  </si>
  <si>
    <t>HKDSAR</t>
  </si>
  <si>
    <t xml:space="preserve">				FOREX HKD/RSD</t>
  </si>
  <si>
    <t>CURHKDRSD</t>
  </si>
  <si>
    <t>HKDRSD</t>
  </si>
  <si>
    <t xml:space="preserve">				FOREX HKD/SCR</t>
  </si>
  <si>
    <t>CURHKDSCR</t>
  </si>
  <si>
    <t>HKDSCR</t>
  </si>
  <si>
    <t xml:space="preserve">				FOREX HKD/SLL</t>
  </si>
  <si>
    <t>CURHKDSLL</t>
  </si>
  <si>
    <t>HKDSLL</t>
  </si>
  <si>
    <t xml:space="preserve">				FOREX HKD/SGD</t>
  </si>
  <si>
    <t>CURHKDSGD</t>
  </si>
  <si>
    <t>HKDSGD</t>
  </si>
  <si>
    <t xml:space="preserve">				FOREX HKD/SBD</t>
  </si>
  <si>
    <t>CURHKDSBD</t>
  </si>
  <si>
    <t>HKDSBD</t>
  </si>
  <si>
    <t xml:space="preserve">				FOREX HKD/SOS</t>
  </si>
  <si>
    <t>CURHKDSOS</t>
  </si>
  <si>
    <t>HKDSOS</t>
  </si>
  <si>
    <t xml:space="preserve">				FOREX HKD/LKR</t>
  </si>
  <si>
    <t>CURHKDLKR</t>
  </si>
  <si>
    <t>HKDLKR</t>
  </si>
  <si>
    <t xml:space="preserve">				FOREX HKD/SDG</t>
  </si>
  <si>
    <t>CURHKDSDG</t>
  </si>
  <si>
    <t>HKDSDG</t>
  </si>
  <si>
    <t xml:space="preserve">				FOREX HKD/SRD</t>
  </si>
  <si>
    <t>CURHKDSRD</t>
  </si>
  <si>
    <t>HKDSRD</t>
  </si>
  <si>
    <t xml:space="preserve">				FOREX HKD/SZL</t>
  </si>
  <si>
    <t>CURHKDSZL</t>
  </si>
  <si>
    <t>HKDSZL</t>
  </si>
  <si>
    <t xml:space="preserve">				FOREX HKD/SEK</t>
  </si>
  <si>
    <t>CURHKDSEK</t>
  </si>
  <si>
    <t>HKDSEK</t>
  </si>
  <si>
    <t xml:space="preserve">				FOREX HKD/CHF</t>
  </si>
  <si>
    <t>CURHKDCHF</t>
  </si>
  <si>
    <t>HKDCHF</t>
  </si>
  <si>
    <t xml:space="preserve">				FOREX HKD/SYP</t>
  </si>
  <si>
    <t>CURHKDSYP</t>
  </si>
  <si>
    <t>HKDSYP</t>
  </si>
  <si>
    <t xml:space="preserve">				FOREX HKD/TWD</t>
  </si>
  <si>
    <t>CURHKDTWD</t>
  </si>
  <si>
    <t>HKDTWD</t>
  </si>
  <si>
    <t xml:space="preserve">				FOREX HKD/TJS</t>
  </si>
  <si>
    <t>CURHKDTJS</t>
  </si>
  <si>
    <t>HKDTJS</t>
  </si>
  <si>
    <t xml:space="preserve">				FOREX HKD/THB</t>
  </si>
  <si>
    <t>CURHKDTHB</t>
  </si>
  <si>
    <t>HKDTHB</t>
  </si>
  <si>
    <t xml:space="preserve">				FOREX HKD/MKD</t>
  </si>
  <si>
    <t>CURHKDMKD</t>
  </si>
  <si>
    <t>HKDMKD</t>
  </si>
  <si>
    <t xml:space="preserve">				FOREX HKD/TOP</t>
  </si>
  <si>
    <t>CURHKDTOP</t>
  </si>
  <si>
    <t>HKDTOP</t>
  </si>
  <si>
    <t xml:space="preserve">				FOREX HKD/TTD</t>
  </si>
  <si>
    <t>CURHKDTTD</t>
  </si>
  <si>
    <t>HKDTTD</t>
  </si>
  <si>
    <t xml:space="preserve">				FOREX HKD/TND</t>
  </si>
  <si>
    <t>CURHKDTND</t>
  </si>
  <si>
    <t>HKDTND</t>
  </si>
  <si>
    <t xml:space="preserve">				FOREX HKD/TRY</t>
  </si>
  <si>
    <t>CURHKDTRY</t>
  </si>
  <si>
    <t>HKDTRY</t>
  </si>
  <si>
    <t xml:space="preserve">				FOREX HKD/TMT</t>
  </si>
  <si>
    <t>CURHKDTMT</t>
  </si>
  <si>
    <t>HKDTMT</t>
  </si>
  <si>
    <t xml:space="preserve">				FOREX HKD/UGX</t>
  </si>
  <si>
    <t>CURHKDUGX</t>
  </si>
  <si>
    <t>HKDUGX</t>
  </si>
  <si>
    <t xml:space="preserve">				FOREX HKD/UAH</t>
  </si>
  <si>
    <t>CURHKDUAH</t>
  </si>
  <si>
    <t>HKDUAH</t>
  </si>
  <si>
    <t xml:space="preserve">				FOREX HKD/AED</t>
  </si>
  <si>
    <t>CURHKDAED</t>
  </si>
  <si>
    <t>HKDAED</t>
  </si>
  <si>
    <t xml:space="preserve">				FOREX HKD/GBP</t>
  </si>
  <si>
    <t>CURHKDGBP</t>
  </si>
  <si>
    <t>HKDGBP</t>
  </si>
  <si>
    <t xml:space="preserve">				FOREX HKD/TZS</t>
  </si>
  <si>
    <t>CURHKDTZS</t>
  </si>
  <si>
    <t>HKDTZS</t>
  </si>
  <si>
    <t xml:space="preserve">				FOREX HKD/UYU</t>
  </si>
  <si>
    <t>CURHKDUYU</t>
  </si>
  <si>
    <t>HKDUYU</t>
  </si>
  <si>
    <t xml:space="preserve">				FOREX HKD/UZS</t>
  </si>
  <si>
    <t>CURHKDUZS</t>
  </si>
  <si>
    <t>HKDUZS</t>
  </si>
  <si>
    <t xml:space="preserve">				FOREX HKD/VUV</t>
  </si>
  <si>
    <t>CURHKDVUV</t>
  </si>
  <si>
    <t>HKDVUV</t>
  </si>
  <si>
    <t xml:space="preserve">				FOREX HKD/VEF</t>
  </si>
  <si>
    <t>CURHKDVEF</t>
  </si>
  <si>
    <t>HKDVEF</t>
  </si>
  <si>
    <t xml:space="preserve">				FOREX HKD/VND</t>
  </si>
  <si>
    <t>CURHKDVND</t>
  </si>
  <si>
    <t>HKDVND</t>
  </si>
  <si>
    <t xml:space="preserve">				FOREX HKD/MAD</t>
  </si>
  <si>
    <t>CURHKDMAD</t>
  </si>
  <si>
    <t>HKDMAD</t>
  </si>
  <si>
    <t xml:space="preserve">				FOREX HKD/YER</t>
  </si>
  <si>
    <t>CURHKDYER</t>
  </si>
  <si>
    <t>HKDYER</t>
  </si>
  <si>
    <t xml:space="preserve">				FOREX HKD/ZMK</t>
  </si>
  <si>
    <t>CURHKDZMK</t>
  </si>
  <si>
    <t>HKDZMK</t>
  </si>
  <si>
    <t xml:space="preserve">				FOREX HKD/ZWL</t>
  </si>
  <si>
    <t>CURHKDZWL</t>
  </si>
  <si>
    <t>HKDZWL</t>
  </si>
  <si>
    <t xml:space="preserve">				FOREX HUF/EUR</t>
  </si>
  <si>
    <t>CURHUFEUR</t>
  </si>
  <si>
    <t>HUFEUR</t>
  </si>
  <si>
    <t xml:space="preserve">				FOREX HUF/USD</t>
  </si>
  <si>
    <t>CURHUFUSD</t>
  </si>
  <si>
    <t>HUFUSD</t>
  </si>
  <si>
    <t xml:space="preserve">				FOREX HUF/AUD</t>
  </si>
  <si>
    <t>CURHUFAUD</t>
  </si>
  <si>
    <t>HUFAUD</t>
  </si>
  <si>
    <t xml:space="preserve">				FOREX HUF/CAD</t>
  </si>
  <si>
    <t>CURHUFCAD</t>
  </si>
  <si>
    <t>HUFCAD</t>
  </si>
  <si>
    <t xml:space="preserve">				FOREX HUF/JPY</t>
  </si>
  <si>
    <t>CURHUFJPY</t>
  </si>
  <si>
    <t>HUFJPY</t>
  </si>
  <si>
    <t xml:space="preserve">				FOREX HUF/CHF</t>
  </si>
  <si>
    <t>CURHUFCHF</t>
  </si>
  <si>
    <t>HUFCHF</t>
  </si>
  <si>
    <t xml:space="preserve">				FOREX HUF/GBP</t>
  </si>
  <si>
    <t>CURHUFGBP</t>
  </si>
  <si>
    <t>HUFGBP</t>
  </si>
  <si>
    <t xml:space="preserve">				FOREX ISK/EUR</t>
  </si>
  <si>
    <t>CURISKEUR</t>
  </si>
  <si>
    <t>ISKEUR</t>
  </si>
  <si>
    <t xml:space="preserve">				FOREX ISK/USD</t>
  </si>
  <si>
    <t>CURISKUSD</t>
  </si>
  <si>
    <t>ISKUSD</t>
  </si>
  <si>
    <t xml:space="preserve">				FOREX ISK/AUD</t>
  </si>
  <si>
    <t>CURISKAUD</t>
  </si>
  <si>
    <t>ISKAUD</t>
  </si>
  <si>
    <t xml:space="preserve">				FOREX ISK/CAD</t>
  </si>
  <si>
    <t>CURISKCAD</t>
  </si>
  <si>
    <t>ISKCAD</t>
  </si>
  <si>
    <t xml:space="preserve">				FOREX ISK/JPY</t>
  </si>
  <si>
    <t>CURISKJPY</t>
  </si>
  <si>
    <t>ISKJPY</t>
  </si>
  <si>
    <t xml:space="preserve">				FOREX ISK/CHF</t>
  </si>
  <si>
    <t>CURISKCHF</t>
  </si>
  <si>
    <t>ISKCHF</t>
  </si>
  <si>
    <t xml:space="preserve">				FOREX ISK/GBP</t>
  </si>
  <si>
    <t>CURISKGBP</t>
  </si>
  <si>
    <t>ISKGBP</t>
  </si>
  <si>
    <t xml:space="preserve">				FOREX IDR/EUR</t>
  </si>
  <si>
    <t>CURIDREUR</t>
  </si>
  <si>
    <t>IDREUR</t>
  </si>
  <si>
    <t xml:space="preserve">				FOREX IDR/USD</t>
  </si>
  <si>
    <t>CURIDRUSD</t>
  </si>
  <si>
    <t>IDRUSD</t>
  </si>
  <si>
    <t xml:space="preserve">				FOREX IDR/AUD</t>
  </si>
  <si>
    <t>CURIDRAUD</t>
  </si>
  <si>
    <t>IDRAUD</t>
  </si>
  <si>
    <t xml:space="preserve">				FOREX IDR/CAD</t>
  </si>
  <si>
    <t>CURIDRCAD</t>
  </si>
  <si>
    <t>IDRCAD</t>
  </si>
  <si>
    <t xml:space="preserve">				FOREX IDR/JPY</t>
  </si>
  <si>
    <t>CURIDRJPY</t>
  </si>
  <si>
    <t>IDRJPY</t>
  </si>
  <si>
    <t xml:space="preserve">				FOREX IDR/CHF</t>
  </si>
  <si>
    <t>CURIDRCHF</t>
  </si>
  <si>
    <t>IDRCHF</t>
  </si>
  <si>
    <t xml:space="preserve">				FOREX IDR/GBP</t>
  </si>
  <si>
    <t>CURIDRGBP</t>
  </si>
  <si>
    <t>IDRGBP</t>
  </si>
  <si>
    <t xml:space="preserve">				FOREX IRR/EUR</t>
  </si>
  <si>
    <t>CURIRREUR</t>
  </si>
  <si>
    <t>IRREUR</t>
  </si>
  <si>
    <t xml:space="preserve">				FOREX IRR/USD</t>
  </si>
  <si>
    <t>CURIRRUSD</t>
  </si>
  <si>
    <t>IRRUSD</t>
  </si>
  <si>
    <t xml:space="preserve">				FOREX IRR/AUD</t>
  </si>
  <si>
    <t>CURIRRAUD</t>
  </si>
  <si>
    <t>IRRAUD</t>
  </si>
  <si>
    <t xml:space="preserve">				FOREX IRR/CAD</t>
  </si>
  <si>
    <t>CURIRRCAD</t>
  </si>
  <si>
    <t>IRRCAD</t>
  </si>
  <si>
    <t xml:space="preserve">				FOREX IRR/JPY</t>
  </si>
  <si>
    <t>CURIRRJPY</t>
  </si>
  <si>
    <t>IRRJPY</t>
  </si>
  <si>
    <t xml:space="preserve">				FOREX IRR/CHF</t>
  </si>
  <si>
    <t>CURIRRCHF</t>
  </si>
  <si>
    <t>IRRCHF</t>
  </si>
  <si>
    <t xml:space="preserve">				FOREX IRR/GBP</t>
  </si>
  <si>
    <t>CURIRRGBP</t>
  </si>
  <si>
    <t>IRRGBP</t>
  </si>
  <si>
    <t xml:space="preserve">				FOREX IQD/EUR</t>
  </si>
  <si>
    <t>CURIQDEUR</t>
  </si>
  <si>
    <t>IQDEUR</t>
  </si>
  <si>
    <t xml:space="preserve">				FOREX IQD/USD</t>
  </si>
  <si>
    <t>CURIQDUSD</t>
  </si>
  <si>
    <t>IQDUSD</t>
  </si>
  <si>
    <t xml:space="preserve">				FOREX IQD/AUD</t>
  </si>
  <si>
    <t>CURIQDAUD</t>
  </si>
  <si>
    <t>IQDAUD</t>
  </si>
  <si>
    <t xml:space="preserve">				FOREX IQD/CAD</t>
  </si>
  <si>
    <t>CURIQDCAD</t>
  </si>
  <si>
    <t>IQDCAD</t>
  </si>
  <si>
    <t xml:space="preserve">				FOREX IQD/JPY</t>
  </si>
  <si>
    <t>CURIQDJPY</t>
  </si>
  <si>
    <t>IQDJPY</t>
  </si>
  <si>
    <t xml:space="preserve">				FOREX IQD/CHF</t>
  </si>
  <si>
    <t>CURIQDCHF</t>
  </si>
  <si>
    <t>IQDCHF</t>
  </si>
  <si>
    <t xml:space="preserve">				FOREX IQD/GBP</t>
  </si>
  <si>
    <t>CURIQDGBP</t>
  </si>
  <si>
    <t>IQDGBP</t>
  </si>
  <si>
    <t xml:space="preserve">				FOREX ILS/EUR</t>
  </si>
  <si>
    <t>CURILSEUR</t>
  </si>
  <si>
    <t>ILSEUR</t>
  </si>
  <si>
    <t xml:space="preserve">				FOREX ILS/USD</t>
  </si>
  <si>
    <t>CURILSUSD</t>
  </si>
  <si>
    <t>ILSUSD</t>
  </si>
  <si>
    <t xml:space="preserve">				FOREX ILS/AUD</t>
  </si>
  <si>
    <t>CURILSAUD</t>
  </si>
  <si>
    <t>ILSAUD</t>
  </si>
  <si>
    <t xml:space="preserve">				FOREX ILS/CAD</t>
  </si>
  <si>
    <t>CURILSCAD</t>
  </si>
  <si>
    <t>ILSCAD</t>
  </si>
  <si>
    <t xml:space="preserve">				FOREX ILS/JPY</t>
  </si>
  <si>
    <t>CURILSJPY</t>
  </si>
  <si>
    <t>ILSJPY</t>
  </si>
  <si>
    <t xml:space="preserve">				FOREX ILS/CHF</t>
  </si>
  <si>
    <t>CURILSCHF</t>
  </si>
  <si>
    <t>ILSCHF</t>
  </si>
  <si>
    <t xml:space="preserve">				FOREX ILS/GBP</t>
  </si>
  <si>
    <t>CURILSGBP</t>
  </si>
  <si>
    <t>ILSGBP</t>
  </si>
  <si>
    <t xml:space="preserve">				FOREX JMD/EUR</t>
  </si>
  <si>
    <t>CURJMDEUR</t>
  </si>
  <si>
    <t>JMDEUR</t>
  </si>
  <si>
    <t xml:space="preserve">				FOREX JMD/USD</t>
  </si>
  <si>
    <t>CURJMDUSD</t>
  </si>
  <si>
    <t>JMDUSD</t>
  </si>
  <si>
    <t xml:space="preserve">				FOREX JMD/AUD</t>
  </si>
  <si>
    <t>CURJMDAUD</t>
  </si>
  <si>
    <t>JMDAUD</t>
  </si>
  <si>
    <t xml:space="preserve">				FOREX JMD/CAD</t>
  </si>
  <si>
    <t>CURJMDCAD</t>
  </si>
  <si>
    <t>JMDCAD</t>
  </si>
  <si>
    <t xml:space="preserve">				FOREX JMD/JPY</t>
  </si>
  <si>
    <t>CURJMDJPY</t>
  </si>
  <si>
    <t>JMDJPY</t>
  </si>
  <si>
    <t xml:space="preserve">				FOREX JMD/CHF</t>
  </si>
  <si>
    <t>CURJMDCHF</t>
  </si>
  <si>
    <t>JMDCHF</t>
  </si>
  <si>
    <t xml:space="preserve">				FOREX JMD/GBP</t>
  </si>
  <si>
    <t>CURJMDGBP</t>
  </si>
  <si>
    <t>JMDGBP</t>
  </si>
  <si>
    <t xml:space="preserve">				FOREX JPY/AFN</t>
  </si>
  <si>
    <t>CURJPYAFN</t>
  </si>
  <si>
    <t>JPYAFN</t>
  </si>
  <si>
    <t xml:space="preserve">				FOREX JPY/EUR</t>
  </si>
  <si>
    <t>CURJPYEUR</t>
  </si>
  <si>
    <t>JPYEUR</t>
  </si>
  <si>
    <t xml:space="preserve">				FOREX JPY/ALL</t>
  </si>
  <si>
    <t>CURJPYALL</t>
  </si>
  <si>
    <t>JPYALL</t>
  </si>
  <si>
    <t xml:space="preserve">				FOREX JPY/DZD</t>
  </si>
  <si>
    <t>CURJPYDZD</t>
  </si>
  <si>
    <t>JPYDZD</t>
  </si>
  <si>
    <t xml:space="preserve">				FOREX JPY/USD</t>
  </si>
  <si>
    <t>CURJPYUSD</t>
  </si>
  <si>
    <t>JPYUSD</t>
  </si>
  <si>
    <t xml:space="preserve">				FOREX JPY/AOA</t>
  </si>
  <si>
    <t>CURJPYAOA</t>
  </si>
  <si>
    <t>JPYAOA</t>
  </si>
  <si>
    <t xml:space="preserve">				FOREX JPY/XCD</t>
  </si>
  <si>
    <t>CURJPYXCD</t>
  </si>
  <si>
    <t>JPYXCD</t>
  </si>
  <si>
    <t xml:space="preserve">				FOREX JPY/ARS</t>
  </si>
  <si>
    <t>CURJPYARS</t>
  </si>
  <si>
    <t>JPYARS</t>
  </si>
  <si>
    <t xml:space="preserve">				FOREX JPY/AMD</t>
  </si>
  <si>
    <t>CURJPYAMD</t>
  </si>
  <si>
    <t>JPYAMD</t>
  </si>
  <si>
    <t xml:space="preserve">				FOREX JPY/AWG</t>
  </si>
  <si>
    <t>CURJPYAWG</t>
  </si>
  <si>
    <t>JPYAWG</t>
  </si>
  <si>
    <t xml:space="preserve">				FOREX JPY/AUD</t>
  </si>
  <si>
    <t>CURJPYAUD</t>
  </si>
  <si>
    <t>JPYAUD</t>
  </si>
  <si>
    <t xml:space="preserve">				FOREX JPY/AZN</t>
  </si>
  <si>
    <t>CURJPYAZN</t>
  </si>
  <si>
    <t>JPYAZN</t>
  </si>
  <si>
    <t xml:space="preserve">				FOREX JPY/BSD</t>
  </si>
  <si>
    <t>CURJPYBSD</t>
  </si>
  <si>
    <t>JPYBSD</t>
  </si>
  <si>
    <t xml:space="preserve">				FOREX JPY/BHD</t>
  </si>
  <si>
    <t>CURJPYBHD</t>
  </si>
  <si>
    <t>JPYBHD</t>
  </si>
  <si>
    <t xml:space="preserve">				FOREX JPY/BDT</t>
  </si>
  <si>
    <t>CURJPYBDT</t>
  </si>
  <si>
    <t>JPYBDT</t>
  </si>
  <si>
    <t xml:space="preserve">				FOREX JPY/BBD</t>
  </si>
  <si>
    <t>CURJPYBBD</t>
  </si>
  <si>
    <t>JPYBBD</t>
  </si>
  <si>
    <t xml:space="preserve">				FOREX JPY/BYR</t>
  </si>
  <si>
    <t>CURJPYBYR</t>
  </si>
  <si>
    <t>JPYBYR</t>
  </si>
  <si>
    <t xml:space="preserve">				FOREX JPY/BZD</t>
  </si>
  <si>
    <t>CURJPYBZD</t>
  </si>
  <si>
    <t>JPYBZD</t>
  </si>
  <si>
    <t xml:space="preserve">				FOREX JPY/XOF</t>
  </si>
  <si>
    <t>CURJPYXOF</t>
  </si>
  <si>
    <t>JPYXOF</t>
  </si>
  <si>
    <t xml:space="preserve">				FOREX JPY/BMD</t>
  </si>
  <si>
    <t>CURJPYBMD</t>
  </si>
  <si>
    <t>JPYBMD</t>
  </si>
  <si>
    <t xml:space="preserve">				FOREX JPY/BTN</t>
  </si>
  <si>
    <t>CURJPYBTN</t>
  </si>
  <si>
    <t>JPYBTN</t>
  </si>
  <si>
    <t xml:space="preserve">				FOREX JPY/BOB</t>
  </si>
  <si>
    <t>CURJPYBOB</t>
  </si>
  <si>
    <t>JPYBOB</t>
  </si>
  <si>
    <t xml:space="preserve">				FOREX JPY/BAM</t>
  </si>
  <si>
    <t>CURJPYBAM</t>
  </si>
  <si>
    <t>JPYBAM</t>
  </si>
  <si>
    <t xml:space="preserve">				FOREX JPY/BWP</t>
  </si>
  <si>
    <t>CURJPYBWP</t>
  </si>
  <si>
    <t>JPYBWP</t>
  </si>
  <si>
    <t xml:space="preserve">				FOREX JPY/NOK</t>
  </si>
  <si>
    <t>CURJPYNOK</t>
  </si>
  <si>
    <t>JPYNOK</t>
  </si>
  <si>
    <t xml:space="preserve">				FOREX JPY/BRL</t>
  </si>
  <si>
    <t>CURJPYBRL</t>
  </si>
  <si>
    <t>JPYBRL</t>
  </si>
  <si>
    <t xml:space="preserve">				FOREX JPY/BND</t>
  </si>
  <si>
    <t>CURJPYBND</t>
  </si>
  <si>
    <t>JPYBND</t>
  </si>
  <si>
    <t xml:space="preserve">				FOREX JPY/BGN</t>
  </si>
  <si>
    <t>CURJPYBGN</t>
  </si>
  <si>
    <t>JPYBGN</t>
  </si>
  <si>
    <t xml:space="preserve">				FOREX JPY/BIF</t>
  </si>
  <si>
    <t>CURJPYBIF</t>
  </si>
  <si>
    <t>JPYBIF</t>
  </si>
  <si>
    <t xml:space="preserve">				FOREX JPY/KHR</t>
  </si>
  <si>
    <t>CURJPYKHR</t>
  </si>
  <si>
    <t>JPYKHR</t>
  </si>
  <si>
    <t xml:space="preserve">				FOREX JPY/CAD</t>
  </si>
  <si>
    <t>CURJPYCAD</t>
  </si>
  <si>
    <t>JPYCAD</t>
  </si>
  <si>
    <t xml:space="preserve">				FOREX JPY/CVE</t>
  </si>
  <si>
    <t>CURJPYCVE</t>
  </si>
  <si>
    <t>JPYCVE</t>
  </si>
  <si>
    <t xml:space="preserve">				FOREX JPY/KYD</t>
  </si>
  <si>
    <t>CURJPYKYD</t>
  </si>
  <si>
    <t>JPYKYD</t>
  </si>
  <si>
    <t xml:space="preserve">				FOREX JPY/XAF</t>
  </si>
  <si>
    <t>CURJPYXAF</t>
  </si>
  <si>
    <t>JPYXAF</t>
  </si>
  <si>
    <t xml:space="preserve">				FOREX JPY/CLF</t>
  </si>
  <si>
    <t>CURJPYCLF</t>
  </si>
  <si>
    <t>JPYCLF</t>
  </si>
  <si>
    <t xml:space="preserve">				FOREX JPY/CNY</t>
  </si>
  <si>
    <t>CURJPYCNY</t>
  </si>
  <si>
    <t>JPYCNY</t>
  </si>
  <si>
    <t xml:space="preserve">				FOREX JPY/COP</t>
  </si>
  <si>
    <t>CURJPYCOP</t>
  </si>
  <si>
    <t>JPYCOP</t>
  </si>
  <si>
    <t xml:space="preserve">				FOREX JPY/KMF</t>
  </si>
  <si>
    <t>CURJPYKMF</t>
  </si>
  <si>
    <t>JPYKMF</t>
  </si>
  <si>
    <t xml:space="preserve">				FOREX JPY/NZD</t>
  </si>
  <si>
    <t>CURJPYNZD</t>
  </si>
  <si>
    <t>JPYNZD</t>
  </si>
  <si>
    <t xml:space="preserve">				FOREX JPY/CRC</t>
  </si>
  <si>
    <t>CURJPYCRC</t>
  </si>
  <si>
    <t>JPYCRC</t>
  </si>
  <si>
    <t xml:space="preserve">				FOREX JPY/HRK</t>
  </si>
  <si>
    <t>CURJPYHRK</t>
  </si>
  <si>
    <t>JPYHRK</t>
  </si>
  <si>
    <t xml:space="preserve">				FOREX JPY/CZK</t>
  </si>
  <si>
    <t>CURJPYCZK</t>
  </si>
  <si>
    <t>JPYCZK</t>
  </si>
  <si>
    <t xml:space="preserve">				FOREX JPY/KPW</t>
  </si>
  <si>
    <t>CURJPYKPW</t>
  </si>
  <si>
    <t>JPYKPW</t>
  </si>
  <si>
    <t xml:space="preserve">				FOREX JPY/CDF</t>
  </si>
  <si>
    <t>CURJPYCDF</t>
  </si>
  <si>
    <t>JPYCDF</t>
  </si>
  <si>
    <t xml:space="preserve">				FOREX JPY/DKK</t>
  </si>
  <si>
    <t>CURJPYDKK</t>
  </si>
  <si>
    <t>JPYDKK</t>
  </si>
  <si>
    <t xml:space="preserve">				FOREX JPY/DJF</t>
  </si>
  <si>
    <t>CURJPYDJF</t>
  </si>
  <si>
    <t>JPYDJF</t>
  </si>
  <si>
    <t xml:space="preserve">				FOREX JPY/DOP</t>
  </si>
  <si>
    <t>CURJPYDOP</t>
  </si>
  <si>
    <t>JPYDOP</t>
  </si>
  <si>
    <t xml:space="preserve">				FOREX JPY/EGP</t>
  </si>
  <si>
    <t>CURJPYEGP</t>
  </si>
  <si>
    <t>JPYEGP</t>
  </si>
  <si>
    <t xml:space="preserve">				FOREX JPY/SVC</t>
  </si>
  <si>
    <t>CURJPYSVC</t>
  </si>
  <si>
    <t>JPYSVC</t>
  </si>
  <si>
    <t xml:space="preserve">				FOREX JPY/ERN</t>
  </si>
  <si>
    <t>CURJPYERN</t>
  </si>
  <si>
    <t>JPYERN</t>
  </si>
  <si>
    <t xml:space="preserve">				FOREX JPY/ETB</t>
  </si>
  <si>
    <t>CURJPYETB</t>
  </si>
  <si>
    <t>JPYETB</t>
  </si>
  <si>
    <t xml:space="preserve">				FOREX JPY/FKP</t>
  </si>
  <si>
    <t>CURJPYFKP</t>
  </si>
  <si>
    <t>JPYFKP</t>
  </si>
  <si>
    <t xml:space="preserve">				FOREX JPY/FJD</t>
  </si>
  <si>
    <t>CURJPYFJD</t>
  </si>
  <si>
    <t>JPYFJD</t>
  </si>
  <si>
    <t xml:space="preserve">				FOREX JPY/GMD</t>
  </si>
  <si>
    <t>CURJPYGMD</t>
  </si>
  <si>
    <t>JPYGMD</t>
  </si>
  <si>
    <t xml:space="preserve">				FOREX JPY/GEL</t>
  </si>
  <si>
    <t>CURJPYGEL</t>
  </si>
  <si>
    <t>JPYGEL</t>
  </si>
  <si>
    <t xml:space="preserve">				FOREX JPY/GHS</t>
  </si>
  <si>
    <t>CURJPYGHS</t>
  </si>
  <si>
    <t>JPYGHS</t>
  </si>
  <si>
    <t xml:space="preserve">				FOREX JPY/GIP</t>
  </si>
  <si>
    <t>CURJPYGIP</t>
  </si>
  <si>
    <t>JPYGIP</t>
  </si>
  <si>
    <t xml:space="preserve">				FOREX JPY/GTQ</t>
  </si>
  <si>
    <t>CURJPYGTQ</t>
  </si>
  <si>
    <t>JPYGTQ</t>
  </si>
  <si>
    <t xml:space="preserve">				FOREX JPY/GNF</t>
  </si>
  <si>
    <t>CURJPYGNF</t>
  </si>
  <si>
    <t>JPYGNF</t>
  </si>
  <si>
    <t xml:space="preserve">				FOREX JPY/GYD</t>
  </si>
  <si>
    <t>CURJPYGYD</t>
  </si>
  <si>
    <t>JPYGYD</t>
  </si>
  <si>
    <t xml:space="preserve">				FOREX JPY/HTG</t>
  </si>
  <si>
    <t>CURJPYHTG</t>
  </si>
  <si>
    <t>JPYHTG</t>
  </si>
  <si>
    <t xml:space="preserve">				FOREX JPY/HNL</t>
  </si>
  <si>
    <t>CURJPYHNL</t>
  </si>
  <si>
    <t>JPYHNL</t>
  </si>
  <si>
    <t xml:space="preserve">				FOREX JPY/HKD</t>
  </si>
  <si>
    <t>CURJPYHKD</t>
  </si>
  <si>
    <t>JPYHKD</t>
  </si>
  <si>
    <t xml:space="preserve">				FOREX JPY/HUF</t>
  </si>
  <si>
    <t>CURJPYHUF</t>
  </si>
  <si>
    <t>JPYHUF</t>
  </si>
  <si>
    <t xml:space="preserve">				FOREX JPY/ISK</t>
  </si>
  <si>
    <t>CURJPYISK</t>
  </si>
  <si>
    <t>JPYISK</t>
  </si>
  <si>
    <t xml:space="preserve">				FOREX JPY/IDR</t>
  </si>
  <si>
    <t>CURJPYIDR</t>
  </si>
  <si>
    <t>JPYIDR</t>
  </si>
  <si>
    <t xml:space="preserve">				FOREX JPY/IRR</t>
  </si>
  <si>
    <t>CURJPYIRR</t>
  </si>
  <si>
    <t>JPYIRR</t>
  </si>
  <si>
    <t xml:space="preserve">				FOREX JPY/IQD</t>
  </si>
  <si>
    <t>CURJPYIQD</t>
  </si>
  <si>
    <t>JPYIQD</t>
  </si>
  <si>
    <t xml:space="preserve">				FOREX JPY/ILS</t>
  </si>
  <si>
    <t>CURJPYILS</t>
  </si>
  <si>
    <t>JPYILS</t>
  </si>
  <si>
    <t xml:space="preserve">				FOREX JPY/JMD</t>
  </si>
  <si>
    <t>CURJPYJMD</t>
  </si>
  <si>
    <t>JPYJMD</t>
  </si>
  <si>
    <t xml:space="preserve">				FOREX JPY/JOD</t>
  </si>
  <si>
    <t>CURJPYJOD</t>
  </si>
  <si>
    <t>JPYJOD</t>
  </si>
  <si>
    <t xml:space="preserve">				FOREX JPY/KZT</t>
  </si>
  <si>
    <t>CURJPYKZT</t>
  </si>
  <si>
    <t>JPYKZT</t>
  </si>
  <si>
    <t xml:space="preserve">				FOREX JPY/KES</t>
  </si>
  <si>
    <t>CURJPYKES</t>
  </si>
  <si>
    <t>JPYKES</t>
  </si>
  <si>
    <t xml:space="preserve">				FOREX JPY/KWD</t>
  </si>
  <si>
    <t>CURJPYKWD</t>
  </si>
  <si>
    <t>JPYKWD</t>
  </si>
  <si>
    <t xml:space="preserve">				FOREX JPY/KGS</t>
  </si>
  <si>
    <t>CURJPYKGS</t>
  </si>
  <si>
    <t>JPYKGS</t>
  </si>
  <si>
    <t xml:space="preserve">				FOREX JPY/LAK</t>
  </si>
  <si>
    <t>CURJPYLAK</t>
  </si>
  <si>
    <t>JPYLAK</t>
  </si>
  <si>
    <t xml:space="preserve">				FOREX JPY/LVL</t>
  </si>
  <si>
    <t>CURJPYLVL</t>
  </si>
  <si>
    <t>JPYLVL</t>
  </si>
  <si>
    <t xml:space="preserve">				FOREX JPY/LBP</t>
  </si>
  <si>
    <t>CURJPYLBP</t>
  </si>
  <si>
    <t>JPYLBP</t>
  </si>
  <si>
    <t xml:space="preserve">				FOREX JPY/LSL</t>
  </si>
  <si>
    <t>CURJPYLSL</t>
  </si>
  <si>
    <t>JPYLSL</t>
  </si>
  <si>
    <t xml:space="preserve">				FOREX JPY/LRD</t>
  </si>
  <si>
    <t>CURJPYLRD</t>
  </si>
  <si>
    <t>JPYLRD</t>
  </si>
  <si>
    <t xml:space="preserve">				FOREX JPY/LYD</t>
  </si>
  <si>
    <t>CURJPYLYD</t>
  </si>
  <si>
    <t>JPYLYD</t>
  </si>
  <si>
    <t xml:space="preserve">				FOREX JPY/LTL</t>
  </si>
  <si>
    <t>CURJPYLTL</t>
  </si>
  <si>
    <t>JPYLTL</t>
  </si>
  <si>
    <t xml:space="preserve">				FOREX JPY/MOP</t>
  </si>
  <si>
    <t>CURJPYMOP</t>
  </si>
  <si>
    <t>JPYMOP</t>
  </si>
  <si>
    <t xml:space="preserve">				FOREX JPY/MGA</t>
  </si>
  <si>
    <t>CURJPYMGA</t>
  </si>
  <si>
    <t>JPYMGA</t>
  </si>
  <si>
    <t xml:space="preserve">				FOREX JPY/MWK</t>
  </si>
  <si>
    <t>CURJPYMWK</t>
  </si>
  <si>
    <t>JPYMWK</t>
  </si>
  <si>
    <t xml:space="preserve">				FOREX JPY/MYR</t>
  </si>
  <si>
    <t>CURJPYMYR</t>
  </si>
  <si>
    <t>JPYMYR</t>
  </si>
  <si>
    <t xml:space="preserve">				FOREX JPY/MVR</t>
  </si>
  <si>
    <t>CURJPYMVR</t>
  </si>
  <si>
    <t>JPYMVR</t>
  </si>
  <si>
    <t xml:space="preserve">				FOREX JPY/MRO</t>
  </si>
  <si>
    <t>CURJPYMRO</t>
  </si>
  <si>
    <t>JPYMRO</t>
  </si>
  <si>
    <t xml:space="preserve">				FOREX JPY/MUR</t>
  </si>
  <si>
    <t>CURJPYMUR</t>
  </si>
  <si>
    <t>JPYMUR</t>
  </si>
  <si>
    <t xml:space="preserve">				FOREX JPY/MXN</t>
  </si>
  <si>
    <t>CURJPYMXN</t>
  </si>
  <si>
    <t>JPYMXN</t>
  </si>
  <si>
    <t xml:space="preserve">				FOREX JPY/MDL</t>
  </si>
  <si>
    <t>CURJPYMDL</t>
  </si>
  <si>
    <t>JPYMDL</t>
  </si>
  <si>
    <t xml:space="preserve">				FOREX JPY/MNT</t>
  </si>
  <si>
    <t>CURJPYMNT</t>
  </si>
  <si>
    <t>JPYMNT</t>
  </si>
  <si>
    <t xml:space="preserve">				FOREX JPY/MZN</t>
  </si>
  <si>
    <t>CURJPYMZN</t>
  </si>
  <si>
    <t>JPYMZN</t>
  </si>
  <si>
    <t xml:space="preserve">				FOREX JPY/MMK</t>
  </si>
  <si>
    <t>CURJPYMMK</t>
  </si>
  <si>
    <t>JPYMMK</t>
  </si>
  <si>
    <t xml:space="preserve">				FOREX JPY/NAD</t>
  </si>
  <si>
    <t>CURJPYNAD</t>
  </si>
  <si>
    <t>JPYNAD</t>
  </si>
  <si>
    <t xml:space="preserve">				FOREX JPY/NPR</t>
  </si>
  <si>
    <t>CURJPYNPR</t>
  </si>
  <si>
    <t>JPYNPR</t>
  </si>
  <si>
    <t xml:space="preserve">				FOREX JPY/XPF</t>
  </si>
  <si>
    <t>CURJPYXPF</t>
  </si>
  <si>
    <t>JPYXPF</t>
  </si>
  <si>
    <t xml:space="preserve">				FOREX JPY/NIO</t>
  </si>
  <si>
    <t>CURJPYNIO</t>
  </si>
  <si>
    <t>JPYNIO</t>
  </si>
  <si>
    <t xml:space="preserve">				FOREX JPY/NGN</t>
  </si>
  <si>
    <t>CURJPYNGN</t>
  </si>
  <si>
    <t>JPYNGN</t>
  </si>
  <si>
    <t xml:space="preserve">				FOREX JPY/OMR</t>
  </si>
  <si>
    <t>CURJPYOMR</t>
  </si>
  <si>
    <t>JPYOMR</t>
  </si>
  <si>
    <t xml:space="preserve">				FOREX JPY/PKR</t>
  </si>
  <si>
    <t>CURJPYPKR</t>
  </si>
  <si>
    <t>JPYPKR</t>
  </si>
  <si>
    <t xml:space="preserve">				FOREX JPY/PAB</t>
  </si>
  <si>
    <t>CURJPYPAB</t>
  </si>
  <si>
    <t>JPYPAB</t>
  </si>
  <si>
    <t xml:space="preserve">				FOREX JPY/PGK</t>
  </si>
  <si>
    <t>CURJPYPGK</t>
  </si>
  <si>
    <t>JPYPGK</t>
  </si>
  <si>
    <t xml:space="preserve">				FOREX JPY/PYG</t>
  </si>
  <si>
    <t>CURJPYPYG</t>
  </si>
  <si>
    <t>JPYPYG</t>
  </si>
  <si>
    <t xml:space="preserve">				FOREX JPY/PEN</t>
  </si>
  <si>
    <t>CURJPYPEN</t>
  </si>
  <si>
    <t>JPYPEN</t>
  </si>
  <si>
    <t xml:space="preserve">				FOREX JPY/PHP</t>
  </si>
  <si>
    <t>CURJPYPHP</t>
  </si>
  <si>
    <t>JPYPHP</t>
  </si>
  <si>
    <t xml:space="preserve">				FOREX JPY/PLN</t>
  </si>
  <si>
    <t>CURJPYPLN</t>
  </si>
  <si>
    <t>JPYPLN</t>
  </si>
  <si>
    <t xml:space="preserve">				FOREX JPY/QAR</t>
  </si>
  <si>
    <t>CURJPYQAR</t>
  </si>
  <si>
    <t>JPYQAR</t>
  </si>
  <si>
    <t xml:space="preserve">				FOREX JPY/KRW</t>
  </si>
  <si>
    <t>CURJPYKRW</t>
  </si>
  <si>
    <t>JPYKRW</t>
  </si>
  <si>
    <t xml:space="preserve">				FOREX JPY/RON</t>
  </si>
  <si>
    <t>CURJPYRON</t>
  </si>
  <si>
    <t>JPYRON</t>
  </si>
  <si>
    <t xml:space="preserve">				FOREX JPY/RUB</t>
  </si>
  <si>
    <t>CURJPYRUB</t>
  </si>
  <si>
    <t>JPYRUB</t>
  </si>
  <si>
    <t xml:space="preserve">				FOREX JPY/RWF</t>
  </si>
  <si>
    <t>CURJPYRWF</t>
  </si>
  <si>
    <t>JPYRWF</t>
  </si>
  <si>
    <t xml:space="preserve">				FOREX JPY/SHP</t>
  </si>
  <si>
    <t>CURJPYSHP</t>
  </si>
  <si>
    <t>JPYSHP</t>
  </si>
  <si>
    <t xml:space="preserve">				FOREX JPY/WST</t>
  </si>
  <si>
    <t>CURJPYWST</t>
  </si>
  <si>
    <t>JPYWST</t>
  </si>
  <si>
    <t xml:space="preserve">				FOREX JPY/STD</t>
  </si>
  <si>
    <t>CURJPYSTD</t>
  </si>
  <si>
    <t>JPYSTD</t>
  </si>
  <si>
    <t xml:space="preserve">				FOREX JPY/SAR</t>
  </si>
  <si>
    <t>CURJPYSAR</t>
  </si>
  <si>
    <t>JPYSAR</t>
  </si>
  <si>
    <t xml:space="preserve">				FOREX JPY/RSD</t>
  </si>
  <si>
    <t>CURJPYRSD</t>
  </si>
  <si>
    <t>JPYRSD</t>
  </si>
  <si>
    <t xml:space="preserve">				FOREX JPY/SCR</t>
  </si>
  <si>
    <t>CURJPYSCR</t>
  </si>
  <si>
    <t>JPYSCR</t>
  </si>
  <si>
    <t xml:space="preserve">				FOREX JPY/SLL</t>
  </si>
  <si>
    <t>CURJPYSLL</t>
  </si>
  <si>
    <t>JPYSLL</t>
  </si>
  <si>
    <t xml:space="preserve">				FOREX JPY/SGD</t>
  </si>
  <si>
    <t>CURJPYSGD</t>
  </si>
  <si>
    <t>JPYSGD</t>
  </si>
  <si>
    <t xml:space="preserve">				FOREX JPY/SBD</t>
  </si>
  <si>
    <t>CURJPYSBD</t>
  </si>
  <si>
    <t>JPYSBD</t>
  </si>
  <si>
    <t xml:space="preserve">				FOREX JPY/SOS</t>
  </si>
  <si>
    <t>CURJPYSOS</t>
  </si>
  <si>
    <t>JPYSOS</t>
  </si>
  <si>
    <t xml:space="preserve">				FOREX JPY/LKR</t>
  </si>
  <si>
    <t>CURJPYLKR</t>
  </si>
  <si>
    <t>JPYLKR</t>
  </si>
  <si>
    <t xml:space="preserve">				FOREX JPY/SDG</t>
  </si>
  <si>
    <t>CURJPYSDG</t>
  </si>
  <si>
    <t>JPYSDG</t>
  </si>
  <si>
    <t xml:space="preserve">				FOREX JPY/SRD</t>
  </si>
  <si>
    <t>CURJPYSRD</t>
  </si>
  <si>
    <t>JPYSRD</t>
  </si>
  <si>
    <t xml:space="preserve">				FOREX JPY/SZL</t>
  </si>
  <si>
    <t>CURJPYSZL</t>
  </si>
  <si>
    <t>JPYSZL</t>
  </si>
  <si>
    <t xml:space="preserve">				FOREX JPY/SEK</t>
  </si>
  <si>
    <t>CURJPYSEK</t>
  </si>
  <si>
    <t>JPYSEK</t>
  </si>
  <si>
    <t xml:space="preserve">				FOREX JPY/CHF</t>
  </si>
  <si>
    <t>CURJPYCHF</t>
  </si>
  <si>
    <t>JPYCHF</t>
  </si>
  <si>
    <t xml:space="preserve">				FOREX JPY/SYP</t>
  </si>
  <si>
    <t>CURJPYSYP</t>
  </si>
  <si>
    <t>JPYSYP</t>
  </si>
  <si>
    <t xml:space="preserve">				FOREX JPY/TWD</t>
  </si>
  <si>
    <t>CURJPYTWD</t>
  </si>
  <si>
    <t>JPYTWD</t>
  </si>
  <si>
    <t xml:space="preserve">				FOREX JPY/TJS</t>
  </si>
  <si>
    <t>CURJPYTJS</t>
  </si>
  <si>
    <t>JPYTJS</t>
  </si>
  <si>
    <t xml:space="preserve">				FOREX JPY/THB</t>
  </si>
  <si>
    <t>CURJPYTHB</t>
  </si>
  <si>
    <t>JPYTHB</t>
  </si>
  <si>
    <t xml:space="preserve">				FOREX JPY/MKD</t>
  </si>
  <si>
    <t>CURJPYMKD</t>
  </si>
  <si>
    <t>JPYMKD</t>
  </si>
  <si>
    <t xml:space="preserve">				FOREX JPY/TOP</t>
  </si>
  <si>
    <t>CURJPYTOP</t>
  </si>
  <si>
    <t>JPYTOP</t>
  </si>
  <si>
    <t xml:space="preserve">				FOREX JPY/TTD</t>
  </si>
  <si>
    <t>CURJPYTTD</t>
  </si>
  <si>
    <t>JPYTTD</t>
  </si>
  <si>
    <t xml:space="preserve">				FOREX JPY/TND</t>
  </si>
  <si>
    <t>CURJPYTND</t>
  </si>
  <si>
    <t>JPYTND</t>
  </si>
  <si>
    <t xml:space="preserve">				FOREX JPY/TRY</t>
  </si>
  <si>
    <t>CURJPYTRY</t>
  </si>
  <si>
    <t>JPYTRY</t>
  </si>
  <si>
    <t xml:space="preserve">				FOREX JPY/TMT</t>
  </si>
  <si>
    <t>CURJPYTMT</t>
  </si>
  <si>
    <t>JPYTMT</t>
  </si>
  <si>
    <t xml:space="preserve">				FOREX JPY/UGX</t>
  </si>
  <si>
    <t>CURJPYUGX</t>
  </si>
  <si>
    <t>JPYUGX</t>
  </si>
  <si>
    <t xml:space="preserve">				FOREX JPY/UAH</t>
  </si>
  <si>
    <t>CURJPYUAH</t>
  </si>
  <si>
    <t>JPYUAH</t>
  </si>
  <si>
    <t xml:space="preserve">				FOREX JPY/AED</t>
  </si>
  <si>
    <t>CURJPYAED</t>
  </si>
  <si>
    <t>JPYAED</t>
  </si>
  <si>
    <t xml:space="preserve">				FOREX JPY/GBP</t>
  </si>
  <si>
    <t>CURJPYGBP</t>
  </si>
  <si>
    <t>JPYGBP</t>
  </si>
  <si>
    <t xml:space="preserve">				FOREX JPY/TZS</t>
  </si>
  <si>
    <t>CURJPYTZS</t>
  </si>
  <si>
    <t>JPYTZS</t>
  </si>
  <si>
    <t xml:space="preserve">				FOREX JPY/UYU</t>
  </si>
  <si>
    <t>CURJPYUYU</t>
  </si>
  <si>
    <t>JPYUYU</t>
  </si>
  <si>
    <t xml:space="preserve">				FOREX JPY/UZS</t>
  </si>
  <si>
    <t>CURJPYUZS</t>
  </si>
  <si>
    <t>JPYUZS</t>
  </si>
  <si>
    <t xml:space="preserve">				FOREX JPY/VUV</t>
  </si>
  <si>
    <t>CURJPYVUV</t>
  </si>
  <si>
    <t>JPYVUV</t>
  </si>
  <si>
    <t xml:space="preserve">				FOREX JPY/VEF</t>
  </si>
  <si>
    <t>CURJPYVEF</t>
  </si>
  <si>
    <t>JPYVEF</t>
  </si>
  <si>
    <t xml:space="preserve">				FOREX JPY/VND</t>
  </si>
  <si>
    <t>CURJPYVND</t>
  </si>
  <si>
    <t>JPYVND</t>
  </si>
  <si>
    <t xml:space="preserve">				FOREX JPY/MAD</t>
  </si>
  <si>
    <t>CURJPYMAD</t>
  </si>
  <si>
    <t>JPYMAD</t>
  </si>
  <si>
    <t xml:space="preserve">				FOREX JPY/YER</t>
  </si>
  <si>
    <t>CURJPYYER</t>
  </si>
  <si>
    <t>JPYYER</t>
  </si>
  <si>
    <t xml:space="preserve">				FOREX JPY/ZMK</t>
  </si>
  <si>
    <t>CURJPYZMK</t>
  </si>
  <si>
    <t>JPYZMK</t>
  </si>
  <si>
    <t xml:space="preserve">				FOREX JPY/ZWL</t>
  </si>
  <si>
    <t>CURJPYZWL</t>
  </si>
  <si>
    <t>JPYZWL</t>
  </si>
  <si>
    <t xml:space="preserve">				FOREX JOD/EUR</t>
  </si>
  <si>
    <t>CURJODEUR</t>
  </si>
  <si>
    <t>JODEUR</t>
  </si>
  <si>
    <t xml:space="preserve">				FOREX JOD/USD</t>
  </si>
  <si>
    <t>CURJODUSD</t>
  </si>
  <si>
    <t>JODUSD</t>
  </si>
  <si>
    <t xml:space="preserve">				FOREX JOD/AUD</t>
  </si>
  <si>
    <t>CURJODAUD</t>
  </si>
  <si>
    <t>JODAUD</t>
  </si>
  <si>
    <t xml:space="preserve">				FOREX JOD/CAD</t>
  </si>
  <si>
    <t>CURJODCAD</t>
  </si>
  <si>
    <t>JODCAD</t>
  </si>
  <si>
    <t xml:space="preserve">				FOREX JOD/JPY</t>
  </si>
  <si>
    <t>CURJODJPY</t>
  </si>
  <si>
    <t>JODJPY</t>
  </si>
  <si>
    <t xml:space="preserve">				FOREX JOD/CHF</t>
  </si>
  <si>
    <t>CURJODCHF</t>
  </si>
  <si>
    <t>JODCHF</t>
  </si>
  <si>
    <t xml:space="preserve">				FOREX JOD/GBP</t>
  </si>
  <si>
    <t>CURJODGBP</t>
  </si>
  <si>
    <t>JODGBP</t>
  </si>
  <si>
    <t xml:space="preserve">				FOREX KZT/EUR</t>
  </si>
  <si>
    <t>CURKZTEUR</t>
  </si>
  <si>
    <t>KZTEUR</t>
  </si>
  <si>
    <t xml:space="preserve">				FOREX KZT/USD</t>
  </si>
  <si>
    <t>CURKZTUSD</t>
  </si>
  <si>
    <t>KZTUSD</t>
  </si>
  <si>
    <t xml:space="preserve">				FOREX KZT/AUD</t>
  </si>
  <si>
    <t>CURKZTAUD</t>
  </si>
  <si>
    <t>KZTAUD</t>
  </si>
  <si>
    <t xml:space="preserve">				FOREX KZT/CAD</t>
  </si>
  <si>
    <t>CURKZTCAD</t>
  </si>
  <si>
    <t>KZTCAD</t>
  </si>
  <si>
    <t xml:space="preserve">				FOREX KZT/JPY</t>
  </si>
  <si>
    <t>CURKZTJPY</t>
  </si>
  <si>
    <t>KZTJPY</t>
  </si>
  <si>
    <t xml:space="preserve">				FOREX KZT/CHF</t>
  </si>
  <si>
    <t>CURKZTCHF</t>
  </si>
  <si>
    <t>KZTCHF</t>
  </si>
  <si>
    <t xml:space="preserve">				FOREX KZT/GBP</t>
  </si>
  <si>
    <t>CURKZTGBP</t>
  </si>
  <si>
    <t>KZTGBP</t>
  </si>
  <si>
    <t xml:space="preserve">				FOREX KES/EUR</t>
  </si>
  <si>
    <t>CURKESEUR</t>
  </si>
  <si>
    <t>KESEUR</t>
  </si>
  <si>
    <t xml:space="preserve">				FOREX KES/USD</t>
  </si>
  <si>
    <t>CURKESUSD</t>
  </si>
  <si>
    <t>KESUSD</t>
  </si>
  <si>
    <t xml:space="preserve">				FOREX KES/AUD</t>
  </si>
  <si>
    <t>CURKESAUD</t>
  </si>
  <si>
    <t>KESAUD</t>
  </si>
  <si>
    <t xml:space="preserve">				FOREX KES/CAD</t>
  </si>
  <si>
    <t>CURKESCAD</t>
  </si>
  <si>
    <t>KESCAD</t>
  </si>
  <si>
    <t xml:space="preserve">				FOREX KES/JPY</t>
  </si>
  <si>
    <t>CURKESJPY</t>
  </si>
  <si>
    <t>KESJPY</t>
  </si>
  <si>
    <t xml:space="preserve">				FOREX KES/CHF</t>
  </si>
  <si>
    <t>CURKESCHF</t>
  </si>
  <si>
    <t>KESCHF</t>
  </si>
  <si>
    <t xml:space="preserve">				FOREX KES/GBP</t>
  </si>
  <si>
    <t>CURKESGBP</t>
  </si>
  <si>
    <t>KESGBP</t>
  </si>
  <si>
    <t xml:space="preserve">				FOREX KWD/EUR</t>
  </si>
  <si>
    <t>CURKWDEUR</t>
  </si>
  <si>
    <t>KWDEUR</t>
  </si>
  <si>
    <t xml:space="preserve">				FOREX KWD/USD</t>
  </si>
  <si>
    <t>CURKWDUSD</t>
  </si>
  <si>
    <t>KWDUSD</t>
  </si>
  <si>
    <t xml:space="preserve">				FOREX KWD/AUD</t>
  </si>
  <si>
    <t>CURKWDAUD</t>
  </si>
  <si>
    <t>KWDAUD</t>
  </si>
  <si>
    <t xml:space="preserve">				FOREX KWD/CAD</t>
  </si>
  <si>
    <t>CURKWDCAD</t>
  </si>
  <si>
    <t>KWDCAD</t>
  </si>
  <si>
    <t xml:space="preserve">				FOREX KWD/JPY</t>
  </si>
  <si>
    <t>CURKWDJPY</t>
  </si>
  <si>
    <t>KWDJPY</t>
  </si>
  <si>
    <t xml:space="preserve">				FOREX KWD/CHF</t>
  </si>
  <si>
    <t>CURKWDCHF</t>
  </si>
  <si>
    <t>KWDCHF</t>
  </si>
  <si>
    <t xml:space="preserve">				FOREX KWD/GBP</t>
  </si>
  <si>
    <t>CURKWDGBP</t>
  </si>
  <si>
    <t>KWDGBP</t>
  </si>
  <si>
    <t xml:space="preserve">				FOREX KGS/EUR</t>
  </si>
  <si>
    <t>Kyrgyzstan</t>
  </si>
  <si>
    <t>CURKGSEUR</t>
  </si>
  <si>
    <t>KGSEUR</t>
  </si>
  <si>
    <t xml:space="preserve">				FOREX KGS/USD</t>
  </si>
  <si>
    <t>CURKGSUSD</t>
  </si>
  <si>
    <t>KGSUSD</t>
  </si>
  <si>
    <t xml:space="preserve">				FOREX KGS/AUD</t>
  </si>
  <si>
    <t>CURKGSAUD</t>
  </si>
  <si>
    <t>KGSAUD</t>
  </si>
  <si>
    <t xml:space="preserve">				FOREX KGS/CAD</t>
  </si>
  <si>
    <t>CURKGSCAD</t>
  </si>
  <si>
    <t>KGSCAD</t>
  </si>
  <si>
    <t xml:space="preserve">				FOREX KGS/JPY</t>
  </si>
  <si>
    <t>CURKGSJPY</t>
  </si>
  <si>
    <t>KGSJPY</t>
  </si>
  <si>
    <t xml:space="preserve">				FOREX KGS/CHF</t>
  </si>
  <si>
    <t>CURKGSCHF</t>
  </si>
  <si>
    <t>KGSCHF</t>
  </si>
  <si>
    <t xml:space="preserve">				FOREX KGS/GBP</t>
  </si>
  <si>
    <t>CURKGSGBP</t>
  </si>
  <si>
    <t>KGSGBP</t>
  </si>
  <si>
    <t xml:space="preserve">				FOREX LAK/EUR</t>
  </si>
  <si>
    <t>CURLAKEUR</t>
  </si>
  <si>
    <t>LAKEUR</t>
  </si>
  <si>
    <t xml:space="preserve">				FOREX LAK/USD</t>
  </si>
  <si>
    <t>CURLAKUSD</t>
  </si>
  <si>
    <t>LAKUSD</t>
  </si>
  <si>
    <t xml:space="preserve">				FOREX LAK/AUD</t>
  </si>
  <si>
    <t>CURLAKAUD</t>
  </si>
  <si>
    <t>LAKAUD</t>
  </si>
  <si>
    <t xml:space="preserve">				FOREX LAK/CAD</t>
  </si>
  <si>
    <t>CURLAKCAD</t>
  </si>
  <si>
    <t>LAKCAD</t>
  </si>
  <si>
    <t xml:space="preserve">				FOREX LAK/JPY</t>
  </si>
  <si>
    <t>CURLAKJPY</t>
  </si>
  <si>
    <t>LAKJPY</t>
  </si>
  <si>
    <t xml:space="preserve">				FOREX LAK/CHF</t>
  </si>
  <si>
    <t>CURLAKCHF</t>
  </si>
  <si>
    <t>LAKCHF</t>
  </si>
  <si>
    <t xml:space="preserve">				FOREX LAK/GBP</t>
  </si>
  <si>
    <t>CURLAKGBP</t>
  </si>
  <si>
    <t>LAKGBP</t>
  </si>
  <si>
    <t xml:space="preserve">				FOREX LVL/EUR</t>
  </si>
  <si>
    <t>CURLVLEUR</t>
  </si>
  <si>
    <t>LVLEUR</t>
  </si>
  <si>
    <t xml:space="preserve">				FOREX LVL/USD</t>
  </si>
  <si>
    <t>CURLVLUSD</t>
  </si>
  <si>
    <t>LVLUSD</t>
  </si>
  <si>
    <t xml:space="preserve">				FOREX LVL/AUD</t>
  </si>
  <si>
    <t>CURLVLAUD</t>
  </si>
  <si>
    <t>LVLAUD</t>
  </si>
  <si>
    <t xml:space="preserve">				FOREX LVL/CAD</t>
  </si>
  <si>
    <t>CURLVLCAD</t>
  </si>
  <si>
    <t>LVLCAD</t>
  </si>
  <si>
    <t xml:space="preserve">				FOREX LVL/JPY</t>
  </si>
  <si>
    <t>CURLVLJPY</t>
  </si>
  <si>
    <t>LVLJPY</t>
  </si>
  <si>
    <t xml:space="preserve">				FOREX LVL/CHF</t>
  </si>
  <si>
    <t>CURLVLCHF</t>
  </si>
  <si>
    <t>LVLCHF</t>
  </si>
  <si>
    <t xml:space="preserve">				FOREX LVL/GBP</t>
  </si>
  <si>
    <t>CURLVLGBP</t>
  </si>
  <si>
    <t>LVLGBP</t>
  </si>
  <si>
    <t xml:space="preserve">				FOREX LBP/EUR</t>
  </si>
  <si>
    <t>CURLBPEUR</t>
  </si>
  <si>
    <t>LBPEUR</t>
  </si>
  <si>
    <t xml:space="preserve">				FOREX LBP/USD</t>
  </si>
  <si>
    <t>CURLBPUSD</t>
  </si>
  <si>
    <t>LBPUSD</t>
  </si>
  <si>
    <t xml:space="preserve">				FOREX LBP/AUD</t>
  </si>
  <si>
    <t>CURLBPAUD</t>
  </si>
  <si>
    <t>LBPAUD</t>
  </si>
  <si>
    <t xml:space="preserve">				FOREX LBP/CAD</t>
  </si>
  <si>
    <t>CURLBPCAD</t>
  </si>
  <si>
    <t>LBPCAD</t>
  </si>
  <si>
    <t xml:space="preserve">				FOREX LBP/JPY</t>
  </si>
  <si>
    <t>CURLBPJPY</t>
  </si>
  <si>
    <t>LBPJPY</t>
  </si>
  <si>
    <t xml:space="preserve">				FOREX LBP/CHF</t>
  </si>
  <si>
    <t>CURLBPCHF</t>
  </si>
  <si>
    <t>LBPCHF</t>
  </si>
  <si>
    <t xml:space="preserve">				FOREX LBP/GBP</t>
  </si>
  <si>
    <t>CURLBPGBP</t>
  </si>
  <si>
    <t>LBPGBP</t>
  </si>
  <si>
    <t xml:space="preserve">				FOREX LSL/EUR</t>
  </si>
  <si>
    <t>CURLSLEUR</t>
  </si>
  <si>
    <t>LSLEUR</t>
  </si>
  <si>
    <t xml:space="preserve">				FOREX LSL/USD</t>
  </si>
  <si>
    <t>CURLSLUSD</t>
  </si>
  <si>
    <t>LSLUSD</t>
  </si>
  <si>
    <t xml:space="preserve">				FOREX LSL/AUD</t>
  </si>
  <si>
    <t>CURLSLAUD</t>
  </si>
  <si>
    <t>LSLAUD</t>
  </si>
  <si>
    <t xml:space="preserve">				FOREX LSL/CAD</t>
  </si>
  <si>
    <t>CURLSLCAD</t>
  </si>
  <si>
    <t>LSLCAD</t>
  </si>
  <si>
    <t xml:space="preserve">				FOREX LSL/JPY</t>
  </si>
  <si>
    <t>CURLSLJPY</t>
  </si>
  <si>
    <t>LSLJPY</t>
  </si>
  <si>
    <t xml:space="preserve">				FOREX LSL/CHF</t>
  </si>
  <si>
    <t>CURLSLCHF</t>
  </si>
  <si>
    <t>LSLCHF</t>
  </si>
  <si>
    <t xml:space="preserve">				FOREX LSL/GBP</t>
  </si>
  <si>
    <t>CURLSLGBP</t>
  </si>
  <si>
    <t>LSLGBP</t>
  </si>
  <si>
    <t xml:space="preserve">				FOREX LRD/EUR</t>
  </si>
  <si>
    <t>CURLRDEUR</t>
  </si>
  <si>
    <t>LRDEUR</t>
  </si>
  <si>
    <t xml:space="preserve">				FOREX LRD/USD</t>
  </si>
  <si>
    <t>CURLRDUSD</t>
  </si>
  <si>
    <t>LRDUSD</t>
  </si>
  <si>
    <t xml:space="preserve">				FOREX LRD/AUD</t>
  </si>
  <si>
    <t>CURLRDAUD</t>
  </si>
  <si>
    <t>LRDAUD</t>
  </si>
  <si>
    <t xml:space="preserve">				FOREX LRD/CAD</t>
  </si>
  <si>
    <t>CURLRDCAD</t>
  </si>
  <si>
    <t>LRDCAD</t>
  </si>
  <si>
    <t xml:space="preserve">				FOREX LRD/JPY</t>
  </si>
  <si>
    <t>CURLRDJPY</t>
  </si>
  <si>
    <t>LRDJPY</t>
  </si>
  <si>
    <t xml:space="preserve">				FOREX LRD/CHF</t>
  </si>
  <si>
    <t>CURLRDCHF</t>
  </si>
  <si>
    <t>LRDCHF</t>
  </si>
  <si>
    <t xml:space="preserve">				FOREX LRD/GBP</t>
  </si>
  <si>
    <t>CURLRDGBP</t>
  </si>
  <si>
    <t>LRDGBP</t>
  </si>
  <si>
    <t xml:space="preserve">				FOREX LYD/EUR</t>
  </si>
  <si>
    <t>Libyan Arab Jamahiriya</t>
  </si>
  <si>
    <t>CURLYDEUR</t>
  </si>
  <si>
    <t>LYDEUR</t>
  </si>
  <si>
    <t xml:space="preserve">				FOREX LYD/USD</t>
  </si>
  <si>
    <t>CURLYDUSD</t>
  </si>
  <si>
    <t>LYDUSD</t>
  </si>
  <si>
    <t xml:space="preserve">				FOREX LYD/AUD</t>
  </si>
  <si>
    <t>CURLYDAUD</t>
  </si>
  <si>
    <t>LYDAUD</t>
  </si>
  <si>
    <t xml:space="preserve">				FOREX LYD/CAD</t>
  </si>
  <si>
    <t>CURLYDCAD</t>
  </si>
  <si>
    <t>LYDCAD</t>
  </si>
  <si>
    <t xml:space="preserve">				FOREX LYD/JPY</t>
  </si>
  <si>
    <t>CURLYDJPY</t>
  </si>
  <si>
    <t>LYDJPY</t>
  </si>
  <si>
    <t xml:space="preserve">				FOREX LYD/CHF</t>
  </si>
  <si>
    <t>CURLYDCHF</t>
  </si>
  <si>
    <t>LYDCHF</t>
  </si>
  <si>
    <t xml:space="preserve">				FOREX LYD/GBP</t>
  </si>
  <si>
    <t>CURLYDGBP</t>
  </si>
  <si>
    <t>LYDGBP</t>
  </si>
  <si>
    <t xml:space="preserve">				FOREX LTL/EUR</t>
  </si>
  <si>
    <t>CURLTLEUR</t>
  </si>
  <si>
    <t>LTLEUR</t>
  </si>
  <si>
    <t xml:space="preserve">				FOREX LTL/USD</t>
  </si>
  <si>
    <t>CURLTLUSD</t>
  </si>
  <si>
    <t>LTLUSD</t>
  </si>
  <si>
    <t xml:space="preserve">				FOREX LTL/AUD</t>
  </si>
  <si>
    <t>CURLTLAUD</t>
  </si>
  <si>
    <t>LTLAUD</t>
  </si>
  <si>
    <t xml:space="preserve">				FOREX LTL/CAD</t>
  </si>
  <si>
    <t>CURLTLCAD</t>
  </si>
  <si>
    <t>LTLCAD</t>
  </si>
  <si>
    <t xml:space="preserve">				FOREX LTL/JPY</t>
  </si>
  <si>
    <t>CURLTLJPY</t>
  </si>
  <si>
    <t>LTLJPY</t>
  </si>
  <si>
    <t xml:space="preserve">				FOREX LTL/CHF</t>
  </si>
  <si>
    <t>CURLTLCHF</t>
  </si>
  <si>
    <t>LTLCHF</t>
  </si>
  <si>
    <t xml:space="preserve">				FOREX LTL/GBP</t>
  </si>
  <si>
    <t>CURLTLGBP</t>
  </si>
  <si>
    <t>LTLGBP</t>
  </si>
  <si>
    <t xml:space="preserve">				FOREX MOP/EUR</t>
  </si>
  <si>
    <t>Macau</t>
  </si>
  <si>
    <t>CURMOPEUR</t>
  </si>
  <si>
    <t>MOPEUR</t>
  </si>
  <si>
    <t xml:space="preserve">				FOREX MOP/USD</t>
  </si>
  <si>
    <t>CURMOPUSD</t>
  </si>
  <si>
    <t>MOPUSD</t>
  </si>
  <si>
    <t xml:space="preserve">				FOREX MOP/AUD</t>
  </si>
  <si>
    <t>CURMOPAUD</t>
  </si>
  <si>
    <t>MOPAUD</t>
  </si>
  <si>
    <t xml:space="preserve">				FOREX MOP/CAD</t>
  </si>
  <si>
    <t>CURMOPCAD</t>
  </si>
  <si>
    <t>MOPCAD</t>
  </si>
  <si>
    <t xml:space="preserve">				FOREX MOP/JPY</t>
  </si>
  <si>
    <t>CURMOPJPY</t>
  </si>
  <si>
    <t>MOPJPY</t>
  </si>
  <si>
    <t xml:space="preserve">				FOREX MOP/CHF</t>
  </si>
  <si>
    <t>CURMOPCHF</t>
  </si>
  <si>
    <t>MOPCHF</t>
  </si>
  <si>
    <t xml:space="preserve">				FOREX MOP/GBP</t>
  </si>
  <si>
    <t>CURMOPGBP</t>
  </si>
  <si>
    <t>MOPGBP</t>
  </si>
  <si>
    <t xml:space="preserve">				FOREX MGA/EUR</t>
  </si>
  <si>
    <t>CURMGAEUR</t>
  </si>
  <si>
    <t>MGAEUR</t>
  </si>
  <si>
    <t xml:space="preserve">				FOREX MGA/USD</t>
  </si>
  <si>
    <t>CURMGAUSD</t>
  </si>
  <si>
    <t>MGAUSD</t>
  </si>
  <si>
    <t xml:space="preserve">				FOREX MGA/AUD</t>
  </si>
  <si>
    <t>CURMGAAUD</t>
  </si>
  <si>
    <t>MGAAUD</t>
  </si>
  <si>
    <t xml:space="preserve">				FOREX MGA/CAD</t>
  </si>
  <si>
    <t>CURMGACAD</t>
  </si>
  <si>
    <t>MGACAD</t>
  </si>
  <si>
    <t xml:space="preserve">				FOREX MGA/JPY</t>
  </si>
  <si>
    <t>CURMGAJPY</t>
  </si>
  <si>
    <t>MGAJPY</t>
  </si>
  <si>
    <t xml:space="preserve">				FOREX MGA/CHF</t>
  </si>
  <si>
    <t>CURMGACHF</t>
  </si>
  <si>
    <t>MGACHF</t>
  </si>
  <si>
    <t xml:space="preserve">				FOREX MGA/GBP</t>
  </si>
  <si>
    <t>CURMGAGBP</t>
  </si>
  <si>
    <t>MGAGBP</t>
  </si>
  <si>
    <t xml:space="preserve">				FOREX MWK/EUR</t>
  </si>
  <si>
    <t>CURMWKEUR</t>
  </si>
  <si>
    <t>MWKEUR</t>
  </si>
  <si>
    <t xml:space="preserve">				FOREX MWK/USD</t>
  </si>
  <si>
    <t>CURMWKUSD</t>
  </si>
  <si>
    <t>MWKUSD</t>
  </si>
  <si>
    <t xml:space="preserve">				FOREX MWK/AUD</t>
  </si>
  <si>
    <t>CURMWKAUD</t>
  </si>
  <si>
    <t>MWKAUD</t>
  </si>
  <si>
    <t xml:space="preserve">				FOREX MWK/CAD</t>
  </si>
  <si>
    <t>CURMWKCAD</t>
  </si>
  <si>
    <t>MWKCAD</t>
  </si>
  <si>
    <t xml:space="preserve">				FOREX MWK/JPY</t>
  </si>
  <si>
    <t>CURMWKJPY</t>
  </si>
  <si>
    <t>MWKJPY</t>
  </si>
  <si>
    <t xml:space="preserve">				FOREX MWK/CHF</t>
  </si>
  <si>
    <t>CURMWKCHF</t>
  </si>
  <si>
    <t>MWKCHF</t>
  </si>
  <si>
    <t xml:space="preserve">				FOREX MWK/GBP</t>
  </si>
  <si>
    <t>CURMWKGBP</t>
  </si>
  <si>
    <t>MWKGBP</t>
  </si>
  <si>
    <t xml:space="preserve">				FOREX MYR/EUR</t>
  </si>
  <si>
    <t>CURMYREUR</t>
  </si>
  <si>
    <t>MYREUR</t>
  </si>
  <si>
    <t xml:space="preserve">				FOREX MYR/USD</t>
  </si>
  <si>
    <t>CURMYRUSD</t>
  </si>
  <si>
    <t>MYRUSD</t>
  </si>
  <si>
    <t xml:space="preserve">				FOREX MYR/AUD</t>
  </si>
  <si>
    <t>CURMYRAUD</t>
  </si>
  <si>
    <t>MYRAUD</t>
  </si>
  <si>
    <t xml:space="preserve">				FOREX MYR/CAD</t>
  </si>
  <si>
    <t>CURMYRCAD</t>
  </si>
  <si>
    <t>MYRCAD</t>
  </si>
  <si>
    <t xml:space="preserve">				FOREX MYR/JPY</t>
  </si>
  <si>
    <t>CURMYRJPY</t>
  </si>
  <si>
    <t>MYRJPY</t>
  </si>
  <si>
    <t xml:space="preserve">				FOREX MYR/CHF</t>
  </si>
  <si>
    <t>CURMYRCHF</t>
  </si>
  <si>
    <t>MYRCHF</t>
  </si>
  <si>
    <t xml:space="preserve">				FOREX MYR/GBP</t>
  </si>
  <si>
    <t>CURMYRGBP</t>
  </si>
  <si>
    <t>MYRGBP</t>
  </si>
  <si>
    <t xml:space="preserve">				FOREX MVR/EUR</t>
  </si>
  <si>
    <t>CURMVREUR</t>
  </si>
  <si>
    <t>MVREUR</t>
  </si>
  <si>
    <t xml:space="preserve">				FOREX MVR/USD</t>
  </si>
  <si>
    <t>CURMVRUSD</t>
  </si>
  <si>
    <t>MVRUSD</t>
  </si>
  <si>
    <t xml:space="preserve">				FOREX MVR/AUD</t>
  </si>
  <si>
    <t>CURMVRAUD</t>
  </si>
  <si>
    <t>MVRAUD</t>
  </si>
  <si>
    <t xml:space="preserve">				FOREX MVR/CAD</t>
  </si>
  <si>
    <t>CURMVRCAD</t>
  </si>
  <si>
    <t>MVRCAD</t>
  </si>
  <si>
    <t xml:space="preserve">				FOREX MVR/JPY</t>
  </si>
  <si>
    <t>CURMVRJPY</t>
  </si>
  <si>
    <t>MVRJPY</t>
  </si>
  <si>
    <t xml:space="preserve">				FOREX MVR/CHF</t>
  </si>
  <si>
    <t>CURMVRCHF</t>
  </si>
  <si>
    <t>MVRCHF</t>
  </si>
  <si>
    <t xml:space="preserve">				FOREX MVR/GBP</t>
  </si>
  <si>
    <t>CURMVRGBP</t>
  </si>
  <si>
    <t>MVRGBP</t>
  </si>
  <si>
    <t xml:space="preserve">				FOREX MRO/EUR</t>
  </si>
  <si>
    <t>CURMROEUR</t>
  </si>
  <si>
    <t>MROEUR</t>
  </si>
  <si>
    <t xml:space="preserve">				FOREX MRO/USD</t>
  </si>
  <si>
    <t>CURMROUSD</t>
  </si>
  <si>
    <t>MROUSD</t>
  </si>
  <si>
    <t xml:space="preserve">				FOREX MRO/AUD</t>
  </si>
  <si>
    <t>CURMROAUD</t>
  </si>
  <si>
    <t>MROAUD</t>
  </si>
  <si>
    <t xml:space="preserve">				FOREX MRO/CAD</t>
  </si>
  <si>
    <t>CURMROCAD</t>
  </si>
  <si>
    <t>MROCAD</t>
  </si>
  <si>
    <t xml:space="preserve">				FOREX MRO/JPY</t>
  </si>
  <si>
    <t>CURMROJPY</t>
  </si>
  <si>
    <t>MROJPY</t>
  </si>
  <si>
    <t xml:space="preserve">				FOREX MRO/CHF</t>
  </si>
  <si>
    <t>CURMROCHF</t>
  </si>
  <si>
    <t>MROCHF</t>
  </si>
  <si>
    <t xml:space="preserve">				FOREX MRO/GBP</t>
  </si>
  <si>
    <t>CURMROGBP</t>
  </si>
  <si>
    <t>MROGBP</t>
  </si>
  <si>
    <t xml:space="preserve">				FOREX MUR/EUR</t>
  </si>
  <si>
    <t>CURMUREUR</t>
  </si>
  <si>
    <t>MUREUR</t>
  </si>
  <si>
    <t xml:space="preserve">				FOREX MUR/USD</t>
  </si>
  <si>
    <t>CURMURUSD</t>
  </si>
  <si>
    <t>MURUSD</t>
  </si>
  <si>
    <t xml:space="preserve">				FOREX MUR/AUD</t>
  </si>
  <si>
    <t>CURMURAUD</t>
  </si>
  <si>
    <t>MURAUD</t>
  </si>
  <si>
    <t xml:space="preserve">				FOREX MUR/CAD</t>
  </si>
  <si>
    <t>CURMURCAD</t>
  </si>
  <si>
    <t>MURCAD</t>
  </si>
  <si>
    <t xml:space="preserve">				FOREX MUR/JPY</t>
  </si>
  <si>
    <t>CURMURJPY</t>
  </si>
  <si>
    <t>MURJPY</t>
  </si>
  <si>
    <t xml:space="preserve">				FOREX MUR/CHF</t>
  </si>
  <si>
    <t>CURMURCHF</t>
  </si>
  <si>
    <t>MURCHF</t>
  </si>
  <si>
    <t xml:space="preserve">				FOREX MUR/GBP</t>
  </si>
  <si>
    <t>CURMURGBP</t>
  </si>
  <si>
    <t>MURGBP</t>
  </si>
  <si>
    <t xml:space="preserve">				FOREX MXN/EUR</t>
  </si>
  <si>
    <t>CURMXNEUR</t>
  </si>
  <si>
    <t>MXNEUR</t>
  </si>
  <si>
    <t xml:space="preserve">				FOREX MXN/USD</t>
  </si>
  <si>
    <t>CURMXNUSD</t>
  </si>
  <si>
    <t>MXNUSD</t>
  </si>
  <si>
    <t xml:space="preserve">				FOREX MXN/AUD</t>
  </si>
  <si>
    <t>CURMXNAUD</t>
  </si>
  <si>
    <t>MXNAUD</t>
  </si>
  <si>
    <t xml:space="preserve">				FOREX MXN/CAD</t>
  </si>
  <si>
    <t>CURMXNCAD</t>
  </si>
  <si>
    <t>MXNCAD</t>
  </si>
  <si>
    <t xml:space="preserve">				FOREX MXN/JPY</t>
  </si>
  <si>
    <t>CURMXNJPY</t>
  </si>
  <si>
    <t>MXNJPY</t>
  </si>
  <si>
    <t xml:space="preserve">				FOREX MXN/CHF</t>
  </si>
  <si>
    <t>CURMXNCHF</t>
  </si>
  <si>
    <t>MXNCHF</t>
  </si>
  <si>
    <t xml:space="preserve">				FOREX MXN/GBP</t>
  </si>
  <si>
    <t>CURMXNGBP</t>
  </si>
  <si>
    <t>MXNGBP</t>
  </si>
  <si>
    <t xml:space="preserve">				FOREX MDL/EUR</t>
  </si>
  <si>
    <t>CURMDLEUR</t>
  </si>
  <si>
    <t xml:space="preserve">				FOREX MDL/USD</t>
  </si>
  <si>
    <t>CURMDLUSD</t>
  </si>
  <si>
    <t>MDLUSD</t>
  </si>
  <si>
    <t xml:space="preserve">				FOREX MDL/AUD</t>
  </si>
  <si>
    <t>CURMDLAUD</t>
  </si>
  <si>
    <t xml:space="preserve">				FOREX MDL/CAD</t>
  </si>
  <si>
    <t>CURMDLCAD</t>
  </si>
  <si>
    <t xml:space="preserve">				FOREX MDL/JPY</t>
  </si>
  <si>
    <t>CURMDLJPY</t>
  </si>
  <si>
    <t xml:space="preserve">				FOREX MDL/CHF</t>
  </si>
  <si>
    <t>CURMDLCHF</t>
  </si>
  <si>
    <t xml:space="preserve">				FOREX MDL/GBP</t>
  </si>
  <si>
    <t>CURMDLGBP</t>
  </si>
  <si>
    <t xml:space="preserve">				FOREX MNT/EUR</t>
  </si>
  <si>
    <t>CURMNTEUR</t>
  </si>
  <si>
    <t>MNTEUR</t>
  </si>
  <si>
    <t xml:space="preserve">				FOREX MNT/USD</t>
  </si>
  <si>
    <t>CURMNTUSD</t>
  </si>
  <si>
    <t>MNTUSD</t>
  </si>
  <si>
    <t xml:space="preserve">				FOREX MNT/AUD</t>
  </si>
  <si>
    <t>CURMNTAUD</t>
  </si>
  <si>
    <t>MNTAUD</t>
  </si>
  <si>
    <t xml:space="preserve">				FOREX MNT/CAD</t>
  </si>
  <si>
    <t>CURMNTCAD</t>
  </si>
  <si>
    <t>MNTCAD</t>
  </si>
  <si>
    <t xml:space="preserve">				FOREX MNT/JPY</t>
  </si>
  <si>
    <t>CURMNTJPY</t>
  </si>
  <si>
    <t>MNTJPY</t>
  </si>
  <si>
    <t xml:space="preserve">				FOREX MNT/CHF</t>
  </si>
  <si>
    <t>CURMNTCHF</t>
  </si>
  <si>
    <t>MNTCHF</t>
  </si>
  <si>
    <t xml:space="preserve">				FOREX MNT/GBP</t>
  </si>
  <si>
    <t>CURMNTGBP</t>
  </si>
  <si>
    <t>MNTGBP</t>
  </si>
  <si>
    <t xml:space="preserve">				FOREX MZN/EUR</t>
  </si>
  <si>
    <t>CURMZNEUR</t>
  </si>
  <si>
    <t>MZNEUR</t>
  </si>
  <si>
    <t xml:space="preserve">				FOREX MZN/USD</t>
  </si>
  <si>
    <t>CURMZNUSD</t>
  </si>
  <si>
    <t>MZNUSD</t>
  </si>
  <si>
    <t xml:space="preserve">				FOREX MZN/AUD</t>
  </si>
  <si>
    <t>CURMZNAUD</t>
  </si>
  <si>
    <t>MZNAUD</t>
  </si>
  <si>
    <t xml:space="preserve">				FOREX MZN/CAD</t>
  </si>
  <si>
    <t>CURMZNCAD</t>
  </si>
  <si>
    <t>MZNCAD</t>
  </si>
  <si>
    <t xml:space="preserve">				FOREX MZN/JPY</t>
  </si>
  <si>
    <t>CURMZNJPY</t>
  </si>
  <si>
    <t>MZNJPY</t>
  </si>
  <si>
    <t xml:space="preserve">				FOREX MZN/CHF</t>
  </si>
  <si>
    <t>CURMZNCHF</t>
  </si>
  <si>
    <t>MZNCHF</t>
  </si>
  <si>
    <t xml:space="preserve">				FOREX MZN/GBP</t>
  </si>
  <si>
    <t>CURMZNGBP</t>
  </si>
  <si>
    <t>MZNGBP</t>
  </si>
  <si>
    <t xml:space="preserve">				FOREX MMK/EUR</t>
  </si>
  <si>
    <t>CURMMKEUR</t>
  </si>
  <si>
    <t>MMKEUR</t>
  </si>
  <si>
    <t xml:space="preserve">				FOREX MMK/USD</t>
  </si>
  <si>
    <t>CURMMKUSD</t>
  </si>
  <si>
    <t>MMKUSD</t>
  </si>
  <si>
    <t xml:space="preserve">				FOREX MMK/AUD</t>
  </si>
  <si>
    <t>CURMMKAUD</t>
  </si>
  <si>
    <t>MMKAUD</t>
  </si>
  <si>
    <t xml:space="preserve">				FOREX MMK/CAD</t>
  </si>
  <si>
    <t>CURMMKCAD</t>
  </si>
  <si>
    <t>MMKCAD</t>
  </si>
  <si>
    <t xml:space="preserve">				FOREX MMK/JPY</t>
  </si>
  <si>
    <t>CURMMKJPY</t>
  </si>
  <si>
    <t>MMKJPY</t>
  </si>
  <si>
    <t xml:space="preserve">				FOREX MMK/CHF</t>
  </si>
  <si>
    <t>CURMMKCHF</t>
  </si>
  <si>
    <t>MMKCHF</t>
  </si>
  <si>
    <t xml:space="preserve">				FOREX MMK/GBP</t>
  </si>
  <si>
    <t>CURMMKGBP</t>
  </si>
  <si>
    <t>MMKGBP</t>
  </si>
  <si>
    <t xml:space="preserve">				FOREX NAD/EUR</t>
  </si>
  <si>
    <t>CURNADEUR</t>
  </si>
  <si>
    <t>NADEUR</t>
  </si>
  <si>
    <t xml:space="preserve">				FOREX NAD/USD</t>
  </si>
  <si>
    <t>CURNADUSD</t>
  </si>
  <si>
    <t>NADUSD</t>
  </si>
  <si>
    <t xml:space="preserve">				FOREX NAD/AUD</t>
  </si>
  <si>
    <t>CURNADAUD</t>
  </si>
  <si>
    <t>NADAUD</t>
  </si>
  <si>
    <t xml:space="preserve">				FOREX NAD/CAD</t>
  </si>
  <si>
    <t>CURNADCAD</t>
  </si>
  <si>
    <t>NADCAD</t>
  </si>
  <si>
    <t xml:space="preserve">				FOREX NAD/JPY</t>
  </si>
  <si>
    <t>CURNADJPY</t>
  </si>
  <si>
    <t>NADJPY</t>
  </si>
  <si>
    <t xml:space="preserve">				FOREX NAD/CHF</t>
  </si>
  <si>
    <t>CURNADCHF</t>
  </si>
  <si>
    <t>NADCHF</t>
  </si>
  <si>
    <t xml:space="preserve">				FOREX NAD/GBP</t>
  </si>
  <si>
    <t>CURNADGBP</t>
  </si>
  <si>
    <t>NADGBP</t>
  </si>
  <si>
    <t xml:space="preserve">				FOREX NPR/EUR</t>
  </si>
  <si>
    <t>CURNPREUR</t>
  </si>
  <si>
    <t>NPREUR</t>
  </si>
  <si>
    <t xml:space="preserve">				FOREX NPR/USD</t>
  </si>
  <si>
    <t>CURNPRUSD</t>
  </si>
  <si>
    <t>NPRUSD</t>
  </si>
  <si>
    <t xml:space="preserve">				FOREX NPR/AUD</t>
  </si>
  <si>
    <t>CURNPRAUD</t>
  </si>
  <si>
    <t>NPRAUD</t>
  </si>
  <si>
    <t xml:space="preserve">				FOREX NPR/CAD</t>
  </si>
  <si>
    <t>CURNPRCAD</t>
  </si>
  <si>
    <t>NPRCAD</t>
  </si>
  <si>
    <t xml:space="preserve">				FOREX NPR/JPY</t>
  </si>
  <si>
    <t>CURNPRJPY</t>
  </si>
  <si>
    <t>NPRJPY</t>
  </si>
  <si>
    <t xml:space="preserve">				FOREX NPR/CHF</t>
  </si>
  <si>
    <t>CURNPRCHF</t>
  </si>
  <si>
    <t>NPRCHF</t>
  </si>
  <si>
    <t xml:space="preserve">				FOREX NPR/GBP</t>
  </si>
  <si>
    <t>CURNPRGBP</t>
  </si>
  <si>
    <t>NPRGBP</t>
  </si>
  <si>
    <t xml:space="preserve">				FOREX XPF/EUR</t>
  </si>
  <si>
    <t>New Caledonia</t>
  </si>
  <si>
    <t>CURXPFEUR</t>
  </si>
  <si>
    <t>XPFEUR</t>
  </si>
  <si>
    <t xml:space="preserve">				FOREX XPF/USD</t>
  </si>
  <si>
    <t>CURXPFUSD</t>
  </si>
  <si>
    <t>XPFUSD</t>
  </si>
  <si>
    <t xml:space="preserve">				FOREX XPF/AUD</t>
  </si>
  <si>
    <t>CURXPFAUD</t>
  </si>
  <si>
    <t>XPFAUD</t>
  </si>
  <si>
    <t xml:space="preserve">				FOREX XPF/CAD</t>
  </si>
  <si>
    <t>CURXPFCAD</t>
  </si>
  <si>
    <t>XPFCAD</t>
  </si>
  <si>
    <t xml:space="preserve">				FOREX XPF/JPY</t>
  </si>
  <si>
    <t>CURXPFJPY</t>
  </si>
  <si>
    <t>XPFJPY</t>
  </si>
  <si>
    <t xml:space="preserve">				FOREX XPF/CHF</t>
  </si>
  <si>
    <t>CURXPFCHF</t>
  </si>
  <si>
    <t>XPFCHF</t>
  </si>
  <si>
    <t xml:space="preserve">				FOREX XPF/GBP</t>
  </si>
  <si>
    <t>CURXPFGBP</t>
  </si>
  <si>
    <t>XPFGBP</t>
  </si>
  <si>
    <t xml:space="preserve">				FOREX NIO/EUR</t>
  </si>
  <si>
    <t>CURNIOEUR</t>
  </si>
  <si>
    <t>NIOEUR</t>
  </si>
  <si>
    <t xml:space="preserve">				FOREX NIO/USD</t>
  </si>
  <si>
    <t>CURNIOUSD</t>
  </si>
  <si>
    <t>NIOUSD</t>
  </si>
  <si>
    <t xml:space="preserve">				FOREX NIO/AUD</t>
  </si>
  <si>
    <t>CURNIOAUD</t>
  </si>
  <si>
    <t>NIOAUD</t>
  </si>
  <si>
    <t xml:space="preserve">				FOREX NIO/CAD</t>
  </si>
  <si>
    <t>CURNIOCAD</t>
  </si>
  <si>
    <t>NIOCAD</t>
  </si>
  <si>
    <t xml:space="preserve">				FOREX NIO/JPY</t>
  </si>
  <si>
    <t>CURNIOJPY</t>
  </si>
  <si>
    <t>NIOJPY</t>
  </si>
  <si>
    <t xml:space="preserve">				FOREX NIO/CHF</t>
  </si>
  <si>
    <t>CURNIOCHF</t>
  </si>
  <si>
    <t>NIOCHF</t>
  </si>
  <si>
    <t xml:space="preserve">				FOREX NIO/GBP</t>
  </si>
  <si>
    <t>CURNIOGBP</t>
  </si>
  <si>
    <t>NIOGBP</t>
  </si>
  <si>
    <t xml:space="preserve">				FOREX NGN/EUR</t>
  </si>
  <si>
    <t>CURNGNEUR</t>
  </si>
  <si>
    <t>NGNEUR</t>
  </si>
  <si>
    <t xml:space="preserve">				FOREX NGN/USD</t>
  </si>
  <si>
    <t>CURNGNUSD</t>
  </si>
  <si>
    <t>NGNUSD</t>
  </si>
  <si>
    <t xml:space="preserve">				FOREX NGN/AUD</t>
  </si>
  <si>
    <t>CURNGNAUD</t>
  </si>
  <si>
    <t>NGNAUD</t>
  </si>
  <si>
    <t xml:space="preserve">				FOREX NGN/CAD</t>
  </si>
  <si>
    <t>CURNGNCAD</t>
  </si>
  <si>
    <t>NGNCAD</t>
  </si>
  <si>
    <t xml:space="preserve">				FOREX NGN/JPY</t>
  </si>
  <si>
    <t>CURNGNJPY</t>
  </si>
  <si>
    <t>NGNJPY</t>
  </si>
  <si>
    <t xml:space="preserve">				FOREX NGN/CHF</t>
  </si>
  <si>
    <t>CURNGNCHF</t>
  </si>
  <si>
    <t>NGNCHF</t>
  </si>
  <si>
    <t xml:space="preserve">				FOREX NGN/GBP</t>
  </si>
  <si>
    <t>CURNGNGBP</t>
  </si>
  <si>
    <t>NGNGBP</t>
  </si>
  <si>
    <t xml:space="preserve">				FOREX OMR/EUR</t>
  </si>
  <si>
    <t>CUROMREUR</t>
  </si>
  <si>
    <t>OMREUR</t>
  </si>
  <si>
    <t xml:space="preserve">				FOREX OMR/USD</t>
  </si>
  <si>
    <t>CUROMRUSD</t>
  </si>
  <si>
    <t>OMRUSD</t>
  </si>
  <si>
    <t xml:space="preserve">				FOREX OMR/AUD</t>
  </si>
  <si>
    <t>CUROMRAUD</t>
  </si>
  <si>
    <t>OMRAUD</t>
  </si>
  <si>
    <t xml:space="preserve">				FOREX OMR/CAD</t>
  </si>
  <si>
    <t>CUROMRCAD</t>
  </si>
  <si>
    <t>OMRCAD</t>
  </si>
  <si>
    <t xml:space="preserve">				FOREX OMR/JPY</t>
  </si>
  <si>
    <t>CUROMRJPY</t>
  </si>
  <si>
    <t>OMRJPY</t>
  </si>
  <si>
    <t xml:space="preserve">				FOREX OMR/CHF</t>
  </si>
  <si>
    <t>CUROMRCHF</t>
  </si>
  <si>
    <t>OMRCHF</t>
  </si>
  <si>
    <t xml:space="preserve">				FOREX OMR/GBP</t>
  </si>
  <si>
    <t>CUROMRGBP</t>
  </si>
  <si>
    <t>OMRGBP</t>
  </si>
  <si>
    <t xml:space="preserve">				FOREX PKR/EUR</t>
  </si>
  <si>
    <t>CURPKREUR</t>
  </si>
  <si>
    <t>PKREUR</t>
  </si>
  <si>
    <t xml:space="preserve">				FOREX PKR/USD</t>
  </si>
  <si>
    <t>CURPKRUSD</t>
  </si>
  <si>
    <t>PKRUSD</t>
  </si>
  <si>
    <t xml:space="preserve">				FOREX PKR/AUD</t>
  </si>
  <si>
    <t>CURPKRAUD</t>
  </si>
  <si>
    <t>PKRAUD</t>
  </si>
  <si>
    <t xml:space="preserve">				FOREX PKR/CAD</t>
  </si>
  <si>
    <t>CURPKRCAD</t>
  </si>
  <si>
    <t>PKRCAD</t>
  </si>
  <si>
    <t xml:space="preserve">				FOREX PKR/JPY</t>
  </si>
  <si>
    <t>CURPKRJPY</t>
  </si>
  <si>
    <t>PKRJPY</t>
  </si>
  <si>
    <t xml:space="preserve">				FOREX PKR/CHF</t>
  </si>
  <si>
    <t>CURPKRCHF</t>
  </si>
  <si>
    <t>PKRCHF</t>
  </si>
  <si>
    <t xml:space="preserve">				FOREX PKR/GBP</t>
  </si>
  <si>
    <t>CURPKRGBP</t>
  </si>
  <si>
    <t>PKRGBP</t>
  </si>
  <si>
    <t xml:space="preserve">				FOREX PAB/EUR</t>
  </si>
  <si>
    <t>CURPABEUR</t>
  </si>
  <si>
    <t>PABEUR</t>
  </si>
  <si>
    <t xml:space="preserve">				FOREX PAB/USD</t>
  </si>
  <si>
    <t>CURPABUSD</t>
  </si>
  <si>
    <t>PABUSD</t>
  </si>
  <si>
    <t xml:space="preserve">				FOREX PAB/AUD</t>
  </si>
  <si>
    <t>CURPABAUD</t>
  </si>
  <si>
    <t>PABAUD</t>
  </si>
  <si>
    <t xml:space="preserve">				FOREX PAB/CAD</t>
  </si>
  <si>
    <t>CURPABCAD</t>
  </si>
  <si>
    <t>PABCAD</t>
  </si>
  <si>
    <t xml:space="preserve">				FOREX PAB/JPY</t>
  </si>
  <si>
    <t>CURPABJPY</t>
  </si>
  <si>
    <t>PABJPY</t>
  </si>
  <si>
    <t xml:space="preserve">				FOREX PAB/CHF</t>
  </si>
  <si>
    <t>CURPABCHF</t>
  </si>
  <si>
    <t>PABCHF</t>
  </si>
  <si>
    <t xml:space="preserve">				FOREX PAB/GBP</t>
  </si>
  <si>
    <t>CURPABGBP</t>
  </si>
  <si>
    <t>PABGBP</t>
  </si>
  <si>
    <t xml:space="preserve">				FOREX PGK/EUR</t>
  </si>
  <si>
    <t>CURPGKEUR</t>
  </si>
  <si>
    <t>PGKEUR</t>
  </si>
  <si>
    <t xml:space="preserve">				FOREX PGK/USD</t>
  </si>
  <si>
    <t>CURPGKUSD</t>
  </si>
  <si>
    <t>PGKUSD</t>
  </si>
  <si>
    <t xml:space="preserve">				FOREX PGK/AUD</t>
  </si>
  <si>
    <t>CURPGKAUD</t>
  </si>
  <si>
    <t>PGKAUD</t>
  </si>
  <si>
    <t xml:space="preserve">				FOREX PGK/CAD</t>
  </si>
  <si>
    <t>CURPGKCAD</t>
  </si>
  <si>
    <t>PGKCAD</t>
  </si>
  <si>
    <t xml:space="preserve">				FOREX PGK/JPY</t>
  </si>
  <si>
    <t>CURPGKJPY</t>
  </si>
  <si>
    <t>PGKJPY</t>
  </si>
  <si>
    <t xml:space="preserve">				FOREX PGK/CHF</t>
  </si>
  <si>
    <t>CURPGKCHF</t>
  </si>
  <si>
    <t>PGKCHF</t>
  </si>
  <si>
    <t xml:space="preserve">				FOREX PGK/GBP</t>
  </si>
  <si>
    <t>CURPGKGBP</t>
  </si>
  <si>
    <t>PGKGBP</t>
  </si>
  <si>
    <t xml:space="preserve">				FOREX PYG/EUR</t>
  </si>
  <si>
    <t>CURPYGEUR</t>
  </si>
  <si>
    <t>PYGEUR</t>
  </si>
  <si>
    <t xml:space="preserve">				FOREX PYG/USD</t>
  </si>
  <si>
    <t>CURPYGUSD</t>
  </si>
  <si>
    <t>PYGUSD</t>
  </si>
  <si>
    <t xml:space="preserve">				FOREX PYG/AUD</t>
  </si>
  <si>
    <t>CURPYGAUD</t>
  </si>
  <si>
    <t>PYGAUD</t>
  </si>
  <si>
    <t xml:space="preserve">				FOREX PYG/CAD</t>
  </si>
  <si>
    <t>CURPYGCAD</t>
  </si>
  <si>
    <t>PYGCAD</t>
  </si>
  <si>
    <t xml:space="preserve">				FOREX PYG/JPY</t>
  </si>
  <si>
    <t>CURPYGJPY</t>
  </si>
  <si>
    <t>PYGJPY</t>
  </si>
  <si>
    <t xml:space="preserve">				FOREX PYG/CHF</t>
  </si>
  <si>
    <t>CURPYGCHF</t>
  </si>
  <si>
    <t>PYGCHF</t>
  </si>
  <si>
    <t xml:space="preserve">				FOREX PYG/GBP</t>
  </si>
  <si>
    <t>CURPYGGBP</t>
  </si>
  <si>
    <t>PYGGBP</t>
  </si>
  <si>
    <t xml:space="preserve">				FOREX PEN/EUR</t>
  </si>
  <si>
    <t>CURPENEUR</t>
  </si>
  <si>
    <t>PENEUR</t>
  </si>
  <si>
    <t xml:space="preserve">				FOREX PEN/USD</t>
  </si>
  <si>
    <t>CURPENUSD</t>
  </si>
  <si>
    <t>PENUSD</t>
  </si>
  <si>
    <t xml:space="preserve">				FOREX PEN/AUD</t>
  </si>
  <si>
    <t>CURPENAUD</t>
  </si>
  <si>
    <t>PENAUD</t>
  </si>
  <si>
    <t xml:space="preserve">				FOREX PEN/CAD</t>
  </si>
  <si>
    <t>CURPENCAD</t>
  </si>
  <si>
    <t>PENCAD</t>
  </si>
  <si>
    <t xml:space="preserve">				FOREX PEN/JPY</t>
  </si>
  <si>
    <t>CURPENJPY</t>
  </si>
  <si>
    <t>PENJPY</t>
  </si>
  <si>
    <t xml:space="preserve">				FOREX PEN/CHF</t>
  </si>
  <si>
    <t>CURPENCHF</t>
  </si>
  <si>
    <t>PENCHF</t>
  </si>
  <si>
    <t xml:space="preserve">				FOREX PEN/GBP</t>
  </si>
  <si>
    <t>CURPENGBP</t>
  </si>
  <si>
    <t>PENGBP</t>
  </si>
  <si>
    <t xml:space="preserve">				FOREX PHP/EUR</t>
  </si>
  <si>
    <t>CURPHPEUR</t>
  </si>
  <si>
    <t>PHPEUR</t>
  </si>
  <si>
    <t xml:space="preserve">				FOREX PHP/USD</t>
  </si>
  <si>
    <t>CURPHPUSD</t>
  </si>
  <si>
    <t>PHPUSD</t>
  </si>
  <si>
    <t xml:space="preserve">				FOREX PHP/AUD</t>
  </si>
  <si>
    <t>CURPHPAUD</t>
  </si>
  <si>
    <t>PHPAUD</t>
  </si>
  <si>
    <t xml:space="preserve">				FOREX PHP/CAD</t>
  </si>
  <si>
    <t>CURPHPCAD</t>
  </si>
  <si>
    <t>PHPCAD</t>
  </si>
  <si>
    <t xml:space="preserve">				FOREX PHP/JPY</t>
  </si>
  <si>
    <t>CURPHPJPY</t>
  </si>
  <si>
    <t>PHPJPY</t>
  </si>
  <si>
    <t xml:space="preserve">				FOREX PHP/CHF</t>
  </si>
  <si>
    <t>CURPHPCHF</t>
  </si>
  <si>
    <t>PHPCHF</t>
  </si>
  <si>
    <t xml:space="preserve">				FOREX PHP/GBP</t>
  </si>
  <si>
    <t>CURPHPGBP</t>
  </si>
  <si>
    <t>PHPGBP</t>
  </si>
  <si>
    <t xml:space="preserve">				FOREX PLN/EUR</t>
  </si>
  <si>
    <t>CURPLNEUR</t>
  </si>
  <si>
    <t>PLNEUR</t>
  </si>
  <si>
    <t xml:space="preserve">				FOREX PLN/USD</t>
  </si>
  <si>
    <t>CURPLNUSD</t>
  </si>
  <si>
    <t>PLNUSD</t>
  </si>
  <si>
    <t xml:space="preserve">				FOREX PLN/AUD</t>
  </si>
  <si>
    <t>CURPLNAUD</t>
  </si>
  <si>
    <t>PLNAUD</t>
  </si>
  <si>
    <t xml:space="preserve">				FOREX PLN/CAD</t>
  </si>
  <si>
    <t>CURPLNCAD</t>
  </si>
  <si>
    <t>PLNCAD</t>
  </si>
  <si>
    <t xml:space="preserve">				FOREX PLN/JPY</t>
  </si>
  <si>
    <t>CURPLNJPY</t>
  </si>
  <si>
    <t>PLNJPY</t>
  </si>
  <si>
    <t xml:space="preserve">				FOREX PLN/CHF</t>
  </si>
  <si>
    <t>CURPLNCHF</t>
  </si>
  <si>
    <t>PLNCHF</t>
  </si>
  <si>
    <t xml:space="preserve">				FOREX PLN/GBP</t>
  </si>
  <si>
    <t>CURPLNGBP</t>
  </si>
  <si>
    <t>PLNGBP</t>
  </si>
  <si>
    <t xml:space="preserve">				FOREX QAR/EUR</t>
  </si>
  <si>
    <t>CURQAREUR</t>
  </si>
  <si>
    <t>QAREUR</t>
  </si>
  <si>
    <t xml:space="preserve">				FOREX QAR/USD</t>
  </si>
  <si>
    <t>CURQARUSD</t>
  </si>
  <si>
    <t>QARUSD</t>
  </si>
  <si>
    <t xml:space="preserve">				FOREX QAR/AUD</t>
  </si>
  <si>
    <t>CURQARAUD</t>
  </si>
  <si>
    <t>QARAUD</t>
  </si>
  <si>
    <t xml:space="preserve">				FOREX QAR/CAD</t>
  </si>
  <si>
    <t>CURQARCAD</t>
  </si>
  <si>
    <t>QARCAD</t>
  </si>
  <si>
    <t xml:space="preserve">				FOREX QAR/JPY</t>
  </si>
  <si>
    <t>CURQARJPY</t>
  </si>
  <si>
    <t>QARJPY</t>
  </si>
  <si>
    <t xml:space="preserve">				FOREX QAR/CHF</t>
  </si>
  <si>
    <t>CURQARCHF</t>
  </si>
  <si>
    <t>QARCHF</t>
  </si>
  <si>
    <t xml:space="preserve">				FOREX QAR/GBP</t>
  </si>
  <si>
    <t>CURQARGBP</t>
  </si>
  <si>
    <t>QARGBP</t>
  </si>
  <si>
    <t xml:space="preserve">				FOREX KRW/EUR</t>
  </si>
  <si>
    <t>CURKRWEUR</t>
  </si>
  <si>
    <t>KRWEUR</t>
  </si>
  <si>
    <t xml:space="preserve">				FOREX KRW/USD</t>
  </si>
  <si>
    <t>CURKRWUSD</t>
  </si>
  <si>
    <t>KRWUSD</t>
  </si>
  <si>
    <t xml:space="preserve">				FOREX KRW/AUD</t>
  </si>
  <si>
    <t>CURKRWAUD</t>
  </si>
  <si>
    <t>KRWAUD</t>
  </si>
  <si>
    <t xml:space="preserve">				FOREX KRW/CAD</t>
  </si>
  <si>
    <t>CURKRWCAD</t>
  </si>
  <si>
    <t>KRWCAD</t>
  </si>
  <si>
    <t xml:space="preserve">				FOREX KRW/JPY</t>
  </si>
  <si>
    <t>CURKRWJPY</t>
  </si>
  <si>
    <t>KRWJPY</t>
  </si>
  <si>
    <t xml:space="preserve">				FOREX KRW/CHF</t>
  </si>
  <si>
    <t>CURKRWCHF</t>
  </si>
  <si>
    <t>KRWCHF</t>
  </si>
  <si>
    <t xml:space="preserve">				FOREX KRW/GBP</t>
  </si>
  <si>
    <t>CURKRWGBP</t>
  </si>
  <si>
    <t>KRWGBP</t>
  </si>
  <si>
    <t xml:space="preserve">				FOREX RON/EUR</t>
  </si>
  <si>
    <t>CURRONEUR</t>
  </si>
  <si>
    <t>RONEUR</t>
  </si>
  <si>
    <t xml:space="preserve">				FOREX RON/USD</t>
  </si>
  <si>
    <t>CURRONUSD</t>
  </si>
  <si>
    <t>RONUSD</t>
  </si>
  <si>
    <t xml:space="preserve">				FOREX RON/AUD</t>
  </si>
  <si>
    <t>CURRONAUD</t>
  </si>
  <si>
    <t>RONAUD</t>
  </si>
  <si>
    <t xml:space="preserve">				FOREX RON/CAD</t>
  </si>
  <si>
    <t>CURRONCAD</t>
  </si>
  <si>
    <t>RONCAD</t>
  </si>
  <si>
    <t xml:space="preserve">				FOREX RON/JPY</t>
  </si>
  <si>
    <t>CURRONJPY</t>
  </si>
  <si>
    <t>RONJPY</t>
  </si>
  <si>
    <t xml:space="preserve">				FOREX RON/CHF</t>
  </si>
  <si>
    <t>CURRONCHF</t>
  </si>
  <si>
    <t>RONCHF</t>
  </si>
  <si>
    <t xml:space="preserve">				FOREX RON/GBP</t>
  </si>
  <si>
    <t>CURRONGBP</t>
  </si>
  <si>
    <t>RONGBP</t>
  </si>
  <si>
    <t xml:space="preserve">				FOREX RUB/EUR</t>
  </si>
  <si>
    <t>Russian Federation</t>
  </si>
  <si>
    <t>CURRUBEUR</t>
  </si>
  <si>
    <t>RUBEUR</t>
  </si>
  <si>
    <t xml:space="preserve">				FOREX RUB/USD</t>
  </si>
  <si>
    <t>CURRUBUSD</t>
  </si>
  <si>
    <t>RUBUSD</t>
  </si>
  <si>
    <t xml:space="preserve">				FOREX RUB/AUD</t>
  </si>
  <si>
    <t>CURRUBAUD</t>
  </si>
  <si>
    <t>RUBAUD</t>
  </si>
  <si>
    <t xml:space="preserve">				FOREX RUB/CAD</t>
  </si>
  <si>
    <t>CURRUBCAD</t>
  </si>
  <si>
    <t>RUBCAD</t>
  </si>
  <si>
    <t xml:space="preserve">				FOREX RUB/JPY</t>
  </si>
  <si>
    <t>CURRUBJPY</t>
  </si>
  <si>
    <t>RUBJPY</t>
  </si>
  <si>
    <t xml:space="preserve">				FOREX RUB/CHF</t>
  </si>
  <si>
    <t>CURRUBCHF</t>
  </si>
  <si>
    <t>RUBCHF</t>
  </si>
  <si>
    <t xml:space="preserve">				FOREX RUB/GBP</t>
  </si>
  <si>
    <t>CURRUBGBP</t>
  </si>
  <si>
    <t>RUBGBP</t>
  </si>
  <si>
    <t xml:space="preserve">				FOREX RWF/EUR</t>
  </si>
  <si>
    <t>CURRWFEUR</t>
  </si>
  <si>
    <t>RWFEUR</t>
  </si>
  <si>
    <t xml:space="preserve">				FOREX RWF/USD</t>
  </si>
  <si>
    <t>CURRWFUSD</t>
  </si>
  <si>
    <t>RWFUSD</t>
  </si>
  <si>
    <t xml:space="preserve">				FOREX RWF/AUD</t>
  </si>
  <si>
    <t>CURRWFAUD</t>
  </si>
  <si>
    <t>RWFAUD</t>
  </si>
  <si>
    <t xml:space="preserve">				FOREX RWF/CAD</t>
  </si>
  <si>
    <t>CURRWFCAD</t>
  </si>
  <si>
    <t>RWFCAD</t>
  </si>
  <si>
    <t xml:space="preserve">				FOREX RWF/JPY</t>
  </si>
  <si>
    <t>CURRWFJPY</t>
  </si>
  <si>
    <t>RWFJPY</t>
  </si>
  <si>
    <t xml:space="preserve">				FOREX RWF/CHF</t>
  </si>
  <si>
    <t>CURRWFCHF</t>
  </si>
  <si>
    <t>RWFCHF</t>
  </si>
  <si>
    <t xml:space="preserve">				FOREX RWF/GBP</t>
  </si>
  <si>
    <t>CURRWFGBP</t>
  </si>
  <si>
    <t>RWFGBP</t>
  </si>
  <si>
    <t xml:space="preserve">				FOREX SHP/EUR</t>
  </si>
  <si>
    <t>Saint Helena</t>
  </si>
  <si>
    <t>CURSHPEUR</t>
  </si>
  <si>
    <t>SHPEUR</t>
  </si>
  <si>
    <t xml:space="preserve">				FOREX SHP/USD</t>
  </si>
  <si>
    <t>CURSHPUSD</t>
  </si>
  <si>
    <t>SHPUSD</t>
  </si>
  <si>
    <t xml:space="preserve">				FOREX SHP/AUD</t>
  </si>
  <si>
    <t>CURSHPAUD</t>
  </si>
  <si>
    <t>SHPAUD</t>
  </si>
  <si>
    <t xml:space="preserve">				FOREX SHP/CAD</t>
  </si>
  <si>
    <t>CURSHPCAD</t>
  </si>
  <si>
    <t>SHPCAD</t>
  </si>
  <si>
    <t xml:space="preserve">				FOREX SHP/JPY</t>
  </si>
  <si>
    <t>CURSHPJPY</t>
  </si>
  <si>
    <t>SHPJPY</t>
  </si>
  <si>
    <t xml:space="preserve">				FOREX SHP/CHF</t>
  </si>
  <si>
    <t>CURSHPCHF</t>
  </si>
  <si>
    <t>SHPCHF</t>
  </si>
  <si>
    <t xml:space="preserve">				FOREX SHP/GBP</t>
  </si>
  <si>
    <t>CURSHPGBP</t>
  </si>
  <si>
    <t>SHPGBP</t>
  </si>
  <si>
    <t xml:space="preserve">				FOREX WST/EUR</t>
  </si>
  <si>
    <t>CURWSTEUR</t>
  </si>
  <si>
    <t>WSTEUR</t>
  </si>
  <si>
    <t xml:space="preserve">				FOREX WST/USD</t>
  </si>
  <si>
    <t>CURWSTUSD</t>
  </si>
  <si>
    <t>WSTUSD</t>
  </si>
  <si>
    <t xml:space="preserve">				FOREX WST/AUD</t>
  </si>
  <si>
    <t>CURWSTAUD</t>
  </si>
  <si>
    <t>WSTAUD</t>
  </si>
  <si>
    <t xml:space="preserve">				FOREX WST/CAD</t>
  </si>
  <si>
    <t>CURWSTCAD</t>
  </si>
  <si>
    <t>WSTCAD</t>
  </si>
  <si>
    <t xml:space="preserve">				FOREX WST/JPY</t>
  </si>
  <si>
    <t>CURWSTJPY</t>
  </si>
  <si>
    <t>WSTJPY</t>
  </si>
  <si>
    <t xml:space="preserve">				FOREX WST/CHF</t>
  </si>
  <si>
    <t>CURWSTCHF</t>
  </si>
  <si>
    <t>WSTCHF</t>
  </si>
  <si>
    <t xml:space="preserve">				FOREX WST/GBP</t>
  </si>
  <si>
    <t>CURWSTGBP</t>
  </si>
  <si>
    <t>WSTGBP</t>
  </si>
  <si>
    <t xml:space="preserve">				FOREX STD/EUR</t>
  </si>
  <si>
    <t>CURSTDEUR</t>
  </si>
  <si>
    <t>STDEUR</t>
  </si>
  <si>
    <t xml:space="preserve">				FOREX STD/USD</t>
  </si>
  <si>
    <t>CURSTDUSD</t>
  </si>
  <si>
    <t>STDUSD</t>
  </si>
  <si>
    <t xml:space="preserve">				FOREX STD/AUD</t>
  </si>
  <si>
    <t>CURSTDAUD</t>
  </si>
  <si>
    <t>STDAUD</t>
  </si>
  <si>
    <t xml:space="preserve">				FOREX STD/CAD</t>
  </si>
  <si>
    <t>CURSTDCAD</t>
  </si>
  <si>
    <t>STDCAD</t>
  </si>
  <si>
    <t xml:space="preserve">				FOREX STD/JPY</t>
  </si>
  <si>
    <t>CURSTDJPY</t>
  </si>
  <si>
    <t>STDJPY</t>
  </si>
  <si>
    <t xml:space="preserve">				FOREX STD/CHF</t>
  </si>
  <si>
    <t>CURSTDCHF</t>
  </si>
  <si>
    <t>STDCHF</t>
  </si>
  <si>
    <t xml:space="preserve">				FOREX STD/GBP</t>
  </si>
  <si>
    <t>CURSTDGBP</t>
  </si>
  <si>
    <t>STDGBP</t>
  </si>
  <si>
    <t xml:space="preserve">				FOREX SAR/EUR</t>
  </si>
  <si>
    <t>CURSAREUR</t>
  </si>
  <si>
    <t>SAREUR</t>
  </si>
  <si>
    <t xml:space="preserve">				FOREX SAR/USD</t>
  </si>
  <si>
    <t>CURSARUSD</t>
  </si>
  <si>
    <t>SARUSD</t>
  </si>
  <si>
    <t xml:space="preserve">				FOREX SAR/AUD</t>
  </si>
  <si>
    <t>CURSARAUD</t>
  </si>
  <si>
    <t>SARAUD</t>
  </si>
  <si>
    <t xml:space="preserve">				FOREX SAR/CAD</t>
  </si>
  <si>
    <t>CURSARCAD</t>
  </si>
  <si>
    <t>SARCAD</t>
  </si>
  <si>
    <t xml:space="preserve">				FOREX SAR/JPY</t>
  </si>
  <si>
    <t>CURSARJPY</t>
  </si>
  <si>
    <t>SARJPY</t>
  </si>
  <si>
    <t xml:space="preserve">				FOREX SAR/CHF</t>
  </si>
  <si>
    <t>CURSARCHF</t>
  </si>
  <si>
    <t>SARCHF</t>
  </si>
  <si>
    <t xml:space="preserve">				FOREX SAR/GBP</t>
  </si>
  <si>
    <t>CURSARGBP</t>
  </si>
  <si>
    <t>SARGBP</t>
  </si>
  <si>
    <t xml:space="preserve">				FOREX RSD/EUR</t>
  </si>
  <si>
    <t>CURRSDEUR</t>
  </si>
  <si>
    <t>RSDEUR</t>
  </si>
  <si>
    <t xml:space="preserve">				FOREX RSD/USD</t>
  </si>
  <si>
    <t>CURRSDUSD</t>
  </si>
  <si>
    <t>RSDUSD</t>
  </si>
  <si>
    <t xml:space="preserve">				FOREX RSD/AUD</t>
  </si>
  <si>
    <t>CURRSDAUD</t>
  </si>
  <si>
    <t>RSDAUD</t>
  </si>
  <si>
    <t xml:space="preserve">				FOREX RSD/CAD</t>
  </si>
  <si>
    <t>CURRSDCAD</t>
  </si>
  <si>
    <t>RSDCAD</t>
  </si>
  <si>
    <t xml:space="preserve">				FOREX RSD/JPY</t>
  </si>
  <si>
    <t>CURRSDJPY</t>
  </si>
  <si>
    <t>RSDJPY</t>
  </si>
  <si>
    <t xml:space="preserve">				FOREX RSD/CHF</t>
  </si>
  <si>
    <t>CURRSDCHF</t>
  </si>
  <si>
    <t>RSDCHF</t>
  </si>
  <si>
    <t xml:space="preserve">				FOREX RSD/GBP</t>
  </si>
  <si>
    <t>CURRSDGBP</t>
  </si>
  <si>
    <t>RSDGBP</t>
  </si>
  <si>
    <t xml:space="preserve">				FOREX SCR/EUR</t>
  </si>
  <si>
    <t>CURSCREUR</t>
  </si>
  <si>
    <t>SCREUR</t>
  </si>
  <si>
    <t xml:space="preserve">				FOREX SCR/USD</t>
  </si>
  <si>
    <t>CURSCRUSD</t>
  </si>
  <si>
    <t>SCRUSD</t>
  </si>
  <si>
    <t xml:space="preserve">				FOREX SCR/AUD</t>
  </si>
  <si>
    <t>CURSCRAUD</t>
  </si>
  <si>
    <t>SCRAUD</t>
  </si>
  <si>
    <t xml:space="preserve">				FOREX SCR/CAD</t>
  </si>
  <si>
    <t>CURSCRCAD</t>
  </si>
  <si>
    <t>SCRCAD</t>
  </si>
  <si>
    <t xml:space="preserve">				FOREX SCR/JPY</t>
  </si>
  <si>
    <t>CURSCRJPY</t>
  </si>
  <si>
    <t>SCRJPY</t>
  </si>
  <si>
    <t xml:space="preserve">				FOREX SCR/CHF</t>
  </si>
  <si>
    <t>CURSCRCHF</t>
  </si>
  <si>
    <t>SCRCHF</t>
  </si>
  <si>
    <t xml:space="preserve">				FOREX SCR/GBP</t>
  </si>
  <si>
    <t>CURSCRGBP</t>
  </si>
  <si>
    <t>SCRGBP</t>
  </si>
  <si>
    <t xml:space="preserve">				FOREX SLL/EUR</t>
  </si>
  <si>
    <t>CURSLLEUR</t>
  </si>
  <si>
    <t>SLLEUR</t>
  </si>
  <si>
    <t xml:space="preserve">				FOREX SLL/USD</t>
  </si>
  <si>
    <t>CURSLLUSD</t>
  </si>
  <si>
    <t>SLLUSD</t>
  </si>
  <si>
    <t xml:space="preserve">				FOREX SLL/AUD</t>
  </si>
  <si>
    <t>CURSLLAUD</t>
  </si>
  <si>
    <t>SLLAUD</t>
  </si>
  <si>
    <t xml:space="preserve">				FOREX SLL/CAD</t>
  </si>
  <si>
    <t>CURSLLCAD</t>
  </si>
  <si>
    <t>SLLCAD</t>
  </si>
  <si>
    <t xml:space="preserve">				FOREX SLL/JPY</t>
  </si>
  <si>
    <t>CURSLLJPY</t>
  </si>
  <si>
    <t>SLLJPY</t>
  </si>
  <si>
    <t xml:space="preserve">				FOREX SLL/CHF</t>
  </si>
  <si>
    <t>CURSLLCHF</t>
  </si>
  <si>
    <t>SLLCHF</t>
  </si>
  <si>
    <t xml:space="preserve">				FOREX SLL/GBP</t>
  </si>
  <si>
    <t>CURSLLGBP</t>
  </si>
  <si>
    <t>SLLGBP</t>
  </si>
  <si>
    <t xml:space="preserve">				FOREX SGD/EUR</t>
  </si>
  <si>
    <t>CURSGDEUR</t>
  </si>
  <si>
    <t>SGDEUR</t>
  </si>
  <si>
    <t xml:space="preserve">				FOREX SGD/USD</t>
  </si>
  <si>
    <t>CURSGDUSD</t>
  </si>
  <si>
    <t>SGDUSD</t>
  </si>
  <si>
    <t xml:space="preserve">				FOREX SGD/AUD</t>
  </si>
  <si>
    <t>CURSGDAUD</t>
  </si>
  <si>
    <t>SGDAUD</t>
  </si>
  <si>
    <t xml:space="preserve">				FOREX SGD/CAD</t>
  </si>
  <si>
    <t>CURSGDCAD</t>
  </si>
  <si>
    <t>SGDCAD</t>
  </si>
  <si>
    <t xml:space="preserve">				FOREX SGD/JPY</t>
  </si>
  <si>
    <t>CURSGDJPY</t>
  </si>
  <si>
    <t>SGDJPY</t>
  </si>
  <si>
    <t xml:space="preserve">				FOREX SGD/CHF</t>
  </si>
  <si>
    <t>CURSGDCHF</t>
  </si>
  <si>
    <t>SGDCHF</t>
  </si>
  <si>
    <t xml:space="preserve">				FOREX SGD/GBP</t>
  </si>
  <si>
    <t>CURSGDGBP</t>
  </si>
  <si>
    <t>SGDGBP</t>
  </si>
  <si>
    <t xml:space="preserve">				FOREX SBD/EUR</t>
  </si>
  <si>
    <t>CURSBDEUR</t>
  </si>
  <si>
    <t>SBDEUR</t>
  </si>
  <si>
    <t xml:space="preserve">				FOREX SBD/USD</t>
  </si>
  <si>
    <t>CURSBDUSD</t>
  </si>
  <si>
    <t>SBDUSD</t>
  </si>
  <si>
    <t xml:space="preserve">				FOREX SBD/AUD</t>
  </si>
  <si>
    <t>CURSBDAUD</t>
  </si>
  <si>
    <t>SBDAUD</t>
  </si>
  <si>
    <t xml:space="preserve">				FOREX SBD/CAD</t>
  </si>
  <si>
    <t>CURSBDCAD</t>
  </si>
  <si>
    <t>SBDCAD</t>
  </si>
  <si>
    <t xml:space="preserve">				FOREX SBD/JPY</t>
  </si>
  <si>
    <t>CURSBDJPY</t>
  </si>
  <si>
    <t>SBDJPY</t>
  </si>
  <si>
    <t xml:space="preserve">				FOREX SBD/CHF</t>
  </si>
  <si>
    <t>CURSBDCHF</t>
  </si>
  <si>
    <t>SBDCHF</t>
  </si>
  <si>
    <t xml:space="preserve">				FOREX SBD/GBP</t>
  </si>
  <si>
    <t>CURSBDGBP</t>
  </si>
  <si>
    <t>SBDGBP</t>
  </si>
  <si>
    <t xml:space="preserve">				FOREX SOS/EUR</t>
  </si>
  <si>
    <t>Somalia</t>
  </si>
  <si>
    <t>CURSOSEUR</t>
  </si>
  <si>
    <t>SOSEUR</t>
  </si>
  <si>
    <t xml:space="preserve">				FOREX SOS/USD</t>
  </si>
  <si>
    <t>CURSOSUSD</t>
  </si>
  <si>
    <t>SOSUSD</t>
  </si>
  <si>
    <t xml:space="preserve">				FOREX SOS/AUD</t>
  </si>
  <si>
    <t>CURSOSAUD</t>
  </si>
  <si>
    <t>SOSAUD</t>
  </si>
  <si>
    <t xml:space="preserve">				FOREX SOS/CAD</t>
  </si>
  <si>
    <t>CURSOSCAD</t>
  </si>
  <si>
    <t>SOSCAD</t>
  </si>
  <si>
    <t xml:space="preserve">				FOREX SOS/JPY</t>
  </si>
  <si>
    <t>CURSOSJPY</t>
  </si>
  <si>
    <t>SOSJPY</t>
  </si>
  <si>
    <t xml:space="preserve">				FOREX SOS/CHF</t>
  </si>
  <si>
    <t>CURSOSCHF</t>
  </si>
  <si>
    <t>SOSCHF</t>
  </si>
  <si>
    <t xml:space="preserve">				FOREX SOS/GBP</t>
  </si>
  <si>
    <t>CURSOSGBP</t>
  </si>
  <si>
    <t>SOSGBP</t>
  </si>
  <si>
    <t xml:space="preserve">				FOREX LKR/EUR</t>
  </si>
  <si>
    <t>CURLKREUR</t>
  </si>
  <si>
    <t>LKREUR</t>
  </si>
  <si>
    <t xml:space="preserve">				FOREX LKR/USD</t>
  </si>
  <si>
    <t>CURLKRUSD</t>
  </si>
  <si>
    <t>LKRUSD</t>
  </si>
  <si>
    <t xml:space="preserve">				FOREX LKR/AUD</t>
  </si>
  <si>
    <t>CURLKRAUD</t>
  </si>
  <si>
    <t>LKRAUD</t>
  </si>
  <si>
    <t xml:space="preserve">				FOREX LKR/CAD</t>
  </si>
  <si>
    <t>CURLKRCAD</t>
  </si>
  <si>
    <t>LKRCAD</t>
  </si>
  <si>
    <t xml:space="preserve">				FOREX LKR/JPY</t>
  </si>
  <si>
    <t>CURLKRJPY</t>
  </si>
  <si>
    <t>LKRJPY</t>
  </si>
  <si>
    <t xml:space="preserve">				FOREX LKR/CHF</t>
  </si>
  <si>
    <t>CURLKRCHF</t>
  </si>
  <si>
    <t>LKRCHF</t>
  </si>
  <si>
    <t xml:space="preserve">				FOREX LKR/GBP</t>
  </si>
  <si>
    <t>CURLKRGBP</t>
  </si>
  <si>
    <t>LKRGBP</t>
  </si>
  <si>
    <t xml:space="preserve">				FOREX SDG/EUR</t>
  </si>
  <si>
    <t>CURSDGEUR</t>
  </si>
  <si>
    <t>SDGEUR</t>
  </si>
  <si>
    <t xml:space="preserve">				FOREX SDG/USD</t>
  </si>
  <si>
    <t>CURSDGUSD</t>
  </si>
  <si>
    <t>SDGUSD</t>
  </si>
  <si>
    <t xml:space="preserve">				FOREX SDG/AUD</t>
  </si>
  <si>
    <t>CURSDGAUD</t>
  </si>
  <si>
    <t>SDGAUD</t>
  </si>
  <si>
    <t xml:space="preserve">				FOREX SDG/CAD</t>
  </si>
  <si>
    <t>CURSDGCAD</t>
  </si>
  <si>
    <t>SDGCAD</t>
  </si>
  <si>
    <t xml:space="preserve">				FOREX SDG/JPY</t>
  </si>
  <si>
    <t>CURSDGJPY</t>
  </si>
  <si>
    <t>SDGJPY</t>
  </si>
  <si>
    <t xml:space="preserve">				FOREX SDG/CHF</t>
  </si>
  <si>
    <t>CURSDGCHF</t>
  </si>
  <si>
    <t>SDGCHF</t>
  </si>
  <si>
    <t xml:space="preserve">				FOREX SDG/GBP</t>
  </si>
  <si>
    <t>CURSDGGBP</t>
  </si>
  <si>
    <t>SDGGBP</t>
  </si>
  <si>
    <t xml:space="preserve">				FOREX SRD/EUR</t>
  </si>
  <si>
    <t>CURSRDEUR</t>
  </si>
  <si>
    <t>SRDEUR</t>
  </si>
  <si>
    <t xml:space="preserve">				FOREX SRD/USD</t>
  </si>
  <si>
    <t>CURSRDUSD</t>
  </si>
  <si>
    <t>SRDUSD</t>
  </si>
  <si>
    <t xml:space="preserve">				FOREX SRD/AUD</t>
  </si>
  <si>
    <t>CURSRDAUD</t>
  </si>
  <si>
    <t>SRDAUD</t>
  </si>
  <si>
    <t xml:space="preserve">				FOREX SRD/CAD</t>
  </si>
  <si>
    <t>CURSRDCAD</t>
  </si>
  <si>
    <t>SRDCAD</t>
  </si>
  <si>
    <t xml:space="preserve">				FOREX SRD/JPY</t>
  </si>
  <si>
    <t>CURSRDJPY</t>
  </si>
  <si>
    <t>SRDJPY</t>
  </si>
  <si>
    <t xml:space="preserve">				FOREX SRD/CHF</t>
  </si>
  <si>
    <t>CURSRDCHF</t>
  </si>
  <si>
    <t>SRDCHF</t>
  </si>
  <si>
    <t xml:space="preserve">				FOREX SRD/GBP</t>
  </si>
  <si>
    <t>CURSRDGBP</t>
  </si>
  <si>
    <t>SRDGBP</t>
  </si>
  <si>
    <t xml:space="preserve">				FOREX SZL/EUR</t>
  </si>
  <si>
    <t>CURSZLEUR</t>
  </si>
  <si>
    <t>SZLEUR</t>
  </si>
  <si>
    <t xml:space="preserve">				FOREX SZL/USD</t>
  </si>
  <si>
    <t>CURSZLUSD</t>
  </si>
  <si>
    <t>SZLUSD</t>
  </si>
  <si>
    <t xml:space="preserve">				FOREX SZL/AUD</t>
  </si>
  <si>
    <t>CURSZLAUD</t>
  </si>
  <si>
    <t>SZLAUD</t>
  </si>
  <si>
    <t xml:space="preserve">				FOREX SZL/CAD</t>
  </si>
  <si>
    <t>CURSZLCAD</t>
  </si>
  <si>
    <t>SZLCAD</t>
  </si>
  <si>
    <t xml:space="preserve">				FOREX SZL/JPY</t>
  </si>
  <si>
    <t>CURSZLJPY</t>
  </si>
  <si>
    <t>SZLJPY</t>
  </si>
  <si>
    <t xml:space="preserve">				FOREX SZL/CHF</t>
  </si>
  <si>
    <t>CURSZLCHF</t>
  </si>
  <si>
    <t>SZLCHF</t>
  </si>
  <si>
    <t xml:space="preserve">				FOREX SZL/GBP</t>
  </si>
  <si>
    <t>CURSZLGBP</t>
  </si>
  <si>
    <t>SZLGBP</t>
  </si>
  <si>
    <t xml:space="preserve">				FOREX SEK/EUR</t>
  </si>
  <si>
    <t>CURSEKEUR</t>
  </si>
  <si>
    <t>SEKEUR</t>
  </si>
  <si>
    <t xml:space="preserve">				FOREX SEK/USD</t>
  </si>
  <si>
    <t>CURSEKUSD</t>
  </si>
  <si>
    <t>SEKUSD</t>
  </si>
  <si>
    <t xml:space="preserve">				FOREX SEK/AUD</t>
  </si>
  <si>
    <t>CURSEKAUD</t>
  </si>
  <si>
    <t>SEKAUD</t>
  </si>
  <si>
    <t xml:space="preserve">				FOREX SEK/CAD</t>
  </si>
  <si>
    <t>CURSEKCAD</t>
  </si>
  <si>
    <t>SEKCAD</t>
  </si>
  <si>
    <t xml:space="preserve">				FOREX SEK/JPY</t>
  </si>
  <si>
    <t>CURSEKJPY</t>
  </si>
  <si>
    <t>SEKJPY</t>
  </si>
  <si>
    <t xml:space="preserve">				FOREX SEK/CHF</t>
  </si>
  <si>
    <t>CURSEKCHF</t>
  </si>
  <si>
    <t>SEKCHF</t>
  </si>
  <si>
    <t xml:space="preserve">				FOREX SEK/GBP</t>
  </si>
  <si>
    <t>CURSEKGBP</t>
  </si>
  <si>
    <t>SEKGBP</t>
  </si>
  <si>
    <t xml:space="preserve">				FOREX CHF/AFN</t>
  </si>
  <si>
    <t>CURCHFAFN</t>
  </si>
  <si>
    <t>CHFAFN</t>
  </si>
  <si>
    <t xml:space="preserve">				FOREX CHF/EUR</t>
  </si>
  <si>
    <t>CURCHFEUR</t>
  </si>
  <si>
    <t>CHFEUR</t>
  </si>
  <si>
    <t xml:space="preserve">				FOREX CHF/ALL</t>
  </si>
  <si>
    <t>CURCHFALL</t>
  </si>
  <si>
    <t>CHFALL</t>
  </si>
  <si>
    <t xml:space="preserve">				FOREX CHF/DZD</t>
  </si>
  <si>
    <t>CURCHFDZD</t>
  </si>
  <si>
    <t>CHFDZD</t>
  </si>
  <si>
    <t xml:space="preserve">				FOREX CHF/USD</t>
  </si>
  <si>
    <t>CURCHFUSD</t>
  </si>
  <si>
    <t>CHFUSD</t>
  </si>
  <si>
    <t xml:space="preserve">				FOREX CHF/AOA</t>
  </si>
  <si>
    <t>CURCHFAOA</t>
  </si>
  <si>
    <t>CHFAOA</t>
  </si>
  <si>
    <t xml:space="preserve">				FOREX CHF/XCD</t>
  </si>
  <si>
    <t>CURCHFXCD</t>
  </si>
  <si>
    <t>CHFXCD</t>
  </si>
  <si>
    <t xml:space="preserve">				FOREX CHF/ARS</t>
  </si>
  <si>
    <t>CURCHFARS</t>
  </si>
  <si>
    <t>CHFARS</t>
  </si>
  <si>
    <t xml:space="preserve">				FOREX CHF/AMD</t>
  </si>
  <si>
    <t>CURCHFAMD</t>
  </si>
  <si>
    <t>CHFAMD</t>
  </si>
  <si>
    <t xml:space="preserve">				FOREX CHF/AWG</t>
  </si>
  <si>
    <t>CURCHFAWG</t>
  </si>
  <si>
    <t>CHFAWG</t>
  </si>
  <si>
    <t xml:space="preserve">				FOREX CHF/AUD</t>
  </si>
  <si>
    <t>CURCHFAUD</t>
  </si>
  <si>
    <t>CHFAUD</t>
  </si>
  <si>
    <t xml:space="preserve">				FOREX CHF/AZN</t>
  </si>
  <si>
    <t>CURCHFAZN</t>
  </si>
  <si>
    <t>CHFAZN</t>
  </si>
  <si>
    <t xml:space="preserve">				FOREX CHF/BSD</t>
  </si>
  <si>
    <t>CURCHFBSD</t>
  </si>
  <si>
    <t>CHFBSD</t>
  </si>
  <si>
    <t xml:space="preserve">				FOREX CHF/BHD</t>
  </si>
  <si>
    <t>CURCHFBHD</t>
  </si>
  <si>
    <t>CHFBHD</t>
  </si>
  <si>
    <t xml:space="preserve">				FOREX CHF/BDT</t>
  </si>
  <si>
    <t>CURCHFBDT</t>
  </si>
  <si>
    <t>CHFBDT</t>
  </si>
  <si>
    <t xml:space="preserve">				FOREX CHF/BBD</t>
  </si>
  <si>
    <t>CURCHFBBD</t>
  </si>
  <si>
    <t>CHFBBD</t>
  </si>
  <si>
    <t xml:space="preserve">				FOREX CHF/BYR</t>
  </si>
  <si>
    <t>CURCHFBYR</t>
  </si>
  <si>
    <t>CHFBYR</t>
  </si>
  <si>
    <t xml:space="preserve">				FOREX CHF/BZD</t>
  </si>
  <si>
    <t>CURCHFBZD</t>
  </si>
  <si>
    <t>CHFBZD</t>
  </si>
  <si>
    <t xml:space="preserve">				FOREX CHF/XOF</t>
  </si>
  <si>
    <t>CURCHFXOF</t>
  </si>
  <si>
    <t>CHFXOF</t>
  </si>
  <si>
    <t xml:space="preserve">				FOREX CHF/BMD</t>
  </si>
  <si>
    <t>CURCHFBMD</t>
  </si>
  <si>
    <t>CHFBMD</t>
  </si>
  <si>
    <t xml:space="preserve">				FOREX CHF/BTN</t>
  </si>
  <si>
    <t>CURCHFBTN</t>
  </si>
  <si>
    <t>CHFBTN</t>
  </si>
  <si>
    <t xml:space="preserve">				FOREX CHF/BOB</t>
  </si>
  <si>
    <t>CURCHFBOB</t>
  </si>
  <si>
    <t>CHFBOB</t>
  </si>
  <si>
    <t xml:space="preserve">				FOREX CHF/BAM</t>
  </si>
  <si>
    <t>CURCHFBAM</t>
  </si>
  <si>
    <t>CHFBAM</t>
  </si>
  <si>
    <t xml:space="preserve">				FOREX CHF/BWP</t>
  </si>
  <si>
    <t>CURCHFBWP</t>
  </si>
  <si>
    <t>CHFBWP</t>
  </si>
  <si>
    <t xml:space="preserve">				FOREX CHF/NOK</t>
  </si>
  <si>
    <t>CURCHFNOK</t>
  </si>
  <si>
    <t>CHFNOK</t>
  </si>
  <si>
    <t xml:space="preserve">				FOREX CHF/BRL</t>
  </si>
  <si>
    <t>CURCHFBRL</t>
  </si>
  <si>
    <t>CHFBRL</t>
  </si>
  <si>
    <t xml:space="preserve">				FOREX CHF/BND</t>
  </si>
  <si>
    <t>CURCHFBND</t>
  </si>
  <si>
    <t>CHFBND</t>
  </si>
  <si>
    <t xml:space="preserve">				FOREX CHF/BGN</t>
  </si>
  <si>
    <t>CURCHFBGN</t>
  </si>
  <si>
    <t>CHFBGN</t>
  </si>
  <si>
    <t xml:space="preserve">				FOREX CHF/BIF</t>
  </si>
  <si>
    <t>CURCHFBIF</t>
  </si>
  <si>
    <t>CHFBIF</t>
  </si>
  <si>
    <t xml:space="preserve">				FOREX CHF/KHR</t>
  </si>
  <si>
    <t>CURCHFKHR</t>
  </si>
  <si>
    <t>CHFKHR</t>
  </si>
  <si>
    <t xml:space="preserve">				FOREX CHF/CAD</t>
  </si>
  <si>
    <t>CURCHFCAD</t>
  </si>
  <si>
    <t>CHFCAD</t>
  </si>
  <si>
    <t xml:space="preserve">				FOREX CHF/CVE</t>
  </si>
  <si>
    <t>CURCHFCVE</t>
  </si>
  <si>
    <t>CHFCVE</t>
  </si>
  <si>
    <t xml:space="preserve">				FOREX CHF/KYD</t>
  </si>
  <si>
    <t>CURCHFKYD</t>
  </si>
  <si>
    <t>CHFKYD</t>
  </si>
  <si>
    <t xml:space="preserve">				FOREX CHF/XAF</t>
  </si>
  <si>
    <t>CURCHFXAF</t>
  </si>
  <si>
    <t>CHFXAF</t>
  </si>
  <si>
    <t xml:space="preserve">				FOREX CHF/CLF</t>
  </si>
  <si>
    <t>CURCHFCLF</t>
  </si>
  <si>
    <t>CHFCLF</t>
  </si>
  <si>
    <t xml:space="preserve">				FOREX CHF/CNY</t>
  </si>
  <si>
    <t>CURCHFCNY</t>
  </si>
  <si>
    <t>CHFCNY</t>
  </si>
  <si>
    <t xml:space="preserve">				FOREX CHF/COP</t>
  </si>
  <si>
    <t>CURCHFCOP</t>
  </si>
  <si>
    <t>CHFCOP</t>
  </si>
  <si>
    <t xml:space="preserve">				FOREX CHF/KMF</t>
  </si>
  <si>
    <t>CURCHFKMF</t>
  </si>
  <si>
    <t>CHFKMF</t>
  </si>
  <si>
    <t xml:space="preserve">				FOREX CHF/NZD</t>
  </si>
  <si>
    <t>CURCHFNZD</t>
  </si>
  <si>
    <t>CHFNZD</t>
  </si>
  <si>
    <t xml:space="preserve">				FOREX CHF/CRC</t>
  </si>
  <si>
    <t>CURCHFCRC</t>
  </si>
  <si>
    <t>CHFCRC</t>
  </si>
  <si>
    <t xml:space="preserve">				FOREX CHF/HRK</t>
  </si>
  <si>
    <t>CURCHFHRK</t>
  </si>
  <si>
    <t>CHFHRK</t>
  </si>
  <si>
    <t xml:space="preserve">				FOREX CHF/CZK</t>
  </si>
  <si>
    <t>CURCHFCZK</t>
  </si>
  <si>
    <t>CHFCZK</t>
  </si>
  <si>
    <t xml:space="preserve">				FOREX CHF/KPW</t>
  </si>
  <si>
    <t>CURCHFKPW</t>
  </si>
  <si>
    <t>CHFKPW</t>
  </si>
  <si>
    <t xml:space="preserve">				FOREX CHF/CDF</t>
  </si>
  <si>
    <t>CURCHFCDF</t>
  </si>
  <si>
    <t>CHFCDF</t>
  </si>
  <si>
    <t xml:space="preserve">				FOREX CHF/DKK</t>
  </si>
  <si>
    <t>CURCHFDKK</t>
  </si>
  <si>
    <t>CHFDKK</t>
  </si>
  <si>
    <t xml:space="preserve">				FOREX CHF/DJF</t>
  </si>
  <si>
    <t>CURCHFDJF</t>
  </si>
  <si>
    <t>CHFDJF</t>
  </si>
  <si>
    <t xml:space="preserve">				FOREX CHF/DOP</t>
  </si>
  <si>
    <t>CURCHFDOP</t>
  </si>
  <si>
    <t>CHFDOP</t>
  </si>
  <si>
    <t xml:space="preserve">				FOREX CHF/EGP</t>
  </si>
  <si>
    <t>CURCHFEGP</t>
  </si>
  <si>
    <t>CHFEGP</t>
  </si>
  <si>
    <t xml:space="preserve">				FOREX CHF/SVC</t>
  </si>
  <si>
    <t>CURCHFSVC</t>
  </si>
  <si>
    <t>CHFSVC</t>
  </si>
  <si>
    <t xml:space="preserve">				FOREX CHF/ERN</t>
  </si>
  <si>
    <t>CURCHFERN</t>
  </si>
  <si>
    <t>CHFERN</t>
  </si>
  <si>
    <t xml:space="preserve">				FOREX CHF/ETB</t>
  </si>
  <si>
    <t>CURCHFETB</t>
  </si>
  <si>
    <t>CHFETB</t>
  </si>
  <si>
    <t xml:space="preserve">				FOREX CHF/FKP</t>
  </si>
  <si>
    <t>CURCHFFKP</t>
  </si>
  <si>
    <t>CHFFKP</t>
  </si>
  <si>
    <t xml:space="preserve">				FOREX CHF/FJD</t>
  </si>
  <si>
    <t>CURCHFFJD</t>
  </si>
  <si>
    <t>CHFFJD</t>
  </si>
  <si>
    <t xml:space="preserve">				FOREX CHF/GMD</t>
  </si>
  <si>
    <t>CURCHFGMD</t>
  </si>
  <si>
    <t>CHFGMD</t>
  </si>
  <si>
    <t xml:space="preserve">				FOREX CHF/GEL</t>
  </si>
  <si>
    <t>CURCHFGEL</t>
  </si>
  <si>
    <t>CHFGEL</t>
  </si>
  <si>
    <t xml:space="preserve">				FOREX CHF/GHS</t>
  </si>
  <si>
    <t>CURCHFGHS</t>
  </si>
  <si>
    <t>CHFGHS</t>
  </si>
  <si>
    <t xml:space="preserve">				FOREX CHF/GIP</t>
  </si>
  <si>
    <t>CURCHFGIP</t>
  </si>
  <si>
    <t>CHFGIP</t>
  </si>
  <si>
    <t xml:space="preserve">				FOREX CHF/GTQ</t>
  </si>
  <si>
    <t>CURCHFGTQ</t>
  </si>
  <si>
    <t>CHFGTQ</t>
  </si>
  <si>
    <t xml:space="preserve">				FOREX CHF/GNF</t>
  </si>
  <si>
    <t>CURCHFGNF</t>
  </si>
  <si>
    <t>CHFGNF</t>
  </si>
  <si>
    <t xml:space="preserve">				FOREX CHF/GYD</t>
  </si>
  <si>
    <t>CURCHFGYD</t>
  </si>
  <si>
    <t>CHFGYD</t>
  </si>
  <si>
    <t xml:space="preserve">				FOREX CHF/HTG</t>
  </si>
  <si>
    <t>CURCHFHTG</t>
  </si>
  <si>
    <t>CHFHTG</t>
  </si>
  <si>
    <t xml:space="preserve">				FOREX CHF/HNL</t>
  </si>
  <si>
    <t>CURCHFHNL</t>
  </si>
  <si>
    <t>CHFHNL</t>
  </si>
  <si>
    <t xml:space="preserve">				FOREX CHF/HKD</t>
  </si>
  <si>
    <t>CURCHFHKD</t>
  </si>
  <si>
    <t>CHFHKD</t>
  </si>
  <si>
    <t xml:space="preserve">				FOREX CHF/HUF</t>
  </si>
  <si>
    <t>CURCHFHUF</t>
  </si>
  <si>
    <t>CHFHUF</t>
  </si>
  <si>
    <t xml:space="preserve">				FOREX CHF/ISK</t>
  </si>
  <si>
    <t>CURCHFISK</t>
  </si>
  <si>
    <t>CHFISK</t>
  </si>
  <si>
    <t xml:space="preserve">				FOREX CHF/IDR</t>
  </si>
  <si>
    <t>CURCHFIDR</t>
  </si>
  <si>
    <t>CHFIDR</t>
  </si>
  <si>
    <t xml:space="preserve">				FOREX CHF/IRR</t>
  </si>
  <si>
    <t>CURCHFIRR</t>
  </si>
  <si>
    <t>CHFIRR</t>
  </si>
  <si>
    <t xml:space="preserve">				FOREX CHF/IQD</t>
  </si>
  <si>
    <t>CURCHFIQD</t>
  </si>
  <si>
    <t>CHFIQD</t>
  </si>
  <si>
    <t xml:space="preserve">				FOREX CHF/ILS</t>
  </si>
  <si>
    <t>CURCHFILS</t>
  </si>
  <si>
    <t>CHFILS</t>
  </si>
  <si>
    <t xml:space="preserve">				FOREX CHF/JMD</t>
  </si>
  <si>
    <t>CURCHFJMD</t>
  </si>
  <si>
    <t>CHFJMD</t>
  </si>
  <si>
    <t xml:space="preserve">				FOREX CHF/JPY</t>
  </si>
  <si>
    <t>CURCHFJPY</t>
  </si>
  <si>
    <t>CHFJPY</t>
  </si>
  <si>
    <t xml:space="preserve">				FOREX CHF/JOD</t>
  </si>
  <si>
    <t>CURCHFJOD</t>
  </si>
  <si>
    <t>CHFJOD</t>
  </si>
  <si>
    <t xml:space="preserve">				FOREX CHF/KZT</t>
  </si>
  <si>
    <t>CURCHFKZT</t>
  </si>
  <si>
    <t>CHFKZT</t>
  </si>
  <si>
    <t xml:space="preserve">				FOREX CHF/KES</t>
  </si>
  <si>
    <t>CURCHFKES</t>
  </si>
  <si>
    <t>CHFKES</t>
  </si>
  <si>
    <t xml:space="preserve">				FOREX CHF/KWD</t>
  </si>
  <si>
    <t>CURCHFKWD</t>
  </si>
  <si>
    <t>CHFKWD</t>
  </si>
  <si>
    <t xml:space="preserve">				FOREX CHF/KGS</t>
  </si>
  <si>
    <t>CURCHFKGS</t>
  </si>
  <si>
    <t>CHFKGS</t>
  </si>
  <si>
    <t xml:space="preserve">				FOREX CHF/LAK</t>
  </si>
  <si>
    <t>CURCHFLAK</t>
  </si>
  <si>
    <t>CHFLAK</t>
  </si>
  <si>
    <t xml:space="preserve">				FOREX CHF/LVL</t>
  </si>
  <si>
    <t>CURCHFLVL</t>
  </si>
  <si>
    <t>CHFLVL</t>
  </si>
  <si>
    <t xml:space="preserve">				FOREX CHF/LBP</t>
  </si>
  <si>
    <t>CURCHFLBP</t>
  </si>
  <si>
    <t>CHFLBP</t>
  </si>
  <si>
    <t xml:space="preserve">				FOREX CHF/LSL</t>
  </si>
  <si>
    <t>CURCHFLSL</t>
  </si>
  <si>
    <t>CHFLSL</t>
  </si>
  <si>
    <t xml:space="preserve">				FOREX CHF/LRD</t>
  </si>
  <si>
    <t>CURCHFLRD</t>
  </si>
  <si>
    <t>CHFLRD</t>
  </si>
  <si>
    <t xml:space="preserve">				FOREX CHF/LYD</t>
  </si>
  <si>
    <t>CURCHFLYD</t>
  </si>
  <si>
    <t>CHFLYD</t>
  </si>
  <si>
    <t xml:space="preserve">				FOREX CHF/LTL</t>
  </si>
  <si>
    <t>CURCHFLTL</t>
  </si>
  <si>
    <t>CHFLTL</t>
  </si>
  <si>
    <t xml:space="preserve">				FOREX CHF/MOP</t>
  </si>
  <si>
    <t>CURCHFMOP</t>
  </si>
  <si>
    <t>CHFMOP</t>
  </si>
  <si>
    <t xml:space="preserve">				FOREX CHF/MGA</t>
  </si>
  <si>
    <t>CURCHFMGA</t>
  </si>
  <si>
    <t>CHFMGA</t>
  </si>
  <si>
    <t xml:space="preserve">				FOREX CHF/MWK</t>
  </si>
  <si>
    <t>CURCHFMWK</t>
  </si>
  <si>
    <t>CHFMWK</t>
  </si>
  <si>
    <t xml:space="preserve">				FOREX CHF/MYR</t>
  </si>
  <si>
    <t>CURCHFMYR</t>
  </si>
  <si>
    <t>CHFMYR</t>
  </si>
  <si>
    <t xml:space="preserve">				FOREX CHF/MVR</t>
  </si>
  <si>
    <t>CURCHFMVR</t>
  </si>
  <si>
    <t>CHFMVR</t>
  </si>
  <si>
    <t xml:space="preserve">				FOREX CHF/MRO</t>
  </si>
  <si>
    <t>CURCHFMRO</t>
  </si>
  <si>
    <t>CHFMRO</t>
  </si>
  <si>
    <t xml:space="preserve">				FOREX CHF/MUR</t>
  </si>
  <si>
    <t>CURCHFMUR</t>
  </si>
  <si>
    <t>CHFMUR</t>
  </si>
  <si>
    <t xml:space="preserve">				FOREX CHF/MXN</t>
  </si>
  <si>
    <t>CURCHFMXN</t>
  </si>
  <si>
    <t>CHFMXN</t>
  </si>
  <si>
    <t xml:space="preserve">				FOREX CHF/MDL</t>
  </si>
  <si>
    <t>CURCHFMDL</t>
  </si>
  <si>
    <t>CHFMDL</t>
  </si>
  <si>
    <t xml:space="preserve">				FOREX CHF/MNT</t>
  </si>
  <si>
    <t>CURCHFMNT</t>
  </si>
  <si>
    <t>CHFMNT</t>
  </si>
  <si>
    <t xml:space="preserve">				FOREX CHF/MZN</t>
  </si>
  <si>
    <t>CURCHFMZN</t>
  </si>
  <si>
    <t>CHFMZN</t>
  </si>
  <si>
    <t xml:space="preserve">				FOREX CHF/MMK</t>
  </si>
  <si>
    <t>CURCHFMMK</t>
  </si>
  <si>
    <t>CHFMMK</t>
  </si>
  <si>
    <t xml:space="preserve">				FOREX CHF/NAD</t>
  </si>
  <si>
    <t>CURCHFNAD</t>
  </si>
  <si>
    <t>CHFNAD</t>
  </si>
  <si>
    <t xml:space="preserve">				FOREX CHF/NPR</t>
  </si>
  <si>
    <t>CURCHFNPR</t>
  </si>
  <si>
    <t>CHFNPR</t>
  </si>
  <si>
    <t xml:space="preserve">				FOREX CHF/XPF</t>
  </si>
  <si>
    <t>CURCHFXPF</t>
  </si>
  <si>
    <t>CHFXPF</t>
  </si>
  <si>
    <t xml:space="preserve">				FOREX CHF/NIO</t>
  </si>
  <si>
    <t>CURCHFNIO</t>
  </si>
  <si>
    <t>CHFNIO</t>
  </si>
  <si>
    <t xml:space="preserve">				FOREX CHF/NGN</t>
  </si>
  <si>
    <t>CURCHFNGN</t>
  </si>
  <si>
    <t>CHFNGN</t>
  </si>
  <si>
    <t xml:space="preserve">				FOREX CHF/OMR</t>
  </si>
  <si>
    <t>CURCHFOMR</t>
  </si>
  <si>
    <t>CHFOMR</t>
  </si>
  <si>
    <t xml:space="preserve">				FOREX CHF/PKR</t>
  </si>
  <si>
    <t>CURCHFPKR</t>
  </si>
  <si>
    <t>CHFPKR</t>
  </si>
  <si>
    <t xml:space="preserve">				FOREX CHF/PAB</t>
  </si>
  <si>
    <t>CURCHFPAB</t>
  </si>
  <si>
    <t>CHFPAB</t>
  </si>
  <si>
    <t xml:space="preserve">				FOREX CHF/PGK</t>
  </si>
  <si>
    <t>CURCHFPGK</t>
  </si>
  <si>
    <t>CHFPGK</t>
  </si>
  <si>
    <t xml:space="preserve">				FOREX CHF/PYG</t>
  </si>
  <si>
    <t>CURCHFPYG</t>
  </si>
  <si>
    <t>CHFPYG</t>
  </si>
  <si>
    <t xml:space="preserve">				FOREX CHF/PEN</t>
  </si>
  <si>
    <t>CURCHFPEN</t>
  </si>
  <si>
    <t>CHFPEN</t>
  </si>
  <si>
    <t xml:space="preserve">				FOREX CHF/PHP</t>
  </si>
  <si>
    <t>CURCHFPHP</t>
  </si>
  <si>
    <t>CHFPHP</t>
  </si>
  <si>
    <t xml:space="preserve">				FOREX CHF/PLN</t>
  </si>
  <si>
    <t>CURCHFPLN</t>
  </si>
  <si>
    <t>CHFPLN</t>
  </si>
  <si>
    <t xml:space="preserve">				FOREX CHF/QAR</t>
  </si>
  <si>
    <t>CURCHFQAR</t>
  </si>
  <si>
    <t>CHFQAR</t>
  </si>
  <si>
    <t xml:space="preserve">				FOREX CHF/KRW</t>
  </si>
  <si>
    <t>CURCHFKRW</t>
  </si>
  <si>
    <t>CHFKRW</t>
  </si>
  <si>
    <t xml:space="preserve">				FOREX CHF/RON</t>
  </si>
  <si>
    <t>CURCHFRON</t>
  </si>
  <si>
    <t>CHFRON</t>
  </si>
  <si>
    <t xml:space="preserve">				FOREX CHF/RUB</t>
  </si>
  <si>
    <t>CURCHFRUB</t>
  </si>
  <si>
    <t>CHFRUB</t>
  </si>
  <si>
    <t xml:space="preserve">				FOREX CHF/RWF</t>
  </si>
  <si>
    <t>CURCHFRWF</t>
  </si>
  <si>
    <t>CHFRWF</t>
  </si>
  <si>
    <t xml:space="preserve">				FOREX CHF/SHP</t>
  </si>
  <si>
    <t>CURCHFSHP</t>
  </si>
  <si>
    <t>CHFSHP</t>
  </si>
  <si>
    <t xml:space="preserve">				FOREX CHF/WST</t>
  </si>
  <si>
    <t>CURCHFWST</t>
  </si>
  <si>
    <t>CHFWST</t>
  </si>
  <si>
    <t xml:space="preserve">				FOREX CHF/STD</t>
  </si>
  <si>
    <t>CURCHFSTD</t>
  </si>
  <si>
    <t>CHFSTD</t>
  </si>
  <si>
    <t xml:space="preserve">				FOREX CHF/SAR</t>
  </si>
  <si>
    <t>CURCHFSAR</t>
  </si>
  <si>
    <t>CHFSAR</t>
  </si>
  <si>
    <t xml:space="preserve">				FOREX CHF/RSD</t>
  </si>
  <si>
    <t>CURCHFRSD</t>
  </si>
  <si>
    <t>CHFRSD</t>
  </si>
  <si>
    <t xml:space="preserve">				FOREX CHF/SCR</t>
  </si>
  <si>
    <t>CURCHFSCR</t>
  </si>
  <si>
    <t>CHFSCR</t>
  </si>
  <si>
    <t xml:space="preserve">				FOREX CHF/SLL</t>
  </si>
  <si>
    <t>CURCHFSLL</t>
  </si>
  <si>
    <t>CHFSLL</t>
  </si>
  <si>
    <t xml:space="preserve">				FOREX CHF/SGD</t>
  </si>
  <si>
    <t>CURCHFSGD</t>
  </si>
  <si>
    <t>CHFSGD</t>
  </si>
  <si>
    <t xml:space="preserve">				FOREX CHF/SBD</t>
  </si>
  <si>
    <t>CURCHFSBD</t>
  </si>
  <si>
    <t>CHFSBD</t>
  </si>
  <si>
    <t xml:space="preserve">				FOREX CHF/SOS</t>
  </si>
  <si>
    <t>CURCHFSOS</t>
  </si>
  <si>
    <t>CHFSOS</t>
  </si>
  <si>
    <t xml:space="preserve">				FOREX CHF/LKR</t>
  </si>
  <si>
    <t>CURCHFLKR</t>
  </si>
  <si>
    <t>CHFLKR</t>
  </si>
  <si>
    <t xml:space="preserve">				FOREX CHF/SDG</t>
  </si>
  <si>
    <t>CURCHFSDG</t>
  </si>
  <si>
    <t>CHFSDG</t>
  </si>
  <si>
    <t xml:space="preserve">				FOREX CHF/SRD</t>
  </si>
  <si>
    <t>CURCHFSRD</t>
  </si>
  <si>
    <t>CHFSRD</t>
  </si>
  <si>
    <t xml:space="preserve">				FOREX CHF/SZL</t>
  </si>
  <si>
    <t>CURCHFSZL</t>
  </si>
  <si>
    <t>CHFSZL</t>
  </si>
  <si>
    <t xml:space="preserve">				FOREX CHF/SEK</t>
  </si>
  <si>
    <t>CURCHFSEK</t>
  </si>
  <si>
    <t>CHFSEK</t>
  </si>
  <si>
    <t xml:space="preserve">				FOREX CHF/SYP</t>
  </si>
  <si>
    <t>CURCHFSYP</t>
  </si>
  <si>
    <t>CHFSYP</t>
  </si>
  <si>
    <t xml:space="preserve">				FOREX CHF/TWD</t>
  </si>
  <si>
    <t>CURCHFTWD</t>
  </si>
  <si>
    <t>CHFTWD</t>
  </si>
  <si>
    <t xml:space="preserve">				FOREX CHF/TJS</t>
  </si>
  <si>
    <t>CURCHFTJS</t>
  </si>
  <si>
    <t>CHFTJS</t>
  </si>
  <si>
    <t xml:space="preserve">				FOREX CHF/THB</t>
  </si>
  <si>
    <t>CURCHFTHB</t>
  </si>
  <si>
    <t>CHFTHB</t>
  </si>
  <si>
    <t xml:space="preserve">				FOREX CHF/MKD</t>
  </si>
  <si>
    <t>CURCHFMKD</t>
  </si>
  <si>
    <t>CHFMKD</t>
  </si>
  <si>
    <t xml:space="preserve">				FOREX CHF/TOP</t>
  </si>
  <si>
    <t>CURCHFTOP</t>
  </si>
  <si>
    <t>CHFTOP</t>
  </si>
  <si>
    <t xml:space="preserve">				FOREX CHF/TTD</t>
  </si>
  <si>
    <t>CURCHFTTD</t>
  </si>
  <si>
    <t>CHFTTD</t>
  </si>
  <si>
    <t xml:space="preserve">				FOREX CHF/TND</t>
  </si>
  <si>
    <t>CURCHFTND</t>
  </si>
  <si>
    <t>CHFTND</t>
  </si>
  <si>
    <t xml:space="preserve">				FOREX CHF/TRY</t>
  </si>
  <si>
    <t>CURCHFTRY</t>
  </si>
  <si>
    <t>CHFTRY</t>
  </si>
  <si>
    <t xml:space="preserve">				FOREX CHF/TMT</t>
  </si>
  <si>
    <t>CURCHFTMT</t>
  </si>
  <si>
    <t>CHFTMT</t>
  </si>
  <si>
    <t xml:space="preserve">				FOREX CHF/UGX</t>
  </si>
  <si>
    <t>CURCHFUGX</t>
  </si>
  <si>
    <t>CHFUGX</t>
  </si>
  <si>
    <t xml:space="preserve">				FOREX CHF/UAH</t>
  </si>
  <si>
    <t>CURCHFUAH</t>
  </si>
  <si>
    <t>CHFUAH</t>
  </si>
  <si>
    <t xml:space="preserve">				FOREX CHF/AED</t>
  </si>
  <si>
    <t>CURCHFAED</t>
  </si>
  <si>
    <t>CHFAED</t>
  </si>
  <si>
    <t xml:space="preserve">				FOREX CHF/GBP</t>
  </si>
  <si>
    <t>CURCHFGBP</t>
  </si>
  <si>
    <t>CHFGBP</t>
  </si>
  <si>
    <t xml:space="preserve">				FOREX CHF/TZS</t>
  </si>
  <si>
    <t>CURCHFTZS</t>
  </si>
  <si>
    <t>CHFTZS</t>
  </si>
  <si>
    <t xml:space="preserve">				FOREX CHF/UYU</t>
  </si>
  <si>
    <t>CURCHFUYU</t>
  </si>
  <si>
    <t>CHFUYU</t>
  </si>
  <si>
    <t xml:space="preserve">				FOREX CHF/UZS</t>
  </si>
  <si>
    <t>CURCHFUZS</t>
  </si>
  <si>
    <t>CHFUZS</t>
  </si>
  <si>
    <t xml:space="preserve">				FOREX CHF/VUV</t>
  </si>
  <si>
    <t>CURCHFVUV</t>
  </si>
  <si>
    <t>CHFVUV</t>
  </si>
  <si>
    <t xml:space="preserve">				FOREX CHF/VEF</t>
  </si>
  <si>
    <t>CURCHFVEF</t>
  </si>
  <si>
    <t>CHFVEF</t>
  </si>
  <si>
    <t xml:space="preserve">				FOREX CHF/VND</t>
  </si>
  <si>
    <t>CURCHFVND</t>
  </si>
  <si>
    <t>CHFVND</t>
  </si>
  <si>
    <t xml:space="preserve">				FOREX CHF/MAD</t>
  </si>
  <si>
    <t>CURCHFMAD</t>
  </si>
  <si>
    <t>CHFMAD</t>
  </si>
  <si>
    <t xml:space="preserve">				FOREX CHF/YER</t>
  </si>
  <si>
    <t>CURCHFYER</t>
  </si>
  <si>
    <t>CHFYER</t>
  </si>
  <si>
    <t xml:space="preserve">				FOREX CHF/ZMK</t>
  </si>
  <si>
    <t>CURCHFZMK</t>
  </si>
  <si>
    <t>CHFZMK</t>
  </si>
  <si>
    <t xml:space="preserve">				FOREX CHF/ZWL</t>
  </si>
  <si>
    <t>CURCHFZWL</t>
  </si>
  <si>
    <t>CHFZWL</t>
  </si>
  <si>
    <t xml:space="preserve">				FOREX SYP/EUR</t>
  </si>
  <si>
    <t>CURSYPEUR</t>
  </si>
  <si>
    <t>SYPEUR</t>
  </si>
  <si>
    <t xml:space="preserve">				FOREX SYP/USD</t>
  </si>
  <si>
    <t>CURSYPUSD</t>
  </si>
  <si>
    <t>SYPUSD</t>
  </si>
  <si>
    <t xml:space="preserve">				FOREX SYP/AUD</t>
  </si>
  <si>
    <t>CURSYPAUD</t>
  </si>
  <si>
    <t>SYPAUD</t>
  </si>
  <si>
    <t xml:space="preserve">				FOREX SYP/CAD</t>
  </si>
  <si>
    <t>CURSYPCAD</t>
  </si>
  <si>
    <t>SYPCAD</t>
  </si>
  <si>
    <t xml:space="preserve">				FOREX SYP/JPY</t>
  </si>
  <si>
    <t>CURSYPJPY</t>
  </si>
  <si>
    <t>SYPJPY</t>
  </si>
  <si>
    <t xml:space="preserve">				FOREX SYP/CHF</t>
  </si>
  <si>
    <t>CURSYPCHF</t>
  </si>
  <si>
    <t>SYPCHF</t>
  </si>
  <si>
    <t xml:space="preserve">				FOREX SYP/GBP</t>
  </si>
  <si>
    <t>CURSYPGBP</t>
  </si>
  <si>
    <t>SYPGBP</t>
  </si>
  <si>
    <t xml:space="preserve">				FOREX TWD/EUR</t>
  </si>
  <si>
    <t>CURTWDEUR</t>
  </si>
  <si>
    <t>TWDEUR</t>
  </si>
  <si>
    <t xml:space="preserve">				FOREX TWD/USD</t>
  </si>
  <si>
    <t>CURTWDUSD</t>
  </si>
  <si>
    <t>TWDUSD</t>
  </si>
  <si>
    <t xml:space="preserve">				FOREX TWD/AUD</t>
  </si>
  <si>
    <t>CURTWDAUD</t>
  </si>
  <si>
    <t>TWDAUD</t>
  </si>
  <si>
    <t xml:space="preserve">				FOREX TWD/CAD</t>
  </si>
  <si>
    <t>CURTWDCAD</t>
  </si>
  <si>
    <t>TWDCAD</t>
  </si>
  <si>
    <t xml:space="preserve">				FOREX TWD/JPY</t>
  </si>
  <si>
    <t>CURTWDJPY</t>
  </si>
  <si>
    <t>TWDJPY</t>
  </si>
  <si>
    <t xml:space="preserve">				FOREX TWD/CHF</t>
  </si>
  <si>
    <t>CURTWDCHF</t>
  </si>
  <si>
    <t>TWDCHF</t>
  </si>
  <si>
    <t xml:space="preserve">				FOREX TWD/GBP</t>
  </si>
  <si>
    <t>CURTWDGBP</t>
  </si>
  <si>
    <t>TWDGBP</t>
  </si>
  <si>
    <t xml:space="preserve">				FOREX TJS/EUR</t>
  </si>
  <si>
    <t>CURTJSEUR</t>
  </si>
  <si>
    <t>TJSEUR</t>
  </si>
  <si>
    <t xml:space="preserve">				FOREX TJS/USD</t>
  </si>
  <si>
    <t>CURTJSUSD</t>
  </si>
  <si>
    <t>TJSUSD</t>
  </si>
  <si>
    <t xml:space="preserve">				FOREX TJS/AUD</t>
  </si>
  <si>
    <t>CURTJSAUD</t>
  </si>
  <si>
    <t>TJSAUD</t>
  </si>
  <si>
    <t xml:space="preserve">				FOREX TJS/CAD</t>
  </si>
  <si>
    <t>CURTJSCAD</t>
  </si>
  <si>
    <t>TJSCAD</t>
  </si>
  <si>
    <t xml:space="preserve">				FOREX TJS/JPY</t>
  </si>
  <si>
    <t>CURTJSJPY</t>
  </si>
  <si>
    <t>TJSJPY</t>
  </si>
  <si>
    <t xml:space="preserve">				FOREX TJS/CHF</t>
  </si>
  <si>
    <t>CURTJSCHF</t>
  </si>
  <si>
    <t>TJSCHF</t>
  </si>
  <si>
    <t xml:space="preserve">				FOREX TJS/GBP</t>
  </si>
  <si>
    <t>CURTJSGBP</t>
  </si>
  <si>
    <t>TJSGBP</t>
  </si>
  <si>
    <t xml:space="preserve">				FOREX THB/EUR</t>
  </si>
  <si>
    <t>CURTHBEUR</t>
  </si>
  <si>
    <t>THBEUR</t>
  </si>
  <si>
    <t xml:space="preserve">				FOREX THB/USD</t>
  </si>
  <si>
    <t>CURTHBUSD</t>
  </si>
  <si>
    <t>THBUSD</t>
  </si>
  <si>
    <t xml:space="preserve">				FOREX THB/AUD</t>
  </si>
  <si>
    <t>CURTHBAUD</t>
  </si>
  <si>
    <t>THBAUD</t>
  </si>
  <si>
    <t xml:space="preserve">				FOREX THB/CAD</t>
  </si>
  <si>
    <t>CURTHBCAD</t>
  </si>
  <si>
    <t>THBCAD</t>
  </si>
  <si>
    <t xml:space="preserve">				FOREX THB/JPY</t>
  </si>
  <si>
    <t>CURTHBJPY</t>
  </si>
  <si>
    <t>THBJPY</t>
  </si>
  <si>
    <t xml:space="preserve">				FOREX THB/CHF</t>
  </si>
  <si>
    <t>CURTHBCHF</t>
  </si>
  <si>
    <t>THBCHF</t>
  </si>
  <si>
    <t xml:space="preserve">				FOREX THB/GBP</t>
  </si>
  <si>
    <t>CURTHBGBP</t>
  </si>
  <si>
    <t>THBGBP</t>
  </si>
  <si>
    <t xml:space="preserve">				FOREX MKD/EUR</t>
  </si>
  <si>
    <t>CURMKDEUR</t>
  </si>
  <si>
    <t>MKDEUR</t>
  </si>
  <si>
    <t xml:space="preserve">				FOREX MKD/USD</t>
  </si>
  <si>
    <t>CURMKDUSD</t>
  </si>
  <si>
    <t>MKDUSD</t>
  </si>
  <si>
    <t xml:space="preserve">				FOREX MKD/AUD</t>
  </si>
  <si>
    <t>CURMKDAUD</t>
  </si>
  <si>
    <t>MKDAUD</t>
  </si>
  <si>
    <t xml:space="preserve">				FOREX MKD/CAD</t>
  </si>
  <si>
    <t>CURMKDCAD</t>
  </si>
  <si>
    <t>MKDCAD</t>
  </si>
  <si>
    <t xml:space="preserve">				FOREX MKD/JPY</t>
  </si>
  <si>
    <t>CURMKDJPY</t>
  </si>
  <si>
    <t>MKDJPY</t>
  </si>
  <si>
    <t xml:space="preserve">				FOREX MKD/CHF</t>
  </si>
  <si>
    <t>CURMKDCHF</t>
  </si>
  <si>
    <t>MKDCHF</t>
  </si>
  <si>
    <t xml:space="preserve">				FOREX MKD/GBP</t>
  </si>
  <si>
    <t>CURMKDGBP</t>
  </si>
  <si>
    <t>MKDGBP</t>
  </si>
  <si>
    <t xml:space="preserve">				FOREX TOP/EUR</t>
  </si>
  <si>
    <t>CURTOPEUR</t>
  </si>
  <si>
    <t>TOPEUR</t>
  </si>
  <si>
    <t xml:space="preserve">				FOREX TOP/USD</t>
  </si>
  <si>
    <t>CURTOPUSD</t>
  </si>
  <si>
    <t>TOPUSD</t>
  </si>
  <si>
    <t xml:space="preserve">				FOREX TOP/AUD</t>
  </si>
  <si>
    <t>CURTOPAUD</t>
  </si>
  <si>
    <t>TOPAUD</t>
  </si>
  <si>
    <t xml:space="preserve">				FOREX TOP/CAD</t>
  </si>
  <si>
    <t>CURTOPCAD</t>
  </si>
  <si>
    <t>TOPCAD</t>
  </si>
  <si>
    <t xml:space="preserve">				FOREX TOP/JPY</t>
  </si>
  <si>
    <t>CURTOPJPY</t>
  </si>
  <si>
    <t>TOPJPY</t>
  </si>
  <si>
    <t xml:space="preserve">				FOREX TOP/CHF</t>
  </si>
  <si>
    <t>CURTOPCHF</t>
  </si>
  <si>
    <t>TOPCHF</t>
  </si>
  <si>
    <t xml:space="preserve">				FOREX TOP/GBP</t>
  </si>
  <si>
    <t>CURTOPGBP</t>
  </si>
  <si>
    <t>TOPGBP</t>
  </si>
  <si>
    <t xml:space="preserve">				FOREX TTD/EUR</t>
  </si>
  <si>
    <t>CURTTDEUR</t>
  </si>
  <si>
    <t>TTDEUR</t>
  </si>
  <si>
    <t xml:space="preserve">				FOREX TTD/USD</t>
  </si>
  <si>
    <t>CURTTDUSD</t>
  </si>
  <si>
    <t>TTDUSD</t>
  </si>
  <si>
    <t xml:space="preserve">				FOREX TTD/AUD</t>
  </si>
  <si>
    <t>CURTTDAUD</t>
  </si>
  <si>
    <t>TTDAUD</t>
  </si>
  <si>
    <t xml:space="preserve">				FOREX TTD/CAD</t>
  </si>
  <si>
    <t>CURTTDCAD</t>
  </si>
  <si>
    <t>TTDCAD</t>
  </si>
  <si>
    <t xml:space="preserve">				FOREX TTD/JPY</t>
  </si>
  <si>
    <t>CURTTDJPY</t>
  </si>
  <si>
    <t>TTDJPY</t>
  </si>
  <si>
    <t xml:space="preserve">				FOREX TTD/CHF</t>
  </si>
  <si>
    <t>CURTTDCHF</t>
  </si>
  <si>
    <t>TTDCHF</t>
  </si>
  <si>
    <t xml:space="preserve">				FOREX TTD/GBP</t>
  </si>
  <si>
    <t>CURTTDGBP</t>
  </si>
  <si>
    <t>TTDGBP</t>
  </si>
  <si>
    <t xml:space="preserve">				FOREX TND/EUR</t>
  </si>
  <si>
    <t>CURTNDEUR</t>
  </si>
  <si>
    <t>TNDEUR</t>
  </si>
  <si>
    <t xml:space="preserve">				FOREX TND/USD</t>
  </si>
  <si>
    <t>CURTNDUSD</t>
  </si>
  <si>
    <t>TNDUSD</t>
  </si>
  <si>
    <t xml:space="preserve">				FOREX TND/AUD</t>
  </si>
  <si>
    <t>CURTNDAUD</t>
  </si>
  <si>
    <t>TNDAUD</t>
  </si>
  <si>
    <t xml:space="preserve">				FOREX TND/CAD</t>
  </si>
  <si>
    <t>CURTNDCAD</t>
  </si>
  <si>
    <t>TNDCAD</t>
  </si>
  <si>
    <t xml:space="preserve">				FOREX TND/JPY</t>
  </si>
  <si>
    <t>CURTNDJPY</t>
  </si>
  <si>
    <t>TNDJPY</t>
  </si>
  <si>
    <t xml:space="preserve">				FOREX TND/CHF</t>
  </si>
  <si>
    <t>CURTNDCHF</t>
  </si>
  <si>
    <t>TNDCHF</t>
  </si>
  <si>
    <t xml:space="preserve">				FOREX TND/GBP</t>
  </si>
  <si>
    <t>CURTNDGBP</t>
  </si>
  <si>
    <t>TNDGBP</t>
  </si>
  <si>
    <t xml:space="preserve">				FOREX TRY/EUR</t>
  </si>
  <si>
    <t>CURTRYEUR</t>
  </si>
  <si>
    <t>TRYEUR</t>
  </si>
  <si>
    <t xml:space="preserve">				FOREX TRY/USD</t>
  </si>
  <si>
    <t>CURTRYUSD</t>
  </si>
  <si>
    <t>TRYUSD</t>
  </si>
  <si>
    <t xml:space="preserve">				FOREX TRY/AUD</t>
  </si>
  <si>
    <t>CURTRYAUD</t>
  </si>
  <si>
    <t>TRYAUD</t>
  </si>
  <si>
    <t xml:space="preserve">				FOREX TRY/CAD</t>
  </si>
  <si>
    <t>CURTRYCAD</t>
  </si>
  <si>
    <t>TRYCAD</t>
  </si>
  <si>
    <t xml:space="preserve">				FOREX TRY/JPY</t>
  </si>
  <si>
    <t>CURTRYJPY</t>
  </si>
  <si>
    <t>TRYJPY</t>
  </si>
  <si>
    <t xml:space="preserve">				FOREX TRY/CHF</t>
  </si>
  <si>
    <t>CURTRYCHF</t>
  </si>
  <si>
    <t>TRYCHF</t>
  </si>
  <si>
    <t xml:space="preserve">				FOREX TRY/GBP</t>
  </si>
  <si>
    <t>CURTRYGBP</t>
  </si>
  <si>
    <t>TRYGBP</t>
  </si>
  <si>
    <t xml:space="preserve">				FOREX TMT/EUR</t>
  </si>
  <si>
    <t>CURTMTEUR</t>
  </si>
  <si>
    <t>TMTEUR</t>
  </si>
  <si>
    <t xml:space="preserve">				FOREX TMT/USD</t>
  </si>
  <si>
    <t>CURTMTUSD</t>
  </si>
  <si>
    <t>TMTUSD</t>
  </si>
  <si>
    <t xml:space="preserve">				FOREX TMT/AUD</t>
  </si>
  <si>
    <t>CURTMTAUD</t>
  </si>
  <si>
    <t>TMTAUD</t>
  </si>
  <si>
    <t xml:space="preserve">				FOREX TMT/CAD</t>
  </si>
  <si>
    <t>CURTMTCAD</t>
  </si>
  <si>
    <t>TMTCAD</t>
  </si>
  <si>
    <t xml:space="preserve">				FOREX TMT/JPY</t>
  </si>
  <si>
    <t>CURTMTJPY</t>
  </si>
  <si>
    <t>TMTJPY</t>
  </si>
  <si>
    <t xml:space="preserve">				FOREX TMT/CHF</t>
  </si>
  <si>
    <t>CURTMTCHF</t>
  </si>
  <si>
    <t>TMTCHF</t>
  </si>
  <si>
    <t xml:space="preserve">				FOREX TMT/GBP</t>
  </si>
  <si>
    <t>CURTMTGBP</t>
  </si>
  <si>
    <t>TMTGBP</t>
  </si>
  <si>
    <t xml:space="preserve">				FOREX UGX/EUR</t>
  </si>
  <si>
    <t>CURUGXEUR</t>
  </si>
  <si>
    <t>UGXEUR</t>
  </si>
  <si>
    <t xml:space="preserve">				FOREX UGX/USD</t>
  </si>
  <si>
    <t>CURUGXUSD</t>
  </si>
  <si>
    <t>UGXUSD</t>
  </si>
  <si>
    <t xml:space="preserve">				FOREX UGX/AUD</t>
  </si>
  <si>
    <t>CURUGXAUD</t>
  </si>
  <si>
    <t>UGXAUD</t>
  </si>
  <si>
    <t xml:space="preserve">				FOREX UGX/CAD</t>
  </si>
  <si>
    <t>CURUGXCAD</t>
  </si>
  <si>
    <t>UGXCAD</t>
  </si>
  <si>
    <t xml:space="preserve">				FOREX UGX/JPY</t>
  </si>
  <si>
    <t>CURUGXJPY</t>
  </si>
  <si>
    <t>UGXJPY</t>
  </si>
  <si>
    <t xml:space="preserve">				FOREX UGX/CHF</t>
  </si>
  <si>
    <t>CURUGXCHF</t>
  </si>
  <si>
    <t>UGXCHF</t>
  </si>
  <si>
    <t xml:space="preserve">				FOREX UGX/GBP</t>
  </si>
  <si>
    <t>CURUGXGBP</t>
  </si>
  <si>
    <t>UGXGBP</t>
  </si>
  <si>
    <t xml:space="preserve">				FOREX UAH/EUR</t>
  </si>
  <si>
    <t>CURUAHEUR</t>
  </si>
  <si>
    <t>UAHEUR</t>
  </si>
  <si>
    <t xml:space="preserve">				FOREX UAH/USD</t>
  </si>
  <si>
    <t>CURUAHUSD</t>
  </si>
  <si>
    <t>UAHUSD</t>
  </si>
  <si>
    <t xml:space="preserve">				FOREX UAH/AUD</t>
  </si>
  <si>
    <t>CURUAHAUD</t>
  </si>
  <si>
    <t>UAHAUD</t>
  </si>
  <si>
    <t xml:space="preserve">				FOREX UAH/CAD</t>
  </si>
  <si>
    <t>CURUAHCAD</t>
  </si>
  <si>
    <t>UAHCAD</t>
  </si>
  <si>
    <t xml:space="preserve">				FOREX UAH/JPY</t>
  </si>
  <si>
    <t>CURUAHJPY</t>
  </si>
  <si>
    <t>UAHJPY</t>
  </si>
  <si>
    <t xml:space="preserve">				FOREX UAH/CHF</t>
  </si>
  <si>
    <t>CURUAHCHF</t>
  </si>
  <si>
    <t>UAHCHF</t>
  </si>
  <si>
    <t xml:space="preserve">				FOREX UAH/GBP</t>
  </si>
  <si>
    <t>CURUAHGBP</t>
  </si>
  <si>
    <t>UAHGBP</t>
  </si>
  <si>
    <t xml:space="preserve">				FOREX AED/EUR</t>
  </si>
  <si>
    <t>CURAEDEUR</t>
  </si>
  <si>
    <t>AEDEUR</t>
  </si>
  <si>
    <t xml:space="preserve">				FOREX AED/USD</t>
  </si>
  <si>
    <t>CURAEDUSD</t>
  </si>
  <si>
    <t>AEDUSD</t>
  </si>
  <si>
    <t xml:space="preserve">				FOREX AED/AUD</t>
  </si>
  <si>
    <t>CURAEDAUD</t>
  </si>
  <si>
    <t>AEDAUD</t>
  </si>
  <si>
    <t xml:space="preserve">				FOREX AED/CAD</t>
  </si>
  <si>
    <t>CURAEDCAD</t>
  </si>
  <si>
    <t>AEDCAD</t>
  </si>
  <si>
    <t xml:space="preserve">				FOREX AED/JPY</t>
  </si>
  <si>
    <t>CURAEDJPY</t>
  </si>
  <si>
    <t>AEDJPY</t>
  </si>
  <si>
    <t xml:space="preserve">				FOREX AED/CHF</t>
  </si>
  <si>
    <t>CURAEDCHF</t>
  </si>
  <si>
    <t>AEDCHF</t>
  </si>
  <si>
    <t xml:space="preserve">				FOREX AED/GBP</t>
  </si>
  <si>
    <t>CURAEDGBP</t>
  </si>
  <si>
    <t>AEDGBP</t>
  </si>
  <si>
    <t xml:space="preserve">				FOREX GBP/AFN</t>
  </si>
  <si>
    <t>CURGBPAFN</t>
  </si>
  <si>
    <t>GBPAFN</t>
  </si>
  <si>
    <t xml:space="preserve">				FOREX GBP/EUR</t>
  </si>
  <si>
    <t>CURGBPEUR</t>
  </si>
  <si>
    <t>GBPEUR</t>
  </si>
  <si>
    <t xml:space="preserve">				FOREX GBP/ALL</t>
  </si>
  <si>
    <t>CURGBPALL</t>
  </si>
  <si>
    <t>GBPALL</t>
  </si>
  <si>
    <t xml:space="preserve">				FOREX GBP/DZD</t>
  </si>
  <si>
    <t>CURGBPDZD</t>
  </si>
  <si>
    <t>GBPDZD</t>
  </si>
  <si>
    <t xml:space="preserve">				FOREX GBP/USD</t>
  </si>
  <si>
    <t>CURGBPUSD</t>
  </si>
  <si>
    <t>GBPUSD</t>
  </si>
  <si>
    <t xml:space="preserve">				FOREX GBP/AOA</t>
  </si>
  <si>
    <t>CURGBPAOA</t>
  </si>
  <si>
    <t>GBPAOA</t>
  </si>
  <si>
    <t xml:space="preserve">				FOREX GBP/XCD</t>
  </si>
  <si>
    <t>CURGBPXCD</t>
  </si>
  <si>
    <t>GBPXCD</t>
  </si>
  <si>
    <t xml:space="preserve">				FOREX GBP/ARS</t>
  </si>
  <si>
    <t>CURGBPARS</t>
  </si>
  <si>
    <t>GBPARS</t>
  </si>
  <si>
    <t xml:space="preserve">				FOREX GBP/AMD</t>
  </si>
  <si>
    <t>CURGBPAMD</t>
  </si>
  <si>
    <t>GBPAMD</t>
  </si>
  <si>
    <t xml:space="preserve">				FOREX GBP/AWG</t>
  </si>
  <si>
    <t>CURGBPAWG</t>
  </si>
  <si>
    <t>GBPAWG</t>
  </si>
  <si>
    <t xml:space="preserve">				FOREX GBP/AUD</t>
  </si>
  <si>
    <t>CURGBPAUD</t>
  </si>
  <si>
    <t>GBPAUD</t>
  </si>
  <si>
    <t xml:space="preserve">				FOREX GBP/AZN</t>
  </si>
  <si>
    <t>CURGBPAZN</t>
  </si>
  <si>
    <t>GBPAZN</t>
  </si>
  <si>
    <t xml:space="preserve">				FOREX GBP/BSD</t>
  </si>
  <si>
    <t>CURGBPBSD</t>
  </si>
  <si>
    <t>GBPBSD</t>
  </si>
  <si>
    <t xml:space="preserve">				FOREX GBP/BHD</t>
  </si>
  <si>
    <t>CURGBPBHD</t>
  </si>
  <si>
    <t>GBPBHD</t>
  </si>
  <si>
    <t xml:space="preserve">				FOREX GBP/BDT</t>
  </si>
  <si>
    <t>CURGBPBDT</t>
  </si>
  <si>
    <t>GBPBDT</t>
  </si>
  <si>
    <t xml:space="preserve">				FOREX GBP/BBD</t>
  </si>
  <si>
    <t>CURGBPBBD</t>
  </si>
  <si>
    <t>GBPBBD</t>
  </si>
  <si>
    <t xml:space="preserve">				FOREX GBP/BYR</t>
  </si>
  <si>
    <t>CURGBPBYR</t>
  </si>
  <si>
    <t>GBPBYR</t>
  </si>
  <si>
    <t xml:space="preserve">				FOREX GBP/BZD</t>
  </si>
  <si>
    <t>CURGBPBZD</t>
  </si>
  <si>
    <t>GBPBZD</t>
  </si>
  <si>
    <t xml:space="preserve">				FOREX GBP/XOF</t>
  </si>
  <si>
    <t>CURGBPXOF</t>
  </si>
  <si>
    <t>GBPXOF</t>
  </si>
  <si>
    <t xml:space="preserve">				FOREX GBP/BMD</t>
  </si>
  <si>
    <t>CURGBPBMD</t>
  </si>
  <si>
    <t>GBPBMD</t>
  </si>
  <si>
    <t xml:space="preserve">				FOREX GBP/BTN</t>
  </si>
  <si>
    <t>CURGBPBTN</t>
  </si>
  <si>
    <t>GBPBTN</t>
  </si>
  <si>
    <t xml:space="preserve">				FOREX GBP/BOB</t>
  </si>
  <si>
    <t>CURGBPBOB</t>
  </si>
  <si>
    <t>GBPBOB</t>
  </si>
  <si>
    <t xml:space="preserve">				FOREX GBP/BAM</t>
  </si>
  <si>
    <t>CURGBPBAM</t>
  </si>
  <si>
    <t>GBPBAM</t>
  </si>
  <si>
    <t xml:space="preserve">				FOREX GBP/BWP</t>
  </si>
  <si>
    <t>CURGBPBWP</t>
  </si>
  <si>
    <t>GBPBWP</t>
  </si>
  <si>
    <t xml:space="preserve">				FOREX GBP/NOK</t>
  </si>
  <si>
    <t>CURGBPNOK</t>
  </si>
  <si>
    <t>GBPNOK</t>
  </si>
  <si>
    <t xml:space="preserve">				FOREX GBP/BRL</t>
  </si>
  <si>
    <t>CURGBPBRL</t>
  </si>
  <si>
    <t>GBPBRL</t>
  </si>
  <si>
    <t xml:space="preserve">				FOREX GBP/BND</t>
  </si>
  <si>
    <t>CURGBPBND</t>
  </si>
  <si>
    <t>GBPBND</t>
  </si>
  <si>
    <t xml:space="preserve">				FOREX GBP/BGN</t>
  </si>
  <si>
    <t>CURGBPBGN</t>
  </si>
  <si>
    <t>GBPBGN</t>
  </si>
  <si>
    <t xml:space="preserve">				FOREX GBP/BIF</t>
  </si>
  <si>
    <t>CURGBPBIF</t>
  </si>
  <si>
    <t>GBPBIF</t>
  </si>
  <si>
    <t xml:space="preserve">				FOREX GBP/KHR</t>
  </si>
  <si>
    <t>CURGBPKHR</t>
  </si>
  <si>
    <t>GBPKHR</t>
  </si>
  <si>
    <t xml:space="preserve">				FOREX GBP/CAD</t>
  </si>
  <si>
    <t>CURGBPCAD</t>
  </si>
  <si>
    <t>GBPCAD</t>
  </si>
  <si>
    <t xml:space="preserve">				FOREX GBP/CVE</t>
  </si>
  <si>
    <t>CURGBPCVE</t>
  </si>
  <si>
    <t>GBPCVE</t>
  </si>
  <si>
    <t xml:space="preserve">				FOREX GBP/KYD</t>
  </si>
  <si>
    <t>CURGBPKYD</t>
  </si>
  <si>
    <t>GBPKYD</t>
  </si>
  <si>
    <t xml:space="preserve">				FOREX GBP/XAF</t>
  </si>
  <si>
    <t>CURGBPXAF</t>
  </si>
  <si>
    <t>GBPXAF</t>
  </si>
  <si>
    <t xml:space="preserve">				FOREX GBP/CLF</t>
  </si>
  <si>
    <t>CURGBPCLF</t>
  </si>
  <si>
    <t>GBPCLF</t>
  </si>
  <si>
    <t xml:space="preserve">				FOREX GBP/CNY</t>
  </si>
  <si>
    <t>CURGBPCNY</t>
  </si>
  <si>
    <t>GBPCNY</t>
  </si>
  <si>
    <t xml:space="preserve">				FOREX GBP/COP</t>
  </si>
  <si>
    <t>CURGBPCOP</t>
  </si>
  <si>
    <t>GBPCOP</t>
  </si>
  <si>
    <t xml:space="preserve">				FOREX GBP/KMF</t>
  </si>
  <si>
    <t>CURGBPKMF</t>
  </si>
  <si>
    <t>GBPKMF</t>
  </si>
  <si>
    <t xml:space="preserve">				FOREX GBP/NZD</t>
  </si>
  <si>
    <t>CURGBPNZD</t>
  </si>
  <si>
    <t>GBPNZD</t>
  </si>
  <si>
    <t xml:space="preserve">				FOREX GBP/CRC</t>
  </si>
  <si>
    <t>CURGBPCRC</t>
  </si>
  <si>
    <t>GBPCRC</t>
  </si>
  <si>
    <t xml:space="preserve">				FOREX GBP/HRK</t>
  </si>
  <si>
    <t>CURGBPHRK</t>
  </si>
  <si>
    <t>GBPHRK</t>
  </si>
  <si>
    <t xml:space="preserve">				FOREX GBP/CZK</t>
  </si>
  <si>
    <t>CURGBPCZK</t>
  </si>
  <si>
    <t>GBPCZK</t>
  </si>
  <si>
    <t xml:space="preserve">				FOREX GBP/KPW</t>
  </si>
  <si>
    <t>CURGBPKPW</t>
  </si>
  <si>
    <t>GBPKPW</t>
  </si>
  <si>
    <t xml:space="preserve">				FOREX GBP/CDF</t>
  </si>
  <si>
    <t>CURGBPCDF</t>
  </si>
  <si>
    <t>GBPCDF</t>
  </si>
  <si>
    <t xml:space="preserve">				FOREX GBP/DKK</t>
  </si>
  <si>
    <t>CURGBPDKK</t>
  </si>
  <si>
    <t>GBPDKK</t>
  </si>
  <si>
    <t xml:space="preserve">				FOREX GBP/DJF</t>
  </si>
  <si>
    <t>CURGBPDJF</t>
  </si>
  <si>
    <t>GBPDJF</t>
  </si>
  <si>
    <t xml:space="preserve">				FOREX GBP/DOP</t>
  </si>
  <si>
    <t>CURGBPDOP</t>
  </si>
  <si>
    <t>GBPDOP</t>
  </si>
  <si>
    <t xml:space="preserve">				FOREX GBP/EGP</t>
  </si>
  <si>
    <t>CURGBPEGP</t>
  </si>
  <si>
    <t>GBPEGP</t>
  </si>
  <si>
    <t xml:space="preserve">				FOREX GBP/SVC</t>
  </si>
  <si>
    <t>CURGBPSVC</t>
  </si>
  <si>
    <t>GBPSVC</t>
  </si>
  <si>
    <t xml:space="preserve">				FOREX GBP/ERN</t>
  </si>
  <si>
    <t>CURGBPERN</t>
  </si>
  <si>
    <t>GBPERN</t>
  </si>
  <si>
    <t xml:space="preserve">				FOREX GBP/ETB</t>
  </si>
  <si>
    <t>CURGBPETB</t>
  </si>
  <si>
    <t>GBPETB</t>
  </si>
  <si>
    <t xml:space="preserve">				FOREX GBP/FKP</t>
  </si>
  <si>
    <t>CURGBPFKP</t>
  </si>
  <si>
    <t>GBPFKP</t>
  </si>
  <si>
    <t xml:space="preserve">				FOREX GBP/FJD</t>
  </si>
  <si>
    <t>CURGBPFJD</t>
  </si>
  <si>
    <t>GBPFJD</t>
  </si>
  <si>
    <t xml:space="preserve">				FOREX GBP/GMD</t>
  </si>
  <si>
    <t>CURGBPGMD</t>
  </si>
  <si>
    <t>GBPGMD</t>
  </si>
  <si>
    <t xml:space="preserve">				FOREX GBP/GEL</t>
  </si>
  <si>
    <t>CURGBPGEL</t>
  </si>
  <si>
    <t>GBPGEL</t>
  </si>
  <si>
    <t xml:space="preserve">				FOREX GBP/GHS</t>
  </si>
  <si>
    <t>CURGBPGHS</t>
  </si>
  <si>
    <t>GBPGHS</t>
  </si>
  <si>
    <t xml:space="preserve">				FOREX GBP/GIP</t>
  </si>
  <si>
    <t>CURGBPGIP</t>
  </si>
  <si>
    <t>GBPGIP</t>
  </si>
  <si>
    <t xml:space="preserve">				FOREX GBP/GTQ</t>
  </si>
  <si>
    <t>CURGBPGTQ</t>
  </si>
  <si>
    <t>GBPGTQ</t>
  </si>
  <si>
    <t xml:space="preserve">				FOREX GBP/GNF</t>
  </si>
  <si>
    <t>CURGBPGNF</t>
  </si>
  <si>
    <t>GBPGNF</t>
  </si>
  <si>
    <t xml:space="preserve">				FOREX GBP/GYD</t>
  </si>
  <si>
    <t>CURGBPGYD</t>
  </si>
  <si>
    <t>GBPGYD</t>
  </si>
  <si>
    <t xml:space="preserve">				FOREX GBP/HTG</t>
  </si>
  <si>
    <t>CURGBPHTG</t>
  </si>
  <si>
    <t>GBPHTG</t>
  </si>
  <si>
    <t xml:space="preserve">				FOREX GBP/HNL</t>
  </si>
  <si>
    <t>CURGBPHNL</t>
  </si>
  <si>
    <t>GBPHNL</t>
  </si>
  <si>
    <t xml:space="preserve">				FOREX GBP/HKD</t>
  </si>
  <si>
    <t>CURGBPHKD</t>
  </si>
  <si>
    <t>GBPHKD</t>
  </si>
  <si>
    <t xml:space="preserve">				FOREX GBP/HUF</t>
  </si>
  <si>
    <t>CURGBPHUF</t>
  </si>
  <si>
    <t>GBPHUF</t>
  </si>
  <si>
    <t xml:space="preserve">				FOREX GBP/ISK</t>
  </si>
  <si>
    <t>CURGBPISK</t>
  </si>
  <si>
    <t>GBPISK</t>
  </si>
  <si>
    <t xml:space="preserve">				FOREX GBP/IDR</t>
  </si>
  <si>
    <t>CURGBPIDR</t>
  </si>
  <si>
    <t>GBPIDR</t>
  </si>
  <si>
    <t xml:space="preserve">				FOREX GBP/IRR</t>
  </si>
  <si>
    <t>CURGBPIRR</t>
  </si>
  <si>
    <t>GBPIRR</t>
  </si>
  <si>
    <t xml:space="preserve">				FOREX GBP/IQD</t>
  </si>
  <si>
    <t>CURGBPIQD</t>
  </si>
  <si>
    <t>GBPIQD</t>
  </si>
  <si>
    <t xml:space="preserve">				FOREX GBP/ILS</t>
  </si>
  <si>
    <t>CURGBPILS</t>
  </si>
  <si>
    <t>GBPILS</t>
  </si>
  <si>
    <t xml:space="preserve">				FOREX GBP/JMD</t>
  </si>
  <si>
    <t>CURGBPJMD</t>
  </si>
  <si>
    <t>GBPJMD</t>
  </si>
  <si>
    <t xml:space="preserve">				FOREX GBP/JPY</t>
  </si>
  <si>
    <t>CURGBPJPY</t>
  </si>
  <si>
    <t>GBPJPY</t>
  </si>
  <si>
    <t xml:space="preserve">				FOREX GBP/JOD</t>
  </si>
  <si>
    <t>CURGBPJOD</t>
  </si>
  <si>
    <t>GBPJOD</t>
  </si>
  <si>
    <t xml:space="preserve">				FOREX GBP/KZT</t>
  </si>
  <si>
    <t>CURGBPKZT</t>
  </si>
  <si>
    <t>GBPKZT</t>
  </si>
  <si>
    <t xml:space="preserve">				FOREX GBP/KES</t>
  </si>
  <si>
    <t>CURGBPKES</t>
  </si>
  <si>
    <t>GBPKES</t>
  </si>
  <si>
    <t xml:space="preserve">				FOREX GBP/KWD</t>
  </si>
  <si>
    <t>CURGBPKWD</t>
  </si>
  <si>
    <t>GBPKWD</t>
  </si>
  <si>
    <t xml:space="preserve">				FOREX GBP/KGS</t>
  </si>
  <si>
    <t>CURGBPKGS</t>
  </si>
  <si>
    <t>GBPKGS</t>
  </si>
  <si>
    <t xml:space="preserve">				FOREX GBP/LAK</t>
  </si>
  <si>
    <t>CURGBPLAK</t>
  </si>
  <si>
    <t>GBPLAK</t>
  </si>
  <si>
    <t xml:space="preserve">				FOREX GBP/LVL</t>
  </si>
  <si>
    <t>CURGBPLVL</t>
  </si>
  <si>
    <t>GBPLVL</t>
  </si>
  <si>
    <t xml:space="preserve">				FOREX GBP/LBP</t>
  </si>
  <si>
    <t>CURGBPLBP</t>
  </si>
  <si>
    <t>GBPLBP</t>
  </si>
  <si>
    <t xml:space="preserve">				FOREX GBP/LSL</t>
  </si>
  <si>
    <t>CURGBPLSL</t>
  </si>
  <si>
    <t>GBPLSL</t>
  </si>
  <si>
    <t xml:space="preserve">				FOREX GBP/LRD</t>
  </si>
  <si>
    <t>CURGBPLRD</t>
  </si>
  <si>
    <t>GBPLRD</t>
  </si>
  <si>
    <t xml:space="preserve">				FOREX GBP/LYD</t>
  </si>
  <si>
    <t>CURGBPLYD</t>
  </si>
  <si>
    <t>GBPLYD</t>
  </si>
  <si>
    <t xml:space="preserve">				FOREX GBP/LTL</t>
  </si>
  <si>
    <t>CURGBPLTL</t>
  </si>
  <si>
    <t>GBPLTL</t>
  </si>
  <si>
    <t xml:space="preserve">				FOREX GBP/MOP</t>
  </si>
  <si>
    <t>CURGBPMOP</t>
  </si>
  <si>
    <t>GBPMOP</t>
  </si>
  <si>
    <t xml:space="preserve">				FOREX GBP/MGA</t>
  </si>
  <si>
    <t>CURGBPMGA</t>
  </si>
  <si>
    <t>GBPMGA</t>
  </si>
  <si>
    <t xml:space="preserve">				FOREX GBP/MWK</t>
  </si>
  <si>
    <t>CURGBPMWK</t>
  </si>
  <si>
    <t>GBPMWK</t>
  </si>
  <si>
    <t xml:space="preserve">				FOREX GBP/MYR</t>
  </si>
  <si>
    <t>CURGBPMYR</t>
  </si>
  <si>
    <t>GBPMYR</t>
  </si>
  <si>
    <t xml:space="preserve">				FOREX GBP/MVR</t>
  </si>
  <si>
    <t>CURGBPMVR</t>
  </si>
  <si>
    <t>GBPMVR</t>
  </si>
  <si>
    <t xml:space="preserve">				FOREX GBP/MRO</t>
  </si>
  <si>
    <t>CURGBPMRO</t>
  </si>
  <si>
    <t>GBPMRO</t>
  </si>
  <si>
    <t xml:space="preserve">				FOREX GBP/MUR</t>
  </si>
  <si>
    <t>CURGBPMUR</t>
  </si>
  <si>
    <t>GBPMUR</t>
  </si>
  <si>
    <t xml:space="preserve">				FOREX GBP/MXN</t>
  </si>
  <si>
    <t>CURGBPMXN</t>
  </si>
  <si>
    <t>GBPMXN</t>
  </si>
  <si>
    <t xml:space="preserve">				FOREX GBP/MDL</t>
  </si>
  <si>
    <t>CURGBPMDL</t>
  </si>
  <si>
    <t>GBPMDL</t>
  </si>
  <si>
    <t xml:space="preserve">				FOREX GBP/MNT</t>
  </si>
  <si>
    <t>CURGBPMNT</t>
  </si>
  <si>
    <t>GBPMNT</t>
  </si>
  <si>
    <t xml:space="preserve">				FOREX GBP/MZN</t>
  </si>
  <si>
    <t>CURGBPMZN</t>
  </si>
  <si>
    <t>GBPMZN</t>
  </si>
  <si>
    <t xml:space="preserve">				FOREX GBP/MMK</t>
  </si>
  <si>
    <t>CURGBPMMK</t>
  </si>
  <si>
    <t>GBPMMK</t>
  </si>
  <si>
    <t xml:space="preserve">				FOREX GBP/NAD</t>
  </si>
  <si>
    <t>CURGBPNAD</t>
  </si>
  <si>
    <t>GBPNAD</t>
  </si>
  <si>
    <t xml:space="preserve">				FOREX GBP/NPR</t>
  </si>
  <si>
    <t>CURGBPNPR</t>
  </si>
  <si>
    <t>GBPNPR</t>
  </si>
  <si>
    <t xml:space="preserve">				FOREX GBP/XPF</t>
  </si>
  <si>
    <t>CURGBPXPF</t>
  </si>
  <si>
    <t>GBPXPF</t>
  </si>
  <si>
    <t xml:space="preserve">				FOREX GBP/NIO</t>
  </si>
  <si>
    <t>CURGBPNIO</t>
  </si>
  <si>
    <t>GBPNIO</t>
  </si>
  <si>
    <t xml:space="preserve">				FOREX GBP/NGN</t>
  </si>
  <si>
    <t>CURGBPNGN</t>
  </si>
  <si>
    <t>GBPNGN</t>
  </si>
  <si>
    <t xml:space="preserve">				FOREX GBP/OMR</t>
  </si>
  <si>
    <t>CURGBPOMR</t>
  </si>
  <si>
    <t>GBPOMR</t>
  </si>
  <si>
    <t xml:space="preserve">				FOREX GBP/PKR</t>
  </si>
  <si>
    <t>CURGBPPKR</t>
  </si>
  <si>
    <t>GBPPKR</t>
  </si>
  <si>
    <t xml:space="preserve">				FOREX GBP/PAB</t>
  </si>
  <si>
    <t>CURGBPPAB</t>
  </si>
  <si>
    <t>GBPPAB</t>
  </si>
  <si>
    <t xml:space="preserve">				FOREX GBP/PGK</t>
  </si>
  <si>
    <t>CURGBPPGK</t>
  </si>
  <si>
    <t>GBPPGK</t>
  </si>
  <si>
    <t xml:space="preserve">				FOREX GBP/PYG</t>
  </si>
  <si>
    <t>CURGBPPYG</t>
  </si>
  <si>
    <t>GBPPYG</t>
  </si>
  <si>
    <t xml:space="preserve">				FOREX GBP/PEN</t>
  </si>
  <si>
    <t>CURGBPPEN</t>
  </si>
  <si>
    <t>GBPPEN</t>
  </si>
  <si>
    <t xml:space="preserve">				FOREX GBP/PHP</t>
  </si>
  <si>
    <t>CURGBPPHP</t>
  </si>
  <si>
    <t>GBPPHP</t>
  </si>
  <si>
    <t xml:space="preserve">				FOREX GBP/PLN</t>
  </si>
  <si>
    <t>CURGBPPLN</t>
  </si>
  <si>
    <t>GBPPLN</t>
  </si>
  <si>
    <t xml:space="preserve">				FOREX GBP/QAR</t>
  </si>
  <si>
    <t>CURGBPQAR</t>
  </si>
  <si>
    <t>GBPQAR</t>
  </si>
  <si>
    <t xml:space="preserve">				FOREX GBP/KRW</t>
  </si>
  <si>
    <t>CURGBPKRW</t>
  </si>
  <si>
    <t>GBPKRW</t>
  </si>
  <si>
    <t xml:space="preserve">				FOREX GBP/RON</t>
  </si>
  <si>
    <t>CURGBPRON</t>
  </si>
  <si>
    <t>GBPRON</t>
  </si>
  <si>
    <t xml:space="preserve">				FOREX GBP/RUB</t>
  </si>
  <si>
    <t>CURGBPRUB</t>
  </si>
  <si>
    <t>GBPRUB</t>
  </si>
  <si>
    <t xml:space="preserve">				FOREX GBP/RWF</t>
  </si>
  <si>
    <t>CURGBPRWF</t>
  </si>
  <si>
    <t>GBPRWF</t>
  </si>
  <si>
    <t xml:space="preserve">				FOREX GBP/SHP</t>
  </si>
  <si>
    <t>CURGBPSHP</t>
  </si>
  <si>
    <t>GBPSHP</t>
  </si>
  <si>
    <t xml:space="preserve">				FOREX GBP/WST</t>
  </si>
  <si>
    <t>CURGBPWST</t>
  </si>
  <si>
    <t>GBPWST</t>
  </si>
  <si>
    <t xml:space="preserve">				FOREX GBP/STD</t>
  </si>
  <si>
    <t>CURGBPSTD</t>
  </si>
  <si>
    <t>GBPSTD</t>
  </si>
  <si>
    <t xml:space="preserve">				FOREX GBP/SAR</t>
  </si>
  <si>
    <t>CURGBPSAR</t>
  </si>
  <si>
    <t>GBPSAR</t>
  </si>
  <si>
    <t xml:space="preserve">				FOREX GBP/RSD</t>
  </si>
  <si>
    <t>CURGBPRSD</t>
  </si>
  <si>
    <t>GBPRSD</t>
  </si>
  <si>
    <t xml:space="preserve">				FOREX GBP/SCR</t>
  </si>
  <si>
    <t>CURGBPSCR</t>
  </si>
  <si>
    <t>GBPSCR</t>
  </si>
  <si>
    <t xml:space="preserve">				FOREX GBP/SLL</t>
  </si>
  <si>
    <t>CURGBPSLL</t>
  </si>
  <si>
    <t>GBPSLL</t>
  </si>
  <si>
    <t xml:space="preserve">				FOREX GBP/SGD</t>
  </si>
  <si>
    <t>CURGBPSGD</t>
  </si>
  <si>
    <t>GBPSGD</t>
  </si>
  <si>
    <t xml:space="preserve">				FOREX GBP/SBD</t>
  </si>
  <si>
    <t>CURGBPSBD</t>
  </si>
  <si>
    <t>GBPSBD</t>
  </si>
  <si>
    <t xml:space="preserve">				FOREX GBP/SOS</t>
  </si>
  <si>
    <t>CURGBPSOS</t>
  </si>
  <si>
    <t>GBPSOS</t>
  </si>
  <si>
    <t xml:space="preserve">				FOREX GBP/LKR</t>
  </si>
  <si>
    <t>CURGBPLKR</t>
  </si>
  <si>
    <t>GBPLKR</t>
  </si>
  <si>
    <t xml:space="preserve">				FOREX GBP/SDG</t>
  </si>
  <si>
    <t>CURGBPSDG</t>
  </si>
  <si>
    <t>GBPSDG</t>
  </si>
  <si>
    <t xml:space="preserve">				FOREX GBP/SRD</t>
  </si>
  <si>
    <t>CURGBPSRD</t>
  </si>
  <si>
    <t>GBPSRD</t>
  </si>
  <si>
    <t xml:space="preserve">				FOREX GBP/SZL</t>
  </si>
  <si>
    <t>CURGBPSZL</t>
  </si>
  <si>
    <t>GBPSZL</t>
  </si>
  <si>
    <t xml:space="preserve">				FOREX GBP/SEK</t>
  </si>
  <si>
    <t>CURGBPSEK</t>
  </si>
  <si>
    <t>GBPSEK</t>
  </si>
  <si>
    <t xml:space="preserve">				FOREX GBP/CHF</t>
  </si>
  <si>
    <t>CURGBPCHF</t>
  </si>
  <si>
    <t>GBPCHF</t>
  </si>
  <si>
    <t xml:space="preserve">				FOREX GBP/SYP</t>
  </si>
  <si>
    <t>CURGBPSYP</t>
  </si>
  <si>
    <t>GBPSYP</t>
  </si>
  <si>
    <t xml:space="preserve">				FOREX GBP/TWD</t>
  </si>
  <si>
    <t>CURGBPTWD</t>
  </si>
  <si>
    <t>GBPTWD</t>
  </si>
  <si>
    <t xml:space="preserve">				FOREX GBP/TJS</t>
  </si>
  <si>
    <t>CURGBPTJS</t>
  </si>
  <si>
    <t>GBPTJS</t>
  </si>
  <si>
    <t xml:space="preserve">				FOREX GBP/THB</t>
  </si>
  <si>
    <t>CURGBPTHB</t>
  </si>
  <si>
    <t>GBPTHB</t>
  </si>
  <si>
    <t xml:space="preserve">				FOREX GBP/MKD</t>
  </si>
  <si>
    <t>CURGBPMKD</t>
  </si>
  <si>
    <t>GBPMKD</t>
  </si>
  <si>
    <t xml:space="preserve">				FOREX GBP/TOP</t>
  </si>
  <si>
    <t>CURGBPTOP</t>
  </si>
  <si>
    <t>GBPTOP</t>
  </si>
  <si>
    <t xml:space="preserve">				FOREX GBP/TTD</t>
  </si>
  <si>
    <t>CURGBPTTD</t>
  </si>
  <si>
    <t>GBPTTD</t>
  </si>
  <si>
    <t xml:space="preserve">				FOREX GBP/TND</t>
  </si>
  <si>
    <t>CURGBPTND</t>
  </si>
  <si>
    <t>GBPTND</t>
  </si>
  <si>
    <t xml:space="preserve">				FOREX GBP/TRY</t>
  </si>
  <si>
    <t>CURGBPTRY</t>
  </si>
  <si>
    <t>GBPTRY</t>
  </si>
  <si>
    <t xml:space="preserve">				FOREX GBP/TMT</t>
  </si>
  <si>
    <t>CURGBPTMT</t>
  </si>
  <si>
    <t>GBPTMT</t>
  </si>
  <si>
    <t xml:space="preserve">				FOREX GBP/UGX</t>
  </si>
  <si>
    <t>CURGBPUGX</t>
  </si>
  <si>
    <t>GBPUGX</t>
  </si>
  <si>
    <t xml:space="preserve">				FOREX GBP/UAH</t>
  </si>
  <si>
    <t>CURGBPUAH</t>
  </si>
  <si>
    <t>GBPUAH</t>
  </si>
  <si>
    <t xml:space="preserve">				FOREX GBP/AED</t>
  </si>
  <si>
    <t>CURGBPAED</t>
  </si>
  <si>
    <t>GBPAED</t>
  </si>
  <si>
    <t xml:space="preserve">				FOREX GBP/TZS</t>
  </si>
  <si>
    <t>CURGBPTZS</t>
  </si>
  <si>
    <t>GBPTZS</t>
  </si>
  <si>
    <t xml:space="preserve">				FOREX GBP/UYU</t>
  </si>
  <si>
    <t>CURGBPUYU</t>
  </si>
  <si>
    <t>GBPUYU</t>
  </si>
  <si>
    <t xml:space="preserve">				FOREX GBP/UZS</t>
  </si>
  <si>
    <t>CURGBPUZS</t>
  </si>
  <si>
    <t>GBPUZS</t>
  </si>
  <si>
    <t xml:space="preserve">				FOREX GBP/VUV</t>
  </si>
  <si>
    <t>CURGBPVUV</t>
  </si>
  <si>
    <t>GBPVUV</t>
  </si>
  <si>
    <t xml:space="preserve">				FOREX GBP/VEF</t>
  </si>
  <si>
    <t>CURGBPVEF</t>
  </si>
  <si>
    <t>GBPVEF</t>
  </si>
  <si>
    <t xml:space="preserve">				FOREX GBP/VND</t>
  </si>
  <si>
    <t>CURGBPVND</t>
  </si>
  <si>
    <t>GBPVND</t>
  </si>
  <si>
    <t xml:space="preserve">				FOREX GBP/MAD</t>
  </si>
  <si>
    <t>CURGBPMAD</t>
  </si>
  <si>
    <t>GBPMAD</t>
  </si>
  <si>
    <t xml:space="preserve">				FOREX GBP/YER</t>
  </si>
  <si>
    <t>CURGBPYER</t>
  </si>
  <si>
    <t>GBPYER</t>
  </si>
  <si>
    <t xml:space="preserve">				FOREX GBP/ZMK</t>
  </si>
  <si>
    <t>CURGBPZMK</t>
  </si>
  <si>
    <t>GBPZMK</t>
  </si>
  <si>
    <t xml:space="preserve">				FOREX GBP/ZWL</t>
  </si>
  <si>
    <t>CURGBPZWL</t>
  </si>
  <si>
    <t>GBPZWL</t>
  </si>
  <si>
    <t xml:space="preserve">				FOREX TZS/EUR</t>
  </si>
  <si>
    <t>CURTZSEUR</t>
  </si>
  <si>
    <t>TZSEUR</t>
  </si>
  <si>
    <t xml:space="preserve">				FOREX TZS/USD</t>
  </si>
  <si>
    <t>CURTZSUSD</t>
  </si>
  <si>
    <t>TZSUSD</t>
  </si>
  <si>
    <t xml:space="preserve">				FOREX TZS/AUD</t>
  </si>
  <si>
    <t>CURTZSAUD</t>
  </si>
  <si>
    <t>TZSAUD</t>
  </si>
  <si>
    <t xml:space="preserve">				FOREX TZS/CAD</t>
  </si>
  <si>
    <t>CURTZSCAD</t>
  </si>
  <si>
    <t>TZSCAD</t>
  </si>
  <si>
    <t xml:space="preserve">				FOREX TZS/JPY</t>
  </si>
  <si>
    <t>CURTZSJPY</t>
  </si>
  <si>
    <t>TZSJPY</t>
  </si>
  <si>
    <t xml:space="preserve">				FOREX TZS/CHF</t>
  </si>
  <si>
    <t>CURTZSCHF</t>
  </si>
  <si>
    <t>TZSCHF</t>
  </si>
  <si>
    <t xml:space="preserve">				FOREX TZS/GBP</t>
  </si>
  <si>
    <t>CURTZSGBP</t>
  </si>
  <si>
    <t>TZSGBP</t>
  </si>
  <si>
    <t xml:space="preserve">				FOREX UYU/EUR</t>
  </si>
  <si>
    <t>CURUYUEUR</t>
  </si>
  <si>
    <t>UYUEUR</t>
  </si>
  <si>
    <t xml:space="preserve">				FOREX UYU/USD</t>
  </si>
  <si>
    <t>CURUYUUSD</t>
  </si>
  <si>
    <t>UYUUSD</t>
  </si>
  <si>
    <t xml:space="preserve">				FOREX UYU/AUD</t>
  </si>
  <si>
    <t>CURUYUAUD</t>
  </si>
  <si>
    <t>UYUAUD</t>
  </si>
  <si>
    <t xml:space="preserve">				FOREX UYU/CAD</t>
  </si>
  <si>
    <t>CURUYUCAD</t>
  </si>
  <si>
    <t>UYUCAD</t>
  </si>
  <si>
    <t xml:space="preserve">				FOREX UYU/JPY</t>
  </si>
  <si>
    <t>CURUYUJPY</t>
  </si>
  <si>
    <t>UYUJPY</t>
  </si>
  <si>
    <t xml:space="preserve">				FOREX UYU/CHF</t>
  </si>
  <si>
    <t>CURUYUCHF</t>
  </si>
  <si>
    <t>UYUCHF</t>
  </si>
  <si>
    <t xml:space="preserve">				FOREX UYU/GBP</t>
  </si>
  <si>
    <t>CURUYUGBP</t>
  </si>
  <si>
    <t>UYUGBP</t>
  </si>
  <si>
    <t xml:space="preserve">				FOREX UZS/EUR</t>
  </si>
  <si>
    <t>CURUZSEUR</t>
  </si>
  <si>
    <t>UZSEUR</t>
  </si>
  <si>
    <t xml:space="preserve">				FOREX UZS/USD</t>
  </si>
  <si>
    <t>CURUZSUSD</t>
  </si>
  <si>
    <t>UZSUSD</t>
  </si>
  <si>
    <t xml:space="preserve">				FOREX UZS/AUD</t>
  </si>
  <si>
    <t>CURUZSAUD</t>
  </si>
  <si>
    <t>UZSAUD</t>
  </si>
  <si>
    <t xml:space="preserve">				FOREX UZS/CAD</t>
  </si>
  <si>
    <t>CURUZSCAD</t>
  </si>
  <si>
    <t>UZSCAD</t>
  </si>
  <si>
    <t xml:space="preserve">				FOREX UZS/JPY</t>
  </si>
  <si>
    <t>CURUZSJPY</t>
  </si>
  <si>
    <t>UZSJPY</t>
  </si>
  <si>
    <t xml:space="preserve">				FOREX UZS/CHF</t>
  </si>
  <si>
    <t>CURUZSCHF</t>
  </si>
  <si>
    <t>UZSCHF</t>
  </si>
  <si>
    <t xml:space="preserve">				FOREX UZS/GBP</t>
  </si>
  <si>
    <t>CURUZSGBP</t>
  </si>
  <si>
    <t>UZSGBP</t>
  </si>
  <si>
    <t xml:space="preserve">				FOREX VUV/EUR</t>
  </si>
  <si>
    <t>CURVUVEUR</t>
  </si>
  <si>
    <t>VUVEUR</t>
  </si>
  <si>
    <t xml:space="preserve">				FOREX VUV/USD</t>
  </si>
  <si>
    <t>CURVUVUSD</t>
  </si>
  <si>
    <t>VUVUSD</t>
  </si>
  <si>
    <t xml:space="preserve">				FOREX VUV/AUD</t>
  </si>
  <si>
    <t>CURVUVAUD</t>
  </si>
  <si>
    <t>VUVAUD</t>
  </si>
  <si>
    <t xml:space="preserve">				FOREX VUV/CAD</t>
  </si>
  <si>
    <t>CURVUVCAD</t>
  </si>
  <si>
    <t>VUVCAD</t>
  </si>
  <si>
    <t xml:space="preserve">				FOREX VUV/JPY</t>
  </si>
  <si>
    <t>CURVUVJPY</t>
  </si>
  <si>
    <t>VUVJPY</t>
  </si>
  <si>
    <t xml:space="preserve">				FOREX VUV/CHF</t>
  </si>
  <si>
    <t>CURVUVCHF</t>
  </si>
  <si>
    <t>VUVCHF</t>
  </si>
  <si>
    <t xml:space="preserve">				FOREX VUV/GBP</t>
  </si>
  <si>
    <t>CURVUVGBP</t>
  </si>
  <si>
    <t>VUVGBP</t>
  </si>
  <si>
    <t xml:space="preserve">				FOREX VEF/EUR</t>
  </si>
  <si>
    <t>CURVEFEUR</t>
  </si>
  <si>
    <t>VEFEUR</t>
  </si>
  <si>
    <t xml:space="preserve">				FOREX VEF/USD</t>
  </si>
  <si>
    <t>CURVEFUSD</t>
  </si>
  <si>
    <t>VEFUSD</t>
  </si>
  <si>
    <t xml:space="preserve">				FOREX VEF/AUD</t>
  </si>
  <si>
    <t>CURVEFAUD</t>
  </si>
  <si>
    <t>VEFAUD</t>
  </si>
  <si>
    <t xml:space="preserve">				FOREX VEF/CAD</t>
  </si>
  <si>
    <t>CURVEFCAD</t>
  </si>
  <si>
    <t>VEFCAD</t>
  </si>
  <si>
    <t xml:space="preserve">				FOREX VEF/JPY</t>
  </si>
  <si>
    <t>CURVEFJPY</t>
  </si>
  <si>
    <t>VEFJPY</t>
  </si>
  <si>
    <t xml:space="preserve">				FOREX VEF/CHF</t>
  </si>
  <si>
    <t>CURVEFCHF</t>
  </si>
  <si>
    <t>VEFCHF</t>
  </si>
  <si>
    <t xml:space="preserve">				FOREX VEF/GBP</t>
  </si>
  <si>
    <t>CURVEFGBP</t>
  </si>
  <si>
    <t>VEFGBP</t>
  </si>
  <si>
    <t xml:space="preserve">				FOREX VND/EUR</t>
  </si>
  <si>
    <t>CURVNDEUR</t>
  </si>
  <si>
    <t>VNDEUR</t>
  </si>
  <si>
    <t xml:space="preserve">				FOREX VND/USD</t>
  </si>
  <si>
    <t>CURVNDUSD</t>
  </si>
  <si>
    <t>VNDUSD</t>
  </si>
  <si>
    <t xml:space="preserve">				FOREX VND/AUD</t>
  </si>
  <si>
    <t>CURVNDAUD</t>
  </si>
  <si>
    <t>VNDAUD</t>
  </si>
  <si>
    <t xml:space="preserve">				FOREX VND/CAD</t>
  </si>
  <si>
    <t>CURVNDCAD</t>
  </si>
  <si>
    <t>VNDCAD</t>
  </si>
  <si>
    <t xml:space="preserve">				FOREX VND/JPY</t>
  </si>
  <si>
    <t>CURVNDJPY</t>
  </si>
  <si>
    <t>VNDJPY</t>
  </si>
  <si>
    <t xml:space="preserve">				FOREX VND/CHF</t>
  </si>
  <si>
    <t>CURVNDCHF</t>
  </si>
  <si>
    <t>VNDCHF</t>
  </si>
  <si>
    <t xml:space="preserve">				FOREX VND/GBP</t>
  </si>
  <si>
    <t>CURVNDGBP</t>
  </si>
  <si>
    <t>VNDGBP</t>
  </si>
  <si>
    <t xml:space="preserve">				FOREX MAD/EUR</t>
  </si>
  <si>
    <t>Western Sahara</t>
  </si>
  <si>
    <t>CURMADEUR</t>
  </si>
  <si>
    <t>MADEUR</t>
  </si>
  <si>
    <t xml:space="preserve">				FOREX MAD/USD</t>
  </si>
  <si>
    <t>CURMADUSD</t>
  </si>
  <si>
    <t>MADUSD</t>
  </si>
  <si>
    <t xml:space="preserve">				FOREX MAD/AUD</t>
  </si>
  <si>
    <t>CURMADAUD</t>
  </si>
  <si>
    <t>MADAUD</t>
  </si>
  <si>
    <t xml:space="preserve">				FOREX MAD/CAD</t>
  </si>
  <si>
    <t>CURMADCAD</t>
  </si>
  <si>
    <t>MADCAD</t>
  </si>
  <si>
    <t xml:space="preserve">				FOREX MAD/JPY</t>
  </si>
  <si>
    <t>CURMADJPY</t>
  </si>
  <si>
    <t>MADJPY</t>
  </si>
  <si>
    <t xml:space="preserve">				FOREX MAD/CHF</t>
  </si>
  <si>
    <t>CURMADCHF</t>
  </si>
  <si>
    <t>MADCHF</t>
  </si>
  <si>
    <t xml:space="preserve">				FOREX MAD/GBP</t>
  </si>
  <si>
    <t>CURMADGBP</t>
  </si>
  <si>
    <t>MADGBP</t>
  </si>
  <si>
    <t xml:space="preserve">				FOREX YER/EUR</t>
  </si>
  <si>
    <t>CURYEREUR</t>
  </si>
  <si>
    <t>YEREUR</t>
  </si>
  <si>
    <t xml:space="preserve">				FOREX YER/USD</t>
  </si>
  <si>
    <t>CURYERUSD</t>
  </si>
  <si>
    <t>YERUSD</t>
  </si>
  <si>
    <t xml:space="preserve">				FOREX YER/AUD</t>
  </si>
  <si>
    <t>CURYERAUD</t>
  </si>
  <si>
    <t>YERAUD</t>
  </si>
  <si>
    <t xml:space="preserve">				FOREX YER/CAD</t>
  </si>
  <si>
    <t>CURYERCAD</t>
  </si>
  <si>
    <t>YERCAD</t>
  </si>
  <si>
    <t xml:space="preserve">				FOREX YER/JPY</t>
  </si>
  <si>
    <t>CURYERJPY</t>
  </si>
  <si>
    <t>YERJPY</t>
  </si>
  <si>
    <t xml:space="preserve">				FOREX YER/CHF</t>
  </si>
  <si>
    <t>CURYERCHF</t>
  </si>
  <si>
    <t>YERCHF</t>
  </si>
  <si>
    <t xml:space="preserve">				FOREX YER/GBP</t>
  </si>
  <si>
    <t>CURYERGBP</t>
  </si>
  <si>
    <t>YERGBP</t>
  </si>
  <si>
    <t xml:space="preserve">				FOREX ZMK/EUR</t>
  </si>
  <si>
    <t>CURZMKEUR</t>
  </si>
  <si>
    <t>ZMKEUR</t>
  </si>
  <si>
    <t xml:space="preserve">				FOREX ZMK/USD</t>
  </si>
  <si>
    <t>CURZMKUSD</t>
  </si>
  <si>
    <t>ZMKUSD</t>
  </si>
  <si>
    <t xml:space="preserve">				FOREX ZMK/AUD</t>
  </si>
  <si>
    <t>CURZMKAUD</t>
  </si>
  <si>
    <t>ZMKAUD</t>
  </si>
  <si>
    <t xml:space="preserve">				FOREX ZMK/CAD</t>
  </si>
  <si>
    <t>CURZMKCAD</t>
  </si>
  <si>
    <t>ZMKCAD</t>
  </si>
  <si>
    <t xml:space="preserve">				FOREX ZMK/JPY</t>
  </si>
  <si>
    <t>CURZMKJPY</t>
  </si>
  <si>
    <t>ZMKJPY</t>
  </si>
  <si>
    <t xml:space="preserve">				FOREX ZMK/CHF</t>
  </si>
  <si>
    <t>CURZMKCHF</t>
  </si>
  <si>
    <t>ZMKCHF</t>
  </si>
  <si>
    <t xml:space="preserve">				FOREX ZMK/GBP</t>
  </si>
  <si>
    <t>CURZMKGBP</t>
  </si>
  <si>
    <t>ZMKGBP</t>
  </si>
  <si>
    <t xml:space="preserve">				FOREX ZWL/EUR</t>
  </si>
  <si>
    <t>CURZWLEUR</t>
  </si>
  <si>
    <t>ZWLEUR</t>
  </si>
  <si>
    <t xml:space="preserve">				FOREX ZWL/USD</t>
  </si>
  <si>
    <t>CURZWLUSD</t>
  </si>
  <si>
    <t>ZWLUSD</t>
  </si>
  <si>
    <t xml:space="preserve">				FOREX ZWL/AUD</t>
  </si>
  <si>
    <t>CURZWLAUD</t>
  </si>
  <si>
    <t>ZWLAUD</t>
  </si>
  <si>
    <t xml:space="preserve">				FOREX ZWL/CAD</t>
  </si>
  <si>
    <t>CURZWLCAD</t>
  </si>
  <si>
    <t>ZWLCAD</t>
  </si>
  <si>
    <t xml:space="preserve">				FOREX ZWL/JPY</t>
  </si>
  <si>
    <t>CURZWLJPY</t>
  </si>
  <si>
    <t>ZWLJPY</t>
  </si>
  <si>
    <t xml:space="preserve">				FOREX ZWL/CHF</t>
  </si>
  <si>
    <t>CURZWLCHF</t>
  </si>
  <si>
    <t>ZWLCHF</t>
  </si>
  <si>
    <t xml:space="preserve">				FOREX ZWL/GBP</t>
  </si>
  <si>
    <t>CURZWLGBP</t>
  </si>
  <si>
    <t>ZWLGBP</t>
  </si>
  <si>
    <t xml:space="preserve">THOMSON REUTERS REALIZED VOLATILITY </t>
  </si>
  <si>
    <t>Realized</t>
  </si>
  <si>
    <t>IFRCRRV</t>
  </si>
  <si>
    <t>http://thomsonreuters.com/products_services/financial/thomson_reuters_indices/indices/trading_signal_indices/</t>
  </si>
  <si>
    <t>PHUTOAN50</t>
  </si>
  <si>
    <t>PHUTOAN</t>
  </si>
  <si>
    <t>IFRCPHUTOAN50</t>
  </si>
  <si>
    <t>http://www.phutoan.com.vn/stocktracker/chi-so</t>
  </si>
  <si>
    <t>THOMSON REUTERS</t>
  </si>
  <si>
    <t>BBG00321MBH1</t>
  </si>
  <si>
    <t>GR</t>
  </si>
  <si>
    <t>http://www.stoxx.com/indices/index_information.html?symbol=TCVNP</t>
  </si>
  <si>
    <t>BBG00321MBK7</t>
  </si>
  <si>
    <t>BBG00321MBM5</t>
  </si>
  <si>
    <t>http://www.stoxx.com/indices/index_information.html?symbol=TCVNGR</t>
  </si>
  <si>
    <t>http://www.stoxx.com/indices/index_information.html?symbol=TCVNR</t>
  </si>
  <si>
    <t>BBG00321MBJ9</t>
  </si>
  <si>
    <t>http://www.stoxx.com/indices/index_information.html?symbol=TCVNGV</t>
  </si>
  <si>
    <t>BBG00321MBL6</t>
  </si>
  <si>
    <t>http://www.stoxx.com/indices/index_information.html?symbol=TCVNV</t>
  </si>
  <si>
    <t>BBG00321MBN4</t>
  </si>
  <si>
    <t>http://www.stoxx.com/indices/index_information.html?symbol=TCVNL</t>
  </si>
  <si>
    <t>STOXX VIETNAM TOTAL MARKET GROSS RETURN (EURO)</t>
  </si>
  <si>
    <t>STOXX VIETNAM TOTAL MARKET NET RETURN (EURO)</t>
  </si>
  <si>
    <t>STOXX VIETNAM TOTAL MARKET PRICE (EURO)</t>
  </si>
  <si>
    <t>STOXX VIETNAM TOTAL MARKET GROSS RETURN (USD)</t>
  </si>
  <si>
    <t>STOXX VIETNAM TOTAL MARKET NET RETURN (USD)</t>
  </si>
  <si>
    <t>STOXX VIETNAM TOTAL MARKET PRICE (USD)</t>
  </si>
  <si>
    <t>15%/10%</t>
  </si>
  <si>
    <t>STXVNTM EUR (GR)</t>
  </si>
  <si>
    <t>STXVNTM EUR (NR)</t>
  </si>
  <si>
    <t>STXVNTM EUR (PR)</t>
  </si>
  <si>
    <t>STXVNTM USD (GR)</t>
  </si>
  <si>
    <t>STXVNTM USD (NR)</t>
  </si>
  <si>
    <t>STXVNTM USD (PR)</t>
  </si>
  <si>
    <t>COPHIEU68 MIDCAP</t>
  </si>
  <si>
    <t>FTSE EPRA/NAREIT DEVELOPED ASIA MARKET (EUR)</t>
  </si>
  <si>
    <t>FTSE EPRA/NAREIT DEVELOPED ASIA MARKET (USD)</t>
  </si>
  <si>
    <t>FTSE EPRA/NAREIT DEVELOPED ASIA MARKET (EURO VERSION)</t>
  </si>
  <si>
    <t>FTSE EPRA/NAREIT DEVELOPED ASIA MARKET (USD VERSION)</t>
  </si>
  <si>
    <t>FTSE EPRA/NAREIT EURO ZONE (EURO VERSION)</t>
  </si>
  <si>
    <t>FTSE EPRA/NAREIT EURO ZONE (EUR)</t>
  </si>
  <si>
    <t>FTSE EPRA/NAREIT DEVELOPED EUROPE (UK RESTRICTED)</t>
  </si>
  <si>
    <t>FTSE EPRA/NAREIT DEVELOPED EUROPE EX UK (EUR)</t>
  </si>
  <si>
    <t>FTSE EPRA/NAREIT DEVELOPED EUROPE EX UK (EURO VERSION)</t>
  </si>
  <si>
    <t>FTSE EPRA/NAREIT DEVELOPED EUROPE (USD VERSION)</t>
  </si>
  <si>
    <t>FTSE EPRA/NAREIT DEVELOPED EUROPE (USD)</t>
  </si>
  <si>
    <t>FTSE EPRA/NAREIT DEVELOPED EUROPE (EUR)</t>
  </si>
  <si>
    <t>NL0000249738</t>
  </si>
  <si>
    <t>FTSE EPRA/NAREIT EURO ZONE (USD VERSION)</t>
  </si>
  <si>
    <t>FTSE EPRA/NAREIT EURO ZONE (USD)</t>
  </si>
  <si>
    <t>UPEU</t>
  </si>
  <si>
    <t>NL0000249761</t>
  </si>
  <si>
    <t>IFRCFTUPEUL</t>
  </si>
  <si>
    <t>FTSE EPRA/NAREIT DEVELOPED EUROPE (EURO VERSION)</t>
  </si>
  <si>
    <t>FTSE EPRA/NAREIT AUSTRALIA</t>
  </si>
  <si>
    <t>FTSE EPRA/NAREIT AUSTRIA</t>
  </si>
  <si>
    <t>FTSE EPRA/NAREIT GLOBAL</t>
  </si>
  <si>
    <t>NEPRA</t>
  </si>
  <si>
    <t>HSI VOLAT</t>
  </si>
  <si>
    <t>RUSS VOLAT</t>
  </si>
  <si>
    <t>CAC 40 VOLAT</t>
  </si>
  <si>
    <t>AEX VOLAT</t>
  </si>
  <si>
    <t>BEL 20 VOLAT</t>
  </si>
  <si>
    <t>FTSE VOLAT</t>
  </si>
  <si>
    <t>DJIA VOLAT</t>
  </si>
  <si>
    <t xml:space="preserve">CBOE RUSSELL 2000 VOLAT </t>
  </si>
  <si>
    <t>CBOE MARKET VOLAT SPX BID</t>
  </si>
  <si>
    <t>CBOE NASDAQ 100 VOLAT</t>
  </si>
  <si>
    <t>CBOE OEX VOLAT X</t>
  </si>
  <si>
    <t>CBOE COMEX GOLD VOLAT</t>
  </si>
  <si>
    <t>S&amp;P 500 VOLAT (VIX)</t>
  </si>
  <si>
    <t>QQQ VOLAT</t>
  </si>
  <si>
    <t xml:space="preserve">GERM VDAX VOLAT </t>
  </si>
  <si>
    <t xml:space="preserve">NIKKEI VOLAT </t>
  </si>
  <si>
    <t xml:space="preserve">TR REALIZED VOLAT </t>
  </si>
  <si>
    <t>1 DAY DEPO VOLAT</t>
  </si>
  <si>
    <t>CBOE S&amp;P 500 3-M VOLAT</t>
  </si>
  <si>
    <t xml:space="preserve">BELGIAN VLAM-21 CAP-WEIGHTED </t>
  </si>
  <si>
    <t>DB DAXPLUS MAX DIVIDEND TR</t>
  </si>
  <si>
    <t>DB DAXPLUS MAX DIVIDEND</t>
  </si>
  <si>
    <t>DB MAX SHARPE RATIO GER. PR EUR</t>
  </si>
  <si>
    <t>DB MAX SHARPE RATIO GER. TR EUR</t>
  </si>
  <si>
    <t>DB MAX SHARPE RATIO GER. NR EUR</t>
  </si>
  <si>
    <t>DB MIN VARIANCE GER. NR EUR</t>
  </si>
  <si>
    <t>DB MIN VARIANCE GER. PR EUR</t>
  </si>
  <si>
    <t>DB MIN VARIANCE GER. TR EUR</t>
  </si>
  <si>
    <t>DJIM KUWAIT TR</t>
  </si>
  <si>
    <t>DJIM MENA TR (USD)</t>
  </si>
  <si>
    <t>DJIM GREATCHINA TR</t>
  </si>
  <si>
    <t>DJIM GLBFIN&amp;TAK TR</t>
  </si>
  <si>
    <t>DJIM US TTNS50 TR</t>
  </si>
  <si>
    <t>DJIM WRDVXUS TR</t>
  </si>
  <si>
    <t>DJIM WRLD DEV TR</t>
  </si>
  <si>
    <t>DJIM CHINA HK 30 TR (USD)</t>
  </si>
  <si>
    <t>DJIM CHINA/HK30 TR (HKD)</t>
  </si>
  <si>
    <t>DJIM CHINA/HK30 (USD)</t>
  </si>
  <si>
    <t>DJIM GLB FIN &amp; TAK EX-SAUDI</t>
  </si>
  <si>
    <t>DJIM GL FIN&amp;TAK EX-SAUDI TR</t>
  </si>
  <si>
    <t>DJIM INTL TTN 100 TR</t>
  </si>
  <si>
    <t>DJIM INTL TTNS 100</t>
  </si>
  <si>
    <t>FTSE CUSTOM ERAFI EMERGING MK</t>
  </si>
  <si>
    <t>FTSE EDHEC-RISK EFFI.EURBLOC</t>
  </si>
  <si>
    <t>FTSE EDHEC-RISK EFFI.ALL-WORLD EX UK</t>
  </si>
  <si>
    <t>FTSE EDHEC-RISK EFFI.EMERGING</t>
  </si>
  <si>
    <t>FTSE EDHEC-RISK EFFI.JAPAN</t>
  </si>
  <si>
    <t>FTSE EDHEC-RISK EFFI.UK</t>
  </si>
  <si>
    <t>FTSE EDHEC-RISK EFFI.USA</t>
  </si>
  <si>
    <t>FTSE EDHEC-RISK EFFI.ALL-WORLD EX US</t>
  </si>
  <si>
    <t>FTSE EDHEC-RISK EFFI.ALL-WORLD</t>
  </si>
  <si>
    <t>FTSE EDHEC-RISK EFFI.AP EX JAPAN</t>
  </si>
  <si>
    <t>FTSE EDHEC-RISK EFFI.AP</t>
  </si>
  <si>
    <t>FTSE EDHEC-RISK EFFI.DEV.EUR EX UK</t>
  </si>
  <si>
    <t>FTSE EDHEC-RISK EFFI.DEV.AP EX JAPAN</t>
  </si>
  <si>
    <t>FTSE EDHEC-RISK EFFI.DEV.EUR</t>
  </si>
  <si>
    <t>FTSE EDHEC-RISK EFFI.DEV.</t>
  </si>
  <si>
    <t xml:space="preserve">FTSE ENVIRONMENTAL OPPORTUNITIES AP </t>
  </si>
  <si>
    <t xml:space="preserve">FTSE ENVIR OPPOR AP </t>
  </si>
  <si>
    <t xml:space="preserve">FTSE ENVIRONMENTAL OPPORTUNITIES AP EX JAPAN </t>
  </si>
  <si>
    <t xml:space="preserve">FTSE ENVIR OPPOR AP EX JAPAN </t>
  </si>
  <si>
    <t>FTSE RAFI DEV. AP EX JAPAN</t>
  </si>
  <si>
    <t>FTSE RAFI DEV. AP EX JAPAN MSMALL</t>
  </si>
  <si>
    <t>FTSE RAFI DEV. 1000</t>
  </si>
  <si>
    <t>FTSE RAFI DEV. EX US 1000</t>
  </si>
  <si>
    <t>FTSE RAFI DEV. EX US 1000 (CAD)</t>
  </si>
  <si>
    <t>FTSE RAFI DEV. MSMALL 1500</t>
  </si>
  <si>
    <t>FTSE RAFI DEV. EUR MSMALL</t>
  </si>
  <si>
    <t>FTSE RAFI DEV. EX US MSMALL 1500</t>
  </si>
  <si>
    <t>EGYPTIAN FIN TROUP HERMES</t>
  </si>
  <si>
    <t>FTSE VIETNAM ALL-SH (EUR)</t>
  </si>
  <si>
    <t>FTSE VIETNAM ALL-SH (GBP)</t>
  </si>
  <si>
    <t>FTSE VIETNAM ALL-SH  (JPY)</t>
  </si>
  <si>
    <t>FTSE VIETNAM ALL-SH (USD)</t>
  </si>
  <si>
    <t>FTSE VIETNAM ALL-SH TR (EUR)</t>
  </si>
  <si>
    <t>FTSE VIETNAM ALL-SH TR (GBP)</t>
  </si>
  <si>
    <t>FTSE VIETNAM ALL-SH TR (JPY)</t>
  </si>
  <si>
    <t>FTSE VIETNAM ALL-SH TR (USD)</t>
  </si>
  <si>
    <t xml:space="preserve"> 2005/05/31</t>
  </si>
  <si>
    <t>FTSE CDP CARBON STRAT ALL-SH</t>
  </si>
  <si>
    <t>ROGERS INTL COMMODITY</t>
  </si>
  <si>
    <t>SUMMERHAVEN DYNAMIC CMDT ER</t>
  </si>
  <si>
    <t xml:space="preserve">FTSE/JSE AFRICA TOP40 TRADABLE </t>
  </si>
  <si>
    <t>AEX EL. &amp; EL. EQ.</t>
  </si>
  <si>
    <t>AEX PHARMA. &amp; BIO.</t>
  </si>
  <si>
    <t>AEX SOFT. &amp; C. S.</t>
  </si>
  <si>
    <t>AEX T. HARD. &amp; EQ.</t>
  </si>
  <si>
    <t>BEL PHARMA. &amp; BIO.</t>
  </si>
  <si>
    <t>BEL SOFT. &amp; C.S.</t>
  </si>
  <si>
    <t>BEL T.HARD. &amp; EQ.</t>
  </si>
  <si>
    <t>CAC FIX. LINE TEL.</t>
  </si>
  <si>
    <t>CAC H. C. EQ. &amp; S.</t>
  </si>
  <si>
    <t>CAC PHARMA. &amp; BIO.</t>
  </si>
  <si>
    <t>CAC SOFT. &amp; C. S.</t>
  </si>
  <si>
    <t>CAC T. HARD. &amp; EQ.</t>
  </si>
  <si>
    <t>ESTX STRGRWTH 20 EUR (PR)</t>
  </si>
  <si>
    <t>ESTX STRGRWTH 20 EUR (NR)</t>
  </si>
  <si>
    <t>ESTX STRGRWTH 20 USD (PR)</t>
  </si>
  <si>
    <t>ESTX STRGRWTH 20 USD (NR)</t>
  </si>
  <si>
    <t xml:space="preserve">BOVESPA EXCHANGE CORP.GOVER </t>
  </si>
  <si>
    <t>BUCHAREST STOCK EXCHANGE TRADING</t>
  </si>
  <si>
    <t>BUCHAREST SE TRADING</t>
  </si>
  <si>
    <t xml:space="preserve">CAC EL. &amp; EL. EQ. </t>
  </si>
  <si>
    <t>CAC GAS, W. &amp; MU.</t>
  </si>
  <si>
    <t>DAXGLBL AUS E EUR EXP TR</t>
  </si>
  <si>
    <t>DAXGLBL AUS E EUR EXP PR</t>
  </si>
  <si>
    <t>RUSS GREATER CHINA LC VALUE</t>
  </si>
  <si>
    <t xml:space="preserve">CECE NET TOTAL RETRUN </t>
  </si>
  <si>
    <t>BUDAPEST STOCK EXCHANGE CENTRAL EUROPEAN BLUE CHIP</t>
  </si>
  <si>
    <t>CENTR.EUROPEAN BLUE CHIP</t>
  </si>
  <si>
    <t>BMV CHINA SX20 TR</t>
  </si>
  <si>
    <t>BSE MC</t>
  </si>
  <si>
    <t>DB AG DAX MC TR</t>
  </si>
  <si>
    <t xml:space="preserve">DB AG DAX MC </t>
  </si>
  <si>
    <t>FTSE TWSE TAIWAN MC</t>
  </si>
  <si>
    <t>BSE SC</t>
  </si>
  <si>
    <t>DB AG DAX SC TR</t>
  </si>
  <si>
    <t>DB AG DAX SC PR</t>
  </si>
  <si>
    <t>ATHEX MSMALLCAP PR</t>
  </si>
  <si>
    <t>BM&amp;FBOVESPA MLARGECAP</t>
  </si>
  <si>
    <t xml:space="preserve">CSI SC 500 </t>
  </si>
  <si>
    <t>CSI SMIDCAP 700 SHANGHAI</t>
  </si>
  <si>
    <t>CSI SMIDCAP 700 SHENZHEN</t>
  </si>
  <si>
    <t>DB DAX INTER.MID 100</t>
  </si>
  <si>
    <t>DB DAX INTER.MID 100 TR</t>
  </si>
  <si>
    <t xml:space="preserve">FTSE SET MSMALLCAP </t>
  </si>
  <si>
    <t>FTSE SET MID SMALL CAP</t>
  </si>
  <si>
    <t xml:space="preserve">IRISH SE SC </t>
  </si>
  <si>
    <t xml:space="preserve">S&amp;P/TSX SC  </t>
  </si>
  <si>
    <t xml:space="preserve">CAC MS CAP </t>
  </si>
  <si>
    <t>CNX SC</t>
  </si>
  <si>
    <t>NZX SC</t>
  </si>
  <si>
    <t>COPHIEU68 SC</t>
  </si>
  <si>
    <t>ASX SC RESOURCES</t>
  </si>
  <si>
    <t>MSCI EGYPT ISLM SC</t>
  </si>
  <si>
    <t>MSCI JORDAN ISLM SC</t>
  </si>
  <si>
    <t>MSCI MOROCCO ISLM SC</t>
  </si>
  <si>
    <t xml:space="preserve">MSCI OMAN DOMESTIC SC </t>
  </si>
  <si>
    <t>NL0000249928</t>
  </si>
  <si>
    <t>XBW</t>
  </si>
  <si>
    <t>CSFAMCHFP</t>
  </si>
  <si>
    <t xml:space="preserve"> 2002/03/14</t>
  </si>
  <si>
    <t>CSFAMEURP</t>
  </si>
  <si>
    <t>GLOBALMA</t>
  </si>
  <si>
    <t>FTSE VIETNAM ALL-SH (VND)</t>
  </si>
  <si>
    <t>JPRUT</t>
  </si>
  <si>
    <t>SGIXCE</t>
  </si>
  <si>
    <t>USTECHMA</t>
  </si>
  <si>
    <t xml:space="preserve"> 2011/01/25</t>
  </si>
  <si>
    <t>DE000SLA0MA8</t>
  </si>
  <si>
    <t>American</t>
  </si>
  <si>
    <t>.FTEGASU</t>
  </si>
  <si>
    <t xml:space="preserve"> 2005/02</t>
  </si>
  <si>
    <t>IFRCFTRPEU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</si>
</sst>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3" tint="0.3999755851924192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  <fill>
      <patternFill patternType="solid">
        <fgColor theme="3" tint="-0.49998474074526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12">
    <xf numFmtId="0" fontId="0" fillId="0" borderId="0" xfId="0"/>
    <xf numFmtId="9" fontId="0" fillId="0" borderId="0" xfId="0" applyNumberFormat="1"/>
    <xf numFmtId="0" fontId="13" fillId="33" borderId="0" xfId="0" applyFont="1" applyFill="1" applyProtection="1">
      <protection locked="0"/>
    </xf>
    <xf numFmtId="0" fontId="13" fillId="34" borderId="0" xfId="0" applyFont="1" applyFill="1" applyProtection="1">
      <protection locked="0"/>
    </xf>
    <xf numFmtId="49" fontId="13" fillId="34" borderId="0" xfId="0" applyNumberFormat="1" applyFont="1" applyFill="1" applyProtection="1">
      <protection locked="0"/>
    </xf>
    <xf numFmtId="1" fontId="13" fillId="34" borderId="0" xfId="0" applyNumberFormat="1" applyFont="1" applyFill="1" applyProtection="1">
      <protection locked="0"/>
    </xf>
    <xf numFmtId="0" fontId="0" fillId="0" borderId="0" xfId="0" applyProtection="1">
      <protection locked="0"/>
    </xf>
    <xf numFmtId="0" fontId="18" fillId="0" borderId="0" xfId="0" applyFont="1"/>
    <xf numFmtId="14" fontId="18" fillId="0" borderId="0" xfId="0" applyNumberFormat="1" applyFont="1"/>
    <xf numFmtId="0" fontId="19" fillId="0" borderId="0" xfId="42"/>
    <xf numFmtId="0" fontId="0" fillId="0" borderId="0" xfId="0" applyFill="1"/>
    <xf numFmtId="0" fontId="18" fillId="0" borderId="0" xfId="0" applyFont="1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://www.stoxx.com/indices/index_information.html?symbol=TCVNP" TargetMode="External"/><Relationship Id="rId7" Type="http://schemas.openxmlformats.org/officeDocument/2006/relationships/hyperlink" Target="http://www.euronext.com/trader/summarizedmarket/stocks-2634-EN-QS0011018072.html?selectedMep=1" TargetMode="External"/><Relationship Id="rId2" Type="http://schemas.openxmlformats.org/officeDocument/2006/relationships/hyperlink" Target="http://www.stoxx.com/indices/index_information.html?symbol=TCVNR" TargetMode="External"/><Relationship Id="rId1" Type="http://schemas.openxmlformats.org/officeDocument/2006/relationships/hyperlink" Target="http://www.stoxx.com/indices/index_information.html?symbol=TCVNGR" TargetMode="External"/><Relationship Id="rId6" Type="http://schemas.openxmlformats.org/officeDocument/2006/relationships/hyperlink" Target="http://www.stoxx.com/indices/index_information.html?symbol=TCVNL" TargetMode="External"/><Relationship Id="rId5" Type="http://schemas.openxmlformats.org/officeDocument/2006/relationships/hyperlink" Target="http://www.stoxx.com/indices/index_information.html?symbol=TCVNV" TargetMode="External"/><Relationship Id="rId4" Type="http://schemas.openxmlformats.org/officeDocument/2006/relationships/hyperlink" Target="http://www.stoxx.com/indices/index_information.html?symbol=TCVNG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3372"/>
  <sheetViews>
    <sheetView tabSelected="1" topLeftCell="AB13362" workbookViewId="0">
      <selection activeCell="AN13357" sqref="AN13357"/>
    </sheetView>
  </sheetViews>
  <sheetFormatPr defaultRowHeight="15" x14ac:dyDescent="0.25"/>
  <cols>
    <col min="1" max="1" width="117.42578125" bestFit="1" customWidth="1"/>
    <col min="2" max="2" width="57.140625" bestFit="1" customWidth="1"/>
    <col min="3" max="3" width="18.5703125" bestFit="1" customWidth="1"/>
    <col min="7" max="7" width="19.42578125" bestFit="1" customWidth="1"/>
    <col min="11" max="11" width="14.28515625" bestFit="1" customWidth="1"/>
    <col min="13" max="13" width="19.5703125" bestFit="1" customWidth="1"/>
    <col min="14" max="14" width="15.140625" bestFit="1" customWidth="1"/>
    <col min="15" max="15" width="17.42578125" bestFit="1" customWidth="1"/>
    <col min="16" max="16" width="15.28515625" bestFit="1" customWidth="1"/>
    <col min="18" max="18" width="22" bestFit="1" customWidth="1"/>
    <col min="19" max="19" width="9.140625" style="7"/>
    <col min="30" max="30" width="13.28515625" style="7" bestFit="1" customWidth="1"/>
    <col min="32" max="32" width="9.7109375" style="7" bestFit="1" customWidth="1"/>
  </cols>
  <sheetData>
    <row r="1" spans="1:46" s="6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3" t="s">
        <v>11</v>
      </c>
      <c r="M1" s="2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5" t="s">
        <v>30</v>
      </c>
      <c r="AF1" s="5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4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2" t="s">
        <v>45</v>
      </c>
    </row>
    <row r="2" spans="1:46" ht="15" customHeight="1" x14ac:dyDescent="0.25">
      <c r="A2" t="s">
        <v>46</v>
      </c>
      <c r="B2" t="s">
        <v>47</v>
      </c>
      <c r="C2" t="s">
        <v>48</v>
      </c>
      <c r="D2" t="s">
        <v>49</v>
      </c>
      <c r="E2" t="s">
        <v>50</v>
      </c>
      <c r="F2" t="s">
        <v>51</v>
      </c>
      <c r="G2" t="s">
        <v>52</v>
      </c>
      <c r="M2" t="s">
        <v>53</v>
      </c>
      <c r="S2" s="7" t="s">
        <v>54</v>
      </c>
      <c r="V2" t="s">
        <v>55</v>
      </c>
      <c r="W2" t="s">
        <v>55</v>
      </c>
      <c r="X2" t="s">
        <v>56</v>
      </c>
      <c r="AL2" t="s">
        <v>57</v>
      </c>
      <c r="AQ2" t="s">
        <v>58</v>
      </c>
      <c r="AR2" t="s">
        <v>58</v>
      </c>
      <c r="AS2" t="s">
        <v>58</v>
      </c>
    </row>
    <row r="3" spans="1:46" ht="15" customHeight="1" x14ac:dyDescent="0.25">
      <c r="A3" t="s">
        <v>59</v>
      </c>
      <c r="B3" t="s">
        <v>60</v>
      </c>
      <c r="C3" t="s">
        <v>48</v>
      </c>
      <c r="D3" t="s">
        <v>61</v>
      </c>
      <c r="E3" t="s">
        <v>50</v>
      </c>
      <c r="F3" t="s">
        <v>51</v>
      </c>
      <c r="G3" t="s">
        <v>62</v>
      </c>
      <c r="M3" t="s">
        <v>63</v>
      </c>
      <c r="S3" s="7" t="s">
        <v>54</v>
      </c>
      <c r="V3" t="s">
        <v>55</v>
      </c>
      <c r="W3" t="s">
        <v>55</v>
      </c>
      <c r="X3" t="s">
        <v>56</v>
      </c>
      <c r="AL3" t="s">
        <v>57</v>
      </c>
      <c r="AQ3" t="s">
        <v>58</v>
      </c>
      <c r="AR3" t="s">
        <v>58</v>
      </c>
      <c r="AS3" t="s">
        <v>58</v>
      </c>
    </row>
    <row r="4" spans="1:46" ht="15" customHeight="1" x14ac:dyDescent="0.25">
      <c r="A4" t="s">
        <v>64</v>
      </c>
      <c r="B4" t="s">
        <v>65</v>
      </c>
      <c r="C4" t="s">
        <v>48</v>
      </c>
      <c r="D4" t="s">
        <v>66</v>
      </c>
      <c r="E4" t="s">
        <v>50</v>
      </c>
      <c r="F4" t="s">
        <v>51</v>
      </c>
      <c r="G4" t="s">
        <v>67</v>
      </c>
      <c r="M4" t="s">
        <v>68</v>
      </c>
      <c r="S4" s="7" t="s">
        <v>54</v>
      </c>
      <c r="V4" t="s">
        <v>55</v>
      </c>
      <c r="W4" t="s">
        <v>55</v>
      </c>
      <c r="X4" t="s">
        <v>56</v>
      </c>
      <c r="AL4" t="s">
        <v>57</v>
      </c>
      <c r="AQ4" t="s">
        <v>58</v>
      </c>
      <c r="AR4" t="s">
        <v>58</v>
      </c>
      <c r="AS4" t="s">
        <v>58</v>
      </c>
    </row>
    <row r="5" spans="1:46" ht="15" customHeight="1" x14ac:dyDescent="0.25">
      <c r="A5" t="s">
        <v>69</v>
      </c>
      <c r="B5" t="s">
        <v>70</v>
      </c>
      <c r="C5" t="s">
        <v>48</v>
      </c>
      <c r="D5" t="s">
        <v>71</v>
      </c>
      <c r="E5" t="s">
        <v>50</v>
      </c>
      <c r="F5" t="s">
        <v>51</v>
      </c>
      <c r="G5" t="s">
        <v>72</v>
      </c>
      <c r="M5" t="s">
        <v>73</v>
      </c>
      <c r="S5" s="7" t="s">
        <v>54</v>
      </c>
      <c r="V5" t="s">
        <v>55</v>
      </c>
      <c r="W5" t="s">
        <v>55</v>
      </c>
      <c r="X5" t="s">
        <v>56</v>
      </c>
      <c r="AL5" t="s">
        <v>57</v>
      </c>
      <c r="AQ5" t="s">
        <v>58</v>
      </c>
      <c r="AR5" t="s">
        <v>58</v>
      </c>
      <c r="AS5" t="s">
        <v>58</v>
      </c>
    </row>
    <row r="6" spans="1:46" ht="15" customHeight="1" x14ac:dyDescent="0.25">
      <c r="A6" t="s">
        <v>74</v>
      </c>
      <c r="B6" t="s">
        <v>75</v>
      </c>
      <c r="C6" t="s">
        <v>48</v>
      </c>
      <c r="D6" t="s">
        <v>76</v>
      </c>
      <c r="E6" t="s">
        <v>50</v>
      </c>
      <c r="F6" t="s">
        <v>51</v>
      </c>
      <c r="G6" t="s">
        <v>77</v>
      </c>
      <c r="M6" t="s">
        <v>78</v>
      </c>
      <c r="S6" s="7" t="s">
        <v>54</v>
      </c>
      <c r="V6" t="s">
        <v>55</v>
      </c>
      <c r="W6" t="s">
        <v>55</v>
      </c>
      <c r="X6" t="s">
        <v>56</v>
      </c>
      <c r="AL6" t="s">
        <v>57</v>
      </c>
      <c r="AQ6" t="s">
        <v>58</v>
      </c>
      <c r="AR6" t="s">
        <v>58</v>
      </c>
      <c r="AS6" t="s">
        <v>58</v>
      </c>
    </row>
    <row r="7" spans="1:46" ht="15" customHeight="1" x14ac:dyDescent="0.25">
      <c r="A7" t="s">
        <v>79</v>
      </c>
      <c r="B7" t="s">
        <v>80</v>
      </c>
      <c r="C7" t="s">
        <v>48</v>
      </c>
      <c r="D7" t="s">
        <v>81</v>
      </c>
      <c r="E7" t="s">
        <v>50</v>
      </c>
      <c r="F7" t="s">
        <v>51</v>
      </c>
      <c r="G7" t="s">
        <v>82</v>
      </c>
      <c r="M7" t="s">
        <v>83</v>
      </c>
      <c r="S7" s="7" t="s">
        <v>54</v>
      </c>
      <c r="V7" t="s">
        <v>55</v>
      </c>
      <c r="W7" t="s">
        <v>55</v>
      </c>
      <c r="X7" t="s">
        <v>56</v>
      </c>
      <c r="AL7" t="s">
        <v>57</v>
      </c>
      <c r="AQ7" t="s">
        <v>58</v>
      </c>
      <c r="AR7" t="s">
        <v>58</v>
      </c>
      <c r="AS7" t="s">
        <v>58</v>
      </c>
    </row>
    <row r="8" spans="1:46" ht="15" customHeight="1" x14ac:dyDescent="0.25">
      <c r="A8" t="s">
        <v>84</v>
      </c>
      <c r="B8" t="s">
        <v>85</v>
      </c>
      <c r="C8" t="s">
        <v>48</v>
      </c>
      <c r="D8" t="s">
        <v>86</v>
      </c>
      <c r="E8" t="s">
        <v>50</v>
      </c>
      <c r="F8" t="s">
        <v>51</v>
      </c>
      <c r="G8" t="s">
        <v>87</v>
      </c>
      <c r="M8" t="s">
        <v>88</v>
      </c>
      <c r="S8" s="7" t="s">
        <v>54</v>
      </c>
      <c r="V8" t="s">
        <v>55</v>
      </c>
      <c r="W8" t="s">
        <v>55</v>
      </c>
      <c r="X8" t="s">
        <v>56</v>
      </c>
      <c r="AL8" t="s">
        <v>57</v>
      </c>
      <c r="AQ8" t="s">
        <v>58</v>
      </c>
      <c r="AR8" t="s">
        <v>58</v>
      </c>
      <c r="AS8" t="s">
        <v>58</v>
      </c>
    </row>
    <row r="9" spans="1:46" ht="15" customHeight="1" x14ac:dyDescent="0.25">
      <c r="A9" t="s">
        <v>89</v>
      </c>
      <c r="B9" t="s">
        <v>90</v>
      </c>
      <c r="C9" t="s">
        <v>48</v>
      </c>
      <c r="D9" t="s">
        <v>91</v>
      </c>
      <c r="E9" t="s">
        <v>50</v>
      </c>
      <c r="F9" t="s">
        <v>51</v>
      </c>
      <c r="G9" t="s">
        <v>92</v>
      </c>
      <c r="M9" t="s">
        <v>93</v>
      </c>
      <c r="S9" s="7" t="s">
        <v>54</v>
      </c>
      <c r="V9" t="s">
        <v>55</v>
      </c>
      <c r="W9" t="s">
        <v>55</v>
      </c>
      <c r="X9" t="s">
        <v>56</v>
      </c>
      <c r="AL9" t="s">
        <v>57</v>
      </c>
      <c r="AQ9" t="s">
        <v>58</v>
      </c>
      <c r="AR9" t="s">
        <v>58</v>
      </c>
      <c r="AS9" t="s">
        <v>58</v>
      </c>
    </row>
    <row r="10" spans="1:46" ht="15" customHeight="1" x14ac:dyDescent="0.25">
      <c r="A10" t="s">
        <v>94</v>
      </c>
      <c r="B10" t="s">
        <v>95</v>
      </c>
      <c r="C10" t="s">
        <v>48</v>
      </c>
      <c r="D10" t="s">
        <v>96</v>
      </c>
      <c r="E10" t="s">
        <v>50</v>
      </c>
      <c r="F10" t="s">
        <v>51</v>
      </c>
      <c r="G10" t="s">
        <v>97</v>
      </c>
      <c r="M10" t="s">
        <v>98</v>
      </c>
      <c r="S10" s="7" t="s">
        <v>54</v>
      </c>
      <c r="V10" t="s">
        <v>55</v>
      </c>
      <c r="W10" t="s">
        <v>55</v>
      </c>
      <c r="X10" t="s">
        <v>56</v>
      </c>
      <c r="AL10" t="s">
        <v>57</v>
      </c>
      <c r="AQ10" t="s">
        <v>58</v>
      </c>
      <c r="AR10" t="s">
        <v>58</v>
      </c>
      <c r="AS10" t="s">
        <v>58</v>
      </c>
    </row>
    <row r="11" spans="1:46" ht="15" customHeight="1" x14ac:dyDescent="0.25">
      <c r="A11" t="s">
        <v>99</v>
      </c>
      <c r="B11" t="s">
        <v>100</v>
      </c>
      <c r="C11" t="s">
        <v>48</v>
      </c>
      <c r="D11" t="s">
        <v>101</v>
      </c>
      <c r="E11" t="s">
        <v>50</v>
      </c>
      <c r="F11" t="s">
        <v>51</v>
      </c>
      <c r="G11" t="s">
        <v>102</v>
      </c>
      <c r="M11" t="s">
        <v>103</v>
      </c>
      <c r="S11" s="7" t="s">
        <v>54</v>
      </c>
      <c r="V11" t="s">
        <v>55</v>
      </c>
      <c r="W11" t="s">
        <v>55</v>
      </c>
      <c r="X11" t="s">
        <v>56</v>
      </c>
      <c r="AL11" t="s">
        <v>57</v>
      </c>
      <c r="AQ11" t="s">
        <v>58</v>
      </c>
      <c r="AR11" t="s">
        <v>58</v>
      </c>
      <c r="AS11" t="s">
        <v>58</v>
      </c>
    </row>
    <row r="12" spans="1:46" ht="15" customHeight="1" x14ac:dyDescent="0.25">
      <c r="A12" t="s">
        <v>104</v>
      </c>
      <c r="B12" t="s">
        <v>105</v>
      </c>
      <c r="C12" t="s">
        <v>48</v>
      </c>
      <c r="D12" t="s">
        <v>106</v>
      </c>
      <c r="E12" t="s">
        <v>50</v>
      </c>
      <c r="F12" t="s">
        <v>51</v>
      </c>
      <c r="G12" t="s">
        <v>107</v>
      </c>
      <c r="M12" t="s">
        <v>108</v>
      </c>
      <c r="S12" s="7" t="s">
        <v>54</v>
      </c>
      <c r="V12" t="s">
        <v>55</v>
      </c>
      <c r="W12" t="s">
        <v>55</v>
      </c>
      <c r="X12" t="s">
        <v>56</v>
      </c>
      <c r="AL12" t="s">
        <v>57</v>
      </c>
      <c r="AQ12" t="s">
        <v>58</v>
      </c>
      <c r="AR12" t="s">
        <v>58</v>
      </c>
      <c r="AS12" t="s">
        <v>58</v>
      </c>
    </row>
    <row r="13" spans="1:46" ht="15" customHeight="1" x14ac:dyDescent="0.25">
      <c r="A13" t="s">
        <v>109</v>
      </c>
      <c r="B13" t="s">
        <v>110</v>
      </c>
      <c r="C13" t="s">
        <v>48</v>
      </c>
      <c r="D13" t="s">
        <v>111</v>
      </c>
      <c r="E13" t="s">
        <v>50</v>
      </c>
      <c r="F13" t="s">
        <v>51</v>
      </c>
      <c r="G13" t="s">
        <v>112</v>
      </c>
      <c r="M13" t="s">
        <v>113</v>
      </c>
      <c r="S13" s="7" t="s">
        <v>54</v>
      </c>
      <c r="V13" t="s">
        <v>55</v>
      </c>
      <c r="W13" t="s">
        <v>55</v>
      </c>
      <c r="X13" t="s">
        <v>56</v>
      </c>
      <c r="AL13" t="s">
        <v>57</v>
      </c>
      <c r="AQ13" t="s">
        <v>58</v>
      </c>
      <c r="AR13" t="s">
        <v>58</v>
      </c>
      <c r="AS13" t="s">
        <v>58</v>
      </c>
    </row>
    <row r="14" spans="1:46" ht="15" customHeight="1" x14ac:dyDescent="0.25">
      <c r="A14" t="s">
        <v>114</v>
      </c>
      <c r="B14" t="s">
        <v>115</v>
      </c>
      <c r="C14" t="s">
        <v>48</v>
      </c>
      <c r="D14" t="s">
        <v>116</v>
      </c>
      <c r="E14" t="s">
        <v>50</v>
      </c>
      <c r="F14" t="s">
        <v>51</v>
      </c>
      <c r="G14" t="s">
        <v>117</v>
      </c>
      <c r="M14" t="s">
        <v>118</v>
      </c>
      <c r="S14" s="7" t="s">
        <v>54</v>
      </c>
      <c r="V14" t="s">
        <v>55</v>
      </c>
      <c r="W14" t="s">
        <v>55</v>
      </c>
      <c r="X14" t="s">
        <v>56</v>
      </c>
      <c r="AL14" t="s">
        <v>57</v>
      </c>
      <c r="AQ14" t="s">
        <v>58</v>
      </c>
      <c r="AR14" t="s">
        <v>58</v>
      </c>
      <c r="AS14" t="s">
        <v>58</v>
      </c>
    </row>
    <row r="15" spans="1:46" ht="15" customHeight="1" x14ac:dyDescent="0.25">
      <c r="A15" t="s">
        <v>119</v>
      </c>
      <c r="B15" t="s">
        <v>120</v>
      </c>
      <c r="C15" t="s">
        <v>48</v>
      </c>
      <c r="D15" t="s">
        <v>121</v>
      </c>
      <c r="E15" t="s">
        <v>50</v>
      </c>
      <c r="F15" t="s">
        <v>51</v>
      </c>
      <c r="G15" t="s">
        <v>122</v>
      </c>
      <c r="M15" t="s">
        <v>123</v>
      </c>
      <c r="S15" s="7" t="s">
        <v>54</v>
      </c>
      <c r="V15" t="s">
        <v>55</v>
      </c>
      <c r="W15" t="s">
        <v>55</v>
      </c>
      <c r="X15" t="s">
        <v>56</v>
      </c>
      <c r="AL15" t="s">
        <v>57</v>
      </c>
      <c r="AQ15" t="s">
        <v>58</v>
      </c>
      <c r="AR15" t="s">
        <v>58</v>
      </c>
      <c r="AS15" t="s">
        <v>58</v>
      </c>
    </row>
    <row r="16" spans="1:46" ht="15" customHeight="1" x14ac:dyDescent="0.25">
      <c r="A16" t="s">
        <v>124</v>
      </c>
      <c r="B16" t="s">
        <v>125</v>
      </c>
      <c r="C16" t="s">
        <v>48</v>
      </c>
      <c r="D16" t="s">
        <v>126</v>
      </c>
      <c r="E16" t="s">
        <v>50</v>
      </c>
      <c r="F16" t="s">
        <v>51</v>
      </c>
      <c r="G16" t="s">
        <v>127</v>
      </c>
      <c r="M16" t="s">
        <v>128</v>
      </c>
      <c r="S16" s="7" t="s">
        <v>54</v>
      </c>
      <c r="V16" t="s">
        <v>55</v>
      </c>
      <c r="W16" t="s">
        <v>55</v>
      </c>
      <c r="X16" t="s">
        <v>56</v>
      </c>
      <c r="AL16" t="s">
        <v>57</v>
      </c>
      <c r="AQ16" t="s">
        <v>58</v>
      </c>
      <c r="AR16" t="s">
        <v>58</v>
      </c>
      <c r="AS16" t="s">
        <v>58</v>
      </c>
    </row>
    <row r="17" spans="1:45" ht="15" customHeight="1" x14ac:dyDescent="0.25">
      <c r="A17" t="s">
        <v>129</v>
      </c>
      <c r="B17" t="s">
        <v>130</v>
      </c>
      <c r="C17" t="s">
        <v>48</v>
      </c>
      <c r="D17" t="s">
        <v>131</v>
      </c>
      <c r="E17" t="s">
        <v>50</v>
      </c>
      <c r="F17" t="s">
        <v>51</v>
      </c>
      <c r="G17" t="s">
        <v>132</v>
      </c>
      <c r="M17" t="s">
        <v>133</v>
      </c>
      <c r="S17" s="7" t="s">
        <v>54</v>
      </c>
      <c r="V17" t="s">
        <v>55</v>
      </c>
      <c r="W17" t="s">
        <v>55</v>
      </c>
      <c r="X17" t="s">
        <v>56</v>
      </c>
      <c r="AL17" t="s">
        <v>57</v>
      </c>
      <c r="AQ17" t="s">
        <v>58</v>
      </c>
      <c r="AR17" t="s">
        <v>58</v>
      </c>
      <c r="AS17" t="s">
        <v>58</v>
      </c>
    </row>
    <row r="18" spans="1:45" ht="15" customHeight="1" x14ac:dyDescent="0.25">
      <c r="A18" t="s">
        <v>134</v>
      </c>
      <c r="B18" t="s">
        <v>135</v>
      </c>
      <c r="C18" t="s">
        <v>48</v>
      </c>
      <c r="D18" t="s">
        <v>136</v>
      </c>
      <c r="E18" t="s">
        <v>50</v>
      </c>
      <c r="F18" t="s">
        <v>51</v>
      </c>
      <c r="G18" t="s">
        <v>137</v>
      </c>
      <c r="M18" t="s">
        <v>138</v>
      </c>
      <c r="S18" s="7" t="s">
        <v>54</v>
      </c>
      <c r="V18" t="s">
        <v>55</v>
      </c>
      <c r="W18" t="s">
        <v>55</v>
      </c>
      <c r="X18" t="s">
        <v>56</v>
      </c>
      <c r="AL18" t="s">
        <v>57</v>
      </c>
      <c r="AQ18" t="s">
        <v>58</v>
      </c>
      <c r="AR18" t="s">
        <v>58</v>
      </c>
      <c r="AS18" t="s">
        <v>58</v>
      </c>
    </row>
    <row r="19" spans="1:45" ht="15" customHeight="1" x14ac:dyDescent="0.25">
      <c r="A19" t="s">
        <v>139</v>
      </c>
      <c r="B19" t="s">
        <v>140</v>
      </c>
      <c r="C19" t="s">
        <v>48</v>
      </c>
      <c r="D19" t="s">
        <v>141</v>
      </c>
      <c r="E19" t="s">
        <v>50</v>
      </c>
      <c r="F19" t="s">
        <v>51</v>
      </c>
      <c r="G19" t="s">
        <v>142</v>
      </c>
      <c r="M19" t="s">
        <v>143</v>
      </c>
      <c r="S19" s="7" t="s">
        <v>54</v>
      </c>
      <c r="V19" t="s">
        <v>55</v>
      </c>
      <c r="W19" t="s">
        <v>55</v>
      </c>
      <c r="X19" t="s">
        <v>56</v>
      </c>
      <c r="AL19" t="s">
        <v>57</v>
      </c>
      <c r="AQ19" t="s">
        <v>58</v>
      </c>
      <c r="AR19" t="s">
        <v>58</v>
      </c>
      <c r="AS19" t="s">
        <v>58</v>
      </c>
    </row>
    <row r="20" spans="1:45" ht="15" customHeight="1" x14ac:dyDescent="0.25">
      <c r="A20" t="s">
        <v>144</v>
      </c>
      <c r="B20" t="s">
        <v>145</v>
      </c>
      <c r="C20" t="s">
        <v>48</v>
      </c>
      <c r="D20" t="s">
        <v>146</v>
      </c>
      <c r="E20" t="s">
        <v>50</v>
      </c>
      <c r="F20" t="s">
        <v>51</v>
      </c>
      <c r="G20" t="s">
        <v>147</v>
      </c>
      <c r="M20" t="s">
        <v>148</v>
      </c>
      <c r="S20" s="7" t="s">
        <v>54</v>
      </c>
      <c r="V20" t="s">
        <v>55</v>
      </c>
      <c r="W20" t="s">
        <v>55</v>
      </c>
      <c r="X20" t="s">
        <v>56</v>
      </c>
      <c r="AL20" t="s">
        <v>57</v>
      </c>
      <c r="AQ20" t="s">
        <v>58</v>
      </c>
      <c r="AR20" t="s">
        <v>58</v>
      </c>
      <c r="AS20" t="s">
        <v>58</v>
      </c>
    </row>
    <row r="21" spans="1:45" ht="15" customHeight="1" x14ac:dyDescent="0.25">
      <c r="A21" t="s">
        <v>149</v>
      </c>
      <c r="B21" t="s">
        <v>150</v>
      </c>
      <c r="C21" t="s">
        <v>48</v>
      </c>
      <c r="D21" t="s">
        <v>151</v>
      </c>
      <c r="E21" t="s">
        <v>50</v>
      </c>
      <c r="F21" t="s">
        <v>51</v>
      </c>
      <c r="G21" t="s">
        <v>152</v>
      </c>
      <c r="M21" t="s">
        <v>153</v>
      </c>
      <c r="S21" s="7" t="s">
        <v>54</v>
      </c>
      <c r="V21" t="s">
        <v>55</v>
      </c>
      <c r="W21" t="s">
        <v>55</v>
      </c>
      <c r="X21" t="s">
        <v>56</v>
      </c>
      <c r="AL21" t="s">
        <v>57</v>
      </c>
      <c r="AQ21" t="s">
        <v>58</v>
      </c>
      <c r="AR21" t="s">
        <v>58</v>
      </c>
      <c r="AS21" t="s">
        <v>58</v>
      </c>
    </row>
    <row r="22" spans="1:45" ht="15" customHeight="1" x14ac:dyDescent="0.25">
      <c r="A22" t="s">
        <v>154</v>
      </c>
      <c r="B22" t="s">
        <v>155</v>
      </c>
      <c r="C22" t="s">
        <v>48</v>
      </c>
      <c r="D22" t="s">
        <v>156</v>
      </c>
      <c r="E22" t="s">
        <v>50</v>
      </c>
      <c r="F22" t="s">
        <v>51</v>
      </c>
      <c r="G22" t="s">
        <v>157</v>
      </c>
      <c r="M22" t="s">
        <v>158</v>
      </c>
      <c r="S22" s="7" t="s">
        <v>54</v>
      </c>
      <c r="V22" t="s">
        <v>55</v>
      </c>
      <c r="W22" t="s">
        <v>55</v>
      </c>
      <c r="X22" t="s">
        <v>56</v>
      </c>
      <c r="AL22" t="s">
        <v>57</v>
      </c>
      <c r="AQ22" t="s">
        <v>58</v>
      </c>
      <c r="AR22" t="s">
        <v>58</v>
      </c>
      <c r="AS22" t="s">
        <v>58</v>
      </c>
    </row>
    <row r="23" spans="1:45" ht="15" customHeight="1" x14ac:dyDescent="0.25">
      <c r="A23" t="s">
        <v>159</v>
      </c>
      <c r="B23" t="s">
        <v>160</v>
      </c>
      <c r="C23" t="s">
        <v>48</v>
      </c>
      <c r="D23" t="s">
        <v>161</v>
      </c>
      <c r="E23" t="s">
        <v>50</v>
      </c>
      <c r="F23" t="s">
        <v>51</v>
      </c>
      <c r="G23" t="s">
        <v>162</v>
      </c>
      <c r="M23" t="s">
        <v>163</v>
      </c>
      <c r="S23" s="7" t="s">
        <v>54</v>
      </c>
      <c r="V23" t="s">
        <v>55</v>
      </c>
      <c r="W23" t="s">
        <v>55</v>
      </c>
      <c r="X23" t="s">
        <v>56</v>
      </c>
      <c r="AL23" t="s">
        <v>57</v>
      </c>
      <c r="AQ23" t="s">
        <v>58</v>
      </c>
      <c r="AR23" t="s">
        <v>58</v>
      </c>
      <c r="AS23" t="s">
        <v>58</v>
      </c>
    </row>
    <row r="24" spans="1:45" ht="15" customHeight="1" x14ac:dyDescent="0.25">
      <c r="A24" t="s">
        <v>164</v>
      </c>
      <c r="B24" t="s">
        <v>165</v>
      </c>
      <c r="C24" t="s">
        <v>48</v>
      </c>
      <c r="D24" t="s">
        <v>166</v>
      </c>
      <c r="E24" t="s">
        <v>50</v>
      </c>
      <c r="F24" t="s">
        <v>51</v>
      </c>
      <c r="G24" t="s">
        <v>167</v>
      </c>
      <c r="M24" t="s">
        <v>168</v>
      </c>
      <c r="S24" s="7" t="s">
        <v>54</v>
      </c>
      <c r="V24" t="s">
        <v>55</v>
      </c>
      <c r="W24" t="s">
        <v>55</v>
      </c>
      <c r="X24" t="s">
        <v>56</v>
      </c>
      <c r="AL24" t="s">
        <v>57</v>
      </c>
      <c r="AQ24" t="s">
        <v>58</v>
      </c>
      <c r="AR24" t="s">
        <v>58</v>
      </c>
      <c r="AS24" t="s">
        <v>58</v>
      </c>
    </row>
    <row r="25" spans="1:45" ht="15" customHeight="1" x14ac:dyDescent="0.25">
      <c r="A25" t="s">
        <v>169</v>
      </c>
      <c r="B25" t="s">
        <v>170</v>
      </c>
      <c r="C25" t="s">
        <v>48</v>
      </c>
      <c r="D25" t="s">
        <v>171</v>
      </c>
      <c r="E25" t="s">
        <v>50</v>
      </c>
      <c r="F25" t="s">
        <v>51</v>
      </c>
      <c r="G25" t="s">
        <v>172</v>
      </c>
      <c r="M25" t="s">
        <v>173</v>
      </c>
      <c r="S25" s="7" t="s">
        <v>54</v>
      </c>
      <c r="V25" t="s">
        <v>55</v>
      </c>
      <c r="W25" t="s">
        <v>55</v>
      </c>
      <c r="X25" t="s">
        <v>56</v>
      </c>
      <c r="AL25" t="s">
        <v>57</v>
      </c>
      <c r="AQ25" t="s">
        <v>58</v>
      </c>
      <c r="AR25" t="s">
        <v>58</v>
      </c>
      <c r="AS25" t="s">
        <v>58</v>
      </c>
    </row>
    <row r="26" spans="1:45" ht="15" customHeight="1" x14ac:dyDescent="0.25">
      <c r="A26" t="s">
        <v>174</v>
      </c>
      <c r="B26" t="s">
        <v>175</v>
      </c>
      <c r="C26" t="s">
        <v>48</v>
      </c>
      <c r="D26" t="s">
        <v>176</v>
      </c>
      <c r="E26" t="s">
        <v>50</v>
      </c>
      <c r="F26" t="s">
        <v>51</v>
      </c>
      <c r="G26" t="s">
        <v>177</v>
      </c>
      <c r="M26" t="s">
        <v>178</v>
      </c>
      <c r="S26" s="7" t="s">
        <v>54</v>
      </c>
      <c r="V26" t="s">
        <v>55</v>
      </c>
      <c r="W26" t="s">
        <v>55</v>
      </c>
      <c r="X26" t="s">
        <v>56</v>
      </c>
      <c r="AL26" t="s">
        <v>57</v>
      </c>
      <c r="AQ26" t="s">
        <v>58</v>
      </c>
      <c r="AR26" t="s">
        <v>58</v>
      </c>
      <c r="AS26" t="s">
        <v>58</v>
      </c>
    </row>
    <row r="27" spans="1:45" ht="15" customHeight="1" x14ac:dyDescent="0.25">
      <c r="A27" t="s">
        <v>179</v>
      </c>
      <c r="B27" t="s">
        <v>180</v>
      </c>
      <c r="C27" t="s">
        <v>48</v>
      </c>
      <c r="D27" t="s">
        <v>181</v>
      </c>
      <c r="E27" t="s">
        <v>50</v>
      </c>
      <c r="F27" t="s">
        <v>51</v>
      </c>
      <c r="G27" t="s">
        <v>182</v>
      </c>
      <c r="M27" t="s">
        <v>183</v>
      </c>
      <c r="S27" s="7" t="s">
        <v>54</v>
      </c>
      <c r="V27" t="s">
        <v>55</v>
      </c>
      <c r="W27" t="s">
        <v>55</v>
      </c>
      <c r="X27" t="s">
        <v>56</v>
      </c>
      <c r="AL27" t="s">
        <v>57</v>
      </c>
      <c r="AQ27" t="s">
        <v>58</v>
      </c>
      <c r="AR27" t="s">
        <v>58</v>
      </c>
      <c r="AS27" t="s">
        <v>58</v>
      </c>
    </row>
    <row r="28" spans="1:45" ht="15" customHeight="1" x14ac:dyDescent="0.25">
      <c r="A28" t="s">
        <v>184</v>
      </c>
      <c r="B28" t="s">
        <v>185</v>
      </c>
      <c r="C28" t="s">
        <v>48</v>
      </c>
      <c r="D28" t="s">
        <v>186</v>
      </c>
      <c r="E28" t="s">
        <v>50</v>
      </c>
      <c r="F28" t="s">
        <v>51</v>
      </c>
      <c r="G28" t="s">
        <v>187</v>
      </c>
      <c r="M28" t="s">
        <v>188</v>
      </c>
      <c r="S28" s="7" t="s">
        <v>54</v>
      </c>
      <c r="V28" t="s">
        <v>55</v>
      </c>
      <c r="W28" t="s">
        <v>55</v>
      </c>
      <c r="X28" t="s">
        <v>56</v>
      </c>
      <c r="AL28" t="s">
        <v>57</v>
      </c>
      <c r="AQ28" t="s">
        <v>58</v>
      </c>
      <c r="AR28" t="s">
        <v>58</v>
      </c>
      <c r="AS28" t="s">
        <v>58</v>
      </c>
    </row>
    <row r="29" spans="1:45" ht="15" customHeight="1" x14ac:dyDescent="0.25">
      <c r="A29" t="s">
        <v>189</v>
      </c>
      <c r="B29" t="s">
        <v>190</v>
      </c>
      <c r="C29" t="s">
        <v>48</v>
      </c>
      <c r="D29" t="s">
        <v>191</v>
      </c>
      <c r="E29" t="s">
        <v>50</v>
      </c>
      <c r="F29" t="s">
        <v>51</v>
      </c>
      <c r="G29" t="s">
        <v>192</v>
      </c>
      <c r="M29" t="s">
        <v>193</v>
      </c>
      <c r="S29" s="7" t="s">
        <v>54</v>
      </c>
      <c r="V29" t="s">
        <v>55</v>
      </c>
      <c r="W29" t="s">
        <v>55</v>
      </c>
      <c r="X29" t="s">
        <v>56</v>
      </c>
      <c r="AL29" t="s">
        <v>57</v>
      </c>
      <c r="AQ29" t="s">
        <v>58</v>
      </c>
      <c r="AR29" t="s">
        <v>58</v>
      </c>
      <c r="AS29" t="s">
        <v>58</v>
      </c>
    </row>
    <row r="30" spans="1:45" ht="15" customHeight="1" x14ac:dyDescent="0.25">
      <c r="A30" t="s">
        <v>194</v>
      </c>
      <c r="B30" t="s">
        <v>195</v>
      </c>
      <c r="C30" t="s">
        <v>48</v>
      </c>
      <c r="D30" t="s">
        <v>196</v>
      </c>
      <c r="E30" t="s">
        <v>50</v>
      </c>
      <c r="F30" t="s">
        <v>51</v>
      </c>
      <c r="G30" t="s">
        <v>197</v>
      </c>
      <c r="M30" t="s">
        <v>198</v>
      </c>
      <c r="S30" s="7" t="s">
        <v>54</v>
      </c>
      <c r="V30" t="s">
        <v>55</v>
      </c>
      <c r="W30" t="s">
        <v>55</v>
      </c>
      <c r="X30" t="s">
        <v>56</v>
      </c>
      <c r="AL30" t="s">
        <v>57</v>
      </c>
      <c r="AQ30" t="s">
        <v>58</v>
      </c>
      <c r="AR30" t="s">
        <v>58</v>
      </c>
      <c r="AS30" t="s">
        <v>58</v>
      </c>
    </row>
    <row r="31" spans="1:45" ht="15" customHeight="1" x14ac:dyDescent="0.25">
      <c r="A31" t="s">
        <v>199</v>
      </c>
      <c r="B31" t="s">
        <v>200</v>
      </c>
      <c r="C31" t="s">
        <v>48</v>
      </c>
      <c r="D31" t="s">
        <v>201</v>
      </c>
      <c r="E31" t="s">
        <v>50</v>
      </c>
      <c r="F31" t="s">
        <v>51</v>
      </c>
      <c r="G31" t="s">
        <v>202</v>
      </c>
      <c r="M31" t="s">
        <v>203</v>
      </c>
      <c r="S31" s="7" t="s">
        <v>54</v>
      </c>
      <c r="V31" t="s">
        <v>55</v>
      </c>
      <c r="W31" t="s">
        <v>55</v>
      </c>
      <c r="X31" t="s">
        <v>56</v>
      </c>
      <c r="AL31" t="s">
        <v>57</v>
      </c>
      <c r="AQ31" t="s">
        <v>58</v>
      </c>
      <c r="AR31" t="s">
        <v>58</v>
      </c>
      <c r="AS31" t="s">
        <v>58</v>
      </c>
    </row>
    <row r="32" spans="1:45" ht="15" customHeight="1" x14ac:dyDescent="0.25">
      <c r="A32" t="s">
        <v>204</v>
      </c>
      <c r="B32" t="s">
        <v>205</v>
      </c>
      <c r="C32" t="s">
        <v>48</v>
      </c>
      <c r="D32" t="s">
        <v>206</v>
      </c>
      <c r="E32" t="s">
        <v>50</v>
      </c>
      <c r="F32" t="s">
        <v>51</v>
      </c>
      <c r="G32" t="s">
        <v>207</v>
      </c>
      <c r="M32" t="s">
        <v>208</v>
      </c>
      <c r="S32" s="7" t="s">
        <v>54</v>
      </c>
      <c r="V32" t="s">
        <v>55</v>
      </c>
      <c r="W32" t="s">
        <v>55</v>
      </c>
      <c r="X32" t="s">
        <v>56</v>
      </c>
      <c r="AL32" t="s">
        <v>57</v>
      </c>
      <c r="AQ32" t="s">
        <v>58</v>
      </c>
      <c r="AR32" t="s">
        <v>58</v>
      </c>
      <c r="AS32" t="s">
        <v>58</v>
      </c>
    </row>
    <row r="33" spans="1:45" ht="15" customHeight="1" x14ac:dyDescent="0.25">
      <c r="A33" t="s">
        <v>209</v>
      </c>
      <c r="B33" t="s">
        <v>210</v>
      </c>
      <c r="C33" t="s">
        <v>48</v>
      </c>
      <c r="D33" t="s">
        <v>211</v>
      </c>
      <c r="E33" t="s">
        <v>50</v>
      </c>
      <c r="F33" t="s">
        <v>51</v>
      </c>
      <c r="G33" t="s">
        <v>212</v>
      </c>
      <c r="M33" t="s">
        <v>213</v>
      </c>
      <c r="S33" s="7" t="s">
        <v>54</v>
      </c>
      <c r="V33" t="s">
        <v>55</v>
      </c>
      <c r="W33" t="s">
        <v>55</v>
      </c>
      <c r="X33" t="s">
        <v>56</v>
      </c>
      <c r="AL33" t="s">
        <v>57</v>
      </c>
      <c r="AQ33" t="s">
        <v>58</v>
      </c>
      <c r="AR33" t="s">
        <v>58</v>
      </c>
      <c r="AS33" t="s">
        <v>58</v>
      </c>
    </row>
    <row r="34" spans="1:45" ht="15" customHeight="1" x14ac:dyDescent="0.25">
      <c r="A34" t="s">
        <v>214</v>
      </c>
      <c r="B34" t="s">
        <v>215</v>
      </c>
      <c r="C34" t="s">
        <v>48</v>
      </c>
      <c r="D34" t="s">
        <v>216</v>
      </c>
      <c r="E34" t="s">
        <v>50</v>
      </c>
      <c r="F34" t="s">
        <v>51</v>
      </c>
      <c r="G34" t="s">
        <v>217</v>
      </c>
      <c r="M34" t="s">
        <v>218</v>
      </c>
      <c r="S34" s="7" t="s">
        <v>54</v>
      </c>
      <c r="V34" t="s">
        <v>55</v>
      </c>
      <c r="W34" t="s">
        <v>55</v>
      </c>
      <c r="X34" t="s">
        <v>56</v>
      </c>
      <c r="AL34" t="s">
        <v>57</v>
      </c>
      <c r="AQ34" t="s">
        <v>58</v>
      </c>
      <c r="AR34" t="s">
        <v>58</v>
      </c>
      <c r="AS34" t="s">
        <v>58</v>
      </c>
    </row>
    <row r="35" spans="1:45" ht="15" customHeight="1" x14ac:dyDescent="0.25">
      <c r="A35" t="s">
        <v>219</v>
      </c>
      <c r="B35" t="s">
        <v>220</v>
      </c>
      <c r="C35" t="s">
        <v>48</v>
      </c>
      <c r="D35" t="s">
        <v>221</v>
      </c>
      <c r="E35" t="s">
        <v>50</v>
      </c>
      <c r="F35" t="s">
        <v>51</v>
      </c>
      <c r="G35" t="s">
        <v>222</v>
      </c>
      <c r="M35" t="s">
        <v>223</v>
      </c>
      <c r="S35" s="7" t="s">
        <v>54</v>
      </c>
      <c r="V35" t="s">
        <v>55</v>
      </c>
      <c r="W35" t="s">
        <v>55</v>
      </c>
      <c r="X35" t="s">
        <v>56</v>
      </c>
      <c r="AL35" t="s">
        <v>57</v>
      </c>
      <c r="AQ35" t="s">
        <v>58</v>
      </c>
      <c r="AR35" t="s">
        <v>58</v>
      </c>
      <c r="AS35" t="s">
        <v>58</v>
      </c>
    </row>
    <row r="36" spans="1:45" ht="15" customHeight="1" x14ac:dyDescent="0.25">
      <c r="A36" t="s">
        <v>224</v>
      </c>
      <c r="B36" t="s">
        <v>225</v>
      </c>
      <c r="C36" t="s">
        <v>48</v>
      </c>
      <c r="D36" t="s">
        <v>226</v>
      </c>
      <c r="E36" t="s">
        <v>50</v>
      </c>
      <c r="F36" t="s">
        <v>51</v>
      </c>
      <c r="G36" t="s">
        <v>227</v>
      </c>
      <c r="M36" t="s">
        <v>228</v>
      </c>
      <c r="S36" s="7" t="s">
        <v>54</v>
      </c>
      <c r="V36" t="s">
        <v>55</v>
      </c>
      <c r="W36" t="s">
        <v>55</v>
      </c>
      <c r="X36" t="s">
        <v>56</v>
      </c>
      <c r="AL36" t="s">
        <v>57</v>
      </c>
      <c r="AQ36" t="s">
        <v>58</v>
      </c>
      <c r="AR36" t="s">
        <v>58</v>
      </c>
      <c r="AS36" t="s">
        <v>58</v>
      </c>
    </row>
    <row r="37" spans="1:45" ht="15" customHeight="1" x14ac:dyDescent="0.25">
      <c r="A37" t="s">
        <v>229</v>
      </c>
      <c r="B37" t="s">
        <v>230</v>
      </c>
      <c r="C37" t="s">
        <v>48</v>
      </c>
      <c r="D37" t="s">
        <v>226</v>
      </c>
      <c r="E37" t="s">
        <v>50</v>
      </c>
      <c r="F37" t="s">
        <v>51</v>
      </c>
      <c r="G37" t="s">
        <v>231</v>
      </c>
      <c r="M37" t="s">
        <v>232</v>
      </c>
      <c r="S37" s="7" t="s">
        <v>54</v>
      </c>
      <c r="V37" t="s">
        <v>55</v>
      </c>
      <c r="W37" t="s">
        <v>55</v>
      </c>
      <c r="X37" t="s">
        <v>56</v>
      </c>
      <c r="AL37" t="s">
        <v>57</v>
      </c>
      <c r="AQ37" t="s">
        <v>58</v>
      </c>
      <c r="AR37" t="s">
        <v>58</v>
      </c>
      <c r="AS37" t="s">
        <v>58</v>
      </c>
    </row>
    <row r="38" spans="1:45" ht="15" customHeight="1" x14ac:dyDescent="0.25">
      <c r="A38" t="s">
        <v>233</v>
      </c>
      <c r="B38" t="s">
        <v>234</v>
      </c>
      <c r="C38" t="s">
        <v>48</v>
      </c>
      <c r="D38" t="s">
        <v>235</v>
      </c>
      <c r="E38" t="s">
        <v>50</v>
      </c>
      <c r="F38" t="s">
        <v>51</v>
      </c>
      <c r="G38" t="s">
        <v>236</v>
      </c>
      <c r="M38" t="s">
        <v>237</v>
      </c>
      <c r="S38" s="7" t="s">
        <v>54</v>
      </c>
      <c r="V38" t="s">
        <v>55</v>
      </c>
      <c r="W38" t="s">
        <v>55</v>
      </c>
      <c r="X38" t="s">
        <v>56</v>
      </c>
      <c r="AL38" t="s">
        <v>57</v>
      </c>
      <c r="AQ38" t="s">
        <v>58</v>
      </c>
      <c r="AR38" t="s">
        <v>58</v>
      </c>
      <c r="AS38" t="s">
        <v>58</v>
      </c>
    </row>
    <row r="39" spans="1:45" ht="15" customHeight="1" x14ac:dyDescent="0.25">
      <c r="A39" t="s">
        <v>238</v>
      </c>
      <c r="B39" t="s">
        <v>239</v>
      </c>
      <c r="C39" t="s">
        <v>48</v>
      </c>
      <c r="D39" t="s">
        <v>240</v>
      </c>
      <c r="E39" t="s">
        <v>50</v>
      </c>
      <c r="F39" t="s">
        <v>51</v>
      </c>
      <c r="G39" t="s">
        <v>241</v>
      </c>
      <c r="M39" t="s">
        <v>242</v>
      </c>
      <c r="S39" s="7" t="s">
        <v>54</v>
      </c>
      <c r="V39" t="s">
        <v>55</v>
      </c>
      <c r="W39" t="s">
        <v>55</v>
      </c>
      <c r="X39" t="s">
        <v>56</v>
      </c>
      <c r="AL39" t="s">
        <v>57</v>
      </c>
      <c r="AQ39" t="s">
        <v>58</v>
      </c>
      <c r="AR39" t="s">
        <v>58</v>
      </c>
      <c r="AS39" t="s">
        <v>58</v>
      </c>
    </row>
    <row r="40" spans="1:45" ht="15" customHeight="1" x14ac:dyDescent="0.25">
      <c r="A40" t="s">
        <v>243</v>
      </c>
      <c r="B40" t="s">
        <v>244</v>
      </c>
      <c r="C40" t="s">
        <v>48</v>
      </c>
      <c r="D40" t="s">
        <v>245</v>
      </c>
      <c r="E40" t="s">
        <v>50</v>
      </c>
      <c r="F40" t="s">
        <v>51</v>
      </c>
      <c r="G40" t="s">
        <v>246</v>
      </c>
      <c r="M40" t="s">
        <v>247</v>
      </c>
      <c r="S40" s="7" t="s">
        <v>54</v>
      </c>
      <c r="V40" t="s">
        <v>55</v>
      </c>
      <c r="W40" t="s">
        <v>55</v>
      </c>
      <c r="X40" t="s">
        <v>56</v>
      </c>
      <c r="AL40" t="s">
        <v>57</v>
      </c>
      <c r="AQ40" t="s">
        <v>58</v>
      </c>
      <c r="AR40" t="s">
        <v>58</v>
      </c>
      <c r="AS40" t="s">
        <v>58</v>
      </c>
    </row>
    <row r="41" spans="1:45" ht="15" customHeight="1" x14ac:dyDescent="0.25">
      <c r="A41" t="s">
        <v>248</v>
      </c>
      <c r="B41" t="s">
        <v>249</v>
      </c>
      <c r="C41" t="s">
        <v>48</v>
      </c>
      <c r="D41" t="s">
        <v>250</v>
      </c>
      <c r="E41" t="s">
        <v>50</v>
      </c>
      <c r="F41" t="s">
        <v>51</v>
      </c>
      <c r="G41" t="s">
        <v>251</v>
      </c>
      <c r="M41" t="s">
        <v>252</v>
      </c>
      <c r="S41" s="7" t="s">
        <v>54</v>
      </c>
      <c r="V41" t="s">
        <v>55</v>
      </c>
      <c r="W41" t="s">
        <v>55</v>
      </c>
      <c r="X41" t="s">
        <v>56</v>
      </c>
      <c r="AL41" t="s">
        <v>57</v>
      </c>
      <c r="AQ41" t="s">
        <v>58</v>
      </c>
      <c r="AR41" t="s">
        <v>58</v>
      </c>
      <c r="AS41" t="s">
        <v>58</v>
      </c>
    </row>
    <row r="42" spans="1:45" ht="15" customHeight="1" x14ac:dyDescent="0.25">
      <c r="A42" t="s">
        <v>253</v>
      </c>
      <c r="B42" t="s">
        <v>254</v>
      </c>
      <c r="C42" t="s">
        <v>48</v>
      </c>
      <c r="D42" t="s">
        <v>255</v>
      </c>
      <c r="E42" t="s">
        <v>50</v>
      </c>
      <c r="F42" t="s">
        <v>51</v>
      </c>
      <c r="G42" t="s">
        <v>256</v>
      </c>
      <c r="M42" t="s">
        <v>257</v>
      </c>
      <c r="S42" s="7" t="s">
        <v>54</v>
      </c>
      <c r="V42" t="s">
        <v>55</v>
      </c>
      <c r="W42" t="s">
        <v>55</v>
      </c>
      <c r="X42" t="s">
        <v>56</v>
      </c>
      <c r="AL42" t="s">
        <v>57</v>
      </c>
      <c r="AQ42" t="s">
        <v>58</v>
      </c>
      <c r="AR42" t="s">
        <v>58</v>
      </c>
      <c r="AS42" t="s">
        <v>58</v>
      </c>
    </row>
    <row r="43" spans="1:45" ht="15" customHeight="1" x14ac:dyDescent="0.25">
      <c r="A43" t="s">
        <v>258</v>
      </c>
      <c r="B43" t="s">
        <v>259</v>
      </c>
      <c r="C43" t="s">
        <v>48</v>
      </c>
      <c r="D43" t="s">
        <v>260</v>
      </c>
      <c r="E43" t="s">
        <v>50</v>
      </c>
      <c r="F43" t="s">
        <v>51</v>
      </c>
      <c r="G43" t="s">
        <v>261</v>
      </c>
      <c r="M43" t="s">
        <v>262</v>
      </c>
      <c r="S43" s="7" t="s">
        <v>54</v>
      </c>
      <c r="V43" t="s">
        <v>55</v>
      </c>
      <c r="W43" t="s">
        <v>55</v>
      </c>
      <c r="X43" t="s">
        <v>56</v>
      </c>
      <c r="AL43" t="s">
        <v>57</v>
      </c>
      <c r="AQ43" t="s">
        <v>58</v>
      </c>
      <c r="AR43" t="s">
        <v>58</v>
      </c>
      <c r="AS43" t="s">
        <v>58</v>
      </c>
    </row>
    <row r="44" spans="1:45" ht="15" customHeight="1" x14ac:dyDescent="0.25">
      <c r="A44" t="s">
        <v>263</v>
      </c>
      <c r="B44" t="s">
        <v>264</v>
      </c>
      <c r="C44" t="s">
        <v>48</v>
      </c>
      <c r="D44" t="s">
        <v>265</v>
      </c>
      <c r="E44" t="s">
        <v>50</v>
      </c>
      <c r="F44" t="s">
        <v>51</v>
      </c>
      <c r="G44" t="s">
        <v>266</v>
      </c>
      <c r="M44" t="s">
        <v>267</v>
      </c>
      <c r="S44" s="7" t="s">
        <v>54</v>
      </c>
      <c r="V44" t="s">
        <v>55</v>
      </c>
      <c r="W44" t="s">
        <v>55</v>
      </c>
      <c r="X44" t="s">
        <v>56</v>
      </c>
      <c r="AL44" t="s">
        <v>57</v>
      </c>
      <c r="AQ44" t="s">
        <v>58</v>
      </c>
      <c r="AR44" t="s">
        <v>58</v>
      </c>
      <c r="AS44" t="s">
        <v>58</v>
      </c>
    </row>
    <row r="45" spans="1:45" ht="15" customHeight="1" x14ac:dyDescent="0.25">
      <c r="A45" t="s">
        <v>268</v>
      </c>
      <c r="B45" t="s">
        <v>269</v>
      </c>
      <c r="C45" t="s">
        <v>48</v>
      </c>
      <c r="D45" t="s">
        <v>270</v>
      </c>
      <c r="E45" t="s">
        <v>50</v>
      </c>
      <c r="F45" t="s">
        <v>51</v>
      </c>
      <c r="G45" t="s">
        <v>271</v>
      </c>
      <c r="M45" t="s">
        <v>272</v>
      </c>
      <c r="S45" s="7" t="s">
        <v>54</v>
      </c>
      <c r="V45" t="s">
        <v>55</v>
      </c>
      <c r="W45" t="s">
        <v>55</v>
      </c>
      <c r="X45" t="s">
        <v>56</v>
      </c>
      <c r="AL45" t="s">
        <v>57</v>
      </c>
      <c r="AQ45" t="s">
        <v>58</v>
      </c>
      <c r="AR45" t="s">
        <v>58</v>
      </c>
      <c r="AS45" t="s">
        <v>58</v>
      </c>
    </row>
    <row r="46" spans="1:45" ht="15" customHeight="1" x14ac:dyDescent="0.25">
      <c r="A46" t="s">
        <v>273</v>
      </c>
      <c r="B46" t="s">
        <v>274</v>
      </c>
      <c r="C46" t="s">
        <v>48</v>
      </c>
      <c r="D46" t="s">
        <v>275</v>
      </c>
      <c r="E46" t="s">
        <v>50</v>
      </c>
      <c r="F46" t="s">
        <v>51</v>
      </c>
      <c r="G46" t="s">
        <v>276</v>
      </c>
      <c r="M46" t="s">
        <v>277</v>
      </c>
      <c r="S46" s="7" t="s">
        <v>54</v>
      </c>
      <c r="V46" t="s">
        <v>55</v>
      </c>
      <c r="W46" t="s">
        <v>55</v>
      </c>
      <c r="X46" t="s">
        <v>56</v>
      </c>
      <c r="AL46" t="s">
        <v>57</v>
      </c>
      <c r="AQ46" t="s">
        <v>58</v>
      </c>
      <c r="AR46" t="s">
        <v>58</v>
      </c>
      <c r="AS46" t="s">
        <v>58</v>
      </c>
    </row>
    <row r="47" spans="1:45" ht="15" customHeight="1" x14ac:dyDescent="0.25">
      <c r="A47" t="s">
        <v>278</v>
      </c>
      <c r="B47" t="s">
        <v>279</v>
      </c>
      <c r="C47" t="s">
        <v>48</v>
      </c>
      <c r="D47" t="s">
        <v>280</v>
      </c>
      <c r="E47" t="s">
        <v>50</v>
      </c>
      <c r="F47" t="s">
        <v>51</v>
      </c>
      <c r="G47" t="s">
        <v>281</v>
      </c>
      <c r="M47" t="s">
        <v>282</v>
      </c>
      <c r="S47" s="7" t="s">
        <v>54</v>
      </c>
      <c r="V47" t="s">
        <v>55</v>
      </c>
      <c r="W47" t="s">
        <v>55</v>
      </c>
      <c r="X47" t="s">
        <v>56</v>
      </c>
      <c r="AL47" t="s">
        <v>57</v>
      </c>
      <c r="AQ47" t="s">
        <v>58</v>
      </c>
      <c r="AR47" t="s">
        <v>58</v>
      </c>
      <c r="AS47" t="s">
        <v>58</v>
      </c>
    </row>
    <row r="48" spans="1:45" ht="15" customHeight="1" x14ac:dyDescent="0.25">
      <c r="A48" t="s">
        <v>283</v>
      </c>
      <c r="B48" t="s">
        <v>284</v>
      </c>
      <c r="C48" t="s">
        <v>48</v>
      </c>
      <c r="D48" t="s">
        <v>285</v>
      </c>
      <c r="E48" t="s">
        <v>50</v>
      </c>
      <c r="F48" t="s">
        <v>51</v>
      </c>
      <c r="G48" t="s">
        <v>286</v>
      </c>
      <c r="M48" t="s">
        <v>287</v>
      </c>
      <c r="S48" s="7" t="s">
        <v>54</v>
      </c>
      <c r="V48" t="s">
        <v>55</v>
      </c>
      <c r="W48" t="s">
        <v>55</v>
      </c>
      <c r="X48" t="s">
        <v>56</v>
      </c>
      <c r="AL48" t="s">
        <v>57</v>
      </c>
      <c r="AQ48" t="s">
        <v>58</v>
      </c>
      <c r="AR48" t="s">
        <v>58</v>
      </c>
      <c r="AS48" t="s">
        <v>58</v>
      </c>
    </row>
    <row r="49" spans="1:45" ht="15" customHeight="1" x14ac:dyDescent="0.25">
      <c r="A49" t="s">
        <v>288</v>
      </c>
      <c r="B49" t="s">
        <v>289</v>
      </c>
      <c r="C49" t="s">
        <v>48</v>
      </c>
      <c r="D49" t="s">
        <v>290</v>
      </c>
      <c r="E49" t="s">
        <v>50</v>
      </c>
      <c r="F49" t="s">
        <v>51</v>
      </c>
      <c r="G49" t="s">
        <v>291</v>
      </c>
      <c r="M49" t="s">
        <v>292</v>
      </c>
      <c r="S49" s="7" t="s">
        <v>54</v>
      </c>
      <c r="V49" t="s">
        <v>55</v>
      </c>
      <c r="W49" t="s">
        <v>55</v>
      </c>
      <c r="X49" t="s">
        <v>56</v>
      </c>
      <c r="AL49" t="s">
        <v>57</v>
      </c>
      <c r="AQ49" t="s">
        <v>58</v>
      </c>
      <c r="AR49" t="s">
        <v>58</v>
      </c>
      <c r="AS49" t="s">
        <v>58</v>
      </c>
    </row>
    <row r="50" spans="1:45" ht="15" customHeight="1" x14ac:dyDescent="0.25">
      <c r="A50" t="s">
        <v>293</v>
      </c>
      <c r="B50" t="s">
        <v>294</v>
      </c>
      <c r="C50" t="s">
        <v>48</v>
      </c>
      <c r="D50" t="s">
        <v>295</v>
      </c>
      <c r="E50" t="s">
        <v>50</v>
      </c>
      <c r="F50" t="s">
        <v>51</v>
      </c>
      <c r="G50" t="s">
        <v>296</v>
      </c>
      <c r="M50" t="s">
        <v>297</v>
      </c>
      <c r="S50" s="7" t="s">
        <v>54</v>
      </c>
      <c r="V50" t="s">
        <v>55</v>
      </c>
      <c r="W50" t="s">
        <v>55</v>
      </c>
      <c r="X50" t="s">
        <v>56</v>
      </c>
      <c r="AL50" t="s">
        <v>57</v>
      </c>
      <c r="AQ50" t="s">
        <v>58</v>
      </c>
      <c r="AR50" t="s">
        <v>58</v>
      </c>
      <c r="AS50" t="s">
        <v>58</v>
      </c>
    </row>
    <row r="51" spans="1:45" ht="15" customHeight="1" x14ac:dyDescent="0.25">
      <c r="A51" t="s">
        <v>298</v>
      </c>
      <c r="B51" t="s">
        <v>299</v>
      </c>
      <c r="C51" t="s">
        <v>48</v>
      </c>
      <c r="D51" t="s">
        <v>300</v>
      </c>
      <c r="E51" t="s">
        <v>50</v>
      </c>
      <c r="F51" t="s">
        <v>51</v>
      </c>
      <c r="G51" t="s">
        <v>301</v>
      </c>
      <c r="M51" t="s">
        <v>302</v>
      </c>
      <c r="S51" s="7" t="s">
        <v>54</v>
      </c>
      <c r="V51" t="s">
        <v>55</v>
      </c>
      <c r="W51" t="s">
        <v>55</v>
      </c>
      <c r="X51" t="s">
        <v>56</v>
      </c>
      <c r="AL51" t="s">
        <v>57</v>
      </c>
      <c r="AQ51" t="s">
        <v>58</v>
      </c>
      <c r="AR51" t="s">
        <v>58</v>
      </c>
      <c r="AS51" t="s">
        <v>58</v>
      </c>
    </row>
    <row r="52" spans="1:45" ht="15" customHeight="1" x14ac:dyDescent="0.25">
      <c r="A52" t="s">
        <v>303</v>
      </c>
      <c r="B52" t="s">
        <v>304</v>
      </c>
      <c r="C52" t="s">
        <v>48</v>
      </c>
      <c r="D52" t="s">
        <v>305</v>
      </c>
      <c r="E52" t="s">
        <v>50</v>
      </c>
      <c r="F52" t="s">
        <v>51</v>
      </c>
      <c r="G52" t="s">
        <v>306</v>
      </c>
      <c r="M52" t="s">
        <v>307</v>
      </c>
      <c r="S52" s="7" t="s">
        <v>54</v>
      </c>
      <c r="V52" t="s">
        <v>55</v>
      </c>
      <c r="W52" t="s">
        <v>55</v>
      </c>
      <c r="X52" t="s">
        <v>56</v>
      </c>
      <c r="AL52" t="s">
        <v>57</v>
      </c>
      <c r="AQ52" t="s">
        <v>58</v>
      </c>
      <c r="AR52" t="s">
        <v>58</v>
      </c>
      <c r="AS52" t="s">
        <v>58</v>
      </c>
    </row>
    <row r="53" spans="1:45" ht="15" customHeight="1" x14ac:dyDescent="0.25">
      <c r="A53" t="s">
        <v>308</v>
      </c>
      <c r="B53" t="s">
        <v>309</v>
      </c>
      <c r="C53" t="s">
        <v>48</v>
      </c>
      <c r="D53" t="s">
        <v>310</v>
      </c>
      <c r="E53" t="s">
        <v>50</v>
      </c>
      <c r="F53" t="s">
        <v>51</v>
      </c>
      <c r="G53" t="s">
        <v>311</v>
      </c>
      <c r="M53" t="s">
        <v>312</v>
      </c>
      <c r="S53" s="7" t="s">
        <v>54</v>
      </c>
      <c r="V53" t="s">
        <v>55</v>
      </c>
      <c r="W53" t="s">
        <v>55</v>
      </c>
      <c r="X53" t="s">
        <v>56</v>
      </c>
      <c r="AL53" t="s">
        <v>57</v>
      </c>
      <c r="AQ53" t="s">
        <v>58</v>
      </c>
      <c r="AR53" t="s">
        <v>58</v>
      </c>
      <c r="AS53" t="s">
        <v>58</v>
      </c>
    </row>
    <row r="54" spans="1:45" ht="15" customHeight="1" x14ac:dyDescent="0.25">
      <c r="A54" t="s">
        <v>313</v>
      </c>
      <c r="B54" t="s">
        <v>314</v>
      </c>
      <c r="C54" t="s">
        <v>48</v>
      </c>
      <c r="D54" t="s">
        <v>315</v>
      </c>
      <c r="E54" t="s">
        <v>50</v>
      </c>
      <c r="F54" t="s">
        <v>51</v>
      </c>
      <c r="G54" t="s">
        <v>316</v>
      </c>
      <c r="M54" t="s">
        <v>317</v>
      </c>
      <c r="S54" s="7" t="s">
        <v>54</v>
      </c>
      <c r="V54" t="s">
        <v>55</v>
      </c>
      <c r="W54" t="s">
        <v>55</v>
      </c>
      <c r="X54" t="s">
        <v>56</v>
      </c>
      <c r="AL54" t="s">
        <v>57</v>
      </c>
      <c r="AQ54" t="s">
        <v>58</v>
      </c>
      <c r="AR54" t="s">
        <v>58</v>
      </c>
      <c r="AS54" t="s">
        <v>58</v>
      </c>
    </row>
    <row r="55" spans="1:45" ht="15" customHeight="1" x14ac:dyDescent="0.25">
      <c r="A55" t="s">
        <v>318</v>
      </c>
      <c r="B55" t="s">
        <v>319</v>
      </c>
      <c r="C55" t="s">
        <v>48</v>
      </c>
      <c r="D55" t="s">
        <v>320</v>
      </c>
      <c r="E55" t="s">
        <v>50</v>
      </c>
      <c r="F55" t="s">
        <v>51</v>
      </c>
      <c r="G55" t="s">
        <v>321</v>
      </c>
      <c r="M55" t="s">
        <v>322</v>
      </c>
      <c r="S55" s="7" t="s">
        <v>54</v>
      </c>
      <c r="V55" t="s">
        <v>55</v>
      </c>
      <c r="W55" t="s">
        <v>55</v>
      </c>
      <c r="X55" t="s">
        <v>56</v>
      </c>
      <c r="AL55" t="s">
        <v>57</v>
      </c>
      <c r="AQ55" t="s">
        <v>58</v>
      </c>
      <c r="AR55" t="s">
        <v>58</v>
      </c>
      <c r="AS55" t="s">
        <v>58</v>
      </c>
    </row>
    <row r="56" spans="1:45" ht="15" customHeight="1" x14ac:dyDescent="0.25">
      <c r="A56" t="s">
        <v>323</v>
      </c>
      <c r="B56" t="s">
        <v>324</v>
      </c>
      <c r="C56" t="s">
        <v>48</v>
      </c>
      <c r="D56" t="s">
        <v>325</v>
      </c>
      <c r="E56" t="s">
        <v>50</v>
      </c>
      <c r="F56" t="s">
        <v>51</v>
      </c>
      <c r="G56" t="s">
        <v>326</v>
      </c>
      <c r="M56" t="s">
        <v>327</v>
      </c>
      <c r="S56" s="7" t="s">
        <v>54</v>
      </c>
      <c r="V56" t="s">
        <v>55</v>
      </c>
      <c r="W56" t="s">
        <v>55</v>
      </c>
      <c r="X56" t="s">
        <v>56</v>
      </c>
      <c r="AL56" t="s">
        <v>57</v>
      </c>
      <c r="AQ56" t="s">
        <v>58</v>
      </c>
      <c r="AR56" t="s">
        <v>58</v>
      </c>
      <c r="AS56" t="s">
        <v>58</v>
      </c>
    </row>
    <row r="57" spans="1:45" ht="15" customHeight="1" x14ac:dyDescent="0.25">
      <c r="A57" t="s">
        <v>328</v>
      </c>
      <c r="B57" t="s">
        <v>329</v>
      </c>
      <c r="C57" t="s">
        <v>48</v>
      </c>
      <c r="D57" t="s">
        <v>330</v>
      </c>
      <c r="E57" t="s">
        <v>50</v>
      </c>
      <c r="F57" t="s">
        <v>51</v>
      </c>
      <c r="G57" t="s">
        <v>331</v>
      </c>
      <c r="M57" t="s">
        <v>332</v>
      </c>
      <c r="S57" s="7" t="s">
        <v>54</v>
      </c>
      <c r="V57" t="s">
        <v>55</v>
      </c>
      <c r="W57" t="s">
        <v>55</v>
      </c>
      <c r="X57" t="s">
        <v>56</v>
      </c>
      <c r="AL57" t="s">
        <v>57</v>
      </c>
      <c r="AQ57" t="s">
        <v>58</v>
      </c>
      <c r="AR57" t="s">
        <v>58</v>
      </c>
      <c r="AS57" t="s">
        <v>58</v>
      </c>
    </row>
    <row r="58" spans="1:45" ht="15" customHeight="1" x14ac:dyDescent="0.25">
      <c r="A58" t="s">
        <v>333</v>
      </c>
      <c r="B58" t="s">
        <v>334</v>
      </c>
      <c r="C58" t="s">
        <v>48</v>
      </c>
      <c r="D58" t="s">
        <v>335</v>
      </c>
      <c r="E58" t="s">
        <v>50</v>
      </c>
      <c r="F58" t="s">
        <v>51</v>
      </c>
      <c r="G58" t="s">
        <v>336</v>
      </c>
      <c r="M58" t="s">
        <v>337</v>
      </c>
      <c r="S58" s="7" t="s">
        <v>54</v>
      </c>
      <c r="V58" t="s">
        <v>55</v>
      </c>
      <c r="W58" t="s">
        <v>55</v>
      </c>
      <c r="X58" t="s">
        <v>56</v>
      </c>
      <c r="AL58" t="s">
        <v>57</v>
      </c>
      <c r="AQ58" t="s">
        <v>58</v>
      </c>
      <c r="AR58" t="s">
        <v>58</v>
      </c>
      <c r="AS58" t="s">
        <v>58</v>
      </c>
    </row>
    <row r="59" spans="1:45" ht="15" customHeight="1" x14ac:dyDescent="0.25">
      <c r="A59" t="s">
        <v>338</v>
      </c>
      <c r="B59" t="s">
        <v>339</v>
      </c>
      <c r="C59" t="s">
        <v>48</v>
      </c>
      <c r="D59" t="s">
        <v>340</v>
      </c>
      <c r="E59" t="s">
        <v>50</v>
      </c>
      <c r="F59" t="s">
        <v>51</v>
      </c>
      <c r="G59" t="s">
        <v>341</v>
      </c>
      <c r="M59" t="s">
        <v>342</v>
      </c>
      <c r="S59" s="7" t="s">
        <v>54</v>
      </c>
      <c r="V59" t="s">
        <v>55</v>
      </c>
      <c r="W59" t="s">
        <v>55</v>
      </c>
      <c r="X59" t="s">
        <v>56</v>
      </c>
      <c r="AL59" t="s">
        <v>57</v>
      </c>
      <c r="AQ59" t="s">
        <v>58</v>
      </c>
      <c r="AR59" t="s">
        <v>58</v>
      </c>
      <c r="AS59" t="s">
        <v>58</v>
      </c>
    </row>
    <row r="60" spans="1:45" ht="15" customHeight="1" x14ac:dyDescent="0.25">
      <c r="A60" t="s">
        <v>343</v>
      </c>
      <c r="B60" t="s">
        <v>344</v>
      </c>
      <c r="C60" t="s">
        <v>48</v>
      </c>
      <c r="D60" t="s">
        <v>345</v>
      </c>
      <c r="E60" t="s">
        <v>50</v>
      </c>
      <c r="F60" t="s">
        <v>51</v>
      </c>
      <c r="G60" t="s">
        <v>346</v>
      </c>
      <c r="M60" t="s">
        <v>347</v>
      </c>
      <c r="S60" s="7" t="s">
        <v>54</v>
      </c>
      <c r="V60" t="s">
        <v>55</v>
      </c>
      <c r="W60" t="s">
        <v>55</v>
      </c>
      <c r="X60" t="s">
        <v>56</v>
      </c>
      <c r="AL60" t="s">
        <v>57</v>
      </c>
      <c r="AQ60" t="s">
        <v>58</v>
      </c>
      <c r="AR60" t="s">
        <v>58</v>
      </c>
      <c r="AS60" t="s">
        <v>58</v>
      </c>
    </row>
    <row r="61" spans="1:45" ht="15" customHeight="1" x14ac:dyDescent="0.25">
      <c r="A61" t="s">
        <v>348</v>
      </c>
      <c r="B61" t="s">
        <v>349</v>
      </c>
      <c r="C61" t="s">
        <v>48</v>
      </c>
      <c r="D61" t="s">
        <v>350</v>
      </c>
      <c r="E61" t="s">
        <v>50</v>
      </c>
      <c r="F61" t="s">
        <v>51</v>
      </c>
      <c r="G61" t="s">
        <v>351</v>
      </c>
      <c r="M61" t="s">
        <v>352</v>
      </c>
      <c r="S61" s="7" t="s">
        <v>54</v>
      </c>
      <c r="V61" t="s">
        <v>55</v>
      </c>
      <c r="W61" t="s">
        <v>55</v>
      </c>
      <c r="X61" t="s">
        <v>56</v>
      </c>
      <c r="AL61" t="s">
        <v>57</v>
      </c>
      <c r="AQ61" t="s">
        <v>58</v>
      </c>
      <c r="AR61" t="s">
        <v>58</v>
      </c>
      <c r="AS61" t="s">
        <v>58</v>
      </c>
    </row>
    <row r="62" spans="1:45" ht="15" customHeight="1" x14ac:dyDescent="0.25">
      <c r="A62" t="s">
        <v>353</v>
      </c>
      <c r="B62" t="s">
        <v>354</v>
      </c>
      <c r="C62" t="s">
        <v>48</v>
      </c>
      <c r="D62" t="s">
        <v>355</v>
      </c>
      <c r="E62" t="s">
        <v>50</v>
      </c>
      <c r="F62" t="s">
        <v>51</v>
      </c>
      <c r="G62" t="s">
        <v>356</v>
      </c>
      <c r="M62" t="s">
        <v>357</v>
      </c>
      <c r="S62" s="7" t="s">
        <v>54</v>
      </c>
      <c r="V62" t="s">
        <v>55</v>
      </c>
      <c r="W62" t="s">
        <v>55</v>
      </c>
      <c r="X62" t="s">
        <v>56</v>
      </c>
      <c r="AL62" t="s">
        <v>57</v>
      </c>
      <c r="AQ62" t="s">
        <v>58</v>
      </c>
      <c r="AR62" t="s">
        <v>58</v>
      </c>
      <c r="AS62" t="s">
        <v>58</v>
      </c>
    </row>
    <row r="63" spans="1:45" ht="15" customHeight="1" x14ac:dyDescent="0.25">
      <c r="A63" t="s">
        <v>358</v>
      </c>
      <c r="B63" t="s">
        <v>359</v>
      </c>
      <c r="C63" t="s">
        <v>48</v>
      </c>
      <c r="D63" t="s">
        <v>360</v>
      </c>
      <c r="E63" t="s">
        <v>50</v>
      </c>
      <c r="F63" t="s">
        <v>51</v>
      </c>
      <c r="G63" t="s">
        <v>361</v>
      </c>
      <c r="M63" t="s">
        <v>362</v>
      </c>
      <c r="S63" s="7" t="s">
        <v>54</v>
      </c>
      <c r="V63" t="s">
        <v>55</v>
      </c>
      <c r="W63" t="s">
        <v>55</v>
      </c>
      <c r="X63" t="s">
        <v>56</v>
      </c>
      <c r="AL63" t="s">
        <v>57</v>
      </c>
      <c r="AQ63" t="s">
        <v>58</v>
      </c>
      <c r="AR63" t="s">
        <v>58</v>
      </c>
      <c r="AS63" t="s">
        <v>58</v>
      </c>
    </row>
    <row r="64" spans="1:45" ht="15" customHeight="1" x14ac:dyDescent="0.25">
      <c r="A64" t="s">
        <v>363</v>
      </c>
      <c r="B64" t="s">
        <v>364</v>
      </c>
      <c r="C64" t="s">
        <v>48</v>
      </c>
      <c r="D64" t="s">
        <v>365</v>
      </c>
      <c r="E64" t="s">
        <v>50</v>
      </c>
      <c r="F64" t="s">
        <v>51</v>
      </c>
      <c r="G64" t="s">
        <v>366</v>
      </c>
      <c r="M64" t="s">
        <v>367</v>
      </c>
      <c r="S64" s="7" t="s">
        <v>54</v>
      </c>
      <c r="V64" t="s">
        <v>55</v>
      </c>
      <c r="W64" t="s">
        <v>55</v>
      </c>
      <c r="X64" t="s">
        <v>56</v>
      </c>
      <c r="AL64" t="s">
        <v>57</v>
      </c>
      <c r="AQ64" t="s">
        <v>58</v>
      </c>
      <c r="AR64" t="s">
        <v>58</v>
      </c>
      <c r="AS64" t="s">
        <v>58</v>
      </c>
    </row>
    <row r="65" spans="1:45" ht="15" customHeight="1" x14ac:dyDescent="0.25">
      <c r="A65" t="s">
        <v>368</v>
      </c>
      <c r="B65" t="s">
        <v>369</v>
      </c>
      <c r="C65" t="s">
        <v>48</v>
      </c>
      <c r="D65" t="s">
        <v>370</v>
      </c>
      <c r="E65" t="s">
        <v>50</v>
      </c>
      <c r="F65" t="s">
        <v>51</v>
      </c>
      <c r="G65" t="s">
        <v>371</v>
      </c>
      <c r="M65" t="s">
        <v>372</v>
      </c>
      <c r="S65" s="7" t="s">
        <v>54</v>
      </c>
      <c r="V65" t="s">
        <v>55</v>
      </c>
      <c r="W65" t="s">
        <v>55</v>
      </c>
      <c r="X65" t="s">
        <v>56</v>
      </c>
      <c r="AL65" t="s">
        <v>57</v>
      </c>
      <c r="AQ65" t="s">
        <v>58</v>
      </c>
      <c r="AR65" t="s">
        <v>58</v>
      </c>
      <c r="AS65" t="s">
        <v>58</v>
      </c>
    </row>
    <row r="66" spans="1:45" ht="15" customHeight="1" x14ac:dyDescent="0.25">
      <c r="A66" t="s">
        <v>373</v>
      </c>
      <c r="B66" t="s">
        <v>374</v>
      </c>
      <c r="C66" t="s">
        <v>48</v>
      </c>
      <c r="D66" t="s">
        <v>375</v>
      </c>
      <c r="E66" t="s">
        <v>50</v>
      </c>
      <c r="F66" t="s">
        <v>51</v>
      </c>
      <c r="G66" t="s">
        <v>376</v>
      </c>
      <c r="M66" t="s">
        <v>377</v>
      </c>
      <c r="S66" s="7" t="s">
        <v>54</v>
      </c>
      <c r="V66" t="s">
        <v>55</v>
      </c>
      <c r="W66" t="s">
        <v>55</v>
      </c>
      <c r="X66" t="s">
        <v>56</v>
      </c>
      <c r="AL66" t="s">
        <v>57</v>
      </c>
      <c r="AQ66" t="s">
        <v>58</v>
      </c>
      <c r="AR66" t="s">
        <v>58</v>
      </c>
      <c r="AS66" t="s">
        <v>58</v>
      </c>
    </row>
    <row r="67" spans="1:45" ht="15" customHeight="1" x14ac:dyDescent="0.25">
      <c r="A67" t="s">
        <v>378</v>
      </c>
      <c r="B67" t="s">
        <v>379</v>
      </c>
      <c r="C67" t="s">
        <v>48</v>
      </c>
      <c r="D67" t="s">
        <v>380</v>
      </c>
      <c r="E67" t="s">
        <v>50</v>
      </c>
      <c r="F67" t="s">
        <v>51</v>
      </c>
      <c r="G67" t="s">
        <v>381</v>
      </c>
      <c r="M67" t="s">
        <v>382</v>
      </c>
      <c r="S67" s="7" t="s">
        <v>54</v>
      </c>
      <c r="V67" t="s">
        <v>55</v>
      </c>
      <c r="W67" t="s">
        <v>55</v>
      </c>
      <c r="X67" t="s">
        <v>56</v>
      </c>
      <c r="AL67" t="s">
        <v>57</v>
      </c>
      <c r="AQ67" t="s">
        <v>58</v>
      </c>
      <c r="AR67" t="s">
        <v>58</v>
      </c>
      <c r="AS67" t="s">
        <v>58</v>
      </c>
    </row>
    <row r="68" spans="1:45" ht="15" customHeight="1" x14ac:dyDescent="0.25">
      <c r="A68" t="s">
        <v>383</v>
      </c>
      <c r="B68" t="s">
        <v>384</v>
      </c>
      <c r="C68" t="s">
        <v>48</v>
      </c>
      <c r="D68" t="s">
        <v>385</v>
      </c>
      <c r="E68" t="s">
        <v>50</v>
      </c>
      <c r="F68" t="s">
        <v>51</v>
      </c>
      <c r="G68" t="s">
        <v>386</v>
      </c>
      <c r="M68" t="s">
        <v>387</v>
      </c>
      <c r="S68" s="7" t="s">
        <v>54</v>
      </c>
      <c r="V68" t="s">
        <v>55</v>
      </c>
      <c r="W68" t="s">
        <v>55</v>
      </c>
      <c r="X68" t="s">
        <v>56</v>
      </c>
      <c r="AL68" t="s">
        <v>57</v>
      </c>
      <c r="AQ68" t="s">
        <v>58</v>
      </c>
      <c r="AR68" t="s">
        <v>58</v>
      </c>
      <c r="AS68" t="s">
        <v>58</v>
      </c>
    </row>
    <row r="69" spans="1:45" ht="15" customHeight="1" x14ac:dyDescent="0.25">
      <c r="A69" t="s">
        <v>388</v>
      </c>
      <c r="B69" t="s">
        <v>389</v>
      </c>
      <c r="C69" t="s">
        <v>48</v>
      </c>
      <c r="D69" t="s">
        <v>390</v>
      </c>
      <c r="E69" t="s">
        <v>50</v>
      </c>
      <c r="F69" t="s">
        <v>51</v>
      </c>
      <c r="G69" t="s">
        <v>391</v>
      </c>
      <c r="M69" t="s">
        <v>392</v>
      </c>
      <c r="S69" s="7" t="s">
        <v>54</v>
      </c>
      <c r="V69" t="s">
        <v>55</v>
      </c>
      <c r="W69" t="s">
        <v>55</v>
      </c>
      <c r="X69" t="s">
        <v>56</v>
      </c>
      <c r="AL69" t="s">
        <v>57</v>
      </c>
      <c r="AQ69" t="s">
        <v>58</v>
      </c>
      <c r="AR69" t="s">
        <v>58</v>
      </c>
      <c r="AS69" t="s">
        <v>58</v>
      </c>
    </row>
    <row r="70" spans="1:45" ht="15" customHeight="1" x14ac:dyDescent="0.25">
      <c r="A70" t="s">
        <v>393</v>
      </c>
      <c r="B70" t="s">
        <v>394</v>
      </c>
      <c r="C70" t="s">
        <v>48</v>
      </c>
      <c r="D70" t="s">
        <v>395</v>
      </c>
      <c r="E70" t="s">
        <v>50</v>
      </c>
      <c r="F70" t="s">
        <v>51</v>
      </c>
      <c r="G70" t="s">
        <v>396</v>
      </c>
      <c r="M70" t="s">
        <v>397</v>
      </c>
      <c r="S70" s="7" t="s">
        <v>54</v>
      </c>
      <c r="V70" t="s">
        <v>55</v>
      </c>
      <c r="W70" t="s">
        <v>55</v>
      </c>
      <c r="X70" t="s">
        <v>56</v>
      </c>
      <c r="AL70" t="s">
        <v>57</v>
      </c>
      <c r="AQ70" t="s">
        <v>58</v>
      </c>
      <c r="AR70" t="s">
        <v>58</v>
      </c>
      <c r="AS70" t="s">
        <v>58</v>
      </c>
    </row>
    <row r="71" spans="1:45" ht="15" customHeight="1" x14ac:dyDescent="0.25">
      <c r="A71" t="s">
        <v>398</v>
      </c>
      <c r="B71" t="s">
        <v>399</v>
      </c>
      <c r="C71" t="s">
        <v>48</v>
      </c>
      <c r="D71" t="s">
        <v>400</v>
      </c>
      <c r="E71" t="s">
        <v>50</v>
      </c>
      <c r="F71" t="s">
        <v>51</v>
      </c>
      <c r="G71" t="s">
        <v>401</v>
      </c>
      <c r="M71" t="s">
        <v>402</v>
      </c>
      <c r="S71" s="7" t="s">
        <v>54</v>
      </c>
      <c r="V71" t="s">
        <v>55</v>
      </c>
      <c r="W71" t="s">
        <v>55</v>
      </c>
      <c r="X71" t="s">
        <v>56</v>
      </c>
      <c r="AL71" t="s">
        <v>57</v>
      </c>
      <c r="AQ71" t="s">
        <v>58</v>
      </c>
      <c r="AR71" t="s">
        <v>58</v>
      </c>
      <c r="AS71" t="s">
        <v>58</v>
      </c>
    </row>
    <row r="72" spans="1:45" ht="15" customHeight="1" x14ac:dyDescent="0.25">
      <c r="A72" t="s">
        <v>403</v>
      </c>
      <c r="B72" t="s">
        <v>404</v>
      </c>
      <c r="C72" t="s">
        <v>48</v>
      </c>
      <c r="D72" t="s">
        <v>405</v>
      </c>
      <c r="E72" t="s">
        <v>50</v>
      </c>
      <c r="F72" t="s">
        <v>51</v>
      </c>
      <c r="G72" t="s">
        <v>406</v>
      </c>
      <c r="M72" t="s">
        <v>407</v>
      </c>
      <c r="S72" s="7" t="s">
        <v>54</v>
      </c>
      <c r="V72" t="s">
        <v>55</v>
      </c>
      <c r="W72" t="s">
        <v>55</v>
      </c>
      <c r="X72" t="s">
        <v>56</v>
      </c>
      <c r="AL72" t="s">
        <v>57</v>
      </c>
      <c r="AQ72" t="s">
        <v>58</v>
      </c>
      <c r="AR72" t="s">
        <v>58</v>
      </c>
      <c r="AS72" t="s">
        <v>58</v>
      </c>
    </row>
    <row r="73" spans="1:45" ht="15" customHeight="1" x14ac:dyDescent="0.25">
      <c r="A73" t="s">
        <v>408</v>
      </c>
      <c r="B73" t="s">
        <v>409</v>
      </c>
      <c r="C73" t="s">
        <v>48</v>
      </c>
      <c r="D73" t="s">
        <v>410</v>
      </c>
      <c r="E73" t="s">
        <v>50</v>
      </c>
      <c r="F73" t="s">
        <v>51</v>
      </c>
      <c r="G73" t="s">
        <v>411</v>
      </c>
      <c r="M73" t="s">
        <v>412</v>
      </c>
      <c r="S73" s="7" t="s">
        <v>54</v>
      </c>
      <c r="V73" t="s">
        <v>55</v>
      </c>
      <c r="W73" t="s">
        <v>55</v>
      </c>
      <c r="X73" t="s">
        <v>56</v>
      </c>
      <c r="AL73" t="s">
        <v>57</v>
      </c>
      <c r="AQ73" t="s">
        <v>58</v>
      </c>
      <c r="AR73" t="s">
        <v>58</v>
      </c>
      <c r="AS73" t="s">
        <v>58</v>
      </c>
    </row>
    <row r="74" spans="1:45" ht="15" customHeight="1" x14ac:dyDescent="0.25">
      <c r="A74" t="s">
        <v>413</v>
      </c>
      <c r="B74" t="s">
        <v>414</v>
      </c>
      <c r="C74" t="s">
        <v>48</v>
      </c>
      <c r="D74" t="s">
        <v>415</v>
      </c>
      <c r="E74" t="s">
        <v>50</v>
      </c>
      <c r="F74" t="s">
        <v>51</v>
      </c>
      <c r="G74" t="s">
        <v>416</v>
      </c>
      <c r="M74" t="s">
        <v>417</v>
      </c>
      <c r="S74" s="7" t="s">
        <v>54</v>
      </c>
      <c r="V74" t="s">
        <v>55</v>
      </c>
      <c r="W74" t="s">
        <v>55</v>
      </c>
      <c r="X74" t="s">
        <v>56</v>
      </c>
      <c r="AL74" t="s">
        <v>57</v>
      </c>
      <c r="AQ74" t="s">
        <v>58</v>
      </c>
      <c r="AR74" t="s">
        <v>58</v>
      </c>
      <c r="AS74" t="s">
        <v>58</v>
      </c>
    </row>
    <row r="75" spans="1:45" ht="15" customHeight="1" x14ac:dyDescent="0.25">
      <c r="A75" t="s">
        <v>418</v>
      </c>
      <c r="B75" t="s">
        <v>419</v>
      </c>
      <c r="C75" t="s">
        <v>48</v>
      </c>
      <c r="D75" t="s">
        <v>420</v>
      </c>
      <c r="E75" t="s">
        <v>50</v>
      </c>
      <c r="F75" t="s">
        <v>51</v>
      </c>
      <c r="G75" t="s">
        <v>421</v>
      </c>
      <c r="M75" t="s">
        <v>422</v>
      </c>
      <c r="S75" s="7" t="s">
        <v>54</v>
      </c>
      <c r="V75" t="s">
        <v>55</v>
      </c>
      <c r="W75" t="s">
        <v>55</v>
      </c>
      <c r="X75" t="s">
        <v>56</v>
      </c>
      <c r="AL75" t="s">
        <v>57</v>
      </c>
      <c r="AQ75" t="s">
        <v>58</v>
      </c>
      <c r="AR75" t="s">
        <v>58</v>
      </c>
      <c r="AS75" t="s">
        <v>58</v>
      </c>
    </row>
    <row r="76" spans="1:45" ht="15" customHeight="1" x14ac:dyDescent="0.25">
      <c r="A76" t="s">
        <v>423</v>
      </c>
      <c r="B76" t="s">
        <v>424</v>
      </c>
      <c r="C76" t="s">
        <v>48</v>
      </c>
      <c r="D76" t="s">
        <v>425</v>
      </c>
      <c r="E76" t="s">
        <v>50</v>
      </c>
      <c r="F76" t="s">
        <v>51</v>
      </c>
      <c r="G76" t="s">
        <v>426</v>
      </c>
      <c r="M76" t="s">
        <v>427</v>
      </c>
      <c r="S76" s="7" t="s">
        <v>54</v>
      </c>
      <c r="V76" t="s">
        <v>55</v>
      </c>
      <c r="W76" t="s">
        <v>55</v>
      </c>
      <c r="X76" t="s">
        <v>56</v>
      </c>
      <c r="AL76" t="s">
        <v>57</v>
      </c>
      <c r="AQ76" t="s">
        <v>58</v>
      </c>
      <c r="AR76" t="s">
        <v>58</v>
      </c>
      <c r="AS76" t="s">
        <v>58</v>
      </c>
    </row>
    <row r="77" spans="1:45" ht="15" customHeight="1" x14ac:dyDescent="0.25">
      <c r="A77" t="s">
        <v>428</v>
      </c>
      <c r="B77" t="s">
        <v>429</v>
      </c>
      <c r="C77" t="s">
        <v>48</v>
      </c>
      <c r="D77" t="s">
        <v>430</v>
      </c>
      <c r="E77" t="s">
        <v>50</v>
      </c>
      <c r="F77" t="s">
        <v>51</v>
      </c>
      <c r="G77" t="s">
        <v>431</v>
      </c>
      <c r="M77" t="s">
        <v>432</v>
      </c>
      <c r="S77" s="7" t="s">
        <v>54</v>
      </c>
      <c r="V77" t="s">
        <v>55</v>
      </c>
      <c r="W77" t="s">
        <v>55</v>
      </c>
      <c r="X77" t="s">
        <v>56</v>
      </c>
      <c r="AL77" t="s">
        <v>57</v>
      </c>
      <c r="AQ77" t="s">
        <v>58</v>
      </c>
      <c r="AR77" t="s">
        <v>58</v>
      </c>
      <c r="AS77" t="s">
        <v>58</v>
      </c>
    </row>
    <row r="78" spans="1:45" ht="15" customHeight="1" x14ac:dyDescent="0.25">
      <c r="A78" t="s">
        <v>433</v>
      </c>
      <c r="B78" t="s">
        <v>434</v>
      </c>
      <c r="C78" t="s">
        <v>48</v>
      </c>
      <c r="D78" t="s">
        <v>435</v>
      </c>
      <c r="E78" t="s">
        <v>50</v>
      </c>
      <c r="F78" t="s">
        <v>51</v>
      </c>
      <c r="G78" t="s">
        <v>436</v>
      </c>
      <c r="M78" t="s">
        <v>437</v>
      </c>
      <c r="S78" s="7" t="s">
        <v>54</v>
      </c>
      <c r="V78" t="s">
        <v>55</v>
      </c>
      <c r="W78" t="s">
        <v>55</v>
      </c>
      <c r="X78" t="s">
        <v>56</v>
      </c>
      <c r="AL78" t="s">
        <v>57</v>
      </c>
      <c r="AQ78" t="s">
        <v>58</v>
      </c>
      <c r="AR78" t="s">
        <v>58</v>
      </c>
      <c r="AS78" t="s">
        <v>58</v>
      </c>
    </row>
    <row r="79" spans="1:45" ht="15" customHeight="1" x14ac:dyDescent="0.25">
      <c r="A79" t="s">
        <v>438</v>
      </c>
      <c r="B79" t="s">
        <v>439</v>
      </c>
      <c r="C79" t="s">
        <v>48</v>
      </c>
      <c r="D79" t="s">
        <v>440</v>
      </c>
      <c r="E79" t="s">
        <v>50</v>
      </c>
      <c r="F79" t="s">
        <v>51</v>
      </c>
      <c r="G79" t="s">
        <v>441</v>
      </c>
      <c r="M79" t="s">
        <v>442</v>
      </c>
      <c r="S79" s="7" t="s">
        <v>54</v>
      </c>
      <c r="V79" t="s">
        <v>55</v>
      </c>
      <c r="W79" t="s">
        <v>55</v>
      </c>
      <c r="X79" t="s">
        <v>56</v>
      </c>
      <c r="AL79" t="s">
        <v>57</v>
      </c>
      <c r="AQ79" t="s">
        <v>58</v>
      </c>
      <c r="AR79" t="s">
        <v>58</v>
      </c>
      <c r="AS79" t="s">
        <v>58</v>
      </c>
    </row>
    <row r="80" spans="1:45" ht="15" customHeight="1" x14ac:dyDescent="0.25">
      <c r="A80" t="s">
        <v>443</v>
      </c>
      <c r="B80" t="s">
        <v>444</v>
      </c>
      <c r="C80" t="s">
        <v>48</v>
      </c>
      <c r="D80" t="s">
        <v>445</v>
      </c>
      <c r="E80" t="s">
        <v>50</v>
      </c>
      <c r="F80" t="s">
        <v>51</v>
      </c>
      <c r="G80" t="s">
        <v>446</v>
      </c>
      <c r="M80" t="s">
        <v>447</v>
      </c>
      <c r="S80" s="7" t="s">
        <v>54</v>
      </c>
      <c r="V80" t="s">
        <v>55</v>
      </c>
      <c r="W80" t="s">
        <v>55</v>
      </c>
      <c r="X80" t="s">
        <v>56</v>
      </c>
      <c r="AL80" t="s">
        <v>57</v>
      </c>
      <c r="AQ80" t="s">
        <v>58</v>
      </c>
      <c r="AR80" t="s">
        <v>58</v>
      </c>
      <c r="AS80" t="s">
        <v>58</v>
      </c>
    </row>
    <row r="81" spans="1:45" ht="15" customHeight="1" x14ac:dyDescent="0.25">
      <c r="A81" t="s">
        <v>448</v>
      </c>
      <c r="B81" t="s">
        <v>449</v>
      </c>
      <c r="C81" t="s">
        <v>48</v>
      </c>
      <c r="D81" t="s">
        <v>450</v>
      </c>
      <c r="E81" t="s">
        <v>50</v>
      </c>
      <c r="F81" t="s">
        <v>51</v>
      </c>
      <c r="G81" t="s">
        <v>451</v>
      </c>
      <c r="M81" t="s">
        <v>452</v>
      </c>
      <c r="S81" s="7" t="s">
        <v>54</v>
      </c>
      <c r="V81" t="s">
        <v>55</v>
      </c>
      <c r="W81" t="s">
        <v>55</v>
      </c>
      <c r="X81" t="s">
        <v>56</v>
      </c>
      <c r="AL81" t="s">
        <v>57</v>
      </c>
      <c r="AQ81" t="s">
        <v>58</v>
      </c>
      <c r="AR81" t="s">
        <v>58</v>
      </c>
      <c r="AS81" t="s">
        <v>58</v>
      </c>
    </row>
    <row r="82" spans="1:45" ht="15" customHeight="1" x14ac:dyDescent="0.25">
      <c r="A82" t="s">
        <v>453</v>
      </c>
      <c r="B82" t="s">
        <v>454</v>
      </c>
      <c r="C82" t="s">
        <v>48</v>
      </c>
      <c r="D82" t="s">
        <v>455</v>
      </c>
      <c r="E82" t="s">
        <v>50</v>
      </c>
      <c r="F82" t="s">
        <v>51</v>
      </c>
      <c r="G82" t="s">
        <v>456</v>
      </c>
      <c r="M82" t="s">
        <v>457</v>
      </c>
      <c r="S82" s="7" t="s">
        <v>54</v>
      </c>
      <c r="V82" t="s">
        <v>55</v>
      </c>
      <c r="W82" t="s">
        <v>55</v>
      </c>
      <c r="X82" t="s">
        <v>56</v>
      </c>
      <c r="AL82" t="s">
        <v>57</v>
      </c>
      <c r="AQ82" t="s">
        <v>58</v>
      </c>
      <c r="AR82" t="s">
        <v>58</v>
      </c>
      <c r="AS82" t="s">
        <v>58</v>
      </c>
    </row>
    <row r="83" spans="1:45" ht="15" customHeight="1" x14ac:dyDescent="0.25">
      <c r="A83" t="s">
        <v>458</v>
      </c>
      <c r="B83" t="s">
        <v>459</v>
      </c>
      <c r="C83" t="s">
        <v>48</v>
      </c>
      <c r="D83" t="s">
        <v>460</v>
      </c>
      <c r="E83" t="s">
        <v>50</v>
      </c>
      <c r="F83" t="s">
        <v>51</v>
      </c>
      <c r="G83" t="s">
        <v>461</v>
      </c>
      <c r="M83" t="s">
        <v>462</v>
      </c>
      <c r="S83" s="7" t="s">
        <v>54</v>
      </c>
      <c r="V83" t="s">
        <v>55</v>
      </c>
      <c r="W83" t="s">
        <v>55</v>
      </c>
      <c r="X83" t="s">
        <v>56</v>
      </c>
      <c r="AL83" t="s">
        <v>57</v>
      </c>
      <c r="AQ83" t="s">
        <v>58</v>
      </c>
      <c r="AR83" t="s">
        <v>58</v>
      </c>
      <c r="AS83" t="s">
        <v>58</v>
      </c>
    </row>
    <row r="84" spans="1:45" ht="15" customHeight="1" x14ac:dyDescent="0.25">
      <c r="A84" t="s">
        <v>463</v>
      </c>
      <c r="B84" t="s">
        <v>464</v>
      </c>
      <c r="C84" t="s">
        <v>48</v>
      </c>
      <c r="D84" t="s">
        <v>465</v>
      </c>
      <c r="E84" t="s">
        <v>50</v>
      </c>
      <c r="F84" t="s">
        <v>51</v>
      </c>
      <c r="G84" t="s">
        <v>466</v>
      </c>
      <c r="M84" t="s">
        <v>467</v>
      </c>
      <c r="S84" s="7" t="s">
        <v>54</v>
      </c>
      <c r="V84" t="s">
        <v>55</v>
      </c>
      <c r="W84" t="s">
        <v>55</v>
      </c>
      <c r="X84" t="s">
        <v>56</v>
      </c>
      <c r="AL84" t="s">
        <v>57</v>
      </c>
      <c r="AQ84" t="s">
        <v>58</v>
      </c>
      <c r="AR84" t="s">
        <v>58</v>
      </c>
      <c r="AS84" t="s">
        <v>58</v>
      </c>
    </row>
    <row r="85" spans="1:45" ht="15" customHeight="1" x14ac:dyDescent="0.25">
      <c r="A85" t="s">
        <v>468</v>
      </c>
      <c r="B85" t="s">
        <v>469</v>
      </c>
      <c r="C85" t="s">
        <v>48</v>
      </c>
      <c r="D85" t="s">
        <v>470</v>
      </c>
      <c r="E85" t="s">
        <v>50</v>
      </c>
      <c r="F85" t="s">
        <v>51</v>
      </c>
      <c r="G85" t="s">
        <v>471</v>
      </c>
      <c r="M85" t="s">
        <v>472</v>
      </c>
      <c r="S85" s="7" t="s">
        <v>54</v>
      </c>
      <c r="V85" t="s">
        <v>55</v>
      </c>
      <c r="W85" t="s">
        <v>55</v>
      </c>
      <c r="X85" t="s">
        <v>56</v>
      </c>
      <c r="AL85" t="s">
        <v>57</v>
      </c>
      <c r="AQ85" t="s">
        <v>58</v>
      </c>
      <c r="AR85" t="s">
        <v>58</v>
      </c>
      <c r="AS85" t="s">
        <v>58</v>
      </c>
    </row>
    <row r="86" spans="1:45" ht="15" customHeight="1" x14ac:dyDescent="0.25">
      <c r="A86" t="s">
        <v>473</v>
      </c>
      <c r="B86" t="s">
        <v>474</v>
      </c>
      <c r="C86" t="s">
        <v>48</v>
      </c>
      <c r="D86" t="s">
        <v>475</v>
      </c>
      <c r="E86" t="s">
        <v>50</v>
      </c>
      <c r="F86" t="s">
        <v>51</v>
      </c>
      <c r="G86" t="s">
        <v>476</v>
      </c>
      <c r="M86" t="s">
        <v>477</v>
      </c>
      <c r="S86" s="7" t="s">
        <v>54</v>
      </c>
      <c r="V86" t="s">
        <v>55</v>
      </c>
      <c r="W86" t="s">
        <v>55</v>
      </c>
      <c r="X86" t="s">
        <v>56</v>
      </c>
      <c r="AL86" t="s">
        <v>57</v>
      </c>
      <c r="AQ86" t="s">
        <v>58</v>
      </c>
      <c r="AR86" t="s">
        <v>58</v>
      </c>
      <c r="AS86" t="s">
        <v>58</v>
      </c>
    </row>
    <row r="87" spans="1:45" ht="15" customHeight="1" x14ac:dyDescent="0.25">
      <c r="A87" t="s">
        <v>478</v>
      </c>
      <c r="B87" t="s">
        <v>479</v>
      </c>
      <c r="C87" t="s">
        <v>48</v>
      </c>
      <c r="D87" t="s">
        <v>480</v>
      </c>
      <c r="E87" t="s">
        <v>50</v>
      </c>
      <c r="F87" t="s">
        <v>51</v>
      </c>
      <c r="G87" t="s">
        <v>481</v>
      </c>
      <c r="M87" t="s">
        <v>482</v>
      </c>
      <c r="S87" s="7" t="s">
        <v>54</v>
      </c>
      <c r="V87" t="s">
        <v>55</v>
      </c>
      <c r="W87" t="s">
        <v>55</v>
      </c>
      <c r="X87" t="s">
        <v>56</v>
      </c>
      <c r="AL87" t="s">
        <v>57</v>
      </c>
      <c r="AQ87" t="s">
        <v>58</v>
      </c>
      <c r="AR87" t="s">
        <v>58</v>
      </c>
      <c r="AS87" t="s">
        <v>58</v>
      </c>
    </row>
    <row r="88" spans="1:45" ht="15" customHeight="1" x14ac:dyDescent="0.25">
      <c r="A88" t="s">
        <v>483</v>
      </c>
      <c r="B88" t="s">
        <v>484</v>
      </c>
      <c r="C88" t="s">
        <v>48</v>
      </c>
      <c r="D88" t="s">
        <v>485</v>
      </c>
      <c r="E88" t="s">
        <v>50</v>
      </c>
      <c r="F88" t="s">
        <v>51</v>
      </c>
      <c r="G88" t="s">
        <v>486</v>
      </c>
      <c r="M88" t="s">
        <v>487</v>
      </c>
      <c r="S88" s="7" t="s">
        <v>54</v>
      </c>
      <c r="V88" t="s">
        <v>55</v>
      </c>
      <c r="W88" t="s">
        <v>55</v>
      </c>
      <c r="X88" t="s">
        <v>56</v>
      </c>
      <c r="AL88" t="s">
        <v>57</v>
      </c>
      <c r="AQ88" t="s">
        <v>58</v>
      </c>
      <c r="AR88" t="s">
        <v>58</v>
      </c>
      <c r="AS88" t="s">
        <v>58</v>
      </c>
    </row>
    <row r="89" spans="1:45" ht="15" customHeight="1" x14ac:dyDescent="0.25">
      <c r="A89" t="s">
        <v>488</v>
      </c>
      <c r="B89" t="s">
        <v>489</v>
      </c>
      <c r="C89" t="s">
        <v>48</v>
      </c>
      <c r="D89" t="s">
        <v>490</v>
      </c>
      <c r="E89" t="s">
        <v>50</v>
      </c>
      <c r="F89" t="s">
        <v>51</v>
      </c>
      <c r="G89" t="s">
        <v>491</v>
      </c>
      <c r="M89" t="s">
        <v>492</v>
      </c>
      <c r="S89" s="7" t="s">
        <v>54</v>
      </c>
      <c r="V89" t="s">
        <v>55</v>
      </c>
      <c r="W89" t="s">
        <v>55</v>
      </c>
      <c r="X89" t="s">
        <v>56</v>
      </c>
      <c r="AL89" t="s">
        <v>57</v>
      </c>
      <c r="AQ89" t="s">
        <v>58</v>
      </c>
      <c r="AR89" t="s">
        <v>58</v>
      </c>
      <c r="AS89" t="s">
        <v>58</v>
      </c>
    </row>
    <row r="90" spans="1:45" ht="15" customHeight="1" x14ac:dyDescent="0.25">
      <c r="A90" t="s">
        <v>493</v>
      </c>
      <c r="B90" t="s">
        <v>494</v>
      </c>
      <c r="C90" t="s">
        <v>48</v>
      </c>
      <c r="D90" t="s">
        <v>495</v>
      </c>
      <c r="E90" t="s">
        <v>50</v>
      </c>
      <c r="F90" t="s">
        <v>51</v>
      </c>
      <c r="G90" t="s">
        <v>496</v>
      </c>
      <c r="M90" t="s">
        <v>497</v>
      </c>
      <c r="S90" s="7" t="s">
        <v>54</v>
      </c>
      <c r="V90" t="s">
        <v>55</v>
      </c>
      <c r="W90" t="s">
        <v>55</v>
      </c>
      <c r="X90" t="s">
        <v>56</v>
      </c>
      <c r="AL90" t="s">
        <v>57</v>
      </c>
      <c r="AQ90" t="s">
        <v>58</v>
      </c>
      <c r="AR90" t="s">
        <v>58</v>
      </c>
      <c r="AS90" t="s">
        <v>58</v>
      </c>
    </row>
    <row r="91" spans="1:45" ht="15" customHeight="1" x14ac:dyDescent="0.25">
      <c r="A91" t="s">
        <v>498</v>
      </c>
      <c r="B91" t="s">
        <v>499</v>
      </c>
      <c r="C91" t="s">
        <v>48</v>
      </c>
      <c r="D91" t="s">
        <v>500</v>
      </c>
      <c r="E91" t="s">
        <v>50</v>
      </c>
      <c r="F91" t="s">
        <v>51</v>
      </c>
      <c r="G91" t="s">
        <v>501</v>
      </c>
      <c r="M91" t="s">
        <v>502</v>
      </c>
      <c r="S91" s="7" t="s">
        <v>54</v>
      </c>
      <c r="V91" t="s">
        <v>55</v>
      </c>
      <c r="W91" t="s">
        <v>55</v>
      </c>
      <c r="X91" t="s">
        <v>56</v>
      </c>
      <c r="AL91" t="s">
        <v>57</v>
      </c>
      <c r="AQ91" t="s">
        <v>58</v>
      </c>
      <c r="AR91" t="s">
        <v>58</v>
      </c>
      <c r="AS91" t="s">
        <v>58</v>
      </c>
    </row>
    <row r="92" spans="1:45" ht="15" customHeight="1" x14ac:dyDescent="0.25">
      <c r="A92" t="s">
        <v>503</v>
      </c>
      <c r="B92" t="s">
        <v>504</v>
      </c>
      <c r="C92" t="s">
        <v>48</v>
      </c>
      <c r="D92" t="s">
        <v>505</v>
      </c>
      <c r="E92" t="s">
        <v>50</v>
      </c>
      <c r="F92" t="s">
        <v>51</v>
      </c>
      <c r="G92" t="s">
        <v>506</v>
      </c>
      <c r="M92" t="s">
        <v>507</v>
      </c>
      <c r="S92" s="7" t="s">
        <v>54</v>
      </c>
      <c r="V92" t="s">
        <v>55</v>
      </c>
      <c r="W92" t="s">
        <v>55</v>
      </c>
      <c r="X92" t="s">
        <v>56</v>
      </c>
      <c r="AL92" t="s">
        <v>57</v>
      </c>
      <c r="AQ92" t="s">
        <v>58</v>
      </c>
      <c r="AR92" t="s">
        <v>58</v>
      </c>
      <c r="AS92" t="s">
        <v>58</v>
      </c>
    </row>
    <row r="93" spans="1:45" ht="15" customHeight="1" x14ac:dyDescent="0.25">
      <c r="A93" t="s">
        <v>508</v>
      </c>
      <c r="B93" t="s">
        <v>509</v>
      </c>
      <c r="C93" t="s">
        <v>48</v>
      </c>
      <c r="D93" t="s">
        <v>510</v>
      </c>
      <c r="E93" t="s">
        <v>50</v>
      </c>
      <c r="F93" t="s">
        <v>51</v>
      </c>
      <c r="G93" t="s">
        <v>511</v>
      </c>
      <c r="M93" t="s">
        <v>512</v>
      </c>
      <c r="S93" s="7" t="s">
        <v>54</v>
      </c>
      <c r="V93" t="s">
        <v>55</v>
      </c>
      <c r="W93" t="s">
        <v>55</v>
      </c>
      <c r="X93" t="s">
        <v>56</v>
      </c>
      <c r="AL93" t="s">
        <v>57</v>
      </c>
      <c r="AQ93" t="s">
        <v>58</v>
      </c>
      <c r="AR93" t="s">
        <v>58</v>
      </c>
      <c r="AS93" t="s">
        <v>58</v>
      </c>
    </row>
    <row r="94" spans="1:45" ht="15" customHeight="1" x14ac:dyDescent="0.25">
      <c r="A94" t="s">
        <v>513</v>
      </c>
      <c r="B94" t="s">
        <v>514</v>
      </c>
      <c r="C94" t="s">
        <v>48</v>
      </c>
      <c r="D94" t="s">
        <v>515</v>
      </c>
      <c r="E94" t="s">
        <v>50</v>
      </c>
      <c r="F94" t="s">
        <v>51</v>
      </c>
      <c r="G94" t="s">
        <v>516</v>
      </c>
      <c r="M94" t="s">
        <v>517</v>
      </c>
      <c r="S94" s="7" t="s">
        <v>54</v>
      </c>
      <c r="V94" t="s">
        <v>55</v>
      </c>
      <c r="W94" t="s">
        <v>55</v>
      </c>
      <c r="X94" t="s">
        <v>56</v>
      </c>
      <c r="AL94" t="s">
        <v>57</v>
      </c>
      <c r="AQ94" t="s">
        <v>58</v>
      </c>
      <c r="AR94" t="s">
        <v>58</v>
      </c>
      <c r="AS94" t="s">
        <v>58</v>
      </c>
    </row>
    <row r="95" spans="1:45" ht="15" customHeight="1" x14ac:dyDescent="0.25">
      <c r="A95" t="s">
        <v>518</v>
      </c>
      <c r="B95" t="s">
        <v>519</v>
      </c>
      <c r="C95" t="s">
        <v>48</v>
      </c>
      <c r="D95" t="s">
        <v>520</v>
      </c>
      <c r="E95" t="s">
        <v>50</v>
      </c>
      <c r="F95" t="s">
        <v>51</v>
      </c>
      <c r="G95" t="s">
        <v>521</v>
      </c>
      <c r="M95" t="s">
        <v>522</v>
      </c>
      <c r="S95" s="7" t="s">
        <v>54</v>
      </c>
      <c r="V95" t="s">
        <v>55</v>
      </c>
      <c r="W95" t="s">
        <v>55</v>
      </c>
      <c r="X95" t="s">
        <v>56</v>
      </c>
      <c r="AL95" t="s">
        <v>57</v>
      </c>
      <c r="AQ95" t="s">
        <v>58</v>
      </c>
      <c r="AR95" t="s">
        <v>58</v>
      </c>
      <c r="AS95" t="s">
        <v>58</v>
      </c>
    </row>
    <row r="96" spans="1:45" ht="15" customHeight="1" x14ac:dyDescent="0.25">
      <c r="A96" t="s">
        <v>523</v>
      </c>
      <c r="B96" t="s">
        <v>524</v>
      </c>
      <c r="C96" t="s">
        <v>48</v>
      </c>
      <c r="D96" t="s">
        <v>525</v>
      </c>
      <c r="E96" t="s">
        <v>50</v>
      </c>
      <c r="F96" t="s">
        <v>51</v>
      </c>
      <c r="G96" t="s">
        <v>526</v>
      </c>
      <c r="M96" t="s">
        <v>527</v>
      </c>
      <c r="S96" s="7" t="s">
        <v>54</v>
      </c>
      <c r="V96" t="s">
        <v>55</v>
      </c>
      <c r="W96" t="s">
        <v>55</v>
      </c>
      <c r="X96" t="s">
        <v>56</v>
      </c>
      <c r="AL96" t="s">
        <v>57</v>
      </c>
      <c r="AQ96" t="s">
        <v>58</v>
      </c>
      <c r="AR96" t="s">
        <v>58</v>
      </c>
      <c r="AS96" t="s">
        <v>58</v>
      </c>
    </row>
    <row r="97" spans="1:45" ht="15" customHeight="1" x14ac:dyDescent="0.25">
      <c r="A97" t="s">
        <v>528</v>
      </c>
      <c r="B97" t="s">
        <v>529</v>
      </c>
      <c r="C97" t="s">
        <v>48</v>
      </c>
      <c r="D97" t="s">
        <v>530</v>
      </c>
      <c r="E97" t="s">
        <v>50</v>
      </c>
      <c r="F97" t="s">
        <v>51</v>
      </c>
      <c r="G97" t="s">
        <v>531</v>
      </c>
      <c r="M97" t="s">
        <v>532</v>
      </c>
      <c r="S97" s="7" t="s">
        <v>54</v>
      </c>
      <c r="V97" t="s">
        <v>55</v>
      </c>
      <c r="W97" t="s">
        <v>55</v>
      </c>
      <c r="X97" t="s">
        <v>56</v>
      </c>
      <c r="AL97" t="s">
        <v>57</v>
      </c>
      <c r="AQ97" t="s">
        <v>58</v>
      </c>
      <c r="AR97" t="s">
        <v>58</v>
      </c>
      <c r="AS97" t="s">
        <v>58</v>
      </c>
    </row>
    <row r="98" spans="1:45" ht="15" customHeight="1" x14ac:dyDescent="0.25">
      <c r="A98" t="s">
        <v>533</v>
      </c>
      <c r="B98" t="s">
        <v>534</v>
      </c>
      <c r="C98" t="s">
        <v>48</v>
      </c>
      <c r="D98" t="s">
        <v>535</v>
      </c>
      <c r="E98" t="s">
        <v>50</v>
      </c>
      <c r="F98" t="s">
        <v>51</v>
      </c>
      <c r="G98" t="s">
        <v>536</v>
      </c>
      <c r="M98" t="s">
        <v>537</v>
      </c>
      <c r="S98" s="7" t="s">
        <v>54</v>
      </c>
      <c r="V98" t="s">
        <v>55</v>
      </c>
      <c r="W98" t="s">
        <v>55</v>
      </c>
      <c r="X98" t="s">
        <v>56</v>
      </c>
      <c r="AL98" t="s">
        <v>57</v>
      </c>
      <c r="AQ98" t="s">
        <v>58</v>
      </c>
      <c r="AR98" t="s">
        <v>58</v>
      </c>
      <c r="AS98" t="s">
        <v>58</v>
      </c>
    </row>
    <row r="99" spans="1:45" ht="15" customHeight="1" x14ac:dyDescent="0.25">
      <c r="A99" t="s">
        <v>538</v>
      </c>
      <c r="B99" t="s">
        <v>539</v>
      </c>
      <c r="C99" t="s">
        <v>48</v>
      </c>
      <c r="D99" t="s">
        <v>540</v>
      </c>
      <c r="E99" t="s">
        <v>50</v>
      </c>
      <c r="F99" t="s">
        <v>51</v>
      </c>
      <c r="G99" t="s">
        <v>541</v>
      </c>
      <c r="M99" t="s">
        <v>542</v>
      </c>
      <c r="S99" s="7" t="s">
        <v>54</v>
      </c>
      <c r="V99" t="s">
        <v>55</v>
      </c>
      <c r="W99" t="s">
        <v>55</v>
      </c>
      <c r="X99" t="s">
        <v>56</v>
      </c>
      <c r="AL99" t="s">
        <v>57</v>
      </c>
      <c r="AQ99" t="s">
        <v>58</v>
      </c>
      <c r="AR99" t="s">
        <v>58</v>
      </c>
      <c r="AS99" t="s">
        <v>58</v>
      </c>
    </row>
    <row r="100" spans="1:45" ht="15" customHeight="1" x14ac:dyDescent="0.25">
      <c r="A100" t="s">
        <v>543</v>
      </c>
      <c r="B100" t="s">
        <v>544</v>
      </c>
      <c r="C100" t="s">
        <v>48</v>
      </c>
      <c r="D100" t="s">
        <v>545</v>
      </c>
      <c r="E100" t="s">
        <v>50</v>
      </c>
      <c r="F100" t="s">
        <v>51</v>
      </c>
      <c r="G100" t="s">
        <v>546</v>
      </c>
      <c r="M100" t="s">
        <v>547</v>
      </c>
      <c r="S100" s="7" t="s">
        <v>54</v>
      </c>
      <c r="V100" t="s">
        <v>55</v>
      </c>
      <c r="W100" t="s">
        <v>55</v>
      </c>
      <c r="X100" t="s">
        <v>56</v>
      </c>
      <c r="AL100" t="s">
        <v>57</v>
      </c>
      <c r="AQ100" t="s">
        <v>58</v>
      </c>
      <c r="AR100" t="s">
        <v>58</v>
      </c>
      <c r="AS100" t="s">
        <v>58</v>
      </c>
    </row>
    <row r="101" spans="1:45" ht="15" customHeight="1" x14ac:dyDescent="0.25">
      <c r="A101" t="s">
        <v>548</v>
      </c>
      <c r="B101" t="s">
        <v>549</v>
      </c>
      <c r="C101" t="s">
        <v>48</v>
      </c>
      <c r="D101" t="s">
        <v>550</v>
      </c>
      <c r="E101" t="s">
        <v>50</v>
      </c>
      <c r="F101" t="s">
        <v>51</v>
      </c>
      <c r="G101" t="s">
        <v>551</v>
      </c>
      <c r="M101" t="s">
        <v>552</v>
      </c>
      <c r="S101" s="7" t="s">
        <v>54</v>
      </c>
      <c r="V101" t="s">
        <v>55</v>
      </c>
      <c r="W101" t="s">
        <v>55</v>
      </c>
      <c r="X101" t="s">
        <v>56</v>
      </c>
      <c r="AL101" t="s">
        <v>57</v>
      </c>
      <c r="AQ101" t="s">
        <v>58</v>
      </c>
      <c r="AR101" t="s">
        <v>58</v>
      </c>
      <c r="AS101" t="s">
        <v>58</v>
      </c>
    </row>
    <row r="102" spans="1:45" ht="15" customHeight="1" x14ac:dyDescent="0.25">
      <c r="A102" t="s">
        <v>553</v>
      </c>
      <c r="B102" t="s">
        <v>554</v>
      </c>
      <c r="C102" t="s">
        <v>48</v>
      </c>
      <c r="D102" t="s">
        <v>555</v>
      </c>
      <c r="E102" t="s">
        <v>50</v>
      </c>
      <c r="F102" t="s">
        <v>51</v>
      </c>
      <c r="G102" t="s">
        <v>556</v>
      </c>
      <c r="M102" t="s">
        <v>557</v>
      </c>
      <c r="S102" s="7" t="s">
        <v>54</v>
      </c>
      <c r="V102" t="s">
        <v>55</v>
      </c>
      <c r="W102" t="s">
        <v>55</v>
      </c>
      <c r="X102" t="s">
        <v>56</v>
      </c>
      <c r="AL102" t="s">
        <v>57</v>
      </c>
      <c r="AQ102" t="s">
        <v>58</v>
      </c>
      <c r="AR102" t="s">
        <v>58</v>
      </c>
      <c r="AS102" t="s">
        <v>58</v>
      </c>
    </row>
    <row r="103" spans="1:45" ht="15" customHeight="1" x14ac:dyDescent="0.25">
      <c r="A103" t="s">
        <v>558</v>
      </c>
      <c r="B103" t="s">
        <v>559</v>
      </c>
      <c r="C103" t="s">
        <v>48</v>
      </c>
      <c r="D103" t="s">
        <v>560</v>
      </c>
      <c r="E103" t="s">
        <v>50</v>
      </c>
      <c r="F103" t="s">
        <v>51</v>
      </c>
      <c r="G103" t="s">
        <v>561</v>
      </c>
      <c r="M103" t="s">
        <v>562</v>
      </c>
      <c r="S103" s="7" t="s">
        <v>54</v>
      </c>
      <c r="V103" t="s">
        <v>55</v>
      </c>
      <c r="W103" t="s">
        <v>55</v>
      </c>
      <c r="X103" t="s">
        <v>56</v>
      </c>
      <c r="AL103" t="s">
        <v>57</v>
      </c>
      <c r="AQ103" t="s">
        <v>58</v>
      </c>
      <c r="AR103" t="s">
        <v>58</v>
      </c>
      <c r="AS103" t="s">
        <v>58</v>
      </c>
    </row>
    <row r="104" spans="1:45" ht="15" customHeight="1" x14ac:dyDescent="0.25">
      <c r="A104" t="s">
        <v>563</v>
      </c>
      <c r="B104" t="s">
        <v>564</v>
      </c>
      <c r="C104" t="s">
        <v>48</v>
      </c>
      <c r="D104" t="s">
        <v>565</v>
      </c>
      <c r="E104" t="s">
        <v>50</v>
      </c>
      <c r="F104" t="s">
        <v>51</v>
      </c>
      <c r="G104" t="s">
        <v>566</v>
      </c>
      <c r="M104" t="s">
        <v>567</v>
      </c>
      <c r="S104" s="7" t="s">
        <v>54</v>
      </c>
      <c r="V104" t="s">
        <v>55</v>
      </c>
      <c r="W104" t="s">
        <v>55</v>
      </c>
      <c r="X104" t="s">
        <v>56</v>
      </c>
      <c r="AL104" t="s">
        <v>57</v>
      </c>
      <c r="AQ104" t="s">
        <v>58</v>
      </c>
      <c r="AR104" t="s">
        <v>58</v>
      </c>
      <c r="AS104" t="s">
        <v>58</v>
      </c>
    </row>
    <row r="105" spans="1:45" ht="15" customHeight="1" x14ac:dyDescent="0.25">
      <c r="A105" t="s">
        <v>568</v>
      </c>
      <c r="B105" t="s">
        <v>569</v>
      </c>
      <c r="C105" t="s">
        <v>48</v>
      </c>
      <c r="D105" t="s">
        <v>570</v>
      </c>
      <c r="E105" t="s">
        <v>50</v>
      </c>
      <c r="F105" t="s">
        <v>51</v>
      </c>
      <c r="G105" t="s">
        <v>571</v>
      </c>
      <c r="M105" t="s">
        <v>572</v>
      </c>
      <c r="S105" s="7" t="s">
        <v>54</v>
      </c>
      <c r="V105" t="s">
        <v>55</v>
      </c>
      <c r="W105" t="s">
        <v>55</v>
      </c>
      <c r="X105" t="s">
        <v>56</v>
      </c>
      <c r="AL105" t="s">
        <v>57</v>
      </c>
      <c r="AQ105" t="s">
        <v>58</v>
      </c>
      <c r="AR105" t="s">
        <v>58</v>
      </c>
      <c r="AS105" t="s">
        <v>58</v>
      </c>
    </row>
    <row r="106" spans="1:45" ht="15" customHeight="1" x14ac:dyDescent="0.25">
      <c r="A106" t="s">
        <v>573</v>
      </c>
      <c r="B106" t="s">
        <v>574</v>
      </c>
      <c r="C106" t="s">
        <v>48</v>
      </c>
      <c r="D106" t="s">
        <v>575</v>
      </c>
      <c r="E106" t="s">
        <v>50</v>
      </c>
      <c r="F106" t="s">
        <v>51</v>
      </c>
      <c r="G106" t="s">
        <v>576</v>
      </c>
      <c r="M106" t="s">
        <v>577</v>
      </c>
      <c r="S106" s="7" t="s">
        <v>54</v>
      </c>
      <c r="V106" t="s">
        <v>55</v>
      </c>
      <c r="W106" t="s">
        <v>55</v>
      </c>
      <c r="X106" t="s">
        <v>56</v>
      </c>
      <c r="AL106" t="s">
        <v>57</v>
      </c>
      <c r="AQ106" t="s">
        <v>58</v>
      </c>
      <c r="AR106" t="s">
        <v>58</v>
      </c>
      <c r="AS106" t="s">
        <v>58</v>
      </c>
    </row>
    <row r="107" spans="1:45" ht="15" customHeight="1" x14ac:dyDescent="0.25">
      <c r="A107" t="s">
        <v>578</v>
      </c>
      <c r="B107" t="s">
        <v>579</v>
      </c>
      <c r="C107" t="s">
        <v>48</v>
      </c>
      <c r="D107" t="s">
        <v>580</v>
      </c>
      <c r="E107" t="s">
        <v>50</v>
      </c>
      <c r="F107" t="s">
        <v>51</v>
      </c>
      <c r="G107" t="s">
        <v>581</v>
      </c>
      <c r="M107" t="s">
        <v>582</v>
      </c>
      <c r="S107" s="7" t="s">
        <v>54</v>
      </c>
      <c r="V107" t="s">
        <v>55</v>
      </c>
      <c r="W107" t="s">
        <v>55</v>
      </c>
      <c r="X107" t="s">
        <v>56</v>
      </c>
      <c r="AL107" t="s">
        <v>57</v>
      </c>
      <c r="AQ107" t="s">
        <v>58</v>
      </c>
      <c r="AR107" t="s">
        <v>58</v>
      </c>
      <c r="AS107" t="s">
        <v>58</v>
      </c>
    </row>
    <row r="108" spans="1:45" ht="15" customHeight="1" x14ac:dyDescent="0.25">
      <c r="A108" t="s">
        <v>583</v>
      </c>
      <c r="B108" t="s">
        <v>584</v>
      </c>
      <c r="C108" t="s">
        <v>48</v>
      </c>
      <c r="D108" t="s">
        <v>585</v>
      </c>
      <c r="E108" t="s">
        <v>50</v>
      </c>
      <c r="F108" t="s">
        <v>51</v>
      </c>
      <c r="G108" t="s">
        <v>586</v>
      </c>
      <c r="M108" t="s">
        <v>587</v>
      </c>
      <c r="S108" s="7" t="s">
        <v>54</v>
      </c>
      <c r="V108" t="s">
        <v>55</v>
      </c>
      <c r="W108" t="s">
        <v>55</v>
      </c>
      <c r="X108" t="s">
        <v>56</v>
      </c>
      <c r="AL108" t="s">
        <v>57</v>
      </c>
      <c r="AQ108" t="s">
        <v>58</v>
      </c>
      <c r="AR108" t="s">
        <v>58</v>
      </c>
      <c r="AS108" t="s">
        <v>58</v>
      </c>
    </row>
    <row r="109" spans="1:45" ht="15" customHeight="1" x14ac:dyDescent="0.25">
      <c r="A109" t="s">
        <v>588</v>
      </c>
      <c r="B109" t="s">
        <v>589</v>
      </c>
      <c r="C109" t="s">
        <v>48</v>
      </c>
      <c r="D109" t="s">
        <v>590</v>
      </c>
      <c r="E109" t="s">
        <v>50</v>
      </c>
      <c r="F109" t="s">
        <v>51</v>
      </c>
      <c r="G109" t="s">
        <v>591</v>
      </c>
      <c r="M109" t="s">
        <v>592</v>
      </c>
      <c r="S109" s="7" t="s">
        <v>54</v>
      </c>
      <c r="V109" t="s">
        <v>55</v>
      </c>
      <c r="W109" t="s">
        <v>55</v>
      </c>
      <c r="X109" t="s">
        <v>56</v>
      </c>
      <c r="AL109" t="s">
        <v>57</v>
      </c>
      <c r="AQ109" t="s">
        <v>58</v>
      </c>
      <c r="AR109" t="s">
        <v>58</v>
      </c>
      <c r="AS109" t="s">
        <v>58</v>
      </c>
    </row>
    <row r="110" spans="1:45" ht="15" customHeight="1" x14ac:dyDescent="0.25">
      <c r="A110" t="s">
        <v>593</v>
      </c>
      <c r="B110" t="s">
        <v>594</v>
      </c>
      <c r="C110" t="s">
        <v>48</v>
      </c>
      <c r="D110" t="s">
        <v>595</v>
      </c>
      <c r="E110" t="s">
        <v>50</v>
      </c>
      <c r="F110" t="s">
        <v>51</v>
      </c>
      <c r="G110" t="s">
        <v>596</v>
      </c>
      <c r="M110" t="s">
        <v>597</v>
      </c>
      <c r="S110" s="7" t="s">
        <v>54</v>
      </c>
      <c r="V110" t="s">
        <v>55</v>
      </c>
      <c r="W110" t="s">
        <v>55</v>
      </c>
      <c r="X110" t="s">
        <v>56</v>
      </c>
      <c r="AL110" t="s">
        <v>57</v>
      </c>
      <c r="AQ110" t="s">
        <v>58</v>
      </c>
      <c r="AR110" t="s">
        <v>58</v>
      </c>
      <c r="AS110" t="s">
        <v>58</v>
      </c>
    </row>
    <row r="111" spans="1:45" ht="15" customHeight="1" x14ac:dyDescent="0.25">
      <c r="A111" t="s">
        <v>598</v>
      </c>
      <c r="B111" t="s">
        <v>599</v>
      </c>
      <c r="C111" t="s">
        <v>48</v>
      </c>
      <c r="D111" t="s">
        <v>600</v>
      </c>
      <c r="E111" t="s">
        <v>50</v>
      </c>
      <c r="F111" t="s">
        <v>51</v>
      </c>
      <c r="G111" t="s">
        <v>601</v>
      </c>
      <c r="M111" t="s">
        <v>602</v>
      </c>
      <c r="S111" s="7" t="s">
        <v>54</v>
      </c>
      <c r="V111" t="s">
        <v>55</v>
      </c>
      <c r="W111" t="s">
        <v>55</v>
      </c>
      <c r="X111" t="s">
        <v>56</v>
      </c>
      <c r="AL111" t="s">
        <v>57</v>
      </c>
      <c r="AQ111" t="s">
        <v>58</v>
      </c>
      <c r="AR111" t="s">
        <v>58</v>
      </c>
      <c r="AS111" t="s">
        <v>58</v>
      </c>
    </row>
    <row r="112" spans="1:45" ht="15" customHeight="1" x14ac:dyDescent="0.25">
      <c r="A112" t="s">
        <v>603</v>
      </c>
      <c r="B112" t="s">
        <v>604</v>
      </c>
      <c r="C112" t="s">
        <v>48</v>
      </c>
      <c r="D112" t="s">
        <v>605</v>
      </c>
      <c r="E112" t="s">
        <v>50</v>
      </c>
      <c r="F112" t="s">
        <v>51</v>
      </c>
      <c r="G112" t="s">
        <v>606</v>
      </c>
      <c r="M112" t="s">
        <v>607</v>
      </c>
      <c r="S112" s="7" t="s">
        <v>54</v>
      </c>
      <c r="V112" t="s">
        <v>55</v>
      </c>
      <c r="W112" t="s">
        <v>55</v>
      </c>
      <c r="X112" t="s">
        <v>56</v>
      </c>
      <c r="AL112" t="s">
        <v>57</v>
      </c>
      <c r="AQ112" t="s">
        <v>58</v>
      </c>
      <c r="AR112" t="s">
        <v>58</v>
      </c>
      <c r="AS112" t="s">
        <v>58</v>
      </c>
    </row>
    <row r="113" spans="1:45" ht="15" customHeight="1" x14ac:dyDescent="0.25">
      <c r="A113" t="s">
        <v>608</v>
      </c>
      <c r="B113" t="s">
        <v>609</v>
      </c>
      <c r="C113" t="s">
        <v>48</v>
      </c>
      <c r="D113" t="s">
        <v>610</v>
      </c>
      <c r="E113" t="s">
        <v>50</v>
      </c>
      <c r="F113" t="s">
        <v>51</v>
      </c>
      <c r="G113" t="s">
        <v>611</v>
      </c>
      <c r="M113" t="s">
        <v>612</v>
      </c>
      <c r="S113" s="7" t="s">
        <v>54</v>
      </c>
      <c r="V113" t="s">
        <v>55</v>
      </c>
      <c r="W113" t="s">
        <v>55</v>
      </c>
      <c r="X113" t="s">
        <v>56</v>
      </c>
      <c r="AL113" t="s">
        <v>57</v>
      </c>
      <c r="AQ113" t="s">
        <v>58</v>
      </c>
      <c r="AR113" t="s">
        <v>58</v>
      </c>
      <c r="AS113" t="s">
        <v>58</v>
      </c>
    </row>
    <row r="114" spans="1:45" ht="15" customHeight="1" x14ac:dyDescent="0.25">
      <c r="A114" t="s">
        <v>613</v>
      </c>
      <c r="B114" t="s">
        <v>614</v>
      </c>
      <c r="C114" t="s">
        <v>48</v>
      </c>
      <c r="D114" t="s">
        <v>615</v>
      </c>
      <c r="E114" t="s">
        <v>50</v>
      </c>
      <c r="F114" t="s">
        <v>51</v>
      </c>
      <c r="G114" t="s">
        <v>616</v>
      </c>
      <c r="M114" t="s">
        <v>617</v>
      </c>
      <c r="S114" s="7" t="s">
        <v>54</v>
      </c>
      <c r="V114" t="s">
        <v>55</v>
      </c>
      <c r="W114" t="s">
        <v>55</v>
      </c>
      <c r="X114" t="s">
        <v>56</v>
      </c>
      <c r="AL114" t="s">
        <v>57</v>
      </c>
      <c r="AQ114" t="s">
        <v>58</v>
      </c>
      <c r="AR114" t="s">
        <v>58</v>
      </c>
      <c r="AS114" t="s">
        <v>58</v>
      </c>
    </row>
    <row r="115" spans="1:45" ht="15" customHeight="1" x14ac:dyDescent="0.25">
      <c r="A115" t="s">
        <v>618</v>
      </c>
      <c r="B115" t="s">
        <v>619</v>
      </c>
      <c r="C115" t="s">
        <v>48</v>
      </c>
      <c r="D115" t="s">
        <v>620</v>
      </c>
      <c r="E115" t="s">
        <v>50</v>
      </c>
      <c r="F115" t="s">
        <v>51</v>
      </c>
      <c r="G115" t="s">
        <v>621</v>
      </c>
      <c r="M115" t="s">
        <v>622</v>
      </c>
      <c r="S115" s="7" t="s">
        <v>54</v>
      </c>
      <c r="V115" t="s">
        <v>55</v>
      </c>
      <c r="W115" t="s">
        <v>55</v>
      </c>
      <c r="X115" t="s">
        <v>56</v>
      </c>
      <c r="AL115" t="s">
        <v>57</v>
      </c>
      <c r="AQ115" t="s">
        <v>58</v>
      </c>
      <c r="AR115" t="s">
        <v>58</v>
      </c>
      <c r="AS115" t="s">
        <v>58</v>
      </c>
    </row>
    <row r="116" spans="1:45" ht="15" customHeight="1" x14ac:dyDescent="0.25">
      <c r="A116" t="s">
        <v>623</v>
      </c>
      <c r="B116" t="s">
        <v>624</v>
      </c>
      <c r="C116" t="s">
        <v>48</v>
      </c>
      <c r="D116" t="s">
        <v>625</v>
      </c>
      <c r="E116" t="s">
        <v>50</v>
      </c>
      <c r="F116" t="s">
        <v>51</v>
      </c>
      <c r="G116" t="s">
        <v>626</v>
      </c>
      <c r="M116" t="s">
        <v>627</v>
      </c>
      <c r="S116" s="7" t="s">
        <v>54</v>
      </c>
      <c r="V116" t="s">
        <v>55</v>
      </c>
      <c r="W116" t="s">
        <v>55</v>
      </c>
      <c r="X116" t="s">
        <v>56</v>
      </c>
      <c r="AL116" t="s">
        <v>57</v>
      </c>
      <c r="AQ116" t="s">
        <v>58</v>
      </c>
      <c r="AR116" t="s">
        <v>58</v>
      </c>
      <c r="AS116" t="s">
        <v>58</v>
      </c>
    </row>
    <row r="117" spans="1:45" ht="15" customHeight="1" x14ac:dyDescent="0.25">
      <c r="A117" t="s">
        <v>628</v>
      </c>
      <c r="B117" t="s">
        <v>629</v>
      </c>
      <c r="C117" t="s">
        <v>48</v>
      </c>
      <c r="D117" t="s">
        <v>630</v>
      </c>
      <c r="E117" t="s">
        <v>50</v>
      </c>
      <c r="F117" t="s">
        <v>51</v>
      </c>
      <c r="G117" t="s">
        <v>631</v>
      </c>
      <c r="M117" t="s">
        <v>632</v>
      </c>
      <c r="S117" s="7" t="s">
        <v>54</v>
      </c>
      <c r="V117" t="s">
        <v>55</v>
      </c>
      <c r="W117" t="s">
        <v>55</v>
      </c>
      <c r="X117" t="s">
        <v>56</v>
      </c>
      <c r="AL117" t="s">
        <v>57</v>
      </c>
      <c r="AQ117" t="s">
        <v>58</v>
      </c>
      <c r="AR117" t="s">
        <v>58</v>
      </c>
      <c r="AS117" t="s">
        <v>58</v>
      </c>
    </row>
    <row r="118" spans="1:45" ht="15" customHeight="1" x14ac:dyDescent="0.25">
      <c r="A118" t="s">
        <v>633</v>
      </c>
      <c r="B118" t="s">
        <v>634</v>
      </c>
      <c r="C118" t="s">
        <v>48</v>
      </c>
      <c r="D118" t="s">
        <v>635</v>
      </c>
      <c r="E118" t="s">
        <v>50</v>
      </c>
      <c r="F118" t="s">
        <v>51</v>
      </c>
      <c r="G118" t="s">
        <v>636</v>
      </c>
      <c r="M118" t="s">
        <v>637</v>
      </c>
      <c r="S118" s="7" t="s">
        <v>54</v>
      </c>
      <c r="V118" t="s">
        <v>55</v>
      </c>
      <c r="W118" t="s">
        <v>55</v>
      </c>
      <c r="X118" t="s">
        <v>56</v>
      </c>
      <c r="AL118" t="s">
        <v>57</v>
      </c>
      <c r="AQ118" t="s">
        <v>58</v>
      </c>
      <c r="AR118" t="s">
        <v>58</v>
      </c>
      <c r="AS118" t="s">
        <v>58</v>
      </c>
    </row>
    <row r="119" spans="1:45" ht="15" customHeight="1" x14ac:dyDescent="0.25">
      <c r="A119" t="s">
        <v>638</v>
      </c>
      <c r="B119" t="s">
        <v>639</v>
      </c>
      <c r="C119" t="s">
        <v>48</v>
      </c>
      <c r="D119" t="s">
        <v>640</v>
      </c>
      <c r="E119" t="s">
        <v>50</v>
      </c>
      <c r="F119" t="s">
        <v>51</v>
      </c>
      <c r="G119" t="s">
        <v>641</v>
      </c>
      <c r="M119" t="s">
        <v>642</v>
      </c>
      <c r="S119" s="7" t="s">
        <v>54</v>
      </c>
      <c r="V119" t="s">
        <v>55</v>
      </c>
      <c r="W119" t="s">
        <v>55</v>
      </c>
      <c r="X119" t="s">
        <v>56</v>
      </c>
      <c r="AL119" t="s">
        <v>57</v>
      </c>
      <c r="AQ119" t="s">
        <v>58</v>
      </c>
      <c r="AR119" t="s">
        <v>58</v>
      </c>
      <c r="AS119" t="s">
        <v>58</v>
      </c>
    </row>
    <row r="120" spans="1:45" ht="15" customHeight="1" x14ac:dyDescent="0.25">
      <c r="A120" t="s">
        <v>643</v>
      </c>
      <c r="B120" t="s">
        <v>644</v>
      </c>
      <c r="C120" t="s">
        <v>48</v>
      </c>
      <c r="D120" t="s">
        <v>645</v>
      </c>
      <c r="E120" t="s">
        <v>50</v>
      </c>
      <c r="F120" t="s">
        <v>51</v>
      </c>
      <c r="G120" t="s">
        <v>646</v>
      </c>
      <c r="M120" t="s">
        <v>647</v>
      </c>
      <c r="S120" s="7" t="s">
        <v>54</v>
      </c>
      <c r="V120" t="s">
        <v>55</v>
      </c>
      <c r="W120" t="s">
        <v>55</v>
      </c>
      <c r="X120" t="s">
        <v>56</v>
      </c>
      <c r="AL120" t="s">
        <v>57</v>
      </c>
      <c r="AQ120" t="s">
        <v>58</v>
      </c>
      <c r="AR120" t="s">
        <v>58</v>
      </c>
      <c r="AS120" t="s">
        <v>58</v>
      </c>
    </row>
    <row r="121" spans="1:45" ht="15" customHeight="1" x14ac:dyDescent="0.25">
      <c r="A121" t="s">
        <v>648</v>
      </c>
      <c r="B121" t="s">
        <v>649</v>
      </c>
      <c r="C121" t="s">
        <v>48</v>
      </c>
      <c r="D121" t="s">
        <v>650</v>
      </c>
      <c r="E121" t="s">
        <v>50</v>
      </c>
      <c r="F121" t="s">
        <v>51</v>
      </c>
      <c r="G121" t="s">
        <v>651</v>
      </c>
      <c r="M121" t="s">
        <v>652</v>
      </c>
      <c r="S121" s="7" t="s">
        <v>54</v>
      </c>
      <c r="V121" t="s">
        <v>55</v>
      </c>
      <c r="W121" t="s">
        <v>55</v>
      </c>
      <c r="X121" t="s">
        <v>56</v>
      </c>
      <c r="AL121" t="s">
        <v>57</v>
      </c>
      <c r="AQ121" t="s">
        <v>58</v>
      </c>
      <c r="AR121" t="s">
        <v>58</v>
      </c>
      <c r="AS121" t="s">
        <v>58</v>
      </c>
    </row>
    <row r="122" spans="1:45" ht="15" customHeight="1" x14ac:dyDescent="0.25">
      <c r="A122" t="s">
        <v>653</v>
      </c>
      <c r="B122" t="s">
        <v>654</v>
      </c>
      <c r="C122" t="s">
        <v>48</v>
      </c>
      <c r="D122" t="s">
        <v>655</v>
      </c>
      <c r="E122" t="s">
        <v>50</v>
      </c>
      <c r="F122" t="s">
        <v>51</v>
      </c>
      <c r="G122" t="s">
        <v>656</v>
      </c>
      <c r="M122" t="s">
        <v>657</v>
      </c>
      <c r="S122" s="7" t="s">
        <v>54</v>
      </c>
      <c r="V122" t="s">
        <v>55</v>
      </c>
      <c r="W122" t="s">
        <v>55</v>
      </c>
      <c r="X122" t="s">
        <v>56</v>
      </c>
      <c r="AL122" t="s">
        <v>57</v>
      </c>
      <c r="AQ122" t="s">
        <v>58</v>
      </c>
      <c r="AR122" t="s">
        <v>58</v>
      </c>
      <c r="AS122" t="s">
        <v>58</v>
      </c>
    </row>
    <row r="123" spans="1:45" ht="15" customHeight="1" x14ac:dyDescent="0.25">
      <c r="A123" t="s">
        <v>658</v>
      </c>
      <c r="B123" t="s">
        <v>659</v>
      </c>
      <c r="C123" t="s">
        <v>48</v>
      </c>
      <c r="D123" t="s">
        <v>660</v>
      </c>
      <c r="E123" t="s">
        <v>50</v>
      </c>
      <c r="F123" t="s">
        <v>51</v>
      </c>
      <c r="G123" t="s">
        <v>661</v>
      </c>
      <c r="M123" t="s">
        <v>662</v>
      </c>
      <c r="S123" s="7" t="s">
        <v>54</v>
      </c>
      <c r="V123" t="s">
        <v>55</v>
      </c>
      <c r="W123" t="s">
        <v>55</v>
      </c>
      <c r="X123" t="s">
        <v>56</v>
      </c>
      <c r="AL123" t="s">
        <v>57</v>
      </c>
      <c r="AQ123" t="s">
        <v>58</v>
      </c>
      <c r="AR123" t="s">
        <v>58</v>
      </c>
      <c r="AS123" t="s">
        <v>58</v>
      </c>
    </row>
    <row r="124" spans="1:45" ht="15" customHeight="1" x14ac:dyDescent="0.25">
      <c r="A124" t="s">
        <v>663</v>
      </c>
      <c r="B124" t="s">
        <v>664</v>
      </c>
      <c r="C124" t="s">
        <v>48</v>
      </c>
      <c r="D124" t="s">
        <v>665</v>
      </c>
      <c r="E124" t="s">
        <v>50</v>
      </c>
      <c r="F124" t="s">
        <v>51</v>
      </c>
      <c r="G124" t="s">
        <v>666</v>
      </c>
      <c r="M124" t="s">
        <v>667</v>
      </c>
      <c r="S124" s="7" t="s">
        <v>54</v>
      </c>
      <c r="V124" t="s">
        <v>55</v>
      </c>
      <c r="W124" t="s">
        <v>55</v>
      </c>
      <c r="X124" t="s">
        <v>56</v>
      </c>
      <c r="AL124" t="s">
        <v>57</v>
      </c>
      <c r="AQ124" t="s">
        <v>58</v>
      </c>
      <c r="AR124" t="s">
        <v>58</v>
      </c>
      <c r="AS124" t="s">
        <v>58</v>
      </c>
    </row>
    <row r="125" spans="1:45" ht="15" customHeight="1" x14ac:dyDescent="0.25">
      <c r="A125" t="s">
        <v>668</v>
      </c>
      <c r="B125" t="s">
        <v>669</v>
      </c>
      <c r="C125" t="s">
        <v>48</v>
      </c>
      <c r="D125" t="s">
        <v>670</v>
      </c>
      <c r="E125" t="s">
        <v>50</v>
      </c>
      <c r="F125" t="s">
        <v>51</v>
      </c>
      <c r="G125" t="s">
        <v>671</v>
      </c>
      <c r="M125" t="s">
        <v>672</v>
      </c>
      <c r="S125" s="7" t="s">
        <v>54</v>
      </c>
      <c r="V125" t="s">
        <v>55</v>
      </c>
      <c r="W125" t="s">
        <v>55</v>
      </c>
      <c r="X125" t="s">
        <v>56</v>
      </c>
      <c r="AL125" t="s">
        <v>57</v>
      </c>
      <c r="AQ125" t="s">
        <v>58</v>
      </c>
      <c r="AR125" t="s">
        <v>58</v>
      </c>
      <c r="AS125" t="s">
        <v>58</v>
      </c>
    </row>
    <row r="126" spans="1:45" ht="15" customHeight="1" x14ac:dyDescent="0.25">
      <c r="A126" t="s">
        <v>673</v>
      </c>
      <c r="B126" t="s">
        <v>674</v>
      </c>
      <c r="C126" t="s">
        <v>48</v>
      </c>
      <c r="D126" t="s">
        <v>675</v>
      </c>
      <c r="E126" t="s">
        <v>50</v>
      </c>
      <c r="F126" t="s">
        <v>51</v>
      </c>
      <c r="G126" t="s">
        <v>676</v>
      </c>
      <c r="M126" t="s">
        <v>677</v>
      </c>
      <c r="S126" s="7" t="s">
        <v>54</v>
      </c>
      <c r="V126" t="s">
        <v>55</v>
      </c>
      <c r="W126" t="s">
        <v>55</v>
      </c>
      <c r="X126" t="s">
        <v>56</v>
      </c>
      <c r="AL126" t="s">
        <v>57</v>
      </c>
      <c r="AQ126" t="s">
        <v>58</v>
      </c>
      <c r="AR126" t="s">
        <v>58</v>
      </c>
      <c r="AS126" t="s">
        <v>58</v>
      </c>
    </row>
    <row r="127" spans="1:45" ht="15" customHeight="1" x14ac:dyDescent="0.25">
      <c r="A127" t="s">
        <v>678</v>
      </c>
      <c r="B127" t="s">
        <v>679</v>
      </c>
      <c r="C127" t="s">
        <v>48</v>
      </c>
      <c r="D127" t="s">
        <v>680</v>
      </c>
      <c r="E127" t="s">
        <v>50</v>
      </c>
      <c r="F127" t="s">
        <v>51</v>
      </c>
      <c r="G127" t="s">
        <v>681</v>
      </c>
      <c r="M127" t="s">
        <v>682</v>
      </c>
      <c r="S127" s="7" t="s">
        <v>54</v>
      </c>
      <c r="V127" t="s">
        <v>55</v>
      </c>
      <c r="W127" t="s">
        <v>55</v>
      </c>
      <c r="X127" t="s">
        <v>56</v>
      </c>
      <c r="AL127" t="s">
        <v>57</v>
      </c>
      <c r="AQ127" t="s">
        <v>58</v>
      </c>
      <c r="AR127" t="s">
        <v>58</v>
      </c>
      <c r="AS127" t="s">
        <v>58</v>
      </c>
    </row>
    <row r="128" spans="1:45" ht="15" customHeight="1" x14ac:dyDescent="0.25">
      <c r="A128" t="s">
        <v>683</v>
      </c>
      <c r="B128" t="s">
        <v>684</v>
      </c>
      <c r="C128" t="s">
        <v>48</v>
      </c>
      <c r="D128" t="s">
        <v>685</v>
      </c>
      <c r="E128" t="s">
        <v>50</v>
      </c>
      <c r="F128" t="s">
        <v>51</v>
      </c>
      <c r="G128" t="s">
        <v>686</v>
      </c>
      <c r="M128" t="s">
        <v>687</v>
      </c>
      <c r="S128" s="7" t="s">
        <v>54</v>
      </c>
      <c r="V128" t="s">
        <v>55</v>
      </c>
      <c r="W128" t="s">
        <v>55</v>
      </c>
      <c r="X128" t="s">
        <v>56</v>
      </c>
      <c r="AL128" t="s">
        <v>57</v>
      </c>
      <c r="AQ128" t="s">
        <v>58</v>
      </c>
      <c r="AR128" t="s">
        <v>58</v>
      </c>
      <c r="AS128" t="s">
        <v>58</v>
      </c>
    </row>
    <row r="129" spans="1:45" ht="15" customHeight="1" x14ac:dyDescent="0.25">
      <c r="A129" t="s">
        <v>688</v>
      </c>
      <c r="B129" t="s">
        <v>689</v>
      </c>
      <c r="C129" t="s">
        <v>48</v>
      </c>
      <c r="D129" t="s">
        <v>690</v>
      </c>
      <c r="E129" t="s">
        <v>50</v>
      </c>
      <c r="F129" t="s">
        <v>51</v>
      </c>
      <c r="G129" t="s">
        <v>691</v>
      </c>
      <c r="M129" t="s">
        <v>692</v>
      </c>
      <c r="S129" s="7" t="s">
        <v>54</v>
      </c>
      <c r="V129" t="s">
        <v>55</v>
      </c>
      <c r="W129" t="s">
        <v>55</v>
      </c>
      <c r="X129" t="s">
        <v>56</v>
      </c>
      <c r="AL129" t="s">
        <v>57</v>
      </c>
      <c r="AQ129" t="s">
        <v>58</v>
      </c>
      <c r="AR129" t="s">
        <v>58</v>
      </c>
      <c r="AS129" t="s">
        <v>58</v>
      </c>
    </row>
    <row r="130" spans="1:45" ht="15" customHeight="1" x14ac:dyDescent="0.25">
      <c r="A130" t="s">
        <v>693</v>
      </c>
      <c r="B130" t="s">
        <v>694</v>
      </c>
      <c r="C130" t="s">
        <v>48</v>
      </c>
      <c r="D130" t="s">
        <v>695</v>
      </c>
      <c r="E130" t="s">
        <v>50</v>
      </c>
      <c r="F130" t="s">
        <v>51</v>
      </c>
      <c r="G130" t="s">
        <v>696</v>
      </c>
      <c r="M130" t="s">
        <v>697</v>
      </c>
      <c r="S130" s="7" t="s">
        <v>54</v>
      </c>
      <c r="V130" t="s">
        <v>55</v>
      </c>
      <c r="W130" t="s">
        <v>55</v>
      </c>
      <c r="X130" t="s">
        <v>56</v>
      </c>
      <c r="AL130" t="s">
        <v>57</v>
      </c>
      <c r="AQ130" t="s">
        <v>58</v>
      </c>
      <c r="AR130" t="s">
        <v>58</v>
      </c>
      <c r="AS130" t="s">
        <v>58</v>
      </c>
    </row>
    <row r="131" spans="1:45" ht="15" customHeight="1" x14ac:dyDescent="0.25">
      <c r="A131" t="s">
        <v>698</v>
      </c>
      <c r="B131" t="s">
        <v>699</v>
      </c>
      <c r="C131" t="s">
        <v>48</v>
      </c>
      <c r="D131" t="s">
        <v>700</v>
      </c>
      <c r="E131" t="s">
        <v>50</v>
      </c>
      <c r="F131" t="s">
        <v>51</v>
      </c>
      <c r="G131" t="s">
        <v>701</v>
      </c>
      <c r="M131" t="s">
        <v>702</v>
      </c>
      <c r="S131" s="7" t="s">
        <v>54</v>
      </c>
      <c r="V131" t="s">
        <v>55</v>
      </c>
      <c r="W131" t="s">
        <v>55</v>
      </c>
      <c r="X131" t="s">
        <v>56</v>
      </c>
      <c r="AL131" t="s">
        <v>57</v>
      </c>
      <c r="AQ131" t="s">
        <v>58</v>
      </c>
      <c r="AR131" t="s">
        <v>58</v>
      </c>
      <c r="AS131" t="s">
        <v>58</v>
      </c>
    </row>
    <row r="132" spans="1:45" ht="15" customHeight="1" x14ac:dyDescent="0.25">
      <c r="A132" t="s">
        <v>703</v>
      </c>
      <c r="B132" t="s">
        <v>704</v>
      </c>
      <c r="C132" t="s">
        <v>48</v>
      </c>
      <c r="D132" t="s">
        <v>705</v>
      </c>
      <c r="E132" t="s">
        <v>50</v>
      </c>
      <c r="F132" t="s">
        <v>51</v>
      </c>
      <c r="G132" t="s">
        <v>706</v>
      </c>
      <c r="M132" t="s">
        <v>707</v>
      </c>
      <c r="S132" s="7" t="s">
        <v>54</v>
      </c>
      <c r="V132" t="s">
        <v>55</v>
      </c>
      <c r="W132" t="s">
        <v>55</v>
      </c>
      <c r="X132" t="s">
        <v>56</v>
      </c>
      <c r="AL132" t="s">
        <v>57</v>
      </c>
      <c r="AQ132" t="s">
        <v>58</v>
      </c>
      <c r="AR132" t="s">
        <v>58</v>
      </c>
      <c r="AS132" t="s">
        <v>58</v>
      </c>
    </row>
    <row r="133" spans="1:45" ht="15" customHeight="1" x14ac:dyDescent="0.25">
      <c r="A133" t="s">
        <v>708</v>
      </c>
      <c r="B133" t="s">
        <v>709</v>
      </c>
      <c r="C133" t="s">
        <v>48</v>
      </c>
      <c r="D133" t="s">
        <v>710</v>
      </c>
      <c r="E133" t="s">
        <v>50</v>
      </c>
      <c r="F133" t="s">
        <v>51</v>
      </c>
      <c r="G133" t="s">
        <v>711</v>
      </c>
      <c r="M133" t="s">
        <v>712</v>
      </c>
      <c r="S133" s="7" t="s">
        <v>54</v>
      </c>
      <c r="V133" t="s">
        <v>55</v>
      </c>
      <c r="W133" t="s">
        <v>55</v>
      </c>
      <c r="X133" t="s">
        <v>56</v>
      </c>
      <c r="AL133" t="s">
        <v>57</v>
      </c>
      <c r="AQ133" t="s">
        <v>58</v>
      </c>
      <c r="AR133" t="s">
        <v>58</v>
      </c>
      <c r="AS133" t="s">
        <v>58</v>
      </c>
    </row>
    <row r="134" spans="1:45" ht="15" customHeight="1" x14ac:dyDescent="0.25">
      <c r="A134" t="s">
        <v>713</v>
      </c>
      <c r="B134" t="s">
        <v>714</v>
      </c>
      <c r="C134" t="s">
        <v>48</v>
      </c>
      <c r="D134" t="s">
        <v>715</v>
      </c>
      <c r="E134" t="s">
        <v>50</v>
      </c>
      <c r="F134" t="s">
        <v>51</v>
      </c>
      <c r="G134" t="s">
        <v>716</v>
      </c>
      <c r="M134" t="s">
        <v>717</v>
      </c>
      <c r="S134" s="7" t="s">
        <v>54</v>
      </c>
      <c r="V134" t="s">
        <v>55</v>
      </c>
      <c r="W134" t="s">
        <v>55</v>
      </c>
      <c r="X134" t="s">
        <v>56</v>
      </c>
      <c r="AL134" t="s">
        <v>57</v>
      </c>
      <c r="AQ134" t="s">
        <v>58</v>
      </c>
      <c r="AR134" t="s">
        <v>58</v>
      </c>
      <c r="AS134" t="s">
        <v>58</v>
      </c>
    </row>
    <row r="135" spans="1:45" ht="15" customHeight="1" x14ac:dyDescent="0.25">
      <c r="A135" t="s">
        <v>718</v>
      </c>
      <c r="B135" t="s">
        <v>719</v>
      </c>
      <c r="C135" t="s">
        <v>48</v>
      </c>
      <c r="D135" t="s">
        <v>720</v>
      </c>
      <c r="E135" t="s">
        <v>50</v>
      </c>
      <c r="F135" t="s">
        <v>51</v>
      </c>
      <c r="G135" t="s">
        <v>721</v>
      </c>
      <c r="M135" t="s">
        <v>722</v>
      </c>
      <c r="S135" s="7" t="s">
        <v>54</v>
      </c>
      <c r="V135" t="s">
        <v>55</v>
      </c>
      <c r="W135" t="s">
        <v>55</v>
      </c>
      <c r="X135" t="s">
        <v>56</v>
      </c>
      <c r="AL135" t="s">
        <v>57</v>
      </c>
      <c r="AQ135" t="s">
        <v>58</v>
      </c>
      <c r="AR135" t="s">
        <v>58</v>
      </c>
      <c r="AS135" t="s">
        <v>58</v>
      </c>
    </row>
    <row r="136" spans="1:45" ht="15" customHeight="1" x14ac:dyDescent="0.25">
      <c r="A136" t="s">
        <v>723</v>
      </c>
      <c r="B136" t="s">
        <v>724</v>
      </c>
      <c r="C136" t="s">
        <v>48</v>
      </c>
      <c r="D136" t="s">
        <v>725</v>
      </c>
      <c r="E136" t="s">
        <v>50</v>
      </c>
      <c r="F136" t="s">
        <v>51</v>
      </c>
      <c r="G136" t="s">
        <v>726</v>
      </c>
      <c r="M136" t="s">
        <v>727</v>
      </c>
      <c r="S136" s="7" t="s">
        <v>54</v>
      </c>
      <c r="V136" t="s">
        <v>55</v>
      </c>
      <c r="W136" t="s">
        <v>55</v>
      </c>
      <c r="X136" t="s">
        <v>56</v>
      </c>
      <c r="AL136" t="s">
        <v>57</v>
      </c>
      <c r="AQ136" t="s">
        <v>58</v>
      </c>
      <c r="AR136" t="s">
        <v>58</v>
      </c>
      <c r="AS136" t="s">
        <v>58</v>
      </c>
    </row>
    <row r="137" spans="1:45" ht="15" customHeight="1" x14ac:dyDescent="0.25">
      <c r="A137" t="s">
        <v>728</v>
      </c>
      <c r="B137" t="s">
        <v>729</v>
      </c>
      <c r="C137" t="s">
        <v>48</v>
      </c>
      <c r="D137" t="s">
        <v>730</v>
      </c>
      <c r="E137" t="s">
        <v>50</v>
      </c>
      <c r="F137" t="s">
        <v>51</v>
      </c>
      <c r="G137" t="s">
        <v>731</v>
      </c>
      <c r="M137" t="s">
        <v>732</v>
      </c>
      <c r="S137" s="7" t="s">
        <v>54</v>
      </c>
      <c r="V137" t="s">
        <v>55</v>
      </c>
      <c r="W137" t="s">
        <v>55</v>
      </c>
      <c r="X137" t="s">
        <v>56</v>
      </c>
      <c r="AL137" t="s">
        <v>57</v>
      </c>
      <c r="AQ137" t="s">
        <v>58</v>
      </c>
      <c r="AR137" t="s">
        <v>58</v>
      </c>
      <c r="AS137" t="s">
        <v>58</v>
      </c>
    </row>
    <row r="138" spans="1:45" ht="15" customHeight="1" x14ac:dyDescent="0.25">
      <c r="A138" t="s">
        <v>733</v>
      </c>
      <c r="B138" t="s">
        <v>734</v>
      </c>
      <c r="C138" t="s">
        <v>48</v>
      </c>
      <c r="D138" t="s">
        <v>735</v>
      </c>
      <c r="E138" t="s">
        <v>50</v>
      </c>
      <c r="F138" t="s">
        <v>51</v>
      </c>
      <c r="G138" t="s">
        <v>736</v>
      </c>
      <c r="M138" t="s">
        <v>737</v>
      </c>
      <c r="S138" s="7" t="s">
        <v>54</v>
      </c>
      <c r="V138" t="s">
        <v>55</v>
      </c>
      <c r="W138" t="s">
        <v>55</v>
      </c>
      <c r="X138" t="s">
        <v>56</v>
      </c>
      <c r="AL138" t="s">
        <v>57</v>
      </c>
      <c r="AQ138" t="s">
        <v>58</v>
      </c>
      <c r="AR138" t="s">
        <v>58</v>
      </c>
      <c r="AS138" t="s">
        <v>58</v>
      </c>
    </row>
    <row r="139" spans="1:45" ht="15" customHeight="1" x14ac:dyDescent="0.25">
      <c r="A139" t="s">
        <v>738</v>
      </c>
      <c r="B139" t="s">
        <v>739</v>
      </c>
      <c r="C139" t="s">
        <v>48</v>
      </c>
      <c r="D139" t="s">
        <v>740</v>
      </c>
      <c r="E139" t="s">
        <v>50</v>
      </c>
      <c r="F139" t="s">
        <v>51</v>
      </c>
      <c r="G139" t="s">
        <v>741</v>
      </c>
      <c r="M139" t="s">
        <v>742</v>
      </c>
      <c r="S139" s="7" t="s">
        <v>54</v>
      </c>
      <c r="V139" t="s">
        <v>55</v>
      </c>
      <c r="W139" t="s">
        <v>55</v>
      </c>
      <c r="X139" t="s">
        <v>56</v>
      </c>
      <c r="AL139" t="s">
        <v>57</v>
      </c>
      <c r="AQ139" t="s">
        <v>58</v>
      </c>
      <c r="AR139" t="s">
        <v>58</v>
      </c>
      <c r="AS139" t="s">
        <v>58</v>
      </c>
    </row>
    <row r="140" spans="1:45" ht="15" customHeight="1" x14ac:dyDescent="0.25">
      <c r="A140" t="s">
        <v>743</v>
      </c>
      <c r="B140" t="s">
        <v>744</v>
      </c>
      <c r="C140" t="s">
        <v>48</v>
      </c>
      <c r="D140" t="s">
        <v>745</v>
      </c>
      <c r="E140" t="s">
        <v>50</v>
      </c>
      <c r="F140" t="s">
        <v>51</v>
      </c>
      <c r="G140" t="s">
        <v>746</v>
      </c>
      <c r="M140" t="s">
        <v>747</v>
      </c>
      <c r="S140" s="7" t="s">
        <v>54</v>
      </c>
      <c r="V140" t="s">
        <v>55</v>
      </c>
      <c r="W140" t="s">
        <v>55</v>
      </c>
      <c r="X140" t="s">
        <v>56</v>
      </c>
      <c r="AL140" t="s">
        <v>57</v>
      </c>
      <c r="AQ140" t="s">
        <v>58</v>
      </c>
      <c r="AR140" t="s">
        <v>58</v>
      </c>
      <c r="AS140" t="s">
        <v>58</v>
      </c>
    </row>
    <row r="141" spans="1:45" ht="15" customHeight="1" x14ac:dyDescent="0.25">
      <c r="A141" t="s">
        <v>748</v>
      </c>
      <c r="B141" t="s">
        <v>749</v>
      </c>
      <c r="C141" t="s">
        <v>48</v>
      </c>
      <c r="D141" t="s">
        <v>750</v>
      </c>
      <c r="E141" t="s">
        <v>50</v>
      </c>
      <c r="F141" t="s">
        <v>51</v>
      </c>
      <c r="G141" t="s">
        <v>751</v>
      </c>
      <c r="M141" t="s">
        <v>752</v>
      </c>
      <c r="S141" s="7" t="s">
        <v>54</v>
      </c>
      <c r="V141" t="s">
        <v>55</v>
      </c>
      <c r="W141" t="s">
        <v>55</v>
      </c>
      <c r="X141" t="s">
        <v>56</v>
      </c>
      <c r="AL141" t="s">
        <v>57</v>
      </c>
      <c r="AQ141" t="s">
        <v>58</v>
      </c>
      <c r="AR141" t="s">
        <v>58</v>
      </c>
      <c r="AS141" t="s">
        <v>58</v>
      </c>
    </row>
    <row r="142" spans="1:45" ht="15" customHeight="1" x14ac:dyDescent="0.25">
      <c r="A142" t="s">
        <v>753</v>
      </c>
      <c r="B142" t="s">
        <v>754</v>
      </c>
      <c r="C142" t="s">
        <v>48</v>
      </c>
      <c r="D142" t="s">
        <v>755</v>
      </c>
      <c r="E142" t="s">
        <v>50</v>
      </c>
      <c r="F142" t="s">
        <v>51</v>
      </c>
      <c r="G142" t="s">
        <v>756</v>
      </c>
      <c r="M142" t="s">
        <v>757</v>
      </c>
      <c r="S142" s="7" t="s">
        <v>54</v>
      </c>
      <c r="V142" t="s">
        <v>55</v>
      </c>
      <c r="W142" t="s">
        <v>55</v>
      </c>
      <c r="X142" t="s">
        <v>56</v>
      </c>
      <c r="AL142" t="s">
        <v>57</v>
      </c>
      <c r="AQ142" t="s">
        <v>58</v>
      </c>
      <c r="AR142" t="s">
        <v>58</v>
      </c>
      <c r="AS142" t="s">
        <v>58</v>
      </c>
    </row>
    <row r="143" spans="1:45" ht="15" customHeight="1" x14ac:dyDescent="0.25">
      <c r="A143" t="s">
        <v>758</v>
      </c>
      <c r="B143" t="s">
        <v>759</v>
      </c>
      <c r="C143" t="s">
        <v>48</v>
      </c>
      <c r="D143" t="s">
        <v>760</v>
      </c>
      <c r="E143" t="s">
        <v>50</v>
      </c>
      <c r="F143" t="s">
        <v>51</v>
      </c>
      <c r="G143" t="s">
        <v>761</v>
      </c>
      <c r="M143" t="s">
        <v>762</v>
      </c>
      <c r="S143" s="7" t="s">
        <v>54</v>
      </c>
      <c r="V143" t="s">
        <v>55</v>
      </c>
      <c r="W143" t="s">
        <v>55</v>
      </c>
      <c r="X143" t="s">
        <v>56</v>
      </c>
      <c r="AL143" t="s">
        <v>57</v>
      </c>
      <c r="AQ143" t="s">
        <v>58</v>
      </c>
      <c r="AR143" t="s">
        <v>58</v>
      </c>
      <c r="AS143" t="s">
        <v>58</v>
      </c>
    </row>
    <row r="144" spans="1:45" ht="15" customHeight="1" x14ac:dyDescent="0.25">
      <c r="A144" t="s">
        <v>763</v>
      </c>
      <c r="B144" t="s">
        <v>764</v>
      </c>
      <c r="C144" t="s">
        <v>48</v>
      </c>
      <c r="D144" t="s">
        <v>765</v>
      </c>
      <c r="E144" t="s">
        <v>50</v>
      </c>
      <c r="F144" t="s">
        <v>51</v>
      </c>
      <c r="G144" t="s">
        <v>766</v>
      </c>
      <c r="M144" t="s">
        <v>767</v>
      </c>
      <c r="S144" s="7" t="s">
        <v>54</v>
      </c>
      <c r="V144" t="s">
        <v>55</v>
      </c>
      <c r="W144" t="s">
        <v>55</v>
      </c>
      <c r="X144" t="s">
        <v>56</v>
      </c>
      <c r="AL144" t="s">
        <v>57</v>
      </c>
      <c r="AQ144" t="s">
        <v>58</v>
      </c>
      <c r="AR144" t="s">
        <v>58</v>
      </c>
      <c r="AS144" t="s">
        <v>58</v>
      </c>
    </row>
    <row r="145" spans="1:45" ht="15" customHeight="1" x14ac:dyDescent="0.25">
      <c r="A145" t="s">
        <v>768</v>
      </c>
      <c r="B145" t="s">
        <v>769</v>
      </c>
      <c r="C145" t="s">
        <v>48</v>
      </c>
      <c r="D145" t="s">
        <v>770</v>
      </c>
      <c r="E145" t="s">
        <v>50</v>
      </c>
      <c r="F145" t="s">
        <v>51</v>
      </c>
      <c r="G145" t="s">
        <v>771</v>
      </c>
      <c r="M145" t="s">
        <v>772</v>
      </c>
      <c r="S145" s="7" t="s">
        <v>54</v>
      </c>
      <c r="V145" t="s">
        <v>55</v>
      </c>
      <c r="W145" t="s">
        <v>55</v>
      </c>
      <c r="X145" t="s">
        <v>56</v>
      </c>
      <c r="AL145" t="s">
        <v>57</v>
      </c>
      <c r="AQ145" t="s">
        <v>58</v>
      </c>
      <c r="AR145" t="s">
        <v>58</v>
      </c>
      <c r="AS145" t="s">
        <v>58</v>
      </c>
    </row>
    <row r="146" spans="1:45" ht="15" customHeight="1" x14ac:dyDescent="0.25">
      <c r="A146" t="s">
        <v>773</v>
      </c>
      <c r="B146" t="s">
        <v>774</v>
      </c>
      <c r="C146" t="s">
        <v>48</v>
      </c>
      <c r="D146" t="s">
        <v>775</v>
      </c>
      <c r="E146" t="s">
        <v>50</v>
      </c>
      <c r="F146" t="s">
        <v>51</v>
      </c>
      <c r="G146" t="s">
        <v>776</v>
      </c>
      <c r="M146" t="s">
        <v>777</v>
      </c>
      <c r="S146" s="7" t="s">
        <v>54</v>
      </c>
      <c r="V146" t="s">
        <v>55</v>
      </c>
      <c r="W146" t="s">
        <v>55</v>
      </c>
      <c r="X146" t="s">
        <v>56</v>
      </c>
      <c r="AL146" t="s">
        <v>57</v>
      </c>
      <c r="AQ146" t="s">
        <v>58</v>
      </c>
      <c r="AR146" t="s">
        <v>58</v>
      </c>
      <c r="AS146" t="s">
        <v>58</v>
      </c>
    </row>
    <row r="147" spans="1:45" ht="15" customHeight="1" x14ac:dyDescent="0.25">
      <c r="A147" t="s">
        <v>778</v>
      </c>
      <c r="B147" t="s">
        <v>779</v>
      </c>
      <c r="C147" t="s">
        <v>48</v>
      </c>
      <c r="D147" t="s">
        <v>780</v>
      </c>
      <c r="E147" t="s">
        <v>50</v>
      </c>
      <c r="F147" t="s">
        <v>51</v>
      </c>
      <c r="G147" t="s">
        <v>781</v>
      </c>
      <c r="M147" t="s">
        <v>782</v>
      </c>
      <c r="S147" s="7" t="s">
        <v>54</v>
      </c>
      <c r="V147" t="s">
        <v>55</v>
      </c>
      <c r="W147" t="s">
        <v>55</v>
      </c>
      <c r="X147" t="s">
        <v>56</v>
      </c>
      <c r="AL147" t="s">
        <v>57</v>
      </c>
      <c r="AQ147" t="s">
        <v>58</v>
      </c>
      <c r="AR147" t="s">
        <v>58</v>
      </c>
      <c r="AS147" t="s">
        <v>58</v>
      </c>
    </row>
    <row r="148" spans="1:45" ht="15" customHeight="1" x14ac:dyDescent="0.25">
      <c r="A148" t="s">
        <v>783</v>
      </c>
      <c r="B148" t="s">
        <v>784</v>
      </c>
      <c r="C148" t="s">
        <v>48</v>
      </c>
      <c r="D148" t="s">
        <v>785</v>
      </c>
      <c r="E148" t="s">
        <v>50</v>
      </c>
      <c r="F148" t="s">
        <v>51</v>
      </c>
      <c r="G148" t="s">
        <v>786</v>
      </c>
      <c r="M148" t="s">
        <v>787</v>
      </c>
      <c r="S148" s="7" t="s">
        <v>54</v>
      </c>
      <c r="V148" t="s">
        <v>55</v>
      </c>
      <c r="W148" t="s">
        <v>55</v>
      </c>
      <c r="X148" t="s">
        <v>56</v>
      </c>
      <c r="AL148" t="s">
        <v>57</v>
      </c>
      <c r="AQ148" t="s">
        <v>58</v>
      </c>
      <c r="AR148" t="s">
        <v>58</v>
      </c>
      <c r="AS148" t="s">
        <v>58</v>
      </c>
    </row>
    <row r="149" spans="1:45" ht="15" customHeight="1" x14ac:dyDescent="0.25">
      <c r="A149" t="s">
        <v>788</v>
      </c>
      <c r="B149" t="s">
        <v>789</v>
      </c>
      <c r="C149" t="s">
        <v>48</v>
      </c>
      <c r="D149" t="s">
        <v>790</v>
      </c>
      <c r="E149" t="s">
        <v>50</v>
      </c>
      <c r="F149" t="s">
        <v>51</v>
      </c>
      <c r="G149" t="s">
        <v>791</v>
      </c>
      <c r="M149" t="s">
        <v>792</v>
      </c>
      <c r="S149" s="7" t="s">
        <v>54</v>
      </c>
      <c r="V149" t="s">
        <v>55</v>
      </c>
      <c r="W149" t="s">
        <v>55</v>
      </c>
      <c r="X149" t="s">
        <v>56</v>
      </c>
      <c r="AL149" t="s">
        <v>57</v>
      </c>
      <c r="AQ149" t="s">
        <v>58</v>
      </c>
      <c r="AR149" t="s">
        <v>58</v>
      </c>
      <c r="AS149" t="s">
        <v>58</v>
      </c>
    </row>
    <row r="150" spans="1:45" ht="15" customHeight="1" x14ac:dyDescent="0.25">
      <c r="A150" t="s">
        <v>793</v>
      </c>
      <c r="B150" t="s">
        <v>794</v>
      </c>
      <c r="C150" t="s">
        <v>48</v>
      </c>
      <c r="D150" t="s">
        <v>795</v>
      </c>
      <c r="E150" t="s">
        <v>50</v>
      </c>
      <c r="F150" t="s">
        <v>51</v>
      </c>
      <c r="G150" t="s">
        <v>796</v>
      </c>
      <c r="M150" t="s">
        <v>797</v>
      </c>
      <c r="S150" s="7" t="s">
        <v>54</v>
      </c>
      <c r="V150" t="s">
        <v>55</v>
      </c>
      <c r="W150" t="s">
        <v>55</v>
      </c>
      <c r="X150" t="s">
        <v>56</v>
      </c>
      <c r="AL150" t="s">
        <v>57</v>
      </c>
      <c r="AQ150" t="s">
        <v>58</v>
      </c>
      <c r="AR150" t="s">
        <v>58</v>
      </c>
      <c r="AS150" t="s">
        <v>58</v>
      </c>
    </row>
    <row r="151" spans="1:45" ht="15" customHeight="1" x14ac:dyDescent="0.25">
      <c r="A151" t="s">
        <v>798</v>
      </c>
      <c r="B151" t="s">
        <v>799</v>
      </c>
      <c r="C151" t="s">
        <v>48</v>
      </c>
      <c r="D151" t="s">
        <v>800</v>
      </c>
      <c r="E151" t="s">
        <v>50</v>
      </c>
      <c r="F151" t="s">
        <v>51</v>
      </c>
      <c r="G151" t="s">
        <v>801</v>
      </c>
      <c r="M151" t="s">
        <v>802</v>
      </c>
      <c r="S151" s="7" t="s">
        <v>54</v>
      </c>
      <c r="V151" t="s">
        <v>55</v>
      </c>
      <c r="W151" t="s">
        <v>55</v>
      </c>
      <c r="X151" t="s">
        <v>56</v>
      </c>
      <c r="AL151" t="s">
        <v>57</v>
      </c>
      <c r="AQ151" t="s">
        <v>58</v>
      </c>
      <c r="AR151" t="s">
        <v>58</v>
      </c>
      <c r="AS151" t="s">
        <v>58</v>
      </c>
    </row>
    <row r="152" spans="1:45" ht="15" customHeight="1" x14ac:dyDescent="0.25">
      <c r="A152" t="s">
        <v>803</v>
      </c>
      <c r="B152" t="s">
        <v>804</v>
      </c>
      <c r="C152" t="s">
        <v>48</v>
      </c>
      <c r="D152" t="s">
        <v>805</v>
      </c>
      <c r="E152" t="s">
        <v>50</v>
      </c>
      <c r="F152" t="s">
        <v>51</v>
      </c>
      <c r="G152" t="s">
        <v>806</v>
      </c>
      <c r="M152" t="s">
        <v>807</v>
      </c>
      <c r="S152" s="7" t="s">
        <v>54</v>
      </c>
      <c r="V152" t="s">
        <v>55</v>
      </c>
      <c r="W152" t="s">
        <v>55</v>
      </c>
      <c r="X152" t="s">
        <v>56</v>
      </c>
      <c r="AL152" t="s">
        <v>57</v>
      </c>
      <c r="AQ152" t="s">
        <v>58</v>
      </c>
      <c r="AR152" t="s">
        <v>58</v>
      </c>
      <c r="AS152" t="s">
        <v>58</v>
      </c>
    </row>
    <row r="153" spans="1:45" ht="15" customHeight="1" x14ac:dyDescent="0.25">
      <c r="A153" t="s">
        <v>808</v>
      </c>
      <c r="B153" t="s">
        <v>809</v>
      </c>
      <c r="C153" t="s">
        <v>48</v>
      </c>
      <c r="D153" t="s">
        <v>810</v>
      </c>
      <c r="E153" t="s">
        <v>50</v>
      </c>
      <c r="F153" t="s">
        <v>51</v>
      </c>
      <c r="G153" t="s">
        <v>811</v>
      </c>
      <c r="M153" t="s">
        <v>812</v>
      </c>
      <c r="S153" s="7" t="s">
        <v>54</v>
      </c>
      <c r="V153" t="s">
        <v>55</v>
      </c>
      <c r="W153" t="s">
        <v>55</v>
      </c>
      <c r="X153" t="s">
        <v>56</v>
      </c>
      <c r="AL153" t="s">
        <v>57</v>
      </c>
      <c r="AQ153" t="s">
        <v>58</v>
      </c>
      <c r="AR153" t="s">
        <v>58</v>
      </c>
      <c r="AS153" t="s">
        <v>58</v>
      </c>
    </row>
    <row r="154" spans="1:45" ht="15" customHeight="1" x14ac:dyDescent="0.25">
      <c r="A154" t="s">
        <v>813</v>
      </c>
      <c r="B154" t="s">
        <v>814</v>
      </c>
      <c r="C154" t="s">
        <v>48</v>
      </c>
      <c r="D154" t="s">
        <v>815</v>
      </c>
      <c r="E154" t="s">
        <v>50</v>
      </c>
      <c r="F154" t="s">
        <v>51</v>
      </c>
      <c r="G154" t="s">
        <v>816</v>
      </c>
      <c r="M154" t="s">
        <v>817</v>
      </c>
      <c r="S154" s="7" t="s">
        <v>54</v>
      </c>
      <c r="V154" t="s">
        <v>55</v>
      </c>
      <c r="W154" t="s">
        <v>55</v>
      </c>
      <c r="X154" t="s">
        <v>56</v>
      </c>
      <c r="AL154" t="s">
        <v>57</v>
      </c>
      <c r="AQ154" t="s">
        <v>58</v>
      </c>
      <c r="AR154" t="s">
        <v>58</v>
      </c>
      <c r="AS154" t="s">
        <v>58</v>
      </c>
    </row>
    <row r="155" spans="1:45" ht="15" customHeight="1" x14ac:dyDescent="0.25">
      <c r="A155" t="s">
        <v>818</v>
      </c>
      <c r="B155" t="s">
        <v>819</v>
      </c>
      <c r="C155" t="s">
        <v>48</v>
      </c>
      <c r="D155" t="s">
        <v>820</v>
      </c>
      <c r="E155" t="s">
        <v>50</v>
      </c>
      <c r="F155" t="s">
        <v>51</v>
      </c>
      <c r="G155" t="s">
        <v>821</v>
      </c>
      <c r="M155" t="s">
        <v>822</v>
      </c>
      <c r="S155" s="7" t="s">
        <v>54</v>
      </c>
      <c r="V155" t="s">
        <v>55</v>
      </c>
      <c r="W155" t="s">
        <v>55</v>
      </c>
      <c r="X155" t="s">
        <v>56</v>
      </c>
      <c r="AL155" t="s">
        <v>57</v>
      </c>
      <c r="AQ155" t="s">
        <v>58</v>
      </c>
      <c r="AR155" t="s">
        <v>58</v>
      </c>
      <c r="AS155" t="s">
        <v>58</v>
      </c>
    </row>
    <row r="156" spans="1:45" ht="15" customHeight="1" x14ac:dyDescent="0.25">
      <c r="A156" t="s">
        <v>823</v>
      </c>
      <c r="B156" t="s">
        <v>824</v>
      </c>
      <c r="C156" t="s">
        <v>48</v>
      </c>
      <c r="D156" t="s">
        <v>825</v>
      </c>
      <c r="E156" t="s">
        <v>50</v>
      </c>
      <c r="F156" t="s">
        <v>51</v>
      </c>
      <c r="G156" t="s">
        <v>826</v>
      </c>
      <c r="M156" t="s">
        <v>827</v>
      </c>
      <c r="S156" s="7" t="s">
        <v>54</v>
      </c>
      <c r="V156" t="s">
        <v>55</v>
      </c>
      <c r="W156" t="s">
        <v>55</v>
      </c>
      <c r="X156" t="s">
        <v>56</v>
      </c>
      <c r="AL156" t="s">
        <v>57</v>
      </c>
      <c r="AQ156" t="s">
        <v>58</v>
      </c>
      <c r="AR156" t="s">
        <v>58</v>
      </c>
      <c r="AS156" t="s">
        <v>58</v>
      </c>
    </row>
    <row r="157" spans="1:45" ht="15" customHeight="1" x14ac:dyDescent="0.25">
      <c r="A157" t="s">
        <v>828</v>
      </c>
      <c r="B157" t="s">
        <v>829</v>
      </c>
      <c r="C157" t="s">
        <v>48</v>
      </c>
      <c r="D157" t="s">
        <v>830</v>
      </c>
      <c r="E157" t="s">
        <v>50</v>
      </c>
      <c r="F157" t="s">
        <v>51</v>
      </c>
      <c r="G157" t="s">
        <v>831</v>
      </c>
      <c r="M157" t="s">
        <v>832</v>
      </c>
      <c r="S157" s="7" t="s">
        <v>54</v>
      </c>
      <c r="V157" t="s">
        <v>55</v>
      </c>
      <c r="W157" t="s">
        <v>55</v>
      </c>
      <c r="X157" t="s">
        <v>56</v>
      </c>
      <c r="AL157" t="s">
        <v>57</v>
      </c>
      <c r="AQ157" t="s">
        <v>58</v>
      </c>
      <c r="AR157" t="s">
        <v>58</v>
      </c>
      <c r="AS157" t="s">
        <v>58</v>
      </c>
    </row>
    <row r="158" spans="1:45" ht="15" customHeight="1" x14ac:dyDescent="0.25">
      <c r="A158" t="s">
        <v>833</v>
      </c>
      <c r="B158" t="s">
        <v>834</v>
      </c>
      <c r="C158" t="s">
        <v>48</v>
      </c>
      <c r="D158" t="s">
        <v>835</v>
      </c>
      <c r="E158" t="s">
        <v>50</v>
      </c>
      <c r="F158" t="s">
        <v>51</v>
      </c>
      <c r="G158" t="s">
        <v>836</v>
      </c>
      <c r="M158" t="s">
        <v>837</v>
      </c>
      <c r="S158" s="7" t="s">
        <v>54</v>
      </c>
      <c r="V158" t="s">
        <v>55</v>
      </c>
      <c r="W158" t="s">
        <v>55</v>
      </c>
      <c r="X158" t="s">
        <v>56</v>
      </c>
      <c r="AL158" t="s">
        <v>57</v>
      </c>
      <c r="AQ158" t="s">
        <v>58</v>
      </c>
      <c r="AR158" t="s">
        <v>58</v>
      </c>
      <c r="AS158" t="s">
        <v>58</v>
      </c>
    </row>
    <row r="159" spans="1:45" ht="15" customHeight="1" x14ac:dyDescent="0.25">
      <c r="A159" t="s">
        <v>838</v>
      </c>
      <c r="B159" t="s">
        <v>839</v>
      </c>
      <c r="C159" t="s">
        <v>48</v>
      </c>
      <c r="D159" t="s">
        <v>840</v>
      </c>
      <c r="E159" t="s">
        <v>50</v>
      </c>
      <c r="F159" t="s">
        <v>51</v>
      </c>
      <c r="G159" t="s">
        <v>841</v>
      </c>
      <c r="M159" t="s">
        <v>842</v>
      </c>
      <c r="S159" s="7" t="s">
        <v>54</v>
      </c>
      <c r="V159" t="s">
        <v>55</v>
      </c>
      <c r="W159" t="s">
        <v>55</v>
      </c>
      <c r="X159" t="s">
        <v>56</v>
      </c>
      <c r="AL159" t="s">
        <v>57</v>
      </c>
      <c r="AQ159" t="s">
        <v>58</v>
      </c>
      <c r="AR159" t="s">
        <v>58</v>
      </c>
      <c r="AS159" t="s">
        <v>58</v>
      </c>
    </row>
    <row r="160" spans="1:45" ht="15" customHeight="1" x14ac:dyDescent="0.25">
      <c r="A160" t="s">
        <v>843</v>
      </c>
      <c r="B160" t="s">
        <v>844</v>
      </c>
      <c r="C160" t="s">
        <v>48</v>
      </c>
      <c r="D160" t="s">
        <v>845</v>
      </c>
      <c r="E160" t="s">
        <v>50</v>
      </c>
      <c r="F160" t="s">
        <v>51</v>
      </c>
      <c r="G160" t="s">
        <v>846</v>
      </c>
      <c r="M160" t="s">
        <v>847</v>
      </c>
      <c r="S160" s="7" t="s">
        <v>54</v>
      </c>
      <c r="V160" t="s">
        <v>55</v>
      </c>
      <c r="W160" t="s">
        <v>55</v>
      </c>
      <c r="X160" t="s">
        <v>56</v>
      </c>
      <c r="AL160" t="s">
        <v>57</v>
      </c>
      <c r="AQ160" t="s">
        <v>58</v>
      </c>
      <c r="AR160" t="s">
        <v>58</v>
      </c>
      <c r="AS160" t="s">
        <v>58</v>
      </c>
    </row>
    <row r="161" spans="1:45" ht="15" customHeight="1" x14ac:dyDescent="0.25">
      <c r="A161" t="s">
        <v>848</v>
      </c>
      <c r="B161" t="s">
        <v>849</v>
      </c>
      <c r="C161" t="s">
        <v>48</v>
      </c>
      <c r="D161" t="s">
        <v>850</v>
      </c>
      <c r="E161" t="s">
        <v>50</v>
      </c>
      <c r="F161" t="s">
        <v>51</v>
      </c>
      <c r="G161" t="s">
        <v>851</v>
      </c>
      <c r="M161" t="s">
        <v>852</v>
      </c>
      <c r="S161" s="7" t="s">
        <v>54</v>
      </c>
      <c r="V161" t="s">
        <v>55</v>
      </c>
      <c r="W161" t="s">
        <v>55</v>
      </c>
      <c r="X161" t="s">
        <v>56</v>
      </c>
      <c r="AL161" t="s">
        <v>57</v>
      </c>
      <c r="AQ161" t="s">
        <v>58</v>
      </c>
      <c r="AR161" t="s">
        <v>58</v>
      </c>
      <c r="AS161" t="s">
        <v>58</v>
      </c>
    </row>
    <row r="162" spans="1:45" ht="15" customHeight="1" x14ac:dyDescent="0.25">
      <c r="A162" t="s">
        <v>853</v>
      </c>
      <c r="B162" t="s">
        <v>854</v>
      </c>
      <c r="C162" t="s">
        <v>48</v>
      </c>
      <c r="D162" t="s">
        <v>855</v>
      </c>
      <c r="E162" t="s">
        <v>50</v>
      </c>
      <c r="F162" t="s">
        <v>51</v>
      </c>
      <c r="G162" t="s">
        <v>856</v>
      </c>
      <c r="M162" t="s">
        <v>857</v>
      </c>
      <c r="S162" s="7" t="s">
        <v>54</v>
      </c>
      <c r="V162" t="s">
        <v>55</v>
      </c>
      <c r="W162" t="s">
        <v>55</v>
      </c>
      <c r="X162" t="s">
        <v>56</v>
      </c>
      <c r="AL162" t="s">
        <v>57</v>
      </c>
      <c r="AQ162" t="s">
        <v>58</v>
      </c>
      <c r="AR162" t="s">
        <v>58</v>
      </c>
      <c r="AS162" t="s">
        <v>58</v>
      </c>
    </row>
    <row r="163" spans="1:45" ht="15" customHeight="1" x14ac:dyDescent="0.25">
      <c r="A163" t="s">
        <v>858</v>
      </c>
      <c r="B163" t="s">
        <v>859</v>
      </c>
      <c r="C163" t="s">
        <v>48</v>
      </c>
      <c r="D163" t="s">
        <v>860</v>
      </c>
      <c r="E163" t="s">
        <v>50</v>
      </c>
      <c r="F163" t="s">
        <v>51</v>
      </c>
      <c r="G163" t="s">
        <v>861</v>
      </c>
      <c r="M163" t="s">
        <v>862</v>
      </c>
      <c r="S163" s="7" t="s">
        <v>54</v>
      </c>
      <c r="V163" t="s">
        <v>55</v>
      </c>
      <c r="W163" t="s">
        <v>55</v>
      </c>
      <c r="X163" t="s">
        <v>56</v>
      </c>
      <c r="AL163" t="s">
        <v>57</v>
      </c>
      <c r="AQ163" t="s">
        <v>58</v>
      </c>
      <c r="AR163" t="s">
        <v>58</v>
      </c>
      <c r="AS163" t="s">
        <v>58</v>
      </c>
    </row>
    <row r="164" spans="1:45" ht="15" customHeight="1" x14ac:dyDescent="0.25">
      <c r="A164" t="s">
        <v>863</v>
      </c>
      <c r="B164" t="s">
        <v>864</v>
      </c>
      <c r="C164" t="s">
        <v>48</v>
      </c>
      <c r="D164" t="s">
        <v>865</v>
      </c>
      <c r="E164" t="s">
        <v>50</v>
      </c>
      <c r="F164" t="s">
        <v>51</v>
      </c>
      <c r="G164" t="s">
        <v>866</v>
      </c>
      <c r="M164" t="s">
        <v>867</v>
      </c>
      <c r="S164" s="7" t="s">
        <v>54</v>
      </c>
      <c r="V164" t="s">
        <v>55</v>
      </c>
      <c r="W164" t="s">
        <v>55</v>
      </c>
      <c r="X164" t="s">
        <v>56</v>
      </c>
      <c r="AL164" t="s">
        <v>57</v>
      </c>
      <c r="AQ164" t="s">
        <v>58</v>
      </c>
      <c r="AR164" t="s">
        <v>58</v>
      </c>
      <c r="AS164" t="s">
        <v>58</v>
      </c>
    </row>
    <row r="165" spans="1:45" ht="15" customHeight="1" x14ac:dyDescent="0.25">
      <c r="A165" t="s">
        <v>868</v>
      </c>
      <c r="B165" t="s">
        <v>869</v>
      </c>
      <c r="C165" t="s">
        <v>48</v>
      </c>
      <c r="D165" t="s">
        <v>870</v>
      </c>
      <c r="E165" t="s">
        <v>50</v>
      </c>
      <c r="F165" t="s">
        <v>51</v>
      </c>
      <c r="G165" t="s">
        <v>871</v>
      </c>
      <c r="M165" t="s">
        <v>872</v>
      </c>
      <c r="S165" s="7" t="s">
        <v>54</v>
      </c>
      <c r="V165" t="s">
        <v>55</v>
      </c>
      <c r="W165" t="s">
        <v>55</v>
      </c>
      <c r="X165" t="s">
        <v>56</v>
      </c>
      <c r="AL165" t="s">
        <v>57</v>
      </c>
      <c r="AQ165" t="s">
        <v>58</v>
      </c>
      <c r="AR165" t="s">
        <v>58</v>
      </c>
      <c r="AS165" t="s">
        <v>58</v>
      </c>
    </row>
    <row r="166" spans="1:45" ht="15" customHeight="1" x14ac:dyDescent="0.25">
      <c r="A166" t="s">
        <v>873</v>
      </c>
      <c r="B166" t="s">
        <v>874</v>
      </c>
      <c r="C166" t="s">
        <v>48</v>
      </c>
      <c r="D166" t="s">
        <v>875</v>
      </c>
      <c r="E166" t="s">
        <v>50</v>
      </c>
      <c r="F166" t="s">
        <v>51</v>
      </c>
      <c r="G166" t="s">
        <v>876</v>
      </c>
      <c r="M166" t="s">
        <v>877</v>
      </c>
      <c r="S166" s="7" t="s">
        <v>54</v>
      </c>
      <c r="V166" t="s">
        <v>55</v>
      </c>
      <c r="W166" t="s">
        <v>55</v>
      </c>
      <c r="X166" t="s">
        <v>56</v>
      </c>
      <c r="AL166" t="s">
        <v>57</v>
      </c>
      <c r="AQ166" t="s">
        <v>58</v>
      </c>
      <c r="AR166" t="s">
        <v>58</v>
      </c>
      <c r="AS166" t="s">
        <v>58</v>
      </c>
    </row>
    <row r="167" spans="1:45" ht="15" customHeight="1" x14ac:dyDescent="0.25">
      <c r="A167" t="s">
        <v>878</v>
      </c>
      <c r="B167" t="s">
        <v>879</v>
      </c>
      <c r="C167" t="s">
        <v>48</v>
      </c>
      <c r="D167" t="s">
        <v>880</v>
      </c>
      <c r="E167" t="s">
        <v>50</v>
      </c>
      <c r="F167" t="s">
        <v>51</v>
      </c>
      <c r="G167" t="s">
        <v>881</v>
      </c>
      <c r="M167" t="s">
        <v>882</v>
      </c>
      <c r="S167" s="7" t="s">
        <v>54</v>
      </c>
      <c r="V167" t="s">
        <v>55</v>
      </c>
      <c r="W167" t="s">
        <v>55</v>
      </c>
      <c r="X167" t="s">
        <v>56</v>
      </c>
      <c r="AL167" t="s">
        <v>57</v>
      </c>
      <c r="AQ167" t="s">
        <v>58</v>
      </c>
      <c r="AR167" t="s">
        <v>58</v>
      </c>
      <c r="AS167" t="s">
        <v>58</v>
      </c>
    </row>
    <row r="168" spans="1:45" ht="15" customHeight="1" x14ac:dyDescent="0.25">
      <c r="A168" t="s">
        <v>883</v>
      </c>
      <c r="B168" t="s">
        <v>884</v>
      </c>
      <c r="C168" t="s">
        <v>48</v>
      </c>
      <c r="D168" t="s">
        <v>885</v>
      </c>
      <c r="E168" t="s">
        <v>50</v>
      </c>
      <c r="F168" t="s">
        <v>51</v>
      </c>
      <c r="G168" t="s">
        <v>886</v>
      </c>
      <c r="M168" t="s">
        <v>887</v>
      </c>
      <c r="S168" s="7" t="s">
        <v>54</v>
      </c>
      <c r="V168" t="s">
        <v>55</v>
      </c>
      <c r="W168" t="s">
        <v>55</v>
      </c>
      <c r="X168" t="s">
        <v>56</v>
      </c>
      <c r="AL168" t="s">
        <v>57</v>
      </c>
      <c r="AQ168" t="s">
        <v>58</v>
      </c>
      <c r="AR168" t="s">
        <v>58</v>
      </c>
      <c r="AS168" t="s">
        <v>58</v>
      </c>
    </row>
    <row r="169" spans="1:45" ht="15" customHeight="1" x14ac:dyDescent="0.25">
      <c r="A169" t="s">
        <v>888</v>
      </c>
      <c r="B169" t="s">
        <v>889</v>
      </c>
      <c r="C169" t="s">
        <v>48</v>
      </c>
      <c r="D169" t="s">
        <v>890</v>
      </c>
      <c r="E169" t="s">
        <v>50</v>
      </c>
      <c r="F169" t="s">
        <v>51</v>
      </c>
      <c r="G169" t="s">
        <v>891</v>
      </c>
      <c r="M169" t="s">
        <v>892</v>
      </c>
      <c r="S169" s="7" t="s">
        <v>54</v>
      </c>
      <c r="V169" t="s">
        <v>55</v>
      </c>
      <c r="W169" t="s">
        <v>55</v>
      </c>
      <c r="X169" t="s">
        <v>56</v>
      </c>
      <c r="AL169" t="s">
        <v>57</v>
      </c>
      <c r="AQ169" t="s">
        <v>58</v>
      </c>
      <c r="AR169" t="s">
        <v>58</v>
      </c>
      <c r="AS169" t="s">
        <v>58</v>
      </c>
    </row>
    <row r="170" spans="1:45" ht="15" customHeight="1" x14ac:dyDescent="0.25">
      <c r="A170" t="s">
        <v>893</v>
      </c>
      <c r="B170" t="s">
        <v>894</v>
      </c>
      <c r="C170" t="s">
        <v>48</v>
      </c>
      <c r="D170" t="s">
        <v>895</v>
      </c>
      <c r="E170" t="s">
        <v>50</v>
      </c>
      <c r="F170" t="s">
        <v>51</v>
      </c>
      <c r="G170" t="s">
        <v>896</v>
      </c>
      <c r="M170" t="s">
        <v>897</v>
      </c>
      <c r="S170" s="7" t="s">
        <v>54</v>
      </c>
      <c r="V170" t="s">
        <v>55</v>
      </c>
      <c r="W170" t="s">
        <v>55</v>
      </c>
      <c r="X170" t="s">
        <v>56</v>
      </c>
      <c r="AL170" t="s">
        <v>57</v>
      </c>
      <c r="AQ170" t="s">
        <v>58</v>
      </c>
      <c r="AR170" t="s">
        <v>58</v>
      </c>
      <c r="AS170" t="s">
        <v>58</v>
      </c>
    </row>
    <row r="171" spans="1:45" ht="15" customHeight="1" x14ac:dyDescent="0.25">
      <c r="A171" t="s">
        <v>898</v>
      </c>
      <c r="B171" t="s">
        <v>899</v>
      </c>
      <c r="C171" t="s">
        <v>48</v>
      </c>
      <c r="D171" t="s">
        <v>900</v>
      </c>
      <c r="E171" t="s">
        <v>50</v>
      </c>
      <c r="F171" t="s">
        <v>51</v>
      </c>
      <c r="G171" t="s">
        <v>901</v>
      </c>
      <c r="M171" t="s">
        <v>902</v>
      </c>
      <c r="S171" s="7" t="s">
        <v>54</v>
      </c>
      <c r="V171" t="s">
        <v>55</v>
      </c>
      <c r="W171" t="s">
        <v>55</v>
      </c>
      <c r="X171" t="s">
        <v>56</v>
      </c>
      <c r="AL171" t="s">
        <v>57</v>
      </c>
      <c r="AQ171" t="s">
        <v>58</v>
      </c>
      <c r="AR171" t="s">
        <v>58</v>
      </c>
      <c r="AS171" t="s">
        <v>58</v>
      </c>
    </row>
    <row r="172" spans="1:45" ht="15" customHeight="1" x14ac:dyDescent="0.25">
      <c r="A172" t="s">
        <v>903</v>
      </c>
      <c r="B172" t="s">
        <v>904</v>
      </c>
      <c r="C172" t="s">
        <v>48</v>
      </c>
      <c r="D172" t="s">
        <v>905</v>
      </c>
      <c r="E172" t="s">
        <v>50</v>
      </c>
      <c r="F172" t="s">
        <v>51</v>
      </c>
      <c r="G172" t="s">
        <v>906</v>
      </c>
      <c r="M172" t="s">
        <v>907</v>
      </c>
      <c r="S172" s="7" t="s">
        <v>54</v>
      </c>
      <c r="V172" t="s">
        <v>55</v>
      </c>
      <c r="W172" t="s">
        <v>55</v>
      </c>
      <c r="X172" t="s">
        <v>56</v>
      </c>
      <c r="AL172" t="s">
        <v>57</v>
      </c>
      <c r="AQ172" t="s">
        <v>58</v>
      </c>
      <c r="AR172" t="s">
        <v>58</v>
      </c>
      <c r="AS172" t="s">
        <v>58</v>
      </c>
    </row>
    <row r="173" spans="1:45" ht="15" customHeight="1" x14ac:dyDescent="0.25">
      <c r="A173" t="s">
        <v>908</v>
      </c>
      <c r="B173" t="s">
        <v>909</v>
      </c>
      <c r="C173" t="s">
        <v>48</v>
      </c>
      <c r="D173" t="s">
        <v>910</v>
      </c>
      <c r="E173" t="s">
        <v>50</v>
      </c>
      <c r="F173" t="s">
        <v>51</v>
      </c>
      <c r="G173" t="s">
        <v>911</v>
      </c>
      <c r="M173" t="s">
        <v>912</v>
      </c>
      <c r="S173" s="7" t="s">
        <v>54</v>
      </c>
      <c r="V173" t="s">
        <v>55</v>
      </c>
      <c r="W173" t="s">
        <v>55</v>
      </c>
      <c r="X173" t="s">
        <v>56</v>
      </c>
      <c r="AL173" t="s">
        <v>57</v>
      </c>
      <c r="AQ173" t="s">
        <v>58</v>
      </c>
      <c r="AR173" t="s">
        <v>58</v>
      </c>
      <c r="AS173" t="s">
        <v>58</v>
      </c>
    </row>
    <row r="174" spans="1:45" ht="15" customHeight="1" x14ac:dyDescent="0.25">
      <c r="A174" t="s">
        <v>913</v>
      </c>
      <c r="B174" t="s">
        <v>914</v>
      </c>
      <c r="C174" t="s">
        <v>48</v>
      </c>
      <c r="D174" t="s">
        <v>915</v>
      </c>
      <c r="E174" t="s">
        <v>50</v>
      </c>
      <c r="F174" t="s">
        <v>51</v>
      </c>
      <c r="G174" t="s">
        <v>916</v>
      </c>
      <c r="M174" t="s">
        <v>917</v>
      </c>
      <c r="S174" s="7" t="s">
        <v>54</v>
      </c>
      <c r="V174" t="s">
        <v>55</v>
      </c>
      <c r="W174" t="s">
        <v>55</v>
      </c>
      <c r="X174" t="s">
        <v>56</v>
      </c>
      <c r="AL174" t="s">
        <v>57</v>
      </c>
      <c r="AQ174" t="s">
        <v>58</v>
      </c>
      <c r="AR174" t="s">
        <v>58</v>
      </c>
      <c r="AS174" t="s">
        <v>58</v>
      </c>
    </row>
    <row r="175" spans="1:45" ht="15" customHeight="1" x14ac:dyDescent="0.25">
      <c r="A175" t="s">
        <v>918</v>
      </c>
      <c r="B175" t="s">
        <v>919</v>
      </c>
      <c r="C175" t="s">
        <v>48</v>
      </c>
      <c r="D175" t="s">
        <v>920</v>
      </c>
      <c r="E175" t="s">
        <v>50</v>
      </c>
      <c r="F175" t="s">
        <v>51</v>
      </c>
      <c r="G175" t="s">
        <v>921</v>
      </c>
      <c r="M175" t="s">
        <v>922</v>
      </c>
      <c r="S175" s="7" t="s">
        <v>54</v>
      </c>
      <c r="V175" t="s">
        <v>55</v>
      </c>
      <c r="W175" t="s">
        <v>55</v>
      </c>
      <c r="X175" t="s">
        <v>56</v>
      </c>
      <c r="AL175" t="s">
        <v>57</v>
      </c>
      <c r="AQ175" t="s">
        <v>58</v>
      </c>
      <c r="AR175" t="s">
        <v>58</v>
      </c>
      <c r="AS175" t="s">
        <v>58</v>
      </c>
    </row>
    <row r="176" spans="1:45" ht="15" customHeight="1" x14ac:dyDescent="0.25">
      <c r="A176" t="s">
        <v>923</v>
      </c>
      <c r="B176" t="s">
        <v>924</v>
      </c>
      <c r="C176" t="s">
        <v>48</v>
      </c>
      <c r="D176" t="s">
        <v>925</v>
      </c>
      <c r="E176" t="s">
        <v>50</v>
      </c>
      <c r="F176" t="s">
        <v>51</v>
      </c>
      <c r="G176" t="s">
        <v>926</v>
      </c>
      <c r="M176" t="s">
        <v>927</v>
      </c>
      <c r="S176" s="7" t="s">
        <v>54</v>
      </c>
      <c r="V176" t="s">
        <v>55</v>
      </c>
      <c r="W176" t="s">
        <v>55</v>
      </c>
      <c r="X176" t="s">
        <v>56</v>
      </c>
      <c r="AL176" t="s">
        <v>57</v>
      </c>
      <c r="AQ176" t="s">
        <v>58</v>
      </c>
      <c r="AR176" t="s">
        <v>58</v>
      </c>
      <c r="AS176" t="s">
        <v>58</v>
      </c>
    </row>
    <row r="177" spans="1:45" ht="15" customHeight="1" x14ac:dyDescent="0.25">
      <c r="A177" t="s">
        <v>928</v>
      </c>
      <c r="B177" t="s">
        <v>929</v>
      </c>
      <c r="C177" t="s">
        <v>48</v>
      </c>
      <c r="D177" t="s">
        <v>930</v>
      </c>
      <c r="E177" t="s">
        <v>50</v>
      </c>
      <c r="F177" t="s">
        <v>51</v>
      </c>
      <c r="G177" t="s">
        <v>931</v>
      </c>
      <c r="M177" t="s">
        <v>932</v>
      </c>
      <c r="S177" s="7" t="s">
        <v>54</v>
      </c>
      <c r="V177" t="s">
        <v>55</v>
      </c>
      <c r="W177" t="s">
        <v>55</v>
      </c>
      <c r="X177" t="s">
        <v>56</v>
      </c>
      <c r="AL177" t="s">
        <v>57</v>
      </c>
      <c r="AQ177" t="s">
        <v>58</v>
      </c>
      <c r="AR177" t="s">
        <v>58</v>
      </c>
      <c r="AS177" t="s">
        <v>58</v>
      </c>
    </row>
    <row r="178" spans="1:45" ht="15" customHeight="1" x14ac:dyDescent="0.25">
      <c r="A178" t="s">
        <v>933</v>
      </c>
      <c r="B178" t="s">
        <v>934</v>
      </c>
      <c r="C178" t="s">
        <v>48</v>
      </c>
      <c r="D178" t="s">
        <v>935</v>
      </c>
      <c r="E178" t="s">
        <v>50</v>
      </c>
      <c r="F178" t="s">
        <v>51</v>
      </c>
      <c r="G178" t="s">
        <v>936</v>
      </c>
      <c r="M178" t="s">
        <v>937</v>
      </c>
      <c r="S178" s="7" t="s">
        <v>54</v>
      </c>
      <c r="V178" t="s">
        <v>55</v>
      </c>
      <c r="W178" t="s">
        <v>55</v>
      </c>
      <c r="X178" t="s">
        <v>56</v>
      </c>
      <c r="AL178" t="s">
        <v>57</v>
      </c>
      <c r="AQ178" t="s">
        <v>58</v>
      </c>
      <c r="AR178" t="s">
        <v>58</v>
      </c>
      <c r="AS178" t="s">
        <v>58</v>
      </c>
    </row>
    <row r="179" spans="1:45" ht="15" customHeight="1" x14ac:dyDescent="0.25">
      <c r="A179" t="s">
        <v>938</v>
      </c>
      <c r="B179" t="s">
        <v>939</v>
      </c>
      <c r="C179" t="s">
        <v>48</v>
      </c>
      <c r="D179" t="s">
        <v>940</v>
      </c>
      <c r="E179" t="s">
        <v>50</v>
      </c>
      <c r="F179" t="s">
        <v>51</v>
      </c>
      <c r="G179" t="s">
        <v>941</v>
      </c>
      <c r="M179" t="s">
        <v>942</v>
      </c>
      <c r="S179" s="7" t="s">
        <v>54</v>
      </c>
      <c r="V179" t="s">
        <v>55</v>
      </c>
      <c r="W179" t="s">
        <v>55</v>
      </c>
      <c r="X179" t="s">
        <v>56</v>
      </c>
      <c r="AL179" t="s">
        <v>57</v>
      </c>
      <c r="AQ179" t="s">
        <v>58</v>
      </c>
      <c r="AR179" t="s">
        <v>58</v>
      </c>
      <c r="AS179" t="s">
        <v>58</v>
      </c>
    </row>
    <row r="180" spans="1:45" ht="15" customHeight="1" x14ac:dyDescent="0.25">
      <c r="A180" t="s">
        <v>943</v>
      </c>
      <c r="B180" t="s">
        <v>944</v>
      </c>
      <c r="C180" t="s">
        <v>48</v>
      </c>
      <c r="D180" t="s">
        <v>945</v>
      </c>
      <c r="E180" t="s">
        <v>50</v>
      </c>
      <c r="F180" t="s">
        <v>51</v>
      </c>
      <c r="G180" t="s">
        <v>946</v>
      </c>
      <c r="M180" t="s">
        <v>947</v>
      </c>
      <c r="S180" s="7" t="s">
        <v>54</v>
      </c>
      <c r="V180" t="s">
        <v>55</v>
      </c>
      <c r="W180" t="s">
        <v>55</v>
      </c>
      <c r="X180" t="s">
        <v>56</v>
      </c>
      <c r="AL180" t="s">
        <v>57</v>
      </c>
      <c r="AQ180" t="s">
        <v>58</v>
      </c>
      <c r="AR180" t="s">
        <v>58</v>
      </c>
      <c r="AS180" t="s">
        <v>58</v>
      </c>
    </row>
    <row r="181" spans="1:45" ht="15" customHeight="1" x14ac:dyDescent="0.25">
      <c r="A181" t="s">
        <v>948</v>
      </c>
      <c r="B181" t="s">
        <v>949</v>
      </c>
      <c r="C181" t="s">
        <v>48</v>
      </c>
      <c r="D181" t="s">
        <v>950</v>
      </c>
      <c r="E181" t="s">
        <v>50</v>
      </c>
      <c r="F181" t="s">
        <v>51</v>
      </c>
      <c r="G181" t="s">
        <v>951</v>
      </c>
      <c r="M181" t="s">
        <v>952</v>
      </c>
      <c r="S181" s="7" t="s">
        <v>54</v>
      </c>
      <c r="V181" t="s">
        <v>55</v>
      </c>
      <c r="W181" t="s">
        <v>55</v>
      </c>
      <c r="X181" t="s">
        <v>56</v>
      </c>
      <c r="AL181" t="s">
        <v>57</v>
      </c>
      <c r="AQ181" t="s">
        <v>58</v>
      </c>
      <c r="AR181" t="s">
        <v>58</v>
      </c>
      <c r="AS181" t="s">
        <v>58</v>
      </c>
    </row>
    <row r="182" spans="1:45" ht="15" customHeight="1" x14ac:dyDescent="0.25">
      <c r="A182" t="s">
        <v>953</v>
      </c>
      <c r="B182" t="s">
        <v>954</v>
      </c>
      <c r="C182" t="s">
        <v>48</v>
      </c>
      <c r="D182" t="s">
        <v>955</v>
      </c>
      <c r="E182" t="s">
        <v>50</v>
      </c>
      <c r="F182" t="s">
        <v>51</v>
      </c>
      <c r="G182" t="s">
        <v>956</v>
      </c>
      <c r="M182" t="s">
        <v>957</v>
      </c>
      <c r="S182" s="7" t="s">
        <v>54</v>
      </c>
      <c r="V182" t="s">
        <v>55</v>
      </c>
      <c r="W182" t="s">
        <v>55</v>
      </c>
      <c r="X182" t="s">
        <v>56</v>
      </c>
      <c r="AL182" t="s">
        <v>57</v>
      </c>
      <c r="AQ182" t="s">
        <v>58</v>
      </c>
      <c r="AR182" t="s">
        <v>58</v>
      </c>
      <c r="AS182" t="s">
        <v>58</v>
      </c>
    </row>
    <row r="183" spans="1:45" ht="15" customHeight="1" x14ac:dyDescent="0.25">
      <c r="A183" t="s">
        <v>958</v>
      </c>
      <c r="B183" t="s">
        <v>959</v>
      </c>
      <c r="C183" t="s">
        <v>48</v>
      </c>
      <c r="D183" t="s">
        <v>960</v>
      </c>
      <c r="E183" t="s">
        <v>50</v>
      </c>
      <c r="F183" t="s">
        <v>51</v>
      </c>
      <c r="G183" t="s">
        <v>961</v>
      </c>
      <c r="M183" t="s">
        <v>962</v>
      </c>
      <c r="S183" s="7" t="s">
        <v>54</v>
      </c>
      <c r="V183" t="s">
        <v>55</v>
      </c>
      <c r="W183" t="s">
        <v>55</v>
      </c>
      <c r="X183" t="s">
        <v>56</v>
      </c>
      <c r="AL183" t="s">
        <v>57</v>
      </c>
      <c r="AQ183" t="s">
        <v>58</v>
      </c>
      <c r="AR183" t="s">
        <v>58</v>
      </c>
      <c r="AS183" t="s">
        <v>58</v>
      </c>
    </row>
    <row r="184" spans="1:45" ht="15" customHeight="1" x14ac:dyDescent="0.25">
      <c r="A184" t="s">
        <v>963</v>
      </c>
      <c r="B184" t="s">
        <v>964</v>
      </c>
      <c r="C184" t="s">
        <v>48</v>
      </c>
      <c r="D184" t="s">
        <v>965</v>
      </c>
      <c r="E184" t="s">
        <v>50</v>
      </c>
      <c r="F184" t="s">
        <v>51</v>
      </c>
      <c r="G184" t="s">
        <v>966</v>
      </c>
      <c r="M184" t="s">
        <v>967</v>
      </c>
      <c r="S184" s="7" t="s">
        <v>54</v>
      </c>
      <c r="V184" t="s">
        <v>55</v>
      </c>
      <c r="W184" t="s">
        <v>55</v>
      </c>
      <c r="X184" t="s">
        <v>56</v>
      </c>
      <c r="AL184" t="s">
        <v>57</v>
      </c>
      <c r="AQ184" t="s">
        <v>58</v>
      </c>
      <c r="AR184" t="s">
        <v>58</v>
      </c>
      <c r="AS184" t="s">
        <v>58</v>
      </c>
    </row>
    <row r="185" spans="1:45" ht="15" customHeight="1" x14ac:dyDescent="0.25">
      <c r="A185" t="s">
        <v>968</v>
      </c>
      <c r="B185" t="s">
        <v>969</v>
      </c>
      <c r="C185" t="s">
        <v>48</v>
      </c>
      <c r="D185" t="s">
        <v>970</v>
      </c>
      <c r="E185" t="s">
        <v>50</v>
      </c>
      <c r="F185" t="s">
        <v>51</v>
      </c>
      <c r="G185" t="s">
        <v>971</v>
      </c>
      <c r="M185" t="s">
        <v>972</v>
      </c>
      <c r="S185" s="7" t="s">
        <v>54</v>
      </c>
      <c r="V185" t="s">
        <v>55</v>
      </c>
      <c r="W185" t="s">
        <v>55</v>
      </c>
      <c r="X185" t="s">
        <v>56</v>
      </c>
      <c r="AL185" t="s">
        <v>57</v>
      </c>
      <c r="AQ185" t="s">
        <v>58</v>
      </c>
      <c r="AR185" t="s">
        <v>58</v>
      </c>
      <c r="AS185" t="s">
        <v>58</v>
      </c>
    </row>
    <row r="186" spans="1:45" ht="15" customHeight="1" x14ac:dyDescent="0.25">
      <c r="A186" t="s">
        <v>973</v>
      </c>
      <c r="B186" t="s">
        <v>974</v>
      </c>
      <c r="C186" t="s">
        <v>48</v>
      </c>
      <c r="D186" t="s">
        <v>91</v>
      </c>
      <c r="E186" t="s">
        <v>50</v>
      </c>
      <c r="F186" t="s">
        <v>975</v>
      </c>
      <c r="G186" t="s">
        <v>92</v>
      </c>
      <c r="M186" t="s">
        <v>976</v>
      </c>
      <c r="S186" s="7" t="s">
        <v>54</v>
      </c>
      <c r="V186" t="s">
        <v>55</v>
      </c>
      <c r="W186" t="s">
        <v>55</v>
      </c>
      <c r="X186" t="s">
        <v>56</v>
      </c>
      <c r="AD186" s="7" t="s">
        <v>977</v>
      </c>
      <c r="AF186" s="7" t="s">
        <v>977</v>
      </c>
      <c r="AL186" t="s">
        <v>57</v>
      </c>
      <c r="AQ186" t="s">
        <v>58</v>
      </c>
      <c r="AR186" t="s">
        <v>58</v>
      </c>
      <c r="AS186" t="s">
        <v>58</v>
      </c>
    </row>
    <row r="187" spans="1:45" ht="15" customHeight="1" x14ac:dyDescent="0.25">
      <c r="A187" t="s">
        <v>978</v>
      </c>
      <c r="B187" t="s">
        <v>979</v>
      </c>
      <c r="C187" t="s">
        <v>48</v>
      </c>
      <c r="D187" t="s">
        <v>96</v>
      </c>
      <c r="E187" t="s">
        <v>50</v>
      </c>
      <c r="F187" t="s">
        <v>975</v>
      </c>
      <c r="G187" t="s">
        <v>97</v>
      </c>
      <c r="M187" t="s">
        <v>980</v>
      </c>
      <c r="S187" s="7" t="s">
        <v>54</v>
      </c>
      <c r="V187" t="s">
        <v>55</v>
      </c>
      <c r="W187" t="s">
        <v>55</v>
      </c>
      <c r="X187" t="s">
        <v>56</v>
      </c>
      <c r="AD187" s="7" t="s">
        <v>977</v>
      </c>
      <c r="AF187" s="7" t="s">
        <v>977</v>
      </c>
      <c r="AL187" t="s">
        <v>57</v>
      </c>
      <c r="AQ187" t="s">
        <v>58</v>
      </c>
      <c r="AR187" t="s">
        <v>58</v>
      </c>
      <c r="AS187" t="s">
        <v>58</v>
      </c>
    </row>
    <row r="188" spans="1:45" ht="15" customHeight="1" x14ac:dyDescent="0.25">
      <c r="A188" t="s">
        <v>981</v>
      </c>
      <c r="B188" t="s">
        <v>982</v>
      </c>
      <c r="C188" t="s">
        <v>48</v>
      </c>
      <c r="D188" t="s">
        <v>111</v>
      </c>
      <c r="E188" t="s">
        <v>50</v>
      </c>
      <c r="F188" t="s">
        <v>975</v>
      </c>
      <c r="G188" t="s">
        <v>112</v>
      </c>
      <c r="M188" t="s">
        <v>983</v>
      </c>
      <c r="S188" s="7" t="s">
        <v>54</v>
      </c>
      <c r="V188" t="s">
        <v>55</v>
      </c>
      <c r="W188" t="s">
        <v>55</v>
      </c>
      <c r="X188" t="s">
        <v>56</v>
      </c>
      <c r="AD188" s="7" t="s">
        <v>977</v>
      </c>
      <c r="AF188" s="7" t="s">
        <v>977</v>
      </c>
      <c r="AL188" t="s">
        <v>57</v>
      </c>
      <c r="AQ188" t="s">
        <v>58</v>
      </c>
      <c r="AR188" t="s">
        <v>58</v>
      </c>
      <c r="AS188" t="s">
        <v>58</v>
      </c>
    </row>
    <row r="189" spans="1:45" ht="15" customHeight="1" x14ac:dyDescent="0.25">
      <c r="A189" t="s">
        <v>984</v>
      </c>
      <c r="B189" t="s">
        <v>985</v>
      </c>
      <c r="C189" t="s">
        <v>48</v>
      </c>
      <c r="D189" t="s">
        <v>196</v>
      </c>
      <c r="E189" t="s">
        <v>50</v>
      </c>
      <c r="F189" t="s">
        <v>975</v>
      </c>
      <c r="G189" t="s">
        <v>197</v>
      </c>
      <c r="M189" t="s">
        <v>986</v>
      </c>
      <c r="S189" s="7" t="s">
        <v>54</v>
      </c>
      <c r="V189" t="s">
        <v>55</v>
      </c>
      <c r="W189" t="s">
        <v>55</v>
      </c>
      <c r="X189" t="s">
        <v>56</v>
      </c>
      <c r="AD189" s="7" t="s">
        <v>977</v>
      </c>
      <c r="AF189" s="7" t="s">
        <v>977</v>
      </c>
      <c r="AL189" t="s">
        <v>57</v>
      </c>
      <c r="AQ189" t="s">
        <v>58</v>
      </c>
      <c r="AR189" t="s">
        <v>58</v>
      </c>
      <c r="AS189" t="s">
        <v>58</v>
      </c>
    </row>
    <row r="190" spans="1:45" ht="15" customHeight="1" x14ac:dyDescent="0.25">
      <c r="A190" t="s">
        <v>987</v>
      </c>
      <c r="B190" t="s">
        <v>988</v>
      </c>
      <c r="C190" t="s">
        <v>48</v>
      </c>
      <c r="D190" t="s">
        <v>201</v>
      </c>
      <c r="E190" t="s">
        <v>50</v>
      </c>
      <c r="F190" t="s">
        <v>975</v>
      </c>
      <c r="G190" t="s">
        <v>202</v>
      </c>
      <c r="M190" t="s">
        <v>989</v>
      </c>
      <c r="S190" s="7" t="s">
        <v>54</v>
      </c>
      <c r="V190" t="s">
        <v>55</v>
      </c>
      <c r="W190" t="s">
        <v>55</v>
      </c>
      <c r="X190" t="s">
        <v>56</v>
      </c>
      <c r="AD190" s="7" t="s">
        <v>977</v>
      </c>
      <c r="AF190" s="7" t="s">
        <v>977</v>
      </c>
      <c r="AL190" t="s">
        <v>57</v>
      </c>
      <c r="AQ190" t="s">
        <v>58</v>
      </c>
      <c r="AR190" t="s">
        <v>58</v>
      </c>
      <c r="AS190" t="s">
        <v>58</v>
      </c>
    </row>
    <row r="191" spans="1:45" ht="15" customHeight="1" x14ac:dyDescent="0.25">
      <c r="A191" t="s">
        <v>990</v>
      </c>
      <c r="B191" t="s">
        <v>991</v>
      </c>
      <c r="C191" t="s">
        <v>48</v>
      </c>
      <c r="D191" t="s">
        <v>255</v>
      </c>
      <c r="E191" t="s">
        <v>50</v>
      </c>
      <c r="F191" t="s">
        <v>975</v>
      </c>
      <c r="G191" t="s">
        <v>256</v>
      </c>
      <c r="M191" t="s">
        <v>992</v>
      </c>
      <c r="S191" s="7" t="s">
        <v>54</v>
      </c>
      <c r="V191" t="s">
        <v>55</v>
      </c>
      <c r="W191" t="s">
        <v>55</v>
      </c>
      <c r="X191" t="s">
        <v>56</v>
      </c>
      <c r="AD191" s="7" t="s">
        <v>993</v>
      </c>
      <c r="AF191" s="7" t="s">
        <v>993</v>
      </c>
      <c r="AL191" t="s">
        <v>57</v>
      </c>
      <c r="AQ191" t="s">
        <v>58</v>
      </c>
      <c r="AR191" t="s">
        <v>58</v>
      </c>
      <c r="AS191" t="s">
        <v>58</v>
      </c>
    </row>
    <row r="192" spans="1:45" ht="15" customHeight="1" x14ac:dyDescent="0.25">
      <c r="A192" t="s">
        <v>994</v>
      </c>
      <c r="B192" t="s">
        <v>995</v>
      </c>
      <c r="C192" t="s">
        <v>48</v>
      </c>
      <c r="D192" t="s">
        <v>260</v>
      </c>
      <c r="E192" t="s">
        <v>50</v>
      </c>
      <c r="F192" t="s">
        <v>975</v>
      </c>
      <c r="G192" t="s">
        <v>261</v>
      </c>
      <c r="M192" t="s">
        <v>996</v>
      </c>
      <c r="S192" s="7" t="s">
        <v>54</v>
      </c>
      <c r="V192" t="s">
        <v>55</v>
      </c>
      <c r="W192" t="s">
        <v>55</v>
      </c>
      <c r="X192" t="s">
        <v>56</v>
      </c>
      <c r="AD192" s="7" t="s">
        <v>997</v>
      </c>
      <c r="AF192" s="7" t="s">
        <v>997</v>
      </c>
      <c r="AL192" t="s">
        <v>57</v>
      </c>
      <c r="AQ192" t="s">
        <v>58</v>
      </c>
      <c r="AR192" t="s">
        <v>58</v>
      </c>
      <c r="AS192" t="s">
        <v>58</v>
      </c>
    </row>
    <row r="193" spans="1:45" ht="15" customHeight="1" x14ac:dyDescent="0.25">
      <c r="A193" t="s">
        <v>998</v>
      </c>
      <c r="B193" t="s">
        <v>999</v>
      </c>
      <c r="C193" t="s">
        <v>48</v>
      </c>
      <c r="D193" t="s">
        <v>265</v>
      </c>
      <c r="E193" t="s">
        <v>50</v>
      </c>
      <c r="F193" t="s">
        <v>975</v>
      </c>
      <c r="G193" t="s">
        <v>266</v>
      </c>
      <c r="M193" t="s">
        <v>1000</v>
      </c>
      <c r="S193" s="7" t="s">
        <v>54</v>
      </c>
      <c r="V193" t="s">
        <v>55</v>
      </c>
      <c r="W193" t="s">
        <v>55</v>
      </c>
      <c r="X193" t="s">
        <v>56</v>
      </c>
      <c r="AD193" s="7" t="s">
        <v>977</v>
      </c>
      <c r="AF193" s="7" t="s">
        <v>977</v>
      </c>
      <c r="AL193" t="s">
        <v>57</v>
      </c>
      <c r="AQ193" t="s">
        <v>58</v>
      </c>
      <c r="AR193" t="s">
        <v>58</v>
      </c>
      <c r="AS193" t="s">
        <v>58</v>
      </c>
    </row>
    <row r="194" spans="1:45" ht="15" customHeight="1" x14ac:dyDescent="0.25">
      <c r="A194" t="s">
        <v>1001</v>
      </c>
      <c r="B194" t="s">
        <v>1002</v>
      </c>
      <c r="C194" t="s">
        <v>48</v>
      </c>
      <c r="D194" t="s">
        <v>280</v>
      </c>
      <c r="E194" t="s">
        <v>50</v>
      </c>
      <c r="F194" t="s">
        <v>975</v>
      </c>
      <c r="G194" t="s">
        <v>281</v>
      </c>
      <c r="M194" t="s">
        <v>1003</v>
      </c>
      <c r="S194" s="7" t="s">
        <v>54</v>
      </c>
      <c r="V194" t="s">
        <v>55</v>
      </c>
      <c r="W194" t="s">
        <v>55</v>
      </c>
      <c r="X194" t="s">
        <v>56</v>
      </c>
      <c r="AD194" s="7" t="s">
        <v>977</v>
      </c>
      <c r="AF194" s="7" t="s">
        <v>977</v>
      </c>
      <c r="AL194" t="s">
        <v>57</v>
      </c>
      <c r="AQ194" t="s">
        <v>58</v>
      </c>
      <c r="AR194" t="s">
        <v>58</v>
      </c>
      <c r="AS194" t="s">
        <v>58</v>
      </c>
    </row>
    <row r="195" spans="1:45" ht="15" customHeight="1" x14ac:dyDescent="0.25">
      <c r="A195" t="s">
        <v>1004</v>
      </c>
      <c r="B195" t="s">
        <v>1005</v>
      </c>
      <c r="C195" t="s">
        <v>48</v>
      </c>
      <c r="D195" t="s">
        <v>310</v>
      </c>
      <c r="E195" t="s">
        <v>50</v>
      </c>
      <c r="F195" t="s">
        <v>975</v>
      </c>
      <c r="G195" t="s">
        <v>311</v>
      </c>
      <c r="M195" t="s">
        <v>1006</v>
      </c>
      <c r="S195" s="7" t="s">
        <v>54</v>
      </c>
      <c r="V195" t="s">
        <v>55</v>
      </c>
      <c r="W195" t="s">
        <v>55</v>
      </c>
      <c r="X195" t="s">
        <v>56</v>
      </c>
      <c r="AD195" s="7" t="s">
        <v>977</v>
      </c>
      <c r="AF195" s="7" t="s">
        <v>977</v>
      </c>
      <c r="AL195" t="s">
        <v>57</v>
      </c>
      <c r="AQ195" t="s">
        <v>58</v>
      </c>
      <c r="AR195" t="s">
        <v>58</v>
      </c>
      <c r="AS195" t="s">
        <v>58</v>
      </c>
    </row>
    <row r="196" spans="1:45" ht="15" customHeight="1" x14ac:dyDescent="0.25">
      <c r="A196" t="s">
        <v>1007</v>
      </c>
      <c r="B196" t="s">
        <v>1008</v>
      </c>
      <c r="C196" t="s">
        <v>48</v>
      </c>
      <c r="D196" t="s">
        <v>315</v>
      </c>
      <c r="E196" t="s">
        <v>50</v>
      </c>
      <c r="F196" t="s">
        <v>975</v>
      </c>
      <c r="G196" t="s">
        <v>316</v>
      </c>
      <c r="M196" t="s">
        <v>1009</v>
      </c>
      <c r="S196" s="7" t="s">
        <v>54</v>
      </c>
      <c r="V196" t="s">
        <v>55</v>
      </c>
      <c r="W196" t="s">
        <v>55</v>
      </c>
      <c r="X196" t="s">
        <v>56</v>
      </c>
      <c r="AD196" s="7" t="s">
        <v>1010</v>
      </c>
      <c r="AF196" s="7" t="s">
        <v>1010</v>
      </c>
      <c r="AL196" t="s">
        <v>57</v>
      </c>
      <c r="AQ196" t="s">
        <v>58</v>
      </c>
      <c r="AR196" t="s">
        <v>58</v>
      </c>
      <c r="AS196" t="s">
        <v>58</v>
      </c>
    </row>
    <row r="197" spans="1:45" ht="15" customHeight="1" x14ac:dyDescent="0.25">
      <c r="A197" t="s">
        <v>1011</v>
      </c>
      <c r="B197" t="s">
        <v>1012</v>
      </c>
      <c r="C197" t="s">
        <v>48</v>
      </c>
      <c r="D197" t="s">
        <v>325</v>
      </c>
      <c r="E197" t="s">
        <v>50</v>
      </c>
      <c r="F197" t="s">
        <v>975</v>
      </c>
      <c r="G197" t="s">
        <v>326</v>
      </c>
      <c r="M197" t="s">
        <v>1013</v>
      </c>
      <c r="S197" s="7" t="s">
        <v>54</v>
      </c>
      <c r="V197" t="s">
        <v>55</v>
      </c>
      <c r="W197" t="s">
        <v>55</v>
      </c>
      <c r="X197" t="s">
        <v>56</v>
      </c>
      <c r="AD197" s="7" t="s">
        <v>977</v>
      </c>
      <c r="AF197" s="7" t="s">
        <v>977</v>
      </c>
      <c r="AL197" t="s">
        <v>57</v>
      </c>
      <c r="AQ197" t="s">
        <v>58</v>
      </c>
      <c r="AR197" t="s">
        <v>58</v>
      </c>
      <c r="AS197" t="s">
        <v>58</v>
      </c>
    </row>
    <row r="198" spans="1:45" ht="15" customHeight="1" x14ac:dyDescent="0.25">
      <c r="A198" t="s">
        <v>1014</v>
      </c>
      <c r="B198" t="s">
        <v>1015</v>
      </c>
      <c r="C198" t="s">
        <v>48</v>
      </c>
      <c r="D198" t="s">
        <v>335</v>
      </c>
      <c r="E198" t="s">
        <v>50</v>
      </c>
      <c r="F198" t="s">
        <v>975</v>
      </c>
      <c r="G198" t="s">
        <v>336</v>
      </c>
      <c r="M198" t="s">
        <v>1016</v>
      </c>
      <c r="S198" s="7" t="s">
        <v>54</v>
      </c>
      <c r="V198" t="s">
        <v>55</v>
      </c>
      <c r="W198" t="s">
        <v>55</v>
      </c>
      <c r="X198" t="s">
        <v>56</v>
      </c>
      <c r="AD198" s="7" t="s">
        <v>977</v>
      </c>
      <c r="AF198" s="7" t="s">
        <v>977</v>
      </c>
      <c r="AL198" t="s">
        <v>57</v>
      </c>
      <c r="AQ198" t="s">
        <v>58</v>
      </c>
      <c r="AR198" t="s">
        <v>58</v>
      </c>
      <c r="AS198" t="s">
        <v>58</v>
      </c>
    </row>
    <row r="199" spans="1:45" ht="15" customHeight="1" x14ac:dyDescent="0.25">
      <c r="A199" t="s">
        <v>1017</v>
      </c>
      <c r="B199" t="s">
        <v>1018</v>
      </c>
      <c r="C199" t="s">
        <v>48</v>
      </c>
      <c r="D199" t="s">
        <v>345</v>
      </c>
      <c r="E199" t="s">
        <v>50</v>
      </c>
      <c r="F199" t="s">
        <v>975</v>
      </c>
      <c r="G199" t="s">
        <v>346</v>
      </c>
      <c r="M199" t="s">
        <v>1019</v>
      </c>
      <c r="S199" s="7" t="s">
        <v>54</v>
      </c>
      <c r="V199" t="s">
        <v>55</v>
      </c>
      <c r="W199" t="s">
        <v>55</v>
      </c>
      <c r="X199" t="s">
        <v>56</v>
      </c>
      <c r="AD199" s="7" t="s">
        <v>977</v>
      </c>
      <c r="AF199" s="7" t="s">
        <v>977</v>
      </c>
      <c r="AL199" t="s">
        <v>57</v>
      </c>
      <c r="AQ199" t="s">
        <v>58</v>
      </c>
      <c r="AR199" t="s">
        <v>58</v>
      </c>
      <c r="AS199" t="s">
        <v>58</v>
      </c>
    </row>
    <row r="200" spans="1:45" ht="15" customHeight="1" x14ac:dyDescent="0.25">
      <c r="A200" t="s">
        <v>1020</v>
      </c>
      <c r="B200" t="s">
        <v>1021</v>
      </c>
      <c r="C200" t="s">
        <v>48</v>
      </c>
      <c r="D200" t="s">
        <v>380</v>
      </c>
      <c r="E200" t="s">
        <v>50</v>
      </c>
      <c r="F200" t="s">
        <v>975</v>
      </c>
      <c r="G200" t="s">
        <v>381</v>
      </c>
      <c r="M200" t="s">
        <v>1022</v>
      </c>
      <c r="S200" s="7" t="s">
        <v>54</v>
      </c>
      <c r="V200" t="s">
        <v>55</v>
      </c>
      <c r="W200" t="s">
        <v>55</v>
      </c>
      <c r="X200" t="s">
        <v>56</v>
      </c>
      <c r="AD200" s="7" t="s">
        <v>977</v>
      </c>
      <c r="AF200" s="7" t="s">
        <v>977</v>
      </c>
      <c r="AL200" t="s">
        <v>57</v>
      </c>
      <c r="AQ200" t="s">
        <v>58</v>
      </c>
      <c r="AR200" t="s">
        <v>58</v>
      </c>
      <c r="AS200" t="s">
        <v>58</v>
      </c>
    </row>
    <row r="201" spans="1:45" ht="15" customHeight="1" x14ac:dyDescent="0.25">
      <c r="A201" t="s">
        <v>1023</v>
      </c>
      <c r="B201" t="s">
        <v>1024</v>
      </c>
      <c r="C201" t="s">
        <v>48</v>
      </c>
      <c r="D201" t="s">
        <v>400</v>
      </c>
      <c r="E201" t="s">
        <v>50</v>
      </c>
      <c r="F201" t="s">
        <v>975</v>
      </c>
      <c r="G201" t="s">
        <v>401</v>
      </c>
      <c r="M201" t="s">
        <v>1025</v>
      </c>
      <c r="S201" s="7" t="s">
        <v>54</v>
      </c>
      <c r="V201" t="s">
        <v>55</v>
      </c>
      <c r="W201" t="s">
        <v>55</v>
      </c>
      <c r="X201" t="s">
        <v>56</v>
      </c>
      <c r="AD201" s="7" t="s">
        <v>977</v>
      </c>
      <c r="AF201" s="7" t="s">
        <v>977</v>
      </c>
      <c r="AL201" t="s">
        <v>57</v>
      </c>
      <c r="AQ201" t="s">
        <v>58</v>
      </c>
      <c r="AR201" t="s">
        <v>58</v>
      </c>
      <c r="AS201" t="s">
        <v>58</v>
      </c>
    </row>
    <row r="202" spans="1:45" ht="15" customHeight="1" x14ac:dyDescent="0.25">
      <c r="A202" t="s">
        <v>1026</v>
      </c>
      <c r="B202" t="s">
        <v>1027</v>
      </c>
      <c r="C202" t="s">
        <v>48</v>
      </c>
      <c r="D202" t="s">
        <v>435</v>
      </c>
      <c r="E202" t="s">
        <v>50</v>
      </c>
      <c r="F202" t="s">
        <v>975</v>
      </c>
      <c r="G202" t="s">
        <v>436</v>
      </c>
      <c r="M202" t="s">
        <v>1028</v>
      </c>
      <c r="S202" s="7" t="s">
        <v>54</v>
      </c>
      <c r="V202" t="s">
        <v>55</v>
      </c>
      <c r="W202" t="s">
        <v>55</v>
      </c>
      <c r="X202" t="s">
        <v>56</v>
      </c>
      <c r="AD202" s="7" t="s">
        <v>977</v>
      </c>
      <c r="AF202" s="7" t="s">
        <v>977</v>
      </c>
      <c r="AL202" t="s">
        <v>57</v>
      </c>
      <c r="AQ202" t="s">
        <v>58</v>
      </c>
      <c r="AR202" t="s">
        <v>58</v>
      </c>
      <c r="AS202" t="s">
        <v>58</v>
      </c>
    </row>
    <row r="203" spans="1:45" ht="15" customHeight="1" x14ac:dyDescent="0.25">
      <c r="A203" t="s">
        <v>1029</v>
      </c>
      <c r="B203" t="s">
        <v>1030</v>
      </c>
      <c r="C203" t="s">
        <v>48</v>
      </c>
      <c r="D203" t="s">
        <v>450</v>
      </c>
      <c r="E203" t="s">
        <v>50</v>
      </c>
      <c r="F203" t="s">
        <v>975</v>
      </c>
      <c r="G203" t="s">
        <v>451</v>
      </c>
      <c r="M203" t="s">
        <v>1031</v>
      </c>
      <c r="S203" s="7" t="s">
        <v>54</v>
      </c>
      <c r="V203" t="s">
        <v>55</v>
      </c>
      <c r="W203" t="s">
        <v>55</v>
      </c>
      <c r="X203" t="s">
        <v>56</v>
      </c>
      <c r="AD203" s="7" t="s">
        <v>977</v>
      </c>
      <c r="AF203" s="7" t="s">
        <v>977</v>
      </c>
      <c r="AL203" t="s">
        <v>57</v>
      </c>
      <c r="AQ203" t="s">
        <v>58</v>
      </c>
      <c r="AR203" t="s">
        <v>58</v>
      </c>
      <c r="AS203" t="s">
        <v>58</v>
      </c>
    </row>
    <row r="204" spans="1:45" ht="15" customHeight="1" x14ac:dyDescent="0.25">
      <c r="A204" t="s">
        <v>1032</v>
      </c>
      <c r="B204" t="s">
        <v>1033</v>
      </c>
      <c r="C204" t="s">
        <v>48</v>
      </c>
      <c r="D204" t="s">
        <v>455</v>
      </c>
      <c r="E204" t="s">
        <v>50</v>
      </c>
      <c r="F204" t="s">
        <v>975</v>
      </c>
      <c r="G204" t="s">
        <v>456</v>
      </c>
      <c r="M204" t="s">
        <v>1034</v>
      </c>
      <c r="S204" s="7" t="s">
        <v>54</v>
      </c>
      <c r="V204" t="s">
        <v>55</v>
      </c>
      <c r="W204" t="s">
        <v>55</v>
      </c>
      <c r="X204" t="s">
        <v>56</v>
      </c>
      <c r="AD204" s="7" t="s">
        <v>977</v>
      </c>
      <c r="AF204" s="7" t="s">
        <v>977</v>
      </c>
      <c r="AL204" t="s">
        <v>57</v>
      </c>
      <c r="AQ204" t="s">
        <v>58</v>
      </c>
      <c r="AR204" t="s">
        <v>58</v>
      </c>
      <c r="AS204" t="s">
        <v>58</v>
      </c>
    </row>
    <row r="205" spans="1:45" ht="15" customHeight="1" x14ac:dyDescent="0.25">
      <c r="A205" t="s">
        <v>1035</v>
      </c>
      <c r="B205" t="s">
        <v>1036</v>
      </c>
      <c r="C205" t="s">
        <v>48</v>
      </c>
      <c r="D205" t="s">
        <v>460</v>
      </c>
      <c r="E205" t="s">
        <v>50</v>
      </c>
      <c r="F205" t="s">
        <v>975</v>
      </c>
      <c r="G205" t="s">
        <v>461</v>
      </c>
      <c r="M205" t="s">
        <v>1037</v>
      </c>
      <c r="S205" s="7" t="s">
        <v>54</v>
      </c>
      <c r="V205" t="s">
        <v>55</v>
      </c>
      <c r="W205" t="s">
        <v>55</v>
      </c>
      <c r="X205" t="s">
        <v>56</v>
      </c>
      <c r="AD205" s="7" t="s">
        <v>977</v>
      </c>
      <c r="AF205" s="7" t="s">
        <v>977</v>
      </c>
      <c r="AL205" t="s">
        <v>57</v>
      </c>
      <c r="AQ205" t="s">
        <v>58</v>
      </c>
      <c r="AR205" t="s">
        <v>58</v>
      </c>
      <c r="AS205" t="s">
        <v>58</v>
      </c>
    </row>
    <row r="206" spans="1:45" ht="15" customHeight="1" x14ac:dyDescent="0.25">
      <c r="A206" t="s">
        <v>1038</v>
      </c>
      <c r="B206" t="s">
        <v>1039</v>
      </c>
      <c r="C206" t="s">
        <v>48</v>
      </c>
      <c r="D206" t="s">
        <v>475</v>
      </c>
      <c r="E206" t="s">
        <v>50</v>
      </c>
      <c r="F206" t="s">
        <v>975</v>
      </c>
      <c r="G206" t="s">
        <v>476</v>
      </c>
      <c r="M206" t="s">
        <v>1040</v>
      </c>
      <c r="S206" s="7" t="s">
        <v>54</v>
      </c>
      <c r="V206" t="s">
        <v>55</v>
      </c>
      <c r="W206" t="s">
        <v>55</v>
      </c>
      <c r="X206" t="s">
        <v>56</v>
      </c>
      <c r="AD206" s="7" t="s">
        <v>977</v>
      </c>
      <c r="AF206" s="7" t="s">
        <v>977</v>
      </c>
      <c r="AL206" t="s">
        <v>57</v>
      </c>
      <c r="AQ206" t="s">
        <v>58</v>
      </c>
      <c r="AR206" t="s">
        <v>58</v>
      </c>
      <c r="AS206" t="s">
        <v>58</v>
      </c>
    </row>
    <row r="207" spans="1:45" ht="15" customHeight="1" x14ac:dyDescent="0.25">
      <c r="A207" t="s">
        <v>1041</v>
      </c>
      <c r="B207" t="s">
        <v>1042</v>
      </c>
      <c r="C207" t="s">
        <v>48</v>
      </c>
      <c r="D207" t="s">
        <v>510</v>
      </c>
      <c r="E207" t="s">
        <v>50</v>
      </c>
      <c r="F207" t="s">
        <v>975</v>
      </c>
      <c r="G207" t="s">
        <v>511</v>
      </c>
      <c r="M207" t="s">
        <v>1043</v>
      </c>
      <c r="S207" s="7" t="s">
        <v>54</v>
      </c>
      <c r="V207" t="s">
        <v>55</v>
      </c>
      <c r="W207" t="s">
        <v>55</v>
      </c>
      <c r="X207" t="s">
        <v>56</v>
      </c>
      <c r="AD207" s="7" t="s">
        <v>977</v>
      </c>
      <c r="AF207" s="7" t="s">
        <v>977</v>
      </c>
      <c r="AL207" t="s">
        <v>57</v>
      </c>
      <c r="AQ207" t="s">
        <v>58</v>
      </c>
      <c r="AR207" t="s">
        <v>58</v>
      </c>
      <c r="AS207" t="s">
        <v>58</v>
      </c>
    </row>
    <row r="208" spans="1:45" ht="15" customHeight="1" x14ac:dyDescent="0.25">
      <c r="A208" t="s">
        <v>1044</v>
      </c>
      <c r="B208" t="s">
        <v>1045</v>
      </c>
      <c r="C208" t="s">
        <v>48</v>
      </c>
      <c r="D208" t="s">
        <v>560</v>
      </c>
      <c r="E208" t="s">
        <v>50</v>
      </c>
      <c r="F208" t="s">
        <v>975</v>
      </c>
      <c r="G208" t="s">
        <v>561</v>
      </c>
      <c r="M208" t="s">
        <v>1046</v>
      </c>
      <c r="S208" s="7" t="s">
        <v>54</v>
      </c>
      <c r="V208" t="s">
        <v>55</v>
      </c>
      <c r="W208" t="s">
        <v>55</v>
      </c>
      <c r="X208" t="s">
        <v>56</v>
      </c>
      <c r="AD208" s="7" t="s">
        <v>977</v>
      </c>
      <c r="AF208" s="7" t="s">
        <v>977</v>
      </c>
      <c r="AL208" t="s">
        <v>57</v>
      </c>
      <c r="AQ208" t="s">
        <v>58</v>
      </c>
      <c r="AR208" t="s">
        <v>58</v>
      </c>
      <c r="AS208" t="s">
        <v>58</v>
      </c>
    </row>
    <row r="209" spans="1:45" ht="15" customHeight="1" x14ac:dyDescent="0.25">
      <c r="A209" t="s">
        <v>1047</v>
      </c>
      <c r="B209" t="s">
        <v>1048</v>
      </c>
      <c r="C209" t="s">
        <v>48</v>
      </c>
      <c r="D209" t="s">
        <v>605</v>
      </c>
      <c r="E209" t="s">
        <v>50</v>
      </c>
      <c r="F209" t="s">
        <v>975</v>
      </c>
      <c r="G209" t="s">
        <v>606</v>
      </c>
      <c r="M209" t="s">
        <v>1049</v>
      </c>
      <c r="S209" s="7" t="s">
        <v>54</v>
      </c>
      <c r="V209" t="s">
        <v>55</v>
      </c>
      <c r="W209" t="s">
        <v>55</v>
      </c>
      <c r="X209" t="s">
        <v>56</v>
      </c>
      <c r="AD209" s="7" t="s">
        <v>1050</v>
      </c>
      <c r="AF209" s="7" t="s">
        <v>1050</v>
      </c>
      <c r="AL209" t="s">
        <v>57</v>
      </c>
      <c r="AQ209" t="s">
        <v>58</v>
      </c>
      <c r="AR209" t="s">
        <v>58</v>
      </c>
      <c r="AS209" t="s">
        <v>58</v>
      </c>
    </row>
    <row r="210" spans="1:45" ht="15" customHeight="1" x14ac:dyDescent="0.25">
      <c r="A210" t="s">
        <v>1051</v>
      </c>
      <c r="B210" t="s">
        <v>1052</v>
      </c>
      <c r="C210" t="s">
        <v>48</v>
      </c>
      <c r="D210" t="s">
        <v>670</v>
      </c>
      <c r="E210" t="s">
        <v>50</v>
      </c>
      <c r="F210" t="s">
        <v>975</v>
      </c>
      <c r="G210" t="s">
        <v>671</v>
      </c>
      <c r="M210" t="s">
        <v>1053</v>
      </c>
      <c r="S210" s="7" t="s">
        <v>54</v>
      </c>
      <c r="V210" t="s">
        <v>55</v>
      </c>
      <c r="W210" t="s">
        <v>55</v>
      </c>
      <c r="X210" t="s">
        <v>56</v>
      </c>
      <c r="AD210" s="7" t="s">
        <v>977</v>
      </c>
      <c r="AF210" s="7" t="s">
        <v>977</v>
      </c>
      <c r="AL210" t="s">
        <v>57</v>
      </c>
      <c r="AQ210" t="s">
        <v>58</v>
      </c>
      <c r="AR210" t="s">
        <v>58</v>
      </c>
      <c r="AS210" t="s">
        <v>58</v>
      </c>
    </row>
    <row r="211" spans="1:45" ht="15" customHeight="1" x14ac:dyDescent="0.25">
      <c r="A211" t="s">
        <v>1054</v>
      </c>
      <c r="B211" t="s">
        <v>1055</v>
      </c>
      <c r="C211" t="s">
        <v>48</v>
      </c>
      <c r="D211" t="s">
        <v>675</v>
      </c>
      <c r="E211" t="s">
        <v>50</v>
      </c>
      <c r="F211" t="s">
        <v>975</v>
      </c>
      <c r="G211" t="s">
        <v>676</v>
      </c>
      <c r="M211" t="s">
        <v>1056</v>
      </c>
      <c r="S211" s="7" t="s">
        <v>54</v>
      </c>
      <c r="V211" t="s">
        <v>55</v>
      </c>
      <c r="W211" t="s">
        <v>55</v>
      </c>
      <c r="X211" t="s">
        <v>56</v>
      </c>
      <c r="AD211" s="7" t="s">
        <v>977</v>
      </c>
      <c r="AF211" s="7" t="s">
        <v>977</v>
      </c>
      <c r="AL211" t="s">
        <v>57</v>
      </c>
      <c r="AQ211" t="s">
        <v>58</v>
      </c>
      <c r="AR211" t="s">
        <v>58</v>
      </c>
      <c r="AS211" t="s">
        <v>58</v>
      </c>
    </row>
    <row r="212" spans="1:45" ht="15" customHeight="1" x14ac:dyDescent="0.25">
      <c r="A212" t="s">
        <v>1057</v>
      </c>
      <c r="B212" t="s">
        <v>1058</v>
      </c>
      <c r="C212" t="s">
        <v>48</v>
      </c>
      <c r="D212" t="s">
        <v>685</v>
      </c>
      <c r="E212" t="s">
        <v>50</v>
      </c>
      <c r="F212" t="s">
        <v>975</v>
      </c>
      <c r="G212" t="s">
        <v>686</v>
      </c>
      <c r="M212" t="s">
        <v>1059</v>
      </c>
      <c r="S212" s="7" t="s">
        <v>54</v>
      </c>
      <c r="V212" t="s">
        <v>55</v>
      </c>
      <c r="W212" t="s">
        <v>55</v>
      </c>
      <c r="X212" t="s">
        <v>56</v>
      </c>
      <c r="AD212" s="7" t="s">
        <v>977</v>
      </c>
      <c r="AF212" s="7" t="s">
        <v>977</v>
      </c>
      <c r="AL212" t="s">
        <v>57</v>
      </c>
      <c r="AQ212" t="s">
        <v>58</v>
      </c>
      <c r="AR212" t="s">
        <v>58</v>
      </c>
      <c r="AS212" t="s">
        <v>58</v>
      </c>
    </row>
    <row r="213" spans="1:45" ht="15" customHeight="1" x14ac:dyDescent="0.25">
      <c r="A213" t="s">
        <v>1060</v>
      </c>
      <c r="B213" t="s">
        <v>1061</v>
      </c>
      <c r="C213" t="s">
        <v>48</v>
      </c>
      <c r="D213" t="s">
        <v>725</v>
      </c>
      <c r="E213" t="s">
        <v>50</v>
      </c>
      <c r="F213" t="s">
        <v>975</v>
      </c>
      <c r="G213" t="s">
        <v>726</v>
      </c>
      <c r="M213" t="s">
        <v>1062</v>
      </c>
      <c r="S213" s="7" t="s">
        <v>54</v>
      </c>
      <c r="V213" t="s">
        <v>55</v>
      </c>
      <c r="W213" t="s">
        <v>55</v>
      </c>
      <c r="X213" t="s">
        <v>56</v>
      </c>
      <c r="AD213" s="7" t="s">
        <v>977</v>
      </c>
      <c r="AF213" s="7" t="s">
        <v>977</v>
      </c>
      <c r="AL213" t="s">
        <v>57</v>
      </c>
      <c r="AQ213" t="s">
        <v>58</v>
      </c>
      <c r="AR213" t="s">
        <v>58</v>
      </c>
      <c r="AS213" t="s">
        <v>58</v>
      </c>
    </row>
    <row r="214" spans="1:45" ht="15" customHeight="1" x14ac:dyDescent="0.25">
      <c r="A214" t="s">
        <v>1063</v>
      </c>
      <c r="B214" t="s">
        <v>1064</v>
      </c>
      <c r="C214" t="s">
        <v>48</v>
      </c>
      <c r="D214" t="s">
        <v>770</v>
      </c>
      <c r="E214" t="s">
        <v>50</v>
      </c>
      <c r="F214" t="s">
        <v>975</v>
      </c>
      <c r="G214" t="s">
        <v>771</v>
      </c>
      <c r="M214" t="s">
        <v>1065</v>
      </c>
      <c r="S214" s="7" t="s">
        <v>54</v>
      </c>
      <c r="V214" t="s">
        <v>55</v>
      </c>
      <c r="W214" t="s">
        <v>55</v>
      </c>
      <c r="X214" t="s">
        <v>56</v>
      </c>
      <c r="AD214" s="7" t="s">
        <v>977</v>
      </c>
      <c r="AF214" s="7" t="s">
        <v>977</v>
      </c>
      <c r="AL214" t="s">
        <v>57</v>
      </c>
      <c r="AQ214" t="s">
        <v>58</v>
      </c>
      <c r="AR214" t="s">
        <v>58</v>
      </c>
      <c r="AS214" t="s">
        <v>58</v>
      </c>
    </row>
    <row r="215" spans="1:45" ht="15" customHeight="1" x14ac:dyDescent="0.25">
      <c r="A215" t="s">
        <v>1066</v>
      </c>
      <c r="B215" t="s">
        <v>1067</v>
      </c>
      <c r="C215" t="s">
        <v>48</v>
      </c>
      <c r="D215" t="s">
        <v>805</v>
      </c>
      <c r="E215" t="s">
        <v>50</v>
      </c>
      <c r="F215" t="s">
        <v>975</v>
      </c>
      <c r="G215" t="s">
        <v>806</v>
      </c>
      <c r="M215" t="s">
        <v>1068</v>
      </c>
      <c r="S215" s="7" t="s">
        <v>54</v>
      </c>
      <c r="V215" t="s">
        <v>55</v>
      </c>
      <c r="W215" t="s">
        <v>55</v>
      </c>
      <c r="X215" t="s">
        <v>56</v>
      </c>
      <c r="AD215" s="7" t="s">
        <v>1010</v>
      </c>
      <c r="AF215" s="7" t="s">
        <v>1010</v>
      </c>
      <c r="AL215" t="s">
        <v>57</v>
      </c>
      <c r="AQ215" t="s">
        <v>58</v>
      </c>
      <c r="AR215" t="s">
        <v>58</v>
      </c>
      <c r="AS215" t="s">
        <v>58</v>
      </c>
    </row>
    <row r="216" spans="1:45" ht="15" customHeight="1" x14ac:dyDescent="0.25">
      <c r="A216" t="s">
        <v>1069</v>
      </c>
      <c r="B216" t="s">
        <v>1070</v>
      </c>
      <c r="C216" t="s">
        <v>48</v>
      </c>
      <c r="D216" t="s">
        <v>810</v>
      </c>
      <c r="E216" t="s">
        <v>50</v>
      </c>
      <c r="F216" t="s">
        <v>975</v>
      </c>
      <c r="G216" t="s">
        <v>811</v>
      </c>
      <c r="M216" t="s">
        <v>1071</v>
      </c>
      <c r="S216" s="7" t="s">
        <v>54</v>
      </c>
      <c r="V216" t="s">
        <v>55</v>
      </c>
      <c r="W216" t="s">
        <v>55</v>
      </c>
      <c r="X216" t="s">
        <v>56</v>
      </c>
      <c r="AD216" s="7" t="s">
        <v>1072</v>
      </c>
      <c r="AF216" s="7" t="s">
        <v>1072</v>
      </c>
      <c r="AL216" t="s">
        <v>57</v>
      </c>
      <c r="AQ216" t="s">
        <v>58</v>
      </c>
      <c r="AR216" t="s">
        <v>58</v>
      </c>
      <c r="AS216" t="s">
        <v>58</v>
      </c>
    </row>
    <row r="217" spans="1:45" ht="15" customHeight="1" x14ac:dyDescent="0.25">
      <c r="A217" t="s">
        <v>1073</v>
      </c>
      <c r="B217" t="s">
        <v>1074</v>
      </c>
      <c r="C217" t="s">
        <v>48</v>
      </c>
      <c r="D217" t="s">
        <v>815</v>
      </c>
      <c r="E217" t="s">
        <v>50</v>
      </c>
      <c r="F217" t="s">
        <v>975</v>
      </c>
      <c r="G217" t="s">
        <v>816</v>
      </c>
      <c r="M217" t="s">
        <v>1075</v>
      </c>
      <c r="S217" s="7" t="s">
        <v>54</v>
      </c>
      <c r="V217" t="s">
        <v>55</v>
      </c>
      <c r="W217" t="s">
        <v>55</v>
      </c>
      <c r="X217" t="s">
        <v>56</v>
      </c>
      <c r="AD217" s="7" t="s">
        <v>977</v>
      </c>
      <c r="AF217" s="7" t="s">
        <v>977</v>
      </c>
      <c r="AL217" t="s">
        <v>57</v>
      </c>
      <c r="AQ217" t="s">
        <v>58</v>
      </c>
      <c r="AR217" t="s">
        <v>58</v>
      </c>
      <c r="AS217" t="s">
        <v>58</v>
      </c>
    </row>
    <row r="218" spans="1:45" ht="15" customHeight="1" x14ac:dyDescent="0.25">
      <c r="A218" t="s">
        <v>1076</v>
      </c>
      <c r="B218" t="s">
        <v>1077</v>
      </c>
      <c r="C218" t="s">
        <v>48</v>
      </c>
      <c r="D218" t="s">
        <v>890</v>
      </c>
      <c r="E218" t="s">
        <v>50</v>
      </c>
      <c r="F218" t="s">
        <v>975</v>
      </c>
      <c r="G218" t="s">
        <v>891</v>
      </c>
      <c r="M218" t="s">
        <v>1078</v>
      </c>
      <c r="S218" s="7" t="s">
        <v>54</v>
      </c>
      <c r="V218" t="s">
        <v>55</v>
      </c>
      <c r="W218" t="s">
        <v>55</v>
      </c>
      <c r="X218" t="s">
        <v>56</v>
      </c>
      <c r="AD218" s="7" t="s">
        <v>977</v>
      </c>
      <c r="AF218" s="7" t="s">
        <v>977</v>
      </c>
      <c r="AL218" t="s">
        <v>57</v>
      </c>
      <c r="AQ218" t="s">
        <v>58</v>
      </c>
      <c r="AR218" t="s">
        <v>58</v>
      </c>
      <c r="AS218" t="s">
        <v>58</v>
      </c>
    </row>
    <row r="219" spans="1:45" ht="15" customHeight="1" x14ac:dyDescent="0.25">
      <c r="A219" t="s">
        <v>1079</v>
      </c>
      <c r="B219" t="s">
        <v>1080</v>
      </c>
      <c r="C219" t="s">
        <v>48</v>
      </c>
      <c r="D219" t="s">
        <v>915</v>
      </c>
      <c r="E219" t="s">
        <v>50</v>
      </c>
      <c r="F219" t="s">
        <v>975</v>
      </c>
      <c r="G219" t="s">
        <v>916</v>
      </c>
      <c r="M219" t="s">
        <v>1081</v>
      </c>
      <c r="S219" s="7" t="s">
        <v>54</v>
      </c>
      <c r="V219" t="s">
        <v>55</v>
      </c>
      <c r="W219" t="s">
        <v>55</v>
      </c>
      <c r="X219" t="s">
        <v>56</v>
      </c>
      <c r="AD219" s="7" t="s">
        <v>977</v>
      </c>
      <c r="AF219" s="7" t="s">
        <v>977</v>
      </c>
      <c r="AL219" t="s">
        <v>57</v>
      </c>
      <c r="AQ219" t="s">
        <v>58</v>
      </c>
      <c r="AR219" t="s">
        <v>58</v>
      </c>
      <c r="AS219" t="s">
        <v>58</v>
      </c>
    </row>
    <row r="220" spans="1:45" ht="15" customHeight="1" x14ac:dyDescent="0.25">
      <c r="A220" t="s">
        <v>1082</v>
      </c>
      <c r="B220" t="s">
        <v>1083</v>
      </c>
      <c r="C220" t="s">
        <v>48</v>
      </c>
      <c r="D220" t="s">
        <v>49</v>
      </c>
      <c r="E220" t="s">
        <v>50</v>
      </c>
      <c r="F220" t="s">
        <v>1084</v>
      </c>
      <c r="G220" t="s">
        <v>52</v>
      </c>
      <c r="M220" t="s">
        <v>1085</v>
      </c>
      <c r="S220" s="7" t="s">
        <v>54</v>
      </c>
      <c r="V220" t="s">
        <v>55</v>
      </c>
      <c r="W220" t="s">
        <v>55</v>
      </c>
      <c r="X220" t="s">
        <v>56</v>
      </c>
      <c r="AD220" s="7" t="s">
        <v>1086</v>
      </c>
      <c r="AF220" s="7" t="s">
        <v>1086</v>
      </c>
      <c r="AL220" t="s">
        <v>57</v>
      </c>
      <c r="AQ220" t="s">
        <v>58</v>
      </c>
      <c r="AR220" t="s">
        <v>58</v>
      </c>
      <c r="AS220" t="s">
        <v>58</v>
      </c>
    </row>
    <row r="221" spans="1:45" ht="15" customHeight="1" x14ac:dyDescent="0.25">
      <c r="A221" t="s">
        <v>1087</v>
      </c>
      <c r="B221" t="s">
        <v>1088</v>
      </c>
      <c r="C221" t="s">
        <v>48</v>
      </c>
      <c r="D221" t="s">
        <v>61</v>
      </c>
      <c r="E221" t="s">
        <v>50</v>
      </c>
      <c r="F221" t="s">
        <v>1084</v>
      </c>
      <c r="G221" t="s">
        <v>62</v>
      </c>
      <c r="M221" t="s">
        <v>1089</v>
      </c>
      <c r="S221" s="7" t="s">
        <v>54</v>
      </c>
      <c r="V221" t="s">
        <v>55</v>
      </c>
      <c r="W221" t="s">
        <v>55</v>
      </c>
      <c r="X221" t="s">
        <v>56</v>
      </c>
      <c r="AD221" s="7" t="s">
        <v>977</v>
      </c>
      <c r="AF221" s="7" t="s">
        <v>977</v>
      </c>
      <c r="AL221" t="s">
        <v>57</v>
      </c>
      <c r="AQ221" t="s">
        <v>58</v>
      </c>
      <c r="AR221" t="s">
        <v>58</v>
      </c>
      <c r="AS221" t="s">
        <v>58</v>
      </c>
    </row>
    <row r="222" spans="1:45" ht="15" customHeight="1" x14ac:dyDescent="0.25">
      <c r="A222" t="s">
        <v>1090</v>
      </c>
      <c r="B222" t="s">
        <v>1091</v>
      </c>
      <c r="C222" t="s">
        <v>48</v>
      </c>
      <c r="D222" t="s">
        <v>66</v>
      </c>
      <c r="E222" t="s">
        <v>50</v>
      </c>
      <c r="F222" t="s">
        <v>1084</v>
      </c>
      <c r="G222" t="s">
        <v>67</v>
      </c>
      <c r="M222" t="s">
        <v>1092</v>
      </c>
      <c r="S222" s="7" t="s">
        <v>54</v>
      </c>
      <c r="V222" t="s">
        <v>55</v>
      </c>
      <c r="W222" t="s">
        <v>55</v>
      </c>
      <c r="X222" t="s">
        <v>56</v>
      </c>
      <c r="AD222" s="7" t="s">
        <v>977</v>
      </c>
      <c r="AF222" s="7" t="s">
        <v>977</v>
      </c>
      <c r="AL222" t="s">
        <v>57</v>
      </c>
      <c r="AQ222" t="s">
        <v>58</v>
      </c>
      <c r="AR222" t="s">
        <v>58</v>
      </c>
      <c r="AS222" t="s">
        <v>58</v>
      </c>
    </row>
    <row r="223" spans="1:45" ht="15" customHeight="1" x14ac:dyDescent="0.25">
      <c r="A223" t="s">
        <v>1093</v>
      </c>
      <c r="B223" t="s">
        <v>1094</v>
      </c>
      <c r="C223" t="s">
        <v>48</v>
      </c>
      <c r="D223" t="s">
        <v>71</v>
      </c>
      <c r="E223" t="s">
        <v>50</v>
      </c>
      <c r="F223" t="s">
        <v>1084</v>
      </c>
      <c r="G223" t="s">
        <v>72</v>
      </c>
      <c r="M223" t="s">
        <v>1095</v>
      </c>
      <c r="S223" s="7" t="s">
        <v>54</v>
      </c>
      <c r="V223" t="s">
        <v>55</v>
      </c>
      <c r="W223" t="s">
        <v>55</v>
      </c>
      <c r="X223" t="s">
        <v>56</v>
      </c>
      <c r="AD223" s="7" t="s">
        <v>977</v>
      </c>
      <c r="AF223" s="7" t="s">
        <v>977</v>
      </c>
      <c r="AL223" t="s">
        <v>57</v>
      </c>
      <c r="AQ223" t="s">
        <v>58</v>
      </c>
      <c r="AR223" t="s">
        <v>58</v>
      </c>
      <c r="AS223" t="s">
        <v>58</v>
      </c>
    </row>
    <row r="224" spans="1:45" ht="15" customHeight="1" x14ac:dyDescent="0.25">
      <c r="A224" t="s">
        <v>1096</v>
      </c>
      <c r="B224" t="s">
        <v>1097</v>
      </c>
      <c r="C224" t="s">
        <v>48</v>
      </c>
      <c r="D224" t="s">
        <v>76</v>
      </c>
      <c r="E224" t="s">
        <v>50</v>
      </c>
      <c r="F224" t="s">
        <v>1084</v>
      </c>
      <c r="G224" t="s">
        <v>77</v>
      </c>
      <c r="M224" t="s">
        <v>1098</v>
      </c>
      <c r="S224" s="7" t="s">
        <v>54</v>
      </c>
      <c r="V224" t="s">
        <v>55</v>
      </c>
      <c r="W224" t="s">
        <v>55</v>
      </c>
      <c r="X224" t="s">
        <v>56</v>
      </c>
      <c r="AD224" s="7" t="s">
        <v>977</v>
      </c>
      <c r="AF224" s="7" t="s">
        <v>977</v>
      </c>
      <c r="AL224" t="s">
        <v>57</v>
      </c>
      <c r="AQ224" t="s">
        <v>58</v>
      </c>
      <c r="AR224" t="s">
        <v>58</v>
      </c>
      <c r="AS224" t="s">
        <v>58</v>
      </c>
    </row>
    <row r="225" spans="1:45" ht="15" customHeight="1" x14ac:dyDescent="0.25">
      <c r="A225" t="s">
        <v>1099</v>
      </c>
      <c r="B225" t="s">
        <v>1100</v>
      </c>
      <c r="C225" t="s">
        <v>48</v>
      </c>
      <c r="D225" t="s">
        <v>81</v>
      </c>
      <c r="E225" t="s">
        <v>50</v>
      </c>
      <c r="F225" t="s">
        <v>1084</v>
      </c>
      <c r="G225" t="s">
        <v>82</v>
      </c>
      <c r="M225" t="s">
        <v>1101</v>
      </c>
      <c r="S225" s="7" t="s">
        <v>54</v>
      </c>
      <c r="V225" t="s">
        <v>55</v>
      </c>
      <c r="W225" t="s">
        <v>55</v>
      </c>
      <c r="X225" t="s">
        <v>56</v>
      </c>
      <c r="AD225" s="7" t="s">
        <v>1072</v>
      </c>
      <c r="AF225" s="7" t="s">
        <v>1072</v>
      </c>
      <c r="AL225" t="s">
        <v>57</v>
      </c>
      <c r="AQ225" t="s">
        <v>58</v>
      </c>
      <c r="AR225" t="s">
        <v>58</v>
      </c>
      <c r="AS225" t="s">
        <v>58</v>
      </c>
    </row>
    <row r="226" spans="1:45" ht="15" customHeight="1" x14ac:dyDescent="0.25">
      <c r="A226" t="s">
        <v>1102</v>
      </c>
      <c r="B226" t="s">
        <v>1103</v>
      </c>
      <c r="C226" t="s">
        <v>48</v>
      </c>
      <c r="D226" t="s">
        <v>86</v>
      </c>
      <c r="E226" t="s">
        <v>50</v>
      </c>
      <c r="F226" t="s">
        <v>1084</v>
      </c>
      <c r="G226" t="s">
        <v>87</v>
      </c>
      <c r="M226" t="s">
        <v>1104</v>
      </c>
      <c r="S226" s="7" t="s">
        <v>54</v>
      </c>
      <c r="V226" t="s">
        <v>55</v>
      </c>
      <c r="W226" t="s">
        <v>55</v>
      </c>
      <c r="X226" t="s">
        <v>56</v>
      </c>
      <c r="AD226" s="7" t="s">
        <v>977</v>
      </c>
      <c r="AF226" s="7" t="s">
        <v>977</v>
      </c>
      <c r="AL226" t="s">
        <v>57</v>
      </c>
      <c r="AQ226" t="s">
        <v>58</v>
      </c>
      <c r="AR226" t="s">
        <v>58</v>
      </c>
      <c r="AS226" t="s">
        <v>58</v>
      </c>
    </row>
    <row r="227" spans="1:45" ht="15" customHeight="1" x14ac:dyDescent="0.25">
      <c r="A227" t="s">
        <v>1105</v>
      </c>
      <c r="B227" t="s">
        <v>1106</v>
      </c>
      <c r="C227" t="s">
        <v>48</v>
      </c>
      <c r="D227" t="s">
        <v>91</v>
      </c>
      <c r="E227" t="s">
        <v>50</v>
      </c>
      <c r="F227" t="s">
        <v>1084</v>
      </c>
      <c r="G227" t="s">
        <v>92</v>
      </c>
      <c r="M227" t="s">
        <v>1107</v>
      </c>
      <c r="S227" s="7" t="s">
        <v>54</v>
      </c>
      <c r="V227" t="s">
        <v>55</v>
      </c>
      <c r="W227" t="s">
        <v>55</v>
      </c>
      <c r="X227" t="s">
        <v>56</v>
      </c>
      <c r="AD227" s="7" t="s">
        <v>977</v>
      </c>
      <c r="AF227" s="7" t="s">
        <v>977</v>
      </c>
      <c r="AL227" t="s">
        <v>57</v>
      </c>
      <c r="AQ227" t="s">
        <v>58</v>
      </c>
      <c r="AR227" t="s">
        <v>58</v>
      </c>
      <c r="AS227" t="s">
        <v>58</v>
      </c>
    </row>
    <row r="228" spans="1:45" ht="15" customHeight="1" x14ac:dyDescent="0.25">
      <c r="A228" t="s">
        <v>1108</v>
      </c>
      <c r="B228" t="s">
        <v>1109</v>
      </c>
      <c r="C228" t="s">
        <v>48</v>
      </c>
      <c r="D228" t="s">
        <v>96</v>
      </c>
      <c r="E228" t="s">
        <v>50</v>
      </c>
      <c r="F228" t="s">
        <v>1084</v>
      </c>
      <c r="G228" t="s">
        <v>97</v>
      </c>
      <c r="M228" t="s">
        <v>1110</v>
      </c>
      <c r="S228" s="7" t="s">
        <v>54</v>
      </c>
      <c r="V228" t="s">
        <v>55</v>
      </c>
      <c r="W228" t="s">
        <v>55</v>
      </c>
      <c r="X228" t="s">
        <v>56</v>
      </c>
      <c r="AD228" s="7" t="s">
        <v>977</v>
      </c>
      <c r="AF228" s="7" t="s">
        <v>977</v>
      </c>
      <c r="AL228" t="s">
        <v>57</v>
      </c>
      <c r="AQ228" t="s">
        <v>58</v>
      </c>
      <c r="AR228" t="s">
        <v>58</v>
      </c>
      <c r="AS228" t="s">
        <v>58</v>
      </c>
    </row>
    <row r="229" spans="1:45" ht="15" customHeight="1" x14ac:dyDescent="0.25">
      <c r="A229" t="s">
        <v>1111</v>
      </c>
      <c r="B229" t="s">
        <v>1112</v>
      </c>
      <c r="C229" t="s">
        <v>48</v>
      </c>
      <c r="D229" t="s">
        <v>101</v>
      </c>
      <c r="E229" t="s">
        <v>50</v>
      </c>
      <c r="F229" t="s">
        <v>1084</v>
      </c>
      <c r="G229" t="s">
        <v>102</v>
      </c>
      <c r="M229" t="s">
        <v>1113</v>
      </c>
      <c r="S229" s="7" t="s">
        <v>54</v>
      </c>
      <c r="V229" t="s">
        <v>55</v>
      </c>
      <c r="W229" t="s">
        <v>55</v>
      </c>
      <c r="X229" t="s">
        <v>56</v>
      </c>
      <c r="AD229" s="7" t="s">
        <v>1072</v>
      </c>
      <c r="AF229" s="7" t="s">
        <v>1072</v>
      </c>
      <c r="AL229" t="s">
        <v>57</v>
      </c>
      <c r="AQ229" t="s">
        <v>58</v>
      </c>
      <c r="AR229" t="s">
        <v>58</v>
      </c>
      <c r="AS229" t="s">
        <v>58</v>
      </c>
    </row>
    <row r="230" spans="1:45" ht="15" customHeight="1" x14ac:dyDescent="0.25">
      <c r="A230" t="s">
        <v>1114</v>
      </c>
      <c r="B230" t="s">
        <v>1115</v>
      </c>
      <c r="C230" t="s">
        <v>48</v>
      </c>
      <c r="D230" t="s">
        <v>106</v>
      </c>
      <c r="E230" t="s">
        <v>50</v>
      </c>
      <c r="F230" t="s">
        <v>1084</v>
      </c>
      <c r="G230" t="s">
        <v>107</v>
      </c>
      <c r="M230" t="s">
        <v>1116</v>
      </c>
      <c r="S230" s="7" t="s">
        <v>54</v>
      </c>
      <c r="V230" t="s">
        <v>55</v>
      </c>
      <c r="W230" t="s">
        <v>55</v>
      </c>
      <c r="X230" t="s">
        <v>56</v>
      </c>
      <c r="AD230" s="7" t="s">
        <v>977</v>
      </c>
      <c r="AF230" s="7" t="s">
        <v>977</v>
      </c>
      <c r="AL230" t="s">
        <v>57</v>
      </c>
      <c r="AQ230" t="s">
        <v>58</v>
      </c>
      <c r="AR230" t="s">
        <v>58</v>
      </c>
      <c r="AS230" t="s">
        <v>58</v>
      </c>
    </row>
    <row r="231" spans="1:45" ht="15" customHeight="1" x14ac:dyDescent="0.25">
      <c r="A231" t="s">
        <v>1117</v>
      </c>
      <c r="B231" t="s">
        <v>1118</v>
      </c>
      <c r="C231" t="s">
        <v>48</v>
      </c>
      <c r="D231" t="s">
        <v>111</v>
      </c>
      <c r="E231" t="s">
        <v>50</v>
      </c>
      <c r="F231" t="s">
        <v>1084</v>
      </c>
      <c r="G231" t="s">
        <v>112</v>
      </c>
      <c r="M231" t="s">
        <v>1119</v>
      </c>
      <c r="S231" s="7" t="s">
        <v>54</v>
      </c>
      <c r="V231" t="s">
        <v>55</v>
      </c>
      <c r="W231" t="s">
        <v>55</v>
      </c>
      <c r="X231" t="s">
        <v>56</v>
      </c>
      <c r="AD231" s="7" t="s">
        <v>977</v>
      </c>
      <c r="AF231" s="7" t="s">
        <v>977</v>
      </c>
      <c r="AL231" t="s">
        <v>57</v>
      </c>
      <c r="AQ231" t="s">
        <v>58</v>
      </c>
      <c r="AR231" t="s">
        <v>58</v>
      </c>
      <c r="AS231" t="s">
        <v>58</v>
      </c>
    </row>
    <row r="232" spans="1:45" ht="15" customHeight="1" x14ac:dyDescent="0.25">
      <c r="A232" t="s">
        <v>1120</v>
      </c>
      <c r="B232" t="s">
        <v>1121</v>
      </c>
      <c r="C232" t="s">
        <v>48</v>
      </c>
      <c r="D232" t="s">
        <v>116</v>
      </c>
      <c r="E232" t="s">
        <v>50</v>
      </c>
      <c r="F232" t="s">
        <v>1084</v>
      </c>
      <c r="G232" t="s">
        <v>117</v>
      </c>
      <c r="M232" t="s">
        <v>1122</v>
      </c>
      <c r="S232" s="7" t="s">
        <v>54</v>
      </c>
      <c r="V232" t="s">
        <v>55</v>
      </c>
      <c r="W232" t="s">
        <v>55</v>
      </c>
      <c r="X232" t="s">
        <v>56</v>
      </c>
      <c r="AD232" s="7" t="s">
        <v>977</v>
      </c>
      <c r="AF232" s="7" t="s">
        <v>977</v>
      </c>
      <c r="AL232" t="s">
        <v>57</v>
      </c>
      <c r="AQ232" t="s">
        <v>58</v>
      </c>
      <c r="AR232" t="s">
        <v>58</v>
      </c>
      <c r="AS232" t="s">
        <v>58</v>
      </c>
    </row>
    <row r="233" spans="1:45" ht="15" customHeight="1" x14ac:dyDescent="0.25">
      <c r="A233" t="s">
        <v>1123</v>
      </c>
      <c r="B233" t="s">
        <v>1124</v>
      </c>
      <c r="C233" t="s">
        <v>48</v>
      </c>
      <c r="D233" t="s">
        <v>121</v>
      </c>
      <c r="E233" t="s">
        <v>50</v>
      </c>
      <c r="F233" t="s">
        <v>1084</v>
      </c>
      <c r="G233" t="s">
        <v>122</v>
      </c>
      <c r="M233" t="s">
        <v>1125</v>
      </c>
      <c r="S233" s="7" t="s">
        <v>54</v>
      </c>
      <c r="V233" t="s">
        <v>55</v>
      </c>
      <c r="W233" t="s">
        <v>55</v>
      </c>
      <c r="X233" t="s">
        <v>56</v>
      </c>
      <c r="AD233" s="7" t="s">
        <v>977</v>
      </c>
      <c r="AF233" s="7" t="s">
        <v>977</v>
      </c>
      <c r="AL233" t="s">
        <v>57</v>
      </c>
      <c r="AQ233" t="s">
        <v>58</v>
      </c>
      <c r="AR233" t="s">
        <v>58</v>
      </c>
      <c r="AS233" t="s">
        <v>58</v>
      </c>
    </row>
    <row r="234" spans="1:45" ht="15" customHeight="1" x14ac:dyDescent="0.25">
      <c r="A234" t="s">
        <v>1126</v>
      </c>
      <c r="B234" t="s">
        <v>1127</v>
      </c>
      <c r="C234" t="s">
        <v>48</v>
      </c>
      <c r="D234" t="s">
        <v>126</v>
      </c>
      <c r="E234" t="s">
        <v>50</v>
      </c>
      <c r="F234" t="s">
        <v>1084</v>
      </c>
      <c r="G234" t="s">
        <v>127</v>
      </c>
      <c r="M234" t="s">
        <v>1128</v>
      </c>
      <c r="S234" s="7" t="s">
        <v>54</v>
      </c>
      <c r="V234" t="s">
        <v>55</v>
      </c>
      <c r="W234" t="s">
        <v>55</v>
      </c>
      <c r="X234" t="s">
        <v>56</v>
      </c>
      <c r="AD234" s="7" t="s">
        <v>977</v>
      </c>
      <c r="AF234" s="7" t="s">
        <v>977</v>
      </c>
      <c r="AL234" t="s">
        <v>57</v>
      </c>
      <c r="AQ234" t="s">
        <v>58</v>
      </c>
      <c r="AR234" t="s">
        <v>58</v>
      </c>
      <c r="AS234" t="s">
        <v>58</v>
      </c>
    </row>
    <row r="235" spans="1:45" ht="15" customHeight="1" x14ac:dyDescent="0.25">
      <c r="A235" t="s">
        <v>1129</v>
      </c>
      <c r="B235" t="s">
        <v>1130</v>
      </c>
      <c r="C235" t="s">
        <v>48</v>
      </c>
      <c r="D235" t="s">
        <v>131</v>
      </c>
      <c r="E235" t="s">
        <v>50</v>
      </c>
      <c r="F235" t="s">
        <v>1084</v>
      </c>
      <c r="G235" t="s">
        <v>132</v>
      </c>
      <c r="M235" t="s">
        <v>1131</v>
      </c>
      <c r="S235" s="7" t="s">
        <v>54</v>
      </c>
      <c r="V235" t="s">
        <v>55</v>
      </c>
      <c r="W235" t="s">
        <v>55</v>
      </c>
      <c r="X235" t="s">
        <v>56</v>
      </c>
      <c r="AD235" s="7" t="s">
        <v>977</v>
      </c>
      <c r="AF235" s="7" t="s">
        <v>977</v>
      </c>
      <c r="AL235" t="s">
        <v>57</v>
      </c>
      <c r="AQ235" t="s">
        <v>58</v>
      </c>
      <c r="AR235" t="s">
        <v>58</v>
      </c>
      <c r="AS235" t="s">
        <v>58</v>
      </c>
    </row>
    <row r="236" spans="1:45" ht="15" customHeight="1" x14ac:dyDescent="0.25">
      <c r="A236" t="s">
        <v>1132</v>
      </c>
      <c r="B236" t="s">
        <v>1133</v>
      </c>
      <c r="C236" t="s">
        <v>48</v>
      </c>
      <c r="D236" t="s">
        <v>136</v>
      </c>
      <c r="E236" t="s">
        <v>50</v>
      </c>
      <c r="F236" t="s">
        <v>1084</v>
      </c>
      <c r="G236" t="s">
        <v>137</v>
      </c>
      <c r="M236" t="s">
        <v>1134</v>
      </c>
      <c r="S236" s="7" t="s">
        <v>54</v>
      </c>
      <c r="V236" t="s">
        <v>55</v>
      </c>
      <c r="W236" t="s">
        <v>55</v>
      </c>
      <c r="X236" t="s">
        <v>56</v>
      </c>
      <c r="AD236" s="7" t="s">
        <v>977</v>
      </c>
      <c r="AF236" s="7" t="s">
        <v>977</v>
      </c>
      <c r="AL236" t="s">
        <v>57</v>
      </c>
      <c r="AQ236" t="s">
        <v>58</v>
      </c>
      <c r="AR236" t="s">
        <v>58</v>
      </c>
      <c r="AS236" t="s">
        <v>58</v>
      </c>
    </row>
    <row r="237" spans="1:45" ht="15" customHeight="1" x14ac:dyDescent="0.25">
      <c r="A237" t="s">
        <v>1135</v>
      </c>
      <c r="B237" t="s">
        <v>1136</v>
      </c>
      <c r="C237" t="s">
        <v>48</v>
      </c>
      <c r="D237" t="s">
        <v>141</v>
      </c>
      <c r="E237" t="s">
        <v>50</v>
      </c>
      <c r="F237" t="s">
        <v>1084</v>
      </c>
      <c r="G237" t="s">
        <v>142</v>
      </c>
      <c r="M237" t="s">
        <v>1137</v>
      </c>
      <c r="S237" s="7" t="s">
        <v>54</v>
      </c>
      <c r="V237" t="s">
        <v>55</v>
      </c>
      <c r="W237" t="s">
        <v>55</v>
      </c>
      <c r="X237" t="s">
        <v>56</v>
      </c>
      <c r="AD237" s="7" t="s">
        <v>977</v>
      </c>
      <c r="AF237" s="7" t="s">
        <v>977</v>
      </c>
      <c r="AL237" t="s">
        <v>57</v>
      </c>
      <c r="AQ237" t="s">
        <v>58</v>
      </c>
      <c r="AR237" t="s">
        <v>58</v>
      </c>
      <c r="AS237" t="s">
        <v>58</v>
      </c>
    </row>
    <row r="238" spans="1:45" ht="15" customHeight="1" x14ac:dyDescent="0.25">
      <c r="A238" t="s">
        <v>1138</v>
      </c>
      <c r="B238" t="s">
        <v>1139</v>
      </c>
      <c r="C238" t="s">
        <v>48</v>
      </c>
      <c r="D238" t="s">
        <v>146</v>
      </c>
      <c r="E238" t="s">
        <v>50</v>
      </c>
      <c r="F238" t="s">
        <v>1084</v>
      </c>
      <c r="G238" t="s">
        <v>147</v>
      </c>
      <c r="M238" t="s">
        <v>1140</v>
      </c>
      <c r="S238" s="7" t="s">
        <v>54</v>
      </c>
      <c r="V238" t="s">
        <v>55</v>
      </c>
      <c r="W238" t="s">
        <v>55</v>
      </c>
      <c r="X238" t="s">
        <v>56</v>
      </c>
      <c r="AD238" s="7" t="s">
        <v>1141</v>
      </c>
      <c r="AF238" s="7" t="s">
        <v>1141</v>
      </c>
      <c r="AL238" t="s">
        <v>57</v>
      </c>
      <c r="AQ238" t="s">
        <v>58</v>
      </c>
      <c r="AR238" t="s">
        <v>58</v>
      </c>
      <c r="AS238" t="s">
        <v>58</v>
      </c>
    </row>
    <row r="239" spans="1:45" ht="15" customHeight="1" x14ac:dyDescent="0.25">
      <c r="A239" t="s">
        <v>1142</v>
      </c>
      <c r="B239" t="s">
        <v>1143</v>
      </c>
      <c r="C239" t="s">
        <v>48</v>
      </c>
      <c r="D239" t="s">
        <v>151</v>
      </c>
      <c r="E239" t="s">
        <v>50</v>
      </c>
      <c r="F239" t="s">
        <v>1084</v>
      </c>
      <c r="G239" t="s">
        <v>152</v>
      </c>
      <c r="M239" t="s">
        <v>1144</v>
      </c>
      <c r="S239" s="7" t="s">
        <v>54</v>
      </c>
      <c r="V239" t="s">
        <v>55</v>
      </c>
      <c r="W239" t="s">
        <v>55</v>
      </c>
      <c r="X239" t="s">
        <v>56</v>
      </c>
      <c r="AD239" s="7" t="s">
        <v>1072</v>
      </c>
      <c r="AF239" s="7" t="s">
        <v>1072</v>
      </c>
      <c r="AL239" t="s">
        <v>57</v>
      </c>
      <c r="AQ239" t="s">
        <v>58</v>
      </c>
      <c r="AR239" t="s">
        <v>58</v>
      </c>
      <c r="AS239" t="s">
        <v>58</v>
      </c>
    </row>
    <row r="240" spans="1:45" ht="15" customHeight="1" x14ac:dyDescent="0.25">
      <c r="A240" t="s">
        <v>1145</v>
      </c>
      <c r="B240" t="s">
        <v>1146</v>
      </c>
      <c r="C240" t="s">
        <v>48</v>
      </c>
      <c r="D240" t="s">
        <v>156</v>
      </c>
      <c r="E240" t="s">
        <v>50</v>
      </c>
      <c r="F240" t="s">
        <v>1084</v>
      </c>
      <c r="G240" t="s">
        <v>157</v>
      </c>
      <c r="M240" t="s">
        <v>1147</v>
      </c>
      <c r="S240" s="7" t="s">
        <v>54</v>
      </c>
      <c r="V240" t="s">
        <v>55</v>
      </c>
      <c r="W240" t="s">
        <v>55</v>
      </c>
      <c r="X240" t="s">
        <v>56</v>
      </c>
      <c r="AD240" s="7" t="s">
        <v>977</v>
      </c>
      <c r="AF240" s="7" t="s">
        <v>977</v>
      </c>
      <c r="AL240" t="s">
        <v>57</v>
      </c>
      <c r="AQ240" t="s">
        <v>58</v>
      </c>
      <c r="AR240" t="s">
        <v>58</v>
      </c>
      <c r="AS240" t="s">
        <v>58</v>
      </c>
    </row>
    <row r="241" spans="1:45" ht="15" customHeight="1" x14ac:dyDescent="0.25">
      <c r="A241" t="s">
        <v>1148</v>
      </c>
      <c r="B241" t="s">
        <v>1149</v>
      </c>
      <c r="C241" t="s">
        <v>48</v>
      </c>
      <c r="D241" t="s">
        <v>161</v>
      </c>
      <c r="E241" t="s">
        <v>50</v>
      </c>
      <c r="F241" t="s">
        <v>1084</v>
      </c>
      <c r="G241" t="s">
        <v>162</v>
      </c>
      <c r="M241" t="s">
        <v>1150</v>
      </c>
      <c r="S241" s="7" t="s">
        <v>54</v>
      </c>
      <c r="V241" t="s">
        <v>55</v>
      </c>
      <c r="W241" t="s">
        <v>55</v>
      </c>
      <c r="X241" t="s">
        <v>56</v>
      </c>
      <c r="AD241" s="7" t="s">
        <v>977</v>
      </c>
      <c r="AF241" s="7" t="s">
        <v>977</v>
      </c>
      <c r="AL241" t="s">
        <v>57</v>
      </c>
      <c r="AQ241" t="s">
        <v>58</v>
      </c>
      <c r="AR241" t="s">
        <v>58</v>
      </c>
      <c r="AS241" t="s">
        <v>58</v>
      </c>
    </row>
    <row r="242" spans="1:45" ht="15" customHeight="1" x14ac:dyDescent="0.25">
      <c r="A242" t="s">
        <v>1151</v>
      </c>
      <c r="B242" t="s">
        <v>1152</v>
      </c>
      <c r="C242" t="s">
        <v>48</v>
      </c>
      <c r="D242" t="s">
        <v>166</v>
      </c>
      <c r="E242" t="s">
        <v>50</v>
      </c>
      <c r="F242" t="s">
        <v>1084</v>
      </c>
      <c r="G242" t="s">
        <v>167</v>
      </c>
      <c r="M242" t="s">
        <v>1153</v>
      </c>
      <c r="S242" s="7" t="s">
        <v>54</v>
      </c>
      <c r="V242" t="s">
        <v>55</v>
      </c>
      <c r="W242" t="s">
        <v>55</v>
      </c>
      <c r="X242" t="s">
        <v>56</v>
      </c>
      <c r="AD242" s="7" t="s">
        <v>977</v>
      </c>
      <c r="AF242" s="7" t="s">
        <v>977</v>
      </c>
      <c r="AL242" t="s">
        <v>57</v>
      </c>
      <c r="AQ242" t="s">
        <v>58</v>
      </c>
      <c r="AR242" t="s">
        <v>58</v>
      </c>
      <c r="AS242" t="s">
        <v>58</v>
      </c>
    </row>
    <row r="243" spans="1:45" ht="15" customHeight="1" x14ac:dyDescent="0.25">
      <c r="A243" t="s">
        <v>1154</v>
      </c>
      <c r="B243" t="s">
        <v>1155</v>
      </c>
      <c r="C243" t="s">
        <v>48</v>
      </c>
      <c r="D243" t="s">
        <v>171</v>
      </c>
      <c r="E243" t="s">
        <v>50</v>
      </c>
      <c r="F243" t="s">
        <v>1084</v>
      </c>
      <c r="G243" t="s">
        <v>172</v>
      </c>
      <c r="M243" t="s">
        <v>1156</v>
      </c>
      <c r="S243" s="7" t="s">
        <v>54</v>
      </c>
      <c r="V243" t="s">
        <v>55</v>
      </c>
      <c r="W243" t="s">
        <v>55</v>
      </c>
      <c r="X243" t="s">
        <v>56</v>
      </c>
      <c r="AD243" s="7" t="s">
        <v>977</v>
      </c>
      <c r="AF243" s="7" t="s">
        <v>977</v>
      </c>
      <c r="AL243" t="s">
        <v>57</v>
      </c>
      <c r="AQ243" t="s">
        <v>58</v>
      </c>
      <c r="AR243" t="s">
        <v>58</v>
      </c>
      <c r="AS243" t="s">
        <v>58</v>
      </c>
    </row>
    <row r="244" spans="1:45" ht="15" customHeight="1" x14ac:dyDescent="0.25">
      <c r="A244" t="s">
        <v>1157</v>
      </c>
      <c r="B244" t="s">
        <v>1158</v>
      </c>
      <c r="C244" t="s">
        <v>48</v>
      </c>
      <c r="D244" t="s">
        <v>176</v>
      </c>
      <c r="E244" t="s">
        <v>50</v>
      </c>
      <c r="F244" t="s">
        <v>1084</v>
      </c>
      <c r="G244" t="s">
        <v>177</v>
      </c>
      <c r="M244" t="s">
        <v>1159</v>
      </c>
      <c r="S244" s="7" t="s">
        <v>54</v>
      </c>
      <c r="V244" t="s">
        <v>55</v>
      </c>
      <c r="W244" t="s">
        <v>55</v>
      </c>
      <c r="X244" t="s">
        <v>56</v>
      </c>
      <c r="AD244" s="7" t="s">
        <v>1160</v>
      </c>
      <c r="AF244" s="7" t="s">
        <v>1160</v>
      </c>
      <c r="AL244" t="s">
        <v>57</v>
      </c>
      <c r="AQ244" t="s">
        <v>58</v>
      </c>
      <c r="AR244" t="s">
        <v>58</v>
      </c>
      <c r="AS244" t="s">
        <v>58</v>
      </c>
    </row>
    <row r="245" spans="1:45" ht="15" customHeight="1" x14ac:dyDescent="0.25">
      <c r="A245" t="s">
        <v>1161</v>
      </c>
      <c r="B245" t="s">
        <v>1162</v>
      </c>
      <c r="C245" t="s">
        <v>48</v>
      </c>
      <c r="D245" t="s">
        <v>181</v>
      </c>
      <c r="E245" t="s">
        <v>50</v>
      </c>
      <c r="F245" t="s">
        <v>1084</v>
      </c>
      <c r="G245" t="s">
        <v>182</v>
      </c>
      <c r="M245" t="s">
        <v>1163</v>
      </c>
      <c r="S245" s="7" t="s">
        <v>54</v>
      </c>
      <c r="V245" t="s">
        <v>55</v>
      </c>
      <c r="W245" t="s">
        <v>55</v>
      </c>
      <c r="X245" t="s">
        <v>56</v>
      </c>
      <c r="AD245" s="7" t="s">
        <v>977</v>
      </c>
      <c r="AF245" s="7" t="s">
        <v>977</v>
      </c>
      <c r="AL245" t="s">
        <v>57</v>
      </c>
      <c r="AQ245" t="s">
        <v>58</v>
      </c>
      <c r="AR245" t="s">
        <v>58</v>
      </c>
      <c r="AS245" t="s">
        <v>58</v>
      </c>
    </row>
    <row r="246" spans="1:45" ht="15" customHeight="1" x14ac:dyDescent="0.25">
      <c r="A246" t="s">
        <v>1164</v>
      </c>
      <c r="B246" t="s">
        <v>1165</v>
      </c>
      <c r="C246" t="s">
        <v>48</v>
      </c>
      <c r="D246" t="s">
        <v>186</v>
      </c>
      <c r="E246" t="s">
        <v>50</v>
      </c>
      <c r="F246" t="s">
        <v>1084</v>
      </c>
      <c r="G246" t="s">
        <v>187</v>
      </c>
      <c r="M246" t="s">
        <v>1166</v>
      </c>
      <c r="S246" s="7" t="s">
        <v>54</v>
      </c>
      <c r="V246" t="s">
        <v>55</v>
      </c>
      <c r="W246" t="s">
        <v>55</v>
      </c>
      <c r="X246" t="s">
        <v>56</v>
      </c>
      <c r="AD246" s="7" t="s">
        <v>977</v>
      </c>
      <c r="AF246" s="7" t="s">
        <v>977</v>
      </c>
      <c r="AL246" t="s">
        <v>57</v>
      </c>
      <c r="AQ246" t="s">
        <v>58</v>
      </c>
      <c r="AR246" t="s">
        <v>58</v>
      </c>
      <c r="AS246" t="s">
        <v>58</v>
      </c>
    </row>
    <row r="247" spans="1:45" ht="15" customHeight="1" x14ac:dyDescent="0.25">
      <c r="A247" t="s">
        <v>1167</v>
      </c>
      <c r="B247" t="s">
        <v>1168</v>
      </c>
      <c r="C247" t="s">
        <v>48</v>
      </c>
      <c r="D247" t="s">
        <v>191</v>
      </c>
      <c r="E247" t="s">
        <v>50</v>
      </c>
      <c r="F247" t="s">
        <v>1084</v>
      </c>
      <c r="G247" t="s">
        <v>192</v>
      </c>
      <c r="M247" t="s">
        <v>1169</v>
      </c>
      <c r="S247" s="7" t="s">
        <v>54</v>
      </c>
      <c r="V247" t="s">
        <v>55</v>
      </c>
      <c r="W247" t="s">
        <v>55</v>
      </c>
      <c r="X247" t="s">
        <v>56</v>
      </c>
      <c r="AD247" s="7" t="s">
        <v>977</v>
      </c>
      <c r="AF247" s="7" t="s">
        <v>977</v>
      </c>
      <c r="AL247" t="s">
        <v>57</v>
      </c>
      <c r="AQ247" t="s">
        <v>58</v>
      </c>
      <c r="AR247" t="s">
        <v>58</v>
      </c>
      <c r="AS247" t="s">
        <v>58</v>
      </c>
    </row>
    <row r="248" spans="1:45" ht="15" customHeight="1" x14ac:dyDescent="0.25">
      <c r="A248" t="s">
        <v>1170</v>
      </c>
      <c r="B248" t="s">
        <v>1171</v>
      </c>
      <c r="C248" t="s">
        <v>48</v>
      </c>
      <c r="D248" t="s">
        <v>196</v>
      </c>
      <c r="E248" t="s">
        <v>50</v>
      </c>
      <c r="F248" t="s">
        <v>1084</v>
      </c>
      <c r="G248" t="s">
        <v>197</v>
      </c>
      <c r="M248" t="s">
        <v>1172</v>
      </c>
      <c r="S248" s="7" t="s">
        <v>54</v>
      </c>
      <c r="V248" t="s">
        <v>55</v>
      </c>
      <c r="W248" t="s">
        <v>55</v>
      </c>
      <c r="X248" t="s">
        <v>56</v>
      </c>
      <c r="AD248" s="7" t="s">
        <v>977</v>
      </c>
      <c r="AF248" s="7" t="s">
        <v>977</v>
      </c>
      <c r="AL248" t="s">
        <v>57</v>
      </c>
      <c r="AQ248" t="s">
        <v>58</v>
      </c>
      <c r="AR248" t="s">
        <v>58</v>
      </c>
      <c r="AS248" t="s">
        <v>58</v>
      </c>
    </row>
    <row r="249" spans="1:45" ht="15" customHeight="1" x14ac:dyDescent="0.25">
      <c r="A249" t="s">
        <v>1173</v>
      </c>
      <c r="B249" t="s">
        <v>1174</v>
      </c>
      <c r="C249" t="s">
        <v>48</v>
      </c>
      <c r="D249" t="s">
        <v>201</v>
      </c>
      <c r="E249" t="s">
        <v>50</v>
      </c>
      <c r="F249" t="s">
        <v>1084</v>
      </c>
      <c r="G249" t="s">
        <v>202</v>
      </c>
      <c r="M249" t="s">
        <v>1175</v>
      </c>
      <c r="S249" s="7" t="s">
        <v>54</v>
      </c>
      <c r="V249" t="s">
        <v>55</v>
      </c>
      <c r="W249" t="s">
        <v>55</v>
      </c>
      <c r="X249" t="s">
        <v>56</v>
      </c>
      <c r="AD249" s="7" t="s">
        <v>977</v>
      </c>
      <c r="AF249" s="7" t="s">
        <v>977</v>
      </c>
      <c r="AL249" t="s">
        <v>57</v>
      </c>
      <c r="AQ249" t="s">
        <v>58</v>
      </c>
      <c r="AR249" t="s">
        <v>58</v>
      </c>
      <c r="AS249" t="s">
        <v>58</v>
      </c>
    </row>
    <row r="250" spans="1:45" ht="15" customHeight="1" x14ac:dyDescent="0.25">
      <c r="A250" t="s">
        <v>1176</v>
      </c>
      <c r="B250" t="s">
        <v>1177</v>
      </c>
      <c r="C250" t="s">
        <v>48</v>
      </c>
      <c r="D250" t="s">
        <v>206</v>
      </c>
      <c r="E250" t="s">
        <v>50</v>
      </c>
      <c r="F250" t="s">
        <v>1084</v>
      </c>
      <c r="G250" t="s">
        <v>207</v>
      </c>
      <c r="M250" t="s">
        <v>1178</v>
      </c>
      <c r="S250" s="7" t="s">
        <v>54</v>
      </c>
      <c r="V250" t="s">
        <v>55</v>
      </c>
      <c r="W250" t="s">
        <v>55</v>
      </c>
      <c r="X250" t="s">
        <v>56</v>
      </c>
      <c r="AD250" s="7" t="s">
        <v>977</v>
      </c>
      <c r="AF250" s="7" t="s">
        <v>977</v>
      </c>
      <c r="AL250" t="s">
        <v>57</v>
      </c>
      <c r="AQ250" t="s">
        <v>58</v>
      </c>
      <c r="AR250" t="s">
        <v>58</v>
      </c>
      <c r="AS250" t="s">
        <v>58</v>
      </c>
    </row>
    <row r="251" spans="1:45" ht="15" customHeight="1" x14ac:dyDescent="0.25">
      <c r="A251" t="s">
        <v>1179</v>
      </c>
      <c r="B251" t="s">
        <v>1180</v>
      </c>
      <c r="C251" t="s">
        <v>48</v>
      </c>
      <c r="D251" t="s">
        <v>211</v>
      </c>
      <c r="E251" t="s">
        <v>50</v>
      </c>
      <c r="F251" t="s">
        <v>1084</v>
      </c>
      <c r="G251" t="s">
        <v>212</v>
      </c>
      <c r="M251" t="s">
        <v>1181</v>
      </c>
      <c r="S251" s="7" t="s">
        <v>54</v>
      </c>
      <c r="V251" t="s">
        <v>55</v>
      </c>
      <c r="W251" t="s">
        <v>55</v>
      </c>
      <c r="X251" t="s">
        <v>56</v>
      </c>
      <c r="AD251" s="7" t="s">
        <v>977</v>
      </c>
      <c r="AF251" s="7" t="s">
        <v>977</v>
      </c>
      <c r="AL251" t="s">
        <v>57</v>
      </c>
      <c r="AQ251" t="s">
        <v>58</v>
      </c>
      <c r="AR251" t="s">
        <v>58</v>
      </c>
      <c r="AS251" t="s">
        <v>58</v>
      </c>
    </row>
    <row r="252" spans="1:45" ht="15" customHeight="1" x14ac:dyDescent="0.25">
      <c r="A252" t="s">
        <v>1182</v>
      </c>
      <c r="B252" t="s">
        <v>1183</v>
      </c>
      <c r="C252" t="s">
        <v>48</v>
      </c>
      <c r="D252" t="s">
        <v>216</v>
      </c>
      <c r="E252" t="s">
        <v>50</v>
      </c>
      <c r="F252" t="s">
        <v>1084</v>
      </c>
      <c r="G252" t="s">
        <v>217</v>
      </c>
      <c r="M252" t="s">
        <v>1184</v>
      </c>
      <c r="S252" s="7" t="s">
        <v>54</v>
      </c>
      <c r="V252" t="s">
        <v>55</v>
      </c>
      <c r="W252" t="s">
        <v>55</v>
      </c>
      <c r="X252" t="s">
        <v>56</v>
      </c>
      <c r="AD252" s="7" t="s">
        <v>977</v>
      </c>
      <c r="AF252" s="7" t="s">
        <v>977</v>
      </c>
      <c r="AL252" t="s">
        <v>57</v>
      </c>
      <c r="AQ252" t="s">
        <v>58</v>
      </c>
      <c r="AR252" t="s">
        <v>58</v>
      </c>
      <c r="AS252" t="s">
        <v>58</v>
      </c>
    </row>
    <row r="253" spans="1:45" ht="15" customHeight="1" x14ac:dyDescent="0.25">
      <c r="A253" t="s">
        <v>1185</v>
      </c>
      <c r="B253" t="s">
        <v>1186</v>
      </c>
      <c r="C253" t="s">
        <v>48</v>
      </c>
      <c r="D253" t="s">
        <v>221</v>
      </c>
      <c r="E253" t="s">
        <v>50</v>
      </c>
      <c r="F253" t="s">
        <v>1084</v>
      </c>
      <c r="G253" t="s">
        <v>222</v>
      </c>
      <c r="M253" t="s">
        <v>1187</v>
      </c>
      <c r="S253" s="7" t="s">
        <v>54</v>
      </c>
      <c r="V253" t="s">
        <v>55</v>
      </c>
      <c r="W253" t="s">
        <v>55</v>
      </c>
      <c r="X253" t="s">
        <v>56</v>
      </c>
      <c r="AD253" s="7" t="s">
        <v>977</v>
      </c>
      <c r="AF253" s="7" t="s">
        <v>977</v>
      </c>
      <c r="AL253" t="s">
        <v>57</v>
      </c>
      <c r="AQ253" t="s">
        <v>58</v>
      </c>
      <c r="AR253" t="s">
        <v>58</v>
      </c>
      <c r="AS253" t="s">
        <v>58</v>
      </c>
    </row>
    <row r="254" spans="1:45" ht="15" customHeight="1" x14ac:dyDescent="0.25">
      <c r="A254" t="s">
        <v>1188</v>
      </c>
      <c r="B254" t="s">
        <v>1189</v>
      </c>
      <c r="C254" t="s">
        <v>48</v>
      </c>
      <c r="D254" t="s">
        <v>226</v>
      </c>
      <c r="E254" t="s">
        <v>50</v>
      </c>
      <c r="F254" t="s">
        <v>1084</v>
      </c>
      <c r="G254" t="s">
        <v>227</v>
      </c>
      <c r="M254" t="s">
        <v>1190</v>
      </c>
      <c r="S254" s="7" t="s">
        <v>54</v>
      </c>
      <c r="V254" t="s">
        <v>55</v>
      </c>
      <c r="W254" t="s">
        <v>55</v>
      </c>
      <c r="X254" t="s">
        <v>56</v>
      </c>
      <c r="AD254" s="7" t="s">
        <v>977</v>
      </c>
      <c r="AF254" s="7" t="s">
        <v>977</v>
      </c>
      <c r="AL254" t="s">
        <v>57</v>
      </c>
      <c r="AQ254" t="s">
        <v>58</v>
      </c>
      <c r="AR254" t="s">
        <v>58</v>
      </c>
      <c r="AS254" t="s">
        <v>58</v>
      </c>
    </row>
    <row r="255" spans="1:45" ht="15" customHeight="1" x14ac:dyDescent="0.25">
      <c r="A255" t="s">
        <v>1191</v>
      </c>
      <c r="B255" t="s">
        <v>1192</v>
      </c>
      <c r="C255" t="s">
        <v>48</v>
      </c>
      <c r="D255" t="s">
        <v>226</v>
      </c>
      <c r="E255" t="s">
        <v>50</v>
      </c>
      <c r="F255" t="s">
        <v>1084</v>
      </c>
      <c r="G255" t="s">
        <v>231</v>
      </c>
      <c r="M255" t="s">
        <v>1193</v>
      </c>
      <c r="S255" s="7" t="s">
        <v>54</v>
      </c>
      <c r="V255" t="s">
        <v>55</v>
      </c>
      <c r="W255" t="s">
        <v>55</v>
      </c>
      <c r="X255" t="s">
        <v>56</v>
      </c>
      <c r="AD255" s="7" t="s">
        <v>977</v>
      </c>
      <c r="AF255" s="7" t="s">
        <v>977</v>
      </c>
      <c r="AL255" t="s">
        <v>57</v>
      </c>
      <c r="AQ255" t="s">
        <v>58</v>
      </c>
      <c r="AR255" t="s">
        <v>58</v>
      </c>
      <c r="AS255" t="s">
        <v>58</v>
      </c>
    </row>
    <row r="256" spans="1:45" ht="15" customHeight="1" x14ac:dyDescent="0.25">
      <c r="A256" t="s">
        <v>1194</v>
      </c>
      <c r="B256" t="s">
        <v>1195</v>
      </c>
      <c r="C256" t="s">
        <v>48</v>
      </c>
      <c r="D256" t="s">
        <v>235</v>
      </c>
      <c r="E256" t="s">
        <v>50</v>
      </c>
      <c r="F256" t="s">
        <v>1084</v>
      </c>
      <c r="G256" t="s">
        <v>236</v>
      </c>
      <c r="M256" t="s">
        <v>1196</v>
      </c>
      <c r="S256" s="7" t="s">
        <v>54</v>
      </c>
      <c r="V256" t="s">
        <v>55</v>
      </c>
      <c r="W256" t="s">
        <v>55</v>
      </c>
      <c r="X256" t="s">
        <v>56</v>
      </c>
      <c r="AD256" s="7" t="s">
        <v>977</v>
      </c>
      <c r="AF256" s="7" t="s">
        <v>977</v>
      </c>
      <c r="AL256" t="s">
        <v>57</v>
      </c>
      <c r="AQ256" t="s">
        <v>58</v>
      </c>
      <c r="AR256" t="s">
        <v>58</v>
      </c>
      <c r="AS256" t="s">
        <v>58</v>
      </c>
    </row>
    <row r="257" spans="1:45" ht="15" customHeight="1" x14ac:dyDescent="0.25">
      <c r="A257" t="s">
        <v>1197</v>
      </c>
      <c r="B257" t="s">
        <v>1198</v>
      </c>
      <c r="C257" t="s">
        <v>48</v>
      </c>
      <c r="D257" t="s">
        <v>240</v>
      </c>
      <c r="E257" t="s">
        <v>50</v>
      </c>
      <c r="F257" t="s">
        <v>1084</v>
      </c>
      <c r="G257" t="s">
        <v>241</v>
      </c>
      <c r="M257" t="s">
        <v>1199</v>
      </c>
      <c r="S257" s="7" t="s">
        <v>54</v>
      </c>
      <c r="V257" t="s">
        <v>55</v>
      </c>
      <c r="W257" t="s">
        <v>55</v>
      </c>
      <c r="X257" t="s">
        <v>56</v>
      </c>
      <c r="AD257" s="7" t="s">
        <v>977</v>
      </c>
      <c r="AF257" s="7" t="s">
        <v>977</v>
      </c>
      <c r="AL257" t="s">
        <v>57</v>
      </c>
      <c r="AQ257" t="s">
        <v>58</v>
      </c>
      <c r="AR257" t="s">
        <v>58</v>
      </c>
      <c r="AS257" t="s">
        <v>58</v>
      </c>
    </row>
    <row r="258" spans="1:45" ht="15" customHeight="1" x14ac:dyDescent="0.25">
      <c r="A258" t="s">
        <v>1200</v>
      </c>
      <c r="B258" t="s">
        <v>1201</v>
      </c>
      <c r="C258" t="s">
        <v>48</v>
      </c>
      <c r="D258" t="s">
        <v>245</v>
      </c>
      <c r="E258" t="s">
        <v>50</v>
      </c>
      <c r="F258" t="s">
        <v>1084</v>
      </c>
      <c r="G258" t="s">
        <v>246</v>
      </c>
      <c r="M258" t="s">
        <v>1202</v>
      </c>
      <c r="S258" s="7" t="s">
        <v>54</v>
      </c>
      <c r="V258" t="s">
        <v>55</v>
      </c>
      <c r="W258" t="s">
        <v>55</v>
      </c>
      <c r="X258" t="s">
        <v>56</v>
      </c>
      <c r="AD258" s="7" t="s">
        <v>977</v>
      </c>
      <c r="AF258" s="7" t="s">
        <v>977</v>
      </c>
      <c r="AL258" t="s">
        <v>57</v>
      </c>
      <c r="AQ258" t="s">
        <v>58</v>
      </c>
      <c r="AR258" t="s">
        <v>58</v>
      </c>
      <c r="AS258" t="s">
        <v>58</v>
      </c>
    </row>
    <row r="259" spans="1:45" ht="15" customHeight="1" x14ac:dyDescent="0.25">
      <c r="A259" t="s">
        <v>1203</v>
      </c>
      <c r="B259" t="s">
        <v>1204</v>
      </c>
      <c r="C259" t="s">
        <v>48</v>
      </c>
      <c r="D259" t="s">
        <v>250</v>
      </c>
      <c r="E259" t="s">
        <v>50</v>
      </c>
      <c r="F259" t="s">
        <v>1084</v>
      </c>
      <c r="G259" t="s">
        <v>251</v>
      </c>
      <c r="M259" t="s">
        <v>1205</v>
      </c>
      <c r="S259" s="7" t="s">
        <v>54</v>
      </c>
      <c r="V259" t="s">
        <v>55</v>
      </c>
      <c r="W259" t="s">
        <v>55</v>
      </c>
      <c r="X259" t="s">
        <v>56</v>
      </c>
      <c r="AD259" s="7" t="s">
        <v>1206</v>
      </c>
      <c r="AF259" s="7" t="s">
        <v>1206</v>
      </c>
      <c r="AL259" t="s">
        <v>57</v>
      </c>
      <c r="AQ259" t="s">
        <v>58</v>
      </c>
      <c r="AR259" t="s">
        <v>58</v>
      </c>
      <c r="AS259" t="s">
        <v>58</v>
      </c>
    </row>
    <row r="260" spans="1:45" ht="15" customHeight="1" x14ac:dyDescent="0.25">
      <c r="A260" t="s">
        <v>1207</v>
      </c>
      <c r="B260" t="s">
        <v>1208</v>
      </c>
      <c r="C260" t="s">
        <v>48</v>
      </c>
      <c r="D260" t="s">
        <v>255</v>
      </c>
      <c r="E260" t="s">
        <v>50</v>
      </c>
      <c r="F260" t="s">
        <v>1084</v>
      </c>
      <c r="G260" t="s">
        <v>256</v>
      </c>
      <c r="M260" t="s">
        <v>1209</v>
      </c>
      <c r="S260" s="7" t="s">
        <v>54</v>
      </c>
      <c r="V260" t="s">
        <v>55</v>
      </c>
      <c r="W260" t="s">
        <v>55</v>
      </c>
      <c r="X260" t="s">
        <v>56</v>
      </c>
      <c r="AD260" s="7" t="s">
        <v>977</v>
      </c>
      <c r="AF260" s="7" t="s">
        <v>977</v>
      </c>
      <c r="AL260" t="s">
        <v>57</v>
      </c>
      <c r="AQ260" t="s">
        <v>58</v>
      </c>
      <c r="AR260" t="s">
        <v>58</v>
      </c>
      <c r="AS260" t="s">
        <v>58</v>
      </c>
    </row>
    <row r="261" spans="1:45" ht="15" customHeight="1" x14ac:dyDescent="0.25">
      <c r="A261" t="s">
        <v>1210</v>
      </c>
      <c r="B261" t="s">
        <v>1211</v>
      </c>
      <c r="C261" t="s">
        <v>48</v>
      </c>
      <c r="D261" t="s">
        <v>260</v>
      </c>
      <c r="E261" t="s">
        <v>50</v>
      </c>
      <c r="F261" t="s">
        <v>1084</v>
      </c>
      <c r="G261" t="s">
        <v>261</v>
      </c>
      <c r="M261" t="s">
        <v>1212</v>
      </c>
      <c r="S261" s="7" t="s">
        <v>54</v>
      </c>
      <c r="V261" t="s">
        <v>55</v>
      </c>
      <c r="W261" t="s">
        <v>55</v>
      </c>
      <c r="X261" t="s">
        <v>56</v>
      </c>
      <c r="AD261" s="7" t="s">
        <v>997</v>
      </c>
      <c r="AF261" s="7" t="s">
        <v>997</v>
      </c>
      <c r="AL261" t="s">
        <v>57</v>
      </c>
      <c r="AQ261" t="s">
        <v>58</v>
      </c>
      <c r="AR261" t="s">
        <v>58</v>
      </c>
      <c r="AS261" t="s">
        <v>58</v>
      </c>
    </row>
    <row r="262" spans="1:45" ht="15" customHeight="1" x14ac:dyDescent="0.25">
      <c r="A262" t="s">
        <v>1213</v>
      </c>
      <c r="B262" t="s">
        <v>1214</v>
      </c>
      <c r="C262" t="s">
        <v>48</v>
      </c>
      <c r="D262" t="s">
        <v>265</v>
      </c>
      <c r="E262" t="s">
        <v>50</v>
      </c>
      <c r="F262" t="s">
        <v>1084</v>
      </c>
      <c r="G262" t="s">
        <v>266</v>
      </c>
      <c r="M262" t="s">
        <v>1215</v>
      </c>
      <c r="S262" s="7" t="s">
        <v>54</v>
      </c>
      <c r="V262" t="s">
        <v>55</v>
      </c>
      <c r="W262" t="s">
        <v>55</v>
      </c>
      <c r="X262" t="s">
        <v>56</v>
      </c>
      <c r="AD262" s="7" t="s">
        <v>977</v>
      </c>
      <c r="AF262" s="7" t="s">
        <v>977</v>
      </c>
      <c r="AL262" t="s">
        <v>57</v>
      </c>
      <c r="AQ262" t="s">
        <v>58</v>
      </c>
      <c r="AR262" t="s">
        <v>58</v>
      </c>
      <c r="AS262" t="s">
        <v>58</v>
      </c>
    </row>
    <row r="263" spans="1:45" ht="15" customHeight="1" x14ac:dyDescent="0.25">
      <c r="A263" t="s">
        <v>1216</v>
      </c>
      <c r="B263" t="s">
        <v>1217</v>
      </c>
      <c r="C263" t="s">
        <v>48</v>
      </c>
      <c r="D263" t="s">
        <v>270</v>
      </c>
      <c r="E263" t="s">
        <v>50</v>
      </c>
      <c r="F263" t="s">
        <v>1084</v>
      </c>
      <c r="G263" t="s">
        <v>271</v>
      </c>
      <c r="M263" t="s">
        <v>1218</v>
      </c>
      <c r="S263" s="7" t="s">
        <v>54</v>
      </c>
      <c r="V263" t="s">
        <v>55</v>
      </c>
      <c r="W263" t="s">
        <v>55</v>
      </c>
      <c r="X263" t="s">
        <v>56</v>
      </c>
      <c r="AD263" s="7" t="s">
        <v>1219</v>
      </c>
      <c r="AF263" s="7" t="s">
        <v>1219</v>
      </c>
      <c r="AL263" t="s">
        <v>57</v>
      </c>
      <c r="AQ263" t="s">
        <v>58</v>
      </c>
      <c r="AR263" t="s">
        <v>58</v>
      </c>
      <c r="AS263" t="s">
        <v>58</v>
      </c>
    </row>
    <row r="264" spans="1:45" ht="15" customHeight="1" x14ac:dyDescent="0.25">
      <c r="A264" t="s">
        <v>1220</v>
      </c>
      <c r="B264" t="s">
        <v>1221</v>
      </c>
      <c r="C264" t="s">
        <v>48</v>
      </c>
      <c r="D264" t="s">
        <v>275</v>
      </c>
      <c r="E264" t="s">
        <v>50</v>
      </c>
      <c r="F264" t="s">
        <v>1084</v>
      </c>
      <c r="G264" t="s">
        <v>276</v>
      </c>
      <c r="M264" t="s">
        <v>1222</v>
      </c>
      <c r="S264" s="7" t="s">
        <v>54</v>
      </c>
      <c r="V264" t="s">
        <v>55</v>
      </c>
      <c r="W264" t="s">
        <v>55</v>
      </c>
      <c r="X264" t="s">
        <v>56</v>
      </c>
      <c r="AD264" s="7" t="s">
        <v>1223</v>
      </c>
      <c r="AF264" s="7" t="s">
        <v>1223</v>
      </c>
      <c r="AL264" t="s">
        <v>57</v>
      </c>
      <c r="AQ264" t="s">
        <v>58</v>
      </c>
      <c r="AR264" t="s">
        <v>58</v>
      </c>
      <c r="AS264" t="s">
        <v>58</v>
      </c>
    </row>
    <row r="265" spans="1:45" ht="15" customHeight="1" x14ac:dyDescent="0.25">
      <c r="A265" t="s">
        <v>1224</v>
      </c>
      <c r="B265" t="s">
        <v>1225</v>
      </c>
      <c r="C265" t="s">
        <v>48</v>
      </c>
      <c r="D265" t="s">
        <v>280</v>
      </c>
      <c r="E265" t="s">
        <v>50</v>
      </c>
      <c r="F265" t="s">
        <v>1084</v>
      </c>
      <c r="G265" t="s">
        <v>281</v>
      </c>
      <c r="M265" t="s">
        <v>1226</v>
      </c>
      <c r="S265" s="7" t="s">
        <v>54</v>
      </c>
      <c r="V265" t="s">
        <v>55</v>
      </c>
      <c r="W265" t="s">
        <v>55</v>
      </c>
      <c r="X265" t="s">
        <v>56</v>
      </c>
      <c r="AD265" s="7" t="s">
        <v>977</v>
      </c>
      <c r="AF265" s="7" t="s">
        <v>977</v>
      </c>
      <c r="AL265" t="s">
        <v>57</v>
      </c>
      <c r="AQ265" t="s">
        <v>58</v>
      </c>
      <c r="AR265" t="s">
        <v>58</v>
      </c>
      <c r="AS265" t="s">
        <v>58</v>
      </c>
    </row>
    <row r="266" spans="1:45" ht="15" customHeight="1" x14ac:dyDescent="0.25">
      <c r="A266" t="s">
        <v>1227</v>
      </c>
      <c r="B266" t="s">
        <v>1228</v>
      </c>
      <c r="C266" t="s">
        <v>48</v>
      </c>
      <c r="D266" t="s">
        <v>285</v>
      </c>
      <c r="E266" t="s">
        <v>50</v>
      </c>
      <c r="F266" t="s">
        <v>1084</v>
      </c>
      <c r="G266" t="s">
        <v>286</v>
      </c>
      <c r="M266" t="s">
        <v>1229</v>
      </c>
      <c r="S266" s="7" t="s">
        <v>54</v>
      </c>
      <c r="V266" t="s">
        <v>55</v>
      </c>
      <c r="W266" t="s">
        <v>55</v>
      </c>
      <c r="X266" t="s">
        <v>56</v>
      </c>
      <c r="AD266" s="7" t="s">
        <v>977</v>
      </c>
      <c r="AF266" s="7" t="s">
        <v>977</v>
      </c>
      <c r="AL266" t="s">
        <v>57</v>
      </c>
      <c r="AQ266" t="s">
        <v>58</v>
      </c>
      <c r="AR266" t="s">
        <v>58</v>
      </c>
      <c r="AS266" t="s">
        <v>58</v>
      </c>
    </row>
    <row r="267" spans="1:45" ht="15" customHeight="1" x14ac:dyDescent="0.25">
      <c r="A267" t="s">
        <v>1230</v>
      </c>
      <c r="B267" t="s">
        <v>1231</v>
      </c>
      <c r="C267" t="s">
        <v>48</v>
      </c>
      <c r="D267" t="s">
        <v>290</v>
      </c>
      <c r="E267" t="s">
        <v>50</v>
      </c>
      <c r="F267" t="s">
        <v>1084</v>
      </c>
      <c r="G267" t="s">
        <v>291</v>
      </c>
      <c r="M267" t="s">
        <v>1232</v>
      </c>
      <c r="S267" s="7" t="s">
        <v>54</v>
      </c>
      <c r="V267" t="s">
        <v>55</v>
      </c>
      <c r="W267" t="s">
        <v>55</v>
      </c>
      <c r="X267" t="s">
        <v>56</v>
      </c>
      <c r="AD267" s="7" t="s">
        <v>977</v>
      </c>
      <c r="AF267" s="7" t="s">
        <v>977</v>
      </c>
      <c r="AL267" t="s">
        <v>57</v>
      </c>
      <c r="AQ267" t="s">
        <v>58</v>
      </c>
      <c r="AR267" t="s">
        <v>58</v>
      </c>
      <c r="AS267" t="s">
        <v>58</v>
      </c>
    </row>
    <row r="268" spans="1:45" ht="15" customHeight="1" x14ac:dyDescent="0.25">
      <c r="A268" t="s">
        <v>1233</v>
      </c>
      <c r="B268" t="s">
        <v>1234</v>
      </c>
      <c r="C268" t="s">
        <v>48</v>
      </c>
      <c r="D268" t="s">
        <v>295</v>
      </c>
      <c r="E268" t="s">
        <v>50</v>
      </c>
      <c r="F268" t="s">
        <v>1084</v>
      </c>
      <c r="G268" t="s">
        <v>296</v>
      </c>
      <c r="M268" t="s">
        <v>1235</v>
      </c>
      <c r="S268" s="7" t="s">
        <v>54</v>
      </c>
      <c r="V268" t="s">
        <v>55</v>
      </c>
      <c r="W268" t="s">
        <v>55</v>
      </c>
      <c r="X268" t="s">
        <v>56</v>
      </c>
      <c r="AD268" s="7" t="s">
        <v>977</v>
      </c>
      <c r="AF268" s="7" t="s">
        <v>977</v>
      </c>
      <c r="AL268" t="s">
        <v>57</v>
      </c>
      <c r="AQ268" t="s">
        <v>58</v>
      </c>
      <c r="AR268" t="s">
        <v>58</v>
      </c>
      <c r="AS268" t="s">
        <v>58</v>
      </c>
    </row>
    <row r="269" spans="1:45" ht="15" customHeight="1" x14ac:dyDescent="0.25">
      <c r="A269" t="s">
        <v>1236</v>
      </c>
      <c r="B269" t="s">
        <v>1237</v>
      </c>
      <c r="C269" t="s">
        <v>48</v>
      </c>
      <c r="D269" t="s">
        <v>300</v>
      </c>
      <c r="E269" t="s">
        <v>50</v>
      </c>
      <c r="F269" t="s">
        <v>1084</v>
      </c>
      <c r="G269" t="s">
        <v>301</v>
      </c>
      <c r="M269" t="s">
        <v>1238</v>
      </c>
      <c r="S269" s="7" t="s">
        <v>54</v>
      </c>
      <c r="V269" t="s">
        <v>55</v>
      </c>
      <c r="W269" t="s">
        <v>55</v>
      </c>
      <c r="X269" t="s">
        <v>56</v>
      </c>
      <c r="AD269" s="7" t="s">
        <v>977</v>
      </c>
      <c r="AF269" s="7" t="s">
        <v>977</v>
      </c>
      <c r="AL269" t="s">
        <v>57</v>
      </c>
      <c r="AQ269" t="s">
        <v>58</v>
      </c>
      <c r="AR269" t="s">
        <v>58</v>
      </c>
      <c r="AS269" t="s">
        <v>58</v>
      </c>
    </row>
    <row r="270" spans="1:45" ht="15" customHeight="1" x14ac:dyDescent="0.25">
      <c r="A270" t="s">
        <v>1239</v>
      </c>
      <c r="B270" t="s">
        <v>1240</v>
      </c>
      <c r="C270" t="s">
        <v>48</v>
      </c>
      <c r="D270" t="s">
        <v>305</v>
      </c>
      <c r="E270" t="s">
        <v>50</v>
      </c>
      <c r="F270" t="s">
        <v>1084</v>
      </c>
      <c r="G270" t="s">
        <v>306</v>
      </c>
      <c r="M270" t="s">
        <v>1241</v>
      </c>
      <c r="S270" s="7" t="s">
        <v>54</v>
      </c>
      <c r="V270" t="s">
        <v>55</v>
      </c>
      <c r="W270" t="s">
        <v>55</v>
      </c>
      <c r="X270" t="s">
        <v>56</v>
      </c>
      <c r="AD270" s="7" t="s">
        <v>1072</v>
      </c>
      <c r="AF270" s="7" t="s">
        <v>1072</v>
      </c>
      <c r="AL270" t="s">
        <v>57</v>
      </c>
      <c r="AQ270" t="s">
        <v>58</v>
      </c>
      <c r="AR270" t="s">
        <v>58</v>
      </c>
      <c r="AS270" t="s">
        <v>58</v>
      </c>
    </row>
    <row r="271" spans="1:45" ht="15" customHeight="1" x14ac:dyDescent="0.25">
      <c r="A271" t="s">
        <v>1242</v>
      </c>
      <c r="B271" t="s">
        <v>1243</v>
      </c>
      <c r="C271" t="s">
        <v>48</v>
      </c>
      <c r="D271" t="s">
        <v>310</v>
      </c>
      <c r="E271" t="s">
        <v>50</v>
      </c>
      <c r="F271" t="s">
        <v>1084</v>
      </c>
      <c r="G271" t="s">
        <v>311</v>
      </c>
      <c r="M271" t="s">
        <v>1244</v>
      </c>
      <c r="S271" s="7" t="s">
        <v>54</v>
      </c>
      <c r="V271" t="s">
        <v>55</v>
      </c>
      <c r="W271" t="s">
        <v>55</v>
      </c>
      <c r="X271" t="s">
        <v>56</v>
      </c>
      <c r="AD271" s="7" t="s">
        <v>977</v>
      </c>
      <c r="AF271" s="7" t="s">
        <v>977</v>
      </c>
      <c r="AL271" t="s">
        <v>57</v>
      </c>
      <c r="AQ271" t="s">
        <v>58</v>
      </c>
      <c r="AR271" t="s">
        <v>58</v>
      </c>
      <c r="AS271" t="s">
        <v>58</v>
      </c>
    </row>
    <row r="272" spans="1:45" ht="15" customHeight="1" x14ac:dyDescent="0.25">
      <c r="A272" t="s">
        <v>1245</v>
      </c>
      <c r="B272" t="s">
        <v>1246</v>
      </c>
      <c r="C272" t="s">
        <v>48</v>
      </c>
      <c r="D272" t="s">
        <v>315</v>
      </c>
      <c r="E272" t="s">
        <v>50</v>
      </c>
      <c r="F272" t="s">
        <v>1084</v>
      </c>
      <c r="G272" t="s">
        <v>316</v>
      </c>
      <c r="M272" t="s">
        <v>1247</v>
      </c>
      <c r="S272" s="7" t="s">
        <v>54</v>
      </c>
      <c r="V272" t="s">
        <v>55</v>
      </c>
      <c r="W272" t="s">
        <v>55</v>
      </c>
      <c r="X272" t="s">
        <v>56</v>
      </c>
      <c r="AD272" s="7" t="s">
        <v>1010</v>
      </c>
      <c r="AF272" s="7" t="s">
        <v>1010</v>
      </c>
      <c r="AL272" t="s">
        <v>57</v>
      </c>
      <c r="AQ272" t="s">
        <v>58</v>
      </c>
      <c r="AR272" t="s">
        <v>58</v>
      </c>
      <c r="AS272" t="s">
        <v>58</v>
      </c>
    </row>
    <row r="273" spans="1:45" ht="15" customHeight="1" x14ac:dyDescent="0.25">
      <c r="A273" t="s">
        <v>1248</v>
      </c>
      <c r="B273" t="s">
        <v>1249</v>
      </c>
      <c r="C273" t="s">
        <v>48</v>
      </c>
      <c r="D273" t="s">
        <v>320</v>
      </c>
      <c r="E273" t="s">
        <v>50</v>
      </c>
      <c r="F273" t="s">
        <v>1084</v>
      </c>
      <c r="G273" t="s">
        <v>321</v>
      </c>
      <c r="M273" t="s">
        <v>1250</v>
      </c>
      <c r="S273" s="7" t="s">
        <v>54</v>
      </c>
      <c r="V273" t="s">
        <v>55</v>
      </c>
      <c r="W273" t="s">
        <v>55</v>
      </c>
      <c r="X273" t="s">
        <v>56</v>
      </c>
      <c r="AD273" s="7" t="s">
        <v>977</v>
      </c>
      <c r="AF273" s="7" t="s">
        <v>977</v>
      </c>
      <c r="AL273" t="s">
        <v>57</v>
      </c>
      <c r="AQ273" t="s">
        <v>58</v>
      </c>
      <c r="AR273" t="s">
        <v>58</v>
      </c>
      <c r="AS273" t="s">
        <v>58</v>
      </c>
    </row>
    <row r="274" spans="1:45" ht="15" customHeight="1" x14ac:dyDescent="0.25">
      <c r="A274" t="s">
        <v>1251</v>
      </c>
      <c r="B274" t="s">
        <v>1252</v>
      </c>
      <c r="C274" t="s">
        <v>48</v>
      </c>
      <c r="D274" t="s">
        <v>325</v>
      </c>
      <c r="E274" t="s">
        <v>50</v>
      </c>
      <c r="F274" t="s">
        <v>1084</v>
      </c>
      <c r="G274" t="s">
        <v>326</v>
      </c>
      <c r="M274" t="s">
        <v>1253</v>
      </c>
      <c r="S274" s="7" t="s">
        <v>54</v>
      </c>
      <c r="V274" t="s">
        <v>55</v>
      </c>
      <c r="W274" t="s">
        <v>55</v>
      </c>
      <c r="X274" t="s">
        <v>56</v>
      </c>
      <c r="AD274" s="7" t="s">
        <v>977</v>
      </c>
      <c r="AF274" s="7" t="s">
        <v>977</v>
      </c>
      <c r="AL274" t="s">
        <v>57</v>
      </c>
      <c r="AQ274" t="s">
        <v>58</v>
      </c>
      <c r="AR274" t="s">
        <v>58</v>
      </c>
      <c r="AS274" t="s">
        <v>58</v>
      </c>
    </row>
    <row r="275" spans="1:45" ht="15" customHeight="1" x14ac:dyDescent="0.25">
      <c r="A275" t="s">
        <v>1254</v>
      </c>
      <c r="B275" t="s">
        <v>1255</v>
      </c>
      <c r="C275" t="s">
        <v>48</v>
      </c>
      <c r="D275" t="s">
        <v>330</v>
      </c>
      <c r="E275" t="s">
        <v>50</v>
      </c>
      <c r="F275" t="s">
        <v>1084</v>
      </c>
      <c r="G275" t="s">
        <v>331</v>
      </c>
      <c r="M275" t="s">
        <v>1256</v>
      </c>
      <c r="S275" s="7" t="s">
        <v>54</v>
      </c>
      <c r="V275" t="s">
        <v>55</v>
      </c>
      <c r="W275" t="s">
        <v>55</v>
      </c>
      <c r="X275" t="s">
        <v>56</v>
      </c>
      <c r="AD275" s="7" t="s">
        <v>977</v>
      </c>
      <c r="AF275" s="7" t="s">
        <v>977</v>
      </c>
      <c r="AL275" t="s">
        <v>57</v>
      </c>
      <c r="AQ275" t="s">
        <v>58</v>
      </c>
      <c r="AR275" t="s">
        <v>58</v>
      </c>
      <c r="AS275" t="s">
        <v>58</v>
      </c>
    </row>
    <row r="276" spans="1:45" ht="15" customHeight="1" x14ac:dyDescent="0.25">
      <c r="A276" t="s">
        <v>1257</v>
      </c>
      <c r="B276" t="s">
        <v>1258</v>
      </c>
      <c r="C276" t="s">
        <v>48</v>
      </c>
      <c r="D276" t="s">
        <v>335</v>
      </c>
      <c r="E276" t="s">
        <v>50</v>
      </c>
      <c r="F276" t="s">
        <v>1084</v>
      </c>
      <c r="G276" t="s">
        <v>336</v>
      </c>
      <c r="M276" t="s">
        <v>1259</v>
      </c>
      <c r="S276" s="7" t="s">
        <v>54</v>
      </c>
      <c r="V276" t="s">
        <v>55</v>
      </c>
      <c r="W276" t="s">
        <v>55</v>
      </c>
      <c r="X276" t="s">
        <v>56</v>
      </c>
      <c r="AD276" s="7" t="s">
        <v>977</v>
      </c>
      <c r="AF276" s="7" t="s">
        <v>977</v>
      </c>
      <c r="AL276" t="s">
        <v>57</v>
      </c>
      <c r="AQ276" t="s">
        <v>58</v>
      </c>
      <c r="AR276" t="s">
        <v>58</v>
      </c>
      <c r="AS276" t="s">
        <v>58</v>
      </c>
    </row>
    <row r="277" spans="1:45" ht="15" customHeight="1" x14ac:dyDescent="0.25">
      <c r="A277" t="s">
        <v>1260</v>
      </c>
      <c r="B277" t="s">
        <v>1261</v>
      </c>
      <c r="C277" t="s">
        <v>48</v>
      </c>
      <c r="D277" t="s">
        <v>340</v>
      </c>
      <c r="E277" t="s">
        <v>50</v>
      </c>
      <c r="F277" t="s">
        <v>1084</v>
      </c>
      <c r="G277" t="s">
        <v>341</v>
      </c>
      <c r="M277" t="s">
        <v>1262</v>
      </c>
      <c r="S277" s="7" t="s">
        <v>54</v>
      </c>
      <c r="V277" t="s">
        <v>55</v>
      </c>
      <c r="W277" t="s">
        <v>55</v>
      </c>
      <c r="X277" t="s">
        <v>56</v>
      </c>
      <c r="AD277" s="7" t="s">
        <v>977</v>
      </c>
      <c r="AF277" s="7" t="s">
        <v>977</v>
      </c>
      <c r="AL277" t="s">
        <v>57</v>
      </c>
      <c r="AQ277" t="s">
        <v>58</v>
      </c>
      <c r="AR277" t="s">
        <v>58</v>
      </c>
      <c r="AS277" t="s">
        <v>58</v>
      </c>
    </row>
    <row r="278" spans="1:45" ht="15" customHeight="1" x14ac:dyDescent="0.25">
      <c r="A278" t="s">
        <v>1263</v>
      </c>
      <c r="B278" t="s">
        <v>1264</v>
      </c>
      <c r="C278" t="s">
        <v>48</v>
      </c>
      <c r="D278" t="s">
        <v>345</v>
      </c>
      <c r="E278" t="s">
        <v>50</v>
      </c>
      <c r="F278" t="s">
        <v>1084</v>
      </c>
      <c r="G278" t="s">
        <v>346</v>
      </c>
      <c r="M278" t="s">
        <v>1265</v>
      </c>
      <c r="S278" s="7" t="s">
        <v>54</v>
      </c>
      <c r="V278" t="s">
        <v>55</v>
      </c>
      <c r="W278" t="s">
        <v>55</v>
      </c>
      <c r="X278" t="s">
        <v>56</v>
      </c>
      <c r="AD278" s="7" t="s">
        <v>977</v>
      </c>
      <c r="AF278" s="7" t="s">
        <v>977</v>
      </c>
      <c r="AL278" t="s">
        <v>57</v>
      </c>
      <c r="AQ278" t="s">
        <v>58</v>
      </c>
      <c r="AR278" t="s">
        <v>58</v>
      </c>
      <c r="AS278" t="s">
        <v>58</v>
      </c>
    </row>
    <row r="279" spans="1:45" ht="15" customHeight="1" x14ac:dyDescent="0.25">
      <c r="A279" t="s">
        <v>1266</v>
      </c>
      <c r="B279" t="s">
        <v>1267</v>
      </c>
      <c r="C279" t="s">
        <v>48</v>
      </c>
      <c r="D279" t="s">
        <v>350</v>
      </c>
      <c r="E279" t="s">
        <v>50</v>
      </c>
      <c r="F279" t="s">
        <v>1084</v>
      </c>
      <c r="G279" t="s">
        <v>351</v>
      </c>
      <c r="M279" t="s">
        <v>1268</v>
      </c>
      <c r="S279" s="7" t="s">
        <v>54</v>
      </c>
      <c r="V279" t="s">
        <v>55</v>
      </c>
      <c r="W279" t="s">
        <v>55</v>
      </c>
      <c r="X279" t="s">
        <v>56</v>
      </c>
      <c r="AD279" s="7" t="s">
        <v>1269</v>
      </c>
      <c r="AF279" s="7" t="s">
        <v>1269</v>
      </c>
      <c r="AL279" t="s">
        <v>57</v>
      </c>
      <c r="AQ279" t="s">
        <v>58</v>
      </c>
      <c r="AR279" t="s">
        <v>58</v>
      </c>
      <c r="AS279" t="s">
        <v>58</v>
      </c>
    </row>
    <row r="280" spans="1:45" ht="15" customHeight="1" x14ac:dyDescent="0.25">
      <c r="A280" t="s">
        <v>1270</v>
      </c>
      <c r="B280" t="s">
        <v>1271</v>
      </c>
      <c r="C280" t="s">
        <v>48</v>
      </c>
      <c r="D280" t="s">
        <v>355</v>
      </c>
      <c r="E280" t="s">
        <v>50</v>
      </c>
      <c r="F280" t="s">
        <v>1084</v>
      </c>
      <c r="G280" t="s">
        <v>356</v>
      </c>
      <c r="M280" t="s">
        <v>1272</v>
      </c>
      <c r="S280" s="7" t="s">
        <v>54</v>
      </c>
      <c r="V280" t="s">
        <v>55</v>
      </c>
      <c r="W280" t="s">
        <v>55</v>
      </c>
      <c r="X280" t="s">
        <v>56</v>
      </c>
      <c r="AD280" s="7" t="s">
        <v>977</v>
      </c>
      <c r="AF280" s="7" t="s">
        <v>977</v>
      </c>
      <c r="AL280" t="s">
        <v>57</v>
      </c>
      <c r="AQ280" t="s">
        <v>58</v>
      </c>
      <c r="AR280" t="s">
        <v>58</v>
      </c>
      <c r="AS280" t="s">
        <v>58</v>
      </c>
    </row>
    <row r="281" spans="1:45" ht="15" customHeight="1" x14ac:dyDescent="0.25">
      <c r="A281" t="s">
        <v>1273</v>
      </c>
      <c r="B281" t="s">
        <v>1274</v>
      </c>
      <c r="C281" t="s">
        <v>48</v>
      </c>
      <c r="D281" t="s">
        <v>360</v>
      </c>
      <c r="E281" t="s">
        <v>50</v>
      </c>
      <c r="F281" t="s">
        <v>1084</v>
      </c>
      <c r="G281" t="s">
        <v>361</v>
      </c>
      <c r="M281" t="s">
        <v>1275</v>
      </c>
      <c r="S281" s="7" t="s">
        <v>54</v>
      </c>
      <c r="V281" t="s">
        <v>55</v>
      </c>
      <c r="W281" t="s">
        <v>55</v>
      </c>
      <c r="X281" t="s">
        <v>56</v>
      </c>
      <c r="AD281" s="7" t="s">
        <v>1223</v>
      </c>
      <c r="AF281" s="7" t="s">
        <v>1223</v>
      </c>
      <c r="AL281" t="s">
        <v>57</v>
      </c>
      <c r="AQ281" t="s">
        <v>58</v>
      </c>
      <c r="AR281" t="s">
        <v>58</v>
      </c>
      <c r="AS281" t="s">
        <v>58</v>
      </c>
    </row>
    <row r="282" spans="1:45" ht="15" customHeight="1" x14ac:dyDescent="0.25">
      <c r="A282" t="s">
        <v>1276</v>
      </c>
      <c r="B282" t="s">
        <v>1277</v>
      </c>
      <c r="C282" t="s">
        <v>48</v>
      </c>
      <c r="D282" t="s">
        <v>365</v>
      </c>
      <c r="E282" t="s">
        <v>50</v>
      </c>
      <c r="F282" t="s">
        <v>1084</v>
      </c>
      <c r="G282" t="s">
        <v>366</v>
      </c>
      <c r="M282" t="s">
        <v>1278</v>
      </c>
      <c r="S282" s="7" t="s">
        <v>54</v>
      </c>
      <c r="V282" t="s">
        <v>55</v>
      </c>
      <c r="W282" t="s">
        <v>55</v>
      </c>
      <c r="X282" t="s">
        <v>56</v>
      </c>
      <c r="AD282" s="7" t="s">
        <v>977</v>
      </c>
      <c r="AF282" s="7" t="s">
        <v>977</v>
      </c>
      <c r="AL282" t="s">
        <v>57</v>
      </c>
      <c r="AQ282" t="s">
        <v>58</v>
      </c>
      <c r="AR282" t="s">
        <v>58</v>
      </c>
      <c r="AS282" t="s">
        <v>58</v>
      </c>
    </row>
    <row r="283" spans="1:45" ht="15" customHeight="1" x14ac:dyDescent="0.25">
      <c r="A283" t="s">
        <v>1279</v>
      </c>
      <c r="B283" t="s">
        <v>1280</v>
      </c>
      <c r="C283" t="s">
        <v>48</v>
      </c>
      <c r="D283" t="s">
        <v>370</v>
      </c>
      <c r="E283" t="s">
        <v>50</v>
      </c>
      <c r="F283" t="s">
        <v>1084</v>
      </c>
      <c r="G283" t="s">
        <v>371</v>
      </c>
      <c r="M283" t="s">
        <v>1281</v>
      </c>
      <c r="S283" s="7" t="s">
        <v>54</v>
      </c>
      <c r="V283" t="s">
        <v>55</v>
      </c>
      <c r="W283" t="s">
        <v>55</v>
      </c>
      <c r="X283" t="s">
        <v>56</v>
      </c>
      <c r="AD283" s="7" t="s">
        <v>977</v>
      </c>
      <c r="AF283" s="7" t="s">
        <v>977</v>
      </c>
      <c r="AL283" t="s">
        <v>57</v>
      </c>
      <c r="AQ283" t="s">
        <v>58</v>
      </c>
      <c r="AR283" t="s">
        <v>58</v>
      </c>
      <c r="AS283" t="s">
        <v>58</v>
      </c>
    </row>
    <row r="284" spans="1:45" ht="15" customHeight="1" x14ac:dyDescent="0.25">
      <c r="A284" t="s">
        <v>1282</v>
      </c>
      <c r="B284" t="s">
        <v>1283</v>
      </c>
      <c r="C284" t="s">
        <v>48</v>
      </c>
      <c r="D284" t="s">
        <v>375</v>
      </c>
      <c r="E284" t="s">
        <v>50</v>
      </c>
      <c r="F284" t="s">
        <v>1084</v>
      </c>
      <c r="G284" t="s">
        <v>376</v>
      </c>
      <c r="M284" t="s">
        <v>1284</v>
      </c>
      <c r="S284" s="7" t="s">
        <v>54</v>
      </c>
      <c r="V284" t="s">
        <v>55</v>
      </c>
      <c r="W284" t="s">
        <v>55</v>
      </c>
      <c r="X284" t="s">
        <v>56</v>
      </c>
      <c r="AD284" s="7" t="s">
        <v>977</v>
      </c>
      <c r="AF284" s="7" t="s">
        <v>977</v>
      </c>
      <c r="AL284" t="s">
        <v>57</v>
      </c>
      <c r="AQ284" t="s">
        <v>58</v>
      </c>
      <c r="AR284" t="s">
        <v>58</v>
      </c>
      <c r="AS284" t="s">
        <v>58</v>
      </c>
    </row>
    <row r="285" spans="1:45" ht="15" customHeight="1" x14ac:dyDescent="0.25">
      <c r="A285" t="s">
        <v>1285</v>
      </c>
      <c r="B285" t="s">
        <v>1286</v>
      </c>
      <c r="C285" t="s">
        <v>48</v>
      </c>
      <c r="D285" t="s">
        <v>380</v>
      </c>
      <c r="E285" t="s">
        <v>50</v>
      </c>
      <c r="F285" t="s">
        <v>1084</v>
      </c>
      <c r="G285" t="s">
        <v>381</v>
      </c>
      <c r="M285" t="s">
        <v>1287</v>
      </c>
      <c r="S285" s="7" t="s">
        <v>54</v>
      </c>
      <c r="V285" t="s">
        <v>55</v>
      </c>
      <c r="W285" t="s">
        <v>55</v>
      </c>
      <c r="X285" t="s">
        <v>56</v>
      </c>
      <c r="AD285" s="7" t="s">
        <v>977</v>
      </c>
      <c r="AF285" s="7" t="s">
        <v>977</v>
      </c>
      <c r="AL285" t="s">
        <v>57</v>
      </c>
      <c r="AQ285" t="s">
        <v>58</v>
      </c>
      <c r="AR285" t="s">
        <v>58</v>
      </c>
      <c r="AS285" t="s">
        <v>58</v>
      </c>
    </row>
    <row r="286" spans="1:45" ht="15" customHeight="1" x14ac:dyDescent="0.25">
      <c r="A286" t="s">
        <v>1288</v>
      </c>
      <c r="B286" t="s">
        <v>1289</v>
      </c>
      <c r="C286" t="s">
        <v>48</v>
      </c>
      <c r="D286" t="s">
        <v>385</v>
      </c>
      <c r="E286" t="s">
        <v>50</v>
      </c>
      <c r="F286" t="s">
        <v>1084</v>
      </c>
      <c r="G286" t="s">
        <v>386</v>
      </c>
      <c r="M286" t="s">
        <v>1290</v>
      </c>
      <c r="S286" s="7" t="s">
        <v>54</v>
      </c>
      <c r="V286" t="s">
        <v>55</v>
      </c>
      <c r="W286" t="s">
        <v>55</v>
      </c>
      <c r="X286" t="s">
        <v>56</v>
      </c>
      <c r="AD286" s="7" t="s">
        <v>977</v>
      </c>
      <c r="AF286" s="7" t="s">
        <v>977</v>
      </c>
      <c r="AL286" t="s">
        <v>57</v>
      </c>
      <c r="AQ286" t="s">
        <v>58</v>
      </c>
      <c r="AR286" t="s">
        <v>58</v>
      </c>
      <c r="AS286" t="s">
        <v>58</v>
      </c>
    </row>
    <row r="287" spans="1:45" ht="15" customHeight="1" x14ac:dyDescent="0.25">
      <c r="A287" t="s">
        <v>1291</v>
      </c>
      <c r="B287" t="s">
        <v>1292</v>
      </c>
      <c r="C287" t="s">
        <v>48</v>
      </c>
      <c r="D287" t="s">
        <v>390</v>
      </c>
      <c r="E287" t="s">
        <v>50</v>
      </c>
      <c r="F287" t="s">
        <v>1084</v>
      </c>
      <c r="G287" t="s">
        <v>391</v>
      </c>
      <c r="M287" t="s">
        <v>1293</v>
      </c>
      <c r="S287" s="7" t="s">
        <v>54</v>
      </c>
      <c r="V287" t="s">
        <v>55</v>
      </c>
      <c r="W287" t="s">
        <v>55</v>
      </c>
      <c r="X287" t="s">
        <v>56</v>
      </c>
      <c r="AD287" s="7" t="s">
        <v>977</v>
      </c>
      <c r="AF287" s="7" t="s">
        <v>977</v>
      </c>
      <c r="AL287" t="s">
        <v>57</v>
      </c>
      <c r="AQ287" t="s">
        <v>58</v>
      </c>
      <c r="AR287" t="s">
        <v>58</v>
      </c>
      <c r="AS287" t="s">
        <v>58</v>
      </c>
    </row>
    <row r="288" spans="1:45" ht="15" customHeight="1" x14ac:dyDescent="0.25">
      <c r="A288" t="s">
        <v>1294</v>
      </c>
      <c r="B288" t="s">
        <v>1295</v>
      </c>
      <c r="C288" t="s">
        <v>48</v>
      </c>
      <c r="D288" t="s">
        <v>395</v>
      </c>
      <c r="E288" t="s">
        <v>50</v>
      </c>
      <c r="F288" t="s">
        <v>1084</v>
      </c>
      <c r="G288" t="s">
        <v>396</v>
      </c>
      <c r="M288" t="s">
        <v>1296</v>
      </c>
      <c r="S288" s="7" t="s">
        <v>54</v>
      </c>
      <c r="V288" t="s">
        <v>55</v>
      </c>
      <c r="W288" t="s">
        <v>55</v>
      </c>
      <c r="X288" t="s">
        <v>56</v>
      </c>
      <c r="AD288" s="7" t="s">
        <v>977</v>
      </c>
      <c r="AF288" s="7" t="s">
        <v>977</v>
      </c>
      <c r="AL288" t="s">
        <v>57</v>
      </c>
      <c r="AQ288" t="s">
        <v>58</v>
      </c>
      <c r="AR288" t="s">
        <v>58</v>
      </c>
      <c r="AS288" t="s">
        <v>58</v>
      </c>
    </row>
    <row r="289" spans="1:45" ht="15" customHeight="1" x14ac:dyDescent="0.25">
      <c r="A289" t="s">
        <v>1297</v>
      </c>
      <c r="B289" t="s">
        <v>1298</v>
      </c>
      <c r="C289" t="s">
        <v>48</v>
      </c>
      <c r="D289" t="s">
        <v>400</v>
      </c>
      <c r="E289" t="s">
        <v>50</v>
      </c>
      <c r="F289" t="s">
        <v>1084</v>
      </c>
      <c r="G289" t="s">
        <v>401</v>
      </c>
      <c r="M289" t="s">
        <v>1299</v>
      </c>
      <c r="S289" s="7" t="s">
        <v>54</v>
      </c>
      <c r="V289" t="s">
        <v>55</v>
      </c>
      <c r="W289" t="s">
        <v>55</v>
      </c>
      <c r="X289" t="s">
        <v>56</v>
      </c>
      <c r="AD289" s="7" t="s">
        <v>977</v>
      </c>
      <c r="AF289" s="7" t="s">
        <v>977</v>
      </c>
      <c r="AL289" t="s">
        <v>57</v>
      </c>
      <c r="AQ289" t="s">
        <v>58</v>
      </c>
      <c r="AR289" t="s">
        <v>58</v>
      </c>
      <c r="AS289" t="s">
        <v>58</v>
      </c>
    </row>
    <row r="290" spans="1:45" ht="15" customHeight="1" x14ac:dyDescent="0.25">
      <c r="A290" t="s">
        <v>1300</v>
      </c>
      <c r="B290" t="s">
        <v>1301</v>
      </c>
      <c r="C290" t="s">
        <v>48</v>
      </c>
      <c r="D290" t="s">
        <v>405</v>
      </c>
      <c r="E290" t="s">
        <v>50</v>
      </c>
      <c r="F290" t="s">
        <v>1084</v>
      </c>
      <c r="G290" t="s">
        <v>406</v>
      </c>
      <c r="M290" t="s">
        <v>1302</v>
      </c>
      <c r="S290" s="7" t="s">
        <v>54</v>
      </c>
      <c r="V290" t="s">
        <v>55</v>
      </c>
      <c r="W290" t="s">
        <v>55</v>
      </c>
      <c r="X290" t="s">
        <v>56</v>
      </c>
      <c r="AD290" s="7" t="s">
        <v>977</v>
      </c>
      <c r="AF290" s="7" t="s">
        <v>977</v>
      </c>
      <c r="AL290" t="s">
        <v>57</v>
      </c>
      <c r="AQ290" t="s">
        <v>58</v>
      </c>
      <c r="AR290" t="s">
        <v>58</v>
      </c>
      <c r="AS290" t="s">
        <v>58</v>
      </c>
    </row>
    <row r="291" spans="1:45" ht="15" customHeight="1" x14ac:dyDescent="0.25">
      <c r="A291" t="s">
        <v>1303</v>
      </c>
      <c r="B291" t="s">
        <v>1304</v>
      </c>
      <c r="C291" t="s">
        <v>48</v>
      </c>
      <c r="D291" t="s">
        <v>410</v>
      </c>
      <c r="E291" t="s">
        <v>50</v>
      </c>
      <c r="F291" t="s">
        <v>1084</v>
      </c>
      <c r="G291" t="s">
        <v>411</v>
      </c>
      <c r="M291" t="s">
        <v>1305</v>
      </c>
      <c r="S291" s="7" t="s">
        <v>54</v>
      </c>
      <c r="V291" t="s">
        <v>55</v>
      </c>
      <c r="W291" t="s">
        <v>55</v>
      </c>
      <c r="X291" t="s">
        <v>56</v>
      </c>
      <c r="AD291" s="7" t="s">
        <v>1072</v>
      </c>
      <c r="AF291" s="7" t="s">
        <v>1072</v>
      </c>
      <c r="AL291" t="s">
        <v>57</v>
      </c>
      <c r="AQ291" t="s">
        <v>58</v>
      </c>
      <c r="AR291" t="s">
        <v>58</v>
      </c>
      <c r="AS291" t="s">
        <v>58</v>
      </c>
    </row>
    <row r="292" spans="1:45" ht="15" customHeight="1" x14ac:dyDescent="0.25">
      <c r="A292" t="s">
        <v>1306</v>
      </c>
      <c r="B292" t="s">
        <v>1307</v>
      </c>
      <c r="C292" t="s">
        <v>48</v>
      </c>
      <c r="D292" t="s">
        <v>415</v>
      </c>
      <c r="E292" t="s">
        <v>50</v>
      </c>
      <c r="F292" t="s">
        <v>1084</v>
      </c>
      <c r="G292" t="s">
        <v>416</v>
      </c>
      <c r="M292" t="s">
        <v>1308</v>
      </c>
      <c r="S292" s="7" t="s">
        <v>54</v>
      </c>
      <c r="V292" t="s">
        <v>55</v>
      </c>
      <c r="W292" t="s">
        <v>55</v>
      </c>
      <c r="X292" t="s">
        <v>56</v>
      </c>
      <c r="AD292" s="7" t="s">
        <v>977</v>
      </c>
      <c r="AF292" s="7" t="s">
        <v>977</v>
      </c>
      <c r="AL292" t="s">
        <v>57</v>
      </c>
      <c r="AQ292" t="s">
        <v>58</v>
      </c>
      <c r="AR292" t="s">
        <v>58</v>
      </c>
      <c r="AS292" t="s">
        <v>58</v>
      </c>
    </row>
    <row r="293" spans="1:45" ht="15" customHeight="1" x14ac:dyDescent="0.25">
      <c r="A293" t="s">
        <v>1309</v>
      </c>
      <c r="B293" t="s">
        <v>1310</v>
      </c>
      <c r="C293" t="s">
        <v>48</v>
      </c>
      <c r="D293" t="s">
        <v>420</v>
      </c>
      <c r="E293" t="s">
        <v>50</v>
      </c>
      <c r="F293" t="s">
        <v>1084</v>
      </c>
      <c r="G293" t="s">
        <v>421</v>
      </c>
      <c r="M293" t="s">
        <v>1311</v>
      </c>
      <c r="S293" s="7" t="s">
        <v>54</v>
      </c>
      <c r="V293" t="s">
        <v>55</v>
      </c>
      <c r="W293" t="s">
        <v>55</v>
      </c>
      <c r="X293" t="s">
        <v>56</v>
      </c>
      <c r="AD293" s="7" t="s">
        <v>977</v>
      </c>
      <c r="AF293" s="7" t="s">
        <v>977</v>
      </c>
      <c r="AL293" t="s">
        <v>57</v>
      </c>
      <c r="AQ293" t="s">
        <v>58</v>
      </c>
      <c r="AR293" t="s">
        <v>58</v>
      </c>
      <c r="AS293" t="s">
        <v>58</v>
      </c>
    </row>
    <row r="294" spans="1:45" ht="15" customHeight="1" x14ac:dyDescent="0.25">
      <c r="A294" t="s">
        <v>1312</v>
      </c>
      <c r="B294" t="s">
        <v>1313</v>
      </c>
      <c r="C294" t="s">
        <v>48</v>
      </c>
      <c r="D294" t="s">
        <v>425</v>
      </c>
      <c r="E294" t="s">
        <v>50</v>
      </c>
      <c r="F294" t="s">
        <v>1084</v>
      </c>
      <c r="G294" t="s">
        <v>426</v>
      </c>
      <c r="M294" t="s">
        <v>1314</v>
      </c>
      <c r="S294" s="7" t="s">
        <v>54</v>
      </c>
      <c r="V294" t="s">
        <v>55</v>
      </c>
      <c r="W294" t="s">
        <v>55</v>
      </c>
      <c r="X294" t="s">
        <v>56</v>
      </c>
      <c r="AD294" s="7" t="s">
        <v>977</v>
      </c>
      <c r="AF294" s="7" t="s">
        <v>977</v>
      </c>
      <c r="AL294" t="s">
        <v>57</v>
      </c>
      <c r="AQ294" t="s">
        <v>58</v>
      </c>
      <c r="AR294" t="s">
        <v>58</v>
      </c>
      <c r="AS294" t="s">
        <v>58</v>
      </c>
    </row>
    <row r="295" spans="1:45" ht="15" customHeight="1" x14ac:dyDescent="0.25">
      <c r="A295" t="s">
        <v>1315</v>
      </c>
      <c r="B295" t="s">
        <v>1316</v>
      </c>
      <c r="C295" t="s">
        <v>48</v>
      </c>
      <c r="D295" t="s">
        <v>430</v>
      </c>
      <c r="E295" t="s">
        <v>50</v>
      </c>
      <c r="F295" t="s">
        <v>1084</v>
      </c>
      <c r="G295" t="s">
        <v>431</v>
      </c>
      <c r="M295" t="s">
        <v>1317</v>
      </c>
      <c r="S295" s="7" t="s">
        <v>54</v>
      </c>
      <c r="V295" t="s">
        <v>55</v>
      </c>
      <c r="W295" t="s">
        <v>55</v>
      </c>
      <c r="X295" t="s">
        <v>56</v>
      </c>
      <c r="AD295" s="7" t="s">
        <v>977</v>
      </c>
      <c r="AF295" s="7" t="s">
        <v>977</v>
      </c>
      <c r="AL295" t="s">
        <v>57</v>
      </c>
      <c r="AQ295" t="s">
        <v>58</v>
      </c>
      <c r="AR295" t="s">
        <v>58</v>
      </c>
      <c r="AS295" t="s">
        <v>58</v>
      </c>
    </row>
    <row r="296" spans="1:45" ht="15" customHeight="1" x14ac:dyDescent="0.25">
      <c r="A296" t="s">
        <v>1318</v>
      </c>
      <c r="B296" t="s">
        <v>1319</v>
      </c>
      <c r="C296" t="s">
        <v>48</v>
      </c>
      <c r="D296" t="s">
        <v>435</v>
      </c>
      <c r="E296" t="s">
        <v>50</v>
      </c>
      <c r="F296" t="s">
        <v>1084</v>
      </c>
      <c r="G296" t="s">
        <v>436</v>
      </c>
      <c r="M296" t="s">
        <v>1320</v>
      </c>
      <c r="S296" s="7" t="s">
        <v>54</v>
      </c>
      <c r="V296" t="s">
        <v>55</v>
      </c>
      <c r="W296" t="s">
        <v>55</v>
      </c>
      <c r="X296" t="s">
        <v>56</v>
      </c>
      <c r="AD296" s="7" t="s">
        <v>977</v>
      </c>
      <c r="AF296" s="7" t="s">
        <v>977</v>
      </c>
      <c r="AL296" t="s">
        <v>57</v>
      </c>
      <c r="AQ296" t="s">
        <v>58</v>
      </c>
      <c r="AR296" t="s">
        <v>58</v>
      </c>
      <c r="AS296" t="s">
        <v>58</v>
      </c>
    </row>
    <row r="297" spans="1:45" ht="15" customHeight="1" x14ac:dyDescent="0.25">
      <c r="A297" t="s">
        <v>1321</v>
      </c>
      <c r="B297" t="s">
        <v>1322</v>
      </c>
      <c r="C297" t="s">
        <v>48</v>
      </c>
      <c r="D297" t="s">
        <v>440</v>
      </c>
      <c r="E297" t="s">
        <v>50</v>
      </c>
      <c r="F297" t="s">
        <v>1084</v>
      </c>
      <c r="G297" t="s">
        <v>441</v>
      </c>
      <c r="M297" t="s">
        <v>1323</v>
      </c>
      <c r="S297" s="7" t="s">
        <v>54</v>
      </c>
      <c r="V297" t="s">
        <v>55</v>
      </c>
      <c r="W297" t="s">
        <v>55</v>
      </c>
      <c r="X297" t="s">
        <v>56</v>
      </c>
      <c r="AD297" s="7" t="s">
        <v>977</v>
      </c>
      <c r="AF297" s="7" t="s">
        <v>977</v>
      </c>
      <c r="AL297" t="s">
        <v>57</v>
      </c>
      <c r="AQ297" t="s">
        <v>58</v>
      </c>
      <c r="AR297" t="s">
        <v>58</v>
      </c>
      <c r="AS297" t="s">
        <v>58</v>
      </c>
    </row>
    <row r="298" spans="1:45" ht="15" customHeight="1" x14ac:dyDescent="0.25">
      <c r="A298" t="s">
        <v>1324</v>
      </c>
      <c r="B298" t="s">
        <v>1325</v>
      </c>
      <c r="C298" t="s">
        <v>48</v>
      </c>
      <c r="D298" t="s">
        <v>445</v>
      </c>
      <c r="E298" t="s">
        <v>50</v>
      </c>
      <c r="F298" t="s">
        <v>1084</v>
      </c>
      <c r="G298" t="s">
        <v>446</v>
      </c>
      <c r="M298" t="s">
        <v>1326</v>
      </c>
      <c r="S298" s="7" t="s">
        <v>54</v>
      </c>
      <c r="V298" t="s">
        <v>55</v>
      </c>
      <c r="W298" t="s">
        <v>55</v>
      </c>
      <c r="X298" t="s">
        <v>56</v>
      </c>
      <c r="AD298" s="7" t="s">
        <v>1327</v>
      </c>
      <c r="AF298" s="7" t="s">
        <v>1327</v>
      </c>
      <c r="AL298" t="s">
        <v>57</v>
      </c>
      <c r="AQ298" t="s">
        <v>58</v>
      </c>
      <c r="AR298" t="s">
        <v>58</v>
      </c>
      <c r="AS298" t="s">
        <v>58</v>
      </c>
    </row>
    <row r="299" spans="1:45" ht="15" customHeight="1" x14ac:dyDescent="0.25">
      <c r="A299" t="s">
        <v>1328</v>
      </c>
      <c r="B299" t="s">
        <v>1329</v>
      </c>
      <c r="C299" t="s">
        <v>48</v>
      </c>
      <c r="D299" t="s">
        <v>450</v>
      </c>
      <c r="E299" t="s">
        <v>50</v>
      </c>
      <c r="F299" t="s">
        <v>1084</v>
      </c>
      <c r="G299" t="s">
        <v>451</v>
      </c>
      <c r="M299" t="s">
        <v>1330</v>
      </c>
      <c r="S299" s="7" t="s">
        <v>54</v>
      </c>
      <c r="V299" t="s">
        <v>55</v>
      </c>
      <c r="W299" t="s">
        <v>55</v>
      </c>
      <c r="X299" t="s">
        <v>56</v>
      </c>
      <c r="AD299" s="7" t="s">
        <v>977</v>
      </c>
      <c r="AF299" s="7" t="s">
        <v>977</v>
      </c>
      <c r="AL299" t="s">
        <v>57</v>
      </c>
      <c r="AQ299" t="s">
        <v>58</v>
      </c>
      <c r="AR299" t="s">
        <v>58</v>
      </c>
      <c r="AS299" t="s">
        <v>58</v>
      </c>
    </row>
    <row r="300" spans="1:45" ht="15" customHeight="1" x14ac:dyDescent="0.25">
      <c r="A300" t="s">
        <v>1331</v>
      </c>
      <c r="B300" t="s">
        <v>1332</v>
      </c>
      <c r="C300" t="s">
        <v>48</v>
      </c>
      <c r="D300" t="s">
        <v>455</v>
      </c>
      <c r="E300" t="s">
        <v>50</v>
      </c>
      <c r="F300" t="s">
        <v>1084</v>
      </c>
      <c r="G300" t="s">
        <v>456</v>
      </c>
      <c r="M300" t="s">
        <v>1333</v>
      </c>
      <c r="S300" s="7" t="s">
        <v>54</v>
      </c>
      <c r="V300" t="s">
        <v>55</v>
      </c>
      <c r="W300" t="s">
        <v>55</v>
      </c>
      <c r="X300" t="s">
        <v>56</v>
      </c>
      <c r="AD300" s="7" t="s">
        <v>977</v>
      </c>
      <c r="AF300" s="7" t="s">
        <v>977</v>
      </c>
      <c r="AL300" t="s">
        <v>57</v>
      </c>
      <c r="AQ300" t="s">
        <v>58</v>
      </c>
      <c r="AR300" t="s">
        <v>58</v>
      </c>
      <c r="AS300" t="s">
        <v>58</v>
      </c>
    </row>
    <row r="301" spans="1:45" ht="15" customHeight="1" x14ac:dyDescent="0.25">
      <c r="A301" t="s">
        <v>1334</v>
      </c>
      <c r="B301" t="s">
        <v>1335</v>
      </c>
      <c r="C301" t="s">
        <v>48</v>
      </c>
      <c r="D301" t="s">
        <v>460</v>
      </c>
      <c r="E301" t="s">
        <v>50</v>
      </c>
      <c r="F301" t="s">
        <v>1084</v>
      </c>
      <c r="G301" t="s">
        <v>461</v>
      </c>
      <c r="M301" t="s">
        <v>1336</v>
      </c>
      <c r="S301" s="7" t="s">
        <v>54</v>
      </c>
      <c r="V301" t="s">
        <v>55</v>
      </c>
      <c r="W301" t="s">
        <v>55</v>
      </c>
      <c r="X301" t="s">
        <v>56</v>
      </c>
      <c r="AD301" s="7" t="s">
        <v>977</v>
      </c>
      <c r="AF301" s="7" t="s">
        <v>977</v>
      </c>
      <c r="AL301" t="s">
        <v>57</v>
      </c>
      <c r="AQ301" t="s">
        <v>58</v>
      </c>
      <c r="AR301" t="s">
        <v>58</v>
      </c>
      <c r="AS301" t="s">
        <v>58</v>
      </c>
    </row>
    <row r="302" spans="1:45" ht="15" customHeight="1" x14ac:dyDescent="0.25">
      <c r="A302" t="s">
        <v>1337</v>
      </c>
      <c r="B302" t="s">
        <v>1338</v>
      </c>
      <c r="C302" t="s">
        <v>48</v>
      </c>
      <c r="D302" t="s">
        <v>465</v>
      </c>
      <c r="E302" t="s">
        <v>50</v>
      </c>
      <c r="F302" t="s">
        <v>1084</v>
      </c>
      <c r="G302" t="s">
        <v>466</v>
      </c>
      <c r="M302" t="s">
        <v>1339</v>
      </c>
      <c r="S302" s="7" t="s">
        <v>54</v>
      </c>
      <c r="V302" t="s">
        <v>55</v>
      </c>
      <c r="W302" t="s">
        <v>55</v>
      </c>
      <c r="X302" t="s">
        <v>56</v>
      </c>
      <c r="AD302" s="7" t="s">
        <v>977</v>
      </c>
      <c r="AF302" s="7" t="s">
        <v>977</v>
      </c>
      <c r="AL302" t="s">
        <v>57</v>
      </c>
      <c r="AQ302" t="s">
        <v>58</v>
      </c>
      <c r="AR302" t="s">
        <v>58</v>
      </c>
      <c r="AS302" t="s">
        <v>58</v>
      </c>
    </row>
    <row r="303" spans="1:45" ht="15" customHeight="1" x14ac:dyDescent="0.25">
      <c r="A303" t="s">
        <v>1340</v>
      </c>
      <c r="B303" t="s">
        <v>1341</v>
      </c>
      <c r="C303" t="s">
        <v>48</v>
      </c>
      <c r="D303" t="s">
        <v>470</v>
      </c>
      <c r="E303" t="s">
        <v>50</v>
      </c>
      <c r="F303" t="s">
        <v>1084</v>
      </c>
      <c r="G303" t="s">
        <v>471</v>
      </c>
      <c r="M303" t="s">
        <v>1342</v>
      </c>
      <c r="S303" s="7" t="s">
        <v>54</v>
      </c>
      <c r="V303" t="s">
        <v>55</v>
      </c>
      <c r="W303" t="s">
        <v>55</v>
      </c>
      <c r="X303" t="s">
        <v>56</v>
      </c>
      <c r="AD303" s="7" t="s">
        <v>977</v>
      </c>
      <c r="AF303" s="7" t="s">
        <v>977</v>
      </c>
      <c r="AL303" t="s">
        <v>57</v>
      </c>
      <c r="AQ303" t="s">
        <v>58</v>
      </c>
      <c r="AR303" t="s">
        <v>58</v>
      </c>
      <c r="AS303" t="s">
        <v>58</v>
      </c>
    </row>
    <row r="304" spans="1:45" ht="15" customHeight="1" x14ac:dyDescent="0.25">
      <c r="A304" t="s">
        <v>1343</v>
      </c>
      <c r="B304" t="s">
        <v>1344</v>
      </c>
      <c r="C304" t="s">
        <v>48</v>
      </c>
      <c r="D304" t="s">
        <v>475</v>
      </c>
      <c r="E304" t="s">
        <v>50</v>
      </c>
      <c r="F304" t="s">
        <v>1084</v>
      </c>
      <c r="G304" t="s">
        <v>476</v>
      </c>
      <c r="M304" t="s">
        <v>1345</v>
      </c>
      <c r="S304" s="7" t="s">
        <v>54</v>
      </c>
      <c r="V304" t="s">
        <v>55</v>
      </c>
      <c r="W304" t="s">
        <v>55</v>
      </c>
      <c r="X304" t="s">
        <v>56</v>
      </c>
      <c r="AD304" s="7" t="s">
        <v>977</v>
      </c>
      <c r="AF304" s="7" t="s">
        <v>977</v>
      </c>
      <c r="AL304" t="s">
        <v>57</v>
      </c>
      <c r="AQ304" t="s">
        <v>58</v>
      </c>
      <c r="AR304" t="s">
        <v>58</v>
      </c>
      <c r="AS304" t="s">
        <v>58</v>
      </c>
    </row>
    <row r="305" spans="1:45" ht="15" customHeight="1" x14ac:dyDescent="0.25">
      <c r="A305" t="s">
        <v>1346</v>
      </c>
      <c r="B305" t="s">
        <v>1347</v>
      </c>
      <c r="C305" t="s">
        <v>48</v>
      </c>
      <c r="D305" t="s">
        <v>480</v>
      </c>
      <c r="E305" t="s">
        <v>50</v>
      </c>
      <c r="F305" t="s">
        <v>1084</v>
      </c>
      <c r="G305" t="s">
        <v>481</v>
      </c>
      <c r="M305" t="s">
        <v>1348</v>
      </c>
      <c r="S305" s="7" t="s">
        <v>54</v>
      </c>
      <c r="V305" t="s">
        <v>55</v>
      </c>
      <c r="W305" t="s">
        <v>55</v>
      </c>
      <c r="X305" t="s">
        <v>56</v>
      </c>
      <c r="AD305" s="7" t="s">
        <v>1072</v>
      </c>
      <c r="AF305" s="7" t="s">
        <v>1072</v>
      </c>
      <c r="AL305" t="s">
        <v>57</v>
      </c>
      <c r="AQ305" t="s">
        <v>58</v>
      </c>
      <c r="AR305" t="s">
        <v>58</v>
      </c>
      <c r="AS305" t="s">
        <v>58</v>
      </c>
    </row>
    <row r="306" spans="1:45" ht="15" customHeight="1" x14ac:dyDescent="0.25">
      <c r="A306" t="s">
        <v>1349</v>
      </c>
      <c r="B306" t="s">
        <v>1350</v>
      </c>
      <c r="C306" t="s">
        <v>48</v>
      </c>
      <c r="D306" t="s">
        <v>485</v>
      </c>
      <c r="E306" t="s">
        <v>50</v>
      </c>
      <c r="F306" t="s">
        <v>1084</v>
      </c>
      <c r="G306" t="s">
        <v>486</v>
      </c>
      <c r="M306" t="s">
        <v>1351</v>
      </c>
      <c r="S306" s="7" t="s">
        <v>54</v>
      </c>
      <c r="V306" t="s">
        <v>55</v>
      </c>
      <c r="W306" t="s">
        <v>55</v>
      </c>
      <c r="X306" t="s">
        <v>56</v>
      </c>
      <c r="AD306" s="7" t="s">
        <v>977</v>
      </c>
      <c r="AF306" s="7" t="s">
        <v>977</v>
      </c>
      <c r="AL306" t="s">
        <v>57</v>
      </c>
      <c r="AQ306" t="s">
        <v>58</v>
      </c>
      <c r="AR306" t="s">
        <v>58</v>
      </c>
      <c r="AS306" t="s">
        <v>58</v>
      </c>
    </row>
    <row r="307" spans="1:45" ht="15" customHeight="1" x14ac:dyDescent="0.25">
      <c r="A307" t="s">
        <v>1352</v>
      </c>
      <c r="B307" t="s">
        <v>1353</v>
      </c>
      <c r="C307" t="s">
        <v>48</v>
      </c>
      <c r="D307" t="s">
        <v>490</v>
      </c>
      <c r="E307" t="s">
        <v>50</v>
      </c>
      <c r="F307" t="s">
        <v>1084</v>
      </c>
      <c r="G307" t="s">
        <v>491</v>
      </c>
      <c r="M307" t="s">
        <v>1354</v>
      </c>
      <c r="S307" s="7" t="s">
        <v>54</v>
      </c>
      <c r="V307" t="s">
        <v>55</v>
      </c>
      <c r="W307" t="s">
        <v>55</v>
      </c>
      <c r="X307" t="s">
        <v>56</v>
      </c>
      <c r="AD307" s="7" t="s">
        <v>1072</v>
      </c>
      <c r="AF307" s="7" t="s">
        <v>1072</v>
      </c>
      <c r="AL307" t="s">
        <v>57</v>
      </c>
      <c r="AQ307" t="s">
        <v>58</v>
      </c>
      <c r="AR307" t="s">
        <v>58</v>
      </c>
      <c r="AS307" t="s">
        <v>58</v>
      </c>
    </row>
    <row r="308" spans="1:45" ht="15" customHeight="1" x14ac:dyDescent="0.25">
      <c r="A308" t="s">
        <v>1355</v>
      </c>
      <c r="B308" t="s">
        <v>1356</v>
      </c>
      <c r="C308" t="s">
        <v>48</v>
      </c>
      <c r="D308" t="s">
        <v>495</v>
      </c>
      <c r="E308" t="s">
        <v>50</v>
      </c>
      <c r="F308" t="s">
        <v>1084</v>
      </c>
      <c r="G308" t="s">
        <v>496</v>
      </c>
      <c r="M308" t="s">
        <v>1357</v>
      </c>
      <c r="S308" s="7" t="s">
        <v>54</v>
      </c>
      <c r="V308" t="s">
        <v>55</v>
      </c>
      <c r="W308" t="s">
        <v>55</v>
      </c>
      <c r="X308" t="s">
        <v>56</v>
      </c>
      <c r="AD308" s="7" t="s">
        <v>1358</v>
      </c>
      <c r="AF308" s="7" t="s">
        <v>1358</v>
      </c>
      <c r="AL308" t="s">
        <v>57</v>
      </c>
      <c r="AQ308" t="s">
        <v>58</v>
      </c>
      <c r="AR308" t="s">
        <v>58</v>
      </c>
      <c r="AS308" t="s">
        <v>58</v>
      </c>
    </row>
    <row r="309" spans="1:45" ht="15" customHeight="1" x14ac:dyDescent="0.25">
      <c r="A309" t="s">
        <v>1359</v>
      </c>
      <c r="B309" t="s">
        <v>1360</v>
      </c>
      <c r="C309" t="s">
        <v>48</v>
      </c>
      <c r="D309" t="s">
        <v>500</v>
      </c>
      <c r="E309" t="s">
        <v>50</v>
      </c>
      <c r="F309" t="s">
        <v>1084</v>
      </c>
      <c r="G309" t="s">
        <v>501</v>
      </c>
      <c r="M309" t="s">
        <v>1361</v>
      </c>
      <c r="S309" s="7" t="s">
        <v>54</v>
      </c>
      <c r="V309" t="s">
        <v>55</v>
      </c>
      <c r="W309" t="s">
        <v>55</v>
      </c>
      <c r="X309" t="s">
        <v>56</v>
      </c>
      <c r="AD309" s="7" t="s">
        <v>977</v>
      </c>
      <c r="AF309" s="7" t="s">
        <v>977</v>
      </c>
      <c r="AL309" t="s">
        <v>57</v>
      </c>
      <c r="AQ309" t="s">
        <v>58</v>
      </c>
      <c r="AR309" t="s">
        <v>58</v>
      </c>
      <c r="AS309" t="s">
        <v>58</v>
      </c>
    </row>
    <row r="310" spans="1:45" ht="15" customHeight="1" x14ac:dyDescent="0.25">
      <c r="A310" t="s">
        <v>1362</v>
      </c>
      <c r="B310" t="s">
        <v>1363</v>
      </c>
      <c r="C310" t="s">
        <v>48</v>
      </c>
      <c r="D310" t="s">
        <v>505</v>
      </c>
      <c r="E310" t="s">
        <v>50</v>
      </c>
      <c r="F310" t="s">
        <v>1084</v>
      </c>
      <c r="G310" t="s">
        <v>506</v>
      </c>
      <c r="M310" t="s">
        <v>1364</v>
      </c>
      <c r="S310" s="7" t="s">
        <v>54</v>
      </c>
      <c r="V310" t="s">
        <v>55</v>
      </c>
      <c r="W310" t="s">
        <v>55</v>
      </c>
      <c r="X310" t="s">
        <v>56</v>
      </c>
      <c r="AD310" s="7" t="s">
        <v>977</v>
      </c>
      <c r="AF310" s="7" t="s">
        <v>977</v>
      </c>
      <c r="AL310" t="s">
        <v>57</v>
      </c>
      <c r="AQ310" t="s">
        <v>58</v>
      </c>
      <c r="AR310" t="s">
        <v>58</v>
      </c>
      <c r="AS310" t="s">
        <v>58</v>
      </c>
    </row>
    <row r="311" spans="1:45" ht="15" customHeight="1" x14ac:dyDescent="0.25">
      <c r="A311" t="s">
        <v>1365</v>
      </c>
      <c r="B311" t="s">
        <v>1366</v>
      </c>
      <c r="C311" t="s">
        <v>48</v>
      </c>
      <c r="D311" t="s">
        <v>510</v>
      </c>
      <c r="E311" t="s">
        <v>50</v>
      </c>
      <c r="F311" t="s">
        <v>1084</v>
      </c>
      <c r="G311" t="s">
        <v>511</v>
      </c>
      <c r="M311" t="s">
        <v>1367</v>
      </c>
      <c r="S311" s="7" t="s">
        <v>54</v>
      </c>
      <c r="V311" t="s">
        <v>55</v>
      </c>
      <c r="W311" t="s">
        <v>55</v>
      </c>
      <c r="X311" t="s">
        <v>56</v>
      </c>
      <c r="AD311" s="7" t="s">
        <v>977</v>
      </c>
      <c r="AF311" s="7" t="s">
        <v>977</v>
      </c>
      <c r="AL311" t="s">
        <v>57</v>
      </c>
      <c r="AQ311" t="s">
        <v>58</v>
      </c>
      <c r="AR311" t="s">
        <v>58</v>
      </c>
      <c r="AS311" t="s">
        <v>58</v>
      </c>
    </row>
    <row r="312" spans="1:45" ht="15" customHeight="1" x14ac:dyDescent="0.25">
      <c r="A312" t="s">
        <v>1368</v>
      </c>
      <c r="B312" t="s">
        <v>1369</v>
      </c>
      <c r="C312" t="s">
        <v>48</v>
      </c>
      <c r="D312" t="s">
        <v>515</v>
      </c>
      <c r="E312" t="s">
        <v>50</v>
      </c>
      <c r="F312" t="s">
        <v>1084</v>
      </c>
      <c r="G312" t="s">
        <v>516</v>
      </c>
      <c r="M312" t="s">
        <v>1370</v>
      </c>
      <c r="S312" s="7" t="s">
        <v>54</v>
      </c>
      <c r="V312" t="s">
        <v>55</v>
      </c>
      <c r="W312" t="s">
        <v>55</v>
      </c>
      <c r="X312" t="s">
        <v>56</v>
      </c>
      <c r="AD312" s="7" t="s">
        <v>977</v>
      </c>
      <c r="AF312" s="7" t="s">
        <v>977</v>
      </c>
      <c r="AL312" t="s">
        <v>57</v>
      </c>
      <c r="AQ312" t="s">
        <v>58</v>
      </c>
      <c r="AR312" t="s">
        <v>58</v>
      </c>
      <c r="AS312" t="s">
        <v>58</v>
      </c>
    </row>
    <row r="313" spans="1:45" ht="15" customHeight="1" x14ac:dyDescent="0.25">
      <c r="A313" t="s">
        <v>1371</v>
      </c>
      <c r="B313" t="s">
        <v>1372</v>
      </c>
      <c r="C313" t="s">
        <v>48</v>
      </c>
      <c r="D313" t="s">
        <v>520</v>
      </c>
      <c r="E313" t="s">
        <v>50</v>
      </c>
      <c r="F313" t="s">
        <v>1084</v>
      </c>
      <c r="G313" t="s">
        <v>521</v>
      </c>
      <c r="M313" t="s">
        <v>1373</v>
      </c>
      <c r="S313" s="7" t="s">
        <v>54</v>
      </c>
      <c r="V313" t="s">
        <v>55</v>
      </c>
      <c r="W313" t="s">
        <v>55</v>
      </c>
      <c r="X313" t="s">
        <v>56</v>
      </c>
      <c r="AD313" s="7" t="s">
        <v>977</v>
      </c>
      <c r="AF313" s="7" t="s">
        <v>977</v>
      </c>
      <c r="AL313" t="s">
        <v>57</v>
      </c>
      <c r="AQ313" t="s">
        <v>58</v>
      </c>
      <c r="AR313" t="s">
        <v>58</v>
      </c>
      <c r="AS313" t="s">
        <v>58</v>
      </c>
    </row>
    <row r="314" spans="1:45" ht="15" customHeight="1" x14ac:dyDescent="0.25">
      <c r="A314" t="s">
        <v>1374</v>
      </c>
      <c r="B314" t="s">
        <v>1375</v>
      </c>
      <c r="C314" t="s">
        <v>48</v>
      </c>
      <c r="D314" t="s">
        <v>525</v>
      </c>
      <c r="E314" t="s">
        <v>50</v>
      </c>
      <c r="F314" t="s">
        <v>1084</v>
      </c>
      <c r="G314" t="s">
        <v>526</v>
      </c>
      <c r="M314" t="s">
        <v>1376</v>
      </c>
      <c r="S314" s="7" t="s">
        <v>54</v>
      </c>
      <c r="V314" t="s">
        <v>55</v>
      </c>
      <c r="W314" t="s">
        <v>55</v>
      </c>
      <c r="X314" t="s">
        <v>56</v>
      </c>
      <c r="AD314" s="7" t="s">
        <v>977</v>
      </c>
      <c r="AF314" s="7" t="s">
        <v>977</v>
      </c>
      <c r="AL314" t="s">
        <v>57</v>
      </c>
      <c r="AQ314" t="s">
        <v>58</v>
      </c>
      <c r="AR314" t="s">
        <v>58</v>
      </c>
      <c r="AS314" t="s">
        <v>58</v>
      </c>
    </row>
    <row r="315" spans="1:45" ht="15" customHeight="1" x14ac:dyDescent="0.25">
      <c r="A315" t="s">
        <v>1377</v>
      </c>
      <c r="B315" t="s">
        <v>1378</v>
      </c>
      <c r="C315" t="s">
        <v>48</v>
      </c>
      <c r="D315" t="s">
        <v>530</v>
      </c>
      <c r="E315" t="s">
        <v>50</v>
      </c>
      <c r="F315" t="s">
        <v>1084</v>
      </c>
      <c r="G315" t="s">
        <v>531</v>
      </c>
      <c r="M315" t="s">
        <v>1379</v>
      </c>
      <c r="S315" s="7" t="s">
        <v>54</v>
      </c>
      <c r="V315" t="s">
        <v>55</v>
      </c>
      <c r="W315" t="s">
        <v>55</v>
      </c>
      <c r="X315" t="s">
        <v>56</v>
      </c>
      <c r="AD315" s="7" t="s">
        <v>1206</v>
      </c>
      <c r="AF315" s="7" t="s">
        <v>1206</v>
      </c>
      <c r="AL315" t="s">
        <v>57</v>
      </c>
      <c r="AQ315" t="s">
        <v>58</v>
      </c>
      <c r="AR315" t="s">
        <v>58</v>
      </c>
      <c r="AS315" t="s">
        <v>58</v>
      </c>
    </row>
    <row r="316" spans="1:45" ht="15" customHeight="1" x14ac:dyDescent="0.25">
      <c r="A316" t="s">
        <v>1380</v>
      </c>
      <c r="B316" t="s">
        <v>1381</v>
      </c>
      <c r="C316" t="s">
        <v>48</v>
      </c>
      <c r="D316" t="s">
        <v>535</v>
      </c>
      <c r="E316" t="s">
        <v>50</v>
      </c>
      <c r="F316" t="s">
        <v>1084</v>
      </c>
      <c r="G316" t="s">
        <v>536</v>
      </c>
      <c r="M316" t="s">
        <v>1382</v>
      </c>
      <c r="S316" s="7" t="s">
        <v>54</v>
      </c>
      <c r="V316" t="s">
        <v>55</v>
      </c>
      <c r="W316" t="s">
        <v>55</v>
      </c>
      <c r="X316" t="s">
        <v>56</v>
      </c>
      <c r="AD316" s="7" t="s">
        <v>977</v>
      </c>
      <c r="AF316" s="7" t="s">
        <v>977</v>
      </c>
      <c r="AL316" t="s">
        <v>57</v>
      </c>
      <c r="AQ316" t="s">
        <v>58</v>
      </c>
      <c r="AR316" t="s">
        <v>58</v>
      </c>
      <c r="AS316" t="s">
        <v>58</v>
      </c>
    </row>
    <row r="317" spans="1:45" ht="15" customHeight="1" x14ac:dyDescent="0.25">
      <c r="A317" t="s">
        <v>1383</v>
      </c>
      <c r="B317" t="s">
        <v>1384</v>
      </c>
      <c r="C317" t="s">
        <v>48</v>
      </c>
      <c r="D317" t="s">
        <v>540</v>
      </c>
      <c r="E317" t="s">
        <v>50</v>
      </c>
      <c r="F317" t="s">
        <v>1084</v>
      </c>
      <c r="G317" t="s">
        <v>541</v>
      </c>
      <c r="M317" t="s">
        <v>1385</v>
      </c>
      <c r="S317" s="7" t="s">
        <v>54</v>
      </c>
      <c r="V317" t="s">
        <v>55</v>
      </c>
      <c r="W317" t="s">
        <v>55</v>
      </c>
      <c r="X317" t="s">
        <v>56</v>
      </c>
      <c r="AD317" s="7" t="s">
        <v>977</v>
      </c>
      <c r="AF317" s="7" t="s">
        <v>977</v>
      </c>
      <c r="AL317" t="s">
        <v>57</v>
      </c>
      <c r="AQ317" t="s">
        <v>58</v>
      </c>
      <c r="AR317" t="s">
        <v>58</v>
      </c>
      <c r="AS317" t="s">
        <v>58</v>
      </c>
    </row>
    <row r="318" spans="1:45" ht="15" customHeight="1" x14ac:dyDescent="0.25">
      <c r="A318" t="s">
        <v>1386</v>
      </c>
      <c r="B318" t="s">
        <v>1387</v>
      </c>
      <c r="C318" t="s">
        <v>48</v>
      </c>
      <c r="D318" t="s">
        <v>545</v>
      </c>
      <c r="E318" t="s">
        <v>50</v>
      </c>
      <c r="F318" t="s">
        <v>1084</v>
      </c>
      <c r="G318" t="s">
        <v>546</v>
      </c>
      <c r="M318" t="s">
        <v>1388</v>
      </c>
      <c r="S318" s="7" t="s">
        <v>54</v>
      </c>
      <c r="V318" t="s">
        <v>55</v>
      </c>
      <c r="W318" t="s">
        <v>55</v>
      </c>
      <c r="X318" t="s">
        <v>56</v>
      </c>
      <c r="AD318" s="7" t="s">
        <v>977</v>
      </c>
      <c r="AF318" s="7" t="s">
        <v>977</v>
      </c>
      <c r="AL318" t="s">
        <v>57</v>
      </c>
      <c r="AQ318" t="s">
        <v>58</v>
      </c>
      <c r="AR318" t="s">
        <v>58</v>
      </c>
      <c r="AS318" t="s">
        <v>58</v>
      </c>
    </row>
    <row r="319" spans="1:45" ht="15" customHeight="1" x14ac:dyDescent="0.25">
      <c r="A319" t="s">
        <v>1389</v>
      </c>
      <c r="B319" t="s">
        <v>1390</v>
      </c>
      <c r="C319" t="s">
        <v>48</v>
      </c>
      <c r="D319" t="s">
        <v>550</v>
      </c>
      <c r="E319" t="s">
        <v>50</v>
      </c>
      <c r="F319" t="s">
        <v>1084</v>
      </c>
      <c r="G319" t="s">
        <v>551</v>
      </c>
      <c r="M319" t="s">
        <v>1391</v>
      </c>
      <c r="S319" s="7" t="s">
        <v>54</v>
      </c>
      <c r="V319" t="s">
        <v>55</v>
      </c>
      <c r="W319" t="s">
        <v>55</v>
      </c>
      <c r="X319" t="s">
        <v>56</v>
      </c>
      <c r="AD319" s="7" t="s">
        <v>977</v>
      </c>
      <c r="AF319" s="7" t="s">
        <v>977</v>
      </c>
      <c r="AL319" t="s">
        <v>57</v>
      </c>
      <c r="AQ319" t="s">
        <v>58</v>
      </c>
      <c r="AR319" t="s">
        <v>58</v>
      </c>
      <c r="AS319" t="s">
        <v>58</v>
      </c>
    </row>
    <row r="320" spans="1:45" ht="15" customHeight="1" x14ac:dyDescent="0.25">
      <c r="A320" t="s">
        <v>1392</v>
      </c>
      <c r="B320" t="s">
        <v>1393</v>
      </c>
      <c r="C320" t="s">
        <v>48</v>
      </c>
      <c r="D320" t="s">
        <v>555</v>
      </c>
      <c r="E320" t="s">
        <v>50</v>
      </c>
      <c r="F320" t="s">
        <v>1084</v>
      </c>
      <c r="G320" t="s">
        <v>556</v>
      </c>
      <c r="M320" t="s">
        <v>1394</v>
      </c>
      <c r="S320" s="7" t="s">
        <v>54</v>
      </c>
      <c r="V320" t="s">
        <v>55</v>
      </c>
      <c r="W320" t="s">
        <v>55</v>
      </c>
      <c r="X320" t="s">
        <v>56</v>
      </c>
      <c r="AD320" s="7" t="s">
        <v>1395</v>
      </c>
      <c r="AF320" s="7" t="s">
        <v>1395</v>
      </c>
      <c r="AL320" t="s">
        <v>57</v>
      </c>
      <c r="AQ320" t="s">
        <v>58</v>
      </c>
      <c r="AR320" t="s">
        <v>58</v>
      </c>
      <c r="AS320" t="s">
        <v>58</v>
      </c>
    </row>
    <row r="321" spans="1:45" ht="15" customHeight="1" x14ac:dyDescent="0.25">
      <c r="A321" t="s">
        <v>1396</v>
      </c>
      <c r="B321" t="s">
        <v>1397</v>
      </c>
      <c r="C321" t="s">
        <v>48</v>
      </c>
      <c r="D321" t="s">
        <v>560</v>
      </c>
      <c r="E321" t="s">
        <v>50</v>
      </c>
      <c r="F321" t="s">
        <v>1084</v>
      </c>
      <c r="G321" t="s">
        <v>561</v>
      </c>
      <c r="M321" t="s">
        <v>1398</v>
      </c>
      <c r="S321" s="7" t="s">
        <v>54</v>
      </c>
      <c r="V321" t="s">
        <v>55</v>
      </c>
      <c r="W321" t="s">
        <v>55</v>
      </c>
      <c r="X321" t="s">
        <v>56</v>
      </c>
      <c r="AD321" s="7" t="s">
        <v>977</v>
      </c>
      <c r="AF321" s="7" t="s">
        <v>977</v>
      </c>
      <c r="AL321" t="s">
        <v>57</v>
      </c>
      <c r="AQ321" t="s">
        <v>58</v>
      </c>
      <c r="AR321" t="s">
        <v>58</v>
      </c>
      <c r="AS321" t="s">
        <v>58</v>
      </c>
    </row>
    <row r="322" spans="1:45" ht="15" customHeight="1" x14ac:dyDescent="0.25">
      <c r="A322" t="s">
        <v>1399</v>
      </c>
      <c r="B322" t="s">
        <v>1400</v>
      </c>
      <c r="C322" t="s">
        <v>48</v>
      </c>
      <c r="D322" t="s">
        <v>565</v>
      </c>
      <c r="E322" t="s">
        <v>50</v>
      </c>
      <c r="F322" t="s">
        <v>1084</v>
      </c>
      <c r="G322" t="s">
        <v>566</v>
      </c>
      <c r="M322" t="s">
        <v>1401</v>
      </c>
      <c r="S322" s="7" t="s">
        <v>54</v>
      </c>
      <c r="V322" t="s">
        <v>55</v>
      </c>
      <c r="W322" t="s">
        <v>55</v>
      </c>
      <c r="X322" t="s">
        <v>56</v>
      </c>
      <c r="AD322" s="7" t="s">
        <v>1072</v>
      </c>
      <c r="AF322" s="7" t="s">
        <v>1072</v>
      </c>
      <c r="AL322" t="s">
        <v>57</v>
      </c>
      <c r="AQ322" t="s">
        <v>58</v>
      </c>
      <c r="AR322" t="s">
        <v>58</v>
      </c>
      <c r="AS322" t="s">
        <v>58</v>
      </c>
    </row>
    <row r="323" spans="1:45" ht="15" customHeight="1" x14ac:dyDescent="0.25">
      <c r="A323" t="s">
        <v>1402</v>
      </c>
      <c r="B323" t="s">
        <v>1403</v>
      </c>
      <c r="C323" t="s">
        <v>48</v>
      </c>
      <c r="D323" t="s">
        <v>570</v>
      </c>
      <c r="E323" t="s">
        <v>50</v>
      </c>
      <c r="F323" t="s">
        <v>1084</v>
      </c>
      <c r="G323" t="s">
        <v>571</v>
      </c>
      <c r="M323" t="s">
        <v>1404</v>
      </c>
      <c r="S323" s="7" t="s">
        <v>54</v>
      </c>
      <c r="V323" t="s">
        <v>55</v>
      </c>
      <c r="W323" t="s">
        <v>55</v>
      </c>
      <c r="X323" t="s">
        <v>56</v>
      </c>
      <c r="AD323" s="7" t="s">
        <v>977</v>
      </c>
      <c r="AF323" s="7" t="s">
        <v>977</v>
      </c>
      <c r="AL323" t="s">
        <v>57</v>
      </c>
      <c r="AQ323" t="s">
        <v>58</v>
      </c>
      <c r="AR323" t="s">
        <v>58</v>
      </c>
      <c r="AS323" t="s">
        <v>58</v>
      </c>
    </row>
    <row r="324" spans="1:45" ht="15" customHeight="1" x14ac:dyDescent="0.25">
      <c r="A324" t="s">
        <v>1405</v>
      </c>
      <c r="B324" t="s">
        <v>1406</v>
      </c>
      <c r="C324" t="s">
        <v>48</v>
      </c>
      <c r="D324" t="s">
        <v>575</v>
      </c>
      <c r="E324" t="s">
        <v>50</v>
      </c>
      <c r="F324" t="s">
        <v>1084</v>
      </c>
      <c r="G324" t="s">
        <v>576</v>
      </c>
      <c r="M324" t="s">
        <v>1407</v>
      </c>
      <c r="S324" s="7" t="s">
        <v>54</v>
      </c>
      <c r="V324" t="s">
        <v>55</v>
      </c>
      <c r="W324" t="s">
        <v>55</v>
      </c>
      <c r="X324" t="s">
        <v>56</v>
      </c>
      <c r="AD324" s="7" t="s">
        <v>1072</v>
      </c>
      <c r="AF324" s="7" t="s">
        <v>1072</v>
      </c>
      <c r="AL324" t="s">
        <v>57</v>
      </c>
      <c r="AQ324" t="s">
        <v>58</v>
      </c>
      <c r="AR324" t="s">
        <v>58</v>
      </c>
      <c r="AS324" t="s">
        <v>58</v>
      </c>
    </row>
    <row r="325" spans="1:45" ht="15" customHeight="1" x14ac:dyDescent="0.25">
      <c r="A325" t="s">
        <v>1408</v>
      </c>
      <c r="B325" t="s">
        <v>1409</v>
      </c>
      <c r="C325" t="s">
        <v>48</v>
      </c>
      <c r="D325" t="s">
        <v>580</v>
      </c>
      <c r="E325" t="s">
        <v>50</v>
      </c>
      <c r="F325" t="s">
        <v>1084</v>
      </c>
      <c r="G325" t="s">
        <v>581</v>
      </c>
      <c r="M325" t="s">
        <v>1410</v>
      </c>
      <c r="S325" s="7" t="s">
        <v>54</v>
      </c>
      <c r="V325" t="s">
        <v>55</v>
      </c>
      <c r="W325" t="s">
        <v>55</v>
      </c>
      <c r="X325" t="s">
        <v>56</v>
      </c>
      <c r="AD325" s="7" t="s">
        <v>977</v>
      </c>
      <c r="AF325" s="7" t="s">
        <v>977</v>
      </c>
      <c r="AL325" t="s">
        <v>57</v>
      </c>
      <c r="AQ325" t="s">
        <v>58</v>
      </c>
      <c r="AR325" t="s">
        <v>58</v>
      </c>
      <c r="AS325" t="s">
        <v>58</v>
      </c>
    </row>
    <row r="326" spans="1:45" ht="15" customHeight="1" x14ac:dyDescent="0.25">
      <c r="A326" t="s">
        <v>1411</v>
      </c>
      <c r="B326" t="s">
        <v>1412</v>
      </c>
      <c r="C326" t="s">
        <v>48</v>
      </c>
      <c r="D326" t="s">
        <v>585</v>
      </c>
      <c r="E326" t="s">
        <v>50</v>
      </c>
      <c r="F326" t="s">
        <v>1084</v>
      </c>
      <c r="G326" t="s">
        <v>586</v>
      </c>
      <c r="M326" t="s">
        <v>1413</v>
      </c>
      <c r="S326" s="7" t="s">
        <v>54</v>
      </c>
      <c r="V326" t="s">
        <v>55</v>
      </c>
      <c r="W326" t="s">
        <v>55</v>
      </c>
      <c r="X326" t="s">
        <v>56</v>
      </c>
      <c r="AD326" s="7" t="s">
        <v>977</v>
      </c>
      <c r="AF326" s="7" t="s">
        <v>977</v>
      </c>
      <c r="AL326" t="s">
        <v>57</v>
      </c>
      <c r="AQ326" t="s">
        <v>58</v>
      </c>
      <c r="AR326" t="s">
        <v>58</v>
      </c>
      <c r="AS326" t="s">
        <v>58</v>
      </c>
    </row>
    <row r="327" spans="1:45" ht="15" customHeight="1" x14ac:dyDescent="0.25">
      <c r="A327" t="s">
        <v>1414</v>
      </c>
      <c r="B327" t="s">
        <v>1415</v>
      </c>
      <c r="C327" t="s">
        <v>48</v>
      </c>
      <c r="D327" t="s">
        <v>590</v>
      </c>
      <c r="E327" t="s">
        <v>50</v>
      </c>
      <c r="F327" t="s">
        <v>1084</v>
      </c>
      <c r="G327" t="s">
        <v>591</v>
      </c>
      <c r="M327" t="s">
        <v>1416</v>
      </c>
      <c r="S327" s="7" t="s">
        <v>54</v>
      </c>
      <c r="V327" t="s">
        <v>55</v>
      </c>
      <c r="W327" t="s">
        <v>55</v>
      </c>
      <c r="X327" t="s">
        <v>56</v>
      </c>
      <c r="AD327" s="7" t="s">
        <v>977</v>
      </c>
      <c r="AF327" s="7" t="s">
        <v>977</v>
      </c>
      <c r="AL327" t="s">
        <v>57</v>
      </c>
      <c r="AQ327" t="s">
        <v>58</v>
      </c>
      <c r="AR327" t="s">
        <v>58</v>
      </c>
      <c r="AS327" t="s">
        <v>58</v>
      </c>
    </row>
    <row r="328" spans="1:45" ht="15" customHeight="1" x14ac:dyDescent="0.25">
      <c r="A328" t="s">
        <v>1417</v>
      </c>
      <c r="B328" t="s">
        <v>1418</v>
      </c>
      <c r="C328" t="s">
        <v>48</v>
      </c>
      <c r="D328" t="s">
        <v>595</v>
      </c>
      <c r="E328" t="s">
        <v>50</v>
      </c>
      <c r="F328" t="s">
        <v>1084</v>
      </c>
      <c r="G328" t="s">
        <v>596</v>
      </c>
      <c r="M328" t="s">
        <v>1419</v>
      </c>
      <c r="S328" s="7" t="s">
        <v>54</v>
      </c>
      <c r="V328" t="s">
        <v>55</v>
      </c>
      <c r="W328" t="s">
        <v>55</v>
      </c>
      <c r="X328" t="s">
        <v>56</v>
      </c>
      <c r="AD328" s="7" t="s">
        <v>1219</v>
      </c>
      <c r="AF328" s="7" t="s">
        <v>1219</v>
      </c>
      <c r="AL328" t="s">
        <v>57</v>
      </c>
      <c r="AQ328" t="s">
        <v>58</v>
      </c>
      <c r="AR328" t="s">
        <v>58</v>
      </c>
      <c r="AS328" t="s">
        <v>58</v>
      </c>
    </row>
    <row r="329" spans="1:45" ht="15" customHeight="1" x14ac:dyDescent="0.25">
      <c r="A329" t="s">
        <v>1420</v>
      </c>
      <c r="B329" t="s">
        <v>1421</v>
      </c>
      <c r="C329" t="s">
        <v>48</v>
      </c>
      <c r="D329" t="s">
        <v>600</v>
      </c>
      <c r="E329" t="s">
        <v>50</v>
      </c>
      <c r="F329" t="s">
        <v>1084</v>
      </c>
      <c r="G329" t="s">
        <v>601</v>
      </c>
      <c r="M329" t="s">
        <v>1422</v>
      </c>
      <c r="S329" s="7" t="s">
        <v>54</v>
      </c>
      <c r="V329" t="s">
        <v>55</v>
      </c>
      <c r="W329" t="s">
        <v>55</v>
      </c>
      <c r="X329" t="s">
        <v>56</v>
      </c>
      <c r="AD329" s="7" t="s">
        <v>977</v>
      </c>
      <c r="AF329" s="7" t="s">
        <v>977</v>
      </c>
      <c r="AL329" t="s">
        <v>57</v>
      </c>
      <c r="AQ329" t="s">
        <v>58</v>
      </c>
      <c r="AR329" t="s">
        <v>58</v>
      </c>
      <c r="AS329" t="s">
        <v>58</v>
      </c>
    </row>
    <row r="330" spans="1:45" ht="15" customHeight="1" x14ac:dyDescent="0.25">
      <c r="A330" t="s">
        <v>1423</v>
      </c>
      <c r="B330" t="s">
        <v>1424</v>
      </c>
      <c r="C330" t="s">
        <v>48</v>
      </c>
      <c r="D330" t="s">
        <v>605</v>
      </c>
      <c r="E330" t="s">
        <v>50</v>
      </c>
      <c r="F330" t="s">
        <v>1084</v>
      </c>
      <c r="G330" t="s">
        <v>606</v>
      </c>
      <c r="M330" t="s">
        <v>1425</v>
      </c>
      <c r="S330" s="7" t="s">
        <v>54</v>
      </c>
      <c r="V330" t="s">
        <v>55</v>
      </c>
      <c r="W330" t="s">
        <v>55</v>
      </c>
      <c r="X330" t="s">
        <v>56</v>
      </c>
      <c r="AD330" s="7" t="s">
        <v>977</v>
      </c>
      <c r="AF330" s="7" t="s">
        <v>977</v>
      </c>
      <c r="AL330" t="s">
        <v>57</v>
      </c>
      <c r="AQ330" t="s">
        <v>58</v>
      </c>
      <c r="AR330" t="s">
        <v>58</v>
      </c>
      <c r="AS330" t="s">
        <v>58</v>
      </c>
    </row>
    <row r="331" spans="1:45" ht="15" customHeight="1" x14ac:dyDescent="0.25">
      <c r="A331" t="s">
        <v>1426</v>
      </c>
      <c r="B331" t="s">
        <v>1427</v>
      </c>
      <c r="C331" t="s">
        <v>48</v>
      </c>
      <c r="D331" t="s">
        <v>610</v>
      </c>
      <c r="E331" t="s">
        <v>50</v>
      </c>
      <c r="F331" t="s">
        <v>1084</v>
      </c>
      <c r="G331" t="s">
        <v>611</v>
      </c>
      <c r="M331" t="s">
        <v>1428</v>
      </c>
      <c r="S331" s="7" t="s">
        <v>54</v>
      </c>
      <c r="V331" t="s">
        <v>55</v>
      </c>
      <c r="W331" t="s">
        <v>55</v>
      </c>
      <c r="X331" t="s">
        <v>56</v>
      </c>
      <c r="AD331" s="7" t="s">
        <v>977</v>
      </c>
      <c r="AF331" s="7" t="s">
        <v>977</v>
      </c>
      <c r="AL331" t="s">
        <v>57</v>
      </c>
      <c r="AQ331" t="s">
        <v>58</v>
      </c>
      <c r="AR331" t="s">
        <v>58</v>
      </c>
      <c r="AS331" t="s">
        <v>58</v>
      </c>
    </row>
    <row r="332" spans="1:45" ht="15" customHeight="1" x14ac:dyDescent="0.25">
      <c r="A332" t="s">
        <v>1429</v>
      </c>
      <c r="B332" t="s">
        <v>1430</v>
      </c>
      <c r="C332" t="s">
        <v>48</v>
      </c>
      <c r="D332" t="s">
        <v>615</v>
      </c>
      <c r="E332" t="s">
        <v>50</v>
      </c>
      <c r="F332" t="s">
        <v>1084</v>
      </c>
      <c r="G332" t="s">
        <v>616</v>
      </c>
      <c r="M332" t="s">
        <v>1431</v>
      </c>
      <c r="S332" s="7" t="s">
        <v>54</v>
      </c>
      <c r="V332" t="s">
        <v>55</v>
      </c>
      <c r="W332" t="s">
        <v>55</v>
      </c>
      <c r="X332" t="s">
        <v>56</v>
      </c>
      <c r="AD332" s="7" t="s">
        <v>1206</v>
      </c>
      <c r="AF332" s="7" t="s">
        <v>1206</v>
      </c>
      <c r="AL332" t="s">
        <v>57</v>
      </c>
      <c r="AQ332" t="s">
        <v>58</v>
      </c>
      <c r="AR332" t="s">
        <v>58</v>
      </c>
      <c r="AS332" t="s">
        <v>58</v>
      </c>
    </row>
    <row r="333" spans="1:45" ht="15" customHeight="1" x14ac:dyDescent="0.25">
      <c r="A333" t="s">
        <v>1432</v>
      </c>
      <c r="B333" t="s">
        <v>1433</v>
      </c>
      <c r="C333" t="s">
        <v>48</v>
      </c>
      <c r="D333" t="s">
        <v>620</v>
      </c>
      <c r="E333" t="s">
        <v>50</v>
      </c>
      <c r="F333" t="s">
        <v>1084</v>
      </c>
      <c r="G333" t="s">
        <v>621</v>
      </c>
      <c r="M333" t="s">
        <v>1434</v>
      </c>
      <c r="S333" s="7" t="s">
        <v>54</v>
      </c>
      <c r="V333" t="s">
        <v>55</v>
      </c>
      <c r="W333" t="s">
        <v>55</v>
      </c>
      <c r="X333" t="s">
        <v>56</v>
      </c>
      <c r="AD333" s="7" t="s">
        <v>1223</v>
      </c>
      <c r="AF333" s="7" t="s">
        <v>1223</v>
      </c>
      <c r="AL333" t="s">
        <v>57</v>
      </c>
      <c r="AQ333" t="s">
        <v>58</v>
      </c>
      <c r="AR333" t="s">
        <v>58</v>
      </c>
      <c r="AS333" t="s">
        <v>58</v>
      </c>
    </row>
    <row r="334" spans="1:45" ht="15" customHeight="1" x14ac:dyDescent="0.25">
      <c r="A334" t="s">
        <v>1435</v>
      </c>
      <c r="B334" t="s">
        <v>1436</v>
      </c>
      <c r="C334" t="s">
        <v>48</v>
      </c>
      <c r="D334" t="s">
        <v>625</v>
      </c>
      <c r="E334" t="s">
        <v>50</v>
      </c>
      <c r="F334" t="s">
        <v>1084</v>
      </c>
      <c r="G334" t="s">
        <v>626</v>
      </c>
      <c r="M334" t="s">
        <v>1437</v>
      </c>
      <c r="S334" s="7" t="s">
        <v>54</v>
      </c>
      <c r="V334" t="s">
        <v>55</v>
      </c>
      <c r="W334" t="s">
        <v>55</v>
      </c>
      <c r="X334" t="s">
        <v>56</v>
      </c>
      <c r="AD334" s="7" t="s">
        <v>977</v>
      </c>
      <c r="AF334" s="7" t="s">
        <v>977</v>
      </c>
      <c r="AL334" t="s">
        <v>57</v>
      </c>
      <c r="AQ334" t="s">
        <v>58</v>
      </c>
      <c r="AR334" t="s">
        <v>58</v>
      </c>
      <c r="AS334" t="s">
        <v>58</v>
      </c>
    </row>
    <row r="335" spans="1:45" ht="15" customHeight="1" x14ac:dyDescent="0.25">
      <c r="A335" t="s">
        <v>1438</v>
      </c>
      <c r="B335" t="s">
        <v>1439</v>
      </c>
      <c r="C335" t="s">
        <v>48</v>
      </c>
      <c r="D335" t="s">
        <v>630</v>
      </c>
      <c r="E335" t="s">
        <v>50</v>
      </c>
      <c r="F335" t="s">
        <v>1084</v>
      </c>
      <c r="G335" t="s">
        <v>631</v>
      </c>
      <c r="M335" t="s">
        <v>1440</v>
      </c>
      <c r="S335" s="7" t="s">
        <v>54</v>
      </c>
      <c r="V335" t="s">
        <v>55</v>
      </c>
      <c r="W335" t="s">
        <v>55</v>
      </c>
      <c r="X335" t="s">
        <v>56</v>
      </c>
      <c r="AD335" s="7" t="s">
        <v>977</v>
      </c>
      <c r="AF335" s="7" t="s">
        <v>977</v>
      </c>
      <c r="AL335" t="s">
        <v>57</v>
      </c>
      <c r="AQ335" t="s">
        <v>58</v>
      </c>
      <c r="AR335" t="s">
        <v>58</v>
      </c>
      <c r="AS335" t="s">
        <v>58</v>
      </c>
    </row>
    <row r="336" spans="1:45" ht="15" customHeight="1" x14ac:dyDescent="0.25">
      <c r="A336" t="s">
        <v>1441</v>
      </c>
      <c r="B336" t="s">
        <v>1442</v>
      </c>
      <c r="C336" t="s">
        <v>48</v>
      </c>
      <c r="D336" t="s">
        <v>635</v>
      </c>
      <c r="E336" t="s">
        <v>50</v>
      </c>
      <c r="F336" t="s">
        <v>1084</v>
      </c>
      <c r="G336" t="s">
        <v>636</v>
      </c>
      <c r="M336" t="s">
        <v>1443</v>
      </c>
      <c r="S336" s="7" t="s">
        <v>54</v>
      </c>
      <c r="V336" t="s">
        <v>55</v>
      </c>
      <c r="W336" t="s">
        <v>55</v>
      </c>
      <c r="X336" t="s">
        <v>56</v>
      </c>
      <c r="AD336" s="7" t="s">
        <v>977</v>
      </c>
      <c r="AF336" s="7" t="s">
        <v>977</v>
      </c>
      <c r="AL336" t="s">
        <v>57</v>
      </c>
      <c r="AQ336" t="s">
        <v>58</v>
      </c>
      <c r="AR336" t="s">
        <v>58</v>
      </c>
      <c r="AS336" t="s">
        <v>58</v>
      </c>
    </row>
    <row r="337" spans="1:45" ht="15" customHeight="1" x14ac:dyDescent="0.25">
      <c r="A337" t="s">
        <v>1444</v>
      </c>
      <c r="B337" t="s">
        <v>1445</v>
      </c>
      <c r="C337" t="s">
        <v>48</v>
      </c>
      <c r="D337" t="s">
        <v>640</v>
      </c>
      <c r="E337" t="s">
        <v>50</v>
      </c>
      <c r="F337" t="s">
        <v>1084</v>
      </c>
      <c r="G337" t="s">
        <v>641</v>
      </c>
      <c r="M337" t="s">
        <v>1446</v>
      </c>
      <c r="S337" s="7" t="s">
        <v>54</v>
      </c>
      <c r="V337" t="s">
        <v>55</v>
      </c>
      <c r="W337" t="s">
        <v>55</v>
      </c>
      <c r="X337" t="s">
        <v>56</v>
      </c>
      <c r="AD337" s="7" t="s">
        <v>977</v>
      </c>
      <c r="AF337" s="7" t="s">
        <v>977</v>
      </c>
      <c r="AL337" t="s">
        <v>57</v>
      </c>
      <c r="AQ337" t="s">
        <v>58</v>
      </c>
      <c r="AR337" t="s">
        <v>58</v>
      </c>
      <c r="AS337" t="s">
        <v>58</v>
      </c>
    </row>
    <row r="338" spans="1:45" ht="15" customHeight="1" x14ac:dyDescent="0.25">
      <c r="A338" t="s">
        <v>1447</v>
      </c>
      <c r="B338" t="s">
        <v>1448</v>
      </c>
      <c r="C338" t="s">
        <v>48</v>
      </c>
      <c r="D338" t="s">
        <v>645</v>
      </c>
      <c r="E338" t="s">
        <v>50</v>
      </c>
      <c r="F338" t="s">
        <v>1084</v>
      </c>
      <c r="G338" t="s">
        <v>646</v>
      </c>
      <c r="M338" t="s">
        <v>1449</v>
      </c>
      <c r="S338" s="7" t="s">
        <v>54</v>
      </c>
      <c r="V338" t="s">
        <v>55</v>
      </c>
      <c r="W338" t="s">
        <v>55</v>
      </c>
      <c r="X338" t="s">
        <v>56</v>
      </c>
      <c r="AD338" s="7" t="s">
        <v>977</v>
      </c>
      <c r="AF338" s="7" t="s">
        <v>977</v>
      </c>
      <c r="AL338" t="s">
        <v>57</v>
      </c>
      <c r="AQ338" t="s">
        <v>58</v>
      </c>
      <c r="AR338" t="s">
        <v>58</v>
      </c>
      <c r="AS338" t="s">
        <v>58</v>
      </c>
    </row>
    <row r="339" spans="1:45" ht="15" customHeight="1" x14ac:dyDescent="0.25">
      <c r="A339" t="s">
        <v>1450</v>
      </c>
      <c r="B339" t="s">
        <v>1451</v>
      </c>
      <c r="C339" t="s">
        <v>48</v>
      </c>
      <c r="D339" t="s">
        <v>650</v>
      </c>
      <c r="E339" t="s">
        <v>50</v>
      </c>
      <c r="F339" t="s">
        <v>1084</v>
      </c>
      <c r="G339" t="s">
        <v>651</v>
      </c>
      <c r="M339" t="s">
        <v>1452</v>
      </c>
      <c r="S339" s="7" t="s">
        <v>54</v>
      </c>
      <c r="V339" t="s">
        <v>55</v>
      </c>
      <c r="W339" t="s">
        <v>55</v>
      </c>
      <c r="X339" t="s">
        <v>56</v>
      </c>
      <c r="AD339" s="7" t="s">
        <v>1223</v>
      </c>
      <c r="AF339" s="7" t="s">
        <v>1223</v>
      </c>
      <c r="AL339" t="s">
        <v>57</v>
      </c>
      <c r="AQ339" t="s">
        <v>58</v>
      </c>
      <c r="AR339" t="s">
        <v>58</v>
      </c>
      <c r="AS339" t="s">
        <v>58</v>
      </c>
    </row>
    <row r="340" spans="1:45" ht="15" customHeight="1" x14ac:dyDescent="0.25">
      <c r="A340" t="s">
        <v>1453</v>
      </c>
      <c r="B340" t="s">
        <v>1454</v>
      </c>
      <c r="C340" t="s">
        <v>48</v>
      </c>
      <c r="D340" t="s">
        <v>655</v>
      </c>
      <c r="E340" t="s">
        <v>50</v>
      </c>
      <c r="F340" t="s">
        <v>1084</v>
      </c>
      <c r="G340" t="s">
        <v>656</v>
      </c>
      <c r="M340" t="s">
        <v>1455</v>
      </c>
      <c r="S340" s="7" t="s">
        <v>54</v>
      </c>
      <c r="V340" t="s">
        <v>55</v>
      </c>
      <c r="W340" t="s">
        <v>55</v>
      </c>
      <c r="X340" t="s">
        <v>56</v>
      </c>
      <c r="AD340" s="7" t="s">
        <v>977</v>
      </c>
      <c r="AF340" s="7" t="s">
        <v>977</v>
      </c>
      <c r="AL340" t="s">
        <v>57</v>
      </c>
      <c r="AQ340" t="s">
        <v>58</v>
      </c>
      <c r="AR340" t="s">
        <v>58</v>
      </c>
      <c r="AS340" t="s">
        <v>58</v>
      </c>
    </row>
    <row r="341" spans="1:45" ht="15" customHeight="1" x14ac:dyDescent="0.25">
      <c r="A341" t="s">
        <v>1456</v>
      </c>
      <c r="B341" t="s">
        <v>1457</v>
      </c>
      <c r="C341" t="s">
        <v>48</v>
      </c>
      <c r="D341" t="s">
        <v>660</v>
      </c>
      <c r="E341" t="s">
        <v>50</v>
      </c>
      <c r="F341" t="s">
        <v>1084</v>
      </c>
      <c r="G341" t="s">
        <v>661</v>
      </c>
      <c r="M341" t="s">
        <v>1458</v>
      </c>
      <c r="S341" s="7" t="s">
        <v>54</v>
      </c>
      <c r="V341" t="s">
        <v>55</v>
      </c>
      <c r="W341" t="s">
        <v>55</v>
      </c>
      <c r="X341" t="s">
        <v>56</v>
      </c>
      <c r="AD341" s="7" t="s">
        <v>977</v>
      </c>
      <c r="AF341" s="7" t="s">
        <v>977</v>
      </c>
      <c r="AL341" t="s">
        <v>57</v>
      </c>
      <c r="AQ341" t="s">
        <v>58</v>
      </c>
      <c r="AR341" t="s">
        <v>58</v>
      </c>
      <c r="AS341" t="s">
        <v>58</v>
      </c>
    </row>
    <row r="342" spans="1:45" ht="15" customHeight="1" x14ac:dyDescent="0.25">
      <c r="A342" t="s">
        <v>1459</v>
      </c>
      <c r="B342" t="s">
        <v>1460</v>
      </c>
      <c r="C342" t="s">
        <v>48</v>
      </c>
      <c r="D342" t="s">
        <v>665</v>
      </c>
      <c r="E342" t="s">
        <v>50</v>
      </c>
      <c r="F342" t="s">
        <v>1084</v>
      </c>
      <c r="G342" t="s">
        <v>666</v>
      </c>
      <c r="M342" t="s">
        <v>1461</v>
      </c>
      <c r="S342" s="7" t="s">
        <v>54</v>
      </c>
      <c r="V342" t="s">
        <v>55</v>
      </c>
      <c r="W342" t="s">
        <v>55</v>
      </c>
      <c r="X342" t="s">
        <v>56</v>
      </c>
      <c r="AD342" s="7" t="s">
        <v>1462</v>
      </c>
      <c r="AF342" s="7" t="s">
        <v>1462</v>
      </c>
      <c r="AL342" t="s">
        <v>57</v>
      </c>
      <c r="AQ342" t="s">
        <v>58</v>
      </c>
      <c r="AR342" t="s">
        <v>58</v>
      </c>
      <c r="AS342" t="s">
        <v>58</v>
      </c>
    </row>
    <row r="343" spans="1:45" ht="15" customHeight="1" x14ac:dyDescent="0.25">
      <c r="A343" t="s">
        <v>1463</v>
      </c>
      <c r="B343" t="s">
        <v>1464</v>
      </c>
      <c r="C343" t="s">
        <v>48</v>
      </c>
      <c r="D343" t="s">
        <v>670</v>
      </c>
      <c r="E343" t="s">
        <v>50</v>
      </c>
      <c r="F343" t="s">
        <v>1084</v>
      </c>
      <c r="G343" t="s">
        <v>671</v>
      </c>
      <c r="M343" t="s">
        <v>1465</v>
      </c>
      <c r="S343" s="7" t="s">
        <v>54</v>
      </c>
      <c r="V343" t="s">
        <v>55</v>
      </c>
      <c r="W343" t="s">
        <v>55</v>
      </c>
      <c r="X343" t="s">
        <v>56</v>
      </c>
      <c r="AD343" s="7" t="s">
        <v>977</v>
      </c>
      <c r="AF343" s="7" t="s">
        <v>977</v>
      </c>
      <c r="AL343" t="s">
        <v>57</v>
      </c>
      <c r="AQ343" t="s">
        <v>58</v>
      </c>
      <c r="AR343" t="s">
        <v>58</v>
      </c>
      <c r="AS343" t="s">
        <v>58</v>
      </c>
    </row>
    <row r="344" spans="1:45" ht="15" customHeight="1" x14ac:dyDescent="0.25">
      <c r="A344" t="s">
        <v>1466</v>
      </c>
      <c r="B344" t="s">
        <v>1467</v>
      </c>
      <c r="C344" t="s">
        <v>48</v>
      </c>
      <c r="D344" t="s">
        <v>675</v>
      </c>
      <c r="E344" t="s">
        <v>50</v>
      </c>
      <c r="F344" t="s">
        <v>1084</v>
      </c>
      <c r="G344" t="s">
        <v>676</v>
      </c>
      <c r="M344" t="s">
        <v>1468</v>
      </c>
      <c r="S344" s="7" t="s">
        <v>54</v>
      </c>
      <c r="V344" t="s">
        <v>55</v>
      </c>
      <c r="W344" t="s">
        <v>55</v>
      </c>
      <c r="X344" t="s">
        <v>56</v>
      </c>
      <c r="AD344" s="7" t="s">
        <v>977</v>
      </c>
      <c r="AF344" s="7" t="s">
        <v>977</v>
      </c>
      <c r="AL344" t="s">
        <v>57</v>
      </c>
      <c r="AQ344" t="s">
        <v>58</v>
      </c>
      <c r="AR344" t="s">
        <v>58</v>
      </c>
      <c r="AS344" t="s">
        <v>58</v>
      </c>
    </row>
    <row r="345" spans="1:45" ht="15" customHeight="1" x14ac:dyDescent="0.25">
      <c r="A345" t="s">
        <v>1469</v>
      </c>
      <c r="B345" t="s">
        <v>1470</v>
      </c>
      <c r="C345" t="s">
        <v>48</v>
      </c>
      <c r="D345" t="s">
        <v>680</v>
      </c>
      <c r="E345" t="s">
        <v>50</v>
      </c>
      <c r="F345" t="s">
        <v>1084</v>
      </c>
      <c r="G345" t="s">
        <v>681</v>
      </c>
      <c r="M345" t="s">
        <v>1471</v>
      </c>
      <c r="S345" s="7" t="s">
        <v>54</v>
      </c>
      <c r="V345" t="s">
        <v>55</v>
      </c>
      <c r="W345" t="s">
        <v>55</v>
      </c>
      <c r="X345" t="s">
        <v>56</v>
      </c>
      <c r="AD345" s="7" t="s">
        <v>977</v>
      </c>
      <c r="AF345" s="7" t="s">
        <v>977</v>
      </c>
      <c r="AL345" t="s">
        <v>57</v>
      </c>
      <c r="AQ345" t="s">
        <v>58</v>
      </c>
      <c r="AR345" t="s">
        <v>58</v>
      </c>
      <c r="AS345" t="s">
        <v>58</v>
      </c>
    </row>
    <row r="346" spans="1:45" ht="15" customHeight="1" x14ac:dyDescent="0.25">
      <c r="A346" t="s">
        <v>1472</v>
      </c>
      <c r="B346" t="s">
        <v>1473</v>
      </c>
      <c r="C346" t="s">
        <v>48</v>
      </c>
      <c r="D346" t="s">
        <v>685</v>
      </c>
      <c r="E346" t="s">
        <v>50</v>
      </c>
      <c r="F346" t="s">
        <v>1084</v>
      </c>
      <c r="G346" t="s">
        <v>686</v>
      </c>
      <c r="M346" t="s">
        <v>1474</v>
      </c>
      <c r="S346" s="7" t="s">
        <v>54</v>
      </c>
      <c r="V346" t="s">
        <v>55</v>
      </c>
      <c r="W346" t="s">
        <v>55</v>
      </c>
      <c r="X346" t="s">
        <v>56</v>
      </c>
      <c r="AD346" s="7" t="s">
        <v>977</v>
      </c>
      <c r="AF346" s="7" t="s">
        <v>977</v>
      </c>
      <c r="AL346" t="s">
        <v>57</v>
      </c>
      <c r="AQ346" t="s">
        <v>58</v>
      </c>
      <c r="AR346" t="s">
        <v>58</v>
      </c>
      <c r="AS346" t="s">
        <v>58</v>
      </c>
    </row>
    <row r="347" spans="1:45" ht="15" customHeight="1" x14ac:dyDescent="0.25">
      <c r="A347" t="s">
        <v>1475</v>
      </c>
      <c r="B347" t="s">
        <v>1476</v>
      </c>
      <c r="C347" t="s">
        <v>48</v>
      </c>
      <c r="D347" t="s">
        <v>690</v>
      </c>
      <c r="E347" t="s">
        <v>50</v>
      </c>
      <c r="F347" t="s">
        <v>1084</v>
      </c>
      <c r="G347" t="s">
        <v>691</v>
      </c>
      <c r="M347" t="s">
        <v>1477</v>
      </c>
      <c r="S347" s="7" t="s">
        <v>54</v>
      </c>
      <c r="V347" t="s">
        <v>55</v>
      </c>
      <c r="W347" t="s">
        <v>55</v>
      </c>
      <c r="X347" t="s">
        <v>56</v>
      </c>
      <c r="AD347" s="7" t="s">
        <v>977</v>
      </c>
      <c r="AF347" s="7" t="s">
        <v>977</v>
      </c>
      <c r="AL347" t="s">
        <v>57</v>
      </c>
      <c r="AQ347" t="s">
        <v>58</v>
      </c>
      <c r="AR347" t="s">
        <v>58</v>
      </c>
      <c r="AS347" t="s">
        <v>58</v>
      </c>
    </row>
    <row r="348" spans="1:45" ht="15" customHeight="1" x14ac:dyDescent="0.25">
      <c r="A348" t="s">
        <v>1478</v>
      </c>
      <c r="B348" t="s">
        <v>1479</v>
      </c>
      <c r="C348" t="s">
        <v>48</v>
      </c>
      <c r="D348" t="s">
        <v>695</v>
      </c>
      <c r="E348" t="s">
        <v>50</v>
      </c>
      <c r="F348" t="s">
        <v>1084</v>
      </c>
      <c r="G348" t="s">
        <v>696</v>
      </c>
      <c r="M348" t="s">
        <v>1480</v>
      </c>
      <c r="S348" s="7" t="s">
        <v>54</v>
      </c>
      <c r="V348" t="s">
        <v>55</v>
      </c>
      <c r="W348" t="s">
        <v>55</v>
      </c>
      <c r="X348" t="s">
        <v>56</v>
      </c>
      <c r="AD348" s="7" t="s">
        <v>977</v>
      </c>
      <c r="AF348" s="7" t="s">
        <v>977</v>
      </c>
      <c r="AL348" t="s">
        <v>57</v>
      </c>
      <c r="AQ348" t="s">
        <v>58</v>
      </c>
      <c r="AR348" t="s">
        <v>58</v>
      </c>
      <c r="AS348" t="s">
        <v>58</v>
      </c>
    </row>
    <row r="349" spans="1:45" ht="15" customHeight="1" x14ac:dyDescent="0.25">
      <c r="A349" t="s">
        <v>1481</v>
      </c>
      <c r="B349" t="s">
        <v>1482</v>
      </c>
      <c r="C349" t="s">
        <v>48</v>
      </c>
      <c r="D349" t="s">
        <v>700</v>
      </c>
      <c r="E349" t="s">
        <v>50</v>
      </c>
      <c r="F349" t="s">
        <v>1084</v>
      </c>
      <c r="G349" t="s">
        <v>701</v>
      </c>
      <c r="M349" t="s">
        <v>1483</v>
      </c>
      <c r="S349" s="7" t="s">
        <v>54</v>
      </c>
      <c r="V349" t="s">
        <v>55</v>
      </c>
      <c r="W349" t="s">
        <v>55</v>
      </c>
      <c r="X349" t="s">
        <v>56</v>
      </c>
      <c r="AD349" s="7" t="s">
        <v>977</v>
      </c>
      <c r="AF349" s="7" t="s">
        <v>977</v>
      </c>
      <c r="AL349" t="s">
        <v>57</v>
      </c>
      <c r="AQ349" t="s">
        <v>58</v>
      </c>
      <c r="AR349" t="s">
        <v>58</v>
      </c>
      <c r="AS349" t="s">
        <v>58</v>
      </c>
    </row>
    <row r="350" spans="1:45" ht="15" customHeight="1" x14ac:dyDescent="0.25">
      <c r="A350" t="s">
        <v>1484</v>
      </c>
      <c r="B350" t="s">
        <v>1485</v>
      </c>
      <c r="C350" t="s">
        <v>48</v>
      </c>
      <c r="D350" t="s">
        <v>705</v>
      </c>
      <c r="E350" t="s">
        <v>50</v>
      </c>
      <c r="F350" t="s">
        <v>1084</v>
      </c>
      <c r="G350" t="s">
        <v>706</v>
      </c>
      <c r="M350" t="s">
        <v>1486</v>
      </c>
      <c r="S350" s="7" t="s">
        <v>54</v>
      </c>
      <c r="V350" t="s">
        <v>55</v>
      </c>
      <c r="W350" t="s">
        <v>55</v>
      </c>
      <c r="X350" t="s">
        <v>56</v>
      </c>
      <c r="AD350" s="7" t="s">
        <v>977</v>
      </c>
      <c r="AF350" s="7" t="s">
        <v>977</v>
      </c>
      <c r="AL350" t="s">
        <v>57</v>
      </c>
      <c r="AQ350" t="s">
        <v>58</v>
      </c>
      <c r="AR350" t="s">
        <v>58</v>
      </c>
      <c r="AS350" t="s">
        <v>58</v>
      </c>
    </row>
    <row r="351" spans="1:45" ht="15" customHeight="1" x14ac:dyDescent="0.25">
      <c r="A351" t="s">
        <v>1487</v>
      </c>
      <c r="B351" t="s">
        <v>1488</v>
      </c>
      <c r="C351" t="s">
        <v>48</v>
      </c>
      <c r="D351" t="s">
        <v>710</v>
      </c>
      <c r="E351" t="s">
        <v>50</v>
      </c>
      <c r="F351" t="s">
        <v>1084</v>
      </c>
      <c r="G351" t="s">
        <v>711</v>
      </c>
      <c r="M351" t="s">
        <v>1489</v>
      </c>
      <c r="S351" s="7" t="s">
        <v>54</v>
      </c>
      <c r="V351" t="s">
        <v>55</v>
      </c>
      <c r="W351" t="s">
        <v>55</v>
      </c>
      <c r="X351" t="s">
        <v>56</v>
      </c>
      <c r="AD351" s="7" t="s">
        <v>977</v>
      </c>
      <c r="AF351" s="7" t="s">
        <v>977</v>
      </c>
      <c r="AL351" t="s">
        <v>57</v>
      </c>
      <c r="AQ351" t="s">
        <v>58</v>
      </c>
      <c r="AR351" t="s">
        <v>58</v>
      </c>
      <c r="AS351" t="s">
        <v>58</v>
      </c>
    </row>
    <row r="352" spans="1:45" ht="15" customHeight="1" x14ac:dyDescent="0.25">
      <c r="A352" t="s">
        <v>1490</v>
      </c>
      <c r="B352" t="s">
        <v>1491</v>
      </c>
      <c r="C352" t="s">
        <v>48</v>
      </c>
      <c r="D352" t="s">
        <v>715</v>
      </c>
      <c r="E352" t="s">
        <v>50</v>
      </c>
      <c r="F352" t="s">
        <v>1084</v>
      </c>
      <c r="G352" t="s">
        <v>716</v>
      </c>
      <c r="M352" t="s">
        <v>1492</v>
      </c>
      <c r="S352" s="7" t="s">
        <v>54</v>
      </c>
      <c r="V352" t="s">
        <v>55</v>
      </c>
      <c r="W352" t="s">
        <v>55</v>
      </c>
      <c r="X352" t="s">
        <v>56</v>
      </c>
      <c r="AD352" s="7" t="s">
        <v>977</v>
      </c>
      <c r="AF352" s="7" t="s">
        <v>977</v>
      </c>
      <c r="AL352" t="s">
        <v>57</v>
      </c>
      <c r="AQ352" t="s">
        <v>58</v>
      </c>
      <c r="AR352" t="s">
        <v>58</v>
      </c>
      <c r="AS352" t="s">
        <v>58</v>
      </c>
    </row>
    <row r="353" spans="1:45" ht="15" customHeight="1" x14ac:dyDescent="0.25">
      <c r="A353" t="s">
        <v>1493</v>
      </c>
      <c r="B353" t="s">
        <v>1494</v>
      </c>
      <c r="C353" t="s">
        <v>48</v>
      </c>
      <c r="D353" t="s">
        <v>720</v>
      </c>
      <c r="E353" t="s">
        <v>50</v>
      </c>
      <c r="F353" t="s">
        <v>1084</v>
      </c>
      <c r="G353" t="s">
        <v>721</v>
      </c>
      <c r="M353" t="s">
        <v>1495</v>
      </c>
      <c r="S353" s="7" t="s">
        <v>54</v>
      </c>
      <c r="V353" t="s">
        <v>55</v>
      </c>
      <c r="W353" t="s">
        <v>55</v>
      </c>
      <c r="X353" t="s">
        <v>56</v>
      </c>
      <c r="AD353" s="7" t="s">
        <v>977</v>
      </c>
      <c r="AF353" s="7" t="s">
        <v>977</v>
      </c>
      <c r="AL353" t="s">
        <v>57</v>
      </c>
      <c r="AQ353" t="s">
        <v>58</v>
      </c>
      <c r="AR353" t="s">
        <v>58</v>
      </c>
      <c r="AS353" t="s">
        <v>58</v>
      </c>
    </row>
    <row r="354" spans="1:45" ht="15" customHeight="1" x14ac:dyDescent="0.25">
      <c r="A354" t="s">
        <v>1496</v>
      </c>
      <c r="B354" t="s">
        <v>1497</v>
      </c>
      <c r="C354" t="s">
        <v>48</v>
      </c>
      <c r="D354" t="s">
        <v>725</v>
      </c>
      <c r="E354" t="s">
        <v>50</v>
      </c>
      <c r="F354" t="s">
        <v>1084</v>
      </c>
      <c r="G354" t="s">
        <v>726</v>
      </c>
      <c r="M354" t="s">
        <v>1498</v>
      </c>
      <c r="S354" s="7" t="s">
        <v>54</v>
      </c>
      <c r="V354" t="s">
        <v>55</v>
      </c>
      <c r="W354" t="s">
        <v>55</v>
      </c>
      <c r="X354" t="s">
        <v>56</v>
      </c>
      <c r="AD354" s="7" t="s">
        <v>977</v>
      </c>
      <c r="AF354" s="7" t="s">
        <v>977</v>
      </c>
      <c r="AL354" t="s">
        <v>57</v>
      </c>
      <c r="AQ354" t="s">
        <v>58</v>
      </c>
      <c r="AR354" t="s">
        <v>58</v>
      </c>
      <c r="AS354" t="s">
        <v>58</v>
      </c>
    </row>
    <row r="355" spans="1:45" ht="15" customHeight="1" x14ac:dyDescent="0.25">
      <c r="A355" t="s">
        <v>1499</v>
      </c>
      <c r="B355" t="s">
        <v>1500</v>
      </c>
      <c r="C355" t="s">
        <v>48</v>
      </c>
      <c r="D355" t="s">
        <v>730</v>
      </c>
      <c r="E355" t="s">
        <v>50</v>
      </c>
      <c r="F355" t="s">
        <v>1084</v>
      </c>
      <c r="G355" t="s">
        <v>731</v>
      </c>
      <c r="M355" t="s">
        <v>1501</v>
      </c>
      <c r="S355" s="7" t="s">
        <v>54</v>
      </c>
      <c r="V355" t="s">
        <v>55</v>
      </c>
      <c r="W355" t="s">
        <v>55</v>
      </c>
      <c r="X355" t="s">
        <v>56</v>
      </c>
      <c r="AD355" s="7" t="s">
        <v>977</v>
      </c>
      <c r="AF355" s="7" t="s">
        <v>977</v>
      </c>
      <c r="AL355" t="s">
        <v>57</v>
      </c>
      <c r="AQ355" t="s">
        <v>58</v>
      </c>
      <c r="AR355" t="s">
        <v>58</v>
      </c>
      <c r="AS355" t="s">
        <v>58</v>
      </c>
    </row>
    <row r="356" spans="1:45" ht="15" customHeight="1" x14ac:dyDescent="0.25">
      <c r="A356" t="s">
        <v>1502</v>
      </c>
      <c r="B356" t="s">
        <v>1503</v>
      </c>
      <c r="C356" t="s">
        <v>48</v>
      </c>
      <c r="D356" t="s">
        <v>735</v>
      </c>
      <c r="E356" t="s">
        <v>50</v>
      </c>
      <c r="F356" t="s">
        <v>1084</v>
      </c>
      <c r="G356" t="s">
        <v>736</v>
      </c>
      <c r="M356" t="s">
        <v>1504</v>
      </c>
      <c r="S356" s="7" t="s">
        <v>54</v>
      </c>
      <c r="V356" t="s">
        <v>55</v>
      </c>
      <c r="W356" t="s">
        <v>55</v>
      </c>
      <c r="X356" t="s">
        <v>56</v>
      </c>
      <c r="AD356" s="7" t="s">
        <v>977</v>
      </c>
      <c r="AF356" s="7" t="s">
        <v>977</v>
      </c>
      <c r="AL356" t="s">
        <v>57</v>
      </c>
      <c r="AQ356" t="s">
        <v>58</v>
      </c>
      <c r="AR356" t="s">
        <v>58</v>
      </c>
      <c r="AS356" t="s">
        <v>58</v>
      </c>
    </row>
    <row r="357" spans="1:45" ht="15" customHeight="1" x14ac:dyDescent="0.25">
      <c r="A357" t="s">
        <v>1505</v>
      </c>
      <c r="B357" t="s">
        <v>1506</v>
      </c>
      <c r="C357" t="s">
        <v>48</v>
      </c>
      <c r="D357" t="s">
        <v>740</v>
      </c>
      <c r="E357" t="s">
        <v>50</v>
      </c>
      <c r="F357" t="s">
        <v>1084</v>
      </c>
      <c r="G357" t="s">
        <v>741</v>
      </c>
      <c r="M357" t="s">
        <v>1507</v>
      </c>
      <c r="S357" s="7" t="s">
        <v>54</v>
      </c>
      <c r="V357" t="s">
        <v>55</v>
      </c>
      <c r="W357" t="s">
        <v>55</v>
      </c>
      <c r="X357" t="s">
        <v>56</v>
      </c>
      <c r="AD357" s="7" t="s">
        <v>977</v>
      </c>
      <c r="AF357" s="7" t="s">
        <v>977</v>
      </c>
      <c r="AL357" t="s">
        <v>57</v>
      </c>
      <c r="AQ357" t="s">
        <v>58</v>
      </c>
      <c r="AR357" t="s">
        <v>58</v>
      </c>
      <c r="AS357" t="s">
        <v>58</v>
      </c>
    </row>
    <row r="358" spans="1:45" ht="15" customHeight="1" x14ac:dyDescent="0.25">
      <c r="A358" t="s">
        <v>1508</v>
      </c>
      <c r="B358" t="s">
        <v>1509</v>
      </c>
      <c r="C358" t="s">
        <v>48</v>
      </c>
      <c r="D358" t="s">
        <v>745</v>
      </c>
      <c r="E358" t="s">
        <v>50</v>
      </c>
      <c r="F358" t="s">
        <v>1084</v>
      </c>
      <c r="G358" t="s">
        <v>746</v>
      </c>
      <c r="M358" t="s">
        <v>1510</v>
      </c>
      <c r="S358" s="7" t="s">
        <v>54</v>
      </c>
      <c r="V358" t="s">
        <v>55</v>
      </c>
      <c r="W358" t="s">
        <v>55</v>
      </c>
      <c r="X358" t="s">
        <v>56</v>
      </c>
      <c r="AD358" s="7" t="s">
        <v>1511</v>
      </c>
      <c r="AF358" s="7" t="s">
        <v>1511</v>
      </c>
      <c r="AL358" t="s">
        <v>57</v>
      </c>
      <c r="AQ358" t="s">
        <v>58</v>
      </c>
      <c r="AR358" t="s">
        <v>58</v>
      </c>
      <c r="AS358" t="s">
        <v>58</v>
      </c>
    </row>
    <row r="359" spans="1:45" ht="15" customHeight="1" x14ac:dyDescent="0.25">
      <c r="A359" t="s">
        <v>1512</v>
      </c>
      <c r="B359" t="s">
        <v>1513</v>
      </c>
      <c r="C359" t="s">
        <v>48</v>
      </c>
      <c r="D359" t="s">
        <v>750</v>
      </c>
      <c r="E359" t="s">
        <v>50</v>
      </c>
      <c r="F359" t="s">
        <v>1084</v>
      </c>
      <c r="G359" t="s">
        <v>751</v>
      </c>
      <c r="M359" t="s">
        <v>1514</v>
      </c>
      <c r="S359" s="7" t="s">
        <v>54</v>
      </c>
      <c r="V359" t="s">
        <v>55</v>
      </c>
      <c r="W359" t="s">
        <v>55</v>
      </c>
      <c r="X359" t="s">
        <v>56</v>
      </c>
      <c r="AD359" s="7" t="s">
        <v>977</v>
      </c>
      <c r="AF359" s="7" t="s">
        <v>977</v>
      </c>
      <c r="AL359" t="s">
        <v>57</v>
      </c>
      <c r="AQ359" t="s">
        <v>58</v>
      </c>
      <c r="AR359" t="s">
        <v>58</v>
      </c>
      <c r="AS359" t="s">
        <v>58</v>
      </c>
    </row>
    <row r="360" spans="1:45" ht="15" customHeight="1" x14ac:dyDescent="0.25">
      <c r="A360" t="s">
        <v>1515</v>
      </c>
      <c r="B360" t="s">
        <v>1516</v>
      </c>
      <c r="C360" t="s">
        <v>48</v>
      </c>
      <c r="D360" t="s">
        <v>755</v>
      </c>
      <c r="E360" t="s">
        <v>50</v>
      </c>
      <c r="F360" t="s">
        <v>1084</v>
      </c>
      <c r="G360" t="s">
        <v>756</v>
      </c>
      <c r="M360" t="s">
        <v>1517</v>
      </c>
      <c r="S360" s="7" t="s">
        <v>54</v>
      </c>
      <c r="V360" t="s">
        <v>55</v>
      </c>
      <c r="W360" t="s">
        <v>55</v>
      </c>
      <c r="X360" t="s">
        <v>56</v>
      </c>
      <c r="AD360" s="7" t="s">
        <v>977</v>
      </c>
      <c r="AF360" s="7" t="s">
        <v>977</v>
      </c>
      <c r="AL360" t="s">
        <v>57</v>
      </c>
      <c r="AQ360" t="s">
        <v>58</v>
      </c>
      <c r="AR360" t="s">
        <v>58</v>
      </c>
      <c r="AS360" t="s">
        <v>58</v>
      </c>
    </row>
    <row r="361" spans="1:45" ht="15" customHeight="1" x14ac:dyDescent="0.25">
      <c r="A361" t="s">
        <v>1518</v>
      </c>
      <c r="B361" t="s">
        <v>1519</v>
      </c>
      <c r="C361" t="s">
        <v>48</v>
      </c>
      <c r="D361" t="s">
        <v>760</v>
      </c>
      <c r="E361" t="s">
        <v>50</v>
      </c>
      <c r="F361" t="s">
        <v>1084</v>
      </c>
      <c r="G361" t="s">
        <v>761</v>
      </c>
      <c r="M361" t="s">
        <v>1520</v>
      </c>
      <c r="S361" s="7" t="s">
        <v>54</v>
      </c>
      <c r="V361" t="s">
        <v>55</v>
      </c>
      <c r="W361" t="s">
        <v>55</v>
      </c>
      <c r="X361" t="s">
        <v>56</v>
      </c>
      <c r="AD361" s="7" t="s">
        <v>977</v>
      </c>
      <c r="AF361" s="7" t="s">
        <v>977</v>
      </c>
      <c r="AL361" t="s">
        <v>57</v>
      </c>
      <c r="AQ361" t="s">
        <v>58</v>
      </c>
      <c r="AR361" t="s">
        <v>58</v>
      </c>
      <c r="AS361" t="s">
        <v>58</v>
      </c>
    </row>
    <row r="362" spans="1:45" ht="15" customHeight="1" x14ac:dyDescent="0.25">
      <c r="A362" t="s">
        <v>1521</v>
      </c>
      <c r="B362" t="s">
        <v>1522</v>
      </c>
      <c r="C362" t="s">
        <v>48</v>
      </c>
      <c r="D362" t="s">
        <v>765</v>
      </c>
      <c r="E362" t="s">
        <v>50</v>
      </c>
      <c r="F362" t="s">
        <v>1084</v>
      </c>
      <c r="G362" t="s">
        <v>766</v>
      </c>
      <c r="M362" t="s">
        <v>1523</v>
      </c>
      <c r="S362" s="7" t="s">
        <v>54</v>
      </c>
      <c r="V362" t="s">
        <v>55</v>
      </c>
      <c r="W362" t="s">
        <v>55</v>
      </c>
      <c r="X362" t="s">
        <v>56</v>
      </c>
      <c r="AD362" s="7" t="s">
        <v>977</v>
      </c>
      <c r="AF362" s="7" t="s">
        <v>977</v>
      </c>
      <c r="AL362" t="s">
        <v>57</v>
      </c>
      <c r="AQ362" t="s">
        <v>58</v>
      </c>
      <c r="AR362" t="s">
        <v>58</v>
      </c>
      <c r="AS362" t="s">
        <v>58</v>
      </c>
    </row>
    <row r="363" spans="1:45" ht="15" customHeight="1" x14ac:dyDescent="0.25">
      <c r="A363" t="s">
        <v>1524</v>
      </c>
      <c r="B363" t="s">
        <v>1525</v>
      </c>
      <c r="C363" t="s">
        <v>48</v>
      </c>
      <c r="D363" t="s">
        <v>770</v>
      </c>
      <c r="E363" t="s">
        <v>50</v>
      </c>
      <c r="F363" t="s">
        <v>1084</v>
      </c>
      <c r="G363" t="s">
        <v>771</v>
      </c>
      <c r="M363" t="s">
        <v>1526</v>
      </c>
      <c r="S363" s="7" t="s">
        <v>54</v>
      </c>
      <c r="V363" t="s">
        <v>55</v>
      </c>
      <c r="W363" t="s">
        <v>55</v>
      </c>
      <c r="X363" t="s">
        <v>56</v>
      </c>
      <c r="AD363" s="7" t="s">
        <v>977</v>
      </c>
      <c r="AF363" s="7" t="s">
        <v>977</v>
      </c>
      <c r="AL363" t="s">
        <v>57</v>
      </c>
      <c r="AQ363" t="s">
        <v>58</v>
      </c>
      <c r="AR363" t="s">
        <v>58</v>
      </c>
      <c r="AS363" t="s">
        <v>58</v>
      </c>
    </row>
    <row r="364" spans="1:45" ht="15" customHeight="1" x14ac:dyDescent="0.25">
      <c r="A364" t="s">
        <v>1527</v>
      </c>
      <c r="B364" t="s">
        <v>1528</v>
      </c>
      <c r="C364" t="s">
        <v>48</v>
      </c>
      <c r="D364" t="s">
        <v>775</v>
      </c>
      <c r="E364" t="s">
        <v>50</v>
      </c>
      <c r="F364" t="s">
        <v>1084</v>
      </c>
      <c r="G364" t="s">
        <v>776</v>
      </c>
      <c r="M364" t="s">
        <v>1529</v>
      </c>
      <c r="S364" s="7" t="s">
        <v>54</v>
      </c>
      <c r="V364" t="s">
        <v>55</v>
      </c>
      <c r="W364" t="s">
        <v>55</v>
      </c>
      <c r="X364" t="s">
        <v>56</v>
      </c>
      <c r="AD364" s="7" t="s">
        <v>977</v>
      </c>
      <c r="AF364" s="7" t="s">
        <v>977</v>
      </c>
      <c r="AL364" t="s">
        <v>57</v>
      </c>
      <c r="AQ364" t="s">
        <v>58</v>
      </c>
      <c r="AR364" t="s">
        <v>58</v>
      </c>
      <c r="AS364" t="s">
        <v>58</v>
      </c>
    </row>
    <row r="365" spans="1:45" ht="15" customHeight="1" x14ac:dyDescent="0.25">
      <c r="A365" t="s">
        <v>1530</v>
      </c>
      <c r="B365" t="s">
        <v>1531</v>
      </c>
      <c r="C365" t="s">
        <v>48</v>
      </c>
      <c r="D365" t="s">
        <v>780</v>
      </c>
      <c r="E365" t="s">
        <v>50</v>
      </c>
      <c r="F365" t="s">
        <v>1084</v>
      </c>
      <c r="G365" t="s">
        <v>781</v>
      </c>
      <c r="M365" t="s">
        <v>1532</v>
      </c>
      <c r="S365" s="7" t="s">
        <v>54</v>
      </c>
      <c r="V365" t="s">
        <v>55</v>
      </c>
      <c r="W365" t="s">
        <v>55</v>
      </c>
      <c r="X365" t="s">
        <v>56</v>
      </c>
      <c r="AD365" s="7" t="s">
        <v>977</v>
      </c>
      <c r="AF365" s="7" t="s">
        <v>977</v>
      </c>
      <c r="AL365" t="s">
        <v>57</v>
      </c>
      <c r="AQ365" t="s">
        <v>58</v>
      </c>
      <c r="AR365" t="s">
        <v>58</v>
      </c>
      <c r="AS365" t="s">
        <v>58</v>
      </c>
    </row>
    <row r="366" spans="1:45" ht="15" customHeight="1" x14ac:dyDescent="0.25">
      <c r="A366" t="s">
        <v>1533</v>
      </c>
      <c r="B366" t="s">
        <v>1534</v>
      </c>
      <c r="C366" t="s">
        <v>48</v>
      </c>
      <c r="D366" t="s">
        <v>785</v>
      </c>
      <c r="E366" t="s">
        <v>50</v>
      </c>
      <c r="F366" t="s">
        <v>1084</v>
      </c>
      <c r="G366" t="s">
        <v>786</v>
      </c>
      <c r="M366" t="s">
        <v>1535</v>
      </c>
      <c r="S366" s="7" t="s">
        <v>54</v>
      </c>
      <c r="V366" t="s">
        <v>55</v>
      </c>
      <c r="W366" t="s">
        <v>55</v>
      </c>
      <c r="X366" t="s">
        <v>56</v>
      </c>
      <c r="AD366" s="7" t="s">
        <v>977</v>
      </c>
      <c r="AF366" s="7" t="s">
        <v>977</v>
      </c>
      <c r="AL366" t="s">
        <v>57</v>
      </c>
      <c r="AQ366" t="s">
        <v>58</v>
      </c>
      <c r="AR366" t="s">
        <v>58</v>
      </c>
      <c r="AS366" t="s">
        <v>58</v>
      </c>
    </row>
    <row r="367" spans="1:45" ht="15" customHeight="1" x14ac:dyDescent="0.25">
      <c r="A367" t="s">
        <v>1536</v>
      </c>
      <c r="B367" t="s">
        <v>1537</v>
      </c>
      <c r="C367" t="s">
        <v>48</v>
      </c>
      <c r="D367" t="s">
        <v>790</v>
      </c>
      <c r="E367" t="s">
        <v>50</v>
      </c>
      <c r="F367" t="s">
        <v>1084</v>
      </c>
      <c r="G367" t="s">
        <v>791</v>
      </c>
      <c r="M367" t="s">
        <v>1538</v>
      </c>
      <c r="S367" s="7" t="s">
        <v>54</v>
      </c>
      <c r="V367" t="s">
        <v>55</v>
      </c>
      <c r="W367" t="s">
        <v>55</v>
      </c>
      <c r="X367" t="s">
        <v>56</v>
      </c>
      <c r="AD367" s="7" t="s">
        <v>1539</v>
      </c>
      <c r="AF367" s="7" t="s">
        <v>1539</v>
      </c>
      <c r="AL367" t="s">
        <v>57</v>
      </c>
      <c r="AQ367" t="s">
        <v>58</v>
      </c>
      <c r="AR367" t="s">
        <v>58</v>
      </c>
      <c r="AS367" t="s">
        <v>58</v>
      </c>
    </row>
    <row r="368" spans="1:45" ht="15" customHeight="1" x14ac:dyDescent="0.25">
      <c r="A368" t="s">
        <v>1540</v>
      </c>
      <c r="B368" t="s">
        <v>1541</v>
      </c>
      <c r="C368" t="s">
        <v>48</v>
      </c>
      <c r="D368" t="s">
        <v>795</v>
      </c>
      <c r="E368" t="s">
        <v>50</v>
      </c>
      <c r="F368" t="s">
        <v>1084</v>
      </c>
      <c r="G368" t="s">
        <v>796</v>
      </c>
      <c r="M368" t="s">
        <v>1542</v>
      </c>
      <c r="S368" s="7" t="s">
        <v>54</v>
      </c>
      <c r="V368" t="s">
        <v>55</v>
      </c>
      <c r="W368" t="s">
        <v>55</v>
      </c>
      <c r="X368" t="s">
        <v>56</v>
      </c>
      <c r="AD368" s="7" t="s">
        <v>977</v>
      </c>
      <c r="AF368" s="7" t="s">
        <v>977</v>
      </c>
      <c r="AL368" t="s">
        <v>57</v>
      </c>
      <c r="AQ368" t="s">
        <v>58</v>
      </c>
      <c r="AR368" t="s">
        <v>58</v>
      </c>
      <c r="AS368" t="s">
        <v>58</v>
      </c>
    </row>
    <row r="369" spans="1:45" ht="15" customHeight="1" x14ac:dyDescent="0.25">
      <c r="A369" t="s">
        <v>1543</v>
      </c>
      <c r="B369" t="s">
        <v>1544</v>
      </c>
      <c r="C369" t="s">
        <v>48</v>
      </c>
      <c r="D369" t="s">
        <v>800</v>
      </c>
      <c r="E369" t="s">
        <v>50</v>
      </c>
      <c r="F369" t="s">
        <v>1084</v>
      </c>
      <c r="G369" t="s">
        <v>801</v>
      </c>
      <c r="M369" t="s">
        <v>1545</v>
      </c>
      <c r="S369" s="7" t="s">
        <v>54</v>
      </c>
      <c r="V369" t="s">
        <v>55</v>
      </c>
      <c r="W369" t="s">
        <v>55</v>
      </c>
      <c r="X369" t="s">
        <v>56</v>
      </c>
      <c r="AD369" s="7" t="s">
        <v>1539</v>
      </c>
      <c r="AF369" s="7" t="s">
        <v>1539</v>
      </c>
      <c r="AL369" t="s">
        <v>57</v>
      </c>
      <c r="AQ369" t="s">
        <v>58</v>
      </c>
      <c r="AR369" t="s">
        <v>58</v>
      </c>
      <c r="AS369" t="s">
        <v>58</v>
      </c>
    </row>
    <row r="370" spans="1:45" ht="15" customHeight="1" x14ac:dyDescent="0.25">
      <c r="A370" t="s">
        <v>1546</v>
      </c>
      <c r="B370" t="s">
        <v>1547</v>
      </c>
      <c r="C370" t="s">
        <v>48</v>
      </c>
      <c r="D370" t="s">
        <v>805</v>
      </c>
      <c r="E370" t="s">
        <v>50</v>
      </c>
      <c r="F370" t="s">
        <v>1084</v>
      </c>
      <c r="G370" t="s">
        <v>806</v>
      </c>
      <c r="M370" t="s">
        <v>1548</v>
      </c>
      <c r="S370" s="7" t="s">
        <v>54</v>
      </c>
      <c r="V370" t="s">
        <v>55</v>
      </c>
      <c r="W370" t="s">
        <v>55</v>
      </c>
      <c r="X370" t="s">
        <v>56</v>
      </c>
      <c r="AD370" s="7" t="s">
        <v>1010</v>
      </c>
      <c r="AF370" s="7" t="s">
        <v>1010</v>
      </c>
      <c r="AL370" t="s">
        <v>57</v>
      </c>
      <c r="AQ370" t="s">
        <v>58</v>
      </c>
      <c r="AR370" t="s">
        <v>58</v>
      </c>
      <c r="AS370" t="s">
        <v>58</v>
      </c>
    </row>
    <row r="371" spans="1:45" ht="15" customHeight="1" x14ac:dyDescent="0.25">
      <c r="A371" t="s">
        <v>1549</v>
      </c>
      <c r="B371" t="s">
        <v>1550</v>
      </c>
      <c r="C371" t="s">
        <v>48</v>
      </c>
      <c r="D371" t="s">
        <v>810</v>
      </c>
      <c r="E371" t="s">
        <v>50</v>
      </c>
      <c r="F371" t="s">
        <v>1084</v>
      </c>
      <c r="G371" t="s">
        <v>811</v>
      </c>
      <c r="M371" t="s">
        <v>1551</v>
      </c>
      <c r="S371" s="7" t="s">
        <v>54</v>
      </c>
      <c r="V371" t="s">
        <v>55</v>
      </c>
      <c r="W371" t="s">
        <v>55</v>
      </c>
      <c r="X371" t="s">
        <v>56</v>
      </c>
      <c r="AD371" s="7" t="s">
        <v>1072</v>
      </c>
      <c r="AF371" s="7" t="s">
        <v>1072</v>
      </c>
      <c r="AL371" t="s">
        <v>57</v>
      </c>
      <c r="AQ371" t="s">
        <v>58</v>
      </c>
      <c r="AR371" t="s">
        <v>58</v>
      </c>
      <c r="AS371" t="s">
        <v>58</v>
      </c>
    </row>
    <row r="372" spans="1:45" ht="15" customHeight="1" x14ac:dyDescent="0.25">
      <c r="A372" t="s">
        <v>1552</v>
      </c>
      <c r="B372" t="s">
        <v>1553</v>
      </c>
      <c r="C372" t="s">
        <v>48</v>
      </c>
      <c r="D372" t="s">
        <v>815</v>
      </c>
      <c r="E372" t="s">
        <v>50</v>
      </c>
      <c r="F372" t="s">
        <v>1084</v>
      </c>
      <c r="G372" t="s">
        <v>816</v>
      </c>
      <c r="M372" t="s">
        <v>1554</v>
      </c>
      <c r="S372" s="7" t="s">
        <v>54</v>
      </c>
      <c r="V372" t="s">
        <v>55</v>
      </c>
      <c r="W372" t="s">
        <v>55</v>
      </c>
      <c r="X372" t="s">
        <v>56</v>
      </c>
      <c r="AD372" s="7" t="s">
        <v>977</v>
      </c>
      <c r="AF372" s="7" t="s">
        <v>977</v>
      </c>
      <c r="AL372" t="s">
        <v>57</v>
      </c>
      <c r="AQ372" t="s">
        <v>58</v>
      </c>
      <c r="AR372" t="s">
        <v>58</v>
      </c>
      <c r="AS372" t="s">
        <v>58</v>
      </c>
    </row>
    <row r="373" spans="1:45" ht="15" customHeight="1" x14ac:dyDescent="0.25">
      <c r="A373" t="s">
        <v>1555</v>
      </c>
      <c r="B373" t="s">
        <v>1556</v>
      </c>
      <c r="C373" t="s">
        <v>48</v>
      </c>
      <c r="D373" t="s">
        <v>820</v>
      </c>
      <c r="E373" t="s">
        <v>50</v>
      </c>
      <c r="F373" t="s">
        <v>1084</v>
      </c>
      <c r="G373" t="s">
        <v>821</v>
      </c>
      <c r="M373" t="s">
        <v>1557</v>
      </c>
      <c r="S373" s="7" t="s">
        <v>54</v>
      </c>
      <c r="V373" t="s">
        <v>55</v>
      </c>
      <c r="W373" t="s">
        <v>55</v>
      </c>
      <c r="X373" t="s">
        <v>56</v>
      </c>
      <c r="AD373" s="7" t="s">
        <v>977</v>
      </c>
      <c r="AF373" s="7" t="s">
        <v>977</v>
      </c>
      <c r="AL373" t="s">
        <v>57</v>
      </c>
      <c r="AQ373" t="s">
        <v>58</v>
      </c>
      <c r="AR373" t="s">
        <v>58</v>
      </c>
      <c r="AS373" t="s">
        <v>58</v>
      </c>
    </row>
    <row r="374" spans="1:45" ht="15" customHeight="1" x14ac:dyDescent="0.25">
      <c r="A374" t="s">
        <v>1558</v>
      </c>
      <c r="B374" t="s">
        <v>1559</v>
      </c>
      <c r="C374" t="s">
        <v>48</v>
      </c>
      <c r="D374" t="s">
        <v>825</v>
      </c>
      <c r="E374" t="s">
        <v>50</v>
      </c>
      <c r="F374" t="s">
        <v>1084</v>
      </c>
      <c r="G374" t="s">
        <v>826</v>
      </c>
      <c r="M374" t="s">
        <v>1560</v>
      </c>
      <c r="S374" s="7" t="s">
        <v>54</v>
      </c>
      <c r="V374" t="s">
        <v>55</v>
      </c>
      <c r="W374" t="s">
        <v>55</v>
      </c>
      <c r="X374" t="s">
        <v>56</v>
      </c>
      <c r="AD374" s="7" t="s">
        <v>977</v>
      </c>
      <c r="AF374" s="7" t="s">
        <v>977</v>
      </c>
      <c r="AL374" t="s">
        <v>57</v>
      </c>
      <c r="AQ374" t="s">
        <v>58</v>
      </c>
      <c r="AR374" t="s">
        <v>58</v>
      </c>
      <c r="AS374" t="s">
        <v>58</v>
      </c>
    </row>
    <row r="375" spans="1:45" ht="15" customHeight="1" x14ac:dyDescent="0.25">
      <c r="A375" t="s">
        <v>1561</v>
      </c>
      <c r="B375" t="s">
        <v>1562</v>
      </c>
      <c r="C375" t="s">
        <v>48</v>
      </c>
      <c r="D375" t="s">
        <v>830</v>
      </c>
      <c r="E375" t="s">
        <v>50</v>
      </c>
      <c r="F375" t="s">
        <v>1084</v>
      </c>
      <c r="G375" t="s">
        <v>831</v>
      </c>
      <c r="M375" t="s">
        <v>1563</v>
      </c>
      <c r="S375" s="7" t="s">
        <v>54</v>
      </c>
      <c r="V375" t="s">
        <v>55</v>
      </c>
      <c r="W375" t="s">
        <v>55</v>
      </c>
      <c r="X375" t="s">
        <v>56</v>
      </c>
      <c r="AD375" s="7" t="s">
        <v>977</v>
      </c>
      <c r="AF375" s="7" t="s">
        <v>977</v>
      </c>
      <c r="AL375" t="s">
        <v>57</v>
      </c>
      <c r="AQ375" t="s">
        <v>58</v>
      </c>
      <c r="AR375" t="s">
        <v>58</v>
      </c>
      <c r="AS375" t="s">
        <v>58</v>
      </c>
    </row>
    <row r="376" spans="1:45" ht="15" customHeight="1" x14ac:dyDescent="0.25">
      <c r="A376" t="s">
        <v>1564</v>
      </c>
      <c r="B376" t="s">
        <v>1565</v>
      </c>
      <c r="C376" t="s">
        <v>48</v>
      </c>
      <c r="D376" t="s">
        <v>835</v>
      </c>
      <c r="E376" t="s">
        <v>50</v>
      </c>
      <c r="F376" t="s">
        <v>1084</v>
      </c>
      <c r="G376" t="s">
        <v>836</v>
      </c>
      <c r="M376" t="s">
        <v>1566</v>
      </c>
      <c r="S376" s="7" t="s">
        <v>54</v>
      </c>
      <c r="V376" t="s">
        <v>55</v>
      </c>
      <c r="W376" t="s">
        <v>55</v>
      </c>
      <c r="X376" t="s">
        <v>56</v>
      </c>
      <c r="AD376" s="7" t="s">
        <v>977</v>
      </c>
      <c r="AF376" s="7" t="s">
        <v>977</v>
      </c>
      <c r="AL376" t="s">
        <v>57</v>
      </c>
      <c r="AQ376" t="s">
        <v>58</v>
      </c>
      <c r="AR376" t="s">
        <v>58</v>
      </c>
      <c r="AS376" t="s">
        <v>58</v>
      </c>
    </row>
    <row r="377" spans="1:45" ht="15" customHeight="1" x14ac:dyDescent="0.25">
      <c r="A377" t="s">
        <v>1567</v>
      </c>
      <c r="B377" t="s">
        <v>1568</v>
      </c>
      <c r="C377" t="s">
        <v>48</v>
      </c>
      <c r="D377" t="s">
        <v>840</v>
      </c>
      <c r="E377" t="s">
        <v>50</v>
      </c>
      <c r="F377" t="s">
        <v>1084</v>
      </c>
      <c r="G377" t="s">
        <v>841</v>
      </c>
      <c r="M377" t="s">
        <v>1569</v>
      </c>
      <c r="S377" s="7" t="s">
        <v>54</v>
      </c>
      <c r="V377" t="s">
        <v>55</v>
      </c>
      <c r="W377" t="s">
        <v>55</v>
      </c>
      <c r="X377" t="s">
        <v>56</v>
      </c>
      <c r="AD377" s="7" t="s">
        <v>977</v>
      </c>
      <c r="AF377" s="7" t="s">
        <v>977</v>
      </c>
      <c r="AL377" t="s">
        <v>57</v>
      </c>
      <c r="AQ377" t="s">
        <v>58</v>
      </c>
      <c r="AR377" t="s">
        <v>58</v>
      </c>
      <c r="AS377" t="s">
        <v>58</v>
      </c>
    </row>
    <row r="378" spans="1:45" ht="15" customHeight="1" x14ac:dyDescent="0.25">
      <c r="A378" t="s">
        <v>1570</v>
      </c>
      <c r="B378" t="s">
        <v>1571</v>
      </c>
      <c r="C378" t="s">
        <v>48</v>
      </c>
      <c r="D378" t="s">
        <v>845</v>
      </c>
      <c r="E378" t="s">
        <v>50</v>
      </c>
      <c r="F378" t="s">
        <v>1084</v>
      </c>
      <c r="G378" t="s">
        <v>846</v>
      </c>
      <c r="M378" t="s">
        <v>1572</v>
      </c>
      <c r="S378" s="7" t="s">
        <v>54</v>
      </c>
      <c r="V378" t="s">
        <v>55</v>
      </c>
      <c r="W378" t="s">
        <v>55</v>
      </c>
      <c r="X378" t="s">
        <v>56</v>
      </c>
      <c r="AD378" s="7" t="s">
        <v>977</v>
      </c>
      <c r="AF378" s="7" t="s">
        <v>977</v>
      </c>
      <c r="AL378" t="s">
        <v>57</v>
      </c>
      <c r="AQ378" t="s">
        <v>58</v>
      </c>
      <c r="AR378" t="s">
        <v>58</v>
      </c>
      <c r="AS378" t="s">
        <v>58</v>
      </c>
    </row>
    <row r="379" spans="1:45" ht="15" customHeight="1" x14ac:dyDescent="0.25">
      <c r="A379" t="s">
        <v>1573</v>
      </c>
      <c r="B379" t="s">
        <v>1574</v>
      </c>
      <c r="C379" t="s">
        <v>48</v>
      </c>
      <c r="D379" t="s">
        <v>850</v>
      </c>
      <c r="E379" t="s">
        <v>50</v>
      </c>
      <c r="F379" t="s">
        <v>1084</v>
      </c>
      <c r="G379" t="s">
        <v>851</v>
      </c>
      <c r="M379" t="s">
        <v>1575</v>
      </c>
      <c r="S379" s="7" t="s">
        <v>54</v>
      </c>
      <c r="V379" t="s">
        <v>55</v>
      </c>
      <c r="W379" t="s">
        <v>55</v>
      </c>
      <c r="X379" t="s">
        <v>56</v>
      </c>
      <c r="AD379" s="7" t="s">
        <v>1072</v>
      </c>
      <c r="AF379" s="7" t="s">
        <v>1072</v>
      </c>
      <c r="AL379" t="s">
        <v>57</v>
      </c>
      <c r="AQ379" t="s">
        <v>58</v>
      </c>
      <c r="AR379" t="s">
        <v>58</v>
      </c>
      <c r="AS379" t="s">
        <v>58</v>
      </c>
    </row>
    <row r="380" spans="1:45" ht="15" customHeight="1" x14ac:dyDescent="0.25">
      <c r="A380" t="s">
        <v>1576</v>
      </c>
      <c r="B380" t="s">
        <v>1577</v>
      </c>
      <c r="C380" t="s">
        <v>48</v>
      </c>
      <c r="D380" t="s">
        <v>855</v>
      </c>
      <c r="E380" t="s">
        <v>50</v>
      </c>
      <c r="F380" t="s">
        <v>1084</v>
      </c>
      <c r="G380" t="s">
        <v>856</v>
      </c>
      <c r="M380" t="s">
        <v>1578</v>
      </c>
      <c r="S380" s="7" t="s">
        <v>54</v>
      </c>
      <c r="V380" t="s">
        <v>55</v>
      </c>
      <c r="W380" t="s">
        <v>55</v>
      </c>
      <c r="X380" t="s">
        <v>56</v>
      </c>
      <c r="AD380" s="7" t="s">
        <v>1072</v>
      </c>
      <c r="AF380" s="7" t="s">
        <v>1072</v>
      </c>
      <c r="AL380" t="s">
        <v>57</v>
      </c>
      <c r="AQ380" t="s">
        <v>58</v>
      </c>
      <c r="AR380" t="s">
        <v>58</v>
      </c>
      <c r="AS380" t="s">
        <v>58</v>
      </c>
    </row>
    <row r="381" spans="1:45" ht="15" customHeight="1" x14ac:dyDescent="0.25">
      <c r="A381" t="s">
        <v>1579</v>
      </c>
      <c r="B381" t="s">
        <v>1580</v>
      </c>
      <c r="C381" t="s">
        <v>48</v>
      </c>
      <c r="D381" t="s">
        <v>860</v>
      </c>
      <c r="E381" t="s">
        <v>50</v>
      </c>
      <c r="F381" t="s">
        <v>1084</v>
      </c>
      <c r="G381" t="s">
        <v>861</v>
      </c>
      <c r="M381" t="s">
        <v>1581</v>
      </c>
      <c r="S381" s="7" t="s">
        <v>54</v>
      </c>
      <c r="V381" t="s">
        <v>55</v>
      </c>
      <c r="W381" t="s">
        <v>55</v>
      </c>
      <c r="X381" t="s">
        <v>56</v>
      </c>
      <c r="AD381" s="7" t="s">
        <v>1395</v>
      </c>
      <c r="AF381" s="7" t="s">
        <v>1395</v>
      </c>
      <c r="AL381" t="s">
        <v>57</v>
      </c>
      <c r="AQ381" t="s">
        <v>58</v>
      </c>
      <c r="AR381" t="s">
        <v>58</v>
      </c>
      <c r="AS381" t="s">
        <v>58</v>
      </c>
    </row>
    <row r="382" spans="1:45" ht="15" customHeight="1" x14ac:dyDescent="0.25">
      <c r="A382" t="s">
        <v>1582</v>
      </c>
      <c r="B382" t="s">
        <v>1583</v>
      </c>
      <c r="C382" t="s">
        <v>48</v>
      </c>
      <c r="D382" t="s">
        <v>865</v>
      </c>
      <c r="E382" t="s">
        <v>50</v>
      </c>
      <c r="F382" t="s">
        <v>1084</v>
      </c>
      <c r="G382" t="s">
        <v>866</v>
      </c>
      <c r="M382" t="s">
        <v>1584</v>
      </c>
      <c r="S382" s="7" t="s">
        <v>54</v>
      </c>
      <c r="V382" t="s">
        <v>55</v>
      </c>
      <c r="W382" t="s">
        <v>55</v>
      </c>
      <c r="X382" t="s">
        <v>56</v>
      </c>
      <c r="AD382" s="7" t="s">
        <v>977</v>
      </c>
      <c r="AF382" s="7" t="s">
        <v>977</v>
      </c>
      <c r="AL382" t="s">
        <v>57</v>
      </c>
      <c r="AQ382" t="s">
        <v>58</v>
      </c>
      <c r="AR382" t="s">
        <v>58</v>
      </c>
      <c r="AS382" t="s">
        <v>58</v>
      </c>
    </row>
    <row r="383" spans="1:45" ht="15" customHeight="1" x14ac:dyDescent="0.25">
      <c r="A383" t="s">
        <v>1585</v>
      </c>
      <c r="B383" t="s">
        <v>1586</v>
      </c>
      <c r="C383" t="s">
        <v>48</v>
      </c>
      <c r="D383" t="s">
        <v>870</v>
      </c>
      <c r="E383" t="s">
        <v>50</v>
      </c>
      <c r="F383" t="s">
        <v>1084</v>
      </c>
      <c r="G383" t="s">
        <v>871</v>
      </c>
      <c r="M383" t="s">
        <v>1587</v>
      </c>
      <c r="S383" s="7" t="s">
        <v>54</v>
      </c>
      <c r="V383" t="s">
        <v>55</v>
      </c>
      <c r="W383" t="s">
        <v>55</v>
      </c>
      <c r="X383" t="s">
        <v>56</v>
      </c>
      <c r="AD383" s="7" t="s">
        <v>1206</v>
      </c>
      <c r="AF383" s="7" t="s">
        <v>1206</v>
      </c>
      <c r="AL383" t="s">
        <v>57</v>
      </c>
      <c r="AQ383" t="s">
        <v>58</v>
      </c>
      <c r="AR383" t="s">
        <v>58</v>
      </c>
      <c r="AS383" t="s">
        <v>58</v>
      </c>
    </row>
    <row r="384" spans="1:45" ht="15" customHeight="1" x14ac:dyDescent="0.25">
      <c r="A384" t="s">
        <v>1588</v>
      </c>
      <c r="B384" t="s">
        <v>1589</v>
      </c>
      <c r="C384" t="s">
        <v>48</v>
      </c>
      <c r="D384" t="s">
        <v>875</v>
      </c>
      <c r="E384" t="s">
        <v>50</v>
      </c>
      <c r="F384" t="s">
        <v>1084</v>
      </c>
      <c r="G384" t="s">
        <v>876</v>
      </c>
      <c r="M384" t="s">
        <v>1590</v>
      </c>
      <c r="S384" s="7" t="s">
        <v>54</v>
      </c>
      <c r="V384" t="s">
        <v>55</v>
      </c>
      <c r="W384" t="s">
        <v>55</v>
      </c>
      <c r="X384" t="s">
        <v>56</v>
      </c>
      <c r="AD384" s="7" t="s">
        <v>977</v>
      </c>
      <c r="AF384" s="7" t="s">
        <v>977</v>
      </c>
      <c r="AL384" t="s">
        <v>57</v>
      </c>
      <c r="AQ384" t="s">
        <v>58</v>
      </c>
      <c r="AR384" t="s">
        <v>58</v>
      </c>
      <c r="AS384" t="s">
        <v>58</v>
      </c>
    </row>
    <row r="385" spans="1:45" ht="15" customHeight="1" x14ac:dyDescent="0.25">
      <c r="A385" t="s">
        <v>1591</v>
      </c>
      <c r="B385" t="s">
        <v>1592</v>
      </c>
      <c r="C385" t="s">
        <v>48</v>
      </c>
      <c r="D385" t="s">
        <v>880</v>
      </c>
      <c r="E385" t="s">
        <v>50</v>
      </c>
      <c r="F385" t="s">
        <v>1084</v>
      </c>
      <c r="G385" t="s">
        <v>881</v>
      </c>
      <c r="M385" t="s">
        <v>1593</v>
      </c>
      <c r="S385" s="7" t="s">
        <v>54</v>
      </c>
      <c r="V385" t="s">
        <v>55</v>
      </c>
      <c r="W385" t="s">
        <v>55</v>
      </c>
      <c r="X385" t="s">
        <v>56</v>
      </c>
      <c r="AD385" s="7" t="s">
        <v>977</v>
      </c>
      <c r="AF385" s="7" t="s">
        <v>977</v>
      </c>
      <c r="AL385" t="s">
        <v>57</v>
      </c>
      <c r="AQ385" t="s">
        <v>58</v>
      </c>
      <c r="AR385" t="s">
        <v>58</v>
      </c>
      <c r="AS385" t="s">
        <v>58</v>
      </c>
    </row>
    <row r="386" spans="1:45" ht="15" customHeight="1" x14ac:dyDescent="0.25">
      <c r="A386" t="s">
        <v>1594</v>
      </c>
      <c r="B386" t="s">
        <v>1595</v>
      </c>
      <c r="C386" t="s">
        <v>48</v>
      </c>
      <c r="D386" t="s">
        <v>890</v>
      </c>
      <c r="E386" t="s">
        <v>50</v>
      </c>
      <c r="F386" t="s">
        <v>1084</v>
      </c>
      <c r="G386" t="s">
        <v>891</v>
      </c>
      <c r="M386" t="s">
        <v>1596</v>
      </c>
      <c r="S386" s="7" t="s">
        <v>54</v>
      </c>
      <c r="V386" t="s">
        <v>55</v>
      </c>
      <c r="W386" t="s">
        <v>55</v>
      </c>
      <c r="X386" t="s">
        <v>56</v>
      </c>
      <c r="AD386" s="7" t="s">
        <v>977</v>
      </c>
      <c r="AF386" s="7" t="s">
        <v>977</v>
      </c>
      <c r="AL386" t="s">
        <v>57</v>
      </c>
      <c r="AQ386" t="s">
        <v>58</v>
      </c>
      <c r="AR386" t="s">
        <v>58</v>
      </c>
      <c r="AS386" t="s">
        <v>58</v>
      </c>
    </row>
    <row r="387" spans="1:45" ht="15" customHeight="1" x14ac:dyDescent="0.25">
      <c r="A387" t="s">
        <v>1597</v>
      </c>
      <c r="B387" t="s">
        <v>1598</v>
      </c>
      <c r="C387" t="s">
        <v>48</v>
      </c>
      <c r="D387" t="s">
        <v>895</v>
      </c>
      <c r="E387" t="s">
        <v>50</v>
      </c>
      <c r="F387" t="s">
        <v>1084</v>
      </c>
      <c r="G387" t="s">
        <v>896</v>
      </c>
      <c r="M387" t="s">
        <v>1599</v>
      </c>
      <c r="S387" s="7" t="s">
        <v>54</v>
      </c>
      <c r="V387" t="s">
        <v>55</v>
      </c>
      <c r="W387" t="s">
        <v>55</v>
      </c>
      <c r="X387" t="s">
        <v>56</v>
      </c>
      <c r="AD387" s="7" t="s">
        <v>977</v>
      </c>
      <c r="AF387" s="7" t="s">
        <v>977</v>
      </c>
      <c r="AL387" t="s">
        <v>57</v>
      </c>
      <c r="AQ387" t="s">
        <v>58</v>
      </c>
      <c r="AR387" t="s">
        <v>58</v>
      </c>
      <c r="AS387" t="s">
        <v>58</v>
      </c>
    </row>
    <row r="388" spans="1:45" ht="15" customHeight="1" x14ac:dyDescent="0.25">
      <c r="A388" t="s">
        <v>1600</v>
      </c>
      <c r="B388" t="s">
        <v>1601</v>
      </c>
      <c r="C388" t="s">
        <v>48</v>
      </c>
      <c r="D388" t="s">
        <v>900</v>
      </c>
      <c r="E388" t="s">
        <v>50</v>
      </c>
      <c r="F388" t="s">
        <v>1084</v>
      </c>
      <c r="G388" t="s">
        <v>901</v>
      </c>
      <c r="M388" t="s">
        <v>1602</v>
      </c>
      <c r="S388" s="7" t="s">
        <v>54</v>
      </c>
      <c r="V388" t="s">
        <v>55</v>
      </c>
      <c r="W388" t="s">
        <v>55</v>
      </c>
      <c r="X388" t="s">
        <v>56</v>
      </c>
      <c r="AD388" s="7" t="s">
        <v>977</v>
      </c>
      <c r="AF388" s="7" t="s">
        <v>977</v>
      </c>
      <c r="AL388" t="s">
        <v>57</v>
      </c>
      <c r="AQ388" t="s">
        <v>58</v>
      </c>
      <c r="AR388" t="s">
        <v>58</v>
      </c>
      <c r="AS388" t="s">
        <v>58</v>
      </c>
    </row>
    <row r="389" spans="1:45" ht="15" customHeight="1" x14ac:dyDescent="0.25">
      <c r="A389" t="s">
        <v>1603</v>
      </c>
      <c r="B389" t="s">
        <v>1604</v>
      </c>
      <c r="C389" t="s">
        <v>48</v>
      </c>
      <c r="D389" t="s">
        <v>905</v>
      </c>
      <c r="E389" t="s">
        <v>50</v>
      </c>
      <c r="F389" t="s">
        <v>1084</v>
      </c>
      <c r="G389" t="s">
        <v>906</v>
      </c>
      <c r="M389" t="s">
        <v>1605</v>
      </c>
      <c r="S389" s="7" t="s">
        <v>54</v>
      </c>
      <c r="V389" t="s">
        <v>55</v>
      </c>
      <c r="W389" t="s">
        <v>55</v>
      </c>
      <c r="X389" t="s">
        <v>56</v>
      </c>
      <c r="AD389" s="7" t="s">
        <v>1072</v>
      </c>
      <c r="AF389" s="7" t="s">
        <v>1072</v>
      </c>
      <c r="AL389" t="s">
        <v>57</v>
      </c>
      <c r="AQ389" t="s">
        <v>58</v>
      </c>
      <c r="AR389" t="s">
        <v>58</v>
      </c>
      <c r="AS389" t="s">
        <v>58</v>
      </c>
    </row>
    <row r="390" spans="1:45" ht="15" customHeight="1" x14ac:dyDescent="0.25">
      <c r="A390" t="s">
        <v>1606</v>
      </c>
      <c r="B390" t="s">
        <v>1607</v>
      </c>
      <c r="C390" t="s">
        <v>48</v>
      </c>
      <c r="D390" t="s">
        <v>910</v>
      </c>
      <c r="E390" t="s">
        <v>50</v>
      </c>
      <c r="F390" t="s">
        <v>1084</v>
      </c>
      <c r="G390" t="s">
        <v>911</v>
      </c>
      <c r="M390" t="s">
        <v>1608</v>
      </c>
      <c r="S390" s="7" t="s">
        <v>54</v>
      </c>
      <c r="V390" t="s">
        <v>55</v>
      </c>
      <c r="W390" t="s">
        <v>55</v>
      </c>
      <c r="X390" t="s">
        <v>56</v>
      </c>
      <c r="AD390" s="7" t="s">
        <v>977</v>
      </c>
      <c r="AF390" s="7" t="s">
        <v>977</v>
      </c>
      <c r="AL390" t="s">
        <v>57</v>
      </c>
      <c r="AQ390" t="s">
        <v>58</v>
      </c>
      <c r="AR390" t="s">
        <v>58</v>
      </c>
      <c r="AS390" t="s">
        <v>58</v>
      </c>
    </row>
    <row r="391" spans="1:45" ht="15" customHeight="1" x14ac:dyDescent="0.25">
      <c r="A391" t="s">
        <v>1609</v>
      </c>
      <c r="B391" t="s">
        <v>1610</v>
      </c>
      <c r="C391" t="s">
        <v>48</v>
      </c>
      <c r="D391" t="s">
        <v>915</v>
      </c>
      <c r="E391" t="s">
        <v>50</v>
      </c>
      <c r="F391" t="s">
        <v>1084</v>
      </c>
      <c r="G391" t="s">
        <v>916</v>
      </c>
      <c r="M391" t="s">
        <v>1611</v>
      </c>
      <c r="S391" s="7" t="s">
        <v>54</v>
      </c>
      <c r="V391" t="s">
        <v>55</v>
      </c>
      <c r="W391" t="s">
        <v>55</v>
      </c>
      <c r="X391" t="s">
        <v>56</v>
      </c>
      <c r="AD391" s="7" t="s">
        <v>977</v>
      </c>
      <c r="AF391" s="7" t="s">
        <v>977</v>
      </c>
      <c r="AL391" t="s">
        <v>57</v>
      </c>
      <c r="AQ391" t="s">
        <v>58</v>
      </c>
      <c r="AR391" t="s">
        <v>58</v>
      </c>
      <c r="AS391" t="s">
        <v>58</v>
      </c>
    </row>
    <row r="392" spans="1:45" ht="15" customHeight="1" x14ac:dyDescent="0.25">
      <c r="A392" t="s">
        <v>1612</v>
      </c>
      <c r="B392" t="s">
        <v>1613</v>
      </c>
      <c r="C392" t="s">
        <v>48</v>
      </c>
      <c r="D392" t="s">
        <v>925</v>
      </c>
      <c r="E392" t="s">
        <v>50</v>
      </c>
      <c r="F392" t="s">
        <v>1084</v>
      </c>
      <c r="G392" t="s">
        <v>926</v>
      </c>
      <c r="M392" t="s">
        <v>1614</v>
      </c>
      <c r="S392" s="7" t="s">
        <v>54</v>
      </c>
      <c r="V392" t="s">
        <v>55</v>
      </c>
      <c r="W392" t="s">
        <v>55</v>
      </c>
      <c r="X392" t="s">
        <v>56</v>
      </c>
      <c r="AD392" s="7" t="s">
        <v>1072</v>
      </c>
      <c r="AF392" s="7" t="s">
        <v>1072</v>
      </c>
      <c r="AL392" t="s">
        <v>57</v>
      </c>
      <c r="AQ392" t="s">
        <v>58</v>
      </c>
      <c r="AR392" t="s">
        <v>58</v>
      </c>
      <c r="AS392" t="s">
        <v>58</v>
      </c>
    </row>
    <row r="393" spans="1:45" ht="15" customHeight="1" x14ac:dyDescent="0.25">
      <c r="A393" t="s">
        <v>1615</v>
      </c>
      <c r="B393" t="s">
        <v>1616</v>
      </c>
      <c r="C393" t="s">
        <v>48</v>
      </c>
      <c r="D393" t="s">
        <v>930</v>
      </c>
      <c r="E393" t="s">
        <v>50</v>
      </c>
      <c r="F393" t="s">
        <v>1084</v>
      </c>
      <c r="G393" t="s">
        <v>931</v>
      </c>
      <c r="M393" t="s">
        <v>1617</v>
      </c>
      <c r="S393" s="7" t="s">
        <v>54</v>
      </c>
      <c r="V393" t="s">
        <v>55</v>
      </c>
      <c r="W393" t="s">
        <v>55</v>
      </c>
      <c r="X393" t="s">
        <v>56</v>
      </c>
      <c r="AD393" s="7" t="s">
        <v>977</v>
      </c>
      <c r="AF393" s="7" t="s">
        <v>977</v>
      </c>
      <c r="AL393" t="s">
        <v>57</v>
      </c>
      <c r="AQ393" t="s">
        <v>58</v>
      </c>
      <c r="AR393" t="s">
        <v>58</v>
      </c>
      <c r="AS393" t="s">
        <v>58</v>
      </c>
    </row>
    <row r="394" spans="1:45" ht="15" customHeight="1" x14ac:dyDescent="0.25">
      <c r="A394" t="s">
        <v>1618</v>
      </c>
      <c r="B394" t="s">
        <v>1619</v>
      </c>
      <c r="C394" t="s">
        <v>48</v>
      </c>
      <c r="D394" t="s">
        <v>935</v>
      </c>
      <c r="E394" t="s">
        <v>50</v>
      </c>
      <c r="F394" t="s">
        <v>1084</v>
      </c>
      <c r="G394" t="s">
        <v>936</v>
      </c>
      <c r="M394" t="s">
        <v>1620</v>
      </c>
      <c r="S394" s="7" t="s">
        <v>54</v>
      </c>
      <c r="V394" t="s">
        <v>55</v>
      </c>
      <c r="W394" t="s">
        <v>55</v>
      </c>
      <c r="X394" t="s">
        <v>56</v>
      </c>
      <c r="AD394" s="7" t="s">
        <v>977</v>
      </c>
      <c r="AF394" s="7" t="s">
        <v>977</v>
      </c>
      <c r="AL394" t="s">
        <v>57</v>
      </c>
      <c r="AQ394" t="s">
        <v>58</v>
      </c>
      <c r="AR394" t="s">
        <v>58</v>
      </c>
      <c r="AS394" t="s">
        <v>58</v>
      </c>
    </row>
    <row r="395" spans="1:45" ht="15" customHeight="1" x14ac:dyDescent="0.25">
      <c r="A395" t="s">
        <v>1621</v>
      </c>
      <c r="B395" t="s">
        <v>1622</v>
      </c>
      <c r="C395" t="s">
        <v>48</v>
      </c>
      <c r="D395" t="s">
        <v>940</v>
      </c>
      <c r="E395" t="s">
        <v>50</v>
      </c>
      <c r="F395" t="s">
        <v>1084</v>
      </c>
      <c r="G395" t="s">
        <v>941</v>
      </c>
      <c r="M395" t="s">
        <v>1623</v>
      </c>
      <c r="S395" s="7" t="s">
        <v>54</v>
      </c>
      <c r="V395" t="s">
        <v>55</v>
      </c>
      <c r="W395" t="s">
        <v>55</v>
      </c>
      <c r="X395" t="s">
        <v>56</v>
      </c>
      <c r="AD395" s="7" t="s">
        <v>977</v>
      </c>
      <c r="AF395" s="7" t="s">
        <v>977</v>
      </c>
      <c r="AG395" t="s">
        <v>1624</v>
      </c>
      <c r="AL395" t="s">
        <v>57</v>
      </c>
      <c r="AQ395" t="s">
        <v>58</v>
      </c>
      <c r="AR395" t="s">
        <v>58</v>
      </c>
      <c r="AS395" t="s">
        <v>58</v>
      </c>
    </row>
    <row r="396" spans="1:45" ht="15" customHeight="1" x14ac:dyDescent="0.25">
      <c r="A396" t="s">
        <v>1625</v>
      </c>
      <c r="B396" t="s">
        <v>1626</v>
      </c>
      <c r="C396" t="s">
        <v>48</v>
      </c>
      <c r="D396" t="s">
        <v>945</v>
      </c>
      <c r="E396" t="s">
        <v>50</v>
      </c>
      <c r="F396" t="s">
        <v>1084</v>
      </c>
      <c r="G396" t="s">
        <v>946</v>
      </c>
      <c r="M396" t="s">
        <v>1627</v>
      </c>
      <c r="S396" s="7" t="s">
        <v>54</v>
      </c>
      <c r="V396" t="s">
        <v>55</v>
      </c>
      <c r="W396" t="s">
        <v>55</v>
      </c>
      <c r="X396" t="s">
        <v>56</v>
      </c>
      <c r="AD396" s="7" t="s">
        <v>977</v>
      </c>
      <c r="AF396" s="7" t="s">
        <v>977</v>
      </c>
      <c r="AL396" t="s">
        <v>57</v>
      </c>
      <c r="AQ396" t="s">
        <v>58</v>
      </c>
      <c r="AR396" t="s">
        <v>58</v>
      </c>
      <c r="AS396" t="s">
        <v>58</v>
      </c>
    </row>
    <row r="397" spans="1:45" ht="15" customHeight="1" x14ac:dyDescent="0.25">
      <c r="A397" t="s">
        <v>1628</v>
      </c>
      <c r="B397" t="s">
        <v>1629</v>
      </c>
      <c r="C397" t="s">
        <v>48</v>
      </c>
      <c r="D397" t="s">
        <v>950</v>
      </c>
      <c r="E397" t="s">
        <v>50</v>
      </c>
      <c r="F397" t="s">
        <v>1084</v>
      </c>
      <c r="G397" t="s">
        <v>951</v>
      </c>
      <c r="M397" t="s">
        <v>1630</v>
      </c>
      <c r="S397" s="7" t="s">
        <v>54</v>
      </c>
      <c r="V397" t="s">
        <v>55</v>
      </c>
      <c r="W397" t="s">
        <v>55</v>
      </c>
      <c r="X397" t="s">
        <v>56</v>
      </c>
      <c r="AD397" s="7" t="s">
        <v>1141</v>
      </c>
      <c r="AF397" s="7" t="s">
        <v>1141</v>
      </c>
      <c r="AL397" t="s">
        <v>57</v>
      </c>
      <c r="AQ397" t="s">
        <v>58</v>
      </c>
      <c r="AR397" t="s">
        <v>58</v>
      </c>
      <c r="AS397" t="s">
        <v>58</v>
      </c>
    </row>
    <row r="398" spans="1:45" ht="15" customHeight="1" x14ac:dyDescent="0.25">
      <c r="A398" t="s">
        <v>1631</v>
      </c>
      <c r="B398" t="s">
        <v>1632</v>
      </c>
      <c r="C398" t="s">
        <v>48</v>
      </c>
      <c r="D398" t="s">
        <v>955</v>
      </c>
      <c r="E398" t="s">
        <v>50</v>
      </c>
      <c r="F398" t="s">
        <v>1084</v>
      </c>
      <c r="G398" t="s">
        <v>956</v>
      </c>
      <c r="M398" t="s">
        <v>1633</v>
      </c>
      <c r="S398" s="7" t="s">
        <v>54</v>
      </c>
      <c r="V398" t="s">
        <v>55</v>
      </c>
      <c r="W398" t="s">
        <v>55</v>
      </c>
      <c r="X398" t="s">
        <v>56</v>
      </c>
      <c r="AD398" s="7" t="s">
        <v>1223</v>
      </c>
      <c r="AF398" s="7" t="s">
        <v>1223</v>
      </c>
      <c r="AL398" t="s">
        <v>57</v>
      </c>
      <c r="AQ398" t="s">
        <v>58</v>
      </c>
      <c r="AR398" t="s">
        <v>58</v>
      </c>
      <c r="AS398" t="s">
        <v>58</v>
      </c>
    </row>
    <row r="399" spans="1:45" ht="15" customHeight="1" x14ac:dyDescent="0.25">
      <c r="A399" t="s">
        <v>1634</v>
      </c>
      <c r="B399" t="s">
        <v>1635</v>
      </c>
      <c r="C399" t="s">
        <v>48</v>
      </c>
      <c r="D399" t="s">
        <v>960</v>
      </c>
      <c r="E399" t="s">
        <v>50</v>
      </c>
      <c r="F399" t="s">
        <v>1084</v>
      </c>
      <c r="G399" t="s">
        <v>961</v>
      </c>
      <c r="M399" t="s">
        <v>1636</v>
      </c>
      <c r="S399" s="7" t="s">
        <v>54</v>
      </c>
      <c r="V399" t="s">
        <v>55</v>
      </c>
      <c r="W399" t="s">
        <v>55</v>
      </c>
      <c r="X399" t="s">
        <v>56</v>
      </c>
      <c r="AD399" s="7" t="s">
        <v>977</v>
      </c>
      <c r="AF399" s="7" t="s">
        <v>977</v>
      </c>
      <c r="AL399" t="s">
        <v>57</v>
      </c>
      <c r="AQ399" t="s">
        <v>58</v>
      </c>
      <c r="AR399" t="s">
        <v>58</v>
      </c>
      <c r="AS399" t="s">
        <v>58</v>
      </c>
    </row>
    <row r="400" spans="1:45" ht="15" customHeight="1" x14ac:dyDescent="0.25">
      <c r="A400" t="s">
        <v>1637</v>
      </c>
      <c r="B400" t="s">
        <v>1638</v>
      </c>
      <c r="C400" t="s">
        <v>48</v>
      </c>
      <c r="D400" t="s">
        <v>965</v>
      </c>
      <c r="E400" t="s">
        <v>50</v>
      </c>
      <c r="F400" t="s">
        <v>1084</v>
      </c>
      <c r="G400" t="s">
        <v>966</v>
      </c>
      <c r="M400" t="s">
        <v>1639</v>
      </c>
      <c r="S400" s="7" t="s">
        <v>54</v>
      </c>
      <c r="V400" t="s">
        <v>55</v>
      </c>
      <c r="W400" t="s">
        <v>55</v>
      </c>
      <c r="X400" t="s">
        <v>56</v>
      </c>
      <c r="AD400" s="7" t="s">
        <v>977</v>
      </c>
      <c r="AF400" s="7" t="s">
        <v>977</v>
      </c>
      <c r="AL400" t="s">
        <v>57</v>
      </c>
      <c r="AQ400" t="s">
        <v>58</v>
      </c>
      <c r="AR400" t="s">
        <v>58</v>
      </c>
      <c r="AS400" t="s">
        <v>58</v>
      </c>
    </row>
    <row r="401" spans="1:45" ht="15" customHeight="1" x14ac:dyDescent="0.25">
      <c r="A401" t="s">
        <v>1640</v>
      </c>
      <c r="B401" t="s">
        <v>1641</v>
      </c>
      <c r="C401" t="s">
        <v>48</v>
      </c>
      <c r="D401" t="s">
        <v>970</v>
      </c>
      <c r="E401" t="s">
        <v>50</v>
      </c>
      <c r="F401" t="s">
        <v>1084</v>
      </c>
      <c r="G401" t="s">
        <v>971</v>
      </c>
      <c r="M401" t="s">
        <v>1642</v>
      </c>
      <c r="S401" s="7" t="s">
        <v>54</v>
      </c>
      <c r="V401" t="s">
        <v>55</v>
      </c>
      <c r="W401" t="s">
        <v>55</v>
      </c>
      <c r="X401" t="s">
        <v>56</v>
      </c>
      <c r="AD401" s="7" t="s">
        <v>977</v>
      </c>
      <c r="AF401" s="7" t="s">
        <v>977</v>
      </c>
      <c r="AL401" t="s">
        <v>57</v>
      </c>
      <c r="AQ401" t="s">
        <v>58</v>
      </c>
      <c r="AR401" t="s">
        <v>58</v>
      </c>
      <c r="AS401" t="s">
        <v>58</v>
      </c>
    </row>
    <row r="402" spans="1:45" ht="15" customHeight="1" x14ac:dyDescent="0.25">
      <c r="A402" t="s">
        <v>1643</v>
      </c>
      <c r="B402" t="s">
        <v>1644</v>
      </c>
      <c r="C402" t="s">
        <v>48</v>
      </c>
      <c r="D402" t="s">
        <v>66</v>
      </c>
      <c r="E402" t="s">
        <v>50</v>
      </c>
      <c r="F402" t="s">
        <v>1645</v>
      </c>
      <c r="G402" t="s">
        <v>67</v>
      </c>
      <c r="M402" t="s">
        <v>1646</v>
      </c>
      <c r="S402" s="7" t="s">
        <v>54</v>
      </c>
      <c r="V402" t="s">
        <v>55</v>
      </c>
      <c r="W402" t="s">
        <v>55</v>
      </c>
      <c r="X402" t="s">
        <v>56</v>
      </c>
      <c r="AD402" s="7" t="s">
        <v>977</v>
      </c>
      <c r="AF402" s="7" t="s">
        <v>977</v>
      </c>
      <c r="AL402" t="s">
        <v>57</v>
      </c>
      <c r="AQ402" t="s">
        <v>58</v>
      </c>
      <c r="AR402" t="s">
        <v>58</v>
      </c>
      <c r="AS402" t="s">
        <v>58</v>
      </c>
    </row>
    <row r="403" spans="1:45" ht="15" customHeight="1" x14ac:dyDescent="0.25">
      <c r="A403" t="s">
        <v>1647</v>
      </c>
      <c r="B403" t="s">
        <v>1648</v>
      </c>
      <c r="C403" t="s">
        <v>48</v>
      </c>
      <c r="D403" t="s">
        <v>76</v>
      </c>
      <c r="E403" t="s">
        <v>50</v>
      </c>
      <c r="F403" t="s">
        <v>1645</v>
      </c>
      <c r="G403" t="s">
        <v>77</v>
      </c>
      <c r="M403" t="s">
        <v>1649</v>
      </c>
      <c r="S403" s="7" t="s">
        <v>54</v>
      </c>
      <c r="V403" t="s">
        <v>55</v>
      </c>
      <c r="W403" t="s">
        <v>55</v>
      </c>
      <c r="X403" t="s">
        <v>56</v>
      </c>
      <c r="AD403" s="7" t="s">
        <v>977</v>
      </c>
      <c r="AF403" s="7" t="s">
        <v>977</v>
      </c>
      <c r="AL403" t="s">
        <v>57</v>
      </c>
      <c r="AQ403" t="s">
        <v>58</v>
      </c>
      <c r="AR403" t="s">
        <v>58</v>
      </c>
      <c r="AS403" t="s">
        <v>58</v>
      </c>
    </row>
    <row r="404" spans="1:45" ht="15" customHeight="1" x14ac:dyDescent="0.25">
      <c r="A404" t="s">
        <v>1650</v>
      </c>
      <c r="B404" t="s">
        <v>1651</v>
      </c>
      <c r="C404" t="s">
        <v>48</v>
      </c>
      <c r="D404" t="s">
        <v>81</v>
      </c>
      <c r="E404" t="s">
        <v>50</v>
      </c>
      <c r="F404" t="s">
        <v>1645</v>
      </c>
      <c r="G404" t="s">
        <v>82</v>
      </c>
      <c r="M404" t="s">
        <v>1652</v>
      </c>
      <c r="S404" s="7" t="s">
        <v>54</v>
      </c>
      <c r="V404" t="s">
        <v>55</v>
      </c>
      <c r="W404" t="s">
        <v>55</v>
      </c>
      <c r="X404" t="s">
        <v>56</v>
      </c>
      <c r="AD404" s="7" t="s">
        <v>1072</v>
      </c>
      <c r="AF404" s="7" t="s">
        <v>1072</v>
      </c>
      <c r="AL404" t="s">
        <v>57</v>
      </c>
      <c r="AQ404" t="s">
        <v>58</v>
      </c>
      <c r="AR404" t="s">
        <v>58</v>
      </c>
      <c r="AS404" t="s">
        <v>58</v>
      </c>
    </row>
    <row r="405" spans="1:45" ht="15" customHeight="1" x14ac:dyDescent="0.25">
      <c r="A405" t="s">
        <v>1653</v>
      </c>
      <c r="B405" t="s">
        <v>1654</v>
      </c>
      <c r="C405" t="s">
        <v>48</v>
      </c>
      <c r="D405" t="s">
        <v>91</v>
      </c>
      <c r="E405" t="s">
        <v>50</v>
      </c>
      <c r="F405" t="s">
        <v>1645</v>
      </c>
      <c r="G405" t="s">
        <v>92</v>
      </c>
      <c r="M405" t="s">
        <v>1655</v>
      </c>
      <c r="S405" s="7" t="s">
        <v>54</v>
      </c>
      <c r="V405" t="s">
        <v>55</v>
      </c>
      <c r="W405" t="s">
        <v>55</v>
      </c>
      <c r="X405" t="s">
        <v>56</v>
      </c>
      <c r="AD405" s="7" t="s">
        <v>977</v>
      </c>
      <c r="AF405" s="7" t="s">
        <v>977</v>
      </c>
      <c r="AL405" t="s">
        <v>57</v>
      </c>
      <c r="AQ405" t="s">
        <v>58</v>
      </c>
      <c r="AR405" t="s">
        <v>58</v>
      </c>
      <c r="AS405" t="s">
        <v>58</v>
      </c>
    </row>
    <row r="406" spans="1:45" ht="15" customHeight="1" x14ac:dyDescent="0.25">
      <c r="A406" t="s">
        <v>1656</v>
      </c>
      <c r="B406" t="s">
        <v>1657</v>
      </c>
      <c r="C406" t="s">
        <v>48</v>
      </c>
      <c r="D406" t="s">
        <v>96</v>
      </c>
      <c r="E406" t="s">
        <v>50</v>
      </c>
      <c r="F406" t="s">
        <v>1645</v>
      </c>
      <c r="G406" t="s">
        <v>97</v>
      </c>
      <c r="M406" t="s">
        <v>1658</v>
      </c>
      <c r="S406" s="7" t="s">
        <v>54</v>
      </c>
      <c r="V406" t="s">
        <v>55</v>
      </c>
      <c r="W406" t="s">
        <v>55</v>
      </c>
      <c r="X406" t="s">
        <v>56</v>
      </c>
      <c r="AD406" s="7" t="s">
        <v>977</v>
      </c>
      <c r="AF406" s="7" t="s">
        <v>977</v>
      </c>
      <c r="AL406" t="s">
        <v>57</v>
      </c>
      <c r="AQ406" t="s">
        <v>58</v>
      </c>
      <c r="AR406" t="s">
        <v>58</v>
      </c>
      <c r="AS406" t="s">
        <v>58</v>
      </c>
    </row>
    <row r="407" spans="1:45" ht="15" customHeight="1" x14ac:dyDescent="0.25">
      <c r="A407" t="s">
        <v>1659</v>
      </c>
      <c r="B407" t="s">
        <v>1660</v>
      </c>
      <c r="C407" t="s">
        <v>48</v>
      </c>
      <c r="D407" t="s">
        <v>101</v>
      </c>
      <c r="E407" t="s">
        <v>50</v>
      </c>
      <c r="F407" t="s">
        <v>1645</v>
      </c>
      <c r="G407" t="s">
        <v>102</v>
      </c>
      <c r="M407" t="s">
        <v>1661</v>
      </c>
      <c r="S407" s="7" t="s">
        <v>54</v>
      </c>
      <c r="V407" t="s">
        <v>55</v>
      </c>
      <c r="W407" t="s">
        <v>55</v>
      </c>
      <c r="X407" t="s">
        <v>56</v>
      </c>
      <c r="AD407" s="7" t="s">
        <v>1662</v>
      </c>
      <c r="AF407" s="7" t="s">
        <v>1662</v>
      </c>
      <c r="AL407" t="s">
        <v>57</v>
      </c>
      <c r="AQ407" t="s">
        <v>58</v>
      </c>
      <c r="AR407" t="s">
        <v>58</v>
      </c>
      <c r="AS407" t="s">
        <v>58</v>
      </c>
    </row>
    <row r="408" spans="1:45" ht="15" customHeight="1" x14ac:dyDescent="0.25">
      <c r="A408" t="s">
        <v>1663</v>
      </c>
      <c r="B408" t="s">
        <v>1664</v>
      </c>
      <c r="C408" t="s">
        <v>48</v>
      </c>
      <c r="D408" t="s">
        <v>111</v>
      </c>
      <c r="E408" t="s">
        <v>50</v>
      </c>
      <c r="F408" t="s">
        <v>1645</v>
      </c>
      <c r="G408" t="s">
        <v>112</v>
      </c>
      <c r="M408" t="s">
        <v>1665</v>
      </c>
      <c r="S408" s="7" t="s">
        <v>54</v>
      </c>
      <c r="V408" t="s">
        <v>55</v>
      </c>
      <c r="W408" t="s">
        <v>55</v>
      </c>
      <c r="X408" t="s">
        <v>56</v>
      </c>
      <c r="AD408" s="7" t="s">
        <v>977</v>
      </c>
      <c r="AF408" s="7" t="s">
        <v>977</v>
      </c>
      <c r="AL408" t="s">
        <v>57</v>
      </c>
      <c r="AQ408" t="s">
        <v>58</v>
      </c>
      <c r="AR408" t="s">
        <v>58</v>
      </c>
      <c r="AS408" t="s">
        <v>58</v>
      </c>
    </row>
    <row r="409" spans="1:45" ht="15" customHeight="1" x14ac:dyDescent="0.25">
      <c r="A409" t="s">
        <v>1666</v>
      </c>
      <c r="B409" t="s">
        <v>1667</v>
      </c>
      <c r="C409" t="s">
        <v>48</v>
      </c>
      <c r="D409" t="s">
        <v>131</v>
      </c>
      <c r="E409" t="s">
        <v>50</v>
      </c>
      <c r="F409" t="s">
        <v>1645</v>
      </c>
      <c r="G409" t="s">
        <v>132</v>
      </c>
      <c r="M409" t="s">
        <v>1668</v>
      </c>
      <c r="S409" s="7" t="s">
        <v>54</v>
      </c>
      <c r="V409" t="s">
        <v>55</v>
      </c>
      <c r="W409" t="s">
        <v>55</v>
      </c>
      <c r="X409" t="s">
        <v>56</v>
      </c>
      <c r="AD409" s="7" t="s">
        <v>1511</v>
      </c>
      <c r="AF409" s="7" t="s">
        <v>1511</v>
      </c>
      <c r="AL409" t="s">
        <v>57</v>
      </c>
      <c r="AQ409" t="s">
        <v>58</v>
      </c>
      <c r="AR409" t="s">
        <v>58</v>
      </c>
      <c r="AS409" t="s">
        <v>58</v>
      </c>
    </row>
    <row r="410" spans="1:45" ht="15" customHeight="1" x14ac:dyDescent="0.25">
      <c r="A410" t="s">
        <v>1669</v>
      </c>
      <c r="B410" t="s">
        <v>1670</v>
      </c>
      <c r="C410" t="s">
        <v>48</v>
      </c>
      <c r="D410" t="s">
        <v>141</v>
      </c>
      <c r="E410" t="s">
        <v>50</v>
      </c>
      <c r="F410" t="s">
        <v>1645</v>
      </c>
      <c r="G410" t="s">
        <v>142</v>
      </c>
      <c r="M410" t="s">
        <v>1671</v>
      </c>
      <c r="S410" s="7" t="s">
        <v>54</v>
      </c>
      <c r="V410" t="s">
        <v>55</v>
      </c>
      <c r="W410" t="s">
        <v>55</v>
      </c>
      <c r="X410" t="s">
        <v>56</v>
      </c>
      <c r="AD410" s="7" t="s">
        <v>1358</v>
      </c>
      <c r="AF410" s="7" t="s">
        <v>1358</v>
      </c>
      <c r="AL410" t="s">
        <v>57</v>
      </c>
      <c r="AQ410" t="s">
        <v>58</v>
      </c>
      <c r="AR410" t="s">
        <v>58</v>
      </c>
      <c r="AS410" t="s">
        <v>58</v>
      </c>
    </row>
    <row r="411" spans="1:45" ht="15" customHeight="1" x14ac:dyDescent="0.25">
      <c r="A411" t="s">
        <v>1672</v>
      </c>
      <c r="B411" t="s">
        <v>1673</v>
      </c>
      <c r="C411" t="s">
        <v>48</v>
      </c>
      <c r="D411" t="s">
        <v>146</v>
      </c>
      <c r="E411" t="s">
        <v>50</v>
      </c>
      <c r="F411" t="s">
        <v>1645</v>
      </c>
      <c r="G411" t="s">
        <v>147</v>
      </c>
      <c r="M411" t="s">
        <v>1674</v>
      </c>
      <c r="S411" s="7" t="s">
        <v>54</v>
      </c>
      <c r="V411" t="s">
        <v>55</v>
      </c>
      <c r="W411" t="s">
        <v>55</v>
      </c>
      <c r="X411" t="s">
        <v>56</v>
      </c>
      <c r="AD411" s="7" t="s">
        <v>1141</v>
      </c>
      <c r="AF411" s="7" t="s">
        <v>1141</v>
      </c>
      <c r="AL411" t="s">
        <v>57</v>
      </c>
      <c r="AQ411" t="s">
        <v>58</v>
      </c>
      <c r="AR411" t="s">
        <v>58</v>
      </c>
      <c r="AS411" t="s">
        <v>58</v>
      </c>
    </row>
    <row r="412" spans="1:45" ht="15" customHeight="1" x14ac:dyDescent="0.25">
      <c r="A412" t="s">
        <v>1675</v>
      </c>
      <c r="B412" t="s">
        <v>1676</v>
      </c>
      <c r="C412" t="s">
        <v>48</v>
      </c>
      <c r="D412" t="s">
        <v>151</v>
      </c>
      <c r="E412" t="s">
        <v>50</v>
      </c>
      <c r="F412" t="s">
        <v>1645</v>
      </c>
      <c r="G412" t="s">
        <v>152</v>
      </c>
      <c r="M412" t="s">
        <v>1677</v>
      </c>
      <c r="S412" s="7" t="s">
        <v>54</v>
      </c>
      <c r="V412" t="s">
        <v>55</v>
      </c>
      <c r="W412" t="s">
        <v>55</v>
      </c>
      <c r="X412" t="s">
        <v>56</v>
      </c>
      <c r="AD412" s="7" t="s">
        <v>1219</v>
      </c>
      <c r="AF412" s="7" t="s">
        <v>1219</v>
      </c>
      <c r="AL412" t="s">
        <v>57</v>
      </c>
      <c r="AQ412" t="s">
        <v>58</v>
      </c>
      <c r="AR412" t="s">
        <v>58</v>
      </c>
      <c r="AS412" t="s">
        <v>58</v>
      </c>
    </row>
    <row r="413" spans="1:45" ht="15" customHeight="1" x14ac:dyDescent="0.25">
      <c r="A413" t="s">
        <v>1678</v>
      </c>
      <c r="B413" t="s">
        <v>1679</v>
      </c>
      <c r="C413" t="s">
        <v>48</v>
      </c>
      <c r="D413" t="s">
        <v>156</v>
      </c>
      <c r="E413" t="s">
        <v>50</v>
      </c>
      <c r="F413" t="s">
        <v>1645</v>
      </c>
      <c r="G413" t="s">
        <v>157</v>
      </c>
      <c r="M413" t="s">
        <v>1680</v>
      </c>
      <c r="S413" s="7" t="s">
        <v>54</v>
      </c>
      <c r="V413" t="s">
        <v>55</v>
      </c>
      <c r="W413" t="s">
        <v>55</v>
      </c>
      <c r="X413" t="s">
        <v>56</v>
      </c>
      <c r="AD413" s="7" t="s">
        <v>1223</v>
      </c>
      <c r="AF413" s="7" t="s">
        <v>1223</v>
      </c>
      <c r="AL413" t="s">
        <v>57</v>
      </c>
      <c r="AQ413" t="s">
        <v>58</v>
      </c>
      <c r="AR413" t="s">
        <v>58</v>
      </c>
      <c r="AS413" t="s">
        <v>58</v>
      </c>
    </row>
    <row r="414" spans="1:45" ht="15" customHeight="1" x14ac:dyDescent="0.25">
      <c r="A414" t="s">
        <v>1681</v>
      </c>
      <c r="B414" t="s">
        <v>1682</v>
      </c>
      <c r="C414" t="s">
        <v>48</v>
      </c>
      <c r="D414" t="s">
        <v>166</v>
      </c>
      <c r="E414" t="s">
        <v>50</v>
      </c>
      <c r="F414" t="s">
        <v>1645</v>
      </c>
      <c r="G414" t="s">
        <v>167</v>
      </c>
      <c r="M414" t="s">
        <v>1683</v>
      </c>
      <c r="S414" s="7" t="s">
        <v>54</v>
      </c>
      <c r="V414" t="s">
        <v>55</v>
      </c>
      <c r="W414" t="s">
        <v>55</v>
      </c>
      <c r="X414" t="s">
        <v>56</v>
      </c>
      <c r="AD414" s="7" t="s">
        <v>977</v>
      </c>
      <c r="AF414" s="7" t="s">
        <v>977</v>
      </c>
      <c r="AL414" t="s">
        <v>57</v>
      </c>
      <c r="AQ414" t="s">
        <v>58</v>
      </c>
      <c r="AR414" t="s">
        <v>58</v>
      </c>
      <c r="AS414" t="s">
        <v>58</v>
      </c>
    </row>
    <row r="415" spans="1:45" ht="15" customHeight="1" x14ac:dyDescent="0.25">
      <c r="A415" t="s">
        <v>1684</v>
      </c>
      <c r="B415" t="s">
        <v>1685</v>
      </c>
      <c r="C415" t="s">
        <v>48</v>
      </c>
      <c r="D415" t="s">
        <v>171</v>
      </c>
      <c r="E415" t="s">
        <v>50</v>
      </c>
      <c r="F415" t="s">
        <v>1645</v>
      </c>
      <c r="G415" t="s">
        <v>172</v>
      </c>
      <c r="M415" t="s">
        <v>1686</v>
      </c>
      <c r="S415" s="7" t="s">
        <v>54</v>
      </c>
      <c r="V415" t="s">
        <v>55</v>
      </c>
      <c r="W415" t="s">
        <v>55</v>
      </c>
      <c r="X415" t="s">
        <v>56</v>
      </c>
      <c r="AD415" s="7" t="s">
        <v>993</v>
      </c>
      <c r="AF415" s="7" t="s">
        <v>993</v>
      </c>
      <c r="AL415" t="s">
        <v>57</v>
      </c>
      <c r="AQ415" t="s">
        <v>58</v>
      </c>
      <c r="AR415" t="s">
        <v>58</v>
      </c>
      <c r="AS415" t="s">
        <v>58</v>
      </c>
    </row>
    <row r="416" spans="1:45" ht="15" customHeight="1" x14ac:dyDescent="0.25">
      <c r="A416" t="s">
        <v>1687</v>
      </c>
      <c r="B416" t="s">
        <v>1688</v>
      </c>
      <c r="C416" t="s">
        <v>48</v>
      </c>
      <c r="D416" t="s">
        <v>176</v>
      </c>
      <c r="E416" t="s">
        <v>50</v>
      </c>
      <c r="F416" t="s">
        <v>1645</v>
      </c>
      <c r="G416" t="s">
        <v>177</v>
      </c>
      <c r="M416" t="s">
        <v>1689</v>
      </c>
      <c r="S416" s="7" t="s">
        <v>54</v>
      </c>
      <c r="V416" t="s">
        <v>55</v>
      </c>
      <c r="W416" t="s">
        <v>55</v>
      </c>
      <c r="X416" t="s">
        <v>56</v>
      </c>
      <c r="AD416" s="7" t="s">
        <v>1219</v>
      </c>
      <c r="AF416" s="7" t="s">
        <v>1219</v>
      </c>
      <c r="AL416" t="s">
        <v>57</v>
      </c>
      <c r="AQ416" t="s">
        <v>58</v>
      </c>
      <c r="AR416" t="s">
        <v>58</v>
      </c>
      <c r="AS416" t="s">
        <v>58</v>
      </c>
    </row>
    <row r="417" spans="1:45" ht="15" customHeight="1" x14ac:dyDescent="0.25">
      <c r="A417" t="s">
        <v>1690</v>
      </c>
      <c r="B417" t="s">
        <v>1691</v>
      </c>
      <c r="C417" t="s">
        <v>48</v>
      </c>
      <c r="D417" t="s">
        <v>181</v>
      </c>
      <c r="E417" t="s">
        <v>50</v>
      </c>
      <c r="F417" t="s">
        <v>1645</v>
      </c>
      <c r="G417" t="s">
        <v>182</v>
      </c>
      <c r="M417" t="s">
        <v>1692</v>
      </c>
      <c r="S417" s="7" t="s">
        <v>54</v>
      </c>
      <c r="V417" t="s">
        <v>55</v>
      </c>
      <c r="W417" t="s">
        <v>55</v>
      </c>
      <c r="X417" t="s">
        <v>56</v>
      </c>
      <c r="AD417" s="7" t="s">
        <v>1327</v>
      </c>
      <c r="AF417" s="7" t="s">
        <v>1327</v>
      </c>
      <c r="AL417" t="s">
        <v>57</v>
      </c>
      <c r="AQ417" t="s">
        <v>58</v>
      </c>
      <c r="AR417" t="s">
        <v>58</v>
      </c>
      <c r="AS417" t="s">
        <v>58</v>
      </c>
    </row>
    <row r="418" spans="1:45" ht="15" customHeight="1" x14ac:dyDescent="0.25">
      <c r="A418" t="s">
        <v>1693</v>
      </c>
      <c r="B418" t="s">
        <v>1694</v>
      </c>
      <c r="C418" t="s">
        <v>48</v>
      </c>
      <c r="D418" t="s">
        <v>196</v>
      </c>
      <c r="E418" t="s">
        <v>50</v>
      </c>
      <c r="F418" t="s">
        <v>1645</v>
      </c>
      <c r="G418" t="s">
        <v>197</v>
      </c>
      <c r="M418" t="s">
        <v>1695</v>
      </c>
      <c r="S418" s="7" t="s">
        <v>54</v>
      </c>
      <c r="V418" t="s">
        <v>55</v>
      </c>
      <c r="W418" t="s">
        <v>55</v>
      </c>
      <c r="X418" t="s">
        <v>56</v>
      </c>
      <c r="AD418" s="7" t="s">
        <v>977</v>
      </c>
      <c r="AF418" s="7" t="s">
        <v>977</v>
      </c>
      <c r="AL418" t="s">
        <v>57</v>
      </c>
      <c r="AQ418" t="s">
        <v>58</v>
      </c>
      <c r="AR418" t="s">
        <v>58</v>
      </c>
      <c r="AS418" t="s">
        <v>58</v>
      </c>
    </row>
    <row r="419" spans="1:45" ht="15" customHeight="1" x14ac:dyDescent="0.25">
      <c r="A419" t="s">
        <v>1696</v>
      </c>
      <c r="B419" t="s">
        <v>1697</v>
      </c>
      <c r="C419" t="s">
        <v>48</v>
      </c>
      <c r="D419" t="s">
        <v>201</v>
      </c>
      <c r="E419" t="s">
        <v>50</v>
      </c>
      <c r="F419" t="s">
        <v>1645</v>
      </c>
      <c r="G419" t="s">
        <v>202</v>
      </c>
      <c r="M419" t="s">
        <v>1698</v>
      </c>
      <c r="S419" s="7" t="s">
        <v>54</v>
      </c>
      <c r="V419" t="s">
        <v>55</v>
      </c>
      <c r="W419" t="s">
        <v>55</v>
      </c>
      <c r="X419" t="s">
        <v>56</v>
      </c>
      <c r="AD419" s="7" t="s">
        <v>977</v>
      </c>
      <c r="AF419" s="7" t="s">
        <v>977</v>
      </c>
      <c r="AL419" t="s">
        <v>57</v>
      </c>
      <c r="AQ419" t="s">
        <v>58</v>
      </c>
      <c r="AR419" t="s">
        <v>58</v>
      </c>
      <c r="AS419" t="s">
        <v>58</v>
      </c>
    </row>
    <row r="420" spans="1:45" ht="15" customHeight="1" x14ac:dyDescent="0.25">
      <c r="A420" t="s">
        <v>1699</v>
      </c>
      <c r="B420" t="s">
        <v>1700</v>
      </c>
      <c r="C420" t="s">
        <v>48</v>
      </c>
      <c r="D420" t="s">
        <v>206</v>
      </c>
      <c r="E420" t="s">
        <v>50</v>
      </c>
      <c r="F420" t="s">
        <v>1645</v>
      </c>
      <c r="G420" t="s">
        <v>207</v>
      </c>
      <c r="M420" t="s">
        <v>1701</v>
      </c>
      <c r="S420" s="7" t="s">
        <v>54</v>
      </c>
      <c r="V420" t="s">
        <v>55</v>
      </c>
      <c r="W420" t="s">
        <v>55</v>
      </c>
      <c r="X420" t="s">
        <v>56</v>
      </c>
      <c r="AD420" s="7" t="s">
        <v>977</v>
      </c>
      <c r="AF420" s="7" t="s">
        <v>977</v>
      </c>
      <c r="AL420" t="s">
        <v>57</v>
      </c>
      <c r="AQ420" t="s">
        <v>58</v>
      </c>
      <c r="AR420" t="s">
        <v>58</v>
      </c>
      <c r="AS420" t="s">
        <v>58</v>
      </c>
    </row>
    <row r="421" spans="1:45" ht="15" customHeight="1" x14ac:dyDescent="0.25">
      <c r="A421" t="s">
        <v>1702</v>
      </c>
      <c r="B421" t="s">
        <v>1703</v>
      </c>
      <c r="C421" t="s">
        <v>48</v>
      </c>
      <c r="D421" t="s">
        <v>211</v>
      </c>
      <c r="E421" t="s">
        <v>50</v>
      </c>
      <c r="F421" t="s">
        <v>1645</v>
      </c>
      <c r="G421" t="s">
        <v>212</v>
      </c>
      <c r="M421" t="s">
        <v>1704</v>
      </c>
      <c r="S421" s="7" t="s">
        <v>54</v>
      </c>
      <c r="V421" t="s">
        <v>55</v>
      </c>
      <c r="W421" t="s">
        <v>55</v>
      </c>
      <c r="X421" t="s">
        <v>56</v>
      </c>
      <c r="AD421" s="7" t="s">
        <v>977</v>
      </c>
      <c r="AF421" s="7" t="s">
        <v>977</v>
      </c>
      <c r="AL421" t="s">
        <v>57</v>
      </c>
      <c r="AQ421" t="s">
        <v>58</v>
      </c>
      <c r="AR421" t="s">
        <v>58</v>
      </c>
      <c r="AS421" t="s">
        <v>58</v>
      </c>
    </row>
    <row r="422" spans="1:45" ht="15" customHeight="1" x14ac:dyDescent="0.25">
      <c r="A422" t="s">
        <v>1705</v>
      </c>
      <c r="B422" t="s">
        <v>1706</v>
      </c>
      <c r="C422" t="s">
        <v>48</v>
      </c>
      <c r="D422" t="s">
        <v>235</v>
      </c>
      <c r="E422" t="s">
        <v>50</v>
      </c>
      <c r="F422" t="s">
        <v>1645</v>
      </c>
      <c r="G422" t="s">
        <v>236</v>
      </c>
      <c r="M422" t="s">
        <v>1707</v>
      </c>
      <c r="S422" s="7" t="s">
        <v>54</v>
      </c>
      <c r="V422" t="s">
        <v>55</v>
      </c>
      <c r="W422" t="s">
        <v>55</v>
      </c>
      <c r="X422" t="s">
        <v>56</v>
      </c>
      <c r="AD422" s="7" t="s">
        <v>977</v>
      </c>
      <c r="AF422" s="7" t="s">
        <v>977</v>
      </c>
      <c r="AL422" t="s">
        <v>57</v>
      </c>
      <c r="AQ422" t="s">
        <v>58</v>
      </c>
      <c r="AR422" t="s">
        <v>58</v>
      </c>
      <c r="AS422" t="s">
        <v>58</v>
      </c>
    </row>
    <row r="423" spans="1:45" ht="15" customHeight="1" x14ac:dyDescent="0.25">
      <c r="A423" t="s">
        <v>1708</v>
      </c>
      <c r="B423" t="s">
        <v>1709</v>
      </c>
      <c r="C423" t="s">
        <v>48</v>
      </c>
      <c r="D423" t="s">
        <v>245</v>
      </c>
      <c r="E423" t="s">
        <v>50</v>
      </c>
      <c r="F423" t="s">
        <v>1645</v>
      </c>
      <c r="G423" t="s">
        <v>246</v>
      </c>
      <c r="M423" t="s">
        <v>1710</v>
      </c>
      <c r="S423" s="7" t="s">
        <v>54</v>
      </c>
      <c r="V423" t="s">
        <v>55</v>
      </c>
      <c r="W423" t="s">
        <v>55</v>
      </c>
      <c r="X423" t="s">
        <v>56</v>
      </c>
      <c r="AD423" s="7" t="s">
        <v>1086</v>
      </c>
      <c r="AF423" s="7" t="s">
        <v>1086</v>
      </c>
      <c r="AL423" t="s">
        <v>57</v>
      </c>
      <c r="AQ423" t="s">
        <v>58</v>
      </c>
      <c r="AR423" t="s">
        <v>58</v>
      </c>
      <c r="AS423" t="s">
        <v>58</v>
      </c>
    </row>
    <row r="424" spans="1:45" ht="15" customHeight="1" x14ac:dyDescent="0.25">
      <c r="A424" t="s">
        <v>1711</v>
      </c>
      <c r="B424" t="s">
        <v>1712</v>
      </c>
      <c r="C424" t="s">
        <v>48</v>
      </c>
      <c r="D424" t="s">
        <v>250</v>
      </c>
      <c r="E424" t="s">
        <v>50</v>
      </c>
      <c r="F424" t="s">
        <v>1645</v>
      </c>
      <c r="G424" t="s">
        <v>251</v>
      </c>
      <c r="M424" t="s">
        <v>1713</v>
      </c>
      <c r="S424" s="7" t="s">
        <v>54</v>
      </c>
      <c r="V424" t="s">
        <v>55</v>
      </c>
      <c r="W424" t="s">
        <v>55</v>
      </c>
      <c r="X424" t="s">
        <v>56</v>
      </c>
      <c r="AD424" s="7" t="s">
        <v>977</v>
      </c>
      <c r="AF424" s="7" t="s">
        <v>977</v>
      </c>
      <c r="AL424" t="s">
        <v>57</v>
      </c>
      <c r="AQ424" t="s">
        <v>58</v>
      </c>
      <c r="AR424" t="s">
        <v>58</v>
      </c>
      <c r="AS424" t="s">
        <v>58</v>
      </c>
    </row>
    <row r="425" spans="1:45" ht="15" customHeight="1" x14ac:dyDescent="0.25">
      <c r="A425" t="s">
        <v>1714</v>
      </c>
      <c r="B425" t="s">
        <v>1715</v>
      </c>
      <c r="C425" t="s">
        <v>48</v>
      </c>
      <c r="D425" t="s">
        <v>255</v>
      </c>
      <c r="E425" t="s">
        <v>50</v>
      </c>
      <c r="F425" t="s">
        <v>1645</v>
      </c>
      <c r="G425" t="s">
        <v>256</v>
      </c>
      <c r="M425" t="s">
        <v>1716</v>
      </c>
      <c r="S425" s="7" t="s">
        <v>54</v>
      </c>
      <c r="V425" t="s">
        <v>55</v>
      </c>
      <c r="W425" t="s">
        <v>55</v>
      </c>
      <c r="X425" t="s">
        <v>56</v>
      </c>
      <c r="AD425" s="7" t="s">
        <v>1717</v>
      </c>
      <c r="AF425" s="7" t="s">
        <v>1717</v>
      </c>
      <c r="AL425" t="s">
        <v>57</v>
      </c>
      <c r="AQ425" t="s">
        <v>58</v>
      </c>
      <c r="AR425" t="s">
        <v>58</v>
      </c>
      <c r="AS425" t="s">
        <v>58</v>
      </c>
    </row>
    <row r="426" spans="1:45" ht="15" customHeight="1" x14ac:dyDescent="0.25">
      <c r="A426" t="s">
        <v>1718</v>
      </c>
      <c r="B426" t="s">
        <v>1719</v>
      </c>
      <c r="C426" t="s">
        <v>48</v>
      </c>
      <c r="D426" t="s">
        <v>260</v>
      </c>
      <c r="E426" t="s">
        <v>50</v>
      </c>
      <c r="F426" t="s">
        <v>1645</v>
      </c>
      <c r="G426" t="s">
        <v>261</v>
      </c>
      <c r="M426" t="s">
        <v>1720</v>
      </c>
      <c r="S426" s="7" t="s">
        <v>54</v>
      </c>
      <c r="V426" t="s">
        <v>55</v>
      </c>
      <c r="W426" t="s">
        <v>55</v>
      </c>
      <c r="X426" t="s">
        <v>56</v>
      </c>
      <c r="AD426" s="7" t="s">
        <v>997</v>
      </c>
      <c r="AF426" s="7" t="s">
        <v>997</v>
      </c>
      <c r="AL426" t="s">
        <v>57</v>
      </c>
      <c r="AQ426" t="s">
        <v>58</v>
      </c>
      <c r="AR426" t="s">
        <v>58</v>
      </c>
      <c r="AS426" t="s">
        <v>58</v>
      </c>
    </row>
    <row r="427" spans="1:45" ht="15" customHeight="1" x14ac:dyDescent="0.25">
      <c r="A427" t="s">
        <v>1721</v>
      </c>
      <c r="B427" t="s">
        <v>1722</v>
      </c>
      <c r="C427" t="s">
        <v>48</v>
      </c>
      <c r="D427" t="s">
        <v>265</v>
      </c>
      <c r="E427" t="s">
        <v>50</v>
      </c>
      <c r="F427" t="s">
        <v>1645</v>
      </c>
      <c r="G427" t="s">
        <v>266</v>
      </c>
      <c r="M427" t="s">
        <v>1723</v>
      </c>
      <c r="S427" s="7" t="s">
        <v>54</v>
      </c>
      <c r="V427" t="s">
        <v>55</v>
      </c>
      <c r="W427" t="s">
        <v>55</v>
      </c>
      <c r="X427" t="s">
        <v>56</v>
      </c>
      <c r="AD427" s="7" t="s">
        <v>977</v>
      </c>
      <c r="AF427" s="7" t="s">
        <v>977</v>
      </c>
      <c r="AL427" t="s">
        <v>57</v>
      </c>
      <c r="AQ427" t="s">
        <v>58</v>
      </c>
      <c r="AR427" t="s">
        <v>58</v>
      </c>
      <c r="AS427" t="s">
        <v>58</v>
      </c>
    </row>
    <row r="428" spans="1:45" ht="15" customHeight="1" x14ac:dyDescent="0.25">
      <c r="A428" t="s">
        <v>1724</v>
      </c>
      <c r="B428" t="s">
        <v>1725</v>
      </c>
      <c r="C428" t="s">
        <v>48</v>
      </c>
      <c r="D428" t="s">
        <v>280</v>
      </c>
      <c r="E428" t="s">
        <v>50</v>
      </c>
      <c r="F428" t="s">
        <v>1645</v>
      </c>
      <c r="G428" t="s">
        <v>281</v>
      </c>
      <c r="M428" t="s">
        <v>1726</v>
      </c>
      <c r="S428" s="7" t="s">
        <v>54</v>
      </c>
      <c r="V428" t="s">
        <v>55</v>
      </c>
      <c r="W428" t="s">
        <v>55</v>
      </c>
      <c r="X428" t="s">
        <v>56</v>
      </c>
      <c r="AD428" s="7" t="s">
        <v>977</v>
      </c>
      <c r="AF428" s="7" t="s">
        <v>977</v>
      </c>
      <c r="AL428" t="s">
        <v>57</v>
      </c>
      <c r="AQ428" t="s">
        <v>58</v>
      </c>
      <c r="AR428" t="s">
        <v>58</v>
      </c>
      <c r="AS428" t="s">
        <v>58</v>
      </c>
    </row>
    <row r="429" spans="1:45" ht="15" customHeight="1" x14ac:dyDescent="0.25">
      <c r="A429" t="s">
        <v>1727</v>
      </c>
      <c r="B429" t="s">
        <v>1728</v>
      </c>
      <c r="C429" t="s">
        <v>48</v>
      </c>
      <c r="D429" t="s">
        <v>285</v>
      </c>
      <c r="E429" t="s">
        <v>50</v>
      </c>
      <c r="F429" t="s">
        <v>1645</v>
      </c>
      <c r="G429" t="s">
        <v>286</v>
      </c>
      <c r="M429" t="s">
        <v>1729</v>
      </c>
      <c r="S429" s="7" t="s">
        <v>54</v>
      </c>
      <c r="V429" t="s">
        <v>55</v>
      </c>
      <c r="W429" t="s">
        <v>55</v>
      </c>
      <c r="X429" t="s">
        <v>56</v>
      </c>
      <c r="AD429" s="7" t="s">
        <v>1219</v>
      </c>
      <c r="AF429" s="7" t="s">
        <v>1219</v>
      </c>
      <c r="AL429" t="s">
        <v>57</v>
      </c>
      <c r="AQ429" t="s">
        <v>58</v>
      </c>
      <c r="AR429" t="s">
        <v>58</v>
      </c>
      <c r="AS429" t="s">
        <v>58</v>
      </c>
    </row>
    <row r="430" spans="1:45" ht="15" customHeight="1" x14ac:dyDescent="0.25">
      <c r="A430" t="s">
        <v>1730</v>
      </c>
      <c r="B430" t="s">
        <v>1731</v>
      </c>
      <c r="C430" t="s">
        <v>48</v>
      </c>
      <c r="D430" t="s">
        <v>290</v>
      </c>
      <c r="E430" t="s">
        <v>50</v>
      </c>
      <c r="F430" t="s">
        <v>1645</v>
      </c>
      <c r="G430" t="s">
        <v>291</v>
      </c>
      <c r="M430" t="s">
        <v>1732</v>
      </c>
      <c r="S430" s="7" t="s">
        <v>54</v>
      </c>
      <c r="V430" t="s">
        <v>55</v>
      </c>
      <c r="W430" t="s">
        <v>55</v>
      </c>
      <c r="X430" t="s">
        <v>56</v>
      </c>
      <c r="AD430" s="7" t="s">
        <v>977</v>
      </c>
      <c r="AF430" s="7" t="s">
        <v>977</v>
      </c>
      <c r="AL430" t="s">
        <v>57</v>
      </c>
      <c r="AQ430" t="s">
        <v>58</v>
      </c>
      <c r="AR430" t="s">
        <v>58</v>
      </c>
      <c r="AS430" t="s">
        <v>58</v>
      </c>
    </row>
    <row r="431" spans="1:45" ht="15" customHeight="1" x14ac:dyDescent="0.25">
      <c r="A431" t="s">
        <v>1733</v>
      </c>
      <c r="B431" t="s">
        <v>1734</v>
      </c>
      <c r="C431" t="s">
        <v>48</v>
      </c>
      <c r="D431" t="s">
        <v>295</v>
      </c>
      <c r="E431" t="s">
        <v>50</v>
      </c>
      <c r="F431" t="s">
        <v>1645</v>
      </c>
      <c r="G431" t="s">
        <v>296</v>
      </c>
      <c r="M431" t="s">
        <v>1735</v>
      </c>
      <c r="S431" s="7" t="s">
        <v>54</v>
      </c>
      <c r="V431" t="s">
        <v>55</v>
      </c>
      <c r="W431" t="s">
        <v>55</v>
      </c>
      <c r="X431" t="s">
        <v>56</v>
      </c>
      <c r="AD431" s="7" t="s">
        <v>1736</v>
      </c>
      <c r="AF431" s="7" t="s">
        <v>1736</v>
      </c>
      <c r="AL431" t="s">
        <v>57</v>
      </c>
      <c r="AQ431" t="s">
        <v>58</v>
      </c>
      <c r="AR431" t="s">
        <v>58</v>
      </c>
      <c r="AS431" t="s">
        <v>58</v>
      </c>
    </row>
    <row r="432" spans="1:45" ht="15" customHeight="1" x14ac:dyDescent="0.25">
      <c r="A432" t="s">
        <v>1737</v>
      </c>
      <c r="B432" t="s">
        <v>1738</v>
      </c>
      <c r="C432" t="s">
        <v>48</v>
      </c>
      <c r="D432" t="s">
        <v>300</v>
      </c>
      <c r="E432" t="s">
        <v>50</v>
      </c>
      <c r="F432" t="s">
        <v>1645</v>
      </c>
      <c r="G432" t="s">
        <v>301</v>
      </c>
      <c r="M432" t="s">
        <v>1739</v>
      </c>
      <c r="S432" s="7" t="s">
        <v>54</v>
      </c>
      <c r="V432" t="s">
        <v>55</v>
      </c>
      <c r="W432" t="s">
        <v>55</v>
      </c>
      <c r="X432" t="s">
        <v>56</v>
      </c>
      <c r="AD432" s="7" t="s">
        <v>1223</v>
      </c>
      <c r="AF432" s="7" t="s">
        <v>1223</v>
      </c>
      <c r="AL432" t="s">
        <v>57</v>
      </c>
      <c r="AQ432" t="s">
        <v>58</v>
      </c>
      <c r="AR432" t="s">
        <v>58</v>
      </c>
      <c r="AS432" t="s">
        <v>58</v>
      </c>
    </row>
    <row r="433" spans="1:45" ht="15" customHeight="1" x14ac:dyDescent="0.25">
      <c r="A433" t="s">
        <v>1740</v>
      </c>
      <c r="B433" t="s">
        <v>1741</v>
      </c>
      <c r="C433" t="s">
        <v>48</v>
      </c>
      <c r="D433" t="s">
        <v>310</v>
      </c>
      <c r="E433" t="s">
        <v>50</v>
      </c>
      <c r="F433" t="s">
        <v>1645</v>
      </c>
      <c r="G433" t="s">
        <v>311</v>
      </c>
      <c r="M433" t="s">
        <v>1742</v>
      </c>
      <c r="S433" s="7" t="s">
        <v>54</v>
      </c>
      <c r="V433" t="s">
        <v>55</v>
      </c>
      <c r="W433" t="s">
        <v>55</v>
      </c>
      <c r="X433" t="s">
        <v>56</v>
      </c>
      <c r="AD433" s="7" t="s">
        <v>977</v>
      </c>
      <c r="AF433" s="7" t="s">
        <v>977</v>
      </c>
      <c r="AL433" t="s">
        <v>57</v>
      </c>
      <c r="AQ433" t="s">
        <v>58</v>
      </c>
      <c r="AR433" t="s">
        <v>58</v>
      </c>
      <c r="AS433" t="s">
        <v>58</v>
      </c>
    </row>
    <row r="434" spans="1:45" ht="15" customHeight="1" x14ac:dyDescent="0.25">
      <c r="A434" t="s">
        <v>1743</v>
      </c>
      <c r="B434" t="s">
        <v>1744</v>
      </c>
      <c r="C434" t="s">
        <v>48</v>
      </c>
      <c r="D434" t="s">
        <v>315</v>
      </c>
      <c r="E434" t="s">
        <v>50</v>
      </c>
      <c r="F434" t="s">
        <v>1645</v>
      </c>
      <c r="G434" t="s">
        <v>316</v>
      </c>
      <c r="M434" t="s">
        <v>1745</v>
      </c>
      <c r="S434" s="7" t="s">
        <v>54</v>
      </c>
      <c r="V434" t="s">
        <v>55</v>
      </c>
      <c r="W434" t="s">
        <v>55</v>
      </c>
      <c r="X434" t="s">
        <v>56</v>
      </c>
      <c r="AD434" s="7" t="s">
        <v>1010</v>
      </c>
      <c r="AF434" s="7" t="s">
        <v>1010</v>
      </c>
      <c r="AL434" t="s">
        <v>57</v>
      </c>
      <c r="AQ434" t="s">
        <v>58</v>
      </c>
      <c r="AR434" t="s">
        <v>58</v>
      </c>
      <c r="AS434" t="s">
        <v>58</v>
      </c>
    </row>
    <row r="435" spans="1:45" ht="15" customHeight="1" x14ac:dyDescent="0.25">
      <c r="A435" t="s">
        <v>1746</v>
      </c>
      <c r="B435" t="s">
        <v>1747</v>
      </c>
      <c r="C435" t="s">
        <v>48</v>
      </c>
      <c r="D435" t="s">
        <v>325</v>
      </c>
      <c r="E435" t="s">
        <v>50</v>
      </c>
      <c r="F435" t="s">
        <v>1645</v>
      </c>
      <c r="G435" t="s">
        <v>326</v>
      </c>
      <c r="M435" t="s">
        <v>1748</v>
      </c>
      <c r="S435" s="7" t="s">
        <v>54</v>
      </c>
      <c r="V435" t="s">
        <v>55</v>
      </c>
      <c r="W435" t="s">
        <v>55</v>
      </c>
      <c r="X435" t="s">
        <v>56</v>
      </c>
      <c r="AD435" s="7" t="s">
        <v>977</v>
      </c>
      <c r="AF435" s="7" t="s">
        <v>977</v>
      </c>
      <c r="AL435" t="s">
        <v>57</v>
      </c>
      <c r="AQ435" t="s">
        <v>58</v>
      </c>
      <c r="AR435" t="s">
        <v>58</v>
      </c>
      <c r="AS435" t="s">
        <v>58</v>
      </c>
    </row>
    <row r="436" spans="1:45" ht="15" customHeight="1" x14ac:dyDescent="0.25">
      <c r="A436" t="s">
        <v>1749</v>
      </c>
      <c r="B436" t="s">
        <v>1750</v>
      </c>
      <c r="C436" t="s">
        <v>48</v>
      </c>
      <c r="D436" t="s">
        <v>330</v>
      </c>
      <c r="E436" t="s">
        <v>50</v>
      </c>
      <c r="F436" t="s">
        <v>1645</v>
      </c>
      <c r="G436" t="s">
        <v>331</v>
      </c>
      <c r="M436" t="s">
        <v>1751</v>
      </c>
      <c r="S436" s="7" t="s">
        <v>54</v>
      </c>
      <c r="V436" t="s">
        <v>55</v>
      </c>
      <c r="W436" t="s">
        <v>55</v>
      </c>
      <c r="X436" t="s">
        <v>56</v>
      </c>
      <c r="AD436" s="7" t="s">
        <v>1358</v>
      </c>
      <c r="AF436" s="7" t="s">
        <v>1358</v>
      </c>
      <c r="AL436" t="s">
        <v>57</v>
      </c>
      <c r="AQ436" t="s">
        <v>58</v>
      </c>
      <c r="AR436" t="s">
        <v>58</v>
      </c>
      <c r="AS436" t="s">
        <v>58</v>
      </c>
    </row>
    <row r="437" spans="1:45" ht="15" customHeight="1" x14ac:dyDescent="0.25">
      <c r="A437" t="s">
        <v>1752</v>
      </c>
      <c r="B437" t="s">
        <v>1753</v>
      </c>
      <c r="C437" t="s">
        <v>48</v>
      </c>
      <c r="D437" t="s">
        <v>335</v>
      </c>
      <c r="E437" t="s">
        <v>50</v>
      </c>
      <c r="F437" t="s">
        <v>1645</v>
      </c>
      <c r="G437" t="s">
        <v>336</v>
      </c>
      <c r="M437" t="s">
        <v>1754</v>
      </c>
      <c r="S437" s="7" t="s">
        <v>54</v>
      </c>
      <c r="V437" t="s">
        <v>55</v>
      </c>
      <c r="W437" t="s">
        <v>55</v>
      </c>
      <c r="X437" t="s">
        <v>56</v>
      </c>
      <c r="AD437" s="7" t="s">
        <v>977</v>
      </c>
      <c r="AF437" s="7" t="s">
        <v>977</v>
      </c>
      <c r="AL437" t="s">
        <v>57</v>
      </c>
      <c r="AQ437" t="s">
        <v>58</v>
      </c>
      <c r="AR437" t="s">
        <v>58</v>
      </c>
      <c r="AS437" t="s">
        <v>58</v>
      </c>
    </row>
    <row r="438" spans="1:45" ht="15" customHeight="1" x14ac:dyDescent="0.25">
      <c r="A438" t="s">
        <v>1755</v>
      </c>
      <c r="B438" t="s">
        <v>1756</v>
      </c>
      <c r="C438" t="s">
        <v>48</v>
      </c>
      <c r="D438" t="s">
        <v>345</v>
      </c>
      <c r="E438" t="s">
        <v>50</v>
      </c>
      <c r="F438" t="s">
        <v>1645</v>
      </c>
      <c r="G438" t="s">
        <v>346</v>
      </c>
      <c r="M438" t="s">
        <v>1757</v>
      </c>
      <c r="S438" s="7" t="s">
        <v>54</v>
      </c>
      <c r="V438" t="s">
        <v>55</v>
      </c>
      <c r="W438" t="s">
        <v>55</v>
      </c>
      <c r="X438" t="s">
        <v>56</v>
      </c>
      <c r="AD438" s="7" t="s">
        <v>977</v>
      </c>
      <c r="AF438" s="7" t="s">
        <v>977</v>
      </c>
      <c r="AL438" t="s">
        <v>57</v>
      </c>
      <c r="AQ438" t="s">
        <v>58</v>
      </c>
      <c r="AR438" t="s">
        <v>58</v>
      </c>
      <c r="AS438" t="s">
        <v>58</v>
      </c>
    </row>
    <row r="439" spans="1:45" ht="15" customHeight="1" x14ac:dyDescent="0.25">
      <c r="A439" t="s">
        <v>1758</v>
      </c>
      <c r="B439" t="s">
        <v>1759</v>
      </c>
      <c r="C439" t="s">
        <v>48</v>
      </c>
      <c r="D439" t="s">
        <v>350</v>
      </c>
      <c r="E439" t="s">
        <v>50</v>
      </c>
      <c r="F439" t="s">
        <v>1645</v>
      </c>
      <c r="G439" t="s">
        <v>351</v>
      </c>
      <c r="M439" t="s">
        <v>1760</v>
      </c>
      <c r="S439" s="7" t="s">
        <v>54</v>
      </c>
      <c r="V439" t="s">
        <v>55</v>
      </c>
      <c r="W439" t="s">
        <v>55</v>
      </c>
      <c r="X439" t="s">
        <v>56</v>
      </c>
      <c r="AD439" s="7" t="s">
        <v>1761</v>
      </c>
      <c r="AF439" s="7" t="s">
        <v>1761</v>
      </c>
      <c r="AL439" t="s">
        <v>57</v>
      </c>
      <c r="AQ439" t="s">
        <v>58</v>
      </c>
      <c r="AR439" t="s">
        <v>58</v>
      </c>
      <c r="AS439" t="s">
        <v>58</v>
      </c>
    </row>
    <row r="440" spans="1:45" ht="15" customHeight="1" x14ac:dyDescent="0.25">
      <c r="A440" t="s">
        <v>1762</v>
      </c>
      <c r="B440" t="s">
        <v>1763</v>
      </c>
      <c r="C440" t="s">
        <v>48</v>
      </c>
      <c r="D440" t="s">
        <v>380</v>
      </c>
      <c r="E440" t="s">
        <v>50</v>
      </c>
      <c r="F440" t="s">
        <v>1645</v>
      </c>
      <c r="G440" t="s">
        <v>381</v>
      </c>
      <c r="M440" t="s">
        <v>1764</v>
      </c>
      <c r="S440" s="7" t="s">
        <v>54</v>
      </c>
      <c r="V440" t="s">
        <v>55</v>
      </c>
      <c r="W440" t="s">
        <v>55</v>
      </c>
      <c r="X440" t="s">
        <v>56</v>
      </c>
      <c r="AD440" s="7" t="s">
        <v>977</v>
      </c>
      <c r="AF440" s="7" t="s">
        <v>977</v>
      </c>
      <c r="AL440" t="s">
        <v>57</v>
      </c>
      <c r="AQ440" t="s">
        <v>58</v>
      </c>
      <c r="AR440" t="s">
        <v>58</v>
      </c>
      <c r="AS440" t="s">
        <v>58</v>
      </c>
    </row>
    <row r="441" spans="1:45" ht="15" customHeight="1" x14ac:dyDescent="0.25">
      <c r="A441" t="s">
        <v>1765</v>
      </c>
      <c r="B441" t="s">
        <v>1766</v>
      </c>
      <c r="C441" t="s">
        <v>48</v>
      </c>
      <c r="D441" t="s">
        <v>400</v>
      </c>
      <c r="E441" t="s">
        <v>50</v>
      </c>
      <c r="F441" t="s">
        <v>1645</v>
      </c>
      <c r="G441" t="s">
        <v>401</v>
      </c>
      <c r="M441" t="s">
        <v>1767</v>
      </c>
      <c r="S441" s="7" t="s">
        <v>54</v>
      </c>
      <c r="V441" t="s">
        <v>55</v>
      </c>
      <c r="W441" t="s">
        <v>55</v>
      </c>
      <c r="X441" t="s">
        <v>56</v>
      </c>
      <c r="AD441" s="7" t="s">
        <v>977</v>
      </c>
      <c r="AF441" s="7" t="s">
        <v>977</v>
      </c>
      <c r="AL441" t="s">
        <v>57</v>
      </c>
      <c r="AQ441" t="s">
        <v>58</v>
      </c>
      <c r="AR441" t="s">
        <v>58</v>
      </c>
      <c r="AS441" t="s">
        <v>58</v>
      </c>
    </row>
    <row r="442" spans="1:45" ht="15" customHeight="1" x14ac:dyDescent="0.25">
      <c r="A442" t="s">
        <v>1768</v>
      </c>
      <c r="B442" t="s">
        <v>1769</v>
      </c>
      <c r="C442" t="s">
        <v>48</v>
      </c>
      <c r="D442" t="s">
        <v>405</v>
      </c>
      <c r="E442" t="s">
        <v>50</v>
      </c>
      <c r="F442" t="s">
        <v>1645</v>
      </c>
      <c r="G442" t="s">
        <v>406</v>
      </c>
      <c r="M442" t="s">
        <v>1770</v>
      </c>
      <c r="S442" s="7" t="s">
        <v>54</v>
      </c>
      <c r="V442" t="s">
        <v>55</v>
      </c>
      <c r="W442" t="s">
        <v>55</v>
      </c>
      <c r="X442" t="s">
        <v>56</v>
      </c>
      <c r="AD442" s="7" t="s">
        <v>977</v>
      </c>
      <c r="AF442" s="7" t="s">
        <v>977</v>
      </c>
      <c r="AL442" t="s">
        <v>57</v>
      </c>
      <c r="AQ442" t="s">
        <v>58</v>
      </c>
      <c r="AR442" t="s">
        <v>58</v>
      </c>
      <c r="AS442" t="s">
        <v>58</v>
      </c>
    </row>
    <row r="443" spans="1:45" ht="15" customHeight="1" x14ac:dyDescent="0.25">
      <c r="A443" t="s">
        <v>1771</v>
      </c>
      <c r="B443" t="s">
        <v>1772</v>
      </c>
      <c r="C443" t="s">
        <v>48</v>
      </c>
      <c r="D443" t="s">
        <v>410</v>
      </c>
      <c r="E443" t="s">
        <v>50</v>
      </c>
      <c r="F443" t="s">
        <v>1645</v>
      </c>
      <c r="G443" t="s">
        <v>411</v>
      </c>
      <c r="M443" t="s">
        <v>1773</v>
      </c>
      <c r="S443" s="7" t="s">
        <v>54</v>
      </c>
      <c r="V443" t="s">
        <v>55</v>
      </c>
      <c r="W443" t="s">
        <v>55</v>
      </c>
      <c r="X443" t="s">
        <v>56</v>
      </c>
      <c r="AD443" s="7" t="s">
        <v>1219</v>
      </c>
      <c r="AF443" s="7" t="s">
        <v>1219</v>
      </c>
      <c r="AL443" t="s">
        <v>57</v>
      </c>
      <c r="AQ443" t="s">
        <v>58</v>
      </c>
      <c r="AR443" t="s">
        <v>58</v>
      </c>
      <c r="AS443" t="s">
        <v>58</v>
      </c>
    </row>
    <row r="444" spans="1:45" ht="15" customHeight="1" x14ac:dyDescent="0.25">
      <c r="A444" t="s">
        <v>1774</v>
      </c>
      <c r="B444" t="s">
        <v>1775</v>
      </c>
      <c r="C444" t="s">
        <v>48</v>
      </c>
      <c r="D444" t="s">
        <v>420</v>
      </c>
      <c r="E444" t="s">
        <v>50</v>
      </c>
      <c r="F444" t="s">
        <v>1645</v>
      </c>
      <c r="G444" t="s">
        <v>421</v>
      </c>
      <c r="M444" t="s">
        <v>1776</v>
      </c>
      <c r="S444" s="7" t="s">
        <v>54</v>
      </c>
      <c r="V444" t="s">
        <v>55</v>
      </c>
      <c r="W444" t="s">
        <v>55</v>
      </c>
      <c r="X444" t="s">
        <v>56</v>
      </c>
      <c r="AD444" s="7" t="s">
        <v>977</v>
      </c>
      <c r="AF444" s="7" t="s">
        <v>977</v>
      </c>
      <c r="AL444" t="s">
        <v>57</v>
      </c>
      <c r="AQ444" t="s">
        <v>58</v>
      </c>
      <c r="AR444" t="s">
        <v>58</v>
      </c>
      <c r="AS444" t="s">
        <v>58</v>
      </c>
    </row>
    <row r="445" spans="1:45" ht="15" customHeight="1" x14ac:dyDescent="0.25">
      <c r="A445" t="s">
        <v>1777</v>
      </c>
      <c r="B445" t="s">
        <v>1778</v>
      </c>
      <c r="C445" t="s">
        <v>48</v>
      </c>
      <c r="D445" t="s">
        <v>425</v>
      </c>
      <c r="E445" t="s">
        <v>50</v>
      </c>
      <c r="F445" t="s">
        <v>1645</v>
      </c>
      <c r="G445" t="s">
        <v>426</v>
      </c>
      <c r="M445" t="s">
        <v>1779</v>
      </c>
      <c r="S445" s="7" t="s">
        <v>54</v>
      </c>
      <c r="V445" t="s">
        <v>55</v>
      </c>
      <c r="W445" t="s">
        <v>55</v>
      </c>
      <c r="X445" t="s">
        <v>56</v>
      </c>
      <c r="AD445" s="7" t="s">
        <v>1780</v>
      </c>
      <c r="AF445" s="7" t="s">
        <v>1780</v>
      </c>
      <c r="AL445" t="s">
        <v>57</v>
      </c>
      <c r="AQ445" t="s">
        <v>58</v>
      </c>
      <c r="AR445" t="s">
        <v>58</v>
      </c>
      <c r="AS445" t="s">
        <v>58</v>
      </c>
    </row>
    <row r="446" spans="1:45" ht="15" customHeight="1" x14ac:dyDescent="0.25">
      <c r="A446" t="s">
        <v>1781</v>
      </c>
      <c r="B446" t="s">
        <v>1782</v>
      </c>
      <c r="C446" t="s">
        <v>48</v>
      </c>
      <c r="D446" t="s">
        <v>435</v>
      </c>
      <c r="E446" t="s">
        <v>50</v>
      </c>
      <c r="F446" t="s">
        <v>1645</v>
      </c>
      <c r="G446" t="s">
        <v>436</v>
      </c>
      <c r="M446" t="s">
        <v>1783</v>
      </c>
      <c r="S446" s="7" t="s">
        <v>54</v>
      </c>
      <c r="V446" t="s">
        <v>55</v>
      </c>
      <c r="W446" t="s">
        <v>55</v>
      </c>
      <c r="X446" t="s">
        <v>56</v>
      </c>
      <c r="AD446" s="7" t="s">
        <v>977</v>
      </c>
      <c r="AF446" s="7" t="s">
        <v>977</v>
      </c>
      <c r="AL446" t="s">
        <v>57</v>
      </c>
      <c r="AQ446" t="s">
        <v>58</v>
      </c>
      <c r="AR446" t="s">
        <v>58</v>
      </c>
      <c r="AS446" t="s">
        <v>58</v>
      </c>
    </row>
    <row r="447" spans="1:45" ht="15" customHeight="1" x14ac:dyDescent="0.25">
      <c r="A447" t="s">
        <v>1784</v>
      </c>
      <c r="B447" t="s">
        <v>1785</v>
      </c>
      <c r="C447" t="s">
        <v>48</v>
      </c>
      <c r="D447" t="s">
        <v>440</v>
      </c>
      <c r="E447" t="s">
        <v>50</v>
      </c>
      <c r="F447" t="s">
        <v>1645</v>
      </c>
      <c r="G447" t="s">
        <v>441</v>
      </c>
      <c r="M447" t="s">
        <v>1786</v>
      </c>
      <c r="S447" s="7" t="s">
        <v>54</v>
      </c>
      <c r="V447" t="s">
        <v>55</v>
      </c>
      <c r="W447" t="s">
        <v>55</v>
      </c>
      <c r="X447" t="s">
        <v>56</v>
      </c>
      <c r="AD447" s="7" t="s">
        <v>1223</v>
      </c>
      <c r="AF447" s="7" t="s">
        <v>1223</v>
      </c>
      <c r="AL447" t="s">
        <v>57</v>
      </c>
      <c r="AQ447" t="s">
        <v>58</v>
      </c>
      <c r="AR447" t="s">
        <v>58</v>
      </c>
      <c r="AS447" t="s">
        <v>58</v>
      </c>
    </row>
    <row r="448" spans="1:45" ht="15" customHeight="1" x14ac:dyDescent="0.25">
      <c r="A448" t="s">
        <v>1787</v>
      </c>
      <c r="B448" t="s">
        <v>1788</v>
      </c>
      <c r="C448" t="s">
        <v>48</v>
      </c>
      <c r="D448" t="s">
        <v>450</v>
      </c>
      <c r="E448" t="s">
        <v>50</v>
      </c>
      <c r="F448" t="s">
        <v>1645</v>
      </c>
      <c r="G448" t="s">
        <v>451</v>
      </c>
      <c r="M448" t="s">
        <v>1789</v>
      </c>
      <c r="S448" s="7" t="s">
        <v>54</v>
      </c>
      <c r="V448" t="s">
        <v>55</v>
      </c>
      <c r="W448" t="s">
        <v>55</v>
      </c>
      <c r="X448" t="s">
        <v>56</v>
      </c>
      <c r="AD448" s="7" t="s">
        <v>977</v>
      </c>
      <c r="AF448" s="7" t="s">
        <v>977</v>
      </c>
      <c r="AL448" t="s">
        <v>57</v>
      </c>
      <c r="AQ448" t="s">
        <v>58</v>
      </c>
      <c r="AR448" t="s">
        <v>58</v>
      </c>
      <c r="AS448" t="s">
        <v>58</v>
      </c>
    </row>
    <row r="449" spans="1:45" ht="15" customHeight="1" x14ac:dyDescent="0.25">
      <c r="A449" t="s">
        <v>1790</v>
      </c>
      <c r="B449" t="s">
        <v>1791</v>
      </c>
      <c r="C449" t="s">
        <v>48</v>
      </c>
      <c r="D449" t="s">
        <v>455</v>
      </c>
      <c r="E449" t="s">
        <v>50</v>
      </c>
      <c r="F449" t="s">
        <v>1645</v>
      </c>
      <c r="G449" t="s">
        <v>456</v>
      </c>
      <c r="M449" t="s">
        <v>1792</v>
      </c>
      <c r="S449" s="7" t="s">
        <v>54</v>
      </c>
      <c r="V449" t="s">
        <v>55</v>
      </c>
      <c r="W449" t="s">
        <v>55</v>
      </c>
      <c r="X449" t="s">
        <v>56</v>
      </c>
      <c r="AD449" s="7" t="s">
        <v>977</v>
      </c>
      <c r="AF449" s="7" t="s">
        <v>977</v>
      </c>
      <c r="AL449" t="s">
        <v>57</v>
      </c>
      <c r="AQ449" t="s">
        <v>58</v>
      </c>
      <c r="AR449" t="s">
        <v>58</v>
      </c>
      <c r="AS449" t="s">
        <v>58</v>
      </c>
    </row>
    <row r="450" spans="1:45" ht="15" customHeight="1" x14ac:dyDescent="0.25">
      <c r="A450" t="s">
        <v>1793</v>
      </c>
      <c r="B450" t="s">
        <v>1794</v>
      </c>
      <c r="C450" t="s">
        <v>48</v>
      </c>
      <c r="D450" t="s">
        <v>460</v>
      </c>
      <c r="E450" t="s">
        <v>50</v>
      </c>
      <c r="F450" t="s">
        <v>1645</v>
      </c>
      <c r="G450" t="s">
        <v>461</v>
      </c>
      <c r="M450" t="s">
        <v>1795</v>
      </c>
      <c r="S450" s="7" t="s">
        <v>54</v>
      </c>
      <c r="V450" t="s">
        <v>55</v>
      </c>
      <c r="W450" t="s">
        <v>55</v>
      </c>
      <c r="X450" t="s">
        <v>56</v>
      </c>
      <c r="AD450" s="7" t="s">
        <v>977</v>
      </c>
      <c r="AF450" s="7" t="s">
        <v>977</v>
      </c>
      <c r="AL450" t="s">
        <v>57</v>
      </c>
      <c r="AQ450" t="s">
        <v>58</v>
      </c>
      <c r="AR450" t="s">
        <v>58</v>
      </c>
      <c r="AS450" t="s">
        <v>58</v>
      </c>
    </row>
    <row r="451" spans="1:45" ht="15" customHeight="1" x14ac:dyDescent="0.25">
      <c r="A451" t="s">
        <v>1796</v>
      </c>
      <c r="B451" t="s">
        <v>1797</v>
      </c>
      <c r="C451" t="s">
        <v>48</v>
      </c>
      <c r="D451" t="s">
        <v>465</v>
      </c>
      <c r="E451" t="s">
        <v>50</v>
      </c>
      <c r="F451" t="s">
        <v>1645</v>
      </c>
      <c r="G451" t="s">
        <v>466</v>
      </c>
      <c r="M451" t="s">
        <v>1798</v>
      </c>
      <c r="S451" s="7" t="s">
        <v>54</v>
      </c>
      <c r="V451" t="s">
        <v>55</v>
      </c>
      <c r="W451" t="s">
        <v>55</v>
      </c>
      <c r="X451" t="s">
        <v>56</v>
      </c>
      <c r="AD451" s="7" t="s">
        <v>977</v>
      </c>
      <c r="AF451" s="7" t="s">
        <v>977</v>
      </c>
      <c r="AL451" t="s">
        <v>57</v>
      </c>
      <c r="AQ451" t="s">
        <v>58</v>
      </c>
      <c r="AR451" t="s">
        <v>58</v>
      </c>
      <c r="AS451" t="s">
        <v>58</v>
      </c>
    </row>
    <row r="452" spans="1:45" ht="15" customHeight="1" x14ac:dyDescent="0.25">
      <c r="A452" t="s">
        <v>1799</v>
      </c>
      <c r="B452" t="s">
        <v>1800</v>
      </c>
      <c r="C452" t="s">
        <v>48</v>
      </c>
      <c r="D452" t="s">
        <v>470</v>
      </c>
      <c r="E452" t="s">
        <v>50</v>
      </c>
      <c r="F452" t="s">
        <v>1645</v>
      </c>
      <c r="G452" t="s">
        <v>471</v>
      </c>
      <c r="M452" t="s">
        <v>1801</v>
      </c>
      <c r="S452" s="7" t="s">
        <v>54</v>
      </c>
      <c r="V452" t="s">
        <v>55</v>
      </c>
      <c r="W452" t="s">
        <v>55</v>
      </c>
      <c r="X452" t="s">
        <v>56</v>
      </c>
      <c r="AD452" s="7" t="s">
        <v>1780</v>
      </c>
      <c r="AF452" s="7" t="s">
        <v>1780</v>
      </c>
      <c r="AL452" t="s">
        <v>57</v>
      </c>
      <c r="AQ452" t="s">
        <v>58</v>
      </c>
      <c r="AR452" t="s">
        <v>58</v>
      </c>
      <c r="AS452" t="s">
        <v>58</v>
      </c>
    </row>
    <row r="453" spans="1:45" ht="15" customHeight="1" x14ac:dyDescent="0.25">
      <c r="A453" t="s">
        <v>1802</v>
      </c>
      <c r="B453" t="s">
        <v>1803</v>
      </c>
      <c r="C453" t="s">
        <v>48</v>
      </c>
      <c r="D453" t="s">
        <v>475</v>
      </c>
      <c r="E453" t="s">
        <v>50</v>
      </c>
      <c r="F453" t="s">
        <v>1645</v>
      </c>
      <c r="G453" t="s">
        <v>476</v>
      </c>
      <c r="M453" t="s">
        <v>1804</v>
      </c>
      <c r="S453" s="7" t="s">
        <v>54</v>
      </c>
      <c r="V453" t="s">
        <v>55</v>
      </c>
      <c r="W453" t="s">
        <v>55</v>
      </c>
      <c r="X453" t="s">
        <v>56</v>
      </c>
      <c r="AD453" s="7" t="s">
        <v>977</v>
      </c>
      <c r="AF453" s="7" t="s">
        <v>977</v>
      </c>
      <c r="AL453" t="s">
        <v>57</v>
      </c>
      <c r="AQ453" t="s">
        <v>58</v>
      </c>
      <c r="AR453" t="s">
        <v>58</v>
      </c>
      <c r="AS453" t="s">
        <v>58</v>
      </c>
    </row>
    <row r="454" spans="1:45" ht="15" customHeight="1" x14ac:dyDescent="0.25">
      <c r="A454" t="s">
        <v>1805</v>
      </c>
      <c r="B454" t="s">
        <v>1806</v>
      </c>
      <c r="C454" t="s">
        <v>48</v>
      </c>
      <c r="D454" t="s">
        <v>480</v>
      </c>
      <c r="E454" t="s">
        <v>50</v>
      </c>
      <c r="F454" t="s">
        <v>1645</v>
      </c>
      <c r="G454" t="s">
        <v>481</v>
      </c>
      <c r="M454" t="s">
        <v>1807</v>
      </c>
      <c r="S454" s="7" t="s">
        <v>54</v>
      </c>
      <c r="V454" t="s">
        <v>55</v>
      </c>
      <c r="W454" t="s">
        <v>55</v>
      </c>
      <c r="X454" t="s">
        <v>56</v>
      </c>
      <c r="AD454" s="7" t="s">
        <v>1269</v>
      </c>
      <c r="AF454" s="7" t="s">
        <v>1269</v>
      </c>
      <c r="AL454" t="s">
        <v>57</v>
      </c>
      <c r="AQ454" t="s">
        <v>58</v>
      </c>
      <c r="AR454" t="s">
        <v>58</v>
      </c>
      <c r="AS454" t="s">
        <v>58</v>
      </c>
    </row>
    <row r="455" spans="1:45" ht="15" customHeight="1" x14ac:dyDescent="0.25">
      <c r="A455" t="s">
        <v>1808</v>
      </c>
      <c r="B455" t="s">
        <v>1809</v>
      </c>
      <c r="C455" t="s">
        <v>48</v>
      </c>
      <c r="D455" t="s">
        <v>490</v>
      </c>
      <c r="E455" t="s">
        <v>50</v>
      </c>
      <c r="F455" t="s">
        <v>1645</v>
      </c>
      <c r="G455" t="s">
        <v>491</v>
      </c>
      <c r="M455" t="s">
        <v>1810</v>
      </c>
      <c r="S455" s="7" t="s">
        <v>54</v>
      </c>
      <c r="V455" t="s">
        <v>55</v>
      </c>
      <c r="W455" t="s">
        <v>55</v>
      </c>
      <c r="X455" t="s">
        <v>56</v>
      </c>
      <c r="AD455" s="7" t="s">
        <v>1269</v>
      </c>
      <c r="AF455" s="7" t="s">
        <v>1269</v>
      </c>
      <c r="AL455" t="s">
        <v>57</v>
      </c>
      <c r="AQ455" t="s">
        <v>58</v>
      </c>
      <c r="AR455" t="s">
        <v>58</v>
      </c>
      <c r="AS455" t="s">
        <v>58</v>
      </c>
    </row>
    <row r="456" spans="1:45" ht="15" customHeight="1" x14ac:dyDescent="0.25">
      <c r="A456" t="s">
        <v>1811</v>
      </c>
      <c r="B456" t="s">
        <v>1812</v>
      </c>
      <c r="C456" t="s">
        <v>48</v>
      </c>
      <c r="D456" t="s">
        <v>510</v>
      </c>
      <c r="E456" t="s">
        <v>50</v>
      </c>
      <c r="F456" t="s">
        <v>1645</v>
      </c>
      <c r="G456" t="s">
        <v>511</v>
      </c>
      <c r="M456" t="s">
        <v>1813</v>
      </c>
      <c r="S456" s="7" t="s">
        <v>54</v>
      </c>
      <c r="V456" t="s">
        <v>55</v>
      </c>
      <c r="W456" t="s">
        <v>55</v>
      </c>
      <c r="X456" t="s">
        <v>56</v>
      </c>
      <c r="AD456" s="7" t="s">
        <v>977</v>
      </c>
      <c r="AF456" s="7" t="s">
        <v>977</v>
      </c>
      <c r="AL456" t="s">
        <v>57</v>
      </c>
      <c r="AQ456" t="s">
        <v>58</v>
      </c>
      <c r="AR456" t="s">
        <v>58</v>
      </c>
      <c r="AS456" t="s">
        <v>58</v>
      </c>
    </row>
    <row r="457" spans="1:45" ht="15" customHeight="1" x14ac:dyDescent="0.25">
      <c r="A457" t="s">
        <v>1814</v>
      </c>
      <c r="B457" t="s">
        <v>1815</v>
      </c>
      <c r="C457" t="s">
        <v>48</v>
      </c>
      <c r="D457" t="s">
        <v>515</v>
      </c>
      <c r="E457" t="s">
        <v>50</v>
      </c>
      <c r="F457" t="s">
        <v>1645</v>
      </c>
      <c r="G457" t="s">
        <v>516</v>
      </c>
      <c r="M457" t="s">
        <v>1816</v>
      </c>
      <c r="S457" s="7" t="s">
        <v>54</v>
      </c>
      <c r="V457" t="s">
        <v>55</v>
      </c>
      <c r="W457" t="s">
        <v>55</v>
      </c>
      <c r="X457" t="s">
        <v>56</v>
      </c>
      <c r="AD457" s="7" t="s">
        <v>993</v>
      </c>
      <c r="AF457" s="7" t="s">
        <v>993</v>
      </c>
      <c r="AL457" t="s">
        <v>57</v>
      </c>
      <c r="AQ457" t="s">
        <v>58</v>
      </c>
      <c r="AR457" t="s">
        <v>58</v>
      </c>
      <c r="AS457" t="s">
        <v>58</v>
      </c>
    </row>
    <row r="458" spans="1:45" ht="15" customHeight="1" x14ac:dyDescent="0.25">
      <c r="A458" t="s">
        <v>1817</v>
      </c>
      <c r="B458" t="s">
        <v>1818</v>
      </c>
      <c r="C458" t="s">
        <v>48</v>
      </c>
      <c r="D458" t="s">
        <v>545</v>
      </c>
      <c r="E458" t="s">
        <v>50</v>
      </c>
      <c r="F458" t="s">
        <v>1645</v>
      </c>
      <c r="G458" t="s">
        <v>546</v>
      </c>
      <c r="M458" t="s">
        <v>1819</v>
      </c>
      <c r="S458" s="7" t="s">
        <v>54</v>
      </c>
      <c r="V458" t="s">
        <v>55</v>
      </c>
      <c r="W458" t="s">
        <v>55</v>
      </c>
      <c r="X458" t="s">
        <v>56</v>
      </c>
      <c r="AD458" s="7" t="s">
        <v>1223</v>
      </c>
      <c r="AF458" s="7" t="s">
        <v>1223</v>
      </c>
      <c r="AL458" t="s">
        <v>57</v>
      </c>
      <c r="AQ458" t="s">
        <v>58</v>
      </c>
      <c r="AR458" t="s">
        <v>58</v>
      </c>
      <c r="AS458" t="s">
        <v>58</v>
      </c>
    </row>
    <row r="459" spans="1:45" ht="15" customHeight="1" x14ac:dyDescent="0.25">
      <c r="A459" t="s">
        <v>1820</v>
      </c>
      <c r="B459" t="s">
        <v>1821</v>
      </c>
      <c r="C459" t="s">
        <v>48</v>
      </c>
      <c r="D459" t="s">
        <v>555</v>
      </c>
      <c r="E459" t="s">
        <v>50</v>
      </c>
      <c r="F459" t="s">
        <v>1645</v>
      </c>
      <c r="G459" t="s">
        <v>556</v>
      </c>
      <c r="M459" t="s">
        <v>1822</v>
      </c>
      <c r="S459" s="7" t="s">
        <v>54</v>
      </c>
      <c r="V459" t="s">
        <v>55</v>
      </c>
      <c r="W459" t="s">
        <v>55</v>
      </c>
      <c r="X459" t="s">
        <v>56</v>
      </c>
      <c r="AD459" s="7" t="s">
        <v>1395</v>
      </c>
      <c r="AF459" s="7" t="s">
        <v>1395</v>
      </c>
      <c r="AL459" t="s">
        <v>57</v>
      </c>
      <c r="AQ459" t="s">
        <v>58</v>
      </c>
      <c r="AR459" t="s">
        <v>58</v>
      </c>
      <c r="AS459" t="s">
        <v>58</v>
      </c>
    </row>
    <row r="460" spans="1:45" ht="15" customHeight="1" x14ac:dyDescent="0.25">
      <c r="A460" t="s">
        <v>1823</v>
      </c>
      <c r="B460" t="s">
        <v>1824</v>
      </c>
      <c r="C460" t="s">
        <v>48</v>
      </c>
      <c r="D460" t="s">
        <v>560</v>
      </c>
      <c r="E460" t="s">
        <v>50</v>
      </c>
      <c r="F460" t="s">
        <v>1645</v>
      </c>
      <c r="G460" t="s">
        <v>561</v>
      </c>
      <c r="M460" t="s">
        <v>1825</v>
      </c>
      <c r="S460" s="7" t="s">
        <v>54</v>
      </c>
      <c r="V460" t="s">
        <v>55</v>
      </c>
      <c r="W460" t="s">
        <v>55</v>
      </c>
      <c r="X460" t="s">
        <v>56</v>
      </c>
      <c r="AD460" s="7" t="s">
        <v>977</v>
      </c>
      <c r="AF460" s="7" t="s">
        <v>977</v>
      </c>
      <c r="AL460" t="s">
        <v>57</v>
      </c>
      <c r="AQ460" t="s">
        <v>58</v>
      </c>
      <c r="AR460" t="s">
        <v>58</v>
      </c>
      <c r="AS460" t="s">
        <v>58</v>
      </c>
    </row>
    <row r="461" spans="1:45" ht="15" customHeight="1" x14ac:dyDescent="0.25">
      <c r="A461" t="s">
        <v>1826</v>
      </c>
      <c r="B461" t="s">
        <v>1827</v>
      </c>
      <c r="C461" t="s">
        <v>48</v>
      </c>
      <c r="D461" t="s">
        <v>565</v>
      </c>
      <c r="E461" t="s">
        <v>50</v>
      </c>
      <c r="F461" t="s">
        <v>1645</v>
      </c>
      <c r="G461" t="s">
        <v>566</v>
      </c>
      <c r="M461" t="s">
        <v>1828</v>
      </c>
      <c r="S461" s="7" t="s">
        <v>54</v>
      </c>
      <c r="V461" t="s">
        <v>55</v>
      </c>
      <c r="W461" t="s">
        <v>55</v>
      </c>
      <c r="X461" t="s">
        <v>56</v>
      </c>
      <c r="AD461" s="7" t="s">
        <v>1072</v>
      </c>
      <c r="AF461" s="7" t="s">
        <v>1072</v>
      </c>
      <c r="AL461" t="s">
        <v>57</v>
      </c>
      <c r="AQ461" t="s">
        <v>58</v>
      </c>
      <c r="AR461" t="s">
        <v>58</v>
      </c>
      <c r="AS461" t="s">
        <v>58</v>
      </c>
    </row>
    <row r="462" spans="1:45" ht="15" customHeight="1" x14ac:dyDescent="0.25">
      <c r="A462" t="s">
        <v>1829</v>
      </c>
      <c r="B462" t="s">
        <v>1830</v>
      </c>
      <c r="C462" t="s">
        <v>48</v>
      </c>
      <c r="D462" t="s">
        <v>570</v>
      </c>
      <c r="E462" t="s">
        <v>50</v>
      </c>
      <c r="F462" t="s">
        <v>1645</v>
      </c>
      <c r="G462" t="s">
        <v>571</v>
      </c>
      <c r="M462" t="s">
        <v>1831</v>
      </c>
      <c r="S462" s="7" t="s">
        <v>54</v>
      </c>
      <c r="V462" t="s">
        <v>55</v>
      </c>
      <c r="W462" t="s">
        <v>55</v>
      </c>
      <c r="X462" t="s">
        <v>56</v>
      </c>
      <c r="AD462" s="7" t="s">
        <v>1761</v>
      </c>
      <c r="AF462" s="7" t="s">
        <v>1761</v>
      </c>
      <c r="AL462" t="s">
        <v>57</v>
      </c>
      <c r="AQ462" t="s">
        <v>58</v>
      </c>
      <c r="AR462" t="s">
        <v>58</v>
      </c>
      <c r="AS462" t="s">
        <v>58</v>
      </c>
    </row>
    <row r="463" spans="1:45" ht="15" customHeight="1" x14ac:dyDescent="0.25">
      <c r="A463" t="s">
        <v>1832</v>
      </c>
      <c r="B463" t="s">
        <v>1833</v>
      </c>
      <c r="C463" t="s">
        <v>48</v>
      </c>
      <c r="D463" t="s">
        <v>575</v>
      </c>
      <c r="E463" t="s">
        <v>50</v>
      </c>
      <c r="F463" t="s">
        <v>1645</v>
      </c>
      <c r="G463" t="s">
        <v>576</v>
      </c>
      <c r="M463" t="s">
        <v>1834</v>
      </c>
      <c r="S463" s="7" t="s">
        <v>54</v>
      </c>
      <c r="V463" t="s">
        <v>55</v>
      </c>
      <c r="W463" t="s">
        <v>55</v>
      </c>
      <c r="X463" t="s">
        <v>56</v>
      </c>
      <c r="AD463" s="7" t="s">
        <v>1010</v>
      </c>
      <c r="AF463" s="7" t="s">
        <v>1010</v>
      </c>
      <c r="AL463" t="s">
        <v>57</v>
      </c>
      <c r="AQ463" t="s">
        <v>58</v>
      </c>
      <c r="AR463" t="s">
        <v>58</v>
      </c>
      <c r="AS463" t="s">
        <v>58</v>
      </c>
    </row>
    <row r="464" spans="1:45" ht="15" customHeight="1" x14ac:dyDescent="0.25">
      <c r="A464" t="s">
        <v>1835</v>
      </c>
      <c r="B464" t="s">
        <v>1836</v>
      </c>
      <c r="C464" t="s">
        <v>48</v>
      </c>
      <c r="D464" t="s">
        <v>590</v>
      </c>
      <c r="E464" t="s">
        <v>50</v>
      </c>
      <c r="F464" t="s">
        <v>1645</v>
      </c>
      <c r="G464" t="s">
        <v>591</v>
      </c>
      <c r="M464" t="s">
        <v>1837</v>
      </c>
      <c r="S464" s="7" t="s">
        <v>54</v>
      </c>
      <c r="V464" t="s">
        <v>55</v>
      </c>
      <c r="W464" t="s">
        <v>55</v>
      </c>
      <c r="X464" t="s">
        <v>56</v>
      </c>
      <c r="AD464" s="7" t="s">
        <v>977</v>
      </c>
      <c r="AF464" s="7" t="s">
        <v>977</v>
      </c>
      <c r="AL464" t="s">
        <v>57</v>
      </c>
      <c r="AQ464" t="s">
        <v>58</v>
      </c>
      <c r="AR464" t="s">
        <v>58</v>
      </c>
      <c r="AS464" t="s">
        <v>58</v>
      </c>
    </row>
    <row r="465" spans="1:45" ht="15" customHeight="1" x14ac:dyDescent="0.25">
      <c r="A465" t="s">
        <v>1838</v>
      </c>
      <c r="B465" t="s">
        <v>1839</v>
      </c>
      <c r="C465" t="s">
        <v>48</v>
      </c>
      <c r="D465" t="s">
        <v>595</v>
      </c>
      <c r="E465" t="s">
        <v>50</v>
      </c>
      <c r="F465" t="s">
        <v>1645</v>
      </c>
      <c r="G465" t="s">
        <v>596</v>
      </c>
      <c r="M465" t="s">
        <v>1840</v>
      </c>
      <c r="S465" s="7" t="s">
        <v>54</v>
      </c>
      <c r="V465" t="s">
        <v>55</v>
      </c>
      <c r="W465" t="s">
        <v>55</v>
      </c>
      <c r="X465" t="s">
        <v>56</v>
      </c>
      <c r="AD465" s="7" t="s">
        <v>1761</v>
      </c>
      <c r="AF465" s="7" t="s">
        <v>1761</v>
      </c>
      <c r="AL465" t="s">
        <v>57</v>
      </c>
      <c r="AQ465" t="s">
        <v>58</v>
      </c>
      <c r="AR465" t="s">
        <v>58</v>
      </c>
      <c r="AS465" t="s">
        <v>58</v>
      </c>
    </row>
    <row r="466" spans="1:45" ht="15" customHeight="1" x14ac:dyDescent="0.25">
      <c r="A466" t="s">
        <v>1841</v>
      </c>
      <c r="B466" t="s">
        <v>1842</v>
      </c>
      <c r="C466" t="s">
        <v>48</v>
      </c>
      <c r="D466" t="s">
        <v>605</v>
      </c>
      <c r="E466" t="s">
        <v>50</v>
      </c>
      <c r="F466" t="s">
        <v>1645</v>
      </c>
      <c r="G466" t="s">
        <v>606</v>
      </c>
      <c r="M466" t="s">
        <v>1843</v>
      </c>
      <c r="S466" s="7" t="s">
        <v>54</v>
      </c>
      <c r="V466" t="s">
        <v>55</v>
      </c>
      <c r="W466" t="s">
        <v>55</v>
      </c>
      <c r="X466" t="s">
        <v>56</v>
      </c>
      <c r="AD466" s="7" t="s">
        <v>1050</v>
      </c>
      <c r="AF466" s="7" t="s">
        <v>1050</v>
      </c>
      <c r="AL466" t="s">
        <v>57</v>
      </c>
      <c r="AQ466" t="s">
        <v>58</v>
      </c>
      <c r="AR466" t="s">
        <v>58</v>
      </c>
      <c r="AS466" t="s">
        <v>58</v>
      </c>
    </row>
    <row r="467" spans="1:45" ht="15" customHeight="1" x14ac:dyDescent="0.25">
      <c r="A467" t="s">
        <v>1844</v>
      </c>
      <c r="B467" t="s">
        <v>1845</v>
      </c>
      <c r="C467" t="s">
        <v>48</v>
      </c>
      <c r="D467" t="s">
        <v>610</v>
      </c>
      <c r="E467" t="s">
        <v>50</v>
      </c>
      <c r="F467" t="s">
        <v>1645</v>
      </c>
      <c r="G467" t="s">
        <v>611</v>
      </c>
      <c r="M467" t="s">
        <v>1846</v>
      </c>
      <c r="S467" s="7" t="s">
        <v>54</v>
      </c>
      <c r="V467" t="s">
        <v>55</v>
      </c>
      <c r="W467" t="s">
        <v>55</v>
      </c>
      <c r="X467" t="s">
        <v>56</v>
      </c>
      <c r="AD467" s="7" t="s">
        <v>1141</v>
      </c>
      <c r="AF467" s="7" t="s">
        <v>1141</v>
      </c>
      <c r="AL467" t="s">
        <v>57</v>
      </c>
      <c r="AQ467" t="s">
        <v>58</v>
      </c>
      <c r="AR467" t="s">
        <v>58</v>
      </c>
      <c r="AS467" t="s">
        <v>58</v>
      </c>
    </row>
    <row r="468" spans="1:45" ht="15" customHeight="1" x14ac:dyDescent="0.25">
      <c r="A468" t="s">
        <v>1847</v>
      </c>
      <c r="B468" t="s">
        <v>1848</v>
      </c>
      <c r="C468" t="s">
        <v>48</v>
      </c>
      <c r="D468" t="s">
        <v>620</v>
      </c>
      <c r="E468" t="s">
        <v>50</v>
      </c>
      <c r="F468" t="s">
        <v>1645</v>
      </c>
      <c r="G468" t="s">
        <v>621</v>
      </c>
      <c r="M468" t="s">
        <v>1849</v>
      </c>
      <c r="S468" s="7" t="s">
        <v>54</v>
      </c>
      <c r="V468" t="s">
        <v>55</v>
      </c>
      <c r="W468" t="s">
        <v>55</v>
      </c>
      <c r="X468" t="s">
        <v>56</v>
      </c>
      <c r="AD468" s="7" t="s">
        <v>1511</v>
      </c>
      <c r="AF468" s="7" t="s">
        <v>1511</v>
      </c>
      <c r="AL468" t="s">
        <v>57</v>
      </c>
      <c r="AQ468" t="s">
        <v>58</v>
      </c>
      <c r="AR468" t="s">
        <v>58</v>
      </c>
      <c r="AS468" t="s">
        <v>58</v>
      </c>
    </row>
    <row r="469" spans="1:45" ht="15" customHeight="1" x14ac:dyDescent="0.25">
      <c r="A469" t="s">
        <v>1850</v>
      </c>
      <c r="B469" t="s">
        <v>1851</v>
      </c>
      <c r="C469" t="s">
        <v>48</v>
      </c>
      <c r="D469" t="s">
        <v>635</v>
      </c>
      <c r="E469" t="s">
        <v>50</v>
      </c>
      <c r="F469" t="s">
        <v>1645</v>
      </c>
      <c r="G469" t="s">
        <v>636</v>
      </c>
      <c r="M469" t="s">
        <v>1852</v>
      </c>
      <c r="S469" s="7" t="s">
        <v>54</v>
      </c>
      <c r="V469" t="s">
        <v>55</v>
      </c>
      <c r="W469" t="s">
        <v>55</v>
      </c>
      <c r="X469" t="s">
        <v>56</v>
      </c>
      <c r="AD469" s="7" t="s">
        <v>1050</v>
      </c>
      <c r="AF469" s="7" t="s">
        <v>1050</v>
      </c>
      <c r="AL469" t="s">
        <v>57</v>
      </c>
      <c r="AQ469" t="s">
        <v>58</v>
      </c>
      <c r="AR469" t="s">
        <v>58</v>
      </c>
      <c r="AS469" t="s">
        <v>58</v>
      </c>
    </row>
    <row r="470" spans="1:45" ht="15" customHeight="1" x14ac:dyDescent="0.25">
      <c r="A470" t="s">
        <v>1853</v>
      </c>
      <c r="B470" t="s">
        <v>1854</v>
      </c>
      <c r="C470" t="s">
        <v>48</v>
      </c>
      <c r="D470" t="s">
        <v>645</v>
      </c>
      <c r="E470" t="s">
        <v>50</v>
      </c>
      <c r="F470" t="s">
        <v>1645</v>
      </c>
      <c r="G470" t="s">
        <v>646</v>
      </c>
      <c r="M470" t="s">
        <v>1855</v>
      </c>
      <c r="S470" s="7" t="s">
        <v>54</v>
      </c>
      <c r="V470" t="s">
        <v>55</v>
      </c>
      <c r="W470" t="s">
        <v>55</v>
      </c>
      <c r="X470" t="s">
        <v>56</v>
      </c>
      <c r="AD470" s="7" t="s">
        <v>1160</v>
      </c>
      <c r="AF470" s="7" t="s">
        <v>1160</v>
      </c>
      <c r="AL470" t="s">
        <v>57</v>
      </c>
      <c r="AQ470" t="s">
        <v>58</v>
      </c>
      <c r="AR470" t="s">
        <v>58</v>
      </c>
      <c r="AS470" t="s">
        <v>58</v>
      </c>
    </row>
    <row r="471" spans="1:45" ht="15" customHeight="1" x14ac:dyDescent="0.25">
      <c r="A471" t="s">
        <v>1856</v>
      </c>
      <c r="B471" t="s">
        <v>1857</v>
      </c>
      <c r="C471" t="s">
        <v>48</v>
      </c>
      <c r="D471" t="s">
        <v>660</v>
      </c>
      <c r="E471" t="s">
        <v>50</v>
      </c>
      <c r="F471" t="s">
        <v>1645</v>
      </c>
      <c r="G471" t="s">
        <v>661</v>
      </c>
      <c r="M471" t="s">
        <v>1858</v>
      </c>
      <c r="S471" s="7" t="s">
        <v>54</v>
      </c>
      <c r="V471" t="s">
        <v>55</v>
      </c>
      <c r="W471" t="s">
        <v>55</v>
      </c>
      <c r="X471" t="s">
        <v>56</v>
      </c>
      <c r="AD471" s="7" t="s">
        <v>1511</v>
      </c>
      <c r="AF471" s="7" t="s">
        <v>1511</v>
      </c>
      <c r="AL471" t="s">
        <v>57</v>
      </c>
      <c r="AQ471" t="s">
        <v>58</v>
      </c>
      <c r="AR471" t="s">
        <v>58</v>
      </c>
      <c r="AS471" t="s">
        <v>58</v>
      </c>
    </row>
    <row r="472" spans="1:45" ht="15" customHeight="1" x14ac:dyDescent="0.25">
      <c r="A472" t="s">
        <v>1859</v>
      </c>
      <c r="B472" t="s">
        <v>1860</v>
      </c>
      <c r="C472" t="s">
        <v>48</v>
      </c>
      <c r="D472" t="s">
        <v>665</v>
      </c>
      <c r="E472" t="s">
        <v>50</v>
      </c>
      <c r="F472" t="s">
        <v>1645</v>
      </c>
      <c r="G472" t="s">
        <v>666</v>
      </c>
      <c r="M472" t="s">
        <v>1861</v>
      </c>
      <c r="S472" s="7" t="s">
        <v>54</v>
      </c>
      <c r="V472" t="s">
        <v>55</v>
      </c>
      <c r="W472" t="s">
        <v>55</v>
      </c>
      <c r="X472" t="s">
        <v>56</v>
      </c>
      <c r="AD472" s="7" t="s">
        <v>977</v>
      </c>
      <c r="AF472" s="7" t="s">
        <v>977</v>
      </c>
      <c r="AL472" t="s">
        <v>57</v>
      </c>
      <c r="AQ472" t="s">
        <v>58</v>
      </c>
      <c r="AR472" t="s">
        <v>58</v>
      </c>
      <c r="AS472" t="s">
        <v>58</v>
      </c>
    </row>
    <row r="473" spans="1:45" ht="15" customHeight="1" x14ac:dyDescent="0.25">
      <c r="A473" t="s">
        <v>1862</v>
      </c>
      <c r="B473" t="s">
        <v>1863</v>
      </c>
      <c r="C473" t="s">
        <v>48</v>
      </c>
      <c r="D473" t="s">
        <v>670</v>
      </c>
      <c r="E473" t="s">
        <v>50</v>
      </c>
      <c r="F473" t="s">
        <v>1645</v>
      </c>
      <c r="G473" t="s">
        <v>671</v>
      </c>
      <c r="M473" t="s">
        <v>1864</v>
      </c>
      <c r="S473" s="7" t="s">
        <v>54</v>
      </c>
      <c r="V473" t="s">
        <v>55</v>
      </c>
      <c r="W473" t="s">
        <v>55</v>
      </c>
      <c r="X473" t="s">
        <v>56</v>
      </c>
      <c r="AD473" s="7" t="s">
        <v>977</v>
      </c>
      <c r="AF473" s="7" t="s">
        <v>977</v>
      </c>
      <c r="AL473" t="s">
        <v>57</v>
      </c>
      <c r="AQ473" t="s">
        <v>58</v>
      </c>
      <c r="AR473" t="s">
        <v>58</v>
      </c>
      <c r="AS473" t="s">
        <v>58</v>
      </c>
    </row>
    <row r="474" spans="1:45" ht="15" customHeight="1" x14ac:dyDescent="0.25">
      <c r="A474" t="s">
        <v>1865</v>
      </c>
      <c r="B474" t="s">
        <v>1866</v>
      </c>
      <c r="C474" t="s">
        <v>48</v>
      </c>
      <c r="D474" t="s">
        <v>675</v>
      </c>
      <c r="E474" t="s">
        <v>50</v>
      </c>
      <c r="F474" t="s">
        <v>1645</v>
      </c>
      <c r="G474" t="s">
        <v>676</v>
      </c>
      <c r="M474" t="s">
        <v>1867</v>
      </c>
      <c r="S474" s="7" t="s">
        <v>54</v>
      </c>
      <c r="V474" t="s">
        <v>55</v>
      </c>
      <c r="W474" t="s">
        <v>55</v>
      </c>
      <c r="X474" t="s">
        <v>56</v>
      </c>
      <c r="AD474" s="7" t="s">
        <v>977</v>
      </c>
      <c r="AF474" s="7" t="s">
        <v>977</v>
      </c>
      <c r="AL474" t="s">
        <v>57</v>
      </c>
      <c r="AQ474" t="s">
        <v>58</v>
      </c>
      <c r="AR474" t="s">
        <v>58</v>
      </c>
      <c r="AS474" t="s">
        <v>58</v>
      </c>
    </row>
    <row r="475" spans="1:45" ht="15" customHeight="1" x14ac:dyDescent="0.25">
      <c r="A475" t="s">
        <v>1868</v>
      </c>
      <c r="B475" t="s">
        <v>1869</v>
      </c>
      <c r="C475" t="s">
        <v>48</v>
      </c>
      <c r="D475" t="s">
        <v>685</v>
      </c>
      <c r="E475" t="s">
        <v>50</v>
      </c>
      <c r="F475" t="s">
        <v>1645</v>
      </c>
      <c r="G475" t="s">
        <v>686</v>
      </c>
      <c r="M475" t="s">
        <v>1870</v>
      </c>
      <c r="S475" s="7" t="s">
        <v>54</v>
      </c>
      <c r="V475" t="s">
        <v>55</v>
      </c>
      <c r="W475" t="s">
        <v>55</v>
      </c>
      <c r="X475" t="s">
        <v>56</v>
      </c>
      <c r="AD475" s="7" t="s">
        <v>977</v>
      </c>
      <c r="AF475" s="7" t="s">
        <v>977</v>
      </c>
      <c r="AL475" t="s">
        <v>57</v>
      </c>
      <c r="AQ475" t="s">
        <v>58</v>
      </c>
      <c r="AR475" t="s">
        <v>58</v>
      </c>
      <c r="AS475" t="s">
        <v>58</v>
      </c>
    </row>
    <row r="476" spans="1:45" ht="15" customHeight="1" x14ac:dyDescent="0.25">
      <c r="A476" t="s">
        <v>1871</v>
      </c>
      <c r="B476" t="s">
        <v>1872</v>
      </c>
      <c r="C476" t="s">
        <v>48</v>
      </c>
      <c r="D476" t="s">
        <v>695</v>
      </c>
      <c r="E476" t="s">
        <v>50</v>
      </c>
      <c r="F476" t="s">
        <v>1645</v>
      </c>
      <c r="G476" t="s">
        <v>696</v>
      </c>
      <c r="M476" t="s">
        <v>1873</v>
      </c>
      <c r="S476" s="7" t="s">
        <v>54</v>
      </c>
      <c r="V476" t="s">
        <v>55</v>
      </c>
      <c r="W476" t="s">
        <v>55</v>
      </c>
      <c r="X476" t="s">
        <v>56</v>
      </c>
      <c r="AD476" s="7" t="s">
        <v>1050</v>
      </c>
      <c r="AF476" s="7" t="s">
        <v>1050</v>
      </c>
      <c r="AL476" t="s">
        <v>57</v>
      </c>
      <c r="AQ476" t="s">
        <v>58</v>
      </c>
      <c r="AR476" t="s">
        <v>58</v>
      </c>
      <c r="AS476" t="s">
        <v>58</v>
      </c>
    </row>
    <row r="477" spans="1:45" ht="15" customHeight="1" x14ac:dyDescent="0.25">
      <c r="A477" t="s">
        <v>1874</v>
      </c>
      <c r="B477" t="s">
        <v>1875</v>
      </c>
      <c r="C477" t="s">
        <v>48</v>
      </c>
      <c r="D477" t="s">
        <v>700</v>
      </c>
      <c r="E477" t="s">
        <v>50</v>
      </c>
      <c r="F477" t="s">
        <v>1645</v>
      </c>
      <c r="G477" t="s">
        <v>701</v>
      </c>
      <c r="M477" t="s">
        <v>1876</v>
      </c>
      <c r="S477" s="7" t="s">
        <v>54</v>
      </c>
      <c r="V477" t="s">
        <v>55</v>
      </c>
      <c r="W477" t="s">
        <v>55</v>
      </c>
      <c r="X477" t="s">
        <v>56</v>
      </c>
      <c r="AD477" s="7" t="s">
        <v>977</v>
      </c>
      <c r="AF477" s="7" t="s">
        <v>977</v>
      </c>
      <c r="AL477" t="s">
        <v>57</v>
      </c>
      <c r="AQ477" t="s">
        <v>58</v>
      </c>
      <c r="AR477" t="s">
        <v>58</v>
      </c>
      <c r="AS477" t="s">
        <v>58</v>
      </c>
    </row>
    <row r="478" spans="1:45" ht="15" customHeight="1" x14ac:dyDescent="0.25">
      <c r="A478" t="s">
        <v>1877</v>
      </c>
      <c r="B478" t="s">
        <v>1878</v>
      </c>
      <c r="C478" t="s">
        <v>48</v>
      </c>
      <c r="D478" t="s">
        <v>705</v>
      </c>
      <c r="E478" t="s">
        <v>50</v>
      </c>
      <c r="F478" t="s">
        <v>1645</v>
      </c>
      <c r="G478" t="s">
        <v>706</v>
      </c>
      <c r="M478" t="s">
        <v>1879</v>
      </c>
      <c r="S478" s="7" t="s">
        <v>54</v>
      </c>
      <c r="V478" t="s">
        <v>55</v>
      </c>
      <c r="W478" t="s">
        <v>55</v>
      </c>
      <c r="X478" t="s">
        <v>56</v>
      </c>
      <c r="AD478" s="7" t="s">
        <v>977</v>
      </c>
      <c r="AF478" s="7" t="s">
        <v>977</v>
      </c>
      <c r="AL478" t="s">
        <v>57</v>
      </c>
      <c r="AQ478" t="s">
        <v>58</v>
      </c>
      <c r="AR478" t="s">
        <v>58</v>
      </c>
      <c r="AS478" t="s">
        <v>58</v>
      </c>
    </row>
    <row r="479" spans="1:45" ht="15" customHeight="1" x14ac:dyDescent="0.25">
      <c r="A479" t="s">
        <v>1880</v>
      </c>
      <c r="B479" t="s">
        <v>1881</v>
      </c>
      <c r="C479" t="s">
        <v>48</v>
      </c>
      <c r="D479" t="s">
        <v>710</v>
      </c>
      <c r="E479" t="s">
        <v>50</v>
      </c>
      <c r="F479" t="s">
        <v>1645</v>
      </c>
      <c r="G479" t="s">
        <v>711</v>
      </c>
      <c r="M479" t="s">
        <v>1882</v>
      </c>
      <c r="S479" s="7" t="s">
        <v>54</v>
      </c>
      <c r="V479" t="s">
        <v>55</v>
      </c>
      <c r="W479" t="s">
        <v>55</v>
      </c>
      <c r="X479" t="s">
        <v>56</v>
      </c>
      <c r="AD479" s="7" t="s">
        <v>1160</v>
      </c>
      <c r="AF479" s="7" t="s">
        <v>1160</v>
      </c>
      <c r="AL479" t="s">
        <v>57</v>
      </c>
      <c r="AQ479" t="s">
        <v>58</v>
      </c>
      <c r="AR479" t="s">
        <v>58</v>
      </c>
      <c r="AS479" t="s">
        <v>58</v>
      </c>
    </row>
    <row r="480" spans="1:45" ht="15" customHeight="1" x14ac:dyDescent="0.25">
      <c r="A480" t="s">
        <v>1883</v>
      </c>
      <c r="B480" t="s">
        <v>1884</v>
      </c>
      <c r="C480" t="s">
        <v>48</v>
      </c>
      <c r="D480" t="s">
        <v>720</v>
      </c>
      <c r="E480" t="s">
        <v>50</v>
      </c>
      <c r="F480" t="s">
        <v>1645</v>
      </c>
      <c r="G480" t="s">
        <v>721</v>
      </c>
      <c r="M480" t="s">
        <v>1885</v>
      </c>
      <c r="S480" s="7" t="s">
        <v>54</v>
      </c>
      <c r="V480" t="s">
        <v>55</v>
      </c>
      <c r="W480" t="s">
        <v>55</v>
      </c>
      <c r="X480" t="s">
        <v>56</v>
      </c>
      <c r="AD480" s="7" t="s">
        <v>1223</v>
      </c>
      <c r="AF480" s="7" t="s">
        <v>1223</v>
      </c>
      <c r="AL480" t="s">
        <v>57</v>
      </c>
      <c r="AQ480" t="s">
        <v>58</v>
      </c>
      <c r="AR480" t="s">
        <v>58</v>
      </c>
      <c r="AS480" t="s">
        <v>58</v>
      </c>
    </row>
    <row r="481" spans="1:45" ht="15" customHeight="1" x14ac:dyDescent="0.25">
      <c r="A481" t="s">
        <v>1886</v>
      </c>
      <c r="B481" t="s">
        <v>1887</v>
      </c>
      <c r="C481" t="s">
        <v>48</v>
      </c>
      <c r="D481" t="s">
        <v>725</v>
      </c>
      <c r="E481" t="s">
        <v>50</v>
      </c>
      <c r="F481" t="s">
        <v>1645</v>
      </c>
      <c r="G481" t="s">
        <v>726</v>
      </c>
      <c r="M481" t="s">
        <v>1888</v>
      </c>
      <c r="S481" s="7" t="s">
        <v>54</v>
      </c>
      <c r="V481" t="s">
        <v>55</v>
      </c>
      <c r="W481" t="s">
        <v>55</v>
      </c>
      <c r="X481" t="s">
        <v>56</v>
      </c>
      <c r="AD481" s="7" t="s">
        <v>977</v>
      </c>
      <c r="AF481" s="7" t="s">
        <v>977</v>
      </c>
      <c r="AL481" t="s">
        <v>57</v>
      </c>
      <c r="AQ481" t="s">
        <v>58</v>
      </c>
      <c r="AR481" t="s">
        <v>58</v>
      </c>
      <c r="AS481" t="s">
        <v>58</v>
      </c>
    </row>
    <row r="482" spans="1:45" ht="15" customHeight="1" x14ac:dyDescent="0.25">
      <c r="A482" t="s">
        <v>1889</v>
      </c>
      <c r="B482" t="s">
        <v>1890</v>
      </c>
      <c r="C482" t="s">
        <v>48</v>
      </c>
      <c r="D482" t="s">
        <v>730</v>
      </c>
      <c r="E482" t="s">
        <v>50</v>
      </c>
      <c r="F482" t="s">
        <v>1645</v>
      </c>
      <c r="G482" t="s">
        <v>731</v>
      </c>
      <c r="M482" t="s">
        <v>1891</v>
      </c>
      <c r="S482" s="7" t="s">
        <v>54</v>
      </c>
      <c r="V482" t="s">
        <v>55</v>
      </c>
      <c r="W482" t="s">
        <v>55</v>
      </c>
      <c r="X482" t="s">
        <v>56</v>
      </c>
      <c r="AD482" s="7" t="s">
        <v>1050</v>
      </c>
      <c r="AF482" s="7" t="s">
        <v>1050</v>
      </c>
      <c r="AL482" t="s">
        <v>57</v>
      </c>
      <c r="AQ482" t="s">
        <v>58</v>
      </c>
      <c r="AR482" t="s">
        <v>58</v>
      </c>
      <c r="AS482" t="s">
        <v>58</v>
      </c>
    </row>
    <row r="483" spans="1:45" ht="15" customHeight="1" x14ac:dyDescent="0.25">
      <c r="A483" t="s">
        <v>1892</v>
      </c>
      <c r="B483" t="s">
        <v>1893</v>
      </c>
      <c r="C483" t="s">
        <v>48</v>
      </c>
      <c r="D483" t="s">
        <v>740</v>
      </c>
      <c r="E483" t="s">
        <v>50</v>
      </c>
      <c r="F483" t="s">
        <v>1645</v>
      </c>
      <c r="G483" t="s">
        <v>741</v>
      </c>
      <c r="M483" t="s">
        <v>1894</v>
      </c>
      <c r="S483" s="7" t="s">
        <v>54</v>
      </c>
      <c r="V483" t="s">
        <v>55</v>
      </c>
      <c r="W483" t="s">
        <v>55</v>
      </c>
      <c r="X483" t="s">
        <v>56</v>
      </c>
      <c r="AD483" s="7" t="s">
        <v>1160</v>
      </c>
      <c r="AF483" s="7" t="s">
        <v>1160</v>
      </c>
      <c r="AL483" t="s">
        <v>57</v>
      </c>
      <c r="AQ483" t="s">
        <v>58</v>
      </c>
      <c r="AR483" t="s">
        <v>58</v>
      </c>
      <c r="AS483" t="s">
        <v>58</v>
      </c>
    </row>
    <row r="484" spans="1:45" ht="15" customHeight="1" x14ac:dyDescent="0.25">
      <c r="A484" t="s">
        <v>1895</v>
      </c>
      <c r="B484" t="s">
        <v>1896</v>
      </c>
      <c r="C484" t="s">
        <v>48</v>
      </c>
      <c r="D484" t="s">
        <v>745</v>
      </c>
      <c r="E484" t="s">
        <v>50</v>
      </c>
      <c r="F484" t="s">
        <v>1645</v>
      </c>
      <c r="G484" t="s">
        <v>746</v>
      </c>
      <c r="M484" t="s">
        <v>1897</v>
      </c>
      <c r="S484" s="7" t="s">
        <v>54</v>
      </c>
      <c r="V484" t="s">
        <v>55</v>
      </c>
      <c r="W484" t="s">
        <v>55</v>
      </c>
      <c r="X484" t="s">
        <v>56</v>
      </c>
      <c r="AD484" s="7" t="s">
        <v>1072</v>
      </c>
      <c r="AF484" s="7" t="s">
        <v>1072</v>
      </c>
      <c r="AL484" t="s">
        <v>57</v>
      </c>
      <c r="AQ484" t="s">
        <v>58</v>
      </c>
      <c r="AR484" t="s">
        <v>58</v>
      </c>
      <c r="AS484" t="s">
        <v>58</v>
      </c>
    </row>
    <row r="485" spans="1:45" ht="15" customHeight="1" x14ac:dyDescent="0.25">
      <c r="A485" t="s">
        <v>1898</v>
      </c>
      <c r="B485" t="s">
        <v>1899</v>
      </c>
      <c r="C485" t="s">
        <v>48</v>
      </c>
      <c r="D485" t="s">
        <v>755</v>
      </c>
      <c r="E485" t="s">
        <v>50</v>
      </c>
      <c r="F485" t="s">
        <v>1645</v>
      </c>
      <c r="G485" t="s">
        <v>756</v>
      </c>
      <c r="M485" t="s">
        <v>1900</v>
      </c>
      <c r="S485" s="7" t="s">
        <v>54</v>
      </c>
      <c r="V485" t="s">
        <v>55</v>
      </c>
      <c r="W485" t="s">
        <v>55</v>
      </c>
      <c r="X485" t="s">
        <v>56</v>
      </c>
      <c r="AD485" s="7" t="s">
        <v>1395</v>
      </c>
      <c r="AF485" s="7" t="s">
        <v>1395</v>
      </c>
      <c r="AL485" t="s">
        <v>57</v>
      </c>
      <c r="AQ485" t="s">
        <v>58</v>
      </c>
      <c r="AR485" t="s">
        <v>58</v>
      </c>
      <c r="AS485" t="s">
        <v>58</v>
      </c>
    </row>
    <row r="486" spans="1:45" ht="15" customHeight="1" x14ac:dyDescent="0.25">
      <c r="A486" t="s">
        <v>1901</v>
      </c>
      <c r="B486" t="s">
        <v>1902</v>
      </c>
      <c r="C486" t="s">
        <v>48</v>
      </c>
      <c r="D486" t="s">
        <v>760</v>
      </c>
      <c r="E486" t="s">
        <v>50</v>
      </c>
      <c r="F486" t="s">
        <v>1645</v>
      </c>
      <c r="G486" t="s">
        <v>761</v>
      </c>
      <c r="M486" t="s">
        <v>1903</v>
      </c>
      <c r="S486" s="7" t="s">
        <v>54</v>
      </c>
      <c r="V486" t="s">
        <v>55</v>
      </c>
      <c r="W486" t="s">
        <v>55</v>
      </c>
      <c r="X486" t="s">
        <v>56</v>
      </c>
      <c r="AD486" s="7" t="s">
        <v>993</v>
      </c>
      <c r="AF486" s="7" t="s">
        <v>993</v>
      </c>
      <c r="AL486" t="s">
        <v>57</v>
      </c>
      <c r="AQ486" t="s">
        <v>58</v>
      </c>
      <c r="AR486" t="s">
        <v>58</v>
      </c>
      <c r="AS486" t="s">
        <v>58</v>
      </c>
    </row>
    <row r="487" spans="1:45" ht="15" customHeight="1" x14ac:dyDescent="0.25">
      <c r="A487" t="s">
        <v>1904</v>
      </c>
      <c r="B487" t="s">
        <v>1905</v>
      </c>
      <c r="C487" t="s">
        <v>48</v>
      </c>
      <c r="D487" t="s">
        <v>770</v>
      </c>
      <c r="E487" t="s">
        <v>50</v>
      </c>
      <c r="F487" t="s">
        <v>1645</v>
      </c>
      <c r="G487" t="s">
        <v>771</v>
      </c>
      <c r="M487" t="s">
        <v>1906</v>
      </c>
      <c r="S487" s="7" t="s">
        <v>54</v>
      </c>
      <c r="V487" t="s">
        <v>55</v>
      </c>
      <c r="W487" t="s">
        <v>55</v>
      </c>
      <c r="X487" t="s">
        <v>56</v>
      </c>
      <c r="AD487" s="7" t="s">
        <v>977</v>
      </c>
      <c r="AF487" s="7" t="s">
        <v>977</v>
      </c>
      <c r="AL487" t="s">
        <v>57</v>
      </c>
      <c r="AQ487" t="s">
        <v>58</v>
      </c>
      <c r="AR487" t="s">
        <v>58</v>
      </c>
      <c r="AS487" t="s">
        <v>58</v>
      </c>
    </row>
    <row r="488" spans="1:45" ht="15" customHeight="1" x14ac:dyDescent="0.25">
      <c r="A488" t="s">
        <v>1907</v>
      </c>
      <c r="B488" t="s">
        <v>1908</v>
      </c>
      <c r="C488" t="s">
        <v>48</v>
      </c>
      <c r="D488" t="s">
        <v>785</v>
      </c>
      <c r="E488" t="s">
        <v>50</v>
      </c>
      <c r="F488" t="s">
        <v>1645</v>
      </c>
      <c r="G488" t="s">
        <v>786</v>
      </c>
      <c r="M488" t="s">
        <v>1909</v>
      </c>
      <c r="S488" s="7" t="s">
        <v>54</v>
      </c>
      <c r="V488" t="s">
        <v>55</v>
      </c>
      <c r="W488" t="s">
        <v>55</v>
      </c>
      <c r="X488" t="s">
        <v>56</v>
      </c>
      <c r="AD488" s="7" t="s">
        <v>1736</v>
      </c>
      <c r="AF488" s="7" t="s">
        <v>1736</v>
      </c>
      <c r="AL488" t="s">
        <v>57</v>
      </c>
      <c r="AQ488" t="s">
        <v>58</v>
      </c>
      <c r="AR488" t="s">
        <v>58</v>
      </c>
      <c r="AS488" t="s">
        <v>58</v>
      </c>
    </row>
    <row r="489" spans="1:45" ht="15" customHeight="1" x14ac:dyDescent="0.25">
      <c r="A489" t="s">
        <v>1910</v>
      </c>
      <c r="B489" t="s">
        <v>1911</v>
      </c>
      <c r="C489" t="s">
        <v>48</v>
      </c>
      <c r="D489" t="s">
        <v>790</v>
      </c>
      <c r="E489" t="s">
        <v>50</v>
      </c>
      <c r="F489" t="s">
        <v>1645</v>
      </c>
      <c r="G489" t="s">
        <v>791</v>
      </c>
      <c r="M489" t="s">
        <v>1912</v>
      </c>
      <c r="S489" s="7" t="s">
        <v>54</v>
      </c>
      <c r="V489" t="s">
        <v>55</v>
      </c>
      <c r="W489" t="s">
        <v>55</v>
      </c>
      <c r="X489" t="s">
        <v>56</v>
      </c>
      <c r="AD489" s="7" t="s">
        <v>1539</v>
      </c>
      <c r="AF489" s="7" t="s">
        <v>1539</v>
      </c>
      <c r="AL489" t="s">
        <v>57</v>
      </c>
      <c r="AQ489" t="s">
        <v>58</v>
      </c>
      <c r="AR489" t="s">
        <v>58</v>
      </c>
      <c r="AS489" t="s">
        <v>58</v>
      </c>
    </row>
    <row r="490" spans="1:45" ht="15" customHeight="1" x14ac:dyDescent="0.25">
      <c r="A490" t="s">
        <v>1913</v>
      </c>
      <c r="B490" t="s">
        <v>1914</v>
      </c>
      <c r="C490" t="s">
        <v>48</v>
      </c>
      <c r="D490" t="s">
        <v>795</v>
      </c>
      <c r="E490" t="s">
        <v>50</v>
      </c>
      <c r="F490" t="s">
        <v>1645</v>
      </c>
      <c r="G490" t="s">
        <v>796</v>
      </c>
      <c r="M490" t="s">
        <v>1915</v>
      </c>
      <c r="S490" s="7" t="s">
        <v>54</v>
      </c>
      <c r="V490" t="s">
        <v>55</v>
      </c>
      <c r="W490" t="s">
        <v>55</v>
      </c>
      <c r="X490" t="s">
        <v>56</v>
      </c>
      <c r="AD490" s="7" t="s">
        <v>977</v>
      </c>
      <c r="AF490" s="7" t="s">
        <v>977</v>
      </c>
      <c r="AL490" t="s">
        <v>57</v>
      </c>
      <c r="AQ490" t="s">
        <v>58</v>
      </c>
      <c r="AR490" t="s">
        <v>58</v>
      </c>
      <c r="AS490" t="s">
        <v>58</v>
      </c>
    </row>
    <row r="491" spans="1:45" ht="15" customHeight="1" x14ac:dyDescent="0.25">
      <c r="A491" t="s">
        <v>1916</v>
      </c>
      <c r="B491" t="s">
        <v>1917</v>
      </c>
      <c r="C491" t="s">
        <v>48</v>
      </c>
      <c r="D491" t="s">
        <v>800</v>
      </c>
      <c r="E491" t="s">
        <v>50</v>
      </c>
      <c r="F491" t="s">
        <v>1645</v>
      </c>
      <c r="G491" t="s">
        <v>801</v>
      </c>
      <c r="M491" t="s">
        <v>1918</v>
      </c>
      <c r="S491" s="7" t="s">
        <v>54</v>
      </c>
      <c r="V491" t="s">
        <v>55</v>
      </c>
      <c r="W491" t="s">
        <v>55</v>
      </c>
      <c r="X491" t="s">
        <v>56</v>
      </c>
      <c r="AD491" s="7" t="s">
        <v>1539</v>
      </c>
      <c r="AF491" s="7" t="s">
        <v>1539</v>
      </c>
      <c r="AL491" t="s">
        <v>57</v>
      </c>
      <c r="AQ491" t="s">
        <v>58</v>
      </c>
      <c r="AR491" t="s">
        <v>58</v>
      </c>
      <c r="AS491" t="s">
        <v>58</v>
      </c>
    </row>
    <row r="492" spans="1:45" ht="15" customHeight="1" x14ac:dyDescent="0.25">
      <c r="A492" t="s">
        <v>1919</v>
      </c>
      <c r="B492" t="s">
        <v>1920</v>
      </c>
      <c r="C492" t="s">
        <v>48</v>
      </c>
      <c r="D492" t="s">
        <v>805</v>
      </c>
      <c r="E492" t="s">
        <v>50</v>
      </c>
      <c r="F492" t="s">
        <v>1645</v>
      </c>
      <c r="G492" t="s">
        <v>806</v>
      </c>
      <c r="M492" t="s">
        <v>1921</v>
      </c>
      <c r="S492" s="7" t="s">
        <v>54</v>
      </c>
      <c r="V492" t="s">
        <v>55</v>
      </c>
      <c r="W492" t="s">
        <v>55</v>
      </c>
      <c r="X492" t="s">
        <v>56</v>
      </c>
      <c r="AD492" s="7" t="s">
        <v>1010</v>
      </c>
      <c r="AF492" s="7" t="s">
        <v>1010</v>
      </c>
      <c r="AL492" t="s">
        <v>57</v>
      </c>
      <c r="AQ492" t="s">
        <v>58</v>
      </c>
      <c r="AR492" t="s">
        <v>58</v>
      </c>
      <c r="AS492" t="s">
        <v>58</v>
      </c>
    </row>
    <row r="493" spans="1:45" ht="15" customHeight="1" x14ac:dyDescent="0.25">
      <c r="A493" t="s">
        <v>1922</v>
      </c>
      <c r="B493" t="s">
        <v>1923</v>
      </c>
      <c r="C493" t="s">
        <v>48</v>
      </c>
      <c r="D493" t="s">
        <v>810</v>
      </c>
      <c r="E493" t="s">
        <v>50</v>
      </c>
      <c r="F493" t="s">
        <v>1645</v>
      </c>
      <c r="G493" t="s">
        <v>811</v>
      </c>
      <c r="M493" t="s">
        <v>1924</v>
      </c>
      <c r="S493" s="7" t="s">
        <v>54</v>
      </c>
      <c r="V493" t="s">
        <v>55</v>
      </c>
      <c r="W493" t="s">
        <v>55</v>
      </c>
      <c r="X493" t="s">
        <v>56</v>
      </c>
      <c r="AD493" s="7" t="s">
        <v>1072</v>
      </c>
      <c r="AF493" s="7" t="s">
        <v>1072</v>
      </c>
      <c r="AL493" t="s">
        <v>57</v>
      </c>
      <c r="AQ493" t="s">
        <v>58</v>
      </c>
      <c r="AR493" t="s">
        <v>58</v>
      </c>
      <c r="AS493" t="s">
        <v>58</v>
      </c>
    </row>
    <row r="494" spans="1:45" ht="15" customHeight="1" x14ac:dyDescent="0.25">
      <c r="A494" t="s">
        <v>1925</v>
      </c>
      <c r="B494" t="s">
        <v>1926</v>
      </c>
      <c r="C494" t="s">
        <v>48</v>
      </c>
      <c r="D494" t="s">
        <v>815</v>
      </c>
      <c r="E494" t="s">
        <v>50</v>
      </c>
      <c r="F494" t="s">
        <v>1645</v>
      </c>
      <c r="G494" t="s">
        <v>816</v>
      </c>
      <c r="M494" t="s">
        <v>1927</v>
      </c>
      <c r="S494" s="7" t="s">
        <v>54</v>
      </c>
      <c r="V494" t="s">
        <v>55</v>
      </c>
      <c r="W494" t="s">
        <v>55</v>
      </c>
      <c r="X494" t="s">
        <v>56</v>
      </c>
      <c r="AD494" s="7" t="s">
        <v>977</v>
      </c>
      <c r="AF494" s="7" t="s">
        <v>977</v>
      </c>
      <c r="AL494" t="s">
        <v>57</v>
      </c>
      <c r="AQ494" t="s">
        <v>58</v>
      </c>
      <c r="AR494" t="s">
        <v>58</v>
      </c>
      <c r="AS494" t="s">
        <v>58</v>
      </c>
    </row>
    <row r="495" spans="1:45" ht="15" customHeight="1" x14ac:dyDescent="0.25">
      <c r="A495" t="s">
        <v>1928</v>
      </c>
      <c r="B495" t="s">
        <v>1929</v>
      </c>
      <c r="C495" t="s">
        <v>48</v>
      </c>
      <c r="D495" t="s">
        <v>825</v>
      </c>
      <c r="E495" t="s">
        <v>50</v>
      </c>
      <c r="F495" t="s">
        <v>1645</v>
      </c>
      <c r="G495" t="s">
        <v>826</v>
      </c>
      <c r="M495" t="s">
        <v>1930</v>
      </c>
      <c r="S495" s="7" t="s">
        <v>54</v>
      </c>
      <c r="V495" t="s">
        <v>55</v>
      </c>
      <c r="W495" t="s">
        <v>55</v>
      </c>
      <c r="X495" t="s">
        <v>56</v>
      </c>
      <c r="AD495" s="7" t="s">
        <v>997</v>
      </c>
      <c r="AF495" s="7" t="s">
        <v>997</v>
      </c>
      <c r="AL495" t="s">
        <v>57</v>
      </c>
      <c r="AQ495" t="s">
        <v>58</v>
      </c>
      <c r="AR495" t="s">
        <v>58</v>
      </c>
      <c r="AS495" t="s">
        <v>58</v>
      </c>
    </row>
    <row r="496" spans="1:45" ht="15" customHeight="1" x14ac:dyDescent="0.25">
      <c r="A496" t="s">
        <v>1931</v>
      </c>
      <c r="B496" t="s">
        <v>1932</v>
      </c>
      <c r="C496" t="s">
        <v>48</v>
      </c>
      <c r="D496" t="s">
        <v>830</v>
      </c>
      <c r="E496" t="s">
        <v>50</v>
      </c>
      <c r="F496" t="s">
        <v>1645</v>
      </c>
      <c r="G496" t="s">
        <v>831</v>
      </c>
      <c r="M496" t="s">
        <v>1933</v>
      </c>
      <c r="S496" s="7" t="s">
        <v>54</v>
      </c>
      <c r="V496" t="s">
        <v>55</v>
      </c>
      <c r="W496" t="s">
        <v>55</v>
      </c>
      <c r="X496" t="s">
        <v>56</v>
      </c>
      <c r="AD496" s="7" t="s">
        <v>1539</v>
      </c>
      <c r="AF496" s="7" t="s">
        <v>1539</v>
      </c>
      <c r="AL496" t="s">
        <v>57</v>
      </c>
      <c r="AQ496" t="s">
        <v>58</v>
      </c>
      <c r="AR496" t="s">
        <v>58</v>
      </c>
      <c r="AS496" t="s">
        <v>58</v>
      </c>
    </row>
    <row r="497" spans="1:45" ht="15" customHeight="1" x14ac:dyDescent="0.25">
      <c r="A497" t="s">
        <v>1934</v>
      </c>
      <c r="B497" t="s">
        <v>1935</v>
      </c>
      <c r="C497" t="s">
        <v>48</v>
      </c>
      <c r="D497" t="s">
        <v>845</v>
      </c>
      <c r="E497" t="s">
        <v>50</v>
      </c>
      <c r="F497" t="s">
        <v>1645</v>
      </c>
      <c r="G497" t="s">
        <v>846</v>
      </c>
      <c r="M497" t="s">
        <v>1936</v>
      </c>
      <c r="S497" s="7" t="s">
        <v>54</v>
      </c>
      <c r="V497" t="s">
        <v>55</v>
      </c>
      <c r="W497" t="s">
        <v>55</v>
      </c>
      <c r="X497" t="s">
        <v>56</v>
      </c>
      <c r="AD497" s="7" t="s">
        <v>1736</v>
      </c>
      <c r="AF497" s="7" t="s">
        <v>1736</v>
      </c>
      <c r="AL497" t="s">
        <v>57</v>
      </c>
      <c r="AQ497" t="s">
        <v>58</v>
      </c>
      <c r="AR497" t="s">
        <v>58</v>
      </c>
      <c r="AS497" t="s">
        <v>58</v>
      </c>
    </row>
    <row r="498" spans="1:45" ht="15" customHeight="1" x14ac:dyDescent="0.25">
      <c r="A498" t="s">
        <v>1937</v>
      </c>
      <c r="B498" t="s">
        <v>1938</v>
      </c>
      <c r="C498" t="s">
        <v>48</v>
      </c>
      <c r="D498" t="s">
        <v>870</v>
      </c>
      <c r="E498" t="s">
        <v>50</v>
      </c>
      <c r="F498" t="s">
        <v>1645</v>
      </c>
      <c r="G498" t="s">
        <v>871</v>
      </c>
      <c r="M498" t="s">
        <v>1939</v>
      </c>
      <c r="S498" s="7" t="s">
        <v>54</v>
      </c>
      <c r="V498" t="s">
        <v>55</v>
      </c>
      <c r="W498" t="s">
        <v>55</v>
      </c>
      <c r="X498" t="s">
        <v>56</v>
      </c>
      <c r="AD498" s="7" t="s">
        <v>993</v>
      </c>
      <c r="AF498" s="7" t="s">
        <v>993</v>
      </c>
      <c r="AL498" t="s">
        <v>57</v>
      </c>
      <c r="AQ498" t="s">
        <v>58</v>
      </c>
      <c r="AR498" t="s">
        <v>58</v>
      </c>
      <c r="AS498" t="s">
        <v>58</v>
      </c>
    </row>
    <row r="499" spans="1:45" ht="15" customHeight="1" x14ac:dyDescent="0.25">
      <c r="A499" t="s">
        <v>1940</v>
      </c>
      <c r="B499" t="s">
        <v>1941</v>
      </c>
      <c r="C499" t="s">
        <v>48</v>
      </c>
      <c r="D499" t="s">
        <v>875</v>
      </c>
      <c r="E499" t="s">
        <v>50</v>
      </c>
      <c r="F499" t="s">
        <v>1645</v>
      </c>
      <c r="G499" t="s">
        <v>876</v>
      </c>
      <c r="M499" t="s">
        <v>1942</v>
      </c>
      <c r="S499" s="7" t="s">
        <v>54</v>
      </c>
      <c r="V499" t="s">
        <v>55</v>
      </c>
      <c r="W499" t="s">
        <v>55</v>
      </c>
      <c r="X499" t="s">
        <v>56</v>
      </c>
      <c r="AD499" s="7" t="s">
        <v>1223</v>
      </c>
      <c r="AF499" s="7" t="s">
        <v>1223</v>
      </c>
      <c r="AL499" t="s">
        <v>57</v>
      </c>
      <c r="AQ499" t="s">
        <v>58</v>
      </c>
      <c r="AR499" t="s">
        <v>58</v>
      </c>
      <c r="AS499" t="s">
        <v>58</v>
      </c>
    </row>
    <row r="500" spans="1:45" ht="15" customHeight="1" x14ac:dyDescent="0.25">
      <c r="A500" t="s">
        <v>1943</v>
      </c>
      <c r="B500" t="s">
        <v>1944</v>
      </c>
      <c r="C500" t="s">
        <v>48</v>
      </c>
      <c r="D500" t="s">
        <v>880</v>
      </c>
      <c r="E500" t="s">
        <v>50</v>
      </c>
      <c r="F500" t="s">
        <v>1645</v>
      </c>
      <c r="G500" t="s">
        <v>881</v>
      </c>
      <c r="M500" t="s">
        <v>1945</v>
      </c>
      <c r="S500" s="7" t="s">
        <v>54</v>
      </c>
      <c r="V500" t="s">
        <v>55</v>
      </c>
      <c r="W500" t="s">
        <v>55</v>
      </c>
      <c r="X500" t="s">
        <v>56</v>
      </c>
      <c r="AD500" s="7" t="s">
        <v>977</v>
      </c>
      <c r="AF500" s="7" t="s">
        <v>977</v>
      </c>
      <c r="AL500" t="s">
        <v>57</v>
      </c>
      <c r="AQ500" t="s">
        <v>58</v>
      </c>
      <c r="AR500" t="s">
        <v>58</v>
      </c>
      <c r="AS500" t="s">
        <v>58</v>
      </c>
    </row>
    <row r="501" spans="1:45" ht="15" customHeight="1" x14ac:dyDescent="0.25">
      <c r="A501" t="s">
        <v>1946</v>
      </c>
      <c r="B501" t="s">
        <v>1947</v>
      </c>
      <c r="C501" t="s">
        <v>48</v>
      </c>
      <c r="D501" t="s">
        <v>890</v>
      </c>
      <c r="E501" t="s">
        <v>50</v>
      </c>
      <c r="F501" t="s">
        <v>1645</v>
      </c>
      <c r="G501" t="s">
        <v>891</v>
      </c>
      <c r="M501" t="s">
        <v>1948</v>
      </c>
      <c r="S501" s="7" t="s">
        <v>54</v>
      </c>
      <c r="V501" t="s">
        <v>55</v>
      </c>
      <c r="W501" t="s">
        <v>55</v>
      </c>
      <c r="X501" t="s">
        <v>56</v>
      </c>
      <c r="AD501" s="7" t="s">
        <v>977</v>
      </c>
      <c r="AF501" s="7" t="s">
        <v>977</v>
      </c>
      <c r="AL501" t="s">
        <v>57</v>
      </c>
      <c r="AQ501" t="s">
        <v>58</v>
      </c>
      <c r="AR501" t="s">
        <v>58</v>
      </c>
      <c r="AS501" t="s">
        <v>58</v>
      </c>
    </row>
    <row r="502" spans="1:45" ht="15" customHeight="1" x14ac:dyDescent="0.25">
      <c r="A502" t="s">
        <v>1949</v>
      </c>
      <c r="B502" t="s">
        <v>1950</v>
      </c>
      <c r="C502" t="s">
        <v>48</v>
      </c>
      <c r="D502" t="s">
        <v>905</v>
      </c>
      <c r="E502" t="s">
        <v>50</v>
      </c>
      <c r="F502" t="s">
        <v>1645</v>
      </c>
      <c r="G502" t="s">
        <v>906</v>
      </c>
      <c r="M502" t="s">
        <v>1951</v>
      </c>
      <c r="S502" s="7" t="s">
        <v>54</v>
      </c>
      <c r="V502" t="s">
        <v>55</v>
      </c>
      <c r="W502" t="s">
        <v>55</v>
      </c>
      <c r="X502" t="s">
        <v>56</v>
      </c>
      <c r="AD502" s="7" t="s">
        <v>997</v>
      </c>
      <c r="AF502" s="7" t="s">
        <v>997</v>
      </c>
      <c r="AL502" t="s">
        <v>57</v>
      </c>
      <c r="AQ502" t="s">
        <v>58</v>
      </c>
      <c r="AR502" t="s">
        <v>58</v>
      </c>
      <c r="AS502" t="s">
        <v>58</v>
      </c>
    </row>
    <row r="503" spans="1:45" ht="15" customHeight="1" x14ac:dyDescent="0.25">
      <c r="A503" t="s">
        <v>1952</v>
      </c>
      <c r="B503" t="s">
        <v>1953</v>
      </c>
      <c r="C503" t="s">
        <v>48</v>
      </c>
      <c r="D503" t="s">
        <v>910</v>
      </c>
      <c r="E503" t="s">
        <v>50</v>
      </c>
      <c r="F503" t="s">
        <v>1645</v>
      </c>
      <c r="G503" t="s">
        <v>911</v>
      </c>
      <c r="M503" t="s">
        <v>1954</v>
      </c>
      <c r="S503" s="7" t="s">
        <v>54</v>
      </c>
      <c r="V503" t="s">
        <v>55</v>
      </c>
      <c r="W503" t="s">
        <v>55</v>
      </c>
      <c r="X503" t="s">
        <v>56</v>
      </c>
      <c r="AD503" s="7" t="s">
        <v>1050</v>
      </c>
      <c r="AF503" s="7" t="s">
        <v>1050</v>
      </c>
      <c r="AL503" t="s">
        <v>57</v>
      </c>
      <c r="AQ503" t="s">
        <v>58</v>
      </c>
      <c r="AR503" t="s">
        <v>58</v>
      </c>
      <c r="AS503" t="s">
        <v>58</v>
      </c>
    </row>
    <row r="504" spans="1:45" ht="15" customHeight="1" x14ac:dyDescent="0.25">
      <c r="A504" t="s">
        <v>1955</v>
      </c>
      <c r="B504" t="s">
        <v>1956</v>
      </c>
      <c r="C504" t="s">
        <v>48</v>
      </c>
      <c r="D504" t="s">
        <v>915</v>
      </c>
      <c r="E504" t="s">
        <v>50</v>
      </c>
      <c r="F504" t="s">
        <v>1645</v>
      </c>
      <c r="G504" t="s">
        <v>916</v>
      </c>
      <c r="M504" t="s">
        <v>1957</v>
      </c>
      <c r="S504" s="7" t="s">
        <v>54</v>
      </c>
      <c r="V504" t="s">
        <v>55</v>
      </c>
      <c r="W504" t="s">
        <v>55</v>
      </c>
      <c r="X504" t="s">
        <v>56</v>
      </c>
      <c r="AD504" s="7" t="s">
        <v>977</v>
      </c>
      <c r="AF504" s="7" t="s">
        <v>977</v>
      </c>
      <c r="AL504" t="s">
        <v>57</v>
      </c>
      <c r="AQ504" t="s">
        <v>58</v>
      </c>
      <c r="AR504" t="s">
        <v>58</v>
      </c>
      <c r="AS504" t="s">
        <v>58</v>
      </c>
    </row>
    <row r="505" spans="1:45" ht="15" customHeight="1" x14ac:dyDescent="0.25">
      <c r="A505" t="s">
        <v>1958</v>
      </c>
      <c r="B505" t="s">
        <v>1959</v>
      </c>
      <c r="C505" t="s">
        <v>48</v>
      </c>
      <c r="D505" t="s">
        <v>925</v>
      </c>
      <c r="E505" t="s">
        <v>50</v>
      </c>
      <c r="F505" t="s">
        <v>1645</v>
      </c>
      <c r="G505" t="s">
        <v>926</v>
      </c>
      <c r="M505" t="s">
        <v>1960</v>
      </c>
      <c r="S505" s="7" t="s">
        <v>54</v>
      </c>
      <c r="V505" t="s">
        <v>55</v>
      </c>
      <c r="W505" t="s">
        <v>55</v>
      </c>
      <c r="X505" t="s">
        <v>56</v>
      </c>
      <c r="AD505" s="7" t="s">
        <v>1010</v>
      </c>
      <c r="AF505" s="7" t="s">
        <v>1010</v>
      </c>
      <c r="AL505" t="s">
        <v>57</v>
      </c>
      <c r="AQ505" t="s">
        <v>58</v>
      </c>
      <c r="AR505" t="s">
        <v>58</v>
      </c>
      <c r="AS505" t="s">
        <v>58</v>
      </c>
    </row>
    <row r="506" spans="1:45" ht="15" customHeight="1" x14ac:dyDescent="0.25">
      <c r="A506" t="s">
        <v>1961</v>
      </c>
      <c r="B506" t="s">
        <v>1962</v>
      </c>
      <c r="C506" t="s">
        <v>48</v>
      </c>
      <c r="D506" t="s">
        <v>935</v>
      </c>
      <c r="E506" t="s">
        <v>50</v>
      </c>
      <c r="F506" t="s">
        <v>1645</v>
      </c>
      <c r="G506" t="s">
        <v>936</v>
      </c>
      <c r="M506" t="s">
        <v>1963</v>
      </c>
      <c r="S506" s="7" t="s">
        <v>54</v>
      </c>
      <c r="V506" t="s">
        <v>55</v>
      </c>
      <c r="W506" t="s">
        <v>55</v>
      </c>
      <c r="X506" t="s">
        <v>56</v>
      </c>
      <c r="AD506" s="7" t="s">
        <v>977</v>
      </c>
      <c r="AF506" s="7" t="s">
        <v>977</v>
      </c>
      <c r="AL506" t="s">
        <v>57</v>
      </c>
      <c r="AQ506" t="s">
        <v>58</v>
      </c>
      <c r="AR506" t="s">
        <v>58</v>
      </c>
      <c r="AS506" t="s">
        <v>58</v>
      </c>
    </row>
    <row r="507" spans="1:45" ht="15" customHeight="1" x14ac:dyDescent="0.25">
      <c r="A507" t="s">
        <v>1964</v>
      </c>
      <c r="B507" t="s">
        <v>1965</v>
      </c>
      <c r="C507" t="s">
        <v>48</v>
      </c>
      <c r="D507" t="s">
        <v>940</v>
      </c>
      <c r="E507" t="s">
        <v>50</v>
      </c>
      <c r="F507" t="s">
        <v>1645</v>
      </c>
      <c r="G507" t="s">
        <v>941</v>
      </c>
      <c r="M507" t="s">
        <v>1966</v>
      </c>
      <c r="S507" s="7" t="s">
        <v>54</v>
      </c>
      <c r="V507" t="s">
        <v>55</v>
      </c>
      <c r="W507" t="s">
        <v>55</v>
      </c>
      <c r="X507" t="s">
        <v>56</v>
      </c>
      <c r="AD507" s="7" t="s">
        <v>1223</v>
      </c>
      <c r="AF507" s="7" t="s">
        <v>1223</v>
      </c>
      <c r="AG507" t="s">
        <v>1624</v>
      </c>
      <c r="AL507" t="s">
        <v>57</v>
      </c>
      <c r="AQ507" t="s">
        <v>58</v>
      </c>
      <c r="AR507" t="s">
        <v>58</v>
      </c>
      <c r="AS507" t="s">
        <v>58</v>
      </c>
    </row>
    <row r="508" spans="1:45" ht="15" customHeight="1" x14ac:dyDescent="0.25">
      <c r="A508" t="s">
        <v>1967</v>
      </c>
      <c r="B508" t="s">
        <v>1968</v>
      </c>
      <c r="C508" t="s">
        <v>48</v>
      </c>
      <c r="D508" t="s">
        <v>960</v>
      </c>
      <c r="E508" t="s">
        <v>50</v>
      </c>
      <c r="F508" t="s">
        <v>1645</v>
      </c>
      <c r="G508" t="s">
        <v>961</v>
      </c>
      <c r="M508" t="s">
        <v>1969</v>
      </c>
      <c r="S508" s="7" t="s">
        <v>54</v>
      </c>
      <c r="V508" t="s">
        <v>55</v>
      </c>
      <c r="W508" t="s">
        <v>55</v>
      </c>
      <c r="X508" t="s">
        <v>56</v>
      </c>
      <c r="AD508" s="7" t="s">
        <v>977</v>
      </c>
      <c r="AF508" s="7" t="s">
        <v>977</v>
      </c>
      <c r="AL508" t="s">
        <v>57</v>
      </c>
      <c r="AQ508" t="s">
        <v>58</v>
      </c>
      <c r="AR508" t="s">
        <v>58</v>
      </c>
      <c r="AS508" t="s">
        <v>58</v>
      </c>
    </row>
    <row r="509" spans="1:45" ht="15" customHeight="1" x14ac:dyDescent="0.25">
      <c r="A509" t="s">
        <v>1970</v>
      </c>
      <c r="B509" t="s">
        <v>1971</v>
      </c>
      <c r="C509" t="s">
        <v>48</v>
      </c>
      <c r="D509" t="s">
        <v>49</v>
      </c>
      <c r="E509" t="s">
        <v>50</v>
      </c>
      <c r="F509" t="s">
        <v>1972</v>
      </c>
      <c r="G509" t="s">
        <v>52</v>
      </c>
      <c r="M509" t="s">
        <v>52</v>
      </c>
      <c r="S509" s="7" t="s">
        <v>54</v>
      </c>
      <c r="V509" t="s">
        <v>55</v>
      </c>
      <c r="W509" t="s">
        <v>55</v>
      </c>
      <c r="X509" t="s">
        <v>56</v>
      </c>
      <c r="AD509" s="7" t="s">
        <v>1086</v>
      </c>
      <c r="AF509" s="7" t="s">
        <v>1086</v>
      </c>
      <c r="AL509" t="s">
        <v>57</v>
      </c>
      <c r="AQ509" t="s">
        <v>58</v>
      </c>
      <c r="AR509" t="s">
        <v>58</v>
      </c>
      <c r="AS509" t="s">
        <v>58</v>
      </c>
    </row>
    <row r="510" spans="1:45" ht="15" customHeight="1" x14ac:dyDescent="0.25">
      <c r="A510" t="s">
        <v>1973</v>
      </c>
      <c r="B510" t="s">
        <v>1974</v>
      </c>
      <c r="C510" t="s">
        <v>48</v>
      </c>
      <c r="D510" t="s">
        <v>61</v>
      </c>
      <c r="E510" t="s">
        <v>50</v>
      </c>
      <c r="F510" t="s">
        <v>1972</v>
      </c>
      <c r="G510" t="s">
        <v>62</v>
      </c>
      <c r="M510" t="s">
        <v>62</v>
      </c>
      <c r="S510" s="7" t="s">
        <v>54</v>
      </c>
      <c r="V510" t="s">
        <v>55</v>
      </c>
      <c r="W510" t="s">
        <v>55</v>
      </c>
      <c r="X510" t="s">
        <v>56</v>
      </c>
      <c r="AD510" s="7" t="s">
        <v>977</v>
      </c>
      <c r="AF510" s="7" t="s">
        <v>977</v>
      </c>
      <c r="AL510" t="s">
        <v>57</v>
      </c>
      <c r="AQ510" t="s">
        <v>58</v>
      </c>
      <c r="AR510" t="s">
        <v>58</v>
      </c>
      <c r="AS510" t="s">
        <v>58</v>
      </c>
    </row>
    <row r="511" spans="1:45" ht="15" customHeight="1" x14ac:dyDescent="0.25">
      <c r="A511" t="s">
        <v>1975</v>
      </c>
      <c r="B511" t="s">
        <v>1976</v>
      </c>
      <c r="C511" t="s">
        <v>48</v>
      </c>
      <c r="D511" t="s">
        <v>66</v>
      </c>
      <c r="E511" t="s">
        <v>50</v>
      </c>
      <c r="F511" t="s">
        <v>1972</v>
      </c>
      <c r="G511" t="s">
        <v>67</v>
      </c>
      <c r="M511" t="s">
        <v>67</v>
      </c>
      <c r="S511" s="7" t="s">
        <v>54</v>
      </c>
      <c r="V511" t="s">
        <v>55</v>
      </c>
      <c r="W511" t="s">
        <v>55</v>
      </c>
      <c r="X511" t="s">
        <v>56</v>
      </c>
      <c r="AD511" s="7" t="s">
        <v>1511</v>
      </c>
      <c r="AF511" s="7" t="s">
        <v>1511</v>
      </c>
      <c r="AL511" t="s">
        <v>57</v>
      </c>
      <c r="AQ511" t="s">
        <v>58</v>
      </c>
      <c r="AR511" t="s">
        <v>58</v>
      </c>
      <c r="AS511" t="s">
        <v>58</v>
      </c>
    </row>
    <row r="512" spans="1:45" ht="15" customHeight="1" x14ac:dyDescent="0.25">
      <c r="A512" t="s">
        <v>1977</v>
      </c>
      <c r="B512" t="s">
        <v>1978</v>
      </c>
      <c r="C512" t="s">
        <v>48</v>
      </c>
      <c r="D512" t="s">
        <v>71</v>
      </c>
      <c r="E512" t="s">
        <v>50</v>
      </c>
      <c r="F512" t="s">
        <v>1972</v>
      </c>
      <c r="G512" t="s">
        <v>72</v>
      </c>
      <c r="M512" t="s">
        <v>72</v>
      </c>
      <c r="S512" s="7" t="s">
        <v>54</v>
      </c>
      <c r="V512" t="s">
        <v>55</v>
      </c>
      <c r="W512" t="s">
        <v>55</v>
      </c>
      <c r="X512" t="s">
        <v>56</v>
      </c>
      <c r="AD512" s="7" t="s">
        <v>977</v>
      </c>
      <c r="AF512" s="7" t="s">
        <v>977</v>
      </c>
      <c r="AL512" t="s">
        <v>57</v>
      </c>
      <c r="AQ512" t="s">
        <v>58</v>
      </c>
      <c r="AR512" t="s">
        <v>58</v>
      </c>
      <c r="AS512" t="s">
        <v>58</v>
      </c>
    </row>
    <row r="513" spans="1:45" ht="15" customHeight="1" x14ac:dyDescent="0.25">
      <c r="A513" t="s">
        <v>1979</v>
      </c>
      <c r="B513" t="s">
        <v>1980</v>
      </c>
      <c r="C513" t="s">
        <v>48</v>
      </c>
      <c r="D513" t="s">
        <v>76</v>
      </c>
      <c r="E513" t="s">
        <v>50</v>
      </c>
      <c r="F513" t="s">
        <v>1972</v>
      </c>
      <c r="G513" t="s">
        <v>77</v>
      </c>
      <c r="M513" t="s">
        <v>77</v>
      </c>
      <c r="S513" s="7" t="s">
        <v>54</v>
      </c>
      <c r="V513" t="s">
        <v>55</v>
      </c>
      <c r="W513" t="s">
        <v>55</v>
      </c>
      <c r="X513" t="s">
        <v>56</v>
      </c>
      <c r="AD513" s="7" t="s">
        <v>1160</v>
      </c>
      <c r="AF513" s="7" t="s">
        <v>1160</v>
      </c>
      <c r="AL513" t="s">
        <v>57</v>
      </c>
      <c r="AQ513" t="s">
        <v>58</v>
      </c>
      <c r="AR513" t="s">
        <v>58</v>
      </c>
      <c r="AS513" t="s">
        <v>58</v>
      </c>
    </row>
    <row r="514" spans="1:45" ht="15" customHeight="1" x14ac:dyDescent="0.25">
      <c r="A514" t="s">
        <v>1981</v>
      </c>
      <c r="B514" t="s">
        <v>1982</v>
      </c>
      <c r="C514" t="s">
        <v>48</v>
      </c>
      <c r="D514" t="s">
        <v>81</v>
      </c>
      <c r="E514" t="s">
        <v>50</v>
      </c>
      <c r="F514" t="s">
        <v>1972</v>
      </c>
      <c r="G514" t="s">
        <v>82</v>
      </c>
      <c r="M514" t="s">
        <v>82</v>
      </c>
      <c r="S514" s="7" t="s">
        <v>54</v>
      </c>
      <c r="V514" t="s">
        <v>55</v>
      </c>
      <c r="W514" t="s">
        <v>55</v>
      </c>
      <c r="X514" t="s">
        <v>56</v>
      </c>
      <c r="AD514" s="7" t="s">
        <v>1072</v>
      </c>
      <c r="AF514" s="7" t="s">
        <v>1072</v>
      </c>
      <c r="AL514" t="s">
        <v>57</v>
      </c>
      <c r="AQ514" t="s">
        <v>58</v>
      </c>
      <c r="AR514" t="s">
        <v>58</v>
      </c>
      <c r="AS514" t="s">
        <v>58</v>
      </c>
    </row>
    <row r="515" spans="1:45" ht="15" customHeight="1" x14ac:dyDescent="0.25">
      <c r="A515" t="s">
        <v>1983</v>
      </c>
      <c r="B515" t="s">
        <v>1984</v>
      </c>
      <c r="C515" t="s">
        <v>48</v>
      </c>
      <c r="D515" t="s">
        <v>86</v>
      </c>
      <c r="E515" t="s">
        <v>50</v>
      </c>
      <c r="F515" t="s">
        <v>1972</v>
      </c>
      <c r="G515" t="s">
        <v>87</v>
      </c>
      <c r="M515" t="s">
        <v>87</v>
      </c>
      <c r="S515" s="7" t="s">
        <v>54</v>
      </c>
      <c r="V515" t="s">
        <v>55</v>
      </c>
      <c r="W515" t="s">
        <v>55</v>
      </c>
      <c r="X515" t="s">
        <v>56</v>
      </c>
      <c r="AD515" s="7" t="s">
        <v>977</v>
      </c>
      <c r="AF515" s="7" t="s">
        <v>977</v>
      </c>
      <c r="AL515" t="s">
        <v>57</v>
      </c>
      <c r="AQ515" t="s">
        <v>58</v>
      </c>
      <c r="AR515" t="s">
        <v>58</v>
      </c>
      <c r="AS515" t="s">
        <v>58</v>
      </c>
    </row>
    <row r="516" spans="1:45" ht="15" customHeight="1" x14ac:dyDescent="0.25">
      <c r="A516" t="s">
        <v>1985</v>
      </c>
      <c r="B516" t="s">
        <v>1986</v>
      </c>
      <c r="C516" t="s">
        <v>48</v>
      </c>
      <c r="D516" t="s">
        <v>91</v>
      </c>
      <c r="E516" t="s">
        <v>50</v>
      </c>
      <c r="F516" t="s">
        <v>1972</v>
      </c>
      <c r="G516" t="s">
        <v>92</v>
      </c>
      <c r="M516" t="s">
        <v>92</v>
      </c>
      <c r="S516" s="7" t="s">
        <v>54</v>
      </c>
      <c r="V516" t="s">
        <v>55</v>
      </c>
      <c r="W516" t="s">
        <v>55</v>
      </c>
      <c r="X516" t="s">
        <v>56</v>
      </c>
      <c r="AD516" s="7" t="s">
        <v>977</v>
      </c>
      <c r="AF516" s="7" t="s">
        <v>977</v>
      </c>
      <c r="AL516" t="s">
        <v>57</v>
      </c>
      <c r="AQ516" t="s">
        <v>58</v>
      </c>
      <c r="AR516" t="s">
        <v>58</v>
      </c>
      <c r="AS516" t="s">
        <v>58</v>
      </c>
    </row>
    <row r="517" spans="1:45" ht="15" customHeight="1" x14ac:dyDescent="0.25">
      <c r="A517" t="s">
        <v>1987</v>
      </c>
      <c r="B517" t="s">
        <v>1988</v>
      </c>
      <c r="C517" t="s">
        <v>48</v>
      </c>
      <c r="D517" t="s">
        <v>96</v>
      </c>
      <c r="E517" t="s">
        <v>50</v>
      </c>
      <c r="F517" t="s">
        <v>1972</v>
      </c>
      <c r="G517" t="s">
        <v>97</v>
      </c>
      <c r="M517" t="s">
        <v>97</v>
      </c>
      <c r="S517" s="7" t="s">
        <v>54</v>
      </c>
      <c r="V517" t="s">
        <v>55</v>
      </c>
      <c r="W517" t="s">
        <v>55</v>
      </c>
      <c r="X517" t="s">
        <v>56</v>
      </c>
      <c r="AD517" s="7" t="s">
        <v>977</v>
      </c>
      <c r="AF517" s="7" t="s">
        <v>977</v>
      </c>
      <c r="AL517" t="s">
        <v>57</v>
      </c>
      <c r="AQ517" t="s">
        <v>58</v>
      </c>
      <c r="AR517" t="s">
        <v>58</v>
      </c>
      <c r="AS517" t="s">
        <v>58</v>
      </c>
    </row>
    <row r="518" spans="1:45" ht="15" customHeight="1" x14ac:dyDescent="0.25">
      <c r="A518" t="s">
        <v>1989</v>
      </c>
      <c r="B518" t="s">
        <v>1990</v>
      </c>
      <c r="C518" t="s">
        <v>48</v>
      </c>
      <c r="D518" t="s">
        <v>101</v>
      </c>
      <c r="E518" t="s">
        <v>50</v>
      </c>
      <c r="F518" t="s">
        <v>1972</v>
      </c>
      <c r="G518" t="s">
        <v>102</v>
      </c>
      <c r="M518" t="s">
        <v>102</v>
      </c>
      <c r="S518" s="7" t="s">
        <v>54</v>
      </c>
      <c r="V518" t="s">
        <v>55</v>
      </c>
      <c r="W518" t="s">
        <v>55</v>
      </c>
      <c r="X518" t="s">
        <v>56</v>
      </c>
      <c r="AD518" s="7" t="s">
        <v>1072</v>
      </c>
      <c r="AF518" s="7" t="s">
        <v>1072</v>
      </c>
      <c r="AL518" t="s">
        <v>57</v>
      </c>
      <c r="AQ518" t="s">
        <v>58</v>
      </c>
      <c r="AR518" t="s">
        <v>58</v>
      </c>
      <c r="AS518" t="s">
        <v>58</v>
      </c>
    </row>
    <row r="519" spans="1:45" ht="15" customHeight="1" x14ac:dyDescent="0.25">
      <c r="A519" t="s">
        <v>1991</v>
      </c>
      <c r="B519" t="s">
        <v>1992</v>
      </c>
      <c r="C519" t="s">
        <v>48</v>
      </c>
      <c r="D519" t="s">
        <v>106</v>
      </c>
      <c r="E519" t="s">
        <v>50</v>
      </c>
      <c r="F519" t="s">
        <v>1972</v>
      </c>
      <c r="G519" t="s">
        <v>107</v>
      </c>
      <c r="M519" t="s">
        <v>107</v>
      </c>
      <c r="S519" s="7" t="s">
        <v>54</v>
      </c>
      <c r="V519" t="s">
        <v>55</v>
      </c>
      <c r="W519" t="s">
        <v>55</v>
      </c>
      <c r="X519" t="s">
        <v>56</v>
      </c>
      <c r="AD519" s="7" t="s">
        <v>977</v>
      </c>
      <c r="AF519" s="7" t="s">
        <v>977</v>
      </c>
      <c r="AL519" t="s">
        <v>57</v>
      </c>
      <c r="AQ519" t="s">
        <v>58</v>
      </c>
      <c r="AR519" t="s">
        <v>58</v>
      </c>
      <c r="AS519" t="s">
        <v>58</v>
      </c>
    </row>
    <row r="520" spans="1:45" ht="15" customHeight="1" x14ac:dyDescent="0.25">
      <c r="A520" t="s">
        <v>1993</v>
      </c>
      <c r="B520" t="s">
        <v>1994</v>
      </c>
      <c r="C520" t="s">
        <v>48</v>
      </c>
      <c r="D520" t="s">
        <v>111</v>
      </c>
      <c r="E520" t="s">
        <v>50</v>
      </c>
      <c r="F520" t="s">
        <v>1972</v>
      </c>
      <c r="G520" t="s">
        <v>112</v>
      </c>
      <c r="M520" t="s">
        <v>112</v>
      </c>
      <c r="S520" s="7" t="s">
        <v>54</v>
      </c>
      <c r="V520" t="s">
        <v>55</v>
      </c>
      <c r="W520" t="s">
        <v>55</v>
      </c>
      <c r="X520" t="s">
        <v>56</v>
      </c>
      <c r="AD520" s="7" t="s">
        <v>977</v>
      </c>
      <c r="AF520" s="7" t="s">
        <v>977</v>
      </c>
      <c r="AL520" t="s">
        <v>57</v>
      </c>
      <c r="AQ520" t="s">
        <v>58</v>
      </c>
      <c r="AR520" t="s">
        <v>58</v>
      </c>
      <c r="AS520" t="s">
        <v>58</v>
      </c>
    </row>
    <row r="521" spans="1:45" ht="15" customHeight="1" x14ac:dyDescent="0.25">
      <c r="A521" t="s">
        <v>1995</v>
      </c>
      <c r="B521" t="s">
        <v>1996</v>
      </c>
      <c r="C521" t="s">
        <v>48</v>
      </c>
      <c r="D521" t="s">
        <v>116</v>
      </c>
      <c r="E521" t="s">
        <v>50</v>
      </c>
      <c r="F521" t="s">
        <v>1972</v>
      </c>
      <c r="G521" t="s">
        <v>117</v>
      </c>
      <c r="M521" t="s">
        <v>117</v>
      </c>
      <c r="S521" s="7" t="s">
        <v>54</v>
      </c>
      <c r="V521" t="s">
        <v>55</v>
      </c>
      <c r="W521" t="s">
        <v>55</v>
      </c>
      <c r="X521" t="s">
        <v>56</v>
      </c>
      <c r="AD521" s="7" t="s">
        <v>977</v>
      </c>
      <c r="AF521" s="7" t="s">
        <v>977</v>
      </c>
      <c r="AL521" t="s">
        <v>57</v>
      </c>
      <c r="AQ521" t="s">
        <v>58</v>
      </c>
      <c r="AR521" t="s">
        <v>58</v>
      </c>
      <c r="AS521" t="s">
        <v>58</v>
      </c>
    </row>
    <row r="522" spans="1:45" ht="15" customHeight="1" x14ac:dyDescent="0.25">
      <c r="A522" t="s">
        <v>1997</v>
      </c>
      <c r="B522" t="s">
        <v>1998</v>
      </c>
      <c r="C522" t="s">
        <v>48</v>
      </c>
      <c r="D522" t="s">
        <v>121</v>
      </c>
      <c r="E522" t="s">
        <v>50</v>
      </c>
      <c r="F522" t="s">
        <v>1972</v>
      </c>
      <c r="G522" t="s">
        <v>122</v>
      </c>
      <c r="M522" t="s">
        <v>122</v>
      </c>
      <c r="S522" s="7" t="s">
        <v>54</v>
      </c>
      <c r="V522" t="s">
        <v>55</v>
      </c>
      <c r="W522" t="s">
        <v>55</v>
      </c>
      <c r="X522" t="s">
        <v>56</v>
      </c>
      <c r="AD522" s="7" t="s">
        <v>977</v>
      </c>
      <c r="AF522" s="7" t="s">
        <v>977</v>
      </c>
      <c r="AL522" t="s">
        <v>57</v>
      </c>
      <c r="AQ522" t="s">
        <v>58</v>
      </c>
      <c r="AR522" t="s">
        <v>58</v>
      </c>
      <c r="AS522" t="s">
        <v>58</v>
      </c>
    </row>
    <row r="523" spans="1:45" ht="15" customHeight="1" x14ac:dyDescent="0.25">
      <c r="A523" t="s">
        <v>1999</v>
      </c>
      <c r="B523" t="s">
        <v>2000</v>
      </c>
      <c r="C523" t="s">
        <v>48</v>
      </c>
      <c r="D523" t="s">
        <v>126</v>
      </c>
      <c r="E523" t="s">
        <v>50</v>
      </c>
      <c r="F523" t="s">
        <v>1972</v>
      </c>
      <c r="G523" t="s">
        <v>127</v>
      </c>
      <c r="M523" t="s">
        <v>127</v>
      </c>
      <c r="S523" s="7" t="s">
        <v>54</v>
      </c>
      <c r="V523" t="s">
        <v>55</v>
      </c>
      <c r="W523" t="s">
        <v>55</v>
      </c>
      <c r="X523" t="s">
        <v>56</v>
      </c>
      <c r="AD523" s="7" t="s">
        <v>977</v>
      </c>
      <c r="AF523" s="7" t="s">
        <v>977</v>
      </c>
      <c r="AL523" t="s">
        <v>57</v>
      </c>
      <c r="AQ523" t="s">
        <v>58</v>
      </c>
      <c r="AR523" t="s">
        <v>58</v>
      </c>
      <c r="AS523" t="s">
        <v>58</v>
      </c>
    </row>
    <row r="524" spans="1:45" ht="15" customHeight="1" x14ac:dyDescent="0.25">
      <c r="A524" t="s">
        <v>2001</v>
      </c>
      <c r="B524" t="s">
        <v>2002</v>
      </c>
      <c r="C524" t="s">
        <v>48</v>
      </c>
      <c r="D524" t="s">
        <v>131</v>
      </c>
      <c r="E524" t="s">
        <v>50</v>
      </c>
      <c r="F524" t="s">
        <v>1972</v>
      </c>
      <c r="G524" t="s">
        <v>132</v>
      </c>
      <c r="M524" t="s">
        <v>132</v>
      </c>
      <c r="S524" s="7" t="s">
        <v>54</v>
      </c>
      <c r="V524" t="s">
        <v>55</v>
      </c>
      <c r="W524" t="s">
        <v>55</v>
      </c>
      <c r="X524" t="s">
        <v>56</v>
      </c>
      <c r="AD524" s="7" t="s">
        <v>977</v>
      </c>
      <c r="AF524" s="7" t="s">
        <v>977</v>
      </c>
      <c r="AL524" t="s">
        <v>57</v>
      </c>
      <c r="AQ524" t="s">
        <v>58</v>
      </c>
      <c r="AR524" t="s">
        <v>58</v>
      </c>
      <c r="AS524" t="s">
        <v>58</v>
      </c>
    </row>
    <row r="525" spans="1:45" ht="15" customHeight="1" x14ac:dyDescent="0.25">
      <c r="A525" t="s">
        <v>2003</v>
      </c>
      <c r="B525" t="s">
        <v>2004</v>
      </c>
      <c r="C525" t="s">
        <v>48</v>
      </c>
      <c r="D525" t="s">
        <v>136</v>
      </c>
      <c r="E525" t="s">
        <v>50</v>
      </c>
      <c r="F525" t="s">
        <v>1972</v>
      </c>
      <c r="G525" t="s">
        <v>137</v>
      </c>
      <c r="M525" t="s">
        <v>137</v>
      </c>
      <c r="S525" s="7" t="s">
        <v>54</v>
      </c>
      <c r="V525" t="s">
        <v>55</v>
      </c>
      <c r="W525" t="s">
        <v>55</v>
      </c>
      <c r="X525" t="s">
        <v>56</v>
      </c>
      <c r="AD525" s="7" t="s">
        <v>977</v>
      </c>
      <c r="AF525" s="7" t="s">
        <v>977</v>
      </c>
      <c r="AL525" t="s">
        <v>57</v>
      </c>
      <c r="AQ525" t="s">
        <v>58</v>
      </c>
      <c r="AR525" t="s">
        <v>58</v>
      </c>
      <c r="AS525" t="s">
        <v>58</v>
      </c>
    </row>
    <row r="526" spans="1:45" ht="15" customHeight="1" x14ac:dyDescent="0.25">
      <c r="A526" t="s">
        <v>2005</v>
      </c>
      <c r="B526" t="s">
        <v>2006</v>
      </c>
      <c r="C526" t="s">
        <v>48</v>
      </c>
      <c r="D526" t="s">
        <v>141</v>
      </c>
      <c r="E526" t="s">
        <v>50</v>
      </c>
      <c r="F526" t="s">
        <v>1972</v>
      </c>
      <c r="G526" t="s">
        <v>142</v>
      </c>
      <c r="M526" t="s">
        <v>142</v>
      </c>
      <c r="S526" s="7" t="s">
        <v>54</v>
      </c>
      <c r="V526" t="s">
        <v>55</v>
      </c>
      <c r="W526" t="s">
        <v>55</v>
      </c>
      <c r="X526" t="s">
        <v>56</v>
      </c>
      <c r="AD526" s="7" t="s">
        <v>977</v>
      </c>
      <c r="AF526" s="7" t="s">
        <v>977</v>
      </c>
      <c r="AL526" t="s">
        <v>57</v>
      </c>
      <c r="AQ526" t="s">
        <v>58</v>
      </c>
      <c r="AR526" t="s">
        <v>58</v>
      </c>
      <c r="AS526" t="s">
        <v>58</v>
      </c>
    </row>
    <row r="527" spans="1:45" ht="15" customHeight="1" x14ac:dyDescent="0.25">
      <c r="A527" t="s">
        <v>2007</v>
      </c>
      <c r="B527" t="s">
        <v>2008</v>
      </c>
      <c r="C527" t="s">
        <v>48</v>
      </c>
      <c r="D527" t="s">
        <v>146</v>
      </c>
      <c r="E527" t="s">
        <v>50</v>
      </c>
      <c r="F527" t="s">
        <v>1972</v>
      </c>
      <c r="G527" t="s">
        <v>147</v>
      </c>
      <c r="M527" t="s">
        <v>147</v>
      </c>
      <c r="S527" s="7" t="s">
        <v>54</v>
      </c>
      <c r="V527" t="s">
        <v>55</v>
      </c>
      <c r="W527" t="s">
        <v>55</v>
      </c>
      <c r="X527" t="s">
        <v>56</v>
      </c>
      <c r="AD527" s="7" t="s">
        <v>1141</v>
      </c>
      <c r="AF527" s="7" t="s">
        <v>1141</v>
      </c>
      <c r="AL527" t="s">
        <v>57</v>
      </c>
      <c r="AQ527" t="s">
        <v>58</v>
      </c>
      <c r="AR527" t="s">
        <v>58</v>
      </c>
      <c r="AS527" t="s">
        <v>58</v>
      </c>
    </row>
    <row r="528" spans="1:45" ht="15" customHeight="1" x14ac:dyDescent="0.25">
      <c r="A528" t="s">
        <v>2009</v>
      </c>
      <c r="B528" t="s">
        <v>2010</v>
      </c>
      <c r="C528" t="s">
        <v>48</v>
      </c>
      <c r="D528" t="s">
        <v>151</v>
      </c>
      <c r="E528" t="s">
        <v>50</v>
      </c>
      <c r="F528" t="s">
        <v>1972</v>
      </c>
      <c r="G528" t="s">
        <v>152</v>
      </c>
      <c r="M528" t="s">
        <v>152</v>
      </c>
      <c r="S528" s="7" t="s">
        <v>54</v>
      </c>
      <c r="V528" t="s">
        <v>55</v>
      </c>
      <c r="W528" t="s">
        <v>55</v>
      </c>
      <c r="X528" t="s">
        <v>56</v>
      </c>
      <c r="AD528" s="7" t="s">
        <v>1072</v>
      </c>
      <c r="AF528" s="7" t="s">
        <v>1072</v>
      </c>
      <c r="AL528" t="s">
        <v>57</v>
      </c>
      <c r="AQ528" t="s">
        <v>58</v>
      </c>
      <c r="AR528" t="s">
        <v>58</v>
      </c>
      <c r="AS528" t="s">
        <v>58</v>
      </c>
    </row>
    <row r="529" spans="1:45" ht="15" customHeight="1" x14ac:dyDescent="0.25">
      <c r="A529" t="s">
        <v>2011</v>
      </c>
      <c r="B529" t="s">
        <v>2012</v>
      </c>
      <c r="C529" t="s">
        <v>48</v>
      </c>
      <c r="D529" t="s">
        <v>156</v>
      </c>
      <c r="E529" t="s">
        <v>50</v>
      </c>
      <c r="F529" t="s">
        <v>1972</v>
      </c>
      <c r="G529" t="s">
        <v>157</v>
      </c>
      <c r="M529" t="s">
        <v>157</v>
      </c>
      <c r="S529" s="7" t="s">
        <v>54</v>
      </c>
      <c r="V529" t="s">
        <v>55</v>
      </c>
      <c r="W529" t="s">
        <v>55</v>
      </c>
      <c r="X529" t="s">
        <v>56</v>
      </c>
      <c r="AD529" s="7" t="s">
        <v>977</v>
      </c>
      <c r="AF529" s="7" t="s">
        <v>977</v>
      </c>
      <c r="AL529" t="s">
        <v>57</v>
      </c>
      <c r="AQ529" t="s">
        <v>58</v>
      </c>
      <c r="AR529" t="s">
        <v>58</v>
      </c>
      <c r="AS529" t="s">
        <v>58</v>
      </c>
    </row>
    <row r="530" spans="1:45" ht="15" customHeight="1" x14ac:dyDescent="0.25">
      <c r="A530" t="s">
        <v>2013</v>
      </c>
      <c r="B530" t="s">
        <v>2014</v>
      </c>
      <c r="C530" t="s">
        <v>48</v>
      </c>
      <c r="D530" t="s">
        <v>161</v>
      </c>
      <c r="E530" t="s">
        <v>50</v>
      </c>
      <c r="F530" t="s">
        <v>1972</v>
      </c>
      <c r="G530" t="s">
        <v>162</v>
      </c>
      <c r="M530" t="s">
        <v>162</v>
      </c>
      <c r="S530" s="7" t="s">
        <v>54</v>
      </c>
      <c r="V530" t="s">
        <v>55</v>
      </c>
      <c r="W530" t="s">
        <v>55</v>
      </c>
      <c r="X530" t="s">
        <v>56</v>
      </c>
      <c r="AD530" s="7" t="s">
        <v>977</v>
      </c>
      <c r="AF530" s="7" t="s">
        <v>977</v>
      </c>
      <c r="AL530" t="s">
        <v>57</v>
      </c>
      <c r="AQ530" t="s">
        <v>58</v>
      </c>
      <c r="AR530" t="s">
        <v>58</v>
      </c>
      <c r="AS530" t="s">
        <v>58</v>
      </c>
    </row>
    <row r="531" spans="1:45" ht="15" customHeight="1" x14ac:dyDescent="0.25">
      <c r="A531" t="s">
        <v>2015</v>
      </c>
      <c r="B531" t="s">
        <v>2016</v>
      </c>
      <c r="C531" t="s">
        <v>48</v>
      </c>
      <c r="D531" t="s">
        <v>166</v>
      </c>
      <c r="E531" t="s">
        <v>50</v>
      </c>
      <c r="F531" t="s">
        <v>1972</v>
      </c>
      <c r="G531" t="s">
        <v>167</v>
      </c>
      <c r="M531" t="s">
        <v>167</v>
      </c>
      <c r="S531" s="7" t="s">
        <v>54</v>
      </c>
      <c r="V531" t="s">
        <v>55</v>
      </c>
      <c r="W531" t="s">
        <v>55</v>
      </c>
      <c r="X531" t="s">
        <v>56</v>
      </c>
      <c r="AD531" s="7" t="s">
        <v>977</v>
      </c>
      <c r="AF531" s="7" t="s">
        <v>977</v>
      </c>
      <c r="AL531" t="s">
        <v>57</v>
      </c>
      <c r="AQ531" t="s">
        <v>58</v>
      </c>
      <c r="AR531" t="s">
        <v>58</v>
      </c>
      <c r="AS531" t="s">
        <v>58</v>
      </c>
    </row>
    <row r="532" spans="1:45" ht="15" customHeight="1" x14ac:dyDescent="0.25">
      <c r="A532" t="s">
        <v>2017</v>
      </c>
      <c r="B532" t="s">
        <v>2018</v>
      </c>
      <c r="C532" t="s">
        <v>48</v>
      </c>
      <c r="D532" t="s">
        <v>171</v>
      </c>
      <c r="E532" t="s">
        <v>50</v>
      </c>
      <c r="F532" t="s">
        <v>1972</v>
      </c>
      <c r="G532" t="s">
        <v>172</v>
      </c>
      <c r="M532" t="s">
        <v>172</v>
      </c>
      <c r="S532" s="7" t="s">
        <v>54</v>
      </c>
      <c r="V532" t="s">
        <v>55</v>
      </c>
      <c r="W532" t="s">
        <v>55</v>
      </c>
      <c r="X532" t="s">
        <v>56</v>
      </c>
      <c r="AD532" s="7" t="s">
        <v>977</v>
      </c>
      <c r="AF532" s="7" t="s">
        <v>977</v>
      </c>
      <c r="AL532" t="s">
        <v>57</v>
      </c>
      <c r="AQ532" t="s">
        <v>58</v>
      </c>
      <c r="AR532" t="s">
        <v>58</v>
      </c>
      <c r="AS532" t="s">
        <v>58</v>
      </c>
    </row>
    <row r="533" spans="1:45" ht="15" customHeight="1" x14ac:dyDescent="0.25">
      <c r="A533" t="s">
        <v>2019</v>
      </c>
      <c r="B533" t="s">
        <v>2020</v>
      </c>
      <c r="C533" t="s">
        <v>48</v>
      </c>
      <c r="D533" t="s">
        <v>176</v>
      </c>
      <c r="E533" t="s">
        <v>50</v>
      </c>
      <c r="F533" t="s">
        <v>1972</v>
      </c>
      <c r="G533" t="s">
        <v>177</v>
      </c>
      <c r="M533" t="s">
        <v>177</v>
      </c>
      <c r="S533" s="7" t="s">
        <v>54</v>
      </c>
      <c r="V533" t="s">
        <v>55</v>
      </c>
      <c r="W533" t="s">
        <v>55</v>
      </c>
      <c r="X533" t="s">
        <v>56</v>
      </c>
      <c r="AD533" s="7" t="s">
        <v>1717</v>
      </c>
      <c r="AF533" s="7" t="s">
        <v>1717</v>
      </c>
      <c r="AL533" t="s">
        <v>57</v>
      </c>
      <c r="AQ533" t="s">
        <v>58</v>
      </c>
      <c r="AR533" t="s">
        <v>58</v>
      </c>
      <c r="AS533" t="s">
        <v>58</v>
      </c>
    </row>
    <row r="534" spans="1:45" ht="15" customHeight="1" x14ac:dyDescent="0.25">
      <c r="A534" t="s">
        <v>2021</v>
      </c>
      <c r="B534" t="s">
        <v>2022</v>
      </c>
      <c r="C534" t="s">
        <v>48</v>
      </c>
      <c r="D534" t="s">
        <v>181</v>
      </c>
      <c r="E534" t="s">
        <v>50</v>
      </c>
      <c r="F534" t="s">
        <v>1972</v>
      </c>
      <c r="G534" t="s">
        <v>182</v>
      </c>
      <c r="M534" t="s">
        <v>182</v>
      </c>
      <c r="S534" s="7" t="s">
        <v>54</v>
      </c>
      <c r="V534" t="s">
        <v>55</v>
      </c>
      <c r="W534" t="s">
        <v>55</v>
      </c>
      <c r="X534" t="s">
        <v>56</v>
      </c>
      <c r="AD534" s="7" t="s">
        <v>977</v>
      </c>
      <c r="AF534" s="7" t="s">
        <v>977</v>
      </c>
      <c r="AL534" t="s">
        <v>57</v>
      </c>
      <c r="AQ534" t="s">
        <v>58</v>
      </c>
      <c r="AR534" t="s">
        <v>58</v>
      </c>
      <c r="AS534" t="s">
        <v>58</v>
      </c>
    </row>
    <row r="535" spans="1:45" ht="15" customHeight="1" x14ac:dyDescent="0.25">
      <c r="A535" t="s">
        <v>2023</v>
      </c>
      <c r="B535" t="s">
        <v>2024</v>
      </c>
      <c r="C535" t="s">
        <v>48</v>
      </c>
      <c r="D535" t="s">
        <v>186</v>
      </c>
      <c r="E535" t="s">
        <v>50</v>
      </c>
      <c r="F535" t="s">
        <v>1972</v>
      </c>
      <c r="G535" t="s">
        <v>187</v>
      </c>
      <c r="M535" t="s">
        <v>187</v>
      </c>
      <c r="S535" s="7" t="s">
        <v>54</v>
      </c>
      <c r="V535" t="s">
        <v>55</v>
      </c>
      <c r="W535" t="s">
        <v>55</v>
      </c>
      <c r="X535" t="s">
        <v>56</v>
      </c>
      <c r="AD535" s="7" t="s">
        <v>977</v>
      </c>
      <c r="AF535" s="7" t="s">
        <v>977</v>
      </c>
      <c r="AL535" t="s">
        <v>57</v>
      </c>
      <c r="AQ535" t="s">
        <v>58</v>
      </c>
      <c r="AR535" t="s">
        <v>58</v>
      </c>
      <c r="AS535" t="s">
        <v>58</v>
      </c>
    </row>
    <row r="536" spans="1:45" ht="15" customHeight="1" x14ac:dyDescent="0.25">
      <c r="A536" t="s">
        <v>2025</v>
      </c>
      <c r="B536" t="s">
        <v>2026</v>
      </c>
      <c r="C536" t="s">
        <v>48</v>
      </c>
      <c r="D536" t="s">
        <v>191</v>
      </c>
      <c r="E536" t="s">
        <v>50</v>
      </c>
      <c r="F536" t="s">
        <v>1972</v>
      </c>
      <c r="G536" t="s">
        <v>192</v>
      </c>
      <c r="M536" t="s">
        <v>192</v>
      </c>
      <c r="S536" s="7" t="s">
        <v>54</v>
      </c>
      <c r="V536" t="s">
        <v>55</v>
      </c>
      <c r="W536" t="s">
        <v>55</v>
      </c>
      <c r="X536" t="s">
        <v>56</v>
      </c>
      <c r="AD536" s="7" t="s">
        <v>977</v>
      </c>
      <c r="AF536" s="7" t="s">
        <v>977</v>
      </c>
      <c r="AL536" t="s">
        <v>57</v>
      </c>
      <c r="AQ536" t="s">
        <v>58</v>
      </c>
      <c r="AR536" t="s">
        <v>58</v>
      </c>
      <c r="AS536" t="s">
        <v>58</v>
      </c>
    </row>
    <row r="537" spans="1:45" ht="15" customHeight="1" x14ac:dyDescent="0.25">
      <c r="A537" t="s">
        <v>2027</v>
      </c>
      <c r="B537" t="s">
        <v>2028</v>
      </c>
      <c r="C537" t="s">
        <v>48</v>
      </c>
      <c r="D537" t="s">
        <v>196</v>
      </c>
      <c r="E537" t="s">
        <v>50</v>
      </c>
      <c r="F537" t="s">
        <v>1972</v>
      </c>
      <c r="G537" t="s">
        <v>197</v>
      </c>
      <c r="M537" t="s">
        <v>197</v>
      </c>
      <c r="S537" s="7" t="s">
        <v>54</v>
      </c>
      <c r="V537" t="s">
        <v>55</v>
      </c>
      <c r="W537" t="s">
        <v>55</v>
      </c>
      <c r="X537" t="s">
        <v>56</v>
      </c>
      <c r="AD537" s="7" t="s">
        <v>977</v>
      </c>
      <c r="AF537" s="7" t="s">
        <v>977</v>
      </c>
      <c r="AL537" t="s">
        <v>57</v>
      </c>
      <c r="AQ537" t="s">
        <v>58</v>
      </c>
      <c r="AR537" t="s">
        <v>58</v>
      </c>
      <c r="AS537" t="s">
        <v>58</v>
      </c>
    </row>
    <row r="538" spans="1:45" ht="15" customHeight="1" x14ac:dyDescent="0.25">
      <c r="A538" t="s">
        <v>2029</v>
      </c>
      <c r="B538" t="s">
        <v>2030</v>
      </c>
      <c r="C538" t="s">
        <v>48</v>
      </c>
      <c r="D538" t="s">
        <v>201</v>
      </c>
      <c r="E538" t="s">
        <v>50</v>
      </c>
      <c r="F538" t="s">
        <v>1972</v>
      </c>
      <c r="G538" t="s">
        <v>202</v>
      </c>
      <c r="M538" t="s">
        <v>202</v>
      </c>
      <c r="S538" s="7" t="s">
        <v>54</v>
      </c>
      <c r="V538" t="s">
        <v>55</v>
      </c>
      <c r="W538" t="s">
        <v>55</v>
      </c>
      <c r="X538" t="s">
        <v>56</v>
      </c>
      <c r="AD538" s="7" t="s">
        <v>977</v>
      </c>
      <c r="AF538" s="7" t="s">
        <v>977</v>
      </c>
      <c r="AL538" t="s">
        <v>57</v>
      </c>
      <c r="AQ538" t="s">
        <v>58</v>
      </c>
      <c r="AR538" t="s">
        <v>58</v>
      </c>
      <c r="AS538" t="s">
        <v>58</v>
      </c>
    </row>
    <row r="539" spans="1:45" ht="15" customHeight="1" x14ac:dyDescent="0.25">
      <c r="A539" t="s">
        <v>2031</v>
      </c>
      <c r="B539" t="s">
        <v>2032</v>
      </c>
      <c r="C539" t="s">
        <v>48</v>
      </c>
      <c r="D539" t="s">
        <v>206</v>
      </c>
      <c r="E539" t="s">
        <v>50</v>
      </c>
      <c r="F539" t="s">
        <v>1972</v>
      </c>
      <c r="G539" t="s">
        <v>207</v>
      </c>
      <c r="M539" t="s">
        <v>207</v>
      </c>
      <c r="S539" s="7" t="s">
        <v>54</v>
      </c>
      <c r="V539" t="s">
        <v>55</v>
      </c>
      <c r="W539" t="s">
        <v>55</v>
      </c>
      <c r="X539" t="s">
        <v>56</v>
      </c>
      <c r="AD539" s="7" t="s">
        <v>977</v>
      </c>
      <c r="AF539" s="7" t="s">
        <v>977</v>
      </c>
      <c r="AL539" t="s">
        <v>57</v>
      </c>
      <c r="AQ539" t="s">
        <v>58</v>
      </c>
      <c r="AR539" t="s">
        <v>58</v>
      </c>
      <c r="AS539" t="s">
        <v>58</v>
      </c>
    </row>
    <row r="540" spans="1:45" ht="15" customHeight="1" x14ac:dyDescent="0.25">
      <c r="A540" t="s">
        <v>2033</v>
      </c>
      <c r="B540" t="s">
        <v>2034</v>
      </c>
      <c r="C540" t="s">
        <v>48</v>
      </c>
      <c r="D540" t="s">
        <v>211</v>
      </c>
      <c r="E540" t="s">
        <v>50</v>
      </c>
      <c r="F540" t="s">
        <v>1972</v>
      </c>
      <c r="G540" t="s">
        <v>212</v>
      </c>
      <c r="M540" t="s">
        <v>212</v>
      </c>
      <c r="S540" s="7" t="s">
        <v>54</v>
      </c>
      <c r="V540" t="s">
        <v>55</v>
      </c>
      <c r="W540" t="s">
        <v>55</v>
      </c>
      <c r="X540" t="s">
        <v>56</v>
      </c>
      <c r="AD540" s="7" t="s">
        <v>977</v>
      </c>
      <c r="AF540" s="7" t="s">
        <v>977</v>
      </c>
      <c r="AL540" t="s">
        <v>57</v>
      </c>
      <c r="AQ540" t="s">
        <v>58</v>
      </c>
      <c r="AR540" t="s">
        <v>58</v>
      </c>
      <c r="AS540" t="s">
        <v>58</v>
      </c>
    </row>
    <row r="541" spans="1:45" ht="15" customHeight="1" x14ac:dyDescent="0.25">
      <c r="A541" t="s">
        <v>2035</v>
      </c>
      <c r="B541" t="s">
        <v>2036</v>
      </c>
      <c r="C541" t="s">
        <v>48</v>
      </c>
      <c r="D541" t="s">
        <v>216</v>
      </c>
      <c r="E541" t="s">
        <v>50</v>
      </c>
      <c r="F541" t="s">
        <v>1972</v>
      </c>
      <c r="G541" t="s">
        <v>217</v>
      </c>
      <c r="M541" t="s">
        <v>217</v>
      </c>
      <c r="S541" s="7" t="s">
        <v>54</v>
      </c>
      <c r="V541" t="s">
        <v>55</v>
      </c>
      <c r="W541" t="s">
        <v>55</v>
      </c>
      <c r="X541" t="s">
        <v>56</v>
      </c>
      <c r="AD541" s="7" t="s">
        <v>977</v>
      </c>
      <c r="AF541" s="7" t="s">
        <v>977</v>
      </c>
      <c r="AL541" t="s">
        <v>57</v>
      </c>
      <c r="AQ541" t="s">
        <v>58</v>
      </c>
      <c r="AR541" t="s">
        <v>58</v>
      </c>
      <c r="AS541" t="s">
        <v>58</v>
      </c>
    </row>
    <row r="542" spans="1:45" ht="15" customHeight="1" x14ac:dyDescent="0.25">
      <c r="A542" t="s">
        <v>2037</v>
      </c>
      <c r="B542" t="s">
        <v>2038</v>
      </c>
      <c r="C542" t="s">
        <v>48</v>
      </c>
      <c r="D542" t="s">
        <v>221</v>
      </c>
      <c r="E542" t="s">
        <v>50</v>
      </c>
      <c r="F542" t="s">
        <v>1972</v>
      </c>
      <c r="G542" t="s">
        <v>222</v>
      </c>
      <c r="M542" t="s">
        <v>222</v>
      </c>
      <c r="S542" s="7" t="s">
        <v>54</v>
      </c>
      <c r="V542" t="s">
        <v>55</v>
      </c>
      <c r="W542" t="s">
        <v>55</v>
      </c>
      <c r="X542" t="s">
        <v>56</v>
      </c>
      <c r="AD542" s="7" t="s">
        <v>977</v>
      </c>
      <c r="AF542" s="7" t="s">
        <v>977</v>
      </c>
      <c r="AL542" t="s">
        <v>57</v>
      </c>
      <c r="AQ542" t="s">
        <v>58</v>
      </c>
      <c r="AR542" t="s">
        <v>58</v>
      </c>
      <c r="AS542" t="s">
        <v>58</v>
      </c>
    </row>
    <row r="543" spans="1:45" ht="15" customHeight="1" x14ac:dyDescent="0.25">
      <c r="A543" t="s">
        <v>2039</v>
      </c>
      <c r="B543" t="s">
        <v>2040</v>
      </c>
      <c r="C543" t="s">
        <v>48</v>
      </c>
      <c r="D543" t="s">
        <v>226</v>
      </c>
      <c r="E543" t="s">
        <v>50</v>
      </c>
      <c r="F543" t="s">
        <v>1972</v>
      </c>
      <c r="G543" t="s">
        <v>227</v>
      </c>
      <c r="M543" t="s">
        <v>227</v>
      </c>
      <c r="S543" s="7" t="s">
        <v>54</v>
      </c>
      <c r="V543" t="s">
        <v>55</v>
      </c>
      <c r="W543" t="s">
        <v>55</v>
      </c>
      <c r="X543" t="s">
        <v>56</v>
      </c>
      <c r="AD543" s="7" t="s">
        <v>1269</v>
      </c>
      <c r="AF543" s="7" t="s">
        <v>1269</v>
      </c>
      <c r="AL543" t="s">
        <v>57</v>
      </c>
      <c r="AQ543" t="s">
        <v>58</v>
      </c>
      <c r="AR543" t="s">
        <v>58</v>
      </c>
      <c r="AS543" t="s">
        <v>58</v>
      </c>
    </row>
    <row r="544" spans="1:45" ht="15" customHeight="1" x14ac:dyDescent="0.25">
      <c r="A544" t="s">
        <v>2041</v>
      </c>
      <c r="B544" t="s">
        <v>2042</v>
      </c>
      <c r="C544" t="s">
        <v>48</v>
      </c>
      <c r="D544" t="s">
        <v>226</v>
      </c>
      <c r="E544" t="s">
        <v>50</v>
      </c>
      <c r="F544" t="s">
        <v>1972</v>
      </c>
      <c r="G544" t="s">
        <v>231</v>
      </c>
      <c r="M544" t="s">
        <v>231</v>
      </c>
      <c r="S544" s="7" t="s">
        <v>54</v>
      </c>
      <c r="V544" t="s">
        <v>55</v>
      </c>
      <c r="W544" t="s">
        <v>55</v>
      </c>
      <c r="X544" t="s">
        <v>56</v>
      </c>
      <c r="AD544" s="7" t="s">
        <v>977</v>
      </c>
      <c r="AF544" s="7" t="s">
        <v>977</v>
      </c>
      <c r="AL544" t="s">
        <v>57</v>
      </c>
      <c r="AQ544" t="s">
        <v>58</v>
      </c>
      <c r="AR544" t="s">
        <v>58</v>
      </c>
      <c r="AS544" t="s">
        <v>58</v>
      </c>
    </row>
    <row r="545" spans="1:45" ht="15" customHeight="1" x14ac:dyDescent="0.25">
      <c r="A545" t="s">
        <v>2043</v>
      </c>
      <c r="B545" t="s">
        <v>2044</v>
      </c>
      <c r="C545" t="s">
        <v>48</v>
      </c>
      <c r="D545" t="s">
        <v>235</v>
      </c>
      <c r="E545" t="s">
        <v>50</v>
      </c>
      <c r="F545" t="s">
        <v>1972</v>
      </c>
      <c r="G545" t="s">
        <v>236</v>
      </c>
      <c r="M545" t="s">
        <v>236</v>
      </c>
      <c r="S545" s="7" t="s">
        <v>54</v>
      </c>
      <c r="V545" t="s">
        <v>55</v>
      </c>
      <c r="W545" t="s">
        <v>55</v>
      </c>
      <c r="X545" t="s">
        <v>56</v>
      </c>
      <c r="AD545" s="7" t="s">
        <v>977</v>
      </c>
      <c r="AF545" s="7" t="s">
        <v>977</v>
      </c>
      <c r="AL545" t="s">
        <v>57</v>
      </c>
      <c r="AQ545" t="s">
        <v>58</v>
      </c>
      <c r="AR545" t="s">
        <v>58</v>
      </c>
      <c r="AS545" t="s">
        <v>58</v>
      </c>
    </row>
    <row r="546" spans="1:45" ht="15" customHeight="1" x14ac:dyDescent="0.25">
      <c r="A546" t="s">
        <v>2045</v>
      </c>
      <c r="B546" t="s">
        <v>2046</v>
      </c>
      <c r="C546" t="s">
        <v>48</v>
      </c>
      <c r="D546" t="s">
        <v>240</v>
      </c>
      <c r="E546" t="s">
        <v>50</v>
      </c>
      <c r="F546" t="s">
        <v>1972</v>
      </c>
      <c r="G546" t="s">
        <v>241</v>
      </c>
      <c r="M546" t="s">
        <v>241</v>
      </c>
      <c r="S546" s="7" t="s">
        <v>54</v>
      </c>
      <c r="V546" t="s">
        <v>55</v>
      </c>
      <c r="W546" t="s">
        <v>55</v>
      </c>
      <c r="X546" t="s">
        <v>56</v>
      </c>
      <c r="AD546" s="7" t="s">
        <v>977</v>
      </c>
      <c r="AF546" s="7" t="s">
        <v>977</v>
      </c>
      <c r="AL546" t="s">
        <v>57</v>
      </c>
      <c r="AQ546" t="s">
        <v>58</v>
      </c>
      <c r="AR546" t="s">
        <v>58</v>
      </c>
      <c r="AS546" t="s">
        <v>58</v>
      </c>
    </row>
    <row r="547" spans="1:45" ht="15" customHeight="1" x14ac:dyDescent="0.25">
      <c r="A547" t="s">
        <v>2047</v>
      </c>
      <c r="B547" t="s">
        <v>2048</v>
      </c>
      <c r="C547" t="s">
        <v>48</v>
      </c>
      <c r="D547" t="s">
        <v>245</v>
      </c>
      <c r="E547" t="s">
        <v>50</v>
      </c>
      <c r="F547" t="s">
        <v>1972</v>
      </c>
      <c r="G547" t="s">
        <v>246</v>
      </c>
      <c r="M547" t="s">
        <v>246</v>
      </c>
      <c r="S547" s="7" t="s">
        <v>54</v>
      </c>
      <c r="V547" t="s">
        <v>55</v>
      </c>
      <c r="W547" t="s">
        <v>55</v>
      </c>
      <c r="X547" t="s">
        <v>56</v>
      </c>
      <c r="AD547" s="7" t="s">
        <v>977</v>
      </c>
      <c r="AF547" s="7" t="s">
        <v>977</v>
      </c>
      <c r="AL547" t="s">
        <v>57</v>
      </c>
      <c r="AQ547" t="s">
        <v>58</v>
      </c>
      <c r="AR547" t="s">
        <v>58</v>
      </c>
      <c r="AS547" t="s">
        <v>58</v>
      </c>
    </row>
    <row r="548" spans="1:45" ht="15" customHeight="1" x14ac:dyDescent="0.25">
      <c r="A548" t="s">
        <v>2049</v>
      </c>
      <c r="B548" t="s">
        <v>2050</v>
      </c>
      <c r="C548" t="s">
        <v>48</v>
      </c>
      <c r="D548" t="s">
        <v>250</v>
      </c>
      <c r="E548" t="s">
        <v>50</v>
      </c>
      <c r="F548" t="s">
        <v>1972</v>
      </c>
      <c r="G548" t="s">
        <v>251</v>
      </c>
      <c r="M548" t="s">
        <v>251</v>
      </c>
      <c r="S548" s="7" t="s">
        <v>54</v>
      </c>
      <c r="V548" t="s">
        <v>55</v>
      </c>
      <c r="W548" t="s">
        <v>55</v>
      </c>
      <c r="X548" t="s">
        <v>56</v>
      </c>
      <c r="AD548" s="7" t="s">
        <v>977</v>
      </c>
      <c r="AF548" s="7" t="s">
        <v>977</v>
      </c>
      <c r="AL548" t="s">
        <v>57</v>
      </c>
      <c r="AQ548" t="s">
        <v>58</v>
      </c>
      <c r="AR548" t="s">
        <v>58</v>
      </c>
      <c r="AS548" t="s">
        <v>58</v>
      </c>
    </row>
    <row r="549" spans="1:45" ht="15" customHeight="1" x14ac:dyDescent="0.25">
      <c r="A549" t="s">
        <v>2051</v>
      </c>
      <c r="B549" t="s">
        <v>2052</v>
      </c>
      <c r="C549" t="s">
        <v>48</v>
      </c>
      <c r="D549" t="s">
        <v>255</v>
      </c>
      <c r="E549" t="s">
        <v>50</v>
      </c>
      <c r="F549" t="s">
        <v>1972</v>
      </c>
      <c r="G549" t="s">
        <v>256</v>
      </c>
      <c r="M549" t="s">
        <v>256</v>
      </c>
      <c r="S549" s="7" t="s">
        <v>54</v>
      </c>
      <c r="V549" t="s">
        <v>55</v>
      </c>
      <c r="W549" t="s">
        <v>55</v>
      </c>
      <c r="X549" t="s">
        <v>56</v>
      </c>
      <c r="AD549" s="7" t="s">
        <v>977</v>
      </c>
      <c r="AF549" s="7" t="s">
        <v>977</v>
      </c>
      <c r="AL549" t="s">
        <v>57</v>
      </c>
      <c r="AQ549" t="s">
        <v>58</v>
      </c>
      <c r="AR549" t="s">
        <v>58</v>
      </c>
      <c r="AS549" t="s">
        <v>58</v>
      </c>
    </row>
    <row r="550" spans="1:45" ht="15" customHeight="1" x14ac:dyDescent="0.25">
      <c r="A550" t="s">
        <v>2053</v>
      </c>
      <c r="B550" t="s">
        <v>2054</v>
      </c>
      <c r="C550" t="s">
        <v>48</v>
      </c>
      <c r="D550" t="s">
        <v>260</v>
      </c>
      <c r="E550" t="s">
        <v>50</v>
      </c>
      <c r="F550" t="s">
        <v>1972</v>
      </c>
      <c r="G550" t="s">
        <v>261</v>
      </c>
      <c r="M550" t="s">
        <v>261</v>
      </c>
      <c r="S550" s="7" t="s">
        <v>54</v>
      </c>
      <c r="V550" t="s">
        <v>55</v>
      </c>
      <c r="W550" t="s">
        <v>55</v>
      </c>
      <c r="X550" t="s">
        <v>56</v>
      </c>
      <c r="AD550" s="7" t="s">
        <v>997</v>
      </c>
      <c r="AF550" s="7" t="s">
        <v>997</v>
      </c>
      <c r="AL550" t="s">
        <v>57</v>
      </c>
      <c r="AQ550" t="s">
        <v>58</v>
      </c>
      <c r="AR550" t="s">
        <v>58</v>
      </c>
      <c r="AS550" t="s">
        <v>58</v>
      </c>
    </row>
    <row r="551" spans="1:45" ht="15" customHeight="1" x14ac:dyDescent="0.25">
      <c r="A551" t="s">
        <v>2055</v>
      </c>
      <c r="B551" t="s">
        <v>2056</v>
      </c>
      <c r="C551" t="s">
        <v>48</v>
      </c>
      <c r="D551" t="s">
        <v>265</v>
      </c>
      <c r="E551" t="s">
        <v>50</v>
      </c>
      <c r="F551" t="s">
        <v>1972</v>
      </c>
      <c r="G551" t="s">
        <v>266</v>
      </c>
      <c r="M551" t="s">
        <v>266</v>
      </c>
      <c r="S551" s="7" t="s">
        <v>54</v>
      </c>
      <c r="V551" t="s">
        <v>55</v>
      </c>
      <c r="W551" t="s">
        <v>55</v>
      </c>
      <c r="X551" t="s">
        <v>56</v>
      </c>
      <c r="AD551" s="7" t="s">
        <v>977</v>
      </c>
      <c r="AF551" s="7" t="s">
        <v>977</v>
      </c>
      <c r="AL551" t="s">
        <v>57</v>
      </c>
      <c r="AQ551" t="s">
        <v>58</v>
      </c>
      <c r="AR551" t="s">
        <v>58</v>
      </c>
      <c r="AS551" t="s">
        <v>58</v>
      </c>
    </row>
    <row r="552" spans="1:45" ht="15" customHeight="1" x14ac:dyDescent="0.25">
      <c r="A552" t="s">
        <v>2057</v>
      </c>
      <c r="B552" t="s">
        <v>2058</v>
      </c>
      <c r="C552" t="s">
        <v>48</v>
      </c>
      <c r="D552" t="s">
        <v>270</v>
      </c>
      <c r="E552" t="s">
        <v>50</v>
      </c>
      <c r="F552" t="s">
        <v>1972</v>
      </c>
      <c r="G552" t="s">
        <v>271</v>
      </c>
      <c r="M552" t="s">
        <v>271</v>
      </c>
      <c r="S552" s="7" t="s">
        <v>54</v>
      </c>
      <c r="V552" t="s">
        <v>55</v>
      </c>
      <c r="W552" t="s">
        <v>55</v>
      </c>
      <c r="X552" t="s">
        <v>56</v>
      </c>
      <c r="AD552" s="7" t="s">
        <v>1219</v>
      </c>
      <c r="AF552" s="7" t="s">
        <v>1219</v>
      </c>
      <c r="AL552" t="s">
        <v>57</v>
      </c>
      <c r="AQ552" t="s">
        <v>58</v>
      </c>
      <c r="AR552" t="s">
        <v>58</v>
      </c>
      <c r="AS552" t="s">
        <v>58</v>
      </c>
    </row>
    <row r="553" spans="1:45" ht="15" customHeight="1" x14ac:dyDescent="0.25">
      <c r="A553" t="s">
        <v>2059</v>
      </c>
      <c r="B553" t="s">
        <v>2060</v>
      </c>
      <c r="C553" t="s">
        <v>48</v>
      </c>
      <c r="D553" t="s">
        <v>275</v>
      </c>
      <c r="E553" t="s">
        <v>50</v>
      </c>
      <c r="F553" t="s">
        <v>1972</v>
      </c>
      <c r="G553" t="s">
        <v>276</v>
      </c>
      <c r="M553" t="s">
        <v>276</v>
      </c>
      <c r="S553" s="7" t="s">
        <v>54</v>
      </c>
      <c r="V553" t="s">
        <v>55</v>
      </c>
      <c r="W553" t="s">
        <v>55</v>
      </c>
      <c r="X553" t="s">
        <v>56</v>
      </c>
      <c r="AD553" s="7" t="s">
        <v>977</v>
      </c>
      <c r="AF553" s="7" t="s">
        <v>977</v>
      </c>
      <c r="AL553" t="s">
        <v>57</v>
      </c>
      <c r="AQ553" t="s">
        <v>58</v>
      </c>
      <c r="AR553" t="s">
        <v>58</v>
      </c>
      <c r="AS553" t="s">
        <v>58</v>
      </c>
    </row>
    <row r="554" spans="1:45" ht="15" customHeight="1" x14ac:dyDescent="0.25">
      <c r="A554" t="s">
        <v>2061</v>
      </c>
      <c r="B554" t="s">
        <v>2062</v>
      </c>
      <c r="C554" t="s">
        <v>48</v>
      </c>
      <c r="D554" t="s">
        <v>280</v>
      </c>
      <c r="E554" t="s">
        <v>50</v>
      </c>
      <c r="F554" t="s">
        <v>1972</v>
      </c>
      <c r="G554" t="s">
        <v>281</v>
      </c>
      <c r="M554" t="s">
        <v>281</v>
      </c>
      <c r="S554" s="7" t="s">
        <v>54</v>
      </c>
      <c r="V554" t="s">
        <v>55</v>
      </c>
      <c r="W554" t="s">
        <v>55</v>
      </c>
      <c r="X554" t="s">
        <v>56</v>
      </c>
      <c r="AD554" s="7" t="s">
        <v>977</v>
      </c>
      <c r="AF554" s="7" t="s">
        <v>977</v>
      </c>
      <c r="AL554" t="s">
        <v>57</v>
      </c>
      <c r="AQ554" t="s">
        <v>58</v>
      </c>
      <c r="AR554" t="s">
        <v>58</v>
      </c>
      <c r="AS554" t="s">
        <v>58</v>
      </c>
    </row>
    <row r="555" spans="1:45" ht="15" customHeight="1" x14ac:dyDescent="0.25">
      <c r="A555" t="s">
        <v>2063</v>
      </c>
      <c r="B555" t="s">
        <v>2064</v>
      </c>
      <c r="C555" t="s">
        <v>48</v>
      </c>
      <c r="D555" t="s">
        <v>285</v>
      </c>
      <c r="E555" t="s">
        <v>50</v>
      </c>
      <c r="F555" t="s">
        <v>1972</v>
      </c>
      <c r="G555" t="s">
        <v>286</v>
      </c>
      <c r="M555" t="s">
        <v>286</v>
      </c>
      <c r="S555" s="7" t="s">
        <v>54</v>
      </c>
      <c r="V555" t="s">
        <v>55</v>
      </c>
      <c r="W555" t="s">
        <v>55</v>
      </c>
      <c r="X555" t="s">
        <v>56</v>
      </c>
      <c r="AD555" s="7" t="s">
        <v>977</v>
      </c>
      <c r="AF555" s="7" t="s">
        <v>977</v>
      </c>
      <c r="AL555" t="s">
        <v>57</v>
      </c>
      <c r="AQ555" t="s">
        <v>58</v>
      </c>
      <c r="AR555" t="s">
        <v>58</v>
      </c>
      <c r="AS555" t="s">
        <v>58</v>
      </c>
    </row>
    <row r="556" spans="1:45" ht="15" customHeight="1" x14ac:dyDescent="0.25">
      <c r="A556" t="s">
        <v>2065</v>
      </c>
      <c r="B556" t="s">
        <v>2066</v>
      </c>
      <c r="C556" t="s">
        <v>48</v>
      </c>
      <c r="D556" t="s">
        <v>290</v>
      </c>
      <c r="E556" t="s">
        <v>50</v>
      </c>
      <c r="F556" t="s">
        <v>1972</v>
      </c>
      <c r="G556" t="s">
        <v>291</v>
      </c>
      <c r="M556" t="s">
        <v>291</v>
      </c>
      <c r="S556" s="7" t="s">
        <v>54</v>
      </c>
      <c r="V556" t="s">
        <v>55</v>
      </c>
      <c r="W556" t="s">
        <v>55</v>
      </c>
      <c r="X556" t="s">
        <v>56</v>
      </c>
      <c r="AD556" s="7" t="s">
        <v>977</v>
      </c>
      <c r="AF556" s="7" t="s">
        <v>977</v>
      </c>
      <c r="AL556" t="s">
        <v>57</v>
      </c>
      <c r="AQ556" t="s">
        <v>58</v>
      </c>
      <c r="AR556" t="s">
        <v>58</v>
      </c>
      <c r="AS556" t="s">
        <v>58</v>
      </c>
    </row>
    <row r="557" spans="1:45" ht="15" customHeight="1" x14ac:dyDescent="0.25">
      <c r="A557" t="s">
        <v>2067</v>
      </c>
      <c r="B557" t="s">
        <v>2068</v>
      </c>
      <c r="C557" t="s">
        <v>48</v>
      </c>
      <c r="D557" t="s">
        <v>49</v>
      </c>
      <c r="E557" t="s">
        <v>50</v>
      </c>
      <c r="F557" t="s">
        <v>2069</v>
      </c>
      <c r="G557" t="s">
        <v>52</v>
      </c>
      <c r="M557" t="s">
        <v>2070</v>
      </c>
      <c r="S557" s="7" t="s">
        <v>54</v>
      </c>
      <c r="V557" t="s">
        <v>55</v>
      </c>
      <c r="W557" t="s">
        <v>55</v>
      </c>
      <c r="X557" t="s">
        <v>56</v>
      </c>
      <c r="AD557" s="7" t="s">
        <v>1086</v>
      </c>
      <c r="AF557" s="7" t="s">
        <v>1086</v>
      </c>
      <c r="AL557" t="s">
        <v>57</v>
      </c>
      <c r="AQ557" t="s">
        <v>58</v>
      </c>
      <c r="AR557" t="s">
        <v>58</v>
      </c>
      <c r="AS557" t="s">
        <v>58</v>
      </c>
    </row>
    <row r="558" spans="1:45" ht="15" customHeight="1" x14ac:dyDescent="0.25">
      <c r="A558" t="s">
        <v>2071</v>
      </c>
      <c r="B558" t="s">
        <v>2072</v>
      </c>
      <c r="C558" t="s">
        <v>48</v>
      </c>
      <c r="D558" t="s">
        <v>61</v>
      </c>
      <c r="E558" t="s">
        <v>50</v>
      </c>
      <c r="F558" t="s">
        <v>2069</v>
      </c>
      <c r="G558" t="s">
        <v>62</v>
      </c>
      <c r="M558" t="s">
        <v>2073</v>
      </c>
      <c r="S558" s="7" t="s">
        <v>54</v>
      </c>
      <c r="V558" t="s">
        <v>55</v>
      </c>
      <c r="W558" t="s">
        <v>55</v>
      </c>
      <c r="X558" t="s">
        <v>56</v>
      </c>
      <c r="AD558" s="7" t="s">
        <v>977</v>
      </c>
      <c r="AF558" s="7" t="s">
        <v>977</v>
      </c>
      <c r="AL558" t="s">
        <v>57</v>
      </c>
      <c r="AQ558" t="s">
        <v>58</v>
      </c>
      <c r="AR558" t="s">
        <v>58</v>
      </c>
      <c r="AS558" t="s">
        <v>58</v>
      </c>
    </row>
    <row r="559" spans="1:45" ht="15" customHeight="1" x14ac:dyDescent="0.25">
      <c r="A559" t="s">
        <v>2074</v>
      </c>
      <c r="B559" t="s">
        <v>2075</v>
      </c>
      <c r="C559" t="s">
        <v>48</v>
      </c>
      <c r="D559" t="s">
        <v>66</v>
      </c>
      <c r="E559" t="s">
        <v>50</v>
      </c>
      <c r="F559" t="s">
        <v>2069</v>
      </c>
      <c r="G559" t="s">
        <v>67</v>
      </c>
      <c r="M559" t="s">
        <v>2076</v>
      </c>
      <c r="S559" s="7" t="s">
        <v>54</v>
      </c>
      <c r="V559" t="s">
        <v>55</v>
      </c>
      <c r="W559" t="s">
        <v>55</v>
      </c>
      <c r="X559" t="s">
        <v>56</v>
      </c>
      <c r="AD559" s="7" t="s">
        <v>1511</v>
      </c>
      <c r="AF559" s="7" t="s">
        <v>1511</v>
      </c>
      <c r="AL559" t="s">
        <v>57</v>
      </c>
      <c r="AQ559" t="s">
        <v>58</v>
      </c>
      <c r="AR559" t="s">
        <v>58</v>
      </c>
      <c r="AS559" t="s">
        <v>58</v>
      </c>
    </row>
    <row r="560" spans="1:45" ht="15" customHeight="1" x14ac:dyDescent="0.25">
      <c r="A560" t="s">
        <v>2077</v>
      </c>
      <c r="B560" t="s">
        <v>2078</v>
      </c>
      <c r="C560" t="s">
        <v>48</v>
      </c>
      <c r="D560" t="s">
        <v>71</v>
      </c>
      <c r="E560" t="s">
        <v>50</v>
      </c>
      <c r="F560" t="s">
        <v>2069</v>
      </c>
      <c r="G560" t="s">
        <v>72</v>
      </c>
      <c r="M560" t="s">
        <v>2079</v>
      </c>
      <c r="S560" s="7" t="s">
        <v>54</v>
      </c>
      <c r="V560" t="s">
        <v>55</v>
      </c>
      <c r="W560" t="s">
        <v>55</v>
      </c>
      <c r="X560" t="s">
        <v>56</v>
      </c>
      <c r="AD560" s="7" t="s">
        <v>1223</v>
      </c>
      <c r="AF560" s="7" t="s">
        <v>1223</v>
      </c>
      <c r="AL560" t="s">
        <v>57</v>
      </c>
      <c r="AQ560" t="s">
        <v>58</v>
      </c>
      <c r="AR560" t="s">
        <v>58</v>
      </c>
      <c r="AS560" t="s">
        <v>58</v>
      </c>
    </row>
    <row r="561" spans="1:45" ht="15" customHeight="1" x14ac:dyDescent="0.25">
      <c r="A561" t="s">
        <v>2080</v>
      </c>
      <c r="B561" t="s">
        <v>2081</v>
      </c>
      <c r="C561" t="s">
        <v>48</v>
      </c>
      <c r="D561" t="s">
        <v>76</v>
      </c>
      <c r="E561" t="s">
        <v>50</v>
      </c>
      <c r="F561" t="s">
        <v>2069</v>
      </c>
      <c r="G561" t="s">
        <v>77</v>
      </c>
      <c r="M561" t="s">
        <v>2082</v>
      </c>
      <c r="S561" s="7" t="s">
        <v>54</v>
      </c>
      <c r="V561" t="s">
        <v>55</v>
      </c>
      <c r="W561" t="s">
        <v>55</v>
      </c>
      <c r="X561" t="s">
        <v>56</v>
      </c>
      <c r="AD561" s="7" t="s">
        <v>1160</v>
      </c>
      <c r="AF561" s="7" t="s">
        <v>1160</v>
      </c>
      <c r="AL561" t="s">
        <v>57</v>
      </c>
      <c r="AQ561" t="s">
        <v>58</v>
      </c>
      <c r="AR561" t="s">
        <v>58</v>
      </c>
      <c r="AS561" t="s">
        <v>58</v>
      </c>
    </row>
    <row r="562" spans="1:45" ht="15" customHeight="1" x14ac:dyDescent="0.25">
      <c r="A562" t="s">
        <v>2083</v>
      </c>
      <c r="B562" t="s">
        <v>2084</v>
      </c>
      <c r="C562" t="s">
        <v>48</v>
      </c>
      <c r="D562" t="s">
        <v>81</v>
      </c>
      <c r="E562" t="s">
        <v>50</v>
      </c>
      <c r="F562" t="s">
        <v>2069</v>
      </c>
      <c r="G562" t="s">
        <v>82</v>
      </c>
      <c r="M562" t="s">
        <v>2085</v>
      </c>
      <c r="S562" s="7" t="s">
        <v>54</v>
      </c>
      <c r="V562" t="s">
        <v>55</v>
      </c>
      <c r="W562" t="s">
        <v>55</v>
      </c>
      <c r="X562" t="s">
        <v>56</v>
      </c>
      <c r="AD562" s="7" t="s">
        <v>1072</v>
      </c>
      <c r="AF562" s="7" t="s">
        <v>1072</v>
      </c>
      <c r="AL562" t="s">
        <v>57</v>
      </c>
      <c r="AQ562" t="s">
        <v>58</v>
      </c>
      <c r="AR562" t="s">
        <v>58</v>
      </c>
      <c r="AS562" t="s">
        <v>58</v>
      </c>
    </row>
    <row r="563" spans="1:45" ht="15" customHeight="1" x14ac:dyDescent="0.25">
      <c r="A563" t="s">
        <v>2086</v>
      </c>
      <c r="B563" t="s">
        <v>2087</v>
      </c>
      <c r="C563" t="s">
        <v>48</v>
      </c>
      <c r="D563" t="s">
        <v>86</v>
      </c>
      <c r="E563" t="s">
        <v>50</v>
      </c>
      <c r="F563" t="s">
        <v>2069</v>
      </c>
      <c r="G563" t="s">
        <v>87</v>
      </c>
      <c r="M563" t="s">
        <v>2088</v>
      </c>
      <c r="S563" s="7" t="s">
        <v>54</v>
      </c>
      <c r="V563" t="s">
        <v>55</v>
      </c>
      <c r="W563" t="s">
        <v>55</v>
      </c>
      <c r="X563" t="s">
        <v>56</v>
      </c>
      <c r="AD563" s="7" t="s">
        <v>977</v>
      </c>
      <c r="AF563" s="7" t="s">
        <v>977</v>
      </c>
      <c r="AL563" t="s">
        <v>57</v>
      </c>
      <c r="AQ563" t="s">
        <v>58</v>
      </c>
      <c r="AR563" t="s">
        <v>58</v>
      </c>
      <c r="AS563" t="s">
        <v>58</v>
      </c>
    </row>
    <row r="564" spans="1:45" ht="15" customHeight="1" x14ac:dyDescent="0.25">
      <c r="A564" t="s">
        <v>2089</v>
      </c>
      <c r="B564" t="s">
        <v>2090</v>
      </c>
      <c r="C564" t="s">
        <v>48</v>
      </c>
      <c r="D564" t="s">
        <v>91</v>
      </c>
      <c r="E564" t="s">
        <v>50</v>
      </c>
      <c r="F564" t="s">
        <v>2069</v>
      </c>
      <c r="G564" t="s">
        <v>92</v>
      </c>
      <c r="M564" t="s">
        <v>2091</v>
      </c>
      <c r="S564" s="7" t="s">
        <v>54</v>
      </c>
      <c r="V564" t="s">
        <v>55</v>
      </c>
      <c r="W564" t="s">
        <v>55</v>
      </c>
      <c r="X564" t="s">
        <v>56</v>
      </c>
      <c r="AD564" s="7" t="s">
        <v>1736</v>
      </c>
      <c r="AF564" s="7" t="s">
        <v>1736</v>
      </c>
      <c r="AL564" t="s">
        <v>57</v>
      </c>
      <c r="AQ564" t="s">
        <v>58</v>
      </c>
      <c r="AR564" t="s">
        <v>58</v>
      </c>
      <c r="AS564" t="s">
        <v>58</v>
      </c>
    </row>
    <row r="565" spans="1:45" ht="15" customHeight="1" x14ac:dyDescent="0.25">
      <c r="A565" t="s">
        <v>2092</v>
      </c>
      <c r="B565" t="s">
        <v>2093</v>
      </c>
      <c r="C565" t="s">
        <v>48</v>
      </c>
      <c r="D565" t="s">
        <v>96</v>
      </c>
      <c r="E565" t="s">
        <v>50</v>
      </c>
      <c r="F565" t="s">
        <v>2069</v>
      </c>
      <c r="G565" t="s">
        <v>97</v>
      </c>
      <c r="M565" t="s">
        <v>2094</v>
      </c>
      <c r="S565" s="7" t="s">
        <v>54</v>
      </c>
      <c r="V565" t="s">
        <v>55</v>
      </c>
      <c r="W565" t="s">
        <v>55</v>
      </c>
      <c r="X565" t="s">
        <v>56</v>
      </c>
      <c r="AD565" s="7" t="s">
        <v>977</v>
      </c>
      <c r="AF565" s="7" t="s">
        <v>977</v>
      </c>
      <c r="AL565" t="s">
        <v>57</v>
      </c>
      <c r="AQ565" t="s">
        <v>58</v>
      </c>
      <c r="AR565" t="s">
        <v>58</v>
      </c>
      <c r="AS565" t="s">
        <v>58</v>
      </c>
    </row>
    <row r="566" spans="1:45" ht="15" customHeight="1" x14ac:dyDescent="0.25">
      <c r="A566" t="s">
        <v>2095</v>
      </c>
      <c r="B566" t="s">
        <v>2096</v>
      </c>
      <c r="C566" t="s">
        <v>48</v>
      </c>
      <c r="D566" t="s">
        <v>101</v>
      </c>
      <c r="E566" t="s">
        <v>50</v>
      </c>
      <c r="F566" t="s">
        <v>2069</v>
      </c>
      <c r="G566" t="s">
        <v>102</v>
      </c>
      <c r="M566" t="s">
        <v>2097</v>
      </c>
      <c r="S566" s="7" t="s">
        <v>54</v>
      </c>
      <c r="V566" t="s">
        <v>55</v>
      </c>
      <c r="W566" t="s">
        <v>55</v>
      </c>
      <c r="X566" t="s">
        <v>56</v>
      </c>
      <c r="AD566" s="7" t="s">
        <v>1072</v>
      </c>
      <c r="AF566" s="7" t="s">
        <v>1072</v>
      </c>
      <c r="AL566" t="s">
        <v>57</v>
      </c>
      <c r="AQ566" t="s">
        <v>58</v>
      </c>
      <c r="AR566" t="s">
        <v>58</v>
      </c>
      <c r="AS566" t="s">
        <v>58</v>
      </c>
    </row>
    <row r="567" spans="1:45" ht="15" customHeight="1" x14ac:dyDescent="0.25">
      <c r="A567" t="s">
        <v>2098</v>
      </c>
      <c r="B567" t="s">
        <v>2099</v>
      </c>
      <c r="C567" t="s">
        <v>48</v>
      </c>
      <c r="D567" t="s">
        <v>106</v>
      </c>
      <c r="E567" t="s">
        <v>50</v>
      </c>
      <c r="F567" t="s">
        <v>2069</v>
      </c>
      <c r="G567" t="s">
        <v>107</v>
      </c>
      <c r="M567" t="s">
        <v>2100</v>
      </c>
      <c r="S567" s="7" t="s">
        <v>54</v>
      </c>
      <c r="V567" t="s">
        <v>55</v>
      </c>
      <c r="W567" t="s">
        <v>55</v>
      </c>
      <c r="X567" t="s">
        <v>56</v>
      </c>
      <c r="AD567" s="7" t="s">
        <v>977</v>
      </c>
      <c r="AF567" s="7" t="s">
        <v>977</v>
      </c>
      <c r="AL567" t="s">
        <v>57</v>
      </c>
      <c r="AQ567" t="s">
        <v>58</v>
      </c>
      <c r="AR567" t="s">
        <v>58</v>
      </c>
      <c r="AS567" t="s">
        <v>58</v>
      </c>
    </row>
    <row r="568" spans="1:45" ht="15" customHeight="1" x14ac:dyDescent="0.25">
      <c r="A568" t="s">
        <v>2101</v>
      </c>
      <c r="B568" t="s">
        <v>2102</v>
      </c>
      <c r="C568" t="s">
        <v>48</v>
      </c>
      <c r="D568" t="s">
        <v>111</v>
      </c>
      <c r="E568" t="s">
        <v>50</v>
      </c>
      <c r="F568" t="s">
        <v>2069</v>
      </c>
      <c r="G568" t="s">
        <v>112</v>
      </c>
      <c r="M568" t="s">
        <v>2103</v>
      </c>
      <c r="S568" s="7" t="s">
        <v>54</v>
      </c>
      <c r="V568" t="s">
        <v>55</v>
      </c>
      <c r="W568" t="s">
        <v>55</v>
      </c>
      <c r="X568" t="s">
        <v>56</v>
      </c>
      <c r="AD568" s="7" t="s">
        <v>977</v>
      </c>
      <c r="AF568" s="7" t="s">
        <v>977</v>
      </c>
      <c r="AL568" t="s">
        <v>57</v>
      </c>
      <c r="AQ568" t="s">
        <v>58</v>
      </c>
      <c r="AR568" t="s">
        <v>58</v>
      </c>
      <c r="AS568" t="s">
        <v>58</v>
      </c>
    </row>
    <row r="569" spans="1:45" ht="15" customHeight="1" x14ac:dyDescent="0.25">
      <c r="A569" t="s">
        <v>2104</v>
      </c>
      <c r="B569" t="s">
        <v>2105</v>
      </c>
      <c r="C569" t="s">
        <v>48</v>
      </c>
      <c r="D569" t="s">
        <v>116</v>
      </c>
      <c r="E569" t="s">
        <v>50</v>
      </c>
      <c r="F569" t="s">
        <v>2069</v>
      </c>
      <c r="G569" t="s">
        <v>117</v>
      </c>
      <c r="M569" t="s">
        <v>2106</v>
      </c>
      <c r="S569" s="7" t="s">
        <v>54</v>
      </c>
      <c r="V569" t="s">
        <v>55</v>
      </c>
      <c r="W569" t="s">
        <v>55</v>
      </c>
      <c r="X569" t="s">
        <v>56</v>
      </c>
      <c r="AD569" s="7" t="s">
        <v>977</v>
      </c>
      <c r="AF569" s="7" t="s">
        <v>977</v>
      </c>
      <c r="AL569" t="s">
        <v>57</v>
      </c>
      <c r="AQ569" t="s">
        <v>58</v>
      </c>
      <c r="AR569" t="s">
        <v>58</v>
      </c>
      <c r="AS569" t="s">
        <v>58</v>
      </c>
    </row>
    <row r="570" spans="1:45" ht="15" customHeight="1" x14ac:dyDescent="0.25">
      <c r="A570" t="s">
        <v>2107</v>
      </c>
      <c r="B570" t="s">
        <v>2108</v>
      </c>
      <c r="C570" t="s">
        <v>48</v>
      </c>
      <c r="D570" t="s">
        <v>121</v>
      </c>
      <c r="E570" t="s">
        <v>50</v>
      </c>
      <c r="F570" t="s">
        <v>2069</v>
      </c>
      <c r="G570" t="s">
        <v>122</v>
      </c>
      <c r="M570" t="s">
        <v>2109</v>
      </c>
      <c r="S570" s="7" t="s">
        <v>54</v>
      </c>
      <c r="V570" t="s">
        <v>55</v>
      </c>
      <c r="W570" t="s">
        <v>55</v>
      </c>
      <c r="X570" t="s">
        <v>56</v>
      </c>
      <c r="AD570" s="7" t="s">
        <v>977</v>
      </c>
      <c r="AF570" s="7" t="s">
        <v>977</v>
      </c>
      <c r="AL570" t="s">
        <v>57</v>
      </c>
      <c r="AQ570" t="s">
        <v>58</v>
      </c>
      <c r="AR570" t="s">
        <v>58</v>
      </c>
      <c r="AS570" t="s">
        <v>58</v>
      </c>
    </row>
    <row r="571" spans="1:45" ht="15" customHeight="1" x14ac:dyDescent="0.25">
      <c r="A571" t="s">
        <v>2110</v>
      </c>
      <c r="B571" t="s">
        <v>2111</v>
      </c>
      <c r="C571" t="s">
        <v>48</v>
      </c>
      <c r="D571" t="s">
        <v>126</v>
      </c>
      <c r="E571" t="s">
        <v>50</v>
      </c>
      <c r="F571" t="s">
        <v>2069</v>
      </c>
      <c r="G571" t="s">
        <v>127</v>
      </c>
      <c r="M571" t="s">
        <v>2112</v>
      </c>
      <c r="S571" s="7" t="s">
        <v>54</v>
      </c>
      <c r="V571" t="s">
        <v>55</v>
      </c>
      <c r="W571" t="s">
        <v>55</v>
      </c>
      <c r="X571" t="s">
        <v>56</v>
      </c>
      <c r="AD571" s="7" t="s">
        <v>977</v>
      </c>
      <c r="AF571" s="7" t="s">
        <v>977</v>
      </c>
      <c r="AL571" t="s">
        <v>57</v>
      </c>
      <c r="AQ571" t="s">
        <v>58</v>
      </c>
      <c r="AR571" t="s">
        <v>58</v>
      </c>
      <c r="AS571" t="s">
        <v>58</v>
      </c>
    </row>
    <row r="572" spans="1:45" ht="15" customHeight="1" x14ac:dyDescent="0.25">
      <c r="A572" t="s">
        <v>2113</v>
      </c>
      <c r="B572" t="s">
        <v>2114</v>
      </c>
      <c r="C572" t="s">
        <v>48</v>
      </c>
      <c r="D572" t="s">
        <v>131</v>
      </c>
      <c r="E572" t="s">
        <v>50</v>
      </c>
      <c r="F572" t="s">
        <v>2069</v>
      </c>
      <c r="G572" t="s">
        <v>132</v>
      </c>
      <c r="M572" t="s">
        <v>2115</v>
      </c>
      <c r="S572" s="7" t="s">
        <v>54</v>
      </c>
      <c r="V572" t="s">
        <v>55</v>
      </c>
      <c r="W572" t="s">
        <v>55</v>
      </c>
      <c r="X572" t="s">
        <v>56</v>
      </c>
      <c r="AD572" s="7" t="s">
        <v>1736</v>
      </c>
      <c r="AF572" s="7" t="s">
        <v>1736</v>
      </c>
      <c r="AL572" t="s">
        <v>57</v>
      </c>
      <c r="AQ572" t="s">
        <v>58</v>
      </c>
      <c r="AR572" t="s">
        <v>58</v>
      </c>
      <c r="AS572" t="s">
        <v>58</v>
      </c>
    </row>
    <row r="573" spans="1:45" ht="15" customHeight="1" x14ac:dyDescent="0.25">
      <c r="A573" t="s">
        <v>2116</v>
      </c>
      <c r="B573" t="s">
        <v>2117</v>
      </c>
      <c r="C573" t="s">
        <v>48</v>
      </c>
      <c r="D573" t="s">
        <v>136</v>
      </c>
      <c r="E573" t="s">
        <v>50</v>
      </c>
      <c r="F573" t="s">
        <v>2069</v>
      </c>
      <c r="G573" t="s">
        <v>137</v>
      </c>
      <c r="M573" t="s">
        <v>2118</v>
      </c>
      <c r="S573" s="7" t="s">
        <v>54</v>
      </c>
      <c r="V573" t="s">
        <v>55</v>
      </c>
      <c r="W573" t="s">
        <v>55</v>
      </c>
      <c r="X573" t="s">
        <v>56</v>
      </c>
      <c r="AD573" s="7" t="s">
        <v>977</v>
      </c>
      <c r="AF573" s="7" t="s">
        <v>977</v>
      </c>
      <c r="AL573" t="s">
        <v>57</v>
      </c>
      <c r="AQ573" t="s">
        <v>58</v>
      </c>
      <c r="AR573" t="s">
        <v>58</v>
      </c>
      <c r="AS573" t="s">
        <v>58</v>
      </c>
    </row>
    <row r="574" spans="1:45" ht="15" customHeight="1" x14ac:dyDescent="0.25">
      <c r="A574" t="s">
        <v>2119</v>
      </c>
      <c r="B574" t="s">
        <v>2120</v>
      </c>
      <c r="C574" t="s">
        <v>48</v>
      </c>
      <c r="D574" t="s">
        <v>141</v>
      </c>
      <c r="E574" t="s">
        <v>50</v>
      </c>
      <c r="F574" t="s">
        <v>2069</v>
      </c>
      <c r="G574" t="s">
        <v>142</v>
      </c>
      <c r="M574" t="s">
        <v>2121</v>
      </c>
      <c r="S574" s="7" t="s">
        <v>54</v>
      </c>
      <c r="V574" t="s">
        <v>55</v>
      </c>
      <c r="W574" t="s">
        <v>55</v>
      </c>
      <c r="X574" t="s">
        <v>56</v>
      </c>
      <c r="AD574" s="7" t="s">
        <v>977</v>
      </c>
      <c r="AF574" s="7" t="s">
        <v>977</v>
      </c>
      <c r="AL574" t="s">
        <v>57</v>
      </c>
      <c r="AQ574" t="s">
        <v>58</v>
      </c>
      <c r="AR574" t="s">
        <v>58</v>
      </c>
      <c r="AS574" t="s">
        <v>58</v>
      </c>
    </row>
    <row r="575" spans="1:45" ht="15" customHeight="1" x14ac:dyDescent="0.25">
      <c r="A575" t="s">
        <v>2122</v>
      </c>
      <c r="B575" t="s">
        <v>2123</v>
      </c>
      <c r="C575" t="s">
        <v>48</v>
      </c>
      <c r="D575" t="s">
        <v>146</v>
      </c>
      <c r="E575" t="s">
        <v>50</v>
      </c>
      <c r="F575" t="s">
        <v>2069</v>
      </c>
      <c r="G575" t="s">
        <v>147</v>
      </c>
      <c r="M575" t="s">
        <v>2124</v>
      </c>
      <c r="S575" s="7" t="s">
        <v>54</v>
      </c>
      <c r="V575" t="s">
        <v>55</v>
      </c>
      <c r="W575" t="s">
        <v>55</v>
      </c>
      <c r="X575" t="s">
        <v>56</v>
      </c>
      <c r="AD575" s="7" t="s">
        <v>1395</v>
      </c>
      <c r="AF575" s="7" t="s">
        <v>1395</v>
      </c>
      <c r="AL575" t="s">
        <v>57</v>
      </c>
      <c r="AQ575" t="s">
        <v>58</v>
      </c>
      <c r="AR575" t="s">
        <v>58</v>
      </c>
      <c r="AS575" t="s">
        <v>58</v>
      </c>
    </row>
    <row r="576" spans="1:45" ht="15" customHeight="1" x14ac:dyDescent="0.25">
      <c r="A576" t="s">
        <v>2125</v>
      </c>
      <c r="B576" t="s">
        <v>2126</v>
      </c>
      <c r="C576" t="s">
        <v>48</v>
      </c>
      <c r="D576" t="s">
        <v>151</v>
      </c>
      <c r="E576" t="s">
        <v>50</v>
      </c>
      <c r="F576" t="s">
        <v>2069</v>
      </c>
      <c r="G576" t="s">
        <v>152</v>
      </c>
      <c r="M576" t="s">
        <v>2127</v>
      </c>
      <c r="S576" s="7" t="s">
        <v>54</v>
      </c>
      <c r="V576" t="s">
        <v>55</v>
      </c>
      <c r="W576" t="s">
        <v>55</v>
      </c>
      <c r="X576" t="s">
        <v>56</v>
      </c>
      <c r="AD576" s="7" t="s">
        <v>1072</v>
      </c>
      <c r="AF576" s="7" t="s">
        <v>1072</v>
      </c>
      <c r="AL576" t="s">
        <v>57</v>
      </c>
      <c r="AQ576" t="s">
        <v>58</v>
      </c>
      <c r="AR576" t="s">
        <v>58</v>
      </c>
      <c r="AS576" t="s">
        <v>58</v>
      </c>
    </row>
    <row r="577" spans="1:45" ht="15" customHeight="1" x14ac:dyDescent="0.25">
      <c r="A577" t="s">
        <v>2128</v>
      </c>
      <c r="B577" t="s">
        <v>2129</v>
      </c>
      <c r="C577" t="s">
        <v>48</v>
      </c>
      <c r="D577" t="s">
        <v>156</v>
      </c>
      <c r="E577" t="s">
        <v>50</v>
      </c>
      <c r="F577" t="s">
        <v>2069</v>
      </c>
      <c r="G577" t="s">
        <v>157</v>
      </c>
      <c r="M577" t="s">
        <v>2130</v>
      </c>
      <c r="S577" s="7" t="s">
        <v>54</v>
      </c>
      <c r="V577" t="s">
        <v>55</v>
      </c>
      <c r="W577" t="s">
        <v>55</v>
      </c>
      <c r="X577" t="s">
        <v>56</v>
      </c>
      <c r="AD577" s="7" t="s">
        <v>1736</v>
      </c>
      <c r="AF577" s="7" t="s">
        <v>1736</v>
      </c>
      <c r="AL577" t="s">
        <v>57</v>
      </c>
      <c r="AQ577" t="s">
        <v>58</v>
      </c>
      <c r="AR577" t="s">
        <v>58</v>
      </c>
      <c r="AS577" t="s">
        <v>58</v>
      </c>
    </row>
    <row r="578" spans="1:45" ht="15" customHeight="1" x14ac:dyDescent="0.25">
      <c r="A578" t="s">
        <v>2131</v>
      </c>
      <c r="B578" t="s">
        <v>2132</v>
      </c>
      <c r="C578" t="s">
        <v>48</v>
      </c>
      <c r="D578" t="s">
        <v>161</v>
      </c>
      <c r="E578" t="s">
        <v>50</v>
      </c>
      <c r="F578" t="s">
        <v>2069</v>
      </c>
      <c r="G578" t="s">
        <v>162</v>
      </c>
      <c r="M578" t="s">
        <v>2133</v>
      </c>
      <c r="S578" s="7" t="s">
        <v>54</v>
      </c>
      <c r="V578" t="s">
        <v>55</v>
      </c>
      <c r="W578" t="s">
        <v>55</v>
      </c>
      <c r="X578" t="s">
        <v>56</v>
      </c>
      <c r="AD578" s="7" t="s">
        <v>977</v>
      </c>
      <c r="AF578" s="7" t="s">
        <v>977</v>
      </c>
      <c r="AL578" t="s">
        <v>57</v>
      </c>
      <c r="AQ578" t="s">
        <v>58</v>
      </c>
      <c r="AR578" t="s">
        <v>58</v>
      </c>
      <c r="AS578" t="s">
        <v>58</v>
      </c>
    </row>
    <row r="579" spans="1:45" ht="15" customHeight="1" x14ac:dyDescent="0.25">
      <c r="A579" t="s">
        <v>2134</v>
      </c>
      <c r="B579" t="s">
        <v>2135</v>
      </c>
      <c r="C579" t="s">
        <v>48</v>
      </c>
      <c r="D579" t="s">
        <v>166</v>
      </c>
      <c r="E579" t="s">
        <v>50</v>
      </c>
      <c r="F579" t="s">
        <v>2069</v>
      </c>
      <c r="G579" t="s">
        <v>167</v>
      </c>
      <c r="M579" t="s">
        <v>2136</v>
      </c>
      <c r="S579" s="7" t="s">
        <v>54</v>
      </c>
      <c r="V579" t="s">
        <v>55</v>
      </c>
      <c r="W579" t="s">
        <v>55</v>
      </c>
      <c r="X579" t="s">
        <v>56</v>
      </c>
      <c r="AD579" s="7" t="s">
        <v>977</v>
      </c>
      <c r="AF579" s="7" t="s">
        <v>977</v>
      </c>
      <c r="AL579" t="s">
        <v>57</v>
      </c>
      <c r="AQ579" t="s">
        <v>58</v>
      </c>
      <c r="AR579" t="s">
        <v>58</v>
      </c>
      <c r="AS579" t="s">
        <v>58</v>
      </c>
    </row>
    <row r="580" spans="1:45" ht="15" customHeight="1" x14ac:dyDescent="0.25">
      <c r="A580" t="s">
        <v>2137</v>
      </c>
      <c r="B580" t="s">
        <v>2138</v>
      </c>
      <c r="C580" t="s">
        <v>48</v>
      </c>
      <c r="D580" t="s">
        <v>171</v>
      </c>
      <c r="E580" t="s">
        <v>50</v>
      </c>
      <c r="F580" t="s">
        <v>2069</v>
      </c>
      <c r="G580" t="s">
        <v>172</v>
      </c>
      <c r="M580" t="s">
        <v>2139</v>
      </c>
      <c r="S580" s="7" t="s">
        <v>54</v>
      </c>
      <c r="V580" t="s">
        <v>55</v>
      </c>
      <c r="W580" t="s">
        <v>55</v>
      </c>
      <c r="X580" t="s">
        <v>56</v>
      </c>
      <c r="AD580" s="7" t="s">
        <v>977</v>
      </c>
      <c r="AF580" s="7" t="s">
        <v>977</v>
      </c>
      <c r="AL580" t="s">
        <v>57</v>
      </c>
      <c r="AQ580" t="s">
        <v>58</v>
      </c>
      <c r="AR580" t="s">
        <v>58</v>
      </c>
      <c r="AS580" t="s">
        <v>58</v>
      </c>
    </row>
    <row r="581" spans="1:45" ht="15" customHeight="1" x14ac:dyDescent="0.25">
      <c r="A581" t="s">
        <v>2140</v>
      </c>
      <c r="B581" t="s">
        <v>2141</v>
      </c>
      <c r="C581" t="s">
        <v>48</v>
      </c>
      <c r="D581" t="s">
        <v>176</v>
      </c>
      <c r="E581" t="s">
        <v>50</v>
      </c>
      <c r="F581" t="s">
        <v>2069</v>
      </c>
      <c r="G581" t="s">
        <v>177</v>
      </c>
      <c r="M581" t="s">
        <v>2142</v>
      </c>
      <c r="S581" s="7" t="s">
        <v>54</v>
      </c>
      <c r="V581" t="s">
        <v>55</v>
      </c>
      <c r="W581" t="s">
        <v>55</v>
      </c>
      <c r="X581" t="s">
        <v>56</v>
      </c>
      <c r="AD581" s="7" t="s">
        <v>1219</v>
      </c>
      <c r="AF581" s="7" t="s">
        <v>1219</v>
      </c>
      <c r="AL581" t="s">
        <v>57</v>
      </c>
      <c r="AQ581" t="s">
        <v>58</v>
      </c>
      <c r="AR581" t="s">
        <v>58</v>
      </c>
      <c r="AS581" t="s">
        <v>58</v>
      </c>
    </row>
    <row r="582" spans="1:45" ht="15" customHeight="1" x14ac:dyDescent="0.25">
      <c r="A582" t="s">
        <v>2143</v>
      </c>
      <c r="B582" t="s">
        <v>2144</v>
      </c>
      <c r="C582" t="s">
        <v>48</v>
      </c>
      <c r="D582" t="s">
        <v>181</v>
      </c>
      <c r="E582" t="s">
        <v>50</v>
      </c>
      <c r="F582" t="s">
        <v>2069</v>
      </c>
      <c r="G582" t="s">
        <v>182</v>
      </c>
      <c r="M582" t="s">
        <v>2145</v>
      </c>
      <c r="S582" s="7" t="s">
        <v>54</v>
      </c>
      <c r="V582" t="s">
        <v>55</v>
      </c>
      <c r="W582" t="s">
        <v>55</v>
      </c>
      <c r="X582" t="s">
        <v>56</v>
      </c>
      <c r="AD582" s="7" t="s">
        <v>977</v>
      </c>
      <c r="AF582" s="7" t="s">
        <v>977</v>
      </c>
      <c r="AL582" t="s">
        <v>57</v>
      </c>
      <c r="AQ582" t="s">
        <v>58</v>
      </c>
      <c r="AR582" t="s">
        <v>58</v>
      </c>
      <c r="AS582" t="s">
        <v>58</v>
      </c>
    </row>
    <row r="583" spans="1:45" ht="15" customHeight="1" x14ac:dyDescent="0.25">
      <c r="A583" t="s">
        <v>2146</v>
      </c>
      <c r="B583" t="s">
        <v>2147</v>
      </c>
      <c r="C583" t="s">
        <v>48</v>
      </c>
      <c r="D583" t="s">
        <v>186</v>
      </c>
      <c r="E583" t="s">
        <v>50</v>
      </c>
      <c r="F583" t="s">
        <v>2069</v>
      </c>
      <c r="G583" t="s">
        <v>187</v>
      </c>
      <c r="M583" t="s">
        <v>2148</v>
      </c>
      <c r="S583" s="7" t="s">
        <v>54</v>
      </c>
      <c r="V583" t="s">
        <v>55</v>
      </c>
      <c r="W583" t="s">
        <v>55</v>
      </c>
      <c r="X583" t="s">
        <v>56</v>
      </c>
      <c r="AD583" s="7" t="s">
        <v>977</v>
      </c>
      <c r="AF583" s="7" t="s">
        <v>977</v>
      </c>
      <c r="AL583" t="s">
        <v>57</v>
      </c>
      <c r="AQ583" t="s">
        <v>58</v>
      </c>
      <c r="AR583" t="s">
        <v>58</v>
      </c>
      <c r="AS583" t="s">
        <v>58</v>
      </c>
    </row>
    <row r="584" spans="1:45" ht="15" customHeight="1" x14ac:dyDescent="0.25">
      <c r="A584" t="s">
        <v>2149</v>
      </c>
      <c r="B584" t="s">
        <v>2150</v>
      </c>
      <c r="C584" t="s">
        <v>48</v>
      </c>
      <c r="D584" t="s">
        <v>191</v>
      </c>
      <c r="E584" t="s">
        <v>50</v>
      </c>
      <c r="F584" t="s">
        <v>2069</v>
      </c>
      <c r="G584" t="s">
        <v>192</v>
      </c>
      <c r="M584" t="s">
        <v>2151</v>
      </c>
      <c r="S584" s="7" t="s">
        <v>54</v>
      </c>
      <c r="V584" t="s">
        <v>55</v>
      </c>
      <c r="W584" t="s">
        <v>55</v>
      </c>
      <c r="X584" t="s">
        <v>56</v>
      </c>
      <c r="AD584" s="7" t="s">
        <v>977</v>
      </c>
      <c r="AF584" s="7" t="s">
        <v>977</v>
      </c>
      <c r="AL584" t="s">
        <v>57</v>
      </c>
      <c r="AQ584" t="s">
        <v>58</v>
      </c>
      <c r="AR584" t="s">
        <v>58</v>
      </c>
      <c r="AS584" t="s">
        <v>58</v>
      </c>
    </row>
    <row r="585" spans="1:45" ht="15" customHeight="1" x14ac:dyDescent="0.25">
      <c r="A585" t="s">
        <v>2152</v>
      </c>
      <c r="B585" t="s">
        <v>2153</v>
      </c>
      <c r="C585" t="s">
        <v>48</v>
      </c>
      <c r="D585" t="s">
        <v>196</v>
      </c>
      <c r="E585" t="s">
        <v>50</v>
      </c>
      <c r="F585" t="s">
        <v>2069</v>
      </c>
      <c r="G585" t="s">
        <v>197</v>
      </c>
      <c r="M585" t="s">
        <v>2154</v>
      </c>
      <c r="S585" s="7" t="s">
        <v>54</v>
      </c>
      <c r="V585" t="s">
        <v>55</v>
      </c>
      <c r="W585" t="s">
        <v>55</v>
      </c>
      <c r="X585" t="s">
        <v>56</v>
      </c>
      <c r="AD585" s="7" t="s">
        <v>977</v>
      </c>
      <c r="AF585" s="7" t="s">
        <v>977</v>
      </c>
      <c r="AL585" t="s">
        <v>57</v>
      </c>
      <c r="AQ585" t="s">
        <v>58</v>
      </c>
      <c r="AR585" t="s">
        <v>58</v>
      </c>
      <c r="AS585" t="s">
        <v>58</v>
      </c>
    </row>
    <row r="586" spans="1:45" ht="15" customHeight="1" x14ac:dyDescent="0.25">
      <c r="A586" t="s">
        <v>2155</v>
      </c>
      <c r="B586" t="s">
        <v>2156</v>
      </c>
      <c r="C586" t="s">
        <v>48</v>
      </c>
      <c r="D586" t="s">
        <v>201</v>
      </c>
      <c r="E586" t="s">
        <v>50</v>
      </c>
      <c r="F586" t="s">
        <v>2069</v>
      </c>
      <c r="G586" t="s">
        <v>202</v>
      </c>
      <c r="M586" t="s">
        <v>2157</v>
      </c>
      <c r="S586" s="7" t="s">
        <v>54</v>
      </c>
      <c r="V586" t="s">
        <v>55</v>
      </c>
      <c r="W586" t="s">
        <v>55</v>
      </c>
      <c r="X586" t="s">
        <v>56</v>
      </c>
      <c r="AD586" s="7" t="s">
        <v>977</v>
      </c>
      <c r="AF586" s="7" t="s">
        <v>977</v>
      </c>
      <c r="AL586" t="s">
        <v>57</v>
      </c>
      <c r="AQ586" t="s">
        <v>58</v>
      </c>
      <c r="AR586" t="s">
        <v>58</v>
      </c>
      <c r="AS586" t="s">
        <v>58</v>
      </c>
    </row>
    <row r="587" spans="1:45" ht="15" customHeight="1" x14ac:dyDescent="0.25">
      <c r="A587" t="s">
        <v>2158</v>
      </c>
      <c r="B587" t="s">
        <v>2159</v>
      </c>
      <c r="C587" t="s">
        <v>48</v>
      </c>
      <c r="D587" t="s">
        <v>206</v>
      </c>
      <c r="E587" t="s">
        <v>50</v>
      </c>
      <c r="F587" t="s">
        <v>2069</v>
      </c>
      <c r="G587" t="s">
        <v>207</v>
      </c>
      <c r="M587" t="s">
        <v>2160</v>
      </c>
      <c r="S587" s="7" t="s">
        <v>54</v>
      </c>
      <c r="V587" t="s">
        <v>55</v>
      </c>
      <c r="W587" t="s">
        <v>55</v>
      </c>
      <c r="X587" t="s">
        <v>56</v>
      </c>
      <c r="AD587" s="7" t="s">
        <v>977</v>
      </c>
      <c r="AF587" s="7" t="s">
        <v>977</v>
      </c>
      <c r="AL587" t="s">
        <v>57</v>
      </c>
      <c r="AQ587" t="s">
        <v>58</v>
      </c>
      <c r="AR587" t="s">
        <v>58</v>
      </c>
      <c r="AS587" t="s">
        <v>58</v>
      </c>
    </row>
    <row r="588" spans="1:45" ht="15" customHeight="1" x14ac:dyDescent="0.25">
      <c r="A588" t="s">
        <v>2161</v>
      </c>
      <c r="B588" t="s">
        <v>2162</v>
      </c>
      <c r="C588" t="s">
        <v>48</v>
      </c>
      <c r="D588" t="s">
        <v>211</v>
      </c>
      <c r="E588" t="s">
        <v>50</v>
      </c>
      <c r="F588" t="s">
        <v>2069</v>
      </c>
      <c r="G588" t="s">
        <v>212</v>
      </c>
      <c r="M588" t="s">
        <v>2163</v>
      </c>
      <c r="S588" s="7" t="s">
        <v>54</v>
      </c>
      <c r="V588" t="s">
        <v>55</v>
      </c>
      <c r="W588" t="s">
        <v>55</v>
      </c>
      <c r="X588" t="s">
        <v>56</v>
      </c>
      <c r="AD588" s="7" t="s">
        <v>1358</v>
      </c>
      <c r="AF588" s="7" t="s">
        <v>1358</v>
      </c>
      <c r="AL588" t="s">
        <v>57</v>
      </c>
      <c r="AQ588" t="s">
        <v>58</v>
      </c>
      <c r="AR588" t="s">
        <v>58</v>
      </c>
      <c r="AS588" t="s">
        <v>58</v>
      </c>
    </row>
    <row r="589" spans="1:45" ht="15" customHeight="1" x14ac:dyDescent="0.25">
      <c r="A589" t="s">
        <v>2164</v>
      </c>
      <c r="B589" t="s">
        <v>2165</v>
      </c>
      <c r="C589" t="s">
        <v>48</v>
      </c>
      <c r="D589" t="s">
        <v>216</v>
      </c>
      <c r="E589" t="s">
        <v>50</v>
      </c>
      <c r="F589" t="s">
        <v>2069</v>
      </c>
      <c r="G589" t="s">
        <v>217</v>
      </c>
      <c r="M589" t="s">
        <v>2166</v>
      </c>
      <c r="S589" s="7" t="s">
        <v>54</v>
      </c>
      <c r="V589" t="s">
        <v>55</v>
      </c>
      <c r="W589" t="s">
        <v>55</v>
      </c>
      <c r="X589" t="s">
        <v>56</v>
      </c>
      <c r="AD589" s="7" t="s">
        <v>977</v>
      </c>
      <c r="AF589" s="7" t="s">
        <v>977</v>
      </c>
      <c r="AL589" t="s">
        <v>57</v>
      </c>
      <c r="AQ589" t="s">
        <v>58</v>
      </c>
      <c r="AR589" t="s">
        <v>58</v>
      </c>
      <c r="AS589" t="s">
        <v>58</v>
      </c>
    </row>
    <row r="590" spans="1:45" ht="15" customHeight="1" x14ac:dyDescent="0.25">
      <c r="A590" t="s">
        <v>2167</v>
      </c>
      <c r="B590" t="s">
        <v>2168</v>
      </c>
      <c r="C590" t="s">
        <v>48</v>
      </c>
      <c r="D590" t="s">
        <v>221</v>
      </c>
      <c r="E590" t="s">
        <v>50</v>
      </c>
      <c r="F590" t="s">
        <v>2069</v>
      </c>
      <c r="G590" t="s">
        <v>222</v>
      </c>
      <c r="M590" t="s">
        <v>2169</v>
      </c>
      <c r="S590" s="7" t="s">
        <v>54</v>
      </c>
      <c r="V590" t="s">
        <v>55</v>
      </c>
      <c r="W590" t="s">
        <v>55</v>
      </c>
      <c r="X590" t="s">
        <v>56</v>
      </c>
      <c r="AD590" s="7" t="s">
        <v>977</v>
      </c>
      <c r="AF590" s="7" t="s">
        <v>977</v>
      </c>
      <c r="AL590" t="s">
        <v>57</v>
      </c>
      <c r="AQ590" t="s">
        <v>58</v>
      </c>
      <c r="AR590" t="s">
        <v>58</v>
      </c>
      <c r="AS590" t="s">
        <v>58</v>
      </c>
    </row>
    <row r="591" spans="1:45" ht="15" customHeight="1" x14ac:dyDescent="0.25">
      <c r="A591" t="s">
        <v>2170</v>
      </c>
      <c r="B591" t="s">
        <v>2171</v>
      </c>
      <c r="C591" t="s">
        <v>48</v>
      </c>
      <c r="D591" t="s">
        <v>226</v>
      </c>
      <c r="E591" t="s">
        <v>50</v>
      </c>
      <c r="F591" t="s">
        <v>2069</v>
      </c>
      <c r="G591" t="s">
        <v>227</v>
      </c>
      <c r="M591" t="s">
        <v>2172</v>
      </c>
      <c r="S591" s="7" t="s">
        <v>54</v>
      </c>
      <c r="V591" t="s">
        <v>55</v>
      </c>
      <c r="W591" t="s">
        <v>55</v>
      </c>
      <c r="X591" t="s">
        <v>56</v>
      </c>
      <c r="AD591" s="7" t="s">
        <v>1269</v>
      </c>
      <c r="AF591" s="7" t="s">
        <v>1269</v>
      </c>
      <c r="AL591" t="s">
        <v>57</v>
      </c>
      <c r="AQ591" t="s">
        <v>58</v>
      </c>
      <c r="AR591" t="s">
        <v>58</v>
      </c>
      <c r="AS591" t="s">
        <v>58</v>
      </c>
    </row>
    <row r="592" spans="1:45" ht="15" customHeight="1" x14ac:dyDescent="0.25">
      <c r="A592" t="s">
        <v>2173</v>
      </c>
      <c r="B592" t="s">
        <v>2174</v>
      </c>
      <c r="C592" t="s">
        <v>48</v>
      </c>
      <c r="D592" t="s">
        <v>226</v>
      </c>
      <c r="E592" t="s">
        <v>50</v>
      </c>
      <c r="F592" t="s">
        <v>2069</v>
      </c>
      <c r="G592" t="s">
        <v>231</v>
      </c>
      <c r="M592" t="s">
        <v>2175</v>
      </c>
      <c r="S592" s="7" t="s">
        <v>54</v>
      </c>
      <c r="V592" t="s">
        <v>55</v>
      </c>
      <c r="W592" t="s">
        <v>55</v>
      </c>
      <c r="X592" t="s">
        <v>56</v>
      </c>
      <c r="AD592" s="7" t="s">
        <v>977</v>
      </c>
      <c r="AF592" s="7" t="s">
        <v>977</v>
      </c>
      <c r="AL592" t="s">
        <v>57</v>
      </c>
      <c r="AQ592" t="s">
        <v>58</v>
      </c>
      <c r="AR592" t="s">
        <v>58</v>
      </c>
      <c r="AS592" t="s">
        <v>58</v>
      </c>
    </row>
    <row r="593" spans="1:45" ht="15" customHeight="1" x14ac:dyDescent="0.25">
      <c r="A593" t="s">
        <v>2176</v>
      </c>
      <c r="B593" t="s">
        <v>2177</v>
      </c>
      <c r="C593" t="s">
        <v>48</v>
      </c>
      <c r="D593" t="s">
        <v>235</v>
      </c>
      <c r="E593" t="s">
        <v>50</v>
      </c>
      <c r="F593" t="s">
        <v>2069</v>
      </c>
      <c r="G593" t="s">
        <v>236</v>
      </c>
      <c r="M593" t="s">
        <v>2178</v>
      </c>
      <c r="S593" s="7" t="s">
        <v>54</v>
      </c>
      <c r="V593" t="s">
        <v>55</v>
      </c>
      <c r="W593" t="s">
        <v>55</v>
      </c>
      <c r="X593" t="s">
        <v>56</v>
      </c>
      <c r="AD593" s="7" t="s">
        <v>977</v>
      </c>
      <c r="AF593" s="7" t="s">
        <v>977</v>
      </c>
      <c r="AL593" t="s">
        <v>57</v>
      </c>
      <c r="AQ593" t="s">
        <v>58</v>
      </c>
      <c r="AR593" t="s">
        <v>58</v>
      </c>
      <c r="AS593" t="s">
        <v>58</v>
      </c>
    </row>
    <row r="594" spans="1:45" ht="15" customHeight="1" x14ac:dyDescent="0.25">
      <c r="A594" t="s">
        <v>2179</v>
      </c>
      <c r="B594" t="s">
        <v>2180</v>
      </c>
      <c r="C594" t="s">
        <v>48</v>
      </c>
      <c r="D594" t="s">
        <v>240</v>
      </c>
      <c r="E594" t="s">
        <v>50</v>
      </c>
      <c r="F594" t="s">
        <v>2069</v>
      </c>
      <c r="G594" t="s">
        <v>241</v>
      </c>
      <c r="M594" t="s">
        <v>2181</v>
      </c>
      <c r="S594" s="7" t="s">
        <v>54</v>
      </c>
      <c r="V594" t="s">
        <v>55</v>
      </c>
      <c r="W594" t="s">
        <v>55</v>
      </c>
      <c r="X594" t="s">
        <v>56</v>
      </c>
      <c r="AD594" s="7" t="s">
        <v>1269</v>
      </c>
      <c r="AF594" s="7" t="s">
        <v>1269</v>
      </c>
      <c r="AL594" t="s">
        <v>57</v>
      </c>
      <c r="AQ594" t="s">
        <v>58</v>
      </c>
      <c r="AR594" t="s">
        <v>58</v>
      </c>
      <c r="AS594" t="s">
        <v>58</v>
      </c>
    </row>
    <row r="595" spans="1:45" ht="15" customHeight="1" x14ac:dyDescent="0.25">
      <c r="A595" t="s">
        <v>2182</v>
      </c>
      <c r="B595" t="s">
        <v>2183</v>
      </c>
      <c r="C595" t="s">
        <v>48</v>
      </c>
      <c r="D595" t="s">
        <v>245</v>
      </c>
      <c r="E595" t="s">
        <v>50</v>
      </c>
      <c r="F595" t="s">
        <v>2069</v>
      </c>
      <c r="G595" t="s">
        <v>246</v>
      </c>
      <c r="M595" t="s">
        <v>2184</v>
      </c>
      <c r="S595" s="7" t="s">
        <v>54</v>
      </c>
      <c r="V595" t="s">
        <v>55</v>
      </c>
      <c r="W595" t="s">
        <v>55</v>
      </c>
      <c r="X595" t="s">
        <v>56</v>
      </c>
      <c r="AD595" s="7" t="s">
        <v>977</v>
      </c>
      <c r="AF595" s="7" t="s">
        <v>977</v>
      </c>
      <c r="AL595" t="s">
        <v>57</v>
      </c>
      <c r="AQ595" t="s">
        <v>58</v>
      </c>
      <c r="AR595" t="s">
        <v>58</v>
      </c>
      <c r="AS595" t="s">
        <v>58</v>
      </c>
    </row>
    <row r="596" spans="1:45" ht="15" customHeight="1" x14ac:dyDescent="0.25">
      <c r="A596" t="s">
        <v>2185</v>
      </c>
      <c r="B596" t="s">
        <v>2186</v>
      </c>
      <c r="C596" t="s">
        <v>48</v>
      </c>
      <c r="D596" t="s">
        <v>250</v>
      </c>
      <c r="E596" t="s">
        <v>50</v>
      </c>
      <c r="F596" t="s">
        <v>2069</v>
      </c>
      <c r="G596" t="s">
        <v>251</v>
      </c>
      <c r="M596" t="s">
        <v>2187</v>
      </c>
      <c r="S596" s="7" t="s">
        <v>54</v>
      </c>
      <c r="V596" t="s">
        <v>55</v>
      </c>
      <c r="W596" t="s">
        <v>55</v>
      </c>
      <c r="X596" t="s">
        <v>56</v>
      </c>
      <c r="AD596" s="7" t="s">
        <v>977</v>
      </c>
      <c r="AF596" s="7" t="s">
        <v>977</v>
      </c>
      <c r="AL596" t="s">
        <v>57</v>
      </c>
      <c r="AQ596" t="s">
        <v>58</v>
      </c>
      <c r="AR596" t="s">
        <v>58</v>
      </c>
      <c r="AS596" t="s">
        <v>58</v>
      </c>
    </row>
    <row r="597" spans="1:45" ht="15" customHeight="1" x14ac:dyDescent="0.25">
      <c r="A597" t="s">
        <v>2188</v>
      </c>
      <c r="B597" t="s">
        <v>2189</v>
      </c>
      <c r="C597" t="s">
        <v>48</v>
      </c>
      <c r="D597" t="s">
        <v>295</v>
      </c>
      <c r="E597" t="s">
        <v>50</v>
      </c>
      <c r="F597" t="s">
        <v>1972</v>
      </c>
      <c r="G597" t="s">
        <v>296</v>
      </c>
      <c r="M597" t="s">
        <v>296</v>
      </c>
      <c r="S597" s="7" t="s">
        <v>54</v>
      </c>
      <c r="V597" t="s">
        <v>55</v>
      </c>
      <c r="W597" t="s">
        <v>55</v>
      </c>
      <c r="X597" t="s">
        <v>56</v>
      </c>
      <c r="AD597" s="7" t="s">
        <v>977</v>
      </c>
      <c r="AF597" s="7" t="s">
        <v>977</v>
      </c>
      <c r="AL597" t="s">
        <v>57</v>
      </c>
      <c r="AQ597" t="s">
        <v>58</v>
      </c>
      <c r="AR597" t="s">
        <v>58</v>
      </c>
      <c r="AS597" t="s">
        <v>58</v>
      </c>
    </row>
    <row r="598" spans="1:45" ht="15" customHeight="1" x14ac:dyDescent="0.25">
      <c r="A598" t="s">
        <v>2190</v>
      </c>
      <c r="B598" t="s">
        <v>2191</v>
      </c>
      <c r="C598" t="s">
        <v>48</v>
      </c>
      <c r="D598" t="s">
        <v>255</v>
      </c>
      <c r="E598" t="s">
        <v>50</v>
      </c>
      <c r="F598" t="s">
        <v>2069</v>
      </c>
      <c r="G598" t="s">
        <v>256</v>
      </c>
      <c r="M598" t="s">
        <v>2192</v>
      </c>
      <c r="S598" s="7" t="s">
        <v>54</v>
      </c>
      <c r="V598" t="s">
        <v>55</v>
      </c>
      <c r="W598" t="s">
        <v>55</v>
      </c>
      <c r="X598" t="s">
        <v>56</v>
      </c>
      <c r="AD598" s="7" t="s">
        <v>977</v>
      </c>
      <c r="AF598" s="7" t="s">
        <v>977</v>
      </c>
      <c r="AL598" t="s">
        <v>57</v>
      </c>
      <c r="AQ598" t="s">
        <v>58</v>
      </c>
      <c r="AR598" t="s">
        <v>58</v>
      </c>
      <c r="AS598" t="s">
        <v>58</v>
      </c>
    </row>
    <row r="599" spans="1:45" ht="15" customHeight="1" x14ac:dyDescent="0.25">
      <c r="A599" t="s">
        <v>2193</v>
      </c>
      <c r="B599" t="s">
        <v>2194</v>
      </c>
      <c r="C599" t="s">
        <v>48</v>
      </c>
      <c r="D599" t="s">
        <v>260</v>
      </c>
      <c r="E599" t="s">
        <v>50</v>
      </c>
      <c r="F599" t="s">
        <v>2069</v>
      </c>
      <c r="G599" t="s">
        <v>261</v>
      </c>
      <c r="M599" t="s">
        <v>2195</v>
      </c>
      <c r="S599" s="7" t="s">
        <v>54</v>
      </c>
      <c r="V599" t="s">
        <v>55</v>
      </c>
      <c r="W599" t="s">
        <v>55</v>
      </c>
      <c r="X599" t="s">
        <v>56</v>
      </c>
      <c r="AD599" s="7" t="s">
        <v>997</v>
      </c>
      <c r="AF599" s="7" t="s">
        <v>997</v>
      </c>
      <c r="AL599" t="s">
        <v>57</v>
      </c>
      <c r="AQ599" t="s">
        <v>58</v>
      </c>
      <c r="AR599" t="s">
        <v>58</v>
      </c>
      <c r="AS599" t="s">
        <v>58</v>
      </c>
    </row>
    <row r="600" spans="1:45" ht="15" customHeight="1" x14ac:dyDescent="0.25">
      <c r="A600" t="s">
        <v>2196</v>
      </c>
      <c r="B600" t="s">
        <v>2197</v>
      </c>
      <c r="C600" t="s">
        <v>48</v>
      </c>
      <c r="D600" t="s">
        <v>265</v>
      </c>
      <c r="E600" t="s">
        <v>50</v>
      </c>
      <c r="F600" t="s">
        <v>2069</v>
      </c>
      <c r="G600" t="s">
        <v>266</v>
      </c>
      <c r="M600" t="s">
        <v>2198</v>
      </c>
      <c r="S600" s="7" t="s">
        <v>54</v>
      </c>
      <c r="V600" t="s">
        <v>55</v>
      </c>
      <c r="W600" t="s">
        <v>55</v>
      </c>
      <c r="X600" t="s">
        <v>56</v>
      </c>
      <c r="AD600" s="7" t="s">
        <v>1219</v>
      </c>
      <c r="AF600" s="7" t="s">
        <v>1219</v>
      </c>
      <c r="AL600" t="s">
        <v>57</v>
      </c>
      <c r="AQ600" t="s">
        <v>58</v>
      </c>
      <c r="AR600" t="s">
        <v>58</v>
      </c>
      <c r="AS600" t="s">
        <v>58</v>
      </c>
    </row>
    <row r="601" spans="1:45" ht="15" customHeight="1" x14ac:dyDescent="0.25">
      <c r="A601" t="s">
        <v>2199</v>
      </c>
      <c r="B601" t="s">
        <v>2200</v>
      </c>
      <c r="C601" t="s">
        <v>48</v>
      </c>
      <c r="D601" t="s">
        <v>270</v>
      </c>
      <c r="E601" t="s">
        <v>50</v>
      </c>
      <c r="F601" t="s">
        <v>2069</v>
      </c>
      <c r="G601" t="s">
        <v>271</v>
      </c>
      <c r="M601" t="s">
        <v>2201</v>
      </c>
      <c r="S601" s="7" t="s">
        <v>54</v>
      </c>
      <c r="V601" t="s">
        <v>55</v>
      </c>
      <c r="W601" t="s">
        <v>55</v>
      </c>
      <c r="X601" t="s">
        <v>56</v>
      </c>
      <c r="AD601" s="7" t="s">
        <v>1219</v>
      </c>
      <c r="AF601" s="7" t="s">
        <v>1219</v>
      </c>
      <c r="AL601" t="s">
        <v>57</v>
      </c>
      <c r="AQ601" t="s">
        <v>58</v>
      </c>
      <c r="AR601" t="s">
        <v>58</v>
      </c>
      <c r="AS601" t="s">
        <v>58</v>
      </c>
    </row>
    <row r="602" spans="1:45" ht="15" customHeight="1" x14ac:dyDescent="0.25">
      <c r="A602" t="s">
        <v>2202</v>
      </c>
      <c r="B602" t="s">
        <v>2203</v>
      </c>
      <c r="C602" t="s">
        <v>48</v>
      </c>
      <c r="D602" t="s">
        <v>275</v>
      </c>
      <c r="E602" t="s">
        <v>50</v>
      </c>
      <c r="F602" t="s">
        <v>2069</v>
      </c>
      <c r="G602" t="s">
        <v>276</v>
      </c>
      <c r="M602" t="s">
        <v>2204</v>
      </c>
      <c r="S602" s="7" t="s">
        <v>54</v>
      </c>
      <c r="V602" t="s">
        <v>55</v>
      </c>
      <c r="W602" t="s">
        <v>55</v>
      </c>
      <c r="X602" t="s">
        <v>56</v>
      </c>
      <c r="AD602" s="7" t="s">
        <v>977</v>
      </c>
      <c r="AF602" s="7" t="s">
        <v>977</v>
      </c>
      <c r="AL602" t="s">
        <v>57</v>
      </c>
      <c r="AQ602" t="s">
        <v>58</v>
      </c>
      <c r="AR602" t="s">
        <v>58</v>
      </c>
      <c r="AS602" t="s">
        <v>58</v>
      </c>
    </row>
    <row r="603" spans="1:45" ht="15" customHeight="1" x14ac:dyDescent="0.25">
      <c r="A603" t="s">
        <v>2205</v>
      </c>
      <c r="B603" t="s">
        <v>2206</v>
      </c>
      <c r="C603" t="s">
        <v>48</v>
      </c>
      <c r="D603" t="s">
        <v>280</v>
      </c>
      <c r="E603" t="s">
        <v>50</v>
      </c>
      <c r="F603" t="s">
        <v>2069</v>
      </c>
      <c r="G603" t="s">
        <v>281</v>
      </c>
      <c r="M603" t="s">
        <v>2207</v>
      </c>
      <c r="S603" s="7" t="s">
        <v>54</v>
      </c>
      <c r="V603" t="s">
        <v>55</v>
      </c>
      <c r="W603" t="s">
        <v>55</v>
      </c>
      <c r="X603" t="s">
        <v>56</v>
      </c>
      <c r="AD603" s="7" t="s">
        <v>977</v>
      </c>
      <c r="AF603" s="7" t="s">
        <v>977</v>
      </c>
      <c r="AL603" t="s">
        <v>57</v>
      </c>
      <c r="AQ603" t="s">
        <v>58</v>
      </c>
      <c r="AR603" t="s">
        <v>58</v>
      </c>
      <c r="AS603" t="s">
        <v>58</v>
      </c>
    </row>
    <row r="604" spans="1:45" ht="15" customHeight="1" x14ac:dyDescent="0.25">
      <c r="A604" t="s">
        <v>2208</v>
      </c>
      <c r="B604" t="s">
        <v>2209</v>
      </c>
      <c r="C604" t="s">
        <v>48</v>
      </c>
      <c r="D604" t="s">
        <v>285</v>
      </c>
      <c r="E604" t="s">
        <v>50</v>
      </c>
      <c r="F604" t="s">
        <v>2069</v>
      </c>
      <c r="G604" t="s">
        <v>286</v>
      </c>
      <c r="M604" t="s">
        <v>2210</v>
      </c>
      <c r="S604" s="7" t="s">
        <v>54</v>
      </c>
      <c r="V604" t="s">
        <v>55</v>
      </c>
      <c r="W604" t="s">
        <v>55</v>
      </c>
      <c r="X604" t="s">
        <v>56</v>
      </c>
      <c r="AD604" s="7" t="s">
        <v>977</v>
      </c>
      <c r="AF604" s="7" t="s">
        <v>977</v>
      </c>
      <c r="AL604" t="s">
        <v>57</v>
      </c>
      <c r="AQ604" t="s">
        <v>58</v>
      </c>
      <c r="AR604" t="s">
        <v>58</v>
      </c>
      <c r="AS604" t="s">
        <v>58</v>
      </c>
    </row>
    <row r="605" spans="1:45" ht="15" customHeight="1" x14ac:dyDescent="0.25">
      <c r="A605" t="s">
        <v>2211</v>
      </c>
      <c r="B605" t="s">
        <v>2212</v>
      </c>
      <c r="C605" t="s">
        <v>48</v>
      </c>
      <c r="D605" t="s">
        <v>290</v>
      </c>
      <c r="E605" t="s">
        <v>50</v>
      </c>
      <c r="F605" t="s">
        <v>2069</v>
      </c>
      <c r="G605" t="s">
        <v>291</v>
      </c>
      <c r="M605" t="s">
        <v>2213</v>
      </c>
      <c r="S605" s="7" t="s">
        <v>54</v>
      </c>
      <c r="V605" t="s">
        <v>55</v>
      </c>
      <c r="W605" t="s">
        <v>55</v>
      </c>
      <c r="X605" t="s">
        <v>56</v>
      </c>
      <c r="AD605" s="7" t="s">
        <v>977</v>
      </c>
      <c r="AF605" s="7" t="s">
        <v>977</v>
      </c>
      <c r="AL605" t="s">
        <v>57</v>
      </c>
      <c r="AQ605" t="s">
        <v>58</v>
      </c>
      <c r="AR605" t="s">
        <v>58</v>
      </c>
      <c r="AS605" t="s">
        <v>58</v>
      </c>
    </row>
    <row r="606" spans="1:45" ht="15" customHeight="1" x14ac:dyDescent="0.25">
      <c r="A606" t="s">
        <v>2214</v>
      </c>
      <c r="B606" t="s">
        <v>2215</v>
      </c>
      <c r="C606" t="s">
        <v>48</v>
      </c>
      <c r="D606" t="s">
        <v>295</v>
      </c>
      <c r="E606" t="s">
        <v>50</v>
      </c>
      <c r="F606" t="s">
        <v>2069</v>
      </c>
      <c r="G606" t="s">
        <v>296</v>
      </c>
      <c r="M606" t="s">
        <v>2216</v>
      </c>
      <c r="S606" s="7" t="s">
        <v>54</v>
      </c>
      <c r="V606" t="s">
        <v>55</v>
      </c>
      <c r="W606" t="s">
        <v>55</v>
      </c>
      <c r="X606" t="s">
        <v>56</v>
      </c>
      <c r="AD606" s="7" t="s">
        <v>977</v>
      </c>
      <c r="AF606" s="7" t="s">
        <v>977</v>
      </c>
      <c r="AL606" t="s">
        <v>57</v>
      </c>
      <c r="AQ606" t="s">
        <v>58</v>
      </c>
      <c r="AR606" t="s">
        <v>58</v>
      </c>
      <c r="AS606" t="s">
        <v>58</v>
      </c>
    </row>
    <row r="607" spans="1:45" ht="15" customHeight="1" x14ac:dyDescent="0.25">
      <c r="A607" t="s">
        <v>2217</v>
      </c>
      <c r="B607" t="s">
        <v>2218</v>
      </c>
      <c r="C607" t="s">
        <v>48</v>
      </c>
      <c r="D607" t="s">
        <v>300</v>
      </c>
      <c r="E607" t="s">
        <v>50</v>
      </c>
      <c r="F607" t="s">
        <v>2069</v>
      </c>
      <c r="G607" t="s">
        <v>301</v>
      </c>
      <c r="M607" t="s">
        <v>2219</v>
      </c>
      <c r="S607" s="7" t="s">
        <v>54</v>
      </c>
      <c r="V607" t="s">
        <v>55</v>
      </c>
      <c r="W607" t="s">
        <v>55</v>
      </c>
      <c r="X607" t="s">
        <v>56</v>
      </c>
      <c r="AD607" s="7" t="s">
        <v>977</v>
      </c>
      <c r="AF607" s="7" t="s">
        <v>977</v>
      </c>
      <c r="AL607" t="s">
        <v>57</v>
      </c>
      <c r="AQ607" t="s">
        <v>58</v>
      </c>
      <c r="AR607" t="s">
        <v>58</v>
      </c>
      <c r="AS607" t="s">
        <v>58</v>
      </c>
    </row>
    <row r="608" spans="1:45" ht="15" customHeight="1" x14ac:dyDescent="0.25">
      <c r="A608" t="s">
        <v>2220</v>
      </c>
      <c r="B608" t="s">
        <v>2221</v>
      </c>
      <c r="C608" t="s">
        <v>48</v>
      </c>
      <c r="D608" t="s">
        <v>305</v>
      </c>
      <c r="E608" t="s">
        <v>50</v>
      </c>
      <c r="F608" t="s">
        <v>2069</v>
      </c>
      <c r="G608" t="s">
        <v>306</v>
      </c>
      <c r="M608" t="s">
        <v>2222</v>
      </c>
      <c r="S608" s="7" t="s">
        <v>54</v>
      </c>
      <c r="V608" t="s">
        <v>55</v>
      </c>
      <c r="W608" t="s">
        <v>55</v>
      </c>
      <c r="X608" t="s">
        <v>56</v>
      </c>
      <c r="AD608" s="7" t="s">
        <v>1072</v>
      </c>
      <c r="AF608" s="7" t="s">
        <v>1072</v>
      </c>
      <c r="AL608" t="s">
        <v>57</v>
      </c>
      <c r="AQ608" t="s">
        <v>58</v>
      </c>
      <c r="AR608" t="s">
        <v>58</v>
      </c>
      <c r="AS608" t="s">
        <v>58</v>
      </c>
    </row>
    <row r="609" spans="1:45" ht="15" customHeight="1" x14ac:dyDescent="0.25">
      <c r="A609" t="s">
        <v>2223</v>
      </c>
      <c r="B609" t="s">
        <v>2224</v>
      </c>
      <c r="C609" t="s">
        <v>48</v>
      </c>
      <c r="D609" t="s">
        <v>310</v>
      </c>
      <c r="E609" t="s">
        <v>50</v>
      </c>
      <c r="F609" t="s">
        <v>2069</v>
      </c>
      <c r="G609" t="s">
        <v>311</v>
      </c>
      <c r="M609" t="s">
        <v>2225</v>
      </c>
      <c r="S609" s="7" t="s">
        <v>54</v>
      </c>
      <c r="V609" t="s">
        <v>55</v>
      </c>
      <c r="W609" t="s">
        <v>55</v>
      </c>
      <c r="X609" t="s">
        <v>56</v>
      </c>
      <c r="AD609" s="7" t="s">
        <v>977</v>
      </c>
      <c r="AF609" s="7" t="s">
        <v>977</v>
      </c>
      <c r="AL609" t="s">
        <v>57</v>
      </c>
      <c r="AQ609" t="s">
        <v>58</v>
      </c>
      <c r="AR609" t="s">
        <v>58</v>
      </c>
      <c r="AS609" t="s">
        <v>58</v>
      </c>
    </row>
    <row r="610" spans="1:45" ht="15" customHeight="1" x14ac:dyDescent="0.25">
      <c r="A610" t="s">
        <v>2226</v>
      </c>
      <c r="B610" t="s">
        <v>2227</v>
      </c>
      <c r="C610" t="s">
        <v>48</v>
      </c>
      <c r="D610" t="s">
        <v>315</v>
      </c>
      <c r="E610" t="s">
        <v>50</v>
      </c>
      <c r="F610" t="s">
        <v>2069</v>
      </c>
      <c r="G610" t="s">
        <v>316</v>
      </c>
      <c r="M610" t="s">
        <v>2228</v>
      </c>
      <c r="S610" s="7" t="s">
        <v>54</v>
      </c>
      <c r="V610" t="s">
        <v>55</v>
      </c>
      <c r="W610" t="s">
        <v>55</v>
      </c>
      <c r="X610" t="s">
        <v>56</v>
      </c>
      <c r="AD610" s="7" t="s">
        <v>1010</v>
      </c>
      <c r="AF610" s="7" t="s">
        <v>1010</v>
      </c>
      <c r="AL610" t="s">
        <v>57</v>
      </c>
      <c r="AQ610" t="s">
        <v>58</v>
      </c>
      <c r="AR610" t="s">
        <v>58</v>
      </c>
      <c r="AS610" t="s">
        <v>58</v>
      </c>
    </row>
    <row r="611" spans="1:45" ht="15" customHeight="1" x14ac:dyDescent="0.25">
      <c r="A611" t="s">
        <v>2229</v>
      </c>
      <c r="B611" t="s">
        <v>2230</v>
      </c>
      <c r="C611" t="s">
        <v>48</v>
      </c>
      <c r="D611" t="s">
        <v>320</v>
      </c>
      <c r="E611" t="s">
        <v>50</v>
      </c>
      <c r="F611" t="s">
        <v>2069</v>
      </c>
      <c r="G611" t="s">
        <v>321</v>
      </c>
      <c r="M611" t="s">
        <v>2231</v>
      </c>
      <c r="S611" s="7" t="s">
        <v>54</v>
      </c>
      <c r="V611" t="s">
        <v>55</v>
      </c>
      <c r="W611" t="s">
        <v>55</v>
      </c>
      <c r="X611" t="s">
        <v>56</v>
      </c>
      <c r="AD611" s="7" t="s">
        <v>977</v>
      </c>
      <c r="AF611" s="7" t="s">
        <v>977</v>
      </c>
      <c r="AL611" t="s">
        <v>57</v>
      </c>
      <c r="AQ611" t="s">
        <v>58</v>
      </c>
      <c r="AR611" t="s">
        <v>58</v>
      </c>
      <c r="AS611" t="s">
        <v>58</v>
      </c>
    </row>
    <row r="612" spans="1:45" ht="15" customHeight="1" x14ac:dyDescent="0.25">
      <c r="A612" t="s">
        <v>2232</v>
      </c>
      <c r="B612" t="s">
        <v>2233</v>
      </c>
      <c r="C612" t="s">
        <v>48</v>
      </c>
      <c r="D612" t="s">
        <v>325</v>
      </c>
      <c r="E612" t="s">
        <v>50</v>
      </c>
      <c r="F612" t="s">
        <v>2069</v>
      </c>
      <c r="G612" t="s">
        <v>326</v>
      </c>
      <c r="M612" t="s">
        <v>2234</v>
      </c>
      <c r="S612" s="7" t="s">
        <v>54</v>
      </c>
      <c r="V612" t="s">
        <v>55</v>
      </c>
      <c r="W612" t="s">
        <v>55</v>
      </c>
      <c r="X612" t="s">
        <v>56</v>
      </c>
      <c r="AD612" s="7" t="s">
        <v>977</v>
      </c>
      <c r="AF612" s="7" t="s">
        <v>977</v>
      </c>
      <c r="AL612" t="s">
        <v>57</v>
      </c>
      <c r="AQ612" t="s">
        <v>58</v>
      </c>
      <c r="AR612" t="s">
        <v>58</v>
      </c>
      <c r="AS612" t="s">
        <v>58</v>
      </c>
    </row>
    <row r="613" spans="1:45" ht="15" customHeight="1" x14ac:dyDescent="0.25">
      <c r="A613" t="s">
        <v>2235</v>
      </c>
      <c r="B613" t="s">
        <v>2236</v>
      </c>
      <c r="C613" t="s">
        <v>48</v>
      </c>
      <c r="D613" t="s">
        <v>330</v>
      </c>
      <c r="E613" t="s">
        <v>50</v>
      </c>
      <c r="F613" t="s">
        <v>2069</v>
      </c>
      <c r="G613" t="s">
        <v>331</v>
      </c>
      <c r="M613" t="s">
        <v>2237</v>
      </c>
      <c r="S613" s="7" t="s">
        <v>54</v>
      </c>
      <c r="V613" t="s">
        <v>55</v>
      </c>
      <c r="W613" t="s">
        <v>55</v>
      </c>
      <c r="X613" t="s">
        <v>56</v>
      </c>
      <c r="AD613" s="7" t="s">
        <v>1010</v>
      </c>
      <c r="AF613" s="7" t="s">
        <v>1010</v>
      </c>
      <c r="AL613" t="s">
        <v>57</v>
      </c>
      <c r="AQ613" t="s">
        <v>58</v>
      </c>
      <c r="AR613" t="s">
        <v>58</v>
      </c>
      <c r="AS613" t="s">
        <v>58</v>
      </c>
    </row>
    <row r="614" spans="1:45" ht="15" customHeight="1" x14ac:dyDescent="0.25">
      <c r="A614" t="s">
        <v>2238</v>
      </c>
      <c r="B614" t="s">
        <v>2239</v>
      </c>
      <c r="C614" t="s">
        <v>48</v>
      </c>
      <c r="D614" t="s">
        <v>335</v>
      </c>
      <c r="E614" t="s">
        <v>50</v>
      </c>
      <c r="F614" t="s">
        <v>2069</v>
      </c>
      <c r="G614" t="s">
        <v>336</v>
      </c>
      <c r="M614" t="s">
        <v>2240</v>
      </c>
      <c r="S614" s="7" t="s">
        <v>54</v>
      </c>
      <c r="V614" t="s">
        <v>55</v>
      </c>
      <c r="W614" t="s">
        <v>55</v>
      </c>
      <c r="X614" t="s">
        <v>56</v>
      </c>
      <c r="AD614" s="7" t="s">
        <v>977</v>
      </c>
      <c r="AF614" s="7" t="s">
        <v>977</v>
      </c>
      <c r="AL614" t="s">
        <v>57</v>
      </c>
      <c r="AQ614" t="s">
        <v>58</v>
      </c>
      <c r="AR614" t="s">
        <v>58</v>
      </c>
      <c r="AS614" t="s">
        <v>58</v>
      </c>
    </row>
    <row r="615" spans="1:45" ht="15" customHeight="1" x14ac:dyDescent="0.25">
      <c r="A615" t="s">
        <v>2241</v>
      </c>
      <c r="B615" t="s">
        <v>2242</v>
      </c>
      <c r="C615" t="s">
        <v>48</v>
      </c>
      <c r="D615" t="s">
        <v>340</v>
      </c>
      <c r="E615" t="s">
        <v>50</v>
      </c>
      <c r="F615" t="s">
        <v>2069</v>
      </c>
      <c r="G615" t="s">
        <v>341</v>
      </c>
      <c r="M615" t="s">
        <v>2243</v>
      </c>
      <c r="S615" s="7" t="s">
        <v>54</v>
      </c>
      <c r="V615" t="s">
        <v>55</v>
      </c>
      <c r="W615" t="s">
        <v>55</v>
      </c>
      <c r="X615" t="s">
        <v>56</v>
      </c>
      <c r="AD615" s="7" t="s">
        <v>1511</v>
      </c>
      <c r="AF615" s="7" t="s">
        <v>1511</v>
      </c>
      <c r="AL615" t="s">
        <v>57</v>
      </c>
      <c r="AQ615" t="s">
        <v>58</v>
      </c>
      <c r="AR615" t="s">
        <v>58</v>
      </c>
      <c r="AS615" t="s">
        <v>58</v>
      </c>
    </row>
    <row r="616" spans="1:45" ht="15" customHeight="1" x14ac:dyDescent="0.25">
      <c r="A616" t="s">
        <v>2244</v>
      </c>
      <c r="B616" t="s">
        <v>2245</v>
      </c>
      <c r="C616" t="s">
        <v>48</v>
      </c>
      <c r="D616" t="s">
        <v>345</v>
      </c>
      <c r="E616" t="s">
        <v>50</v>
      </c>
      <c r="F616" t="s">
        <v>2069</v>
      </c>
      <c r="G616" t="s">
        <v>346</v>
      </c>
      <c r="M616" t="s">
        <v>2246</v>
      </c>
      <c r="S616" s="7" t="s">
        <v>54</v>
      </c>
      <c r="V616" t="s">
        <v>55</v>
      </c>
      <c r="W616" t="s">
        <v>55</v>
      </c>
      <c r="X616" t="s">
        <v>56</v>
      </c>
      <c r="AD616" s="7" t="s">
        <v>977</v>
      </c>
      <c r="AF616" s="7" t="s">
        <v>977</v>
      </c>
      <c r="AL616" t="s">
        <v>57</v>
      </c>
      <c r="AQ616" t="s">
        <v>58</v>
      </c>
      <c r="AR616" t="s">
        <v>58</v>
      </c>
      <c r="AS616" t="s">
        <v>58</v>
      </c>
    </row>
    <row r="617" spans="1:45" ht="15" customHeight="1" x14ac:dyDescent="0.25">
      <c r="A617" t="s">
        <v>2247</v>
      </c>
      <c r="B617" t="s">
        <v>2248</v>
      </c>
      <c r="C617" t="s">
        <v>48</v>
      </c>
      <c r="D617" t="s">
        <v>350</v>
      </c>
      <c r="E617" t="s">
        <v>50</v>
      </c>
      <c r="F617" t="s">
        <v>2069</v>
      </c>
      <c r="G617" t="s">
        <v>351</v>
      </c>
      <c r="M617" t="s">
        <v>2249</v>
      </c>
      <c r="S617" s="7" t="s">
        <v>54</v>
      </c>
      <c r="V617" t="s">
        <v>55</v>
      </c>
      <c r="W617" t="s">
        <v>55</v>
      </c>
      <c r="X617" t="s">
        <v>56</v>
      </c>
      <c r="AD617" s="7" t="s">
        <v>1269</v>
      </c>
      <c r="AF617" s="7" t="s">
        <v>1269</v>
      </c>
      <c r="AL617" t="s">
        <v>57</v>
      </c>
      <c r="AQ617" t="s">
        <v>58</v>
      </c>
      <c r="AR617" t="s">
        <v>58</v>
      </c>
      <c r="AS617" t="s">
        <v>58</v>
      </c>
    </row>
    <row r="618" spans="1:45" ht="15" customHeight="1" x14ac:dyDescent="0.25">
      <c r="A618" t="s">
        <v>2250</v>
      </c>
      <c r="B618" t="s">
        <v>2251</v>
      </c>
      <c r="C618" t="s">
        <v>48</v>
      </c>
      <c r="D618" t="s">
        <v>355</v>
      </c>
      <c r="E618" t="s">
        <v>50</v>
      </c>
      <c r="F618" t="s">
        <v>2069</v>
      </c>
      <c r="G618" t="s">
        <v>356</v>
      </c>
      <c r="M618" t="s">
        <v>2252</v>
      </c>
      <c r="S618" s="7" t="s">
        <v>54</v>
      </c>
      <c r="V618" t="s">
        <v>55</v>
      </c>
      <c r="W618" t="s">
        <v>55</v>
      </c>
      <c r="X618" t="s">
        <v>56</v>
      </c>
      <c r="AD618" s="7" t="s">
        <v>977</v>
      </c>
      <c r="AF618" s="7" t="s">
        <v>977</v>
      </c>
      <c r="AL618" t="s">
        <v>57</v>
      </c>
      <c r="AQ618" t="s">
        <v>58</v>
      </c>
      <c r="AR618" t="s">
        <v>58</v>
      </c>
      <c r="AS618" t="s">
        <v>58</v>
      </c>
    </row>
    <row r="619" spans="1:45" ht="15" customHeight="1" x14ac:dyDescent="0.25">
      <c r="A619" t="s">
        <v>2253</v>
      </c>
      <c r="B619" t="s">
        <v>2254</v>
      </c>
      <c r="C619" t="s">
        <v>48</v>
      </c>
      <c r="D619" t="s">
        <v>360</v>
      </c>
      <c r="E619" t="s">
        <v>50</v>
      </c>
      <c r="F619" t="s">
        <v>2069</v>
      </c>
      <c r="G619" t="s">
        <v>361</v>
      </c>
      <c r="M619" t="s">
        <v>2255</v>
      </c>
      <c r="S619" s="7" t="s">
        <v>54</v>
      </c>
      <c r="V619" t="s">
        <v>55</v>
      </c>
      <c r="W619" t="s">
        <v>55</v>
      </c>
      <c r="X619" t="s">
        <v>56</v>
      </c>
      <c r="AD619" s="7" t="s">
        <v>1358</v>
      </c>
      <c r="AF619" s="7" t="s">
        <v>1358</v>
      </c>
      <c r="AL619" t="s">
        <v>57</v>
      </c>
      <c r="AQ619" t="s">
        <v>58</v>
      </c>
      <c r="AR619" t="s">
        <v>58</v>
      </c>
      <c r="AS619" t="s">
        <v>58</v>
      </c>
    </row>
    <row r="620" spans="1:45" ht="15" customHeight="1" x14ac:dyDescent="0.25">
      <c r="A620" t="s">
        <v>2256</v>
      </c>
      <c r="B620" t="s">
        <v>2257</v>
      </c>
      <c r="C620" t="s">
        <v>48</v>
      </c>
      <c r="D620" t="s">
        <v>365</v>
      </c>
      <c r="E620" t="s">
        <v>50</v>
      </c>
      <c r="F620" t="s">
        <v>2069</v>
      </c>
      <c r="G620" t="s">
        <v>366</v>
      </c>
      <c r="M620" t="s">
        <v>2258</v>
      </c>
      <c r="S620" s="7" t="s">
        <v>54</v>
      </c>
      <c r="V620" t="s">
        <v>55</v>
      </c>
      <c r="W620" t="s">
        <v>55</v>
      </c>
      <c r="X620" t="s">
        <v>56</v>
      </c>
      <c r="AD620" s="7" t="s">
        <v>977</v>
      </c>
      <c r="AF620" s="7" t="s">
        <v>977</v>
      </c>
      <c r="AL620" t="s">
        <v>57</v>
      </c>
      <c r="AQ620" t="s">
        <v>58</v>
      </c>
      <c r="AR620" t="s">
        <v>58</v>
      </c>
      <c r="AS620" t="s">
        <v>58</v>
      </c>
    </row>
    <row r="621" spans="1:45" ht="15" customHeight="1" x14ac:dyDescent="0.25">
      <c r="A621" t="s">
        <v>2259</v>
      </c>
      <c r="B621" t="s">
        <v>2260</v>
      </c>
      <c r="C621" t="s">
        <v>48</v>
      </c>
      <c r="D621" t="s">
        <v>370</v>
      </c>
      <c r="E621" t="s">
        <v>50</v>
      </c>
      <c r="F621" t="s">
        <v>2069</v>
      </c>
      <c r="G621" t="s">
        <v>371</v>
      </c>
      <c r="M621" t="s">
        <v>2261</v>
      </c>
      <c r="S621" s="7" t="s">
        <v>54</v>
      </c>
      <c r="V621" t="s">
        <v>55</v>
      </c>
      <c r="W621" t="s">
        <v>55</v>
      </c>
      <c r="X621" t="s">
        <v>56</v>
      </c>
      <c r="AD621" s="7" t="s">
        <v>977</v>
      </c>
      <c r="AF621" s="7" t="s">
        <v>977</v>
      </c>
      <c r="AL621" t="s">
        <v>57</v>
      </c>
      <c r="AQ621" t="s">
        <v>58</v>
      </c>
      <c r="AR621" t="s">
        <v>58</v>
      </c>
      <c r="AS621" t="s">
        <v>58</v>
      </c>
    </row>
    <row r="622" spans="1:45" ht="15" customHeight="1" x14ac:dyDescent="0.25">
      <c r="A622" t="s">
        <v>2262</v>
      </c>
      <c r="B622" t="s">
        <v>2263</v>
      </c>
      <c r="C622" t="s">
        <v>48</v>
      </c>
      <c r="D622" t="s">
        <v>375</v>
      </c>
      <c r="E622" t="s">
        <v>50</v>
      </c>
      <c r="F622" t="s">
        <v>2069</v>
      </c>
      <c r="G622" t="s">
        <v>376</v>
      </c>
      <c r="M622" t="s">
        <v>2264</v>
      </c>
      <c r="S622" s="7" t="s">
        <v>54</v>
      </c>
      <c r="V622" t="s">
        <v>55</v>
      </c>
      <c r="W622" t="s">
        <v>55</v>
      </c>
      <c r="X622" t="s">
        <v>56</v>
      </c>
      <c r="AD622" s="7" t="s">
        <v>977</v>
      </c>
      <c r="AF622" s="7" t="s">
        <v>977</v>
      </c>
      <c r="AL622" t="s">
        <v>57</v>
      </c>
      <c r="AQ622" t="s">
        <v>58</v>
      </c>
      <c r="AR622" t="s">
        <v>58</v>
      </c>
      <c r="AS622" t="s">
        <v>58</v>
      </c>
    </row>
    <row r="623" spans="1:45" ht="15" customHeight="1" x14ac:dyDescent="0.25">
      <c r="A623" t="s">
        <v>2265</v>
      </c>
      <c r="B623" t="s">
        <v>2266</v>
      </c>
      <c r="C623" t="s">
        <v>48</v>
      </c>
      <c r="D623" t="s">
        <v>380</v>
      </c>
      <c r="E623" t="s">
        <v>50</v>
      </c>
      <c r="F623" t="s">
        <v>2069</v>
      </c>
      <c r="G623" t="s">
        <v>381</v>
      </c>
      <c r="M623" t="s">
        <v>2267</v>
      </c>
      <c r="S623" s="7" t="s">
        <v>54</v>
      </c>
      <c r="V623" t="s">
        <v>55</v>
      </c>
      <c r="W623" t="s">
        <v>55</v>
      </c>
      <c r="X623" t="s">
        <v>56</v>
      </c>
      <c r="AD623" s="7" t="s">
        <v>977</v>
      </c>
      <c r="AF623" s="7" t="s">
        <v>977</v>
      </c>
      <c r="AL623" t="s">
        <v>57</v>
      </c>
      <c r="AQ623" t="s">
        <v>58</v>
      </c>
      <c r="AR623" t="s">
        <v>58</v>
      </c>
      <c r="AS623" t="s">
        <v>58</v>
      </c>
    </row>
    <row r="624" spans="1:45" ht="15" customHeight="1" x14ac:dyDescent="0.25">
      <c r="A624" t="s">
        <v>2268</v>
      </c>
      <c r="B624" t="s">
        <v>2269</v>
      </c>
      <c r="C624" t="s">
        <v>48</v>
      </c>
      <c r="D624" t="s">
        <v>385</v>
      </c>
      <c r="E624" t="s">
        <v>50</v>
      </c>
      <c r="F624" t="s">
        <v>2069</v>
      </c>
      <c r="G624" t="s">
        <v>386</v>
      </c>
      <c r="M624" t="s">
        <v>2270</v>
      </c>
      <c r="S624" s="7" t="s">
        <v>54</v>
      </c>
      <c r="V624" t="s">
        <v>55</v>
      </c>
      <c r="W624" t="s">
        <v>55</v>
      </c>
      <c r="X624" t="s">
        <v>56</v>
      </c>
      <c r="AD624" s="7" t="s">
        <v>977</v>
      </c>
      <c r="AF624" s="7" t="s">
        <v>977</v>
      </c>
      <c r="AL624" t="s">
        <v>57</v>
      </c>
      <c r="AQ624" t="s">
        <v>58</v>
      </c>
      <c r="AR624" t="s">
        <v>58</v>
      </c>
      <c r="AS624" t="s">
        <v>58</v>
      </c>
    </row>
    <row r="625" spans="1:45" ht="15" customHeight="1" x14ac:dyDescent="0.25">
      <c r="A625" t="s">
        <v>2271</v>
      </c>
      <c r="B625" t="s">
        <v>2272</v>
      </c>
      <c r="C625" t="s">
        <v>48</v>
      </c>
      <c r="D625" t="s">
        <v>390</v>
      </c>
      <c r="E625" t="s">
        <v>50</v>
      </c>
      <c r="F625" t="s">
        <v>2069</v>
      </c>
      <c r="G625" t="s">
        <v>391</v>
      </c>
      <c r="M625" t="s">
        <v>2273</v>
      </c>
      <c r="S625" s="7" t="s">
        <v>54</v>
      </c>
      <c r="V625" t="s">
        <v>55</v>
      </c>
      <c r="W625" t="s">
        <v>55</v>
      </c>
      <c r="X625" t="s">
        <v>56</v>
      </c>
      <c r="AD625" s="7" t="s">
        <v>977</v>
      </c>
      <c r="AF625" s="7" t="s">
        <v>977</v>
      </c>
      <c r="AL625" t="s">
        <v>57</v>
      </c>
      <c r="AQ625" t="s">
        <v>58</v>
      </c>
      <c r="AR625" t="s">
        <v>58</v>
      </c>
      <c r="AS625" t="s">
        <v>58</v>
      </c>
    </row>
    <row r="626" spans="1:45" ht="15" customHeight="1" x14ac:dyDescent="0.25">
      <c r="A626" t="s">
        <v>2274</v>
      </c>
      <c r="B626" t="s">
        <v>2275</v>
      </c>
      <c r="C626" t="s">
        <v>48</v>
      </c>
      <c r="D626" t="s">
        <v>395</v>
      </c>
      <c r="E626" t="s">
        <v>50</v>
      </c>
      <c r="F626" t="s">
        <v>2069</v>
      </c>
      <c r="G626" t="s">
        <v>396</v>
      </c>
      <c r="M626" t="s">
        <v>2276</v>
      </c>
      <c r="S626" s="7" t="s">
        <v>54</v>
      </c>
      <c r="V626" t="s">
        <v>55</v>
      </c>
      <c r="W626" t="s">
        <v>55</v>
      </c>
      <c r="X626" t="s">
        <v>56</v>
      </c>
      <c r="AD626" s="7" t="s">
        <v>977</v>
      </c>
      <c r="AF626" s="7" t="s">
        <v>977</v>
      </c>
      <c r="AL626" t="s">
        <v>57</v>
      </c>
      <c r="AQ626" t="s">
        <v>58</v>
      </c>
      <c r="AR626" t="s">
        <v>58</v>
      </c>
      <c r="AS626" t="s">
        <v>58</v>
      </c>
    </row>
    <row r="627" spans="1:45" ht="15" customHeight="1" x14ac:dyDescent="0.25">
      <c r="A627" t="s">
        <v>2277</v>
      </c>
      <c r="B627" t="s">
        <v>2278</v>
      </c>
      <c r="C627" t="s">
        <v>48</v>
      </c>
      <c r="D627" t="s">
        <v>300</v>
      </c>
      <c r="E627" t="s">
        <v>50</v>
      </c>
      <c r="F627" t="s">
        <v>1972</v>
      </c>
      <c r="G627" t="s">
        <v>301</v>
      </c>
      <c r="M627" t="s">
        <v>301</v>
      </c>
      <c r="S627" s="7" t="s">
        <v>54</v>
      </c>
      <c r="V627" t="s">
        <v>55</v>
      </c>
      <c r="W627" t="s">
        <v>55</v>
      </c>
      <c r="X627" t="s">
        <v>56</v>
      </c>
      <c r="AD627" s="7" t="s">
        <v>977</v>
      </c>
      <c r="AF627" s="7" t="s">
        <v>977</v>
      </c>
      <c r="AL627" t="s">
        <v>57</v>
      </c>
      <c r="AQ627" t="s">
        <v>58</v>
      </c>
      <c r="AR627" t="s">
        <v>58</v>
      </c>
      <c r="AS627" t="s">
        <v>58</v>
      </c>
    </row>
    <row r="628" spans="1:45" ht="15" customHeight="1" x14ac:dyDescent="0.25">
      <c r="A628" t="s">
        <v>2279</v>
      </c>
      <c r="B628" t="s">
        <v>2280</v>
      </c>
      <c r="C628" t="s">
        <v>48</v>
      </c>
      <c r="D628" t="s">
        <v>400</v>
      </c>
      <c r="E628" t="s">
        <v>50</v>
      </c>
      <c r="F628" t="s">
        <v>2069</v>
      </c>
      <c r="G628" t="s">
        <v>401</v>
      </c>
      <c r="M628" t="s">
        <v>2281</v>
      </c>
      <c r="S628" s="7" t="s">
        <v>54</v>
      </c>
      <c r="V628" t="s">
        <v>55</v>
      </c>
      <c r="W628" t="s">
        <v>55</v>
      </c>
      <c r="X628" t="s">
        <v>56</v>
      </c>
      <c r="AD628" s="7" t="s">
        <v>993</v>
      </c>
      <c r="AF628" s="7" t="s">
        <v>993</v>
      </c>
      <c r="AL628" t="s">
        <v>57</v>
      </c>
      <c r="AQ628" t="s">
        <v>58</v>
      </c>
      <c r="AR628" t="s">
        <v>58</v>
      </c>
      <c r="AS628" t="s">
        <v>58</v>
      </c>
    </row>
    <row r="629" spans="1:45" ht="15" customHeight="1" x14ac:dyDescent="0.25">
      <c r="A629" t="s">
        <v>2282</v>
      </c>
      <c r="B629" t="s">
        <v>2283</v>
      </c>
      <c r="C629" t="s">
        <v>48</v>
      </c>
      <c r="D629" t="s">
        <v>405</v>
      </c>
      <c r="E629" t="s">
        <v>50</v>
      </c>
      <c r="F629" t="s">
        <v>2069</v>
      </c>
      <c r="G629" t="s">
        <v>406</v>
      </c>
      <c r="M629" t="s">
        <v>2284</v>
      </c>
      <c r="S629" s="7" t="s">
        <v>54</v>
      </c>
      <c r="V629" t="s">
        <v>55</v>
      </c>
      <c r="W629" t="s">
        <v>55</v>
      </c>
      <c r="X629" t="s">
        <v>56</v>
      </c>
      <c r="AD629" s="7" t="s">
        <v>977</v>
      </c>
      <c r="AF629" s="7" t="s">
        <v>977</v>
      </c>
      <c r="AL629" t="s">
        <v>57</v>
      </c>
      <c r="AQ629" t="s">
        <v>58</v>
      </c>
      <c r="AR629" t="s">
        <v>58</v>
      </c>
      <c r="AS629" t="s">
        <v>58</v>
      </c>
    </row>
    <row r="630" spans="1:45" ht="15" customHeight="1" x14ac:dyDescent="0.25">
      <c r="A630" t="s">
        <v>2285</v>
      </c>
      <c r="B630" t="s">
        <v>2286</v>
      </c>
      <c r="C630" t="s">
        <v>48</v>
      </c>
      <c r="D630" t="s">
        <v>410</v>
      </c>
      <c r="E630" t="s">
        <v>50</v>
      </c>
      <c r="F630" t="s">
        <v>2069</v>
      </c>
      <c r="G630" t="s">
        <v>411</v>
      </c>
      <c r="M630" t="s">
        <v>2287</v>
      </c>
      <c r="S630" s="7" t="s">
        <v>54</v>
      </c>
      <c r="V630" t="s">
        <v>55</v>
      </c>
      <c r="W630" t="s">
        <v>55</v>
      </c>
      <c r="X630" t="s">
        <v>56</v>
      </c>
      <c r="AD630" s="7" t="s">
        <v>1072</v>
      </c>
      <c r="AF630" s="7" t="s">
        <v>1072</v>
      </c>
      <c r="AL630" t="s">
        <v>57</v>
      </c>
      <c r="AQ630" t="s">
        <v>58</v>
      </c>
      <c r="AR630" t="s">
        <v>58</v>
      </c>
      <c r="AS630" t="s">
        <v>58</v>
      </c>
    </row>
    <row r="631" spans="1:45" ht="15" customHeight="1" x14ac:dyDescent="0.25">
      <c r="A631" t="s">
        <v>2288</v>
      </c>
      <c r="B631" t="s">
        <v>2289</v>
      </c>
      <c r="C631" t="s">
        <v>48</v>
      </c>
      <c r="D631" t="s">
        <v>415</v>
      </c>
      <c r="E631" t="s">
        <v>50</v>
      </c>
      <c r="F631" t="s">
        <v>2069</v>
      </c>
      <c r="G631" t="s">
        <v>416</v>
      </c>
      <c r="M631" t="s">
        <v>2290</v>
      </c>
      <c r="S631" s="7" t="s">
        <v>54</v>
      </c>
      <c r="V631" t="s">
        <v>55</v>
      </c>
      <c r="W631" t="s">
        <v>55</v>
      </c>
      <c r="X631" t="s">
        <v>56</v>
      </c>
      <c r="AD631" s="7" t="s">
        <v>993</v>
      </c>
      <c r="AF631" s="7" t="s">
        <v>993</v>
      </c>
      <c r="AL631" t="s">
        <v>57</v>
      </c>
      <c r="AQ631" t="s">
        <v>58</v>
      </c>
      <c r="AR631" t="s">
        <v>58</v>
      </c>
      <c r="AS631" t="s">
        <v>58</v>
      </c>
    </row>
    <row r="632" spans="1:45" ht="15" customHeight="1" x14ac:dyDescent="0.25">
      <c r="A632" t="s">
        <v>2291</v>
      </c>
      <c r="B632" t="s">
        <v>2292</v>
      </c>
      <c r="C632" t="s">
        <v>48</v>
      </c>
      <c r="D632" t="s">
        <v>420</v>
      </c>
      <c r="E632" t="s">
        <v>50</v>
      </c>
      <c r="F632" t="s">
        <v>2069</v>
      </c>
      <c r="G632" t="s">
        <v>421</v>
      </c>
      <c r="M632" t="s">
        <v>2293</v>
      </c>
      <c r="S632" s="7" t="s">
        <v>54</v>
      </c>
      <c r="V632" t="s">
        <v>55</v>
      </c>
      <c r="W632" t="s">
        <v>55</v>
      </c>
      <c r="X632" t="s">
        <v>56</v>
      </c>
      <c r="AD632" s="7" t="s">
        <v>1736</v>
      </c>
      <c r="AF632" s="7" t="s">
        <v>1736</v>
      </c>
      <c r="AL632" t="s">
        <v>57</v>
      </c>
      <c r="AQ632" t="s">
        <v>58</v>
      </c>
      <c r="AR632" t="s">
        <v>58</v>
      </c>
      <c r="AS632" t="s">
        <v>58</v>
      </c>
    </row>
    <row r="633" spans="1:45" ht="15" customHeight="1" x14ac:dyDescent="0.25">
      <c r="A633" t="s">
        <v>2294</v>
      </c>
      <c r="B633" t="s">
        <v>2295</v>
      </c>
      <c r="C633" t="s">
        <v>48</v>
      </c>
      <c r="D633" t="s">
        <v>425</v>
      </c>
      <c r="E633" t="s">
        <v>50</v>
      </c>
      <c r="F633" t="s">
        <v>2069</v>
      </c>
      <c r="G633" t="s">
        <v>426</v>
      </c>
      <c r="M633" t="s">
        <v>2296</v>
      </c>
      <c r="S633" s="7" t="s">
        <v>54</v>
      </c>
      <c r="V633" t="s">
        <v>55</v>
      </c>
      <c r="W633" t="s">
        <v>55</v>
      </c>
      <c r="X633" t="s">
        <v>56</v>
      </c>
      <c r="AD633" s="7" t="s">
        <v>977</v>
      </c>
      <c r="AF633" s="7" t="s">
        <v>977</v>
      </c>
      <c r="AL633" t="s">
        <v>57</v>
      </c>
      <c r="AQ633" t="s">
        <v>58</v>
      </c>
      <c r="AR633" t="s">
        <v>58</v>
      </c>
      <c r="AS633" t="s">
        <v>58</v>
      </c>
    </row>
    <row r="634" spans="1:45" ht="15" customHeight="1" x14ac:dyDescent="0.25">
      <c r="A634" t="s">
        <v>2297</v>
      </c>
      <c r="B634" t="s">
        <v>2298</v>
      </c>
      <c r="C634" t="s">
        <v>48</v>
      </c>
      <c r="D634" t="s">
        <v>430</v>
      </c>
      <c r="E634" t="s">
        <v>50</v>
      </c>
      <c r="F634" t="s">
        <v>2069</v>
      </c>
      <c r="G634" t="s">
        <v>431</v>
      </c>
      <c r="M634" t="s">
        <v>2299</v>
      </c>
      <c r="S634" s="7" t="s">
        <v>54</v>
      </c>
      <c r="V634" t="s">
        <v>55</v>
      </c>
      <c r="W634" t="s">
        <v>55</v>
      </c>
      <c r="X634" t="s">
        <v>56</v>
      </c>
      <c r="AD634" s="7" t="s">
        <v>977</v>
      </c>
      <c r="AF634" s="7" t="s">
        <v>977</v>
      </c>
      <c r="AL634" t="s">
        <v>57</v>
      </c>
      <c r="AQ634" t="s">
        <v>58</v>
      </c>
      <c r="AR634" t="s">
        <v>58</v>
      </c>
      <c r="AS634" t="s">
        <v>58</v>
      </c>
    </row>
    <row r="635" spans="1:45" ht="15" customHeight="1" x14ac:dyDescent="0.25">
      <c r="A635" t="s">
        <v>2300</v>
      </c>
      <c r="B635" t="s">
        <v>2301</v>
      </c>
      <c r="C635" t="s">
        <v>48</v>
      </c>
      <c r="D635" t="s">
        <v>435</v>
      </c>
      <c r="E635" t="s">
        <v>50</v>
      </c>
      <c r="F635" t="s">
        <v>2069</v>
      </c>
      <c r="G635" t="s">
        <v>436</v>
      </c>
      <c r="M635" t="s">
        <v>2302</v>
      </c>
      <c r="S635" s="7" t="s">
        <v>54</v>
      </c>
      <c r="V635" t="s">
        <v>55</v>
      </c>
      <c r="W635" t="s">
        <v>55</v>
      </c>
      <c r="X635" t="s">
        <v>56</v>
      </c>
      <c r="AD635" s="7" t="s">
        <v>1761</v>
      </c>
      <c r="AF635" s="7" t="s">
        <v>1761</v>
      </c>
      <c r="AL635" t="s">
        <v>57</v>
      </c>
      <c r="AQ635" t="s">
        <v>58</v>
      </c>
      <c r="AR635" t="s">
        <v>58</v>
      </c>
      <c r="AS635" t="s">
        <v>58</v>
      </c>
    </row>
    <row r="636" spans="1:45" ht="15" customHeight="1" x14ac:dyDescent="0.25">
      <c r="A636" t="s">
        <v>2303</v>
      </c>
      <c r="B636" t="s">
        <v>2304</v>
      </c>
      <c r="C636" t="s">
        <v>48</v>
      </c>
      <c r="D636" t="s">
        <v>440</v>
      </c>
      <c r="E636" t="s">
        <v>50</v>
      </c>
      <c r="F636" t="s">
        <v>2069</v>
      </c>
      <c r="G636" t="s">
        <v>441</v>
      </c>
      <c r="M636" t="s">
        <v>2305</v>
      </c>
      <c r="S636" s="7" t="s">
        <v>54</v>
      </c>
      <c r="V636" t="s">
        <v>55</v>
      </c>
      <c r="W636" t="s">
        <v>55</v>
      </c>
      <c r="X636" t="s">
        <v>56</v>
      </c>
      <c r="AD636" s="7" t="s">
        <v>1511</v>
      </c>
      <c r="AF636" s="7" t="s">
        <v>1511</v>
      </c>
      <c r="AL636" t="s">
        <v>57</v>
      </c>
      <c r="AQ636" t="s">
        <v>58</v>
      </c>
      <c r="AR636" t="s">
        <v>58</v>
      </c>
      <c r="AS636" t="s">
        <v>58</v>
      </c>
    </row>
    <row r="637" spans="1:45" ht="15" customHeight="1" x14ac:dyDescent="0.25">
      <c r="A637" t="s">
        <v>2306</v>
      </c>
      <c r="B637" t="s">
        <v>2307</v>
      </c>
      <c r="C637" t="s">
        <v>48</v>
      </c>
      <c r="D637" t="s">
        <v>445</v>
      </c>
      <c r="E637" t="s">
        <v>50</v>
      </c>
      <c r="F637" t="s">
        <v>2069</v>
      </c>
      <c r="G637" t="s">
        <v>446</v>
      </c>
      <c r="M637" t="s">
        <v>2308</v>
      </c>
      <c r="S637" s="7" t="s">
        <v>54</v>
      </c>
      <c r="V637" t="s">
        <v>55</v>
      </c>
      <c r="W637" t="s">
        <v>55</v>
      </c>
      <c r="X637" t="s">
        <v>56</v>
      </c>
      <c r="AD637" s="7" t="s">
        <v>1327</v>
      </c>
      <c r="AF637" s="7" t="s">
        <v>1327</v>
      </c>
      <c r="AL637" t="s">
        <v>57</v>
      </c>
      <c r="AQ637" t="s">
        <v>58</v>
      </c>
      <c r="AR637" t="s">
        <v>58</v>
      </c>
      <c r="AS637" t="s">
        <v>58</v>
      </c>
    </row>
    <row r="638" spans="1:45" ht="15" customHeight="1" x14ac:dyDescent="0.25">
      <c r="A638" t="s">
        <v>2309</v>
      </c>
      <c r="B638" t="s">
        <v>2310</v>
      </c>
      <c r="C638" t="s">
        <v>48</v>
      </c>
      <c r="D638" t="s">
        <v>450</v>
      </c>
      <c r="E638" t="s">
        <v>50</v>
      </c>
      <c r="F638" t="s">
        <v>2069</v>
      </c>
      <c r="G638" t="s">
        <v>451</v>
      </c>
      <c r="M638" t="s">
        <v>2311</v>
      </c>
      <c r="S638" s="7" t="s">
        <v>54</v>
      </c>
      <c r="V638" t="s">
        <v>55</v>
      </c>
      <c r="W638" t="s">
        <v>55</v>
      </c>
      <c r="X638" t="s">
        <v>56</v>
      </c>
      <c r="AD638" s="7" t="s">
        <v>977</v>
      </c>
      <c r="AF638" s="7" t="s">
        <v>977</v>
      </c>
      <c r="AL638" t="s">
        <v>57</v>
      </c>
      <c r="AQ638" t="s">
        <v>58</v>
      </c>
      <c r="AR638" t="s">
        <v>58</v>
      </c>
      <c r="AS638" t="s">
        <v>58</v>
      </c>
    </row>
    <row r="639" spans="1:45" ht="15" customHeight="1" x14ac:dyDescent="0.25">
      <c r="A639" t="s">
        <v>2312</v>
      </c>
      <c r="B639" t="s">
        <v>2313</v>
      </c>
      <c r="C639" t="s">
        <v>48</v>
      </c>
      <c r="D639" t="s">
        <v>455</v>
      </c>
      <c r="E639" t="s">
        <v>50</v>
      </c>
      <c r="F639" t="s">
        <v>2069</v>
      </c>
      <c r="G639" t="s">
        <v>456</v>
      </c>
      <c r="M639" t="s">
        <v>2314</v>
      </c>
      <c r="S639" s="7" t="s">
        <v>54</v>
      </c>
      <c r="V639" t="s">
        <v>55</v>
      </c>
      <c r="W639" t="s">
        <v>55</v>
      </c>
      <c r="X639" t="s">
        <v>56</v>
      </c>
      <c r="AD639" s="7" t="s">
        <v>977</v>
      </c>
      <c r="AF639" s="7" t="s">
        <v>977</v>
      </c>
      <c r="AL639" t="s">
        <v>57</v>
      </c>
      <c r="AQ639" t="s">
        <v>58</v>
      </c>
      <c r="AR639" t="s">
        <v>58</v>
      </c>
      <c r="AS639" t="s">
        <v>58</v>
      </c>
    </row>
    <row r="640" spans="1:45" ht="15" customHeight="1" x14ac:dyDescent="0.25">
      <c r="A640" t="s">
        <v>2315</v>
      </c>
      <c r="B640" t="s">
        <v>2316</v>
      </c>
      <c r="C640" t="s">
        <v>48</v>
      </c>
      <c r="D640" t="s">
        <v>460</v>
      </c>
      <c r="E640" t="s">
        <v>50</v>
      </c>
      <c r="F640" t="s">
        <v>2069</v>
      </c>
      <c r="G640" t="s">
        <v>461</v>
      </c>
      <c r="M640" t="s">
        <v>2317</v>
      </c>
      <c r="S640" s="7" t="s">
        <v>54</v>
      </c>
      <c r="V640" t="s">
        <v>55</v>
      </c>
      <c r="W640" t="s">
        <v>55</v>
      </c>
      <c r="X640" t="s">
        <v>56</v>
      </c>
      <c r="AD640" s="7" t="s">
        <v>977</v>
      </c>
      <c r="AF640" s="7" t="s">
        <v>977</v>
      </c>
      <c r="AL640" t="s">
        <v>57</v>
      </c>
      <c r="AQ640" t="s">
        <v>58</v>
      </c>
      <c r="AR640" t="s">
        <v>58</v>
      </c>
      <c r="AS640" t="s">
        <v>58</v>
      </c>
    </row>
    <row r="641" spans="1:45" ht="15" customHeight="1" x14ac:dyDescent="0.25">
      <c r="A641" t="s">
        <v>2318</v>
      </c>
      <c r="B641" t="s">
        <v>2319</v>
      </c>
      <c r="C641" t="s">
        <v>48</v>
      </c>
      <c r="D641" t="s">
        <v>465</v>
      </c>
      <c r="E641" t="s">
        <v>50</v>
      </c>
      <c r="F641" t="s">
        <v>2069</v>
      </c>
      <c r="G641" t="s">
        <v>466</v>
      </c>
      <c r="M641" t="s">
        <v>2320</v>
      </c>
      <c r="S641" s="7" t="s">
        <v>54</v>
      </c>
      <c r="V641" t="s">
        <v>55</v>
      </c>
      <c r="W641" t="s">
        <v>55</v>
      </c>
      <c r="X641" t="s">
        <v>56</v>
      </c>
      <c r="AD641" s="7" t="s">
        <v>977</v>
      </c>
      <c r="AF641" s="7" t="s">
        <v>977</v>
      </c>
      <c r="AL641" t="s">
        <v>57</v>
      </c>
      <c r="AQ641" t="s">
        <v>58</v>
      </c>
      <c r="AR641" t="s">
        <v>58</v>
      </c>
      <c r="AS641" t="s">
        <v>58</v>
      </c>
    </row>
    <row r="642" spans="1:45" ht="15" customHeight="1" x14ac:dyDescent="0.25">
      <c r="A642" t="s">
        <v>2321</v>
      </c>
      <c r="B642" t="s">
        <v>2322</v>
      </c>
      <c r="C642" t="s">
        <v>48</v>
      </c>
      <c r="D642" t="s">
        <v>470</v>
      </c>
      <c r="E642" t="s">
        <v>50</v>
      </c>
      <c r="F642" t="s">
        <v>2069</v>
      </c>
      <c r="G642" t="s">
        <v>471</v>
      </c>
      <c r="M642" t="s">
        <v>2323</v>
      </c>
      <c r="S642" s="7" t="s">
        <v>54</v>
      </c>
      <c r="V642" t="s">
        <v>55</v>
      </c>
      <c r="W642" t="s">
        <v>55</v>
      </c>
      <c r="X642" t="s">
        <v>56</v>
      </c>
      <c r="AD642" s="7" t="s">
        <v>977</v>
      </c>
      <c r="AF642" s="7" t="s">
        <v>977</v>
      </c>
      <c r="AL642" t="s">
        <v>57</v>
      </c>
      <c r="AQ642" t="s">
        <v>58</v>
      </c>
      <c r="AR642" t="s">
        <v>58</v>
      </c>
      <c r="AS642" t="s">
        <v>58</v>
      </c>
    </row>
    <row r="643" spans="1:45" ht="15" customHeight="1" x14ac:dyDescent="0.25">
      <c r="A643" t="s">
        <v>2324</v>
      </c>
      <c r="B643" t="s">
        <v>2325</v>
      </c>
      <c r="C643" t="s">
        <v>48</v>
      </c>
      <c r="D643" t="s">
        <v>475</v>
      </c>
      <c r="E643" t="s">
        <v>50</v>
      </c>
      <c r="F643" t="s">
        <v>2069</v>
      </c>
      <c r="G643" t="s">
        <v>476</v>
      </c>
      <c r="M643" t="s">
        <v>2326</v>
      </c>
      <c r="S643" s="7" t="s">
        <v>54</v>
      </c>
      <c r="V643" t="s">
        <v>55</v>
      </c>
      <c r="W643" t="s">
        <v>55</v>
      </c>
      <c r="X643" t="s">
        <v>56</v>
      </c>
      <c r="AD643" s="7" t="s">
        <v>977</v>
      </c>
      <c r="AF643" s="7" t="s">
        <v>977</v>
      </c>
      <c r="AL643" t="s">
        <v>57</v>
      </c>
      <c r="AQ643" t="s">
        <v>58</v>
      </c>
      <c r="AR643" t="s">
        <v>58</v>
      </c>
      <c r="AS643" t="s">
        <v>58</v>
      </c>
    </row>
    <row r="644" spans="1:45" ht="15" customHeight="1" x14ac:dyDescent="0.25">
      <c r="A644" t="s">
        <v>2327</v>
      </c>
      <c r="B644" t="s">
        <v>2328</v>
      </c>
      <c r="C644" t="s">
        <v>48</v>
      </c>
      <c r="D644" t="s">
        <v>480</v>
      </c>
      <c r="E644" t="s">
        <v>50</v>
      </c>
      <c r="F644" t="s">
        <v>2069</v>
      </c>
      <c r="G644" t="s">
        <v>481</v>
      </c>
      <c r="M644" t="s">
        <v>2329</v>
      </c>
      <c r="S644" s="7" t="s">
        <v>54</v>
      </c>
      <c r="V644" t="s">
        <v>55</v>
      </c>
      <c r="W644" t="s">
        <v>55</v>
      </c>
      <c r="X644" t="s">
        <v>56</v>
      </c>
      <c r="AD644" s="7" t="s">
        <v>1072</v>
      </c>
      <c r="AF644" s="7" t="s">
        <v>1072</v>
      </c>
      <c r="AL644" t="s">
        <v>57</v>
      </c>
      <c r="AQ644" t="s">
        <v>58</v>
      </c>
      <c r="AR644" t="s">
        <v>58</v>
      </c>
      <c r="AS644" t="s">
        <v>58</v>
      </c>
    </row>
    <row r="645" spans="1:45" ht="15" customHeight="1" x14ac:dyDescent="0.25">
      <c r="A645" t="s">
        <v>2330</v>
      </c>
      <c r="B645" t="s">
        <v>2331</v>
      </c>
      <c r="C645" t="s">
        <v>48</v>
      </c>
      <c r="D645" t="s">
        <v>485</v>
      </c>
      <c r="E645" t="s">
        <v>50</v>
      </c>
      <c r="F645" t="s">
        <v>2069</v>
      </c>
      <c r="G645" t="s">
        <v>486</v>
      </c>
      <c r="M645" t="s">
        <v>2332</v>
      </c>
      <c r="S645" s="7" t="s">
        <v>54</v>
      </c>
      <c r="V645" t="s">
        <v>55</v>
      </c>
      <c r="W645" t="s">
        <v>55</v>
      </c>
      <c r="X645" t="s">
        <v>56</v>
      </c>
      <c r="AD645" s="7" t="s">
        <v>993</v>
      </c>
      <c r="AF645" s="7" t="s">
        <v>993</v>
      </c>
      <c r="AL645" t="s">
        <v>57</v>
      </c>
      <c r="AQ645" t="s">
        <v>58</v>
      </c>
      <c r="AR645" t="s">
        <v>58</v>
      </c>
      <c r="AS645" t="s">
        <v>58</v>
      </c>
    </row>
    <row r="646" spans="1:45" ht="15" customHeight="1" x14ac:dyDescent="0.25">
      <c r="A646" t="s">
        <v>2333</v>
      </c>
      <c r="B646" t="s">
        <v>2334</v>
      </c>
      <c r="C646" t="s">
        <v>48</v>
      </c>
      <c r="D646" t="s">
        <v>490</v>
      </c>
      <c r="E646" t="s">
        <v>50</v>
      </c>
      <c r="F646" t="s">
        <v>2069</v>
      </c>
      <c r="G646" t="s">
        <v>491</v>
      </c>
      <c r="M646" t="s">
        <v>2335</v>
      </c>
      <c r="S646" s="7" t="s">
        <v>54</v>
      </c>
      <c r="V646" t="s">
        <v>55</v>
      </c>
      <c r="W646" t="s">
        <v>55</v>
      </c>
      <c r="X646" t="s">
        <v>56</v>
      </c>
      <c r="AD646" s="7" t="s">
        <v>1072</v>
      </c>
      <c r="AF646" s="7" t="s">
        <v>1072</v>
      </c>
      <c r="AL646" t="s">
        <v>57</v>
      </c>
      <c r="AQ646" t="s">
        <v>58</v>
      </c>
      <c r="AR646" t="s">
        <v>58</v>
      </c>
      <c r="AS646" t="s">
        <v>58</v>
      </c>
    </row>
    <row r="647" spans="1:45" ht="15" customHeight="1" x14ac:dyDescent="0.25">
      <c r="A647" t="s">
        <v>2336</v>
      </c>
      <c r="B647" t="s">
        <v>2337</v>
      </c>
      <c r="C647" t="s">
        <v>48</v>
      </c>
      <c r="D647" t="s">
        <v>495</v>
      </c>
      <c r="E647" t="s">
        <v>50</v>
      </c>
      <c r="F647" t="s">
        <v>2069</v>
      </c>
      <c r="G647" t="s">
        <v>496</v>
      </c>
      <c r="M647" t="s">
        <v>2338</v>
      </c>
      <c r="S647" s="7" t="s">
        <v>54</v>
      </c>
      <c r="V647" t="s">
        <v>55</v>
      </c>
      <c r="W647" t="s">
        <v>55</v>
      </c>
      <c r="X647" t="s">
        <v>56</v>
      </c>
      <c r="AD647" s="7" t="s">
        <v>2339</v>
      </c>
      <c r="AF647" s="7" t="s">
        <v>2339</v>
      </c>
      <c r="AL647" t="s">
        <v>57</v>
      </c>
      <c r="AQ647" t="s">
        <v>58</v>
      </c>
      <c r="AR647" t="s">
        <v>58</v>
      </c>
      <c r="AS647" t="s">
        <v>58</v>
      </c>
    </row>
    <row r="648" spans="1:45" ht="15" customHeight="1" x14ac:dyDescent="0.25">
      <c r="A648" t="s">
        <v>2340</v>
      </c>
      <c r="B648" t="s">
        <v>2341</v>
      </c>
      <c r="C648" t="s">
        <v>48</v>
      </c>
      <c r="D648" t="s">
        <v>500</v>
      </c>
      <c r="E648" t="s">
        <v>50</v>
      </c>
      <c r="F648" t="s">
        <v>2069</v>
      </c>
      <c r="G648" t="s">
        <v>501</v>
      </c>
      <c r="M648" t="s">
        <v>2342</v>
      </c>
      <c r="S648" s="7" t="s">
        <v>54</v>
      </c>
      <c r="V648" t="s">
        <v>55</v>
      </c>
      <c r="W648" t="s">
        <v>55</v>
      </c>
      <c r="X648" t="s">
        <v>56</v>
      </c>
      <c r="AD648" s="7" t="s">
        <v>1736</v>
      </c>
      <c r="AF648" s="7" t="s">
        <v>1736</v>
      </c>
      <c r="AL648" t="s">
        <v>57</v>
      </c>
      <c r="AQ648" t="s">
        <v>58</v>
      </c>
      <c r="AR648" t="s">
        <v>58</v>
      </c>
      <c r="AS648" t="s">
        <v>58</v>
      </c>
    </row>
    <row r="649" spans="1:45" ht="15" customHeight="1" x14ac:dyDescent="0.25">
      <c r="A649" t="s">
        <v>2343</v>
      </c>
      <c r="B649" t="s">
        <v>2344</v>
      </c>
      <c r="C649" t="s">
        <v>48</v>
      </c>
      <c r="D649" t="s">
        <v>505</v>
      </c>
      <c r="E649" t="s">
        <v>50</v>
      </c>
      <c r="F649" t="s">
        <v>2069</v>
      </c>
      <c r="G649" t="s">
        <v>506</v>
      </c>
      <c r="M649" t="s">
        <v>2345</v>
      </c>
      <c r="S649" s="7" t="s">
        <v>54</v>
      </c>
      <c r="V649" t="s">
        <v>55</v>
      </c>
      <c r="W649" t="s">
        <v>55</v>
      </c>
      <c r="X649" t="s">
        <v>56</v>
      </c>
      <c r="AD649" s="7" t="s">
        <v>1511</v>
      </c>
      <c r="AF649" s="7" t="s">
        <v>1511</v>
      </c>
      <c r="AL649" t="s">
        <v>57</v>
      </c>
      <c r="AQ649" t="s">
        <v>58</v>
      </c>
      <c r="AR649" t="s">
        <v>58</v>
      </c>
      <c r="AS649" t="s">
        <v>58</v>
      </c>
    </row>
    <row r="650" spans="1:45" ht="15" customHeight="1" x14ac:dyDescent="0.25">
      <c r="A650" t="s">
        <v>2346</v>
      </c>
      <c r="B650" t="s">
        <v>2347</v>
      </c>
      <c r="C650" t="s">
        <v>48</v>
      </c>
      <c r="D650" t="s">
        <v>510</v>
      </c>
      <c r="E650" t="s">
        <v>50</v>
      </c>
      <c r="F650" t="s">
        <v>2069</v>
      </c>
      <c r="G650" t="s">
        <v>511</v>
      </c>
      <c r="M650" t="s">
        <v>2348</v>
      </c>
      <c r="S650" s="7" t="s">
        <v>54</v>
      </c>
      <c r="V650" t="s">
        <v>55</v>
      </c>
      <c r="W650" t="s">
        <v>55</v>
      </c>
      <c r="X650" t="s">
        <v>56</v>
      </c>
      <c r="AD650" s="7" t="s">
        <v>977</v>
      </c>
      <c r="AF650" s="7" t="s">
        <v>977</v>
      </c>
      <c r="AL650" t="s">
        <v>57</v>
      </c>
      <c r="AQ650" t="s">
        <v>58</v>
      </c>
      <c r="AR650" t="s">
        <v>58</v>
      </c>
      <c r="AS650" t="s">
        <v>58</v>
      </c>
    </row>
    <row r="651" spans="1:45" ht="15" customHeight="1" x14ac:dyDescent="0.25">
      <c r="A651" t="s">
        <v>2349</v>
      </c>
      <c r="B651" t="s">
        <v>2350</v>
      </c>
      <c r="C651" t="s">
        <v>48</v>
      </c>
      <c r="D651" t="s">
        <v>515</v>
      </c>
      <c r="E651" t="s">
        <v>50</v>
      </c>
      <c r="F651" t="s">
        <v>2069</v>
      </c>
      <c r="G651" t="s">
        <v>516</v>
      </c>
      <c r="M651" t="s">
        <v>2351</v>
      </c>
      <c r="S651" s="7" t="s">
        <v>54</v>
      </c>
      <c r="V651" t="s">
        <v>55</v>
      </c>
      <c r="W651" t="s">
        <v>55</v>
      </c>
      <c r="X651" t="s">
        <v>56</v>
      </c>
      <c r="AD651" s="7" t="s">
        <v>977</v>
      </c>
      <c r="AF651" s="7" t="s">
        <v>977</v>
      </c>
      <c r="AL651" t="s">
        <v>57</v>
      </c>
      <c r="AQ651" t="s">
        <v>58</v>
      </c>
      <c r="AR651" t="s">
        <v>58</v>
      </c>
      <c r="AS651" t="s">
        <v>58</v>
      </c>
    </row>
    <row r="652" spans="1:45" ht="15" customHeight="1" x14ac:dyDescent="0.25">
      <c r="A652" t="s">
        <v>2352</v>
      </c>
      <c r="B652" t="s">
        <v>2353</v>
      </c>
      <c r="C652" t="s">
        <v>48</v>
      </c>
      <c r="D652" t="s">
        <v>520</v>
      </c>
      <c r="E652" t="s">
        <v>50</v>
      </c>
      <c r="F652" t="s">
        <v>2069</v>
      </c>
      <c r="G652" t="s">
        <v>521</v>
      </c>
      <c r="M652" t="s">
        <v>2354</v>
      </c>
      <c r="S652" s="7" t="s">
        <v>54</v>
      </c>
      <c r="V652" t="s">
        <v>55</v>
      </c>
      <c r="W652" t="s">
        <v>55</v>
      </c>
      <c r="X652" t="s">
        <v>56</v>
      </c>
      <c r="AD652" s="7" t="s">
        <v>2339</v>
      </c>
      <c r="AF652" s="7" t="s">
        <v>2339</v>
      </c>
      <c r="AL652" t="s">
        <v>57</v>
      </c>
      <c r="AQ652" t="s">
        <v>58</v>
      </c>
      <c r="AR652" t="s">
        <v>58</v>
      </c>
      <c r="AS652" t="s">
        <v>58</v>
      </c>
    </row>
    <row r="653" spans="1:45" ht="15" customHeight="1" x14ac:dyDescent="0.25">
      <c r="A653" t="s">
        <v>2355</v>
      </c>
      <c r="B653" t="s">
        <v>2356</v>
      </c>
      <c r="C653" t="s">
        <v>48</v>
      </c>
      <c r="D653" t="s">
        <v>525</v>
      </c>
      <c r="E653" t="s">
        <v>50</v>
      </c>
      <c r="F653" t="s">
        <v>2069</v>
      </c>
      <c r="G653" t="s">
        <v>526</v>
      </c>
      <c r="M653" t="s">
        <v>2357</v>
      </c>
      <c r="S653" s="7" t="s">
        <v>54</v>
      </c>
      <c r="V653" t="s">
        <v>55</v>
      </c>
      <c r="W653" t="s">
        <v>55</v>
      </c>
      <c r="X653" t="s">
        <v>56</v>
      </c>
      <c r="AD653" s="7" t="s">
        <v>993</v>
      </c>
      <c r="AF653" s="7" t="s">
        <v>993</v>
      </c>
      <c r="AL653" t="s">
        <v>57</v>
      </c>
      <c r="AQ653" t="s">
        <v>58</v>
      </c>
      <c r="AR653" t="s">
        <v>58</v>
      </c>
      <c r="AS653" t="s">
        <v>58</v>
      </c>
    </row>
    <row r="654" spans="1:45" ht="15" customHeight="1" x14ac:dyDescent="0.25">
      <c r="A654" t="s">
        <v>2358</v>
      </c>
      <c r="B654" t="s">
        <v>2359</v>
      </c>
      <c r="C654" t="s">
        <v>48</v>
      </c>
      <c r="D654" t="s">
        <v>530</v>
      </c>
      <c r="E654" t="s">
        <v>50</v>
      </c>
      <c r="F654" t="s">
        <v>2069</v>
      </c>
      <c r="G654" t="s">
        <v>531</v>
      </c>
      <c r="M654" t="s">
        <v>2360</v>
      </c>
      <c r="S654" s="7" t="s">
        <v>54</v>
      </c>
      <c r="V654" t="s">
        <v>55</v>
      </c>
      <c r="W654" t="s">
        <v>55</v>
      </c>
      <c r="X654" t="s">
        <v>56</v>
      </c>
      <c r="AD654" s="7" t="s">
        <v>1395</v>
      </c>
      <c r="AF654" s="7" t="s">
        <v>1395</v>
      </c>
      <c r="AL654" t="s">
        <v>57</v>
      </c>
      <c r="AQ654" t="s">
        <v>58</v>
      </c>
      <c r="AR654" t="s">
        <v>58</v>
      </c>
      <c r="AS654" t="s">
        <v>58</v>
      </c>
    </row>
    <row r="655" spans="1:45" ht="15" customHeight="1" x14ac:dyDescent="0.25">
      <c r="A655" t="s">
        <v>2361</v>
      </c>
      <c r="B655" t="s">
        <v>2362</v>
      </c>
      <c r="C655" t="s">
        <v>48</v>
      </c>
      <c r="D655" t="s">
        <v>535</v>
      </c>
      <c r="E655" t="s">
        <v>50</v>
      </c>
      <c r="F655" t="s">
        <v>2069</v>
      </c>
      <c r="G655" t="s">
        <v>536</v>
      </c>
      <c r="M655" t="s">
        <v>2363</v>
      </c>
      <c r="S655" s="7" t="s">
        <v>54</v>
      </c>
      <c r="V655" t="s">
        <v>55</v>
      </c>
      <c r="W655" t="s">
        <v>55</v>
      </c>
      <c r="X655" t="s">
        <v>56</v>
      </c>
      <c r="AD655" s="7" t="s">
        <v>977</v>
      </c>
      <c r="AF655" s="7" t="s">
        <v>977</v>
      </c>
      <c r="AL655" t="s">
        <v>57</v>
      </c>
      <c r="AQ655" t="s">
        <v>58</v>
      </c>
      <c r="AR655" t="s">
        <v>58</v>
      </c>
      <c r="AS655" t="s">
        <v>58</v>
      </c>
    </row>
    <row r="656" spans="1:45" ht="15" customHeight="1" x14ac:dyDescent="0.25">
      <c r="A656" t="s">
        <v>2364</v>
      </c>
      <c r="B656" t="s">
        <v>2365</v>
      </c>
      <c r="C656" t="s">
        <v>48</v>
      </c>
      <c r="D656" t="s">
        <v>540</v>
      </c>
      <c r="E656" t="s">
        <v>50</v>
      </c>
      <c r="F656" t="s">
        <v>2069</v>
      </c>
      <c r="G656" t="s">
        <v>541</v>
      </c>
      <c r="M656" t="s">
        <v>2366</v>
      </c>
      <c r="S656" s="7" t="s">
        <v>54</v>
      </c>
      <c r="V656" t="s">
        <v>55</v>
      </c>
      <c r="W656" t="s">
        <v>55</v>
      </c>
      <c r="X656" t="s">
        <v>56</v>
      </c>
      <c r="AD656" s="7" t="s">
        <v>977</v>
      </c>
      <c r="AF656" s="7" t="s">
        <v>977</v>
      </c>
      <c r="AL656" t="s">
        <v>57</v>
      </c>
      <c r="AQ656" t="s">
        <v>58</v>
      </c>
      <c r="AR656" t="s">
        <v>58</v>
      </c>
      <c r="AS656" t="s">
        <v>58</v>
      </c>
    </row>
    <row r="657" spans="1:45" ht="15" customHeight="1" x14ac:dyDescent="0.25">
      <c r="A657" t="s">
        <v>2367</v>
      </c>
      <c r="B657" t="s">
        <v>2368</v>
      </c>
      <c r="C657" t="s">
        <v>48</v>
      </c>
      <c r="D657" t="s">
        <v>545</v>
      </c>
      <c r="E657" t="s">
        <v>50</v>
      </c>
      <c r="F657" t="s">
        <v>2069</v>
      </c>
      <c r="G657" t="s">
        <v>546</v>
      </c>
      <c r="M657" t="s">
        <v>2369</v>
      </c>
      <c r="S657" s="7" t="s">
        <v>54</v>
      </c>
      <c r="V657" t="s">
        <v>55</v>
      </c>
      <c r="W657" t="s">
        <v>55</v>
      </c>
      <c r="X657" t="s">
        <v>56</v>
      </c>
      <c r="AD657" s="7" t="s">
        <v>977</v>
      </c>
      <c r="AF657" s="7" t="s">
        <v>977</v>
      </c>
      <c r="AL657" t="s">
        <v>57</v>
      </c>
      <c r="AQ657" t="s">
        <v>58</v>
      </c>
      <c r="AR657" t="s">
        <v>58</v>
      </c>
      <c r="AS657" t="s">
        <v>58</v>
      </c>
    </row>
    <row r="658" spans="1:45" ht="15" customHeight="1" x14ac:dyDescent="0.25">
      <c r="A658" t="s">
        <v>2370</v>
      </c>
      <c r="B658" t="s">
        <v>2371</v>
      </c>
      <c r="C658" t="s">
        <v>48</v>
      </c>
      <c r="D658" t="s">
        <v>550</v>
      </c>
      <c r="E658" t="s">
        <v>50</v>
      </c>
      <c r="F658" t="s">
        <v>2069</v>
      </c>
      <c r="G658" t="s">
        <v>551</v>
      </c>
      <c r="M658" t="s">
        <v>2372</v>
      </c>
      <c r="S658" s="7" t="s">
        <v>54</v>
      </c>
      <c r="V658" t="s">
        <v>55</v>
      </c>
      <c r="W658" t="s">
        <v>55</v>
      </c>
      <c r="X658" t="s">
        <v>56</v>
      </c>
      <c r="AD658" s="7" t="s">
        <v>977</v>
      </c>
      <c r="AF658" s="7" t="s">
        <v>977</v>
      </c>
      <c r="AL658" t="s">
        <v>57</v>
      </c>
      <c r="AQ658" t="s">
        <v>58</v>
      </c>
      <c r="AR658" t="s">
        <v>58</v>
      </c>
      <c r="AS658" t="s">
        <v>58</v>
      </c>
    </row>
    <row r="659" spans="1:45" ht="15" customHeight="1" x14ac:dyDescent="0.25">
      <c r="A659" t="s">
        <v>2373</v>
      </c>
      <c r="B659" t="s">
        <v>2374</v>
      </c>
      <c r="C659" t="s">
        <v>48</v>
      </c>
      <c r="D659" t="s">
        <v>555</v>
      </c>
      <c r="E659" t="s">
        <v>50</v>
      </c>
      <c r="F659" t="s">
        <v>2069</v>
      </c>
      <c r="G659" t="s">
        <v>556</v>
      </c>
      <c r="M659" t="s">
        <v>2375</v>
      </c>
      <c r="S659" s="7" t="s">
        <v>54</v>
      </c>
      <c r="V659" t="s">
        <v>55</v>
      </c>
      <c r="W659" t="s">
        <v>55</v>
      </c>
      <c r="X659" t="s">
        <v>56</v>
      </c>
      <c r="AD659" s="7" t="s">
        <v>1395</v>
      </c>
      <c r="AF659" s="7" t="s">
        <v>1395</v>
      </c>
      <c r="AL659" t="s">
        <v>57</v>
      </c>
      <c r="AQ659" t="s">
        <v>58</v>
      </c>
      <c r="AR659" t="s">
        <v>58</v>
      </c>
      <c r="AS659" t="s">
        <v>58</v>
      </c>
    </row>
    <row r="660" spans="1:45" ht="15" customHeight="1" x14ac:dyDescent="0.25">
      <c r="A660" t="s">
        <v>2376</v>
      </c>
      <c r="B660" t="s">
        <v>2377</v>
      </c>
      <c r="C660" t="s">
        <v>48</v>
      </c>
      <c r="D660" t="s">
        <v>560</v>
      </c>
      <c r="E660" t="s">
        <v>50</v>
      </c>
      <c r="F660" t="s">
        <v>2069</v>
      </c>
      <c r="G660" t="s">
        <v>561</v>
      </c>
      <c r="M660" t="s">
        <v>2378</v>
      </c>
      <c r="S660" s="7" t="s">
        <v>54</v>
      </c>
      <c r="V660" t="s">
        <v>55</v>
      </c>
      <c r="W660" t="s">
        <v>55</v>
      </c>
      <c r="X660" t="s">
        <v>56</v>
      </c>
      <c r="AD660" s="7" t="s">
        <v>977</v>
      </c>
      <c r="AF660" s="7" t="s">
        <v>977</v>
      </c>
      <c r="AL660" t="s">
        <v>57</v>
      </c>
      <c r="AQ660" t="s">
        <v>58</v>
      </c>
      <c r="AR660" t="s">
        <v>58</v>
      </c>
      <c r="AS660" t="s">
        <v>58</v>
      </c>
    </row>
    <row r="661" spans="1:45" ht="15" customHeight="1" x14ac:dyDescent="0.25">
      <c r="A661" t="s">
        <v>2379</v>
      </c>
      <c r="B661" t="s">
        <v>2380</v>
      </c>
      <c r="C661" t="s">
        <v>48</v>
      </c>
      <c r="D661" t="s">
        <v>565</v>
      </c>
      <c r="E661" t="s">
        <v>50</v>
      </c>
      <c r="F661" t="s">
        <v>2069</v>
      </c>
      <c r="G661" t="s">
        <v>566</v>
      </c>
      <c r="M661" t="s">
        <v>2381</v>
      </c>
      <c r="S661" s="7" t="s">
        <v>54</v>
      </c>
      <c r="V661" t="s">
        <v>55</v>
      </c>
      <c r="W661" t="s">
        <v>55</v>
      </c>
      <c r="X661" t="s">
        <v>56</v>
      </c>
      <c r="AD661" s="7" t="s">
        <v>1072</v>
      </c>
      <c r="AF661" s="7" t="s">
        <v>1072</v>
      </c>
      <c r="AL661" t="s">
        <v>57</v>
      </c>
      <c r="AQ661" t="s">
        <v>58</v>
      </c>
      <c r="AR661" t="s">
        <v>58</v>
      </c>
      <c r="AS661" t="s">
        <v>58</v>
      </c>
    </row>
    <row r="662" spans="1:45" ht="15" customHeight="1" x14ac:dyDescent="0.25">
      <c r="A662" t="s">
        <v>2382</v>
      </c>
      <c r="B662" t="s">
        <v>2383</v>
      </c>
      <c r="C662" t="s">
        <v>48</v>
      </c>
      <c r="D662" t="s">
        <v>570</v>
      </c>
      <c r="E662" t="s">
        <v>50</v>
      </c>
      <c r="F662" t="s">
        <v>2069</v>
      </c>
      <c r="G662" t="s">
        <v>571</v>
      </c>
      <c r="M662" t="s">
        <v>2384</v>
      </c>
      <c r="S662" s="7" t="s">
        <v>54</v>
      </c>
      <c r="V662" t="s">
        <v>55</v>
      </c>
      <c r="W662" t="s">
        <v>55</v>
      </c>
      <c r="X662" t="s">
        <v>56</v>
      </c>
      <c r="AD662" s="7" t="s">
        <v>977</v>
      </c>
      <c r="AF662" s="7" t="s">
        <v>977</v>
      </c>
      <c r="AL662" t="s">
        <v>57</v>
      </c>
      <c r="AQ662" t="s">
        <v>58</v>
      </c>
      <c r="AR662" t="s">
        <v>58</v>
      </c>
      <c r="AS662" t="s">
        <v>58</v>
      </c>
    </row>
    <row r="663" spans="1:45" ht="15" customHeight="1" x14ac:dyDescent="0.25">
      <c r="A663" t="s">
        <v>2385</v>
      </c>
      <c r="B663" t="s">
        <v>2386</v>
      </c>
      <c r="C663" t="s">
        <v>48</v>
      </c>
      <c r="D663" t="s">
        <v>575</v>
      </c>
      <c r="E663" t="s">
        <v>50</v>
      </c>
      <c r="F663" t="s">
        <v>2069</v>
      </c>
      <c r="G663" t="s">
        <v>576</v>
      </c>
      <c r="M663" t="s">
        <v>2387</v>
      </c>
      <c r="S663" s="7" t="s">
        <v>54</v>
      </c>
      <c r="V663" t="s">
        <v>55</v>
      </c>
      <c r="W663" t="s">
        <v>55</v>
      </c>
      <c r="X663" t="s">
        <v>56</v>
      </c>
      <c r="AD663" s="7" t="s">
        <v>1072</v>
      </c>
      <c r="AF663" s="7" t="s">
        <v>1072</v>
      </c>
      <c r="AL663" t="s">
        <v>57</v>
      </c>
      <c r="AQ663" t="s">
        <v>58</v>
      </c>
      <c r="AR663" t="s">
        <v>58</v>
      </c>
      <c r="AS663" t="s">
        <v>58</v>
      </c>
    </row>
    <row r="664" spans="1:45" ht="15" customHeight="1" x14ac:dyDescent="0.25">
      <c r="A664" t="s">
        <v>2388</v>
      </c>
      <c r="B664" t="s">
        <v>2389</v>
      </c>
      <c r="C664" t="s">
        <v>48</v>
      </c>
      <c r="D664" t="s">
        <v>580</v>
      </c>
      <c r="E664" t="s">
        <v>50</v>
      </c>
      <c r="F664" t="s">
        <v>2069</v>
      </c>
      <c r="G664" t="s">
        <v>581</v>
      </c>
      <c r="M664" t="s">
        <v>2390</v>
      </c>
      <c r="S664" s="7" t="s">
        <v>54</v>
      </c>
      <c r="V664" t="s">
        <v>55</v>
      </c>
      <c r="W664" t="s">
        <v>55</v>
      </c>
      <c r="X664" t="s">
        <v>56</v>
      </c>
      <c r="AD664" s="7" t="s">
        <v>977</v>
      </c>
      <c r="AF664" s="7" t="s">
        <v>977</v>
      </c>
      <c r="AL664" t="s">
        <v>57</v>
      </c>
      <c r="AQ664" t="s">
        <v>58</v>
      </c>
      <c r="AR664" t="s">
        <v>58</v>
      </c>
      <c r="AS664" t="s">
        <v>58</v>
      </c>
    </row>
    <row r="665" spans="1:45" ht="15" customHeight="1" x14ac:dyDescent="0.25">
      <c r="A665" t="s">
        <v>2391</v>
      </c>
      <c r="B665" t="s">
        <v>2392</v>
      </c>
      <c r="C665" t="s">
        <v>48</v>
      </c>
      <c r="D665" t="s">
        <v>585</v>
      </c>
      <c r="E665" t="s">
        <v>50</v>
      </c>
      <c r="F665" t="s">
        <v>2069</v>
      </c>
      <c r="G665" t="s">
        <v>586</v>
      </c>
      <c r="M665" t="s">
        <v>2393</v>
      </c>
      <c r="S665" s="7" t="s">
        <v>54</v>
      </c>
      <c r="V665" t="s">
        <v>55</v>
      </c>
      <c r="W665" t="s">
        <v>55</v>
      </c>
      <c r="X665" t="s">
        <v>56</v>
      </c>
      <c r="AD665" s="7" t="s">
        <v>1219</v>
      </c>
      <c r="AF665" s="7" t="s">
        <v>1219</v>
      </c>
      <c r="AL665" t="s">
        <v>57</v>
      </c>
      <c r="AQ665" t="s">
        <v>58</v>
      </c>
      <c r="AR665" t="s">
        <v>58</v>
      </c>
      <c r="AS665" t="s">
        <v>58</v>
      </c>
    </row>
    <row r="666" spans="1:45" ht="15" customHeight="1" x14ac:dyDescent="0.25">
      <c r="A666" t="s">
        <v>2394</v>
      </c>
      <c r="B666" t="s">
        <v>2395</v>
      </c>
      <c r="C666" t="s">
        <v>48</v>
      </c>
      <c r="D666" t="s">
        <v>590</v>
      </c>
      <c r="E666" t="s">
        <v>50</v>
      </c>
      <c r="F666" t="s">
        <v>2069</v>
      </c>
      <c r="G666" t="s">
        <v>591</v>
      </c>
      <c r="M666" t="s">
        <v>2396</v>
      </c>
      <c r="S666" s="7" t="s">
        <v>54</v>
      </c>
      <c r="V666" t="s">
        <v>55</v>
      </c>
      <c r="W666" t="s">
        <v>55</v>
      </c>
      <c r="X666" t="s">
        <v>56</v>
      </c>
      <c r="AD666" s="7" t="s">
        <v>977</v>
      </c>
      <c r="AF666" s="7" t="s">
        <v>977</v>
      </c>
      <c r="AL666" t="s">
        <v>57</v>
      </c>
      <c r="AQ666" t="s">
        <v>58</v>
      </c>
      <c r="AR666" t="s">
        <v>58</v>
      </c>
      <c r="AS666" t="s">
        <v>58</v>
      </c>
    </row>
    <row r="667" spans="1:45" ht="15" customHeight="1" x14ac:dyDescent="0.25">
      <c r="A667" t="s">
        <v>2397</v>
      </c>
      <c r="B667" t="s">
        <v>2398</v>
      </c>
      <c r="C667" t="s">
        <v>48</v>
      </c>
      <c r="D667" t="s">
        <v>595</v>
      </c>
      <c r="E667" t="s">
        <v>50</v>
      </c>
      <c r="F667" t="s">
        <v>2069</v>
      </c>
      <c r="G667" t="s">
        <v>596</v>
      </c>
      <c r="M667" t="s">
        <v>2399</v>
      </c>
      <c r="S667" s="7" t="s">
        <v>54</v>
      </c>
      <c r="V667" t="s">
        <v>55</v>
      </c>
      <c r="W667" t="s">
        <v>55</v>
      </c>
      <c r="X667" t="s">
        <v>56</v>
      </c>
      <c r="AD667" s="7" t="s">
        <v>997</v>
      </c>
      <c r="AF667" s="7" t="s">
        <v>997</v>
      </c>
      <c r="AL667" t="s">
        <v>57</v>
      </c>
      <c r="AQ667" t="s">
        <v>58</v>
      </c>
      <c r="AR667" t="s">
        <v>58</v>
      </c>
      <c r="AS667" t="s">
        <v>58</v>
      </c>
    </row>
    <row r="668" spans="1:45" ht="15" customHeight="1" x14ac:dyDescent="0.25">
      <c r="A668" t="s">
        <v>2400</v>
      </c>
      <c r="B668" t="s">
        <v>2401</v>
      </c>
      <c r="C668" t="s">
        <v>48</v>
      </c>
      <c r="D668" t="s">
        <v>600</v>
      </c>
      <c r="E668" t="s">
        <v>50</v>
      </c>
      <c r="F668" t="s">
        <v>2069</v>
      </c>
      <c r="G668" t="s">
        <v>601</v>
      </c>
      <c r="M668" t="s">
        <v>2402</v>
      </c>
      <c r="S668" s="7" t="s">
        <v>54</v>
      </c>
      <c r="V668" t="s">
        <v>55</v>
      </c>
      <c r="W668" t="s">
        <v>55</v>
      </c>
      <c r="X668" t="s">
        <v>56</v>
      </c>
      <c r="AD668" s="7" t="s">
        <v>1223</v>
      </c>
      <c r="AF668" s="7" t="s">
        <v>1223</v>
      </c>
      <c r="AL668" t="s">
        <v>57</v>
      </c>
      <c r="AQ668" t="s">
        <v>58</v>
      </c>
      <c r="AR668" t="s">
        <v>58</v>
      </c>
      <c r="AS668" t="s">
        <v>58</v>
      </c>
    </row>
    <row r="669" spans="1:45" ht="15" customHeight="1" x14ac:dyDescent="0.25">
      <c r="A669" t="s">
        <v>2403</v>
      </c>
      <c r="B669" t="s">
        <v>2404</v>
      </c>
      <c r="C669" t="s">
        <v>48</v>
      </c>
      <c r="D669" t="s">
        <v>605</v>
      </c>
      <c r="E669" t="s">
        <v>50</v>
      </c>
      <c r="F669" t="s">
        <v>2069</v>
      </c>
      <c r="G669" t="s">
        <v>606</v>
      </c>
      <c r="M669" t="s">
        <v>2405</v>
      </c>
      <c r="S669" s="7" t="s">
        <v>54</v>
      </c>
      <c r="V669" t="s">
        <v>55</v>
      </c>
      <c r="W669" t="s">
        <v>55</v>
      </c>
      <c r="X669" t="s">
        <v>56</v>
      </c>
      <c r="AD669" s="7" t="s">
        <v>977</v>
      </c>
      <c r="AF669" s="7" t="s">
        <v>977</v>
      </c>
      <c r="AL669" t="s">
        <v>57</v>
      </c>
      <c r="AQ669" t="s">
        <v>58</v>
      </c>
      <c r="AR669" t="s">
        <v>58</v>
      </c>
      <c r="AS669" t="s">
        <v>58</v>
      </c>
    </row>
    <row r="670" spans="1:45" ht="15" customHeight="1" x14ac:dyDescent="0.25">
      <c r="A670" t="s">
        <v>2406</v>
      </c>
      <c r="B670" t="s">
        <v>2407</v>
      </c>
      <c r="C670" t="s">
        <v>48</v>
      </c>
      <c r="D670" t="s">
        <v>610</v>
      </c>
      <c r="E670" t="s">
        <v>50</v>
      </c>
      <c r="F670" t="s">
        <v>2069</v>
      </c>
      <c r="G670" t="s">
        <v>611</v>
      </c>
      <c r="M670" t="s">
        <v>2408</v>
      </c>
      <c r="S670" s="7" t="s">
        <v>54</v>
      </c>
      <c r="V670" t="s">
        <v>55</v>
      </c>
      <c r="W670" t="s">
        <v>55</v>
      </c>
      <c r="X670" t="s">
        <v>56</v>
      </c>
      <c r="AD670" s="7" t="s">
        <v>997</v>
      </c>
      <c r="AF670" s="7" t="s">
        <v>997</v>
      </c>
      <c r="AL670" t="s">
        <v>57</v>
      </c>
      <c r="AQ670" t="s">
        <v>58</v>
      </c>
      <c r="AR670" t="s">
        <v>58</v>
      </c>
      <c r="AS670" t="s">
        <v>58</v>
      </c>
    </row>
    <row r="671" spans="1:45" ht="15" customHeight="1" x14ac:dyDescent="0.25">
      <c r="A671" t="s">
        <v>2409</v>
      </c>
      <c r="B671" t="s">
        <v>2410</v>
      </c>
      <c r="C671" t="s">
        <v>48</v>
      </c>
      <c r="D671" t="s">
        <v>615</v>
      </c>
      <c r="E671" t="s">
        <v>50</v>
      </c>
      <c r="F671" t="s">
        <v>2069</v>
      </c>
      <c r="G671" t="s">
        <v>616</v>
      </c>
      <c r="M671" t="s">
        <v>2411</v>
      </c>
      <c r="S671" s="7" t="s">
        <v>54</v>
      </c>
      <c r="V671" t="s">
        <v>55</v>
      </c>
      <c r="W671" t="s">
        <v>55</v>
      </c>
      <c r="X671" t="s">
        <v>56</v>
      </c>
      <c r="AD671" s="7" t="s">
        <v>1206</v>
      </c>
      <c r="AF671" s="7" t="s">
        <v>1206</v>
      </c>
      <c r="AL671" t="s">
        <v>57</v>
      </c>
      <c r="AQ671" t="s">
        <v>58</v>
      </c>
      <c r="AR671" t="s">
        <v>58</v>
      </c>
      <c r="AS671" t="s">
        <v>58</v>
      </c>
    </row>
    <row r="672" spans="1:45" ht="15" customHeight="1" x14ac:dyDescent="0.25">
      <c r="A672" t="s">
        <v>2412</v>
      </c>
      <c r="B672" t="s">
        <v>2413</v>
      </c>
      <c r="C672" t="s">
        <v>48</v>
      </c>
      <c r="D672" t="s">
        <v>620</v>
      </c>
      <c r="E672" t="s">
        <v>50</v>
      </c>
      <c r="F672" t="s">
        <v>2069</v>
      </c>
      <c r="G672" t="s">
        <v>621</v>
      </c>
      <c r="M672" t="s">
        <v>2414</v>
      </c>
      <c r="S672" s="7" t="s">
        <v>54</v>
      </c>
      <c r="V672" t="s">
        <v>55</v>
      </c>
      <c r="W672" t="s">
        <v>55</v>
      </c>
      <c r="X672" t="s">
        <v>56</v>
      </c>
      <c r="AD672" s="7" t="s">
        <v>1223</v>
      </c>
      <c r="AF672" s="7" t="s">
        <v>1223</v>
      </c>
      <c r="AL672" t="s">
        <v>57</v>
      </c>
      <c r="AQ672" t="s">
        <v>58</v>
      </c>
      <c r="AR672" t="s">
        <v>58</v>
      </c>
      <c r="AS672" t="s">
        <v>58</v>
      </c>
    </row>
    <row r="673" spans="1:45" ht="15" customHeight="1" x14ac:dyDescent="0.25">
      <c r="A673" t="s">
        <v>2415</v>
      </c>
      <c r="B673" t="s">
        <v>2416</v>
      </c>
      <c r="C673" t="s">
        <v>48</v>
      </c>
      <c r="D673" t="s">
        <v>625</v>
      </c>
      <c r="E673" t="s">
        <v>50</v>
      </c>
      <c r="F673" t="s">
        <v>2069</v>
      </c>
      <c r="G673" t="s">
        <v>626</v>
      </c>
      <c r="M673" t="s">
        <v>2417</v>
      </c>
      <c r="S673" s="7" t="s">
        <v>54</v>
      </c>
      <c r="V673" t="s">
        <v>55</v>
      </c>
      <c r="W673" t="s">
        <v>55</v>
      </c>
      <c r="X673" t="s">
        <v>56</v>
      </c>
      <c r="AD673" s="7" t="s">
        <v>977</v>
      </c>
      <c r="AF673" s="7" t="s">
        <v>977</v>
      </c>
      <c r="AL673" t="s">
        <v>57</v>
      </c>
      <c r="AQ673" t="s">
        <v>58</v>
      </c>
      <c r="AR673" t="s">
        <v>58</v>
      </c>
      <c r="AS673" t="s">
        <v>58</v>
      </c>
    </row>
    <row r="674" spans="1:45" ht="15" customHeight="1" x14ac:dyDescent="0.25">
      <c r="A674" t="s">
        <v>2418</v>
      </c>
      <c r="B674" t="s">
        <v>2419</v>
      </c>
      <c r="C674" t="s">
        <v>48</v>
      </c>
      <c r="D674" t="s">
        <v>630</v>
      </c>
      <c r="E674" t="s">
        <v>50</v>
      </c>
      <c r="F674" t="s">
        <v>2069</v>
      </c>
      <c r="G674" t="s">
        <v>631</v>
      </c>
      <c r="M674" t="s">
        <v>2420</v>
      </c>
      <c r="S674" s="7" t="s">
        <v>54</v>
      </c>
      <c r="V674" t="s">
        <v>55</v>
      </c>
      <c r="W674" t="s">
        <v>55</v>
      </c>
      <c r="X674" t="s">
        <v>56</v>
      </c>
      <c r="AD674" s="7" t="s">
        <v>1160</v>
      </c>
      <c r="AF674" s="7" t="s">
        <v>1160</v>
      </c>
      <c r="AL674" t="s">
        <v>57</v>
      </c>
      <c r="AQ674" t="s">
        <v>58</v>
      </c>
      <c r="AR674" t="s">
        <v>58</v>
      </c>
      <c r="AS674" t="s">
        <v>58</v>
      </c>
    </row>
    <row r="675" spans="1:45" ht="15" customHeight="1" x14ac:dyDescent="0.25">
      <c r="A675" t="s">
        <v>2421</v>
      </c>
      <c r="B675" t="s">
        <v>2422</v>
      </c>
      <c r="C675" t="s">
        <v>48</v>
      </c>
      <c r="D675" t="s">
        <v>635</v>
      </c>
      <c r="E675" t="s">
        <v>50</v>
      </c>
      <c r="F675" t="s">
        <v>2069</v>
      </c>
      <c r="G675" t="s">
        <v>636</v>
      </c>
      <c r="M675" t="s">
        <v>2423</v>
      </c>
      <c r="S675" s="7" t="s">
        <v>54</v>
      </c>
      <c r="V675" t="s">
        <v>55</v>
      </c>
      <c r="W675" t="s">
        <v>55</v>
      </c>
      <c r="X675" t="s">
        <v>56</v>
      </c>
      <c r="AD675" s="7" t="s">
        <v>977</v>
      </c>
      <c r="AF675" s="7" t="s">
        <v>977</v>
      </c>
      <c r="AL675" t="s">
        <v>57</v>
      </c>
      <c r="AQ675" t="s">
        <v>58</v>
      </c>
      <c r="AR675" t="s">
        <v>58</v>
      </c>
      <c r="AS675" t="s">
        <v>58</v>
      </c>
    </row>
    <row r="676" spans="1:45" ht="15" customHeight="1" x14ac:dyDescent="0.25">
      <c r="A676" t="s">
        <v>2424</v>
      </c>
      <c r="B676" t="s">
        <v>2425</v>
      </c>
      <c r="C676" t="s">
        <v>48</v>
      </c>
      <c r="D676" t="s">
        <v>640</v>
      </c>
      <c r="E676" t="s">
        <v>50</v>
      </c>
      <c r="F676" t="s">
        <v>2069</v>
      </c>
      <c r="G676" t="s">
        <v>641</v>
      </c>
      <c r="M676" t="s">
        <v>2426</v>
      </c>
      <c r="S676" s="7" t="s">
        <v>54</v>
      </c>
      <c r="V676" t="s">
        <v>55</v>
      </c>
      <c r="W676" t="s">
        <v>55</v>
      </c>
      <c r="X676" t="s">
        <v>56</v>
      </c>
      <c r="AD676" s="7" t="s">
        <v>977</v>
      </c>
      <c r="AF676" s="7" t="s">
        <v>977</v>
      </c>
      <c r="AL676" t="s">
        <v>57</v>
      </c>
      <c r="AQ676" t="s">
        <v>58</v>
      </c>
      <c r="AR676" t="s">
        <v>58</v>
      </c>
      <c r="AS676" t="s">
        <v>58</v>
      </c>
    </row>
    <row r="677" spans="1:45" ht="15" customHeight="1" x14ac:dyDescent="0.25">
      <c r="A677" t="s">
        <v>2427</v>
      </c>
      <c r="B677" t="s">
        <v>2428</v>
      </c>
      <c r="C677" t="s">
        <v>48</v>
      </c>
      <c r="D677" t="s">
        <v>645</v>
      </c>
      <c r="E677" t="s">
        <v>50</v>
      </c>
      <c r="F677" t="s">
        <v>2069</v>
      </c>
      <c r="G677" t="s">
        <v>646</v>
      </c>
      <c r="M677" t="s">
        <v>2429</v>
      </c>
      <c r="S677" s="7" t="s">
        <v>54</v>
      </c>
      <c r="V677" t="s">
        <v>55</v>
      </c>
      <c r="W677" t="s">
        <v>55</v>
      </c>
      <c r="X677" t="s">
        <v>56</v>
      </c>
      <c r="AD677" s="7" t="s">
        <v>977</v>
      </c>
      <c r="AF677" s="7" t="s">
        <v>977</v>
      </c>
      <c r="AL677" t="s">
        <v>57</v>
      </c>
      <c r="AQ677" t="s">
        <v>58</v>
      </c>
      <c r="AR677" t="s">
        <v>58</v>
      </c>
      <c r="AS677" t="s">
        <v>58</v>
      </c>
    </row>
    <row r="678" spans="1:45" ht="15" customHeight="1" x14ac:dyDescent="0.25">
      <c r="A678" t="s">
        <v>2430</v>
      </c>
      <c r="B678" t="s">
        <v>2431</v>
      </c>
      <c r="C678" t="s">
        <v>48</v>
      </c>
      <c r="D678" t="s">
        <v>650</v>
      </c>
      <c r="E678" t="s">
        <v>50</v>
      </c>
      <c r="F678" t="s">
        <v>2069</v>
      </c>
      <c r="G678" t="s">
        <v>651</v>
      </c>
      <c r="M678" t="s">
        <v>2432</v>
      </c>
      <c r="S678" s="7" t="s">
        <v>54</v>
      </c>
      <c r="V678" t="s">
        <v>55</v>
      </c>
      <c r="W678" t="s">
        <v>55</v>
      </c>
      <c r="X678" t="s">
        <v>56</v>
      </c>
      <c r="AD678" s="7" t="s">
        <v>1223</v>
      </c>
      <c r="AF678" s="7" t="s">
        <v>1223</v>
      </c>
      <c r="AL678" t="s">
        <v>57</v>
      </c>
      <c r="AQ678" t="s">
        <v>58</v>
      </c>
      <c r="AR678" t="s">
        <v>58</v>
      </c>
      <c r="AS678" t="s">
        <v>58</v>
      </c>
    </row>
    <row r="679" spans="1:45" ht="15" customHeight="1" x14ac:dyDescent="0.25">
      <c r="A679" t="s">
        <v>2433</v>
      </c>
      <c r="B679" t="s">
        <v>2434</v>
      </c>
      <c r="C679" t="s">
        <v>48</v>
      </c>
      <c r="D679" t="s">
        <v>655</v>
      </c>
      <c r="E679" t="s">
        <v>50</v>
      </c>
      <c r="F679" t="s">
        <v>2069</v>
      </c>
      <c r="G679" t="s">
        <v>656</v>
      </c>
      <c r="M679" t="s">
        <v>2435</v>
      </c>
      <c r="S679" s="7" t="s">
        <v>54</v>
      </c>
      <c r="V679" t="s">
        <v>55</v>
      </c>
      <c r="W679" t="s">
        <v>55</v>
      </c>
      <c r="X679" t="s">
        <v>56</v>
      </c>
      <c r="AD679" s="7" t="s">
        <v>977</v>
      </c>
      <c r="AF679" s="7" t="s">
        <v>977</v>
      </c>
      <c r="AL679" t="s">
        <v>57</v>
      </c>
      <c r="AQ679" t="s">
        <v>58</v>
      </c>
      <c r="AR679" t="s">
        <v>58</v>
      </c>
      <c r="AS679" t="s">
        <v>58</v>
      </c>
    </row>
    <row r="680" spans="1:45" ht="15" customHeight="1" x14ac:dyDescent="0.25">
      <c r="A680" t="s">
        <v>2436</v>
      </c>
      <c r="B680" t="s">
        <v>2437</v>
      </c>
      <c r="C680" t="s">
        <v>48</v>
      </c>
      <c r="D680" t="s">
        <v>660</v>
      </c>
      <c r="E680" t="s">
        <v>50</v>
      </c>
      <c r="F680" t="s">
        <v>2069</v>
      </c>
      <c r="G680" t="s">
        <v>661</v>
      </c>
      <c r="M680" t="s">
        <v>2438</v>
      </c>
      <c r="S680" s="7" t="s">
        <v>54</v>
      </c>
      <c r="V680" t="s">
        <v>55</v>
      </c>
      <c r="W680" t="s">
        <v>55</v>
      </c>
      <c r="X680" t="s">
        <v>56</v>
      </c>
      <c r="AD680" s="7" t="s">
        <v>977</v>
      </c>
      <c r="AF680" s="7" t="s">
        <v>977</v>
      </c>
      <c r="AL680" t="s">
        <v>57</v>
      </c>
      <c r="AQ680" t="s">
        <v>58</v>
      </c>
      <c r="AR680" t="s">
        <v>58</v>
      </c>
      <c r="AS680" t="s">
        <v>58</v>
      </c>
    </row>
    <row r="681" spans="1:45" ht="15" customHeight="1" x14ac:dyDescent="0.25">
      <c r="A681" t="s">
        <v>2439</v>
      </c>
      <c r="B681" t="s">
        <v>2440</v>
      </c>
      <c r="C681" t="s">
        <v>48</v>
      </c>
      <c r="D681" t="s">
        <v>665</v>
      </c>
      <c r="E681" t="s">
        <v>50</v>
      </c>
      <c r="F681" t="s">
        <v>2069</v>
      </c>
      <c r="G681" t="s">
        <v>666</v>
      </c>
      <c r="M681" t="s">
        <v>2441</v>
      </c>
      <c r="S681" s="7" t="s">
        <v>54</v>
      </c>
      <c r="V681" t="s">
        <v>55</v>
      </c>
      <c r="W681" t="s">
        <v>55</v>
      </c>
      <c r="X681" t="s">
        <v>56</v>
      </c>
      <c r="AD681" s="7" t="s">
        <v>1269</v>
      </c>
      <c r="AF681" s="7" t="s">
        <v>1269</v>
      </c>
      <c r="AL681" t="s">
        <v>57</v>
      </c>
      <c r="AQ681" t="s">
        <v>58</v>
      </c>
      <c r="AR681" t="s">
        <v>58</v>
      </c>
      <c r="AS681" t="s">
        <v>58</v>
      </c>
    </row>
    <row r="682" spans="1:45" ht="15" customHeight="1" x14ac:dyDescent="0.25">
      <c r="A682" t="s">
        <v>2442</v>
      </c>
      <c r="B682" t="s">
        <v>2443</v>
      </c>
      <c r="C682" t="s">
        <v>48</v>
      </c>
      <c r="D682" t="s">
        <v>670</v>
      </c>
      <c r="E682" t="s">
        <v>50</v>
      </c>
      <c r="F682" t="s">
        <v>2069</v>
      </c>
      <c r="G682" t="s">
        <v>671</v>
      </c>
      <c r="M682" t="s">
        <v>2444</v>
      </c>
      <c r="S682" s="7" t="s">
        <v>54</v>
      </c>
      <c r="V682" t="s">
        <v>55</v>
      </c>
      <c r="W682" t="s">
        <v>55</v>
      </c>
      <c r="X682" t="s">
        <v>56</v>
      </c>
      <c r="AD682" s="7" t="s">
        <v>977</v>
      </c>
      <c r="AF682" s="7" t="s">
        <v>977</v>
      </c>
      <c r="AL682" t="s">
        <v>57</v>
      </c>
      <c r="AQ682" t="s">
        <v>58</v>
      </c>
      <c r="AR682" t="s">
        <v>58</v>
      </c>
      <c r="AS682" t="s">
        <v>58</v>
      </c>
    </row>
    <row r="683" spans="1:45" ht="15" customHeight="1" x14ac:dyDescent="0.25">
      <c r="A683" t="s">
        <v>2445</v>
      </c>
      <c r="B683" t="s">
        <v>2446</v>
      </c>
      <c r="C683" t="s">
        <v>48</v>
      </c>
      <c r="D683" t="s">
        <v>675</v>
      </c>
      <c r="E683" t="s">
        <v>50</v>
      </c>
      <c r="F683" t="s">
        <v>2069</v>
      </c>
      <c r="G683" t="s">
        <v>676</v>
      </c>
      <c r="M683" t="s">
        <v>2447</v>
      </c>
      <c r="S683" s="7" t="s">
        <v>54</v>
      </c>
      <c r="V683" t="s">
        <v>55</v>
      </c>
      <c r="W683" t="s">
        <v>55</v>
      </c>
      <c r="X683" t="s">
        <v>56</v>
      </c>
      <c r="AD683" s="7" t="s">
        <v>977</v>
      </c>
      <c r="AF683" s="7" t="s">
        <v>977</v>
      </c>
      <c r="AL683" t="s">
        <v>57</v>
      </c>
      <c r="AQ683" t="s">
        <v>58</v>
      </c>
      <c r="AR683" t="s">
        <v>58</v>
      </c>
      <c r="AS683" t="s">
        <v>58</v>
      </c>
    </row>
    <row r="684" spans="1:45" ht="15" customHeight="1" x14ac:dyDescent="0.25">
      <c r="A684" t="s">
        <v>2448</v>
      </c>
      <c r="B684" t="s">
        <v>2449</v>
      </c>
      <c r="C684" t="s">
        <v>48</v>
      </c>
      <c r="D684" t="s">
        <v>680</v>
      </c>
      <c r="E684" t="s">
        <v>50</v>
      </c>
      <c r="F684" t="s">
        <v>2069</v>
      </c>
      <c r="G684" t="s">
        <v>681</v>
      </c>
      <c r="M684" t="s">
        <v>2450</v>
      </c>
      <c r="S684" s="7" t="s">
        <v>54</v>
      </c>
      <c r="V684" t="s">
        <v>55</v>
      </c>
      <c r="W684" t="s">
        <v>55</v>
      </c>
      <c r="X684" t="s">
        <v>56</v>
      </c>
      <c r="AD684" s="7" t="s">
        <v>977</v>
      </c>
      <c r="AF684" s="7" t="s">
        <v>977</v>
      </c>
      <c r="AL684" t="s">
        <v>57</v>
      </c>
      <c r="AQ684" t="s">
        <v>58</v>
      </c>
      <c r="AR684" t="s">
        <v>58</v>
      </c>
      <c r="AS684" t="s">
        <v>58</v>
      </c>
    </row>
    <row r="685" spans="1:45" ht="15" customHeight="1" x14ac:dyDescent="0.25">
      <c r="A685" t="s">
        <v>2451</v>
      </c>
      <c r="B685" t="s">
        <v>2452</v>
      </c>
      <c r="C685" t="s">
        <v>48</v>
      </c>
      <c r="D685" t="s">
        <v>685</v>
      </c>
      <c r="E685" t="s">
        <v>50</v>
      </c>
      <c r="F685" t="s">
        <v>2069</v>
      </c>
      <c r="G685" t="s">
        <v>686</v>
      </c>
      <c r="M685" t="s">
        <v>2453</v>
      </c>
      <c r="S685" s="7" t="s">
        <v>54</v>
      </c>
      <c r="V685" t="s">
        <v>55</v>
      </c>
      <c r="W685" t="s">
        <v>55</v>
      </c>
      <c r="X685" t="s">
        <v>56</v>
      </c>
      <c r="AD685" s="7" t="s">
        <v>1160</v>
      </c>
      <c r="AF685" s="7" t="s">
        <v>1160</v>
      </c>
      <c r="AL685" t="s">
        <v>57</v>
      </c>
      <c r="AQ685" t="s">
        <v>58</v>
      </c>
      <c r="AR685" t="s">
        <v>58</v>
      </c>
      <c r="AS685" t="s">
        <v>58</v>
      </c>
    </row>
    <row r="686" spans="1:45" ht="15" customHeight="1" x14ac:dyDescent="0.25">
      <c r="A686" t="s">
        <v>2454</v>
      </c>
      <c r="B686" t="s">
        <v>2455</v>
      </c>
      <c r="C686" t="s">
        <v>48</v>
      </c>
      <c r="D686" t="s">
        <v>690</v>
      </c>
      <c r="E686" t="s">
        <v>50</v>
      </c>
      <c r="F686" t="s">
        <v>2069</v>
      </c>
      <c r="G686" t="s">
        <v>691</v>
      </c>
      <c r="M686" t="s">
        <v>2456</v>
      </c>
      <c r="S686" s="7" t="s">
        <v>54</v>
      </c>
      <c r="V686" t="s">
        <v>55</v>
      </c>
      <c r="W686" t="s">
        <v>55</v>
      </c>
      <c r="X686" t="s">
        <v>56</v>
      </c>
      <c r="AD686" s="7" t="s">
        <v>1223</v>
      </c>
      <c r="AF686" s="7" t="s">
        <v>1223</v>
      </c>
      <c r="AL686" t="s">
        <v>57</v>
      </c>
      <c r="AQ686" t="s">
        <v>58</v>
      </c>
      <c r="AR686" t="s">
        <v>58</v>
      </c>
      <c r="AS686" t="s">
        <v>58</v>
      </c>
    </row>
    <row r="687" spans="1:45" ht="15" customHeight="1" x14ac:dyDescent="0.25">
      <c r="A687" t="s">
        <v>2457</v>
      </c>
      <c r="B687" t="s">
        <v>2458</v>
      </c>
      <c r="C687" t="s">
        <v>48</v>
      </c>
      <c r="D687" t="s">
        <v>695</v>
      </c>
      <c r="E687" t="s">
        <v>50</v>
      </c>
      <c r="F687" t="s">
        <v>2069</v>
      </c>
      <c r="G687" t="s">
        <v>696</v>
      </c>
      <c r="M687" t="s">
        <v>2459</v>
      </c>
      <c r="S687" s="7" t="s">
        <v>54</v>
      </c>
      <c r="V687" t="s">
        <v>55</v>
      </c>
      <c r="W687" t="s">
        <v>55</v>
      </c>
      <c r="X687" t="s">
        <v>56</v>
      </c>
      <c r="AD687" s="7" t="s">
        <v>977</v>
      </c>
      <c r="AF687" s="7" t="s">
        <v>977</v>
      </c>
      <c r="AL687" t="s">
        <v>57</v>
      </c>
      <c r="AQ687" t="s">
        <v>58</v>
      </c>
      <c r="AR687" t="s">
        <v>58</v>
      </c>
      <c r="AS687" t="s">
        <v>58</v>
      </c>
    </row>
    <row r="688" spans="1:45" ht="15" customHeight="1" x14ac:dyDescent="0.25">
      <c r="A688" t="s">
        <v>2460</v>
      </c>
      <c r="B688" t="s">
        <v>2461</v>
      </c>
      <c r="C688" t="s">
        <v>48</v>
      </c>
      <c r="D688" t="s">
        <v>700</v>
      </c>
      <c r="E688" t="s">
        <v>50</v>
      </c>
      <c r="F688" t="s">
        <v>2069</v>
      </c>
      <c r="G688" t="s">
        <v>701</v>
      </c>
      <c r="M688" t="s">
        <v>2462</v>
      </c>
      <c r="S688" s="7" t="s">
        <v>54</v>
      </c>
      <c r="V688" t="s">
        <v>55</v>
      </c>
      <c r="W688" t="s">
        <v>55</v>
      </c>
      <c r="X688" t="s">
        <v>56</v>
      </c>
      <c r="AD688" s="7" t="s">
        <v>977</v>
      </c>
      <c r="AF688" s="7" t="s">
        <v>977</v>
      </c>
      <c r="AL688" t="s">
        <v>57</v>
      </c>
      <c r="AQ688" t="s">
        <v>58</v>
      </c>
      <c r="AR688" t="s">
        <v>58</v>
      </c>
      <c r="AS688" t="s">
        <v>58</v>
      </c>
    </row>
    <row r="689" spans="1:45" ht="15" customHeight="1" x14ac:dyDescent="0.25">
      <c r="A689" t="s">
        <v>2463</v>
      </c>
      <c r="B689" t="s">
        <v>2464</v>
      </c>
      <c r="C689" t="s">
        <v>48</v>
      </c>
      <c r="D689" t="s">
        <v>705</v>
      </c>
      <c r="E689" t="s">
        <v>50</v>
      </c>
      <c r="F689" t="s">
        <v>2069</v>
      </c>
      <c r="G689" t="s">
        <v>706</v>
      </c>
      <c r="M689" t="s">
        <v>2465</v>
      </c>
      <c r="S689" s="7" t="s">
        <v>54</v>
      </c>
      <c r="V689" t="s">
        <v>55</v>
      </c>
      <c r="W689" t="s">
        <v>55</v>
      </c>
      <c r="X689" t="s">
        <v>56</v>
      </c>
      <c r="AD689" s="7" t="s">
        <v>1736</v>
      </c>
      <c r="AF689" s="7" t="s">
        <v>1736</v>
      </c>
      <c r="AL689" t="s">
        <v>57</v>
      </c>
      <c r="AQ689" t="s">
        <v>58</v>
      </c>
      <c r="AR689" t="s">
        <v>58</v>
      </c>
      <c r="AS689" t="s">
        <v>58</v>
      </c>
    </row>
    <row r="690" spans="1:45" ht="15" customHeight="1" x14ac:dyDescent="0.25">
      <c r="A690" t="s">
        <v>2466</v>
      </c>
      <c r="B690" t="s">
        <v>2467</v>
      </c>
      <c r="C690" t="s">
        <v>48</v>
      </c>
      <c r="D690" t="s">
        <v>710</v>
      </c>
      <c r="E690" t="s">
        <v>50</v>
      </c>
      <c r="F690" t="s">
        <v>2069</v>
      </c>
      <c r="G690" t="s">
        <v>711</v>
      </c>
      <c r="M690" t="s">
        <v>2468</v>
      </c>
      <c r="S690" s="7" t="s">
        <v>54</v>
      </c>
      <c r="V690" t="s">
        <v>55</v>
      </c>
      <c r="W690" t="s">
        <v>55</v>
      </c>
      <c r="X690" t="s">
        <v>56</v>
      </c>
      <c r="AD690" s="7" t="s">
        <v>977</v>
      </c>
      <c r="AF690" s="7" t="s">
        <v>977</v>
      </c>
      <c r="AL690" t="s">
        <v>57</v>
      </c>
      <c r="AQ690" t="s">
        <v>58</v>
      </c>
      <c r="AR690" t="s">
        <v>58</v>
      </c>
      <c r="AS690" t="s">
        <v>58</v>
      </c>
    </row>
    <row r="691" spans="1:45" ht="15" customHeight="1" x14ac:dyDescent="0.25">
      <c r="A691" t="s">
        <v>2469</v>
      </c>
      <c r="B691" t="s">
        <v>2470</v>
      </c>
      <c r="C691" t="s">
        <v>48</v>
      </c>
      <c r="D691" t="s">
        <v>715</v>
      </c>
      <c r="E691" t="s">
        <v>50</v>
      </c>
      <c r="F691" t="s">
        <v>2069</v>
      </c>
      <c r="G691" t="s">
        <v>716</v>
      </c>
      <c r="M691" t="s">
        <v>2471</v>
      </c>
      <c r="S691" s="7" t="s">
        <v>54</v>
      </c>
      <c r="V691" t="s">
        <v>55</v>
      </c>
      <c r="W691" t="s">
        <v>55</v>
      </c>
      <c r="X691" t="s">
        <v>56</v>
      </c>
      <c r="AD691" s="7" t="s">
        <v>1050</v>
      </c>
      <c r="AF691" s="7" t="s">
        <v>1050</v>
      </c>
      <c r="AL691" t="s">
        <v>57</v>
      </c>
      <c r="AQ691" t="s">
        <v>58</v>
      </c>
      <c r="AR691" t="s">
        <v>58</v>
      </c>
      <c r="AS691" t="s">
        <v>58</v>
      </c>
    </row>
    <row r="692" spans="1:45" ht="15" customHeight="1" x14ac:dyDescent="0.25">
      <c r="A692" t="s">
        <v>2472</v>
      </c>
      <c r="B692" t="s">
        <v>2473</v>
      </c>
      <c r="C692" t="s">
        <v>48</v>
      </c>
      <c r="D692" t="s">
        <v>720</v>
      </c>
      <c r="E692" t="s">
        <v>50</v>
      </c>
      <c r="F692" t="s">
        <v>2069</v>
      </c>
      <c r="G692" t="s">
        <v>721</v>
      </c>
      <c r="M692" t="s">
        <v>2474</v>
      </c>
      <c r="S692" s="7" t="s">
        <v>54</v>
      </c>
      <c r="V692" t="s">
        <v>55</v>
      </c>
      <c r="W692" t="s">
        <v>55</v>
      </c>
      <c r="X692" t="s">
        <v>56</v>
      </c>
      <c r="AD692" s="7" t="s">
        <v>1780</v>
      </c>
      <c r="AF692" s="7" t="s">
        <v>1780</v>
      </c>
      <c r="AL692" t="s">
        <v>57</v>
      </c>
      <c r="AQ692" t="s">
        <v>58</v>
      </c>
      <c r="AR692" t="s">
        <v>58</v>
      </c>
      <c r="AS692" t="s">
        <v>58</v>
      </c>
    </row>
    <row r="693" spans="1:45" ht="15" customHeight="1" x14ac:dyDescent="0.25">
      <c r="A693" t="s">
        <v>2475</v>
      </c>
      <c r="B693" t="s">
        <v>2476</v>
      </c>
      <c r="C693" t="s">
        <v>48</v>
      </c>
      <c r="D693" t="s">
        <v>725</v>
      </c>
      <c r="E693" t="s">
        <v>50</v>
      </c>
      <c r="F693" t="s">
        <v>2069</v>
      </c>
      <c r="G693" t="s">
        <v>726</v>
      </c>
      <c r="M693" t="s">
        <v>2477</v>
      </c>
      <c r="S693" s="7" t="s">
        <v>54</v>
      </c>
      <c r="V693" t="s">
        <v>55</v>
      </c>
      <c r="W693" t="s">
        <v>55</v>
      </c>
      <c r="X693" t="s">
        <v>56</v>
      </c>
      <c r="AD693" s="7" t="s">
        <v>977</v>
      </c>
      <c r="AF693" s="7" t="s">
        <v>977</v>
      </c>
      <c r="AL693" t="s">
        <v>57</v>
      </c>
      <c r="AQ693" t="s">
        <v>58</v>
      </c>
      <c r="AR693" t="s">
        <v>58</v>
      </c>
      <c r="AS693" t="s">
        <v>58</v>
      </c>
    </row>
    <row r="694" spans="1:45" ht="15" customHeight="1" x14ac:dyDescent="0.25">
      <c r="A694" t="s">
        <v>2478</v>
      </c>
      <c r="B694" t="s">
        <v>2479</v>
      </c>
      <c r="C694" t="s">
        <v>48</v>
      </c>
      <c r="D694" t="s">
        <v>730</v>
      </c>
      <c r="E694" t="s">
        <v>50</v>
      </c>
      <c r="F694" t="s">
        <v>2069</v>
      </c>
      <c r="G694" t="s">
        <v>731</v>
      </c>
      <c r="M694" t="s">
        <v>2480</v>
      </c>
      <c r="S694" s="7" t="s">
        <v>54</v>
      </c>
      <c r="V694" t="s">
        <v>55</v>
      </c>
      <c r="W694" t="s">
        <v>55</v>
      </c>
      <c r="X694" t="s">
        <v>56</v>
      </c>
      <c r="AD694" s="7" t="s">
        <v>977</v>
      </c>
      <c r="AF694" s="7" t="s">
        <v>977</v>
      </c>
      <c r="AL694" t="s">
        <v>57</v>
      </c>
      <c r="AQ694" t="s">
        <v>58</v>
      </c>
      <c r="AR694" t="s">
        <v>58</v>
      </c>
      <c r="AS694" t="s">
        <v>58</v>
      </c>
    </row>
    <row r="695" spans="1:45" ht="15" customHeight="1" x14ac:dyDescent="0.25">
      <c r="A695" t="s">
        <v>2481</v>
      </c>
      <c r="B695" t="s">
        <v>2482</v>
      </c>
      <c r="C695" t="s">
        <v>48</v>
      </c>
      <c r="D695" t="s">
        <v>735</v>
      </c>
      <c r="E695" t="s">
        <v>50</v>
      </c>
      <c r="F695" t="s">
        <v>2069</v>
      </c>
      <c r="G695" t="s">
        <v>736</v>
      </c>
      <c r="M695" t="s">
        <v>2483</v>
      </c>
      <c r="S695" s="7" t="s">
        <v>54</v>
      </c>
      <c r="V695" t="s">
        <v>55</v>
      </c>
      <c r="W695" t="s">
        <v>55</v>
      </c>
      <c r="X695" t="s">
        <v>56</v>
      </c>
      <c r="AD695" s="7" t="s">
        <v>1223</v>
      </c>
      <c r="AF695" s="7" t="s">
        <v>1223</v>
      </c>
      <c r="AL695" t="s">
        <v>57</v>
      </c>
      <c r="AQ695" t="s">
        <v>58</v>
      </c>
      <c r="AR695" t="s">
        <v>58</v>
      </c>
      <c r="AS695" t="s">
        <v>58</v>
      </c>
    </row>
    <row r="696" spans="1:45" ht="15" customHeight="1" x14ac:dyDescent="0.25">
      <c r="A696" t="s">
        <v>2484</v>
      </c>
      <c r="B696" t="s">
        <v>2485</v>
      </c>
      <c r="C696" t="s">
        <v>48</v>
      </c>
      <c r="D696" t="s">
        <v>305</v>
      </c>
      <c r="E696" t="s">
        <v>50</v>
      </c>
      <c r="F696" t="s">
        <v>1972</v>
      </c>
      <c r="G696" t="s">
        <v>306</v>
      </c>
      <c r="M696" t="s">
        <v>306</v>
      </c>
      <c r="S696" s="7" t="s">
        <v>54</v>
      </c>
      <c r="V696" t="s">
        <v>55</v>
      </c>
      <c r="W696" t="s">
        <v>55</v>
      </c>
      <c r="X696" t="s">
        <v>56</v>
      </c>
      <c r="AD696" s="7" t="s">
        <v>1072</v>
      </c>
      <c r="AF696" s="7" t="s">
        <v>1072</v>
      </c>
      <c r="AL696" t="s">
        <v>57</v>
      </c>
      <c r="AQ696" t="s">
        <v>58</v>
      </c>
      <c r="AR696" t="s">
        <v>58</v>
      </c>
      <c r="AS696" t="s">
        <v>58</v>
      </c>
    </row>
    <row r="697" spans="1:45" ht="15" customHeight="1" x14ac:dyDescent="0.25">
      <c r="A697" t="s">
        <v>2486</v>
      </c>
      <c r="B697" t="s">
        <v>2487</v>
      </c>
      <c r="C697" t="s">
        <v>48</v>
      </c>
      <c r="D697" t="s">
        <v>740</v>
      </c>
      <c r="E697" t="s">
        <v>50</v>
      </c>
      <c r="F697" t="s">
        <v>2069</v>
      </c>
      <c r="G697" t="s">
        <v>741</v>
      </c>
      <c r="M697" t="s">
        <v>2488</v>
      </c>
      <c r="S697" s="7" t="s">
        <v>54</v>
      </c>
      <c r="V697" t="s">
        <v>55</v>
      </c>
      <c r="W697" t="s">
        <v>55</v>
      </c>
      <c r="X697" t="s">
        <v>56</v>
      </c>
      <c r="AD697" s="7" t="s">
        <v>1223</v>
      </c>
      <c r="AF697" s="7" t="s">
        <v>1223</v>
      </c>
      <c r="AL697" t="s">
        <v>57</v>
      </c>
      <c r="AQ697" t="s">
        <v>58</v>
      </c>
      <c r="AR697" t="s">
        <v>58</v>
      </c>
      <c r="AS697" t="s">
        <v>58</v>
      </c>
    </row>
    <row r="698" spans="1:45" ht="15" customHeight="1" x14ac:dyDescent="0.25">
      <c r="A698" t="s">
        <v>2489</v>
      </c>
      <c r="B698" t="s">
        <v>2490</v>
      </c>
      <c r="C698" t="s">
        <v>48</v>
      </c>
      <c r="D698" t="s">
        <v>745</v>
      </c>
      <c r="E698" t="s">
        <v>50</v>
      </c>
      <c r="F698" t="s">
        <v>2069</v>
      </c>
      <c r="G698" t="s">
        <v>746</v>
      </c>
      <c r="M698" t="s">
        <v>2491</v>
      </c>
      <c r="S698" s="7" t="s">
        <v>54</v>
      </c>
      <c r="V698" t="s">
        <v>55</v>
      </c>
      <c r="W698" t="s">
        <v>55</v>
      </c>
      <c r="X698" t="s">
        <v>56</v>
      </c>
      <c r="AD698" s="7" t="s">
        <v>1072</v>
      </c>
      <c r="AF698" s="7" t="s">
        <v>1072</v>
      </c>
      <c r="AL698" t="s">
        <v>57</v>
      </c>
      <c r="AQ698" t="s">
        <v>58</v>
      </c>
      <c r="AR698" t="s">
        <v>58</v>
      </c>
      <c r="AS698" t="s">
        <v>58</v>
      </c>
    </row>
    <row r="699" spans="1:45" ht="15" customHeight="1" x14ac:dyDescent="0.25">
      <c r="A699" t="s">
        <v>2492</v>
      </c>
      <c r="B699" t="s">
        <v>2493</v>
      </c>
      <c r="C699" t="s">
        <v>48</v>
      </c>
      <c r="D699" t="s">
        <v>750</v>
      </c>
      <c r="E699" t="s">
        <v>50</v>
      </c>
      <c r="F699" t="s">
        <v>2069</v>
      </c>
      <c r="G699" t="s">
        <v>751</v>
      </c>
      <c r="M699" t="s">
        <v>2494</v>
      </c>
      <c r="S699" s="7" t="s">
        <v>54</v>
      </c>
      <c r="V699" t="s">
        <v>55</v>
      </c>
      <c r="W699" t="s">
        <v>55</v>
      </c>
      <c r="X699" t="s">
        <v>56</v>
      </c>
      <c r="AD699" s="7" t="s">
        <v>977</v>
      </c>
      <c r="AF699" s="7" t="s">
        <v>977</v>
      </c>
      <c r="AL699" t="s">
        <v>57</v>
      </c>
      <c r="AQ699" t="s">
        <v>58</v>
      </c>
      <c r="AR699" t="s">
        <v>58</v>
      </c>
      <c r="AS699" t="s">
        <v>58</v>
      </c>
    </row>
    <row r="700" spans="1:45" ht="15" customHeight="1" x14ac:dyDescent="0.25">
      <c r="A700" t="s">
        <v>2495</v>
      </c>
      <c r="B700" t="s">
        <v>2496</v>
      </c>
      <c r="C700" t="s">
        <v>48</v>
      </c>
      <c r="D700" t="s">
        <v>755</v>
      </c>
      <c r="E700" t="s">
        <v>50</v>
      </c>
      <c r="F700" t="s">
        <v>2069</v>
      </c>
      <c r="G700" t="s">
        <v>756</v>
      </c>
      <c r="M700" t="s">
        <v>2497</v>
      </c>
      <c r="S700" s="7" t="s">
        <v>54</v>
      </c>
      <c r="V700" t="s">
        <v>55</v>
      </c>
      <c r="W700" t="s">
        <v>55</v>
      </c>
      <c r="X700" t="s">
        <v>56</v>
      </c>
      <c r="AD700" s="7" t="s">
        <v>977</v>
      </c>
      <c r="AF700" s="7" t="s">
        <v>977</v>
      </c>
      <c r="AL700" t="s">
        <v>57</v>
      </c>
      <c r="AQ700" t="s">
        <v>58</v>
      </c>
      <c r="AR700" t="s">
        <v>58</v>
      </c>
      <c r="AS700" t="s">
        <v>58</v>
      </c>
    </row>
    <row r="701" spans="1:45" ht="15" customHeight="1" x14ac:dyDescent="0.25">
      <c r="A701" t="s">
        <v>2498</v>
      </c>
      <c r="B701" t="s">
        <v>2499</v>
      </c>
      <c r="C701" t="s">
        <v>48</v>
      </c>
      <c r="D701" t="s">
        <v>760</v>
      </c>
      <c r="E701" t="s">
        <v>50</v>
      </c>
      <c r="F701" t="s">
        <v>2069</v>
      </c>
      <c r="G701" t="s">
        <v>761</v>
      </c>
      <c r="M701" t="s">
        <v>2500</v>
      </c>
      <c r="S701" s="7" t="s">
        <v>54</v>
      </c>
      <c r="V701" t="s">
        <v>55</v>
      </c>
      <c r="W701" t="s">
        <v>55</v>
      </c>
      <c r="X701" t="s">
        <v>56</v>
      </c>
      <c r="AD701" s="7" t="s">
        <v>1223</v>
      </c>
      <c r="AF701" s="7" t="s">
        <v>1223</v>
      </c>
      <c r="AL701" t="s">
        <v>57</v>
      </c>
      <c r="AQ701" t="s">
        <v>58</v>
      </c>
      <c r="AR701" t="s">
        <v>58</v>
      </c>
      <c r="AS701" t="s">
        <v>58</v>
      </c>
    </row>
    <row r="702" spans="1:45" ht="15" customHeight="1" x14ac:dyDescent="0.25">
      <c r="A702" t="s">
        <v>2501</v>
      </c>
      <c r="B702" t="s">
        <v>2502</v>
      </c>
      <c r="C702" t="s">
        <v>48</v>
      </c>
      <c r="D702" t="s">
        <v>765</v>
      </c>
      <c r="E702" t="s">
        <v>50</v>
      </c>
      <c r="F702" t="s">
        <v>2069</v>
      </c>
      <c r="G702" t="s">
        <v>766</v>
      </c>
      <c r="M702" t="s">
        <v>2503</v>
      </c>
      <c r="S702" s="7" t="s">
        <v>54</v>
      </c>
      <c r="V702" t="s">
        <v>55</v>
      </c>
      <c r="W702" t="s">
        <v>55</v>
      </c>
      <c r="X702" t="s">
        <v>56</v>
      </c>
      <c r="AD702" s="7" t="s">
        <v>977</v>
      </c>
      <c r="AF702" s="7" t="s">
        <v>977</v>
      </c>
      <c r="AL702" t="s">
        <v>57</v>
      </c>
      <c r="AQ702" t="s">
        <v>58</v>
      </c>
      <c r="AR702" t="s">
        <v>58</v>
      </c>
      <c r="AS702" t="s">
        <v>58</v>
      </c>
    </row>
    <row r="703" spans="1:45" ht="15" customHeight="1" x14ac:dyDescent="0.25">
      <c r="A703" t="s">
        <v>2504</v>
      </c>
      <c r="B703" t="s">
        <v>2505</v>
      </c>
      <c r="C703" t="s">
        <v>48</v>
      </c>
      <c r="D703" t="s">
        <v>770</v>
      </c>
      <c r="E703" t="s">
        <v>50</v>
      </c>
      <c r="F703" t="s">
        <v>2069</v>
      </c>
      <c r="G703" t="s">
        <v>771</v>
      </c>
      <c r="M703" t="s">
        <v>2506</v>
      </c>
      <c r="S703" s="7" t="s">
        <v>54</v>
      </c>
      <c r="V703" t="s">
        <v>55</v>
      </c>
      <c r="W703" t="s">
        <v>55</v>
      </c>
      <c r="X703" t="s">
        <v>56</v>
      </c>
      <c r="AD703" s="7" t="s">
        <v>977</v>
      </c>
      <c r="AF703" s="7" t="s">
        <v>977</v>
      </c>
      <c r="AL703" t="s">
        <v>57</v>
      </c>
      <c r="AQ703" t="s">
        <v>58</v>
      </c>
      <c r="AR703" t="s">
        <v>58</v>
      </c>
      <c r="AS703" t="s">
        <v>58</v>
      </c>
    </row>
    <row r="704" spans="1:45" ht="15" customHeight="1" x14ac:dyDescent="0.25">
      <c r="A704" t="s">
        <v>2507</v>
      </c>
      <c r="B704" t="s">
        <v>2508</v>
      </c>
      <c r="C704" t="s">
        <v>48</v>
      </c>
      <c r="D704" t="s">
        <v>775</v>
      </c>
      <c r="E704" t="s">
        <v>50</v>
      </c>
      <c r="F704" t="s">
        <v>2069</v>
      </c>
      <c r="G704" t="s">
        <v>776</v>
      </c>
      <c r="M704" t="s">
        <v>2509</v>
      </c>
      <c r="S704" s="7" t="s">
        <v>54</v>
      </c>
      <c r="V704" t="s">
        <v>55</v>
      </c>
      <c r="W704" t="s">
        <v>55</v>
      </c>
      <c r="X704" t="s">
        <v>56</v>
      </c>
      <c r="AD704" s="7" t="s">
        <v>1010</v>
      </c>
      <c r="AF704" s="7" t="s">
        <v>1010</v>
      </c>
      <c r="AL704" t="s">
        <v>57</v>
      </c>
      <c r="AQ704" t="s">
        <v>58</v>
      </c>
      <c r="AR704" t="s">
        <v>58</v>
      </c>
      <c r="AS704" t="s">
        <v>58</v>
      </c>
    </row>
    <row r="705" spans="1:45" ht="15" customHeight="1" x14ac:dyDescent="0.25">
      <c r="A705" t="s">
        <v>2510</v>
      </c>
      <c r="B705" t="s">
        <v>2511</v>
      </c>
      <c r="C705" t="s">
        <v>48</v>
      </c>
      <c r="D705" t="s">
        <v>780</v>
      </c>
      <c r="E705" t="s">
        <v>50</v>
      </c>
      <c r="F705" t="s">
        <v>2069</v>
      </c>
      <c r="G705" t="s">
        <v>781</v>
      </c>
      <c r="M705" t="s">
        <v>2512</v>
      </c>
      <c r="S705" s="7" t="s">
        <v>54</v>
      </c>
      <c r="V705" t="s">
        <v>55</v>
      </c>
      <c r="W705" t="s">
        <v>55</v>
      </c>
      <c r="X705" t="s">
        <v>56</v>
      </c>
      <c r="AD705" s="7" t="s">
        <v>977</v>
      </c>
      <c r="AF705" s="7" t="s">
        <v>977</v>
      </c>
      <c r="AL705" t="s">
        <v>57</v>
      </c>
      <c r="AQ705" t="s">
        <v>58</v>
      </c>
      <c r="AR705" t="s">
        <v>58</v>
      </c>
      <c r="AS705" t="s">
        <v>58</v>
      </c>
    </row>
    <row r="706" spans="1:45" ht="15" customHeight="1" x14ac:dyDescent="0.25">
      <c r="A706" t="s">
        <v>2513</v>
      </c>
      <c r="B706" t="s">
        <v>2514</v>
      </c>
      <c r="C706" t="s">
        <v>48</v>
      </c>
      <c r="D706" t="s">
        <v>785</v>
      </c>
      <c r="E706" t="s">
        <v>50</v>
      </c>
      <c r="F706" t="s">
        <v>2069</v>
      </c>
      <c r="G706" t="s">
        <v>786</v>
      </c>
      <c r="M706" t="s">
        <v>2515</v>
      </c>
      <c r="S706" s="7" t="s">
        <v>54</v>
      </c>
      <c r="V706" t="s">
        <v>55</v>
      </c>
      <c r="W706" t="s">
        <v>55</v>
      </c>
      <c r="X706" t="s">
        <v>56</v>
      </c>
      <c r="AD706" s="7" t="s">
        <v>977</v>
      </c>
      <c r="AF706" s="7" t="s">
        <v>977</v>
      </c>
      <c r="AL706" t="s">
        <v>57</v>
      </c>
      <c r="AQ706" t="s">
        <v>58</v>
      </c>
      <c r="AR706" t="s">
        <v>58</v>
      </c>
      <c r="AS706" t="s">
        <v>58</v>
      </c>
    </row>
    <row r="707" spans="1:45" ht="15" customHeight="1" x14ac:dyDescent="0.25">
      <c r="A707" t="s">
        <v>2516</v>
      </c>
      <c r="B707" t="s">
        <v>2517</v>
      </c>
      <c r="C707" t="s">
        <v>48</v>
      </c>
      <c r="D707" t="s">
        <v>310</v>
      </c>
      <c r="E707" t="s">
        <v>50</v>
      </c>
      <c r="F707" t="s">
        <v>1972</v>
      </c>
      <c r="G707" t="s">
        <v>311</v>
      </c>
      <c r="M707" t="s">
        <v>311</v>
      </c>
      <c r="S707" s="7" t="s">
        <v>54</v>
      </c>
      <c r="V707" t="s">
        <v>55</v>
      </c>
      <c r="W707" t="s">
        <v>55</v>
      </c>
      <c r="X707" t="s">
        <v>56</v>
      </c>
      <c r="AD707" s="7" t="s">
        <v>977</v>
      </c>
      <c r="AF707" s="7" t="s">
        <v>977</v>
      </c>
      <c r="AL707" t="s">
        <v>57</v>
      </c>
      <c r="AQ707" t="s">
        <v>58</v>
      </c>
      <c r="AR707" t="s">
        <v>58</v>
      </c>
      <c r="AS707" t="s">
        <v>58</v>
      </c>
    </row>
    <row r="708" spans="1:45" ht="15" customHeight="1" x14ac:dyDescent="0.25">
      <c r="A708" t="s">
        <v>2518</v>
      </c>
      <c r="B708" t="s">
        <v>2519</v>
      </c>
      <c r="C708" t="s">
        <v>48</v>
      </c>
      <c r="D708" t="s">
        <v>790</v>
      </c>
      <c r="E708" t="s">
        <v>50</v>
      </c>
      <c r="F708" t="s">
        <v>2069</v>
      </c>
      <c r="G708" t="s">
        <v>791</v>
      </c>
      <c r="M708" t="s">
        <v>2520</v>
      </c>
      <c r="S708" s="7" t="s">
        <v>54</v>
      </c>
      <c r="V708" t="s">
        <v>55</v>
      </c>
      <c r="W708" t="s">
        <v>55</v>
      </c>
      <c r="X708" t="s">
        <v>56</v>
      </c>
      <c r="AD708" s="7" t="s">
        <v>1539</v>
      </c>
      <c r="AF708" s="7" t="s">
        <v>1539</v>
      </c>
      <c r="AL708" t="s">
        <v>57</v>
      </c>
      <c r="AQ708" t="s">
        <v>58</v>
      </c>
      <c r="AR708" t="s">
        <v>58</v>
      </c>
      <c r="AS708" t="s">
        <v>58</v>
      </c>
    </row>
    <row r="709" spans="1:45" ht="15" customHeight="1" x14ac:dyDescent="0.25">
      <c r="A709" t="s">
        <v>2521</v>
      </c>
      <c r="B709" t="s">
        <v>2522</v>
      </c>
      <c r="C709" t="s">
        <v>48</v>
      </c>
      <c r="D709" t="s">
        <v>315</v>
      </c>
      <c r="E709" t="s">
        <v>50</v>
      </c>
      <c r="F709" t="s">
        <v>1972</v>
      </c>
      <c r="G709" t="s">
        <v>316</v>
      </c>
      <c r="M709" t="s">
        <v>316</v>
      </c>
      <c r="S709" s="7" t="s">
        <v>54</v>
      </c>
      <c r="V709" t="s">
        <v>55</v>
      </c>
      <c r="W709" t="s">
        <v>55</v>
      </c>
      <c r="X709" t="s">
        <v>56</v>
      </c>
      <c r="AD709" s="7" t="s">
        <v>1010</v>
      </c>
      <c r="AF709" s="7" t="s">
        <v>1010</v>
      </c>
      <c r="AL709" t="s">
        <v>57</v>
      </c>
      <c r="AQ709" t="s">
        <v>58</v>
      </c>
      <c r="AR709" t="s">
        <v>58</v>
      </c>
      <c r="AS709" t="s">
        <v>58</v>
      </c>
    </row>
    <row r="710" spans="1:45" ht="15" customHeight="1" x14ac:dyDescent="0.25">
      <c r="A710" t="s">
        <v>2523</v>
      </c>
      <c r="B710" t="s">
        <v>2524</v>
      </c>
      <c r="C710" t="s">
        <v>48</v>
      </c>
      <c r="D710" t="s">
        <v>795</v>
      </c>
      <c r="E710" t="s">
        <v>50</v>
      </c>
      <c r="F710" t="s">
        <v>2069</v>
      </c>
      <c r="G710" t="s">
        <v>796</v>
      </c>
      <c r="M710" t="s">
        <v>2525</v>
      </c>
      <c r="S710" s="7" t="s">
        <v>54</v>
      </c>
      <c r="V710" t="s">
        <v>55</v>
      </c>
      <c r="W710" t="s">
        <v>55</v>
      </c>
      <c r="X710" t="s">
        <v>56</v>
      </c>
      <c r="AD710" s="7" t="s">
        <v>977</v>
      </c>
      <c r="AF710" s="7" t="s">
        <v>977</v>
      </c>
      <c r="AL710" t="s">
        <v>57</v>
      </c>
      <c r="AQ710" t="s">
        <v>58</v>
      </c>
      <c r="AR710" t="s">
        <v>58</v>
      </c>
      <c r="AS710" t="s">
        <v>58</v>
      </c>
    </row>
    <row r="711" spans="1:45" ht="15" customHeight="1" x14ac:dyDescent="0.25">
      <c r="A711" t="s">
        <v>2526</v>
      </c>
      <c r="B711" t="s">
        <v>2527</v>
      </c>
      <c r="C711" t="s">
        <v>48</v>
      </c>
      <c r="D711" t="s">
        <v>800</v>
      </c>
      <c r="E711" t="s">
        <v>50</v>
      </c>
      <c r="F711" t="s">
        <v>2069</v>
      </c>
      <c r="G711" t="s">
        <v>801</v>
      </c>
      <c r="M711" t="s">
        <v>2528</v>
      </c>
      <c r="S711" s="7" t="s">
        <v>54</v>
      </c>
      <c r="V711" t="s">
        <v>55</v>
      </c>
      <c r="W711" t="s">
        <v>55</v>
      </c>
      <c r="X711" t="s">
        <v>56</v>
      </c>
      <c r="AD711" s="7" t="s">
        <v>1223</v>
      </c>
      <c r="AF711" s="7" t="s">
        <v>1223</v>
      </c>
      <c r="AL711" t="s">
        <v>57</v>
      </c>
      <c r="AQ711" t="s">
        <v>58</v>
      </c>
      <c r="AR711" t="s">
        <v>58</v>
      </c>
      <c r="AS711" t="s">
        <v>58</v>
      </c>
    </row>
    <row r="712" spans="1:45" ht="15" customHeight="1" x14ac:dyDescent="0.25">
      <c r="A712" t="s">
        <v>2529</v>
      </c>
      <c r="B712" t="s">
        <v>2530</v>
      </c>
      <c r="C712" t="s">
        <v>48</v>
      </c>
      <c r="D712" t="s">
        <v>805</v>
      </c>
      <c r="E712" t="s">
        <v>50</v>
      </c>
      <c r="F712" t="s">
        <v>2069</v>
      </c>
      <c r="G712" t="s">
        <v>806</v>
      </c>
      <c r="M712" t="s">
        <v>2531</v>
      </c>
      <c r="S712" s="7" t="s">
        <v>54</v>
      </c>
      <c r="V712" t="s">
        <v>55</v>
      </c>
      <c r="W712" t="s">
        <v>55</v>
      </c>
      <c r="X712" t="s">
        <v>56</v>
      </c>
      <c r="AD712" s="7" t="s">
        <v>1010</v>
      </c>
      <c r="AF712" s="7" t="s">
        <v>1010</v>
      </c>
      <c r="AL712" t="s">
        <v>57</v>
      </c>
      <c r="AQ712" t="s">
        <v>58</v>
      </c>
      <c r="AR712" t="s">
        <v>58</v>
      </c>
      <c r="AS712" t="s">
        <v>58</v>
      </c>
    </row>
    <row r="713" spans="1:45" ht="15" customHeight="1" x14ac:dyDescent="0.25">
      <c r="A713" t="s">
        <v>2532</v>
      </c>
      <c r="B713" t="s">
        <v>2533</v>
      </c>
      <c r="C713" t="s">
        <v>48</v>
      </c>
      <c r="D713" t="s">
        <v>810</v>
      </c>
      <c r="E713" t="s">
        <v>50</v>
      </c>
      <c r="F713" t="s">
        <v>2069</v>
      </c>
      <c r="G713" t="s">
        <v>811</v>
      </c>
      <c r="M713" t="s">
        <v>2534</v>
      </c>
      <c r="S713" s="7" t="s">
        <v>54</v>
      </c>
      <c r="V713" t="s">
        <v>55</v>
      </c>
      <c r="W713" t="s">
        <v>55</v>
      </c>
      <c r="X713" t="s">
        <v>56</v>
      </c>
      <c r="AD713" s="7" t="s">
        <v>1072</v>
      </c>
      <c r="AF713" s="7" t="s">
        <v>1072</v>
      </c>
      <c r="AL713" t="s">
        <v>57</v>
      </c>
      <c r="AQ713" t="s">
        <v>58</v>
      </c>
      <c r="AR713" t="s">
        <v>58</v>
      </c>
      <c r="AS713" t="s">
        <v>58</v>
      </c>
    </row>
    <row r="714" spans="1:45" ht="15" customHeight="1" x14ac:dyDescent="0.25">
      <c r="A714" t="s">
        <v>2535</v>
      </c>
      <c r="B714" t="s">
        <v>2536</v>
      </c>
      <c r="C714" t="s">
        <v>48</v>
      </c>
      <c r="D714" t="s">
        <v>815</v>
      </c>
      <c r="E714" t="s">
        <v>50</v>
      </c>
      <c r="F714" t="s">
        <v>2069</v>
      </c>
      <c r="G714" t="s">
        <v>816</v>
      </c>
      <c r="M714" t="s">
        <v>2537</v>
      </c>
      <c r="S714" s="7" t="s">
        <v>54</v>
      </c>
      <c r="V714" t="s">
        <v>55</v>
      </c>
      <c r="W714" t="s">
        <v>55</v>
      </c>
      <c r="X714" t="s">
        <v>56</v>
      </c>
      <c r="AD714" s="7" t="s">
        <v>977</v>
      </c>
      <c r="AF714" s="7" t="s">
        <v>977</v>
      </c>
      <c r="AL714" t="s">
        <v>57</v>
      </c>
      <c r="AQ714" t="s">
        <v>58</v>
      </c>
      <c r="AR714" t="s">
        <v>58</v>
      </c>
      <c r="AS714" t="s">
        <v>58</v>
      </c>
    </row>
    <row r="715" spans="1:45" ht="15" customHeight="1" x14ac:dyDescent="0.25">
      <c r="A715" t="s">
        <v>2538</v>
      </c>
      <c r="B715" t="s">
        <v>2539</v>
      </c>
      <c r="C715" t="s">
        <v>48</v>
      </c>
      <c r="D715" t="s">
        <v>820</v>
      </c>
      <c r="E715" t="s">
        <v>50</v>
      </c>
      <c r="F715" t="s">
        <v>2069</v>
      </c>
      <c r="G715" t="s">
        <v>821</v>
      </c>
      <c r="M715" t="s">
        <v>2540</v>
      </c>
      <c r="S715" s="7" t="s">
        <v>54</v>
      </c>
      <c r="V715" t="s">
        <v>55</v>
      </c>
      <c r="W715" t="s">
        <v>55</v>
      </c>
      <c r="X715" t="s">
        <v>56</v>
      </c>
      <c r="AD715" s="7" t="s">
        <v>977</v>
      </c>
      <c r="AF715" s="7" t="s">
        <v>977</v>
      </c>
      <c r="AL715" t="s">
        <v>57</v>
      </c>
      <c r="AQ715" t="s">
        <v>58</v>
      </c>
      <c r="AR715" t="s">
        <v>58</v>
      </c>
      <c r="AS715" t="s">
        <v>58</v>
      </c>
    </row>
    <row r="716" spans="1:45" ht="15" customHeight="1" x14ac:dyDescent="0.25">
      <c r="A716" t="s">
        <v>2541</v>
      </c>
      <c r="B716" t="s">
        <v>2542</v>
      </c>
      <c r="C716" t="s">
        <v>48</v>
      </c>
      <c r="D716" t="s">
        <v>825</v>
      </c>
      <c r="E716" t="s">
        <v>50</v>
      </c>
      <c r="F716" t="s">
        <v>2069</v>
      </c>
      <c r="G716" t="s">
        <v>826</v>
      </c>
      <c r="M716" t="s">
        <v>2543</v>
      </c>
      <c r="S716" s="7" t="s">
        <v>54</v>
      </c>
      <c r="V716" t="s">
        <v>55</v>
      </c>
      <c r="W716" t="s">
        <v>55</v>
      </c>
      <c r="X716" t="s">
        <v>56</v>
      </c>
      <c r="AD716" s="7" t="s">
        <v>1050</v>
      </c>
      <c r="AF716" s="7" t="s">
        <v>1050</v>
      </c>
      <c r="AL716" t="s">
        <v>57</v>
      </c>
      <c r="AQ716" t="s">
        <v>58</v>
      </c>
      <c r="AR716" t="s">
        <v>58</v>
      </c>
      <c r="AS716" t="s">
        <v>58</v>
      </c>
    </row>
    <row r="717" spans="1:45" ht="15" customHeight="1" x14ac:dyDescent="0.25">
      <c r="A717" t="s">
        <v>2544</v>
      </c>
      <c r="B717" t="s">
        <v>2545</v>
      </c>
      <c r="C717" t="s">
        <v>48</v>
      </c>
      <c r="D717" t="s">
        <v>830</v>
      </c>
      <c r="E717" t="s">
        <v>50</v>
      </c>
      <c r="F717" t="s">
        <v>2069</v>
      </c>
      <c r="G717" t="s">
        <v>831</v>
      </c>
      <c r="M717" t="s">
        <v>2546</v>
      </c>
      <c r="S717" s="7" t="s">
        <v>54</v>
      </c>
      <c r="V717" t="s">
        <v>55</v>
      </c>
      <c r="W717" t="s">
        <v>55</v>
      </c>
      <c r="X717" t="s">
        <v>56</v>
      </c>
      <c r="AD717" s="7" t="s">
        <v>1223</v>
      </c>
      <c r="AF717" s="7" t="s">
        <v>1223</v>
      </c>
      <c r="AL717" t="s">
        <v>57</v>
      </c>
      <c r="AQ717" t="s">
        <v>58</v>
      </c>
      <c r="AR717" t="s">
        <v>58</v>
      </c>
      <c r="AS717" t="s">
        <v>58</v>
      </c>
    </row>
    <row r="718" spans="1:45" ht="15" customHeight="1" x14ac:dyDescent="0.25">
      <c r="A718" t="s">
        <v>2547</v>
      </c>
      <c r="B718" t="s">
        <v>2548</v>
      </c>
      <c r="C718" t="s">
        <v>48</v>
      </c>
      <c r="D718" t="s">
        <v>835</v>
      </c>
      <c r="E718" t="s">
        <v>50</v>
      </c>
      <c r="F718" t="s">
        <v>2069</v>
      </c>
      <c r="G718" t="s">
        <v>836</v>
      </c>
      <c r="M718" t="s">
        <v>2549</v>
      </c>
      <c r="S718" s="7" t="s">
        <v>54</v>
      </c>
      <c r="V718" t="s">
        <v>55</v>
      </c>
      <c r="W718" t="s">
        <v>55</v>
      </c>
      <c r="X718" t="s">
        <v>56</v>
      </c>
      <c r="AD718" s="7" t="s">
        <v>977</v>
      </c>
      <c r="AF718" s="7" t="s">
        <v>977</v>
      </c>
      <c r="AL718" t="s">
        <v>57</v>
      </c>
      <c r="AQ718" t="s">
        <v>58</v>
      </c>
      <c r="AR718" t="s">
        <v>58</v>
      </c>
      <c r="AS718" t="s">
        <v>58</v>
      </c>
    </row>
    <row r="719" spans="1:45" ht="15" customHeight="1" x14ac:dyDescent="0.25">
      <c r="A719" t="s">
        <v>2550</v>
      </c>
      <c r="B719" t="s">
        <v>2551</v>
      </c>
      <c r="C719" t="s">
        <v>48</v>
      </c>
      <c r="D719" t="s">
        <v>840</v>
      </c>
      <c r="E719" t="s">
        <v>50</v>
      </c>
      <c r="F719" t="s">
        <v>2069</v>
      </c>
      <c r="G719" t="s">
        <v>841</v>
      </c>
      <c r="M719" t="s">
        <v>2552</v>
      </c>
      <c r="S719" s="7" t="s">
        <v>54</v>
      </c>
      <c r="V719" t="s">
        <v>55</v>
      </c>
      <c r="W719" t="s">
        <v>55</v>
      </c>
      <c r="X719" t="s">
        <v>56</v>
      </c>
      <c r="AD719" s="7" t="s">
        <v>977</v>
      </c>
      <c r="AF719" s="7" t="s">
        <v>977</v>
      </c>
      <c r="AL719" t="s">
        <v>57</v>
      </c>
      <c r="AQ719" t="s">
        <v>58</v>
      </c>
      <c r="AR719" t="s">
        <v>58</v>
      </c>
      <c r="AS719" t="s">
        <v>58</v>
      </c>
    </row>
    <row r="720" spans="1:45" ht="15" customHeight="1" x14ac:dyDescent="0.25">
      <c r="A720" t="s">
        <v>2553</v>
      </c>
      <c r="B720" t="s">
        <v>2554</v>
      </c>
      <c r="C720" t="s">
        <v>48</v>
      </c>
      <c r="D720" t="s">
        <v>320</v>
      </c>
      <c r="E720" t="s">
        <v>50</v>
      </c>
      <c r="F720" t="s">
        <v>1972</v>
      </c>
      <c r="G720" t="s">
        <v>321</v>
      </c>
      <c r="M720" t="s">
        <v>321</v>
      </c>
      <c r="S720" s="7" t="s">
        <v>54</v>
      </c>
      <c r="V720" t="s">
        <v>55</v>
      </c>
      <c r="W720" t="s">
        <v>55</v>
      </c>
      <c r="X720" t="s">
        <v>56</v>
      </c>
      <c r="AD720" s="7" t="s">
        <v>977</v>
      </c>
      <c r="AF720" s="7" t="s">
        <v>977</v>
      </c>
      <c r="AL720" t="s">
        <v>57</v>
      </c>
      <c r="AQ720" t="s">
        <v>58</v>
      </c>
      <c r="AR720" t="s">
        <v>58</v>
      </c>
      <c r="AS720" t="s">
        <v>58</v>
      </c>
    </row>
    <row r="721" spans="1:45" ht="15" customHeight="1" x14ac:dyDescent="0.25">
      <c r="A721" t="s">
        <v>2555</v>
      </c>
      <c r="B721" t="s">
        <v>2556</v>
      </c>
      <c r="C721" t="s">
        <v>48</v>
      </c>
      <c r="D721" t="s">
        <v>845</v>
      </c>
      <c r="E721" t="s">
        <v>50</v>
      </c>
      <c r="F721" t="s">
        <v>2069</v>
      </c>
      <c r="G721" t="s">
        <v>846</v>
      </c>
      <c r="M721" t="s">
        <v>2557</v>
      </c>
      <c r="S721" s="7" t="s">
        <v>54</v>
      </c>
      <c r="V721" t="s">
        <v>55</v>
      </c>
      <c r="W721" t="s">
        <v>55</v>
      </c>
      <c r="X721" t="s">
        <v>56</v>
      </c>
      <c r="AD721" s="7" t="s">
        <v>1358</v>
      </c>
      <c r="AF721" s="7" t="s">
        <v>1358</v>
      </c>
      <c r="AL721" t="s">
        <v>57</v>
      </c>
      <c r="AQ721" t="s">
        <v>58</v>
      </c>
      <c r="AR721" t="s">
        <v>58</v>
      </c>
      <c r="AS721" t="s">
        <v>58</v>
      </c>
    </row>
    <row r="722" spans="1:45" ht="15" customHeight="1" x14ac:dyDescent="0.25">
      <c r="A722" t="s">
        <v>2558</v>
      </c>
      <c r="B722" t="s">
        <v>2559</v>
      </c>
      <c r="C722" t="s">
        <v>48</v>
      </c>
      <c r="D722" t="s">
        <v>850</v>
      </c>
      <c r="E722" t="s">
        <v>50</v>
      </c>
      <c r="F722" t="s">
        <v>2069</v>
      </c>
      <c r="G722" t="s">
        <v>851</v>
      </c>
      <c r="M722" t="s">
        <v>2560</v>
      </c>
      <c r="S722" s="7" t="s">
        <v>54</v>
      </c>
      <c r="V722" t="s">
        <v>55</v>
      </c>
      <c r="W722" t="s">
        <v>55</v>
      </c>
      <c r="X722" t="s">
        <v>56</v>
      </c>
      <c r="AD722" s="7" t="s">
        <v>1072</v>
      </c>
      <c r="AF722" s="7" t="s">
        <v>1072</v>
      </c>
      <c r="AL722" t="s">
        <v>57</v>
      </c>
      <c r="AQ722" t="s">
        <v>58</v>
      </c>
      <c r="AR722" t="s">
        <v>58</v>
      </c>
      <c r="AS722" t="s">
        <v>58</v>
      </c>
    </row>
    <row r="723" spans="1:45" ht="15" customHeight="1" x14ac:dyDescent="0.25">
      <c r="A723" t="s">
        <v>2561</v>
      </c>
      <c r="B723" t="s">
        <v>2562</v>
      </c>
      <c r="C723" t="s">
        <v>48</v>
      </c>
      <c r="D723" t="s">
        <v>855</v>
      </c>
      <c r="E723" t="s">
        <v>50</v>
      </c>
      <c r="F723" t="s">
        <v>2069</v>
      </c>
      <c r="G723" t="s">
        <v>856</v>
      </c>
      <c r="M723" t="s">
        <v>2563</v>
      </c>
      <c r="S723" s="7" t="s">
        <v>54</v>
      </c>
      <c r="V723" t="s">
        <v>55</v>
      </c>
      <c r="W723" t="s">
        <v>55</v>
      </c>
      <c r="X723" t="s">
        <v>56</v>
      </c>
      <c r="AD723" s="7" t="s">
        <v>1010</v>
      </c>
      <c r="AF723" s="7" t="s">
        <v>1010</v>
      </c>
      <c r="AL723" t="s">
        <v>57</v>
      </c>
      <c r="AQ723" t="s">
        <v>58</v>
      </c>
      <c r="AR723" t="s">
        <v>58</v>
      </c>
      <c r="AS723" t="s">
        <v>58</v>
      </c>
    </row>
    <row r="724" spans="1:45" ht="15" customHeight="1" x14ac:dyDescent="0.25">
      <c r="A724" t="s">
        <v>2564</v>
      </c>
      <c r="B724" t="s">
        <v>2565</v>
      </c>
      <c r="C724" t="s">
        <v>48</v>
      </c>
      <c r="D724" t="s">
        <v>860</v>
      </c>
      <c r="E724" t="s">
        <v>50</v>
      </c>
      <c r="F724" t="s">
        <v>2069</v>
      </c>
      <c r="G724" t="s">
        <v>861</v>
      </c>
      <c r="M724" t="s">
        <v>2566</v>
      </c>
      <c r="S724" s="7" t="s">
        <v>54</v>
      </c>
      <c r="V724" t="s">
        <v>55</v>
      </c>
      <c r="W724" t="s">
        <v>55</v>
      </c>
      <c r="X724" t="s">
        <v>56</v>
      </c>
      <c r="AD724" s="7" t="s">
        <v>1395</v>
      </c>
      <c r="AF724" s="7" t="s">
        <v>1395</v>
      </c>
      <c r="AL724" t="s">
        <v>57</v>
      </c>
      <c r="AQ724" t="s">
        <v>58</v>
      </c>
      <c r="AR724" t="s">
        <v>58</v>
      </c>
      <c r="AS724" t="s">
        <v>58</v>
      </c>
    </row>
    <row r="725" spans="1:45" ht="15" customHeight="1" x14ac:dyDescent="0.25">
      <c r="A725" t="s">
        <v>2567</v>
      </c>
      <c r="B725" t="s">
        <v>2568</v>
      </c>
      <c r="C725" t="s">
        <v>48</v>
      </c>
      <c r="D725" t="s">
        <v>865</v>
      </c>
      <c r="E725" t="s">
        <v>50</v>
      </c>
      <c r="F725" t="s">
        <v>2069</v>
      </c>
      <c r="G725" t="s">
        <v>866</v>
      </c>
      <c r="M725" t="s">
        <v>2569</v>
      </c>
      <c r="S725" s="7" t="s">
        <v>54</v>
      </c>
      <c r="V725" t="s">
        <v>55</v>
      </c>
      <c r="W725" t="s">
        <v>55</v>
      </c>
      <c r="X725" t="s">
        <v>56</v>
      </c>
      <c r="AD725" s="7" t="s">
        <v>1717</v>
      </c>
      <c r="AF725" s="7" t="s">
        <v>1717</v>
      </c>
      <c r="AL725" t="s">
        <v>57</v>
      </c>
      <c r="AQ725" t="s">
        <v>58</v>
      </c>
      <c r="AR725" t="s">
        <v>58</v>
      </c>
      <c r="AS725" t="s">
        <v>58</v>
      </c>
    </row>
    <row r="726" spans="1:45" ht="15" customHeight="1" x14ac:dyDescent="0.25">
      <c r="A726" t="s">
        <v>2570</v>
      </c>
      <c r="B726" t="s">
        <v>2571</v>
      </c>
      <c r="C726" t="s">
        <v>48</v>
      </c>
      <c r="D726" t="s">
        <v>870</v>
      </c>
      <c r="E726" t="s">
        <v>50</v>
      </c>
      <c r="F726" t="s">
        <v>2069</v>
      </c>
      <c r="G726" t="s">
        <v>871</v>
      </c>
      <c r="M726" t="s">
        <v>2572</v>
      </c>
      <c r="S726" s="7" t="s">
        <v>54</v>
      </c>
      <c r="V726" t="s">
        <v>55</v>
      </c>
      <c r="W726" t="s">
        <v>55</v>
      </c>
      <c r="X726" t="s">
        <v>56</v>
      </c>
      <c r="AD726" s="7" t="s">
        <v>1219</v>
      </c>
      <c r="AF726" s="7" t="s">
        <v>1219</v>
      </c>
      <c r="AL726" t="s">
        <v>57</v>
      </c>
      <c r="AQ726" t="s">
        <v>58</v>
      </c>
      <c r="AR726" t="s">
        <v>58</v>
      </c>
      <c r="AS726" t="s">
        <v>58</v>
      </c>
    </row>
    <row r="727" spans="1:45" ht="15" customHeight="1" x14ac:dyDescent="0.25">
      <c r="A727" t="s">
        <v>2573</v>
      </c>
      <c r="B727" t="s">
        <v>2574</v>
      </c>
      <c r="C727" t="s">
        <v>48</v>
      </c>
      <c r="D727" t="s">
        <v>875</v>
      </c>
      <c r="E727" t="s">
        <v>50</v>
      </c>
      <c r="F727" t="s">
        <v>2069</v>
      </c>
      <c r="G727" t="s">
        <v>876</v>
      </c>
      <c r="M727" t="s">
        <v>2575</v>
      </c>
      <c r="S727" s="7" t="s">
        <v>54</v>
      </c>
      <c r="V727" t="s">
        <v>55</v>
      </c>
      <c r="W727" t="s">
        <v>55</v>
      </c>
      <c r="X727" t="s">
        <v>56</v>
      </c>
      <c r="AD727" s="7" t="s">
        <v>1223</v>
      </c>
      <c r="AF727" s="7" t="s">
        <v>1223</v>
      </c>
      <c r="AL727" t="s">
        <v>57</v>
      </c>
      <c r="AQ727" t="s">
        <v>58</v>
      </c>
      <c r="AR727" t="s">
        <v>58</v>
      </c>
      <c r="AS727" t="s">
        <v>58</v>
      </c>
    </row>
    <row r="728" spans="1:45" ht="15" customHeight="1" x14ac:dyDescent="0.25">
      <c r="A728" t="s">
        <v>2576</v>
      </c>
      <c r="B728" t="s">
        <v>2577</v>
      </c>
      <c r="C728" t="s">
        <v>48</v>
      </c>
      <c r="D728" t="s">
        <v>880</v>
      </c>
      <c r="E728" t="s">
        <v>50</v>
      </c>
      <c r="F728" t="s">
        <v>2069</v>
      </c>
      <c r="G728" t="s">
        <v>881</v>
      </c>
      <c r="M728" t="s">
        <v>2578</v>
      </c>
      <c r="S728" s="7" t="s">
        <v>54</v>
      </c>
      <c r="V728" t="s">
        <v>55</v>
      </c>
      <c r="W728" t="s">
        <v>55</v>
      </c>
      <c r="X728" t="s">
        <v>56</v>
      </c>
      <c r="AD728" s="7" t="s">
        <v>1160</v>
      </c>
      <c r="AF728" s="7" t="s">
        <v>1160</v>
      </c>
      <c r="AL728" t="s">
        <v>57</v>
      </c>
      <c r="AQ728" t="s">
        <v>58</v>
      </c>
      <c r="AR728" t="s">
        <v>58</v>
      </c>
      <c r="AS728" t="s">
        <v>58</v>
      </c>
    </row>
    <row r="729" spans="1:45" ht="15" customHeight="1" x14ac:dyDescent="0.25">
      <c r="A729" t="s">
        <v>2579</v>
      </c>
      <c r="B729" t="s">
        <v>2580</v>
      </c>
      <c r="C729" t="s">
        <v>48</v>
      </c>
      <c r="D729" t="s">
        <v>885</v>
      </c>
      <c r="E729" t="s">
        <v>50</v>
      </c>
      <c r="F729" t="s">
        <v>2069</v>
      </c>
      <c r="G729" t="s">
        <v>886</v>
      </c>
      <c r="M729" t="s">
        <v>2581</v>
      </c>
      <c r="S729" s="7" t="s">
        <v>54</v>
      </c>
      <c r="V729" t="s">
        <v>55</v>
      </c>
      <c r="W729" t="s">
        <v>55</v>
      </c>
      <c r="X729" t="s">
        <v>56</v>
      </c>
      <c r="AD729" s="7" t="s">
        <v>1206</v>
      </c>
      <c r="AF729" s="7" t="s">
        <v>1206</v>
      </c>
      <c r="AL729" t="s">
        <v>57</v>
      </c>
      <c r="AQ729" t="s">
        <v>58</v>
      </c>
      <c r="AR729" t="s">
        <v>58</v>
      </c>
      <c r="AS729" t="s">
        <v>58</v>
      </c>
    </row>
    <row r="730" spans="1:45" ht="15" customHeight="1" x14ac:dyDescent="0.25">
      <c r="A730" t="s">
        <v>2582</v>
      </c>
      <c r="B730" t="s">
        <v>2583</v>
      </c>
      <c r="C730" t="s">
        <v>48</v>
      </c>
      <c r="D730" t="s">
        <v>890</v>
      </c>
      <c r="E730" t="s">
        <v>50</v>
      </c>
      <c r="F730" t="s">
        <v>2069</v>
      </c>
      <c r="G730" t="s">
        <v>891</v>
      </c>
      <c r="M730" t="s">
        <v>2584</v>
      </c>
      <c r="S730" s="7" t="s">
        <v>54</v>
      </c>
      <c r="V730" t="s">
        <v>55</v>
      </c>
      <c r="W730" t="s">
        <v>55</v>
      </c>
      <c r="X730" t="s">
        <v>56</v>
      </c>
      <c r="AD730" s="7" t="s">
        <v>977</v>
      </c>
      <c r="AF730" s="7" t="s">
        <v>977</v>
      </c>
      <c r="AL730" t="s">
        <v>57</v>
      </c>
      <c r="AQ730" t="s">
        <v>58</v>
      </c>
      <c r="AR730" t="s">
        <v>58</v>
      </c>
      <c r="AS730" t="s">
        <v>58</v>
      </c>
    </row>
    <row r="731" spans="1:45" ht="15" customHeight="1" x14ac:dyDescent="0.25">
      <c r="A731" t="s">
        <v>2585</v>
      </c>
      <c r="B731" t="s">
        <v>2586</v>
      </c>
      <c r="C731" t="s">
        <v>48</v>
      </c>
      <c r="D731" t="s">
        <v>895</v>
      </c>
      <c r="E731" t="s">
        <v>50</v>
      </c>
      <c r="F731" t="s">
        <v>2069</v>
      </c>
      <c r="G731" t="s">
        <v>896</v>
      </c>
      <c r="M731" t="s">
        <v>2587</v>
      </c>
      <c r="S731" s="7" t="s">
        <v>54</v>
      </c>
      <c r="V731" t="s">
        <v>55</v>
      </c>
      <c r="W731" t="s">
        <v>55</v>
      </c>
      <c r="X731" t="s">
        <v>56</v>
      </c>
      <c r="AD731" s="7" t="s">
        <v>977</v>
      </c>
      <c r="AF731" s="7" t="s">
        <v>977</v>
      </c>
      <c r="AL731" t="s">
        <v>57</v>
      </c>
      <c r="AQ731" t="s">
        <v>58</v>
      </c>
      <c r="AR731" t="s">
        <v>58</v>
      </c>
      <c r="AS731" t="s">
        <v>58</v>
      </c>
    </row>
    <row r="732" spans="1:45" ht="15" customHeight="1" x14ac:dyDescent="0.25">
      <c r="A732" t="s">
        <v>2588</v>
      </c>
      <c r="B732" t="s">
        <v>2589</v>
      </c>
      <c r="C732" t="s">
        <v>48</v>
      </c>
      <c r="D732" t="s">
        <v>900</v>
      </c>
      <c r="E732" t="s">
        <v>50</v>
      </c>
      <c r="F732" t="s">
        <v>2069</v>
      </c>
      <c r="G732" t="s">
        <v>901</v>
      </c>
      <c r="M732" t="s">
        <v>2590</v>
      </c>
      <c r="S732" s="7" t="s">
        <v>54</v>
      </c>
      <c r="V732" t="s">
        <v>55</v>
      </c>
      <c r="W732" t="s">
        <v>55</v>
      </c>
      <c r="X732" t="s">
        <v>56</v>
      </c>
      <c r="AD732" s="7" t="s">
        <v>993</v>
      </c>
      <c r="AF732" s="7" t="s">
        <v>993</v>
      </c>
      <c r="AL732" t="s">
        <v>57</v>
      </c>
      <c r="AQ732" t="s">
        <v>58</v>
      </c>
      <c r="AR732" t="s">
        <v>58</v>
      </c>
      <c r="AS732" t="s">
        <v>58</v>
      </c>
    </row>
    <row r="733" spans="1:45" ht="15" customHeight="1" x14ac:dyDescent="0.25">
      <c r="A733" t="s">
        <v>2591</v>
      </c>
      <c r="B733" t="s">
        <v>2592</v>
      </c>
      <c r="C733" t="s">
        <v>48</v>
      </c>
      <c r="D733" t="s">
        <v>905</v>
      </c>
      <c r="E733" t="s">
        <v>50</v>
      </c>
      <c r="F733" t="s">
        <v>2069</v>
      </c>
      <c r="G733" t="s">
        <v>906</v>
      </c>
      <c r="M733" t="s">
        <v>2593</v>
      </c>
      <c r="S733" s="7" t="s">
        <v>54</v>
      </c>
      <c r="V733" t="s">
        <v>55</v>
      </c>
      <c r="W733" t="s">
        <v>55</v>
      </c>
      <c r="X733" t="s">
        <v>56</v>
      </c>
      <c r="AD733" s="7" t="s">
        <v>1072</v>
      </c>
      <c r="AF733" s="7" t="s">
        <v>1072</v>
      </c>
      <c r="AL733" t="s">
        <v>57</v>
      </c>
      <c r="AQ733" t="s">
        <v>58</v>
      </c>
      <c r="AR733" t="s">
        <v>58</v>
      </c>
      <c r="AS733" t="s">
        <v>58</v>
      </c>
    </row>
    <row r="734" spans="1:45" ht="15" customHeight="1" x14ac:dyDescent="0.25">
      <c r="A734" t="s">
        <v>2594</v>
      </c>
      <c r="B734" t="s">
        <v>2595</v>
      </c>
      <c r="C734" t="s">
        <v>48</v>
      </c>
      <c r="D734" t="s">
        <v>910</v>
      </c>
      <c r="E734" t="s">
        <v>50</v>
      </c>
      <c r="F734" t="s">
        <v>2069</v>
      </c>
      <c r="G734" t="s">
        <v>911</v>
      </c>
      <c r="M734" t="s">
        <v>2596</v>
      </c>
      <c r="S734" s="7" t="s">
        <v>54</v>
      </c>
      <c r="V734" t="s">
        <v>55</v>
      </c>
      <c r="W734" t="s">
        <v>55</v>
      </c>
      <c r="X734" t="s">
        <v>56</v>
      </c>
      <c r="AD734" s="7" t="s">
        <v>977</v>
      </c>
      <c r="AF734" s="7" t="s">
        <v>977</v>
      </c>
      <c r="AL734" t="s">
        <v>57</v>
      </c>
      <c r="AQ734" t="s">
        <v>58</v>
      </c>
      <c r="AR734" t="s">
        <v>58</v>
      </c>
      <c r="AS734" t="s">
        <v>58</v>
      </c>
    </row>
    <row r="735" spans="1:45" ht="15" customHeight="1" x14ac:dyDescent="0.25">
      <c r="A735" t="s">
        <v>2597</v>
      </c>
      <c r="B735" t="s">
        <v>2598</v>
      </c>
      <c r="C735" t="s">
        <v>48</v>
      </c>
      <c r="D735" t="s">
        <v>915</v>
      </c>
      <c r="E735" t="s">
        <v>50</v>
      </c>
      <c r="F735" t="s">
        <v>2069</v>
      </c>
      <c r="G735" t="s">
        <v>916</v>
      </c>
      <c r="M735" t="s">
        <v>2599</v>
      </c>
      <c r="S735" s="7" t="s">
        <v>54</v>
      </c>
      <c r="V735" t="s">
        <v>55</v>
      </c>
      <c r="W735" t="s">
        <v>55</v>
      </c>
      <c r="X735" t="s">
        <v>56</v>
      </c>
      <c r="AD735" s="7" t="s">
        <v>977</v>
      </c>
      <c r="AF735" s="7" t="s">
        <v>977</v>
      </c>
      <c r="AL735" t="s">
        <v>57</v>
      </c>
      <c r="AQ735" t="s">
        <v>58</v>
      </c>
      <c r="AR735" t="s">
        <v>58</v>
      </c>
      <c r="AS735" t="s">
        <v>58</v>
      </c>
    </row>
    <row r="736" spans="1:45" ht="15" customHeight="1" x14ac:dyDescent="0.25">
      <c r="A736" t="s">
        <v>2600</v>
      </c>
      <c r="B736" t="s">
        <v>2601</v>
      </c>
      <c r="C736" t="s">
        <v>48</v>
      </c>
      <c r="D736" t="s">
        <v>920</v>
      </c>
      <c r="E736" t="s">
        <v>50</v>
      </c>
      <c r="F736" t="s">
        <v>2069</v>
      </c>
      <c r="G736" t="s">
        <v>921</v>
      </c>
      <c r="M736" t="s">
        <v>2602</v>
      </c>
      <c r="S736" s="7" t="s">
        <v>54</v>
      </c>
      <c r="V736" t="s">
        <v>55</v>
      </c>
      <c r="W736" t="s">
        <v>55</v>
      </c>
      <c r="X736" t="s">
        <v>56</v>
      </c>
      <c r="AD736" s="7" t="s">
        <v>1086</v>
      </c>
      <c r="AF736" s="7" t="s">
        <v>1086</v>
      </c>
      <c r="AL736" t="s">
        <v>57</v>
      </c>
      <c r="AQ736" t="s">
        <v>58</v>
      </c>
      <c r="AR736" t="s">
        <v>58</v>
      </c>
      <c r="AS736" t="s">
        <v>58</v>
      </c>
    </row>
    <row r="737" spans="1:45" ht="15" customHeight="1" x14ac:dyDescent="0.25">
      <c r="A737" t="s">
        <v>2603</v>
      </c>
      <c r="B737" t="s">
        <v>2604</v>
      </c>
      <c r="C737" t="s">
        <v>48</v>
      </c>
      <c r="D737" t="s">
        <v>925</v>
      </c>
      <c r="E737" t="s">
        <v>50</v>
      </c>
      <c r="F737" t="s">
        <v>2069</v>
      </c>
      <c r="G737" t="s">
        <v>926</v>
      </c>
      <c r="M737" t="s">
        <v>2605</v>
      </c>
      <c r="S737" s="7" t="s">
        <v>54</v>
      </c>
      <c r="V737" t="s">
        <v>55</v>
      </c>
      <c r="W737" t="s">
        <v>55</v>
      </c>
      <c r="X737" t="s">
        <v>56</v>
      </c>
      <c r="AD737" s="7" t="s">
        <v>1072</v>
      </c>
      <c r="AF737" s="7" t="s">
        <v>1072</v>
      </c>
      <c r="AL737" t="s">
        <v>57</v>
      </c>
      <c r="AQ737" t="s">
        <v>58</v>
      </c>
      <c r="AR737" t="s">
        <v>58</v>
      </c>
      <c r="AS737" t="s">
        <v>58</v>
      </c>
    </row>
    <row r="738" spans="1:45" ht="15" customHeight="1" x14ac:dyDescent="0.25">
      <c r="A738" t="s">
        <v>2606</v>
      </c>
      <c r="B738" t="s">
        <v>2607</v>
      </c>
      <c r="C738" t="s">
        <v>48</v>
      </c>
      <c r="D738" t="s">
        <v>930</v>
      </c>
      <c r="E738" t="s">
        <v>50</v>
      </c>
      <c r="F738" t="s">
        <v>2069</v>
      </c>
      <c r="G738" t="s">
        <v>931</v>
      </c>
      <c r="M738" t="s">
        <v>2608</v>
      </c>
      <c r="S738" s="7" t="s">
        <v>54</v>
      </c>
      <c r="V738" t="s">
        <v>55</v>
      </c>
      <c r="W738" t="s">
        <v>55</v>
      </c>
      <c r="X738" t="s">
        <v>56</v>
      </c>
      <c r="AD738" s="7" t="s">
        <v>977</v>
      </c>
      <c r="AF738" s="7" t="s">
        <v>977</v>
      </c>
      <c r="AL738" t="s">
        <v>57</v>
      </c>
      <c r="AQ738" t="s">
        <v>58</v>
      </c>
      <c r="AR738" t="s">
        <v>58</v>
      </c>
      <c r="AS738" t="s">
        <v>58</v>
      </c>
    </row>
    <row r="739" spans="1:45" ht="15" customHeight="1" x14ac:dyDescent="0.25">
      <c r="A739" t="s">
        <v>2609</v>
      </c>
      <c r="B739" t="s">
        <v>2610</v>
      </c>
      <c r="C739" t="s">
        <v>48</v>
      </c>
      <c r="D739" t="s">
        <v>935</v>
      </c>
      <c r="E739" t="s">
        <v>50</v>
      </c>
      <c r="F739" t="s">
        <v>2069</v>
      </c>
      <c r="G739" t="s">
        <v>936</v>
      </c>
      <c r="M739" t="s">
        <v>2611</v>
      </c>
      <c r="S739" s="7" t="s">
        <v>54</v>
      </c>
      <c r="V739" t="s">
        <v>55</v>
      </c>
      <c r="W739" t="s">
        <v>55</v>
      </c>
      <c r="X739" t="s">
        <v>56</v>
      </c>
      <c r="AD739" s="7" t="s">
        <v>1780</v>
      </c>
      <c r="AF739" s="7" t="s">
        <v>1780</v>
      </c>
      <c r="AL739" t="s">
        <v>57</v>
      </c>
      <c r="AQ739" t="s">
        <v>58</v>
      </c>
      <c r="AR739" t="s">
        <v>58</v>
      </c>
      <c r="AS739" t="s">
        <v>58</v>
      </c>
    </row>
    <row r="740" spans="1:45" ht="15" customHeight="1" x14ac:dyDescent="0.25">
      <c r="A740" t="s">
        <v>2612</v>
      </c>
      <c r="B740" t="s">
        <v>2613</v>
      </c>
      <c r="C740" t="s">
        <v>48</v>
      </c>
      <c r="D740" t="s">
        <v>940</v>
      </c>
      <c r="E740" t="s">
        <v>50</v>
      </c>
      <c r="F740" t="s">
        <v>2069</v>
      </c>
      <c r="G740" t="s">
        <v>941</v>
      </c>
      <c r="M740" t="s">
        <v>2614</v>
      </c>
      <c r="S740" s="7" t="s">
        <v>54</v>
      </c>
      <c r="V740" t="s">
        <v>55</v>
      </c>
      <c r="W740" t="s">
        <v>55</v>
      </c>
      <c r="X740" t="s">
        <v>56</v>
      </c>
      <c r="AD740" s="7" t="s">
        <v>1358</v>
      </c>
      <c r="AF740" s="7" t="s">
        <v>1358</v>
      </c>
      <c r="AG740" t="s">
        <v>1624</v>
      </c>
      <c r="AL740" t="s">
        <v>57</v>
      </c>
      <c r="AQ740" t="s">
        <v>58</v>
      </c>
      <c r="AR740" t="s">
        <v>58</v>
      </c>
      <c r="AS740" t="s">
        <v>58</v>
      </c>
    </row>
    <row r="741" spans="1:45" ht="15" customHeight="1" x14ac:dyDescent="0.25">
      <c r="A741" t="s">
        <v>2615</v>
      </c>
      <c r="B741" t="s">
        <v>2616</v>
      </c>
      <c r="C741" t="s">
        <v>48</v>
      </c>
      <c r="D741" t="s">
        <v>945</v>
      </c>
      <c r="E741" t="s">
        <v>50</v>
      </c>
      <c r="F741" t="s">
        <v>2069</v>
      </c>
      <c r="G741" t="s">
        <v>946</v>
      </c>
      <c r="M741" t="s">
        <v>2617</v>
      </c>
      <c r="S741" s="7" t="s">
        <v>54</v>
      </c>
      <c r="V741" t="s">
        <v>55</v>
      </c>
      <c r="W741" t="s">
        <v>55</v>
      </c>
      <c r="X741" t="s">
        <v>56</v>
      </c>
      <c r="AD741" s="7" t="s">
        <v>977</v>
      </c>
      <c r="AF741" s="7" t="s">
        <v>977</v>
      </c>
      <c r="AL741" t="s">
        <v>57</v>
      </c>
      <c r="AQ741" t="s">
        <v>58</v>
      </c>
      <c r="AR741" t="s">
        <v>58</v>
      </c>
      <c r="AS741" t="s">
        <v>58</v>
      </c>
    </row>
    <row r="742" spans="1:45" ht="15" customHeight="1" x14ac:dyDescent="0.25">
      <c r="A742" t="s">
        <v>2618</v>
      </c>
      <c r="B742" t="s">
        <v>2619</v>
      </c>
      <c r="C742" t="s">
        <v>48</v>
      </c>
      <c r="D742" t="s">
        <v>950</v>
      </c>
      <c r="E742" t="s">
        <v>50</v>
      </c>
      <c r="F742" t="s">
        <v>2069</v>
      </c>
      <c r="G742" t="s">
        <v>951</v>
      </c>
      <c r="M742" t="s">
        <v>2620</v>
      </c>
      <c r="S742" s="7" t="s">
        <v>54</v>
      </c>
      <c r="V742" t="s">
        <v>55</v>
      </c>
      <c r="W742" t="s">
        <v>55</v>
      </c>
      <c r="X742" t="s">
        <v>56</v>
      </c>
      <c r="AD742" s="7" t="s">
        <v>1160</v>
      </c>
      <c r="AF742" s="7" t="s">
        <v>1160</v>
      </c>
      <c r="AL742" t="s">
        <v>57</v>
      </c>
      <c r="AQ742" t="s">
        <v>58</v>
      </c>
      <c r="AR742" t="s">
        <v>58</v>
      </c>
      <c r="AS742" t="s">
        <v>58</v>
      </c>
    </row>
    <row r="743" spans="1:45" ht="15" customHeight="1" x14ac:dyDescent="0.25">
      <c r="A743" t="s">
        <v>2621</v>
      </c>
      <c r="B743" t="s">
        <v>2622</v>
      </c>
      <c r="C743" t="s">
        <v>48</v>
      </c>
      <c r="D743" t="s">
        <v>955</v>
      </c>
      <c r="E743" t="s">
        <v>50</v>
      </c>
      <c r="F743" t="s">
        <v>2069</v>
      </c>
      <c r="G743" t="s">
        <v>956</v>
      </c>
      <c r="M743" t="s">
        <v>2623</v>
      </c>
      <c r="S743" s="7" t="s">
        <v>54</v>
      </c>
      <c r="V743" t="s">
        <v>55</v>
      </c>
      <c r="W743" t="s">
        <v>55</v>
      </c>
      <c r="X743" t="s">
        <v>56</v>
      </c>
      <c r="AD743" s="7" t="s">
        <v>1269</v>
      </c>
      <c r="AF743" s="7" t="s">
        <v>1269</v>
      </c>
      <c r="AL743" t="s">
        <v>57</v>
      </c>
      <c r="AQ743" t="s">
        <v>58</v>
      </c>
      <c r="AR743" t="s">
        <v>58</v>
      </c>
      <c r="AS743" t="s">
        <v>58</v>
      </c>
    </row>
    <row r="744" spans="1:45" ht="15" customHeight="1" x14ac:dyDescent="0.25">
      <c r="A744" t="s">
        <v>2624</v>
      </c>
      <c r="B744" t="s">
        <v>2625</v>
      </c>
      <c r="C744" t="s">
        <v>48</v>
      </c>
      <c r="D744" t="s">
        <v>960</v>
      </c>
      <c r="E744" t="s">
        <v>50</v>
      </c>
      <c r="F744" t="s">
        <v>2069</v>
      </c>
      <c r="G744" t="s">
        <v>961</v>
      </c>
      <c r="M744" t="s">
        <v>2626</v>
      </c>
      <c r="S744" s="7" t="s">
        <v>54</v>
      </c>
      <c r="V744" t="s">
        <v>55</v>
      </c>
      <c r="W744" t="s">
        <v>55</v>
      </c>
      <c r="X744" t="s">
        <v>56</v>
      </c>
      <c r="AD744" s="7" t="s">
        <v>977</v>
      </c>
      <c r="AF744" s="7" t="s">
        <v>977</v>
      </c>
      <c r="AL744" t="s">
        <v>57</v>
      </c>
      <c r="AQ744" t="s">
        <v>58</v>
      </c>
      <c r="AR744" t="s">
        <v>58</v>
      </c>
      <c r="AS744" t="s">
        <v>58</v>
      </c>
    </row>
    <row r="745" spans="1:45" ht="15" customHeight="1" x14ac:dyDescent="0.25">
      <c r="A745" t="s">
        <v>2627</v>
      </c>
      <c r="B745" t="s">
        <v>2628</v>
      </c>
      <c r="C745" t="s">
        <v>48</v>
      </c>
      <c r="D745" t="s">
        <v>965</v>
      </c>
      <c r="E745" t="s">
        <v>50</v>
      </c>
      <c r="F745" t="s">
        <v>2069</v>
      </c>
      <c r="G745" t="s">
        <v>966</v>
      </c>
      <c r="M745" t="s">
        <v>2629</v>
      </c>
      <c r="S745" s="7" t="s">
        <v>54</v>
      </c>
      <c r="V745" t="s">
        <v>55</v>
      </c>
      <c r="W745" t="s">
        <v>55</v>
      </c>
      <c r="X745" t="s">
        <v>56</v>
      </c>
      <c r="AD745" s="7" t="s">
        <v>977</v>
      </c>
      <c r="AF745" s="7" t="s">
        <v>977</v>
      </c>
      <c r="AL745" t="s">
        <v>57</v>
      </c>
      <c r="AQ745" t="s">
        <v>58</v>
      </c>
      <c r="AR745" t="s">
        <v>58</v>
      </c>
      <c r="AS745" t="s">
        <v>58</v>
      </c>
    </row>
    <row r="746" spans="1:45" ht="15" customHeight="1" x14ac:dyDescent="0.25">
      <c r="A746" t="s">
        <v>2630</v>
      </c>
      <c r="B746" t="s">
        <v>2631</v>
      </c>
      <c r="C746" t="s">
        <v>48</v>
      </c>
      <c r="D746" t="s">
        <v>970</v>
      </c>
      <c r="E746" t="s">
        <v>50</v>
      </c>
      <c r="F746" t="s">
        <v>2069</v>
      </c>
      <c r="G746" t="s">
        <v>971</v>
      </c>
      <c r="M746" t="s">
        <v>2632</v>
      </c>
      <c r="S746" s="7" t="s">
        <v>54</v>
      </c>
      <c r="V746" t="s">
        <v>55</v>
      </c>
      <c r="W746" t="s">
        <v>55</v>
      </c>
      <c r="X746" t="s">
        <v>56</v>
      </c>
      <c r="AD746" s="7" t="s">
        <v>2633</v>
      </c>
      <c r="AF746" s="7" t="s">
        <v>2633</v>
      </c>
      <c r="AL746" t="s">
        <v>57</v>
      </c>
      <c r="AQ746" t="s">
        <v>58</v>
      </c>
      <c r="AR746" t="s">
        <v>58</v>
      </c>
      <c r="AS746" t="s">
        <v>58</v>
      </c>
    </row>
    <row r="747" spans="1:45" ht="15" customHeight="1" x14ac:dyDescent="0.25">
      <c r="A747" t="s">
        <v>2634</v>
      </c>
      <c r="B747" t="s">
        <v>2635</v>
      </c>
      <c r="C747" t="s">
        <v>48</v>
      </c>
      <c r="D747" t="s">
        <v>325</v>
      </c>
      <c r="E747" t="s">
        <v>50</v>
      </c>
      <c r="F747" t="s">
        <v>1972</v>
      </c>
      <c r="G747" t="s">
        <v>326</v>
      </c>
      <c r="M747" t="s">
        <v>326</v>
      </c>
      <c r="S747" s="7" t="s">
        <v>54</v>
      </c>
      <c r="V747" t="s">
        <v>55</v>
      </c>
      <c r="W747" t="s">
        <v>55</v>
      </c>
      <c r="X747" t="s">
        <v>56</v>
      </c>
      <c r="AD747" s="7" t="s">
        <v>977</v>
      </c>
      <c r="AF747" s="7" t="s">
        <v>977</v>
      </c>
      <c r="AL747" t="s">
        <v>57</v>
      </c>
      <c r="AQ747" t="s">
        <v>58</v>
      </c>
      <c r="AR747" t="s">
        <v>58</v>
      </c>
      <c r="AS747" t="s">
        <v>58</v>
      </c>
    </row>
    <row r="748" spans="1:45" ht="15" customHeight="1" x14ac:dyDescent="0.25">
      <c r="A748" t="s">
        <v>2636</v>
      </c>
      <c r="B748" t="s">
        <v>2637</v>
      </c>
      <c r="C748" t="s">
        <v>48</v>
      </c>
      <c r="D748" t="s">
        <v>330</v>
      </c>
      <c r="E748" t="s">
        <v>50</v>
      </c>
      <c r="F748" t="s">
        <v>1972</v>
      </c>
      <c r="G748" t="s">
        <v>331</v>
      </c>
      <c r="M748" t="s">
        <v>331</v>
      </c>
      <c r="S748" s="7" t="s">
        <v>54</v>
      </c>
      <c r="V748" t="s">
        <v>55</v>
      </c>
      <c r="W748" t="s">
        <v>55</v>
      </c>
      <c r="X748" t="s">
        <v>56</v>
      </c>
      <c r="AD748" s="7" t="s">
        <v>977</v>
      </c>
      <c r="AF748" s="7" t="s">
        <v>977</v>
      </c>
      <c r="AL748" t="s">
        <v>57</v>
      </c>
      <c r="AQ748" t="s">
        <v>58</v>
      </c>
      <c r="AR748" t="s">
        <v>58</v>
      </c>
      <c r="AS748" t="s">
        <v>58</v>
      </c>
    </row>
    <row r="749" spans="1:45" ht="15" customHeight="1" x14ac:dyDescent="0.25">
      <c r="A749" t="s">
        <v>2638</v>
      </c>
      <c r="B749" t="s">
        <v>2639</v>
      </c>
      <c r="C749" t="s">
        <v>48</v>
      </c>
      <c r="D749" t="s">
        <v>335</v>
      </c>
      <c r="E749" t="s">
        <v>50</v>
      </c>
      <c r="F749" t="s">
        <v>1972</v>
      </c>
      <c r="G749" t="s">
        <v>336</v>
      </c>
      <c r="M749" t="s">
        <v>336</v>
      </c>
      <c r="S749" s="7" t="s">
        <v>54</v>
      </c>
      <c r="V749" t="s">
        <v>55</v>
      </c>
      <c r="W749" t="s">
        <v>55</v>
      </c>
      <c r="X749" t="s">
        <v>56</v>
      </c>
      <c r="AD749" s="7" t="s">
        <v>977</v>
      </c>
      <c r="AF749" s="7" t="s">
        <v>977</v>
      </c>
      <c r="AL749" t="s">
        <v>57</v>
      </c>
      <c r="AQ749" t="s">
        <v>58</v>
      </c>
      <c r="AR749" t="s">
        <v>58</v>
      </c>
      <c r="AS749" t="s">
        <v>58</v>
      </c>
    </row>
    <row r="750" spans="1:45" ht="15" customHeight="1" x14ac:dyDescent="0.25">
      <c r="A750" t="s">
        <v>2640</v>
      </c>
      <c r="B750" t="s">
        <v>2641</v>
      </c>
      <c r="C750" t="s">
        <v>48</v>
      </c>
      <c r="D750" t="s">
        <v>340</v>
      </c>
      <c r="E750" t="s">
        <v>50</v>
      </c>
      <c r="F750" t="s">
        <v>1972</v>
      </c>
      <c r="G750" t="s">
        <v>341</v>
      </c>
      <c r="M750" t="s">
        <v>341</v>
      </c>
      <c r="S750" s="7" t="s">
        <v>54</v>
      </c>
      <c r="V750" t="s">
        <v>55</v>
      </c>
      <c r="W750" t="s">
        <v>55</v>
      </c>
      <c r="X750" t="s">
        <v>56</v>
      </c>
      <c r="AD750" s="7" t="s">
        <v>977</v>
      </c>
      <c r="AF750" s="7" t="s">
        <v>977</v>
      </c>
      <c r="AL750" t="s">
        <v>57</v>
      </c>
      <c r="AQ750" t="s">
        <v>58</v>
      </c>
      <c r="AR750" t="s">
        <v>58</v>
      </c>
      <c r="AS750" t="s">
        <v>58</v>
      </c>
    </row>
    <row r="751" spans="1:45" ht="15" customHeight="1" x14ac:dyDescent="0.25">
      <c r="A751" t="s">
        <v>2642</v>
      </c>
      <c r="B751" t="s">
        <v>2643</v>
      </c>
      <c r="C751" t="s">
        <v>48</v>
      </c>
      <c r="D751" t="s">
        <v>345</v>
      </c>
      <c r="E751" t="s">
        <v>50</v>
      </c>
      <c r="F751" t="s">
        <v>1972</v>
      </c>
      <c r="G751" t="s">
        <v>346</v>
      </c>
      <c r="M751" t="s">
        <v>346</v>
      </c>
      <c r="S751" s="7" t="s">
        <v>54</v>
      </c>
      <c r="V751" t="s">
        <v>55</v>
      </c>
      <c r="W751" t="s">
        <v>55</v>
      </c>
      <c r="X751" t="s">
        <v>56</v>
      </c>
      <c r="AD751" s="7" t="s">
        <v>977</v>
      </c>
      <c r="AF751" s="7" t="s">
        <v>977</v>
      </c>
      <c r="AL751" t="s">
        <v>57</v>
      </c>
      <c r="AQ751" t="s">
        <v>58</v>
      </c>
      <c r="AR751" t="s">
        <v>58</v>
      </c>
      <c r="AS751" t="s">
        <v>58</v>
      </c>
    </row>
    <row r="752" spans="1:45" ht="15" customHeight="1" x14ac:dyDescent="0.25">
      <c r="A752" t="s">
        <v>2644</v>
      </c>
      <c r="B752" t="s">
        <v>2645</v>
      </c>
      <c r="C752" t="s">
        <v>48</v>
      </c>
      <c r="D752" t="s">
        <v>350</v>
      </c>
      <c r="E752" t="s">
        <v>50</v>
      </c>
      <c r="F752" t="s">
        <v>1972</v>
      </c>
      <c r="G752" t="s">
        <v>351</v>
      </c>
      <c r="M752" t="s">
        <v>351</v>
      </c>
      <c r="S752" s="7" t="s">
        <v>54</v>
      </c>
      <c r="V752" t="s">
        <v>55</v>
      </c>
      <c r="W752" t="s">
        <v>55</v>
      </c>
      <c r="X752" t="s">
        <v>56</v>
      </c>
      <c r="AD752" s="7" t="s">
        <v>1269</v>
      </c>
      <c r="AF752" s="7" t="s">
        <v>1269</v>
      </c>
      <c r="AL752" t="s">
        <v>57</v>
      </c>
      <c r="AQ752" t="s">
        <v>58</v>
      </c>
      <c r="AR752" t="s">
        <v>58</v>
      </c>
      <c r="AS752" t="s">
        <v>58</v>
      </c>
    </row>
    <row r="753" spans="1:45" ht="15" customHeight="1" x14ac:dyDescent="0.25">
      <c r="A753" t="s">
        <v>2646</v>
      </c>
      <c r="B753" t="s">
        <v>2647</v>
      </c>
      <c r="C753" t="s">
        <v>48</v>
      </c>
      <c r="D753" t="s">
        <v>355</v>
      </c>
      <c r="E753" t="s">
        <v>50</v>
      </c>
      <c r="F753" t="s">
        <v>1972</v>
      </c>
      <c r="G753" t="s">
        <v>356</v>
      </c>
      <c r="M753" t="s">
        <v>356</v>
      </c>
      <c r="S753" s="7" t="s">
        <v>54</v>
      </c>
      <c r="V753" t="s">
        <v>55</v>
      </c>
      <c r="W753" t="s">
        <v>55</v>
      </c>
      <c r="X753" t="s">
        <v>56</v>
      </c>
      <c r="AD753" s="7" t="s">
        <v>977</v>
      </c>
      <c r="AF753" s="7" t="s">
        <v>977</v>
      </c>
      <c r="AL753" t="s">
        <v>57</v>
      </c>
      <c r="AQ753" t="s">
        <v>58</v>
      </c>
      <c r="AR753" t="s">
        <v>58</v>
      </c>
      <c r="AS753" t="s">
        <v>58</v>
      </c>
    </row>
    <row r="754" spans="1:45" ht="15" customHeight="1" x14ac:dyDescent="0.25">
      <c r="A754" t="s">
        <v>2648</v>
      </c>
      <c r="B754" t="s">
        <v>2649</v>
      </c>
      <c r="C754" t="s">
        <v>48</v>
      </c>
      <c r="D754" t="s">
        <v>360</v>
      </c>
      <c r="E754" t="s">
        <v>50</v>
      </c>
      <c r="F754" t="s">
        <v>1972</v>
      </c>
      <c r="G754" t="s">
        <v>361</v>
      </c>
      <c r="M754" t="s">
        <v>361</v>
      </c>
      <c r="S754" s="7" t="s">
        <v>54</v>
      </c>
      <c r="V754" t="s">
        <v>55</v>
      </c>
      <c r="W754" t="s">
        <v>55</v>
      </c>
      <c r="X754" t="s">
        <v>56</v>
      </c>
      <c r="AD754" s="7" t="s">
        <v>977</v>
      </c>
      <c r="AF754" s="7" t="s">
        <v>977</v>
      </c>
      <c r="AL754" t="s">
        <v>57</v>
      </c>
      <c r="AQ754" t="s">
        <v>58</v>
      </c>
      <c r="AR754" t="s">
        <v>58</v>
      </c>
      <c r="AS754" t="s">
        <v>58</v>
      </c>
    </row>
    <row r="755" spans="1:45" ht="15" customHeight="1" x14ac:dyDescent="0.25">
      <c r="A755" t="s">
        <v>2650</v>
      </c>
      <c r="B755" t="s">
        <v>2651</v>
      </c>
      <c r="C755" t="s">
        <v>48</v>
      </c>
      <c r="D755" t="s">
        <v>365</v>
      </c>
      <c r="E755" t="s">
        <v>50</v>
      </c>
      <c r="F755" t="s">
        <v>1972</v>
      </c>
      <c r="G755" t="s">
        <v>366</v>
      </c>
      <c r="M755" t="s">
        <v>366</v>
      </c>
      <c r="S755" s="7" t="s">
        <v>54</v>
      </c>
      <c r="V755" t="s">
        <v>55</v>
      </c>
      <c r="W755" t="s">
        <v>55</v>
      </c>
      <c r="X755" t="s">
        <v>56</v>
      </c>
      <c r="AD755" s="7" t="s">
        <v>977</v>
      </c>
      <c r="AF755" s="7" t="s">
        <v>977</v>
      </c>
      <c r="AL755" t="s">
        <v>57</v>
      </c>
      <c r="AQ755" t="s">
        <v>58</v>
      </c>
      <c r="AR755" t="s">
        <v>58</v>
      </c>
      <c r="AS755" t="s">
        <v>58</v>
      </c>
    </row>
    <row r="756" spans="1:45" ht="15" customHeight="1" x14ac:dyDescent="0.25">
      <c r="A756" t="s">
        <v>2652</v>
      </c>
      <c r="B756" t="s">
        <v>2653</v>
      </c>
      <c r="C756" t="s">
        <v>48</v>
      </c>
      <c r="D756" t="s">
        <v>370</v>
      </c>
      <c r="E756" t="s">
        <v>50</v>
      </c>
      <c r="F756" t="s">
        <v>1972</v>
      </c>
      <c r="G756" t="s">
        <v>371</v>
      </c>
      <c r="M756" t="s">
        <v>371</v>
      </c>
      <c r="S756" s="7" t="s">
        <v>54</v>
      </c>
      <c r="V756" t="s">
        <v>55</v>
      </c>
      <c r="W756" t="s">
        <v>55</v>
      </c>
      <c r="X756" t="s">
        <v>56</v>
      </c>
      <c r="AD756" s="7" t="s">
        <v>977</v>
      </c>
      <c r="AF756" s="7" t="s">
        <v>977</v>
      </c>
      <c r="AL756" t="s">
        <v>57</v>
      </c>
      <c r="AQ756" t="s">
        <v>58</v>
      </c>
      <c r="AR756" t="s">
        <v>58</v>
      </c>
      <c r="AS756" t="s">
        <v>58</v>
      </c>
    </row>
    <row r="757" spans="1:45" ht="15" customHeight="1" x14ac:dyDescent="0.25">
      <c r="A757" t="s">
        <v>2654</v>
      </c>
      <c r="B757" t="s">
        <v>2655</v>
      </c>
      <c r="C757" t="s">
        <v>48</v>
      </c>
      <c r="D757" t="s">
        <v>375</v>
      </c>
      <c r="E757" t="s">
        <v>50</v>
      </c>
      <c r="F757" t="s">
        <v>1972</v>
      </c>
      <c r="G757" t="s">
        <v>376</v>
      </c>
      <c r="M757" t="s">
        <v>376</v>
      </c>
      <c r="S757" s="7" t="s">
        <v>54</v>
      </c>
      <c r="V757" t="s">
        <v>55</v>
      </c>
      <c r="W757" t="s">
        <v>55</v>
      </c>
      <c r="X757" t="s">
        <v>56</v>
      </c>
      <c r="AD757" s="7" t="s">
        <v>977</v>
      </c>
      <c r="AF757" s="7" t="s">
        <v>977</v>
      </c>
      <c r="AL757" t="s">
        <v>57</v>
      </c>
      <c r="AQ757" t="s">
        <v>58</v>
      </c>
      <c r="AR757" t="s">
        <v>58</v>
      </c>
      <c r="AS757" t="s">
        <v>58</v>
      </c>
    </row>
    <row r="758" spans="1:45" ht="15" customHeight="1" x14ac:dyDescent="0.25">
      <c r="A758" t="s">
        <v>2656</v>
      </c>
      <c r="B758" t="s">
        <v>2657</v>
      </c>
      <c r="C758" t="s">
        <v>48</v>
      </c>
      <c r="D758" t="s">
        <v>380</v>
      </c>
      <c r="E758" t="s">
        <v>50</v>
      </c>
      <c r="F758" t="s">
        <v>1972</v>
      </c>
      <c r="G758" t="s">
        <v>381</v>
      </c>
      <c r="M758" t="s">
        <v>381</v>
      </c>
      <c r="S758" s="7" t="s">
        <v>54</v>
      </c>
      <c r="V758" t="s">
        <v>55</v>
      </c>
      <c r="W758" t="s">
        <v>55</v>
      </c>
      <c r="X758" t="s">
        <v>56</v>
      </c>
      <c r="AD758" s="7" t="s">
        <v>977</v>
      </c>
      <c r="AF758" s="7" t="s">
        <v>977</v>
      </c>
      <c r="AL758" t="s">
        <v>57</v>
      </c>
      <c r="AQ758" t="s">
        <v>58</v>
      </c>
      <c r="AR758" t="s">
        <v>58</v>
      </c>
      <c r="AS758" t="s">
        <v>58</v>
      </c>
    </row>
    <row r="759" spans="1:45" ht="15" customHeight="1" x14ac:dyDescent="0.25">
      <c r="A759" t="s">
        <v>2658</v>
      </c>
      <c r="B759" t="s">
        <v>2659</v>
      </c>
      <c r="C759" t="s">
        <v>48</v>
      </c>
      <c r="D759" t="s">
        <v>385</v>
      </c>
      <c r="E759" t="s">
        <v>50</v>
      </c>
      <c r="F759" t="s">
        <v>1972</v>
      </c>
      <c r="G759" t="s">
        <v>386</v>
      </c>
      <c r="M759" t="s">
        <v>386</v>
      </c>
      <c r="S759" s="7" t="s">
        <v>54</v>
      </c>
      <c r="V759" t="s">
        <v>55</v>
      </c>
      <c r="W759" t="s">
        <v>55</v>
      </c>
      <c r="X759" t="s">
        <v>56</v>
      </c>
      <c r="AD759" s="7" t="s">
        <v>977</v>
      </c>
      <c r="AF759" s="7" t="s">
        <v>977</v>
      </c>
      <c r="AL759" t="s">
        <v>57</v>
      </c>
      <c r="AQ759" t="s">
        <v>58</v>
      </c>
      <c r="AR759" t="s">
        <v>58</v>
      </c>
      <c r="AS759" t="s">
        <v>58</v>
      </c>
    </row>
    <row r="760" spans="1:45" ht="15" customHeight="1" x14ac:dyDescent="0.25">
      <c r="A760" t="s">
        <v>2660</v>
      </c>
      <c r="B760" t="s">
        <v>2661</v>
      </c>
      <c r="C760" t="s">
        <v>48</v>
      </c>
      <c r="D760" t="s">
        <v>390</v>
      </c>
      <c r="E760" t="s">
        <v>50</v>
      </c>
      <c r="F760" t="s">
        <v>1972</v>
      </c>
      <c r="G760" t="s">
        <v>391</v>
      </c>
      <c r="M760" t="s">
        <v>391</v>
      </c>
      <c r="S760" s="7" t="s">
        <v>54</v>
      </c>
      <c r="V760" t="s">
        <v>55</v>
      </c>
      <c r="W760" t="s">
        <v>55</v>
      </c>
      <c r="X760" t="s">
        <v>56</v>
      </c>
      <c r="AD760" s="7" t="s">
        <v>977</v>
      </c>
      <c r="AF760" s="7" t="s">
        <v>977</v>
      </c>
      <c r="AL760" t="s">
        <v>57</v>
      </c>
      <c r="AQ760" t="s">
        <v>58</v>
      </c>
      <c r="AR760" t="s">
        <v>58</v>
      </c>
      <c r="AS760" t="s">
        <v>58</v>
      </c>
    </row>
    <row r="761" spans="1:45" ht="15" customHeight="1" x14ac:dyDescent="0.25">
      <c r="A761" t="s">
        <v>2662</v>
      </c>
      <c r="B761" t="s">
        <v>2663</v>
      </c>
      <c r="C761" t="s">
        <v>48</v>
      </c>
      <c r="D761" t="s">
        <v>395</v>
      </c>
      <c r="E761" t="s">
        <v>50</v>
      </c>
      <c r="F761" t="s">
        <v>1972</v>
      </c>
      <c r="G761" t="s">
        <v>396</v>
      </c>
      <c r="M761" t="s">
        <v>396</v>
      </c>
      <c r="S761" s="7" t="s">
        <v>54</v>
      </c>
      <c r="V761" t="s">
        <v>55</v>
      </c>
      <c r="W761" t="s">
        <v>55</v>
      </c>
      <c r="X761" t="s">
        <v>56</v>
      </c>
      <c r="AD761" s="7" t="s">
        <v>977</v>
      </c>
      <c r="AF761" s="7" t="s">
        <v>977</v>
      </c>
      <c r="AL761" t="s">
        <v>57</v>
      </c>
      <c r="AQ761" t="s">
        <v>58</v>
      </c>
      <c r="AR761" t="s">
        <v>58</v>
      </c>
      <c r="AS761" t="s">
        <v>58</v>
      </c>
    </row>
    <row r="762" spans="1:45" ht="15" customHeight="1" x14ac:dyDescent="0.25">
      <c r="A762" t="s">
        <v>2664</v>
      </c>
      <c r="B762" t="s">
        <v>2665</v>
      </c>
      <c r="C762" t="s">
        <v>48</v>
      </c>
      <c r="D762" t="s">
        <v>400</v>
      </c>
      <c r="E762" t="s">
        <v>50</v>
      </c>
      <c r="F762" t="s">
        <v>1972</v>
      </c>
      <c r="G762" t="s">
        <v>401</v>
      </c>
      <c r="M762" t="s">
        <v>401</v>
      </c>
      <c r="S762" s="7" t="s">
        <v>54</v>
      </c>
      <c r="V762" t="s">
        <v>55</v>
      </c>
      <c r="W762" t="s">
        <v>55</v>
      </c>
      <c r="X762" t="s">
        <v>56</v>
      </c>
      <c r="AD762" s="7" t="s">
        <v>977</v>
      </c>
      <c r="AF762" s="7" t="s">
        <v>977</v>
      </c>
      <c r="AL762" t="s">
        <v>57</v>
      </c>
      <c r="AQ762" t="s">
        <v>58</v>
      </c>
      <c r="AR762" t="s">
        <v>58</v>
      </c>
      <c r="AS762" t="s">
        <v>58</v>
      </c>
    </row>
    <row r="763" spans="1:45" ht="15" customHeight="1" x14ac:dyDescent="0.25">
      <c r="A763" t="s">
        <v>2666</v>
      </c>
      <c r="B763" t="s">
        <v>2667</v>
      </c>
      <c r="C763" t="s">
        <v>48</v>
      </c>
      <c r="D763" t="s">
        <v>405</v>
      </c>
      <c r="E763" t="s">
        <v>50</v>
      </c>
      <c r="F763" t="s">
        <v>1972</v>
      </c>
      <c r="G763" t="s">
        <v>406</v>
      </c>
      <c r="M763" t="s">
        <v>406</v>
      </c>
      <c r="S763" s="7" t="s">
        <v>54</v>
      </c>
      <c r="V763" t="s">
        <v>55</v>
      </c>
      <c r="W763" t="s">
        <v>55</v>
      </c>
      <c r="X763" t="s">
        <v>56</v>
      </c>
      <c r="AD763" s="7" t="s">
        <v>977</v>
      </c>
      <c r="AF763" s="7" t="s">
        <v>977</v>
      </c>
      <c r="AL763" t="s">
        <v>57</v>
      </c>
      <c r="AQ763" t="s">
        <v>58</v>
      </c>
      <c r="AR763" t="s">
        <v>58</v>
      </c>
      <c r="AS763" t="s">
        <v>58</v>
      </c>
    </row>
    <row r="764" spans="1:45" ht="15" customHeight="1" x14ac:dyDescent="0.25">
      <c r="A764" t="s">
        <v>2668</v>
      </c>
      <c r="B764" t="s">
        <v>2669</v>
      </c>
      <c r="C764" t="s">
        <v>48</v>
      </c>
      <c r="D764" t="s">
        <v>410</v>
      </c>
      <c r="E764" t="s">
        <v>50</v>
      </c>
      <c r="F764" t="s">
        <v>1972</v>
      </c>
      <c r="G764" t="s">
        <v>411</v>
      </c>
      <c r="M764" t="s">
        <v>411</v>
      </c>
      <c r="S764" s="7" t="s">
        <v>54</v>
      </c>
      <c r="V764" t="s">
        <v>55</v>
      </c>
      <c r="W764" t="s">
        <v>55</v>
      </c>
      <c r="X764" t="s">
        <v>56</v>
      </c>
      <c r="AD764" s="7" t="s">
        <v>1072</v>
      </c>
      <c r="AF764" s="7" t="s">
        <v>1072</v>
      </c>
      <c r="AL764" t="s">
        <v>57</v>
      </c>
      <c r="AQ764" t="s">
        <v>58</v>
      </c>
      <c r="AR764" t="s">
        <v>58</v>
      </c>
      <c r="AS764" t="s">
        <v>58</v>
      </c>
    </row>
    <row r="765" spans="1:45" ht="15" customHeight="1" x14ac:dyDescent="0.25">
      <c r="A765" t="s">
        <v>2670</v>
      </c>
      <c r="B765" t="s">
        <v>2671</v>
      </c>
      <c r="C765" t="s">
        <v>48</v>
      </c>
      <c r="D765" t="s">
        <v>415</v>
      </c>
      <c r="E765" t="s">
        <v>50</v>
      </c>
      <c r="F765" t="s">
        <v>1972</v>
      </c>
      <c r="G765" t="s">
        <v>416</v>
      </c>
      <c r="M765" t="s">
        <v>416</v>
      </c>
      <c r="S765" s="7" t="s">
        <v>54</v>
      </c>
      <c r="V765" t="s">
        <v>55</v>
      </c>
      <c r="W765" t="s">
        <v>55</v>
      </c>
      <c r="X765" t="s">
        <v>56</v>
      </c>
      <c r="AD765" s="7" t="s">
        <v>977</v>
      </c>
      <c r="AF765" s="7" t="s">
        <v>977</v>
      </c>
      <c r="AL765" t="s">
        <v>57</v>
      </c>
      <c r="AQ765" t="s">
        <v>58</v>
      </c>
      <c r="AR765" t="s">
        <v>58</v>
      </c>
      <c r="AS765" t="s">
        <v>58</v>
      </c>
    </row>
    <row r="766" spans="1:45" ht="15" customHeight="1" x14ac:dyDescent="0.25">
      <c r="A766" t="s">
        <v>2672</v>
      </c>
      <c r="B766" t="s">
        <v>2673</v>
      </c>
      <c r="C766" t="s">
        <v>48</v>
      </c>
      <c r="D766" t="s">
        <v>420</v>
      </c>
      <c r="E766" t="s">
        <v>50</v>
      </c>
      <c r="F766" t="s">
        <v>1972</v>
      </c>
      <c r="G766" t="s">
        <v>421</v>
      </c>
      <c r="M766" t="s">
        <v>421</v>
      </c>
      <c r="S766" s="7" t="s">
        <v>54</v>
      </c>
      <c r="V766" t="s">
        <v>55</v>
      </c>
      <c r="W766" t="s">
        <v>55</v>
      </c>
      <c r="X766" t="s">
        <v>56</v>
      </c>
      <c r="AD766" s="7" t="s">
        <v>977</v>
      </c>
      <c r="AF766" s="7" t="s">
        <v>977</v>
      </c>
      <c r="AL766" t="s">
        <v>57</v>
      </c>
      <c r="AQ766" t="s">
        <v>58</v>
      </c>
      <c r="AR766" t="s">
        <v>58</v>
      </c>
      <c r="AS766" t="s">
        <v>58</v>
      </c>
    </row>
    <row r="767" spans="1:45" ht="15" customHeight="1" x14ac:dyDescent="0.25">
      <c r="A767" t="s">
        <v>2674</v>
      </c>
      <c r="B767" t="s">
        <v>2675</v>
      </c>
      <c r="C767" t="s">
        <v>48</v>
      </c>
      <c r="D767" t="s">
        <v>425</v>
      </c>
      <c r="E767" t="s">
        <v>50</v>
      </c>
      <c r="F767" t="s">
        <v>1972</v>
      </c>
      <c r="G767" t="s">
        <v>426</v>
      </c>
      <c r="M767" t="s">
        <v>426</v>
      </c>
      <c r="S767" s="7" t="s">
        <v>54</v>
      </c>
      <c r="V767" t="s">
        <v>55</v>
      </c>
      <c r="W767" t="s">
        <v>55</v>
      </c>
      <c r="X767" t="s">
        <v>56</v>
      </c>
      <c r="AD767" s="7" t="s">
        <v>977</v>
      </c>
      <c r="AF767" s="7" t="s">
        <v>977</v>
      </c>
      <c r="AL767" t="s">
        <v>57</v>
      </c>
      <c r="AQ767" t="s">
        <v>58</v>
      </c>
      <c r="AR767" t="s">
        <v>58</v>
      </c>
      <c r="AS767" t="s">
        <v>58</v>
      </c>
    </row>
    <row r="768" spans="1:45" ht="15" customHeight="1" x14ac:dyDescent="0.25">
      <c r="A768" t="s">
        <v>2676</v>
      </c>
      <c r="B768" t="s">
        <v>2677</v>
      </c>
      <c r="C768" t="s">
        <v>48</v>
      </c>
      <c r="D768" t="s">
        <v>430</v>
      </c>
      <c r="E768" t="s">
        <v>50</v>
      </c>
      <c r="F768" t="s">
        <v>1972</v>
      </c>
      <c r="G768" t="s">
        <v>431</v>
      </c>
      <c r="M768" t="s">
        <v>431</v>
      </c>
      <c r="S768" s="7" t="s">
        <v>54</v>
      </c>
      <c r="V768" t="s">
        <v>55</v>
      </c>
      <c r="W768" t="s">
        <v>55</v>
      </c>
      <c r="X768" t="s">
        <v>56</v>
      </c>
      <c r="AD768" s="7" t="s">
        <v>977</v>
      </c>
      <c r="AF768" s="7" t="s">
        <v>977</v>
      </c>
      <c r="AL768" t="s">
        <v>57</v>
      </c>
      <c r="AQ768" t="s">
        <v>58</v>
      </c>
      <c r="AR768" t="s">
        <v>58</v>
      </c>
      <c r="AS768" t="s">
        <v>58</v>
      </c>
    </row>
    <row r="769" spans="1:45" ht="15" customHeight="1" x14ac:dyDescent="0.25">
      <c r="A769" t="s">
        <v>2678</v>
      </c>
      <c r="B769" t="s">
        <v>2679</v>
      </c>
      <c r="C769" t="s">
        <v>48</v>
      </c>
      <c r="D769" t="s">
        <v>435</v>
      </c>
      <c r="E769" t="s">
        <v>50</v>
      </c>
      <c r="F769" t="s">
        <v>1972</v>
      </c>
      <c r="G769" t="s">
        <v>436</v>
      </c>
      <c r="M769" t="s">
        <v>436</v>
      </c>
      <c r="S769" s="7" t="s">
        <v>54</v>
      </c>
      <c r="V769" t="s">
        <v>55</v>
      </c>
      <c r="W769" t="s">
        <v>55</v>
      </c>
      <c r="X769" t="s">
        <v>56</v>
      </c>
      <c r="AD769" s="7" t="s">
        <v>977</v>
      </c>
      <c r="AF769" s="7" t="s">
        <v>977</v>
      </c>
      <c r="AL769" t="s">
        <v>57</v>
      </c>
      <c r="AQ769" t="s">
        <v>58</v>
      </c>
      <c r="AR769" t="s">
        <v>58</v>
      </c>
      <c r="AS769" t="s">
        <v>58</v>
      </c>
    </row>
    <row r="770" spans="1:45" ht="15" customHeight="1" x14ac:dyDescent="0.25">
      <c r="A770" t="s">
        <v>2680</v>
      </c>
      <c r="B770" t="s">
        <v>2681</v>
      </c>
      <c r="C770" t="s">
        <v>48</v>
      </c>
      <c r="D770" t="s">
        <v>440</v>
      </c>
      <c r="E770" t="s">
        <v>50</v>
      </c>
      <c r="F770" t="s">
        <v>1972</v>
      </c>
      <c r="G770" t="s">
        <v>441</v>
      </c>
      <c r="M770" t="s">
        <v>441</v>
      </c>
      <c r="S770" s="7" t="s">
        <v>54</v>
      </c>
      <c r="V770" t="s">
        <v>55</v>
      </c>
      <c r="W770" t="s">
        <v>55</v>
      </c>
      <c r="X770" t="s">
        <v>56</v>
      </c>
      <c r="AD770" s="7" t="s">
        <v>977</v>
      </c>
      <c r="AF770" s="7" t="s">
        <v>977</v>
      </c>
      <c r="AL770" t="s">
        <v>57</v>
      </c>
      <c r="AQ770" t="s">
        <v>58</v>
      </c>
      <c r="AR770" t="s">
        <v>58</v>
      </c>
      <c r="AS770" t="s">
        <v>58</v>
      </c>
    </row>
    <row r="771" spans="1:45" ht="15" customHeight="1" x14ac:dyDescent="0.25">
      <c r="A771" t="s">
        <v>2682</v>
      </c>
      <c r="B771" t="s">
        <v>2683</v>
      </c>
      <c r="C771" t="s">
        <v>48</v>
      </c>
      <c r="D771" t="s">
        <v>445</v>
      </c>
      <c r="E771" t="s">
        <v>50</v>
      </c>
      <c r="F771" t="s">
        <v>1972</v>
      </c>
      <c r="G771" t="s">
        <v>446</v>
      </c>
      <c r="M771" t="s">
        <v>446</v>
      </c>
      <c r="S771" s="7" t="s">
        <v>54</v>
      </c>
      <c r="V771" t="s">
        <v>55</v>
      </c>
      <c r="W771" t="s">
        <v>55</v>
      </c>
      <c r="X771" t="s">
        <v>56</v>
      </c>
      <c r="AD771" s="7" t="s">
        <v>1327</v>
      </c>
      <c r="AF771" s="7" t="s">
        <v>1327</v>
      </c>
      <c r="AL771" t="s">
        <v>57</v>
      </c>
      <c r="AQ771" t="s">
        <v>58</v>
      </c>
      <c r="AR771" t="s">
        <v>58</v>
      </c>
      <c r="AS771" t="s">
        <v>58</v>
      </c>
    </row>
    <row r="772" spans="1:45" ht="15" customHeight="1" x14ac:dyDescent="0.25">
      <c r="A772" t="s">
        <v>2684</v>
      </c>
      <c r="B772" t="s">
        <v>2685</v>
      </c>
      <c r="C772" t="s">
        <v>48</v>
      </c>
      <c r="D772" t="s">
        <v>450</v>
      </c>
      <c r="E772" t="s">
        <v>50</v>
      </c>
      <c r="F772" t="s">
        <v>1972</v>
      </c>
      <c r="G772" t="s">
        <v>451</v>
      </c>
      <c r="M772" t="s">
        <v>451</v>
      </c>
      <c r="S772" s="7" t="s">
        <v>54</v>
      </c>
      <c r="V772" t="s">
        <v>55</v>
      </c>
      <c r="W772" t="s">
        <v>55</v>
      </c>
      <c r="X772" t="s">
        <v>56</v>
      </c>
      <c r="AD772" s="7" t="s">
        <v>977</v>
      </c>
      <c r="AF772" s="7" t="s">
        <v>977</v>
      </c>
      <c r="AL772" t="s">
        <v>57</v>
      </c>
      <c r="AQ772" t="s">
        <v>58</v>
      </c>
      <c r="AR772" t="s">
        <v>58</v>
      </c>
      <c r="AS772" t="s">
        <v>58</v>
      </c>
    </row>
    <row r="773" spans="1:45" ht="15" customHeight="1" x14ac:dyDescent="0.25">
      <c r="A773" t="s">
        <v>2686</v>
      </c>
      <c r="B773" t="s">
        <v>2687</v>
      </c>
      <c r="C773" t="s">
        <v>48</v>
      </c>
      <c r="D773" t="s">
        <v>455</v>
      </c>
      <c r="E773" t="s">
        <v>50</v>
      </c>
      <c r="F773" t="s">
        <v>1972</v>
      </c>
      <c r="G773" t="s">
        <v>456</v>
      </c>
      <c r="M773" t="s">
        <v>456</v>
      </c>
      <c r="S773" s="7" t="s">
        <v>54</v>
      </c>
      <c r="V773" t="s">
        <v>55</v>
      </c>
      <c r="W773" t="s">
        <v>55</v>
      </c>
      <c r="X773" t="s">
        <v>56</v>
      </c>
      <c r="AD773" s="7" t="s">
        <v>977</v>
      </c>
      <c r="AF773" s="7" t="s">
        <v>977</v>
      </c>
      <c r="AL773" t="s">
        <v>57</v>
      </c>
      <c r="AQ773" t="s">
        <v>58</v>
      </c>
      <c r="AR773" t="s">
        <v>58</v>
      </c>
      <c r="AS773" t="s">
        <v>58</v>
      </c>
    </row>
    <row r="774" spans="1:45" ht="15" customHeight="1" x14ac:dyDescent="0.25">
      <c r="A774" t="s">
        <v>2688</v>
      </c>
      <c r="B774" t="s">
        <v>2689</v>
      </c>
      <c r="C774" t="s">
        <v>48</v>
      </c>
      <c r="D774" t="s">
        <v>460</v>
      </c>
      <c r="E774" t="s">
        <v>50</v>
      </c>
      <c r="F774" t="s">
        <v>1972</v>
      </c>
      <c r="G774" t="s">
        <v>461</v>
      </c>
      <c r="M774" t="s">
        <v>461</v>
      </c>
      <c r="S774" s="7" t="s">
        <v>54</v>
      </c>
      <c r="V774" t="s">
        <v>55</v>
      </c>
      <c r="W774" t="s">
        <v>55</v>
      </c>
      <c r="X774" t="s">
        <v>56</v>
      </c>
      <c r="AD774" s="7" t="s">
        <v>977</v>
      </c>
      <c r="AF774" s="7" t="s">
        <v>977</v>
      </c>
      <c r="AL774" t="s">
        <v>57</v>
      </c>
      <c r="AQ774" t="s">
        <v>58</v>
      </c>
      <c r="AR774" t="s">
        <v>58</v>
      </c>
      <c r="AS774" t="s">
        <v>58</v>
      </c>
    </row>
    <row r="775" spans="1:45" ht="15" customHeight="1" x14ac:dyDescent="0.25">
      <c r="A775" t="s">
        <v>2690</v>
      </c>
      <c r="B775" t="s">
        <v>2691</v>
      </c>
      <c r="C775" t="s">
        <v>48</v>
      </c>
      <c r="D775" t="s">
        <v>465</v>
      </c>
      <c r="E775" t="s">
        <v>50</v>
      </c>
      <c r="F775" t="s">
        <v>1972</v>
      </c>
      <c r="G775" t="s">
        <v>466</v>
      </c>
      <c r="M775" t="s">
        <v>466</v>
      </c>
      <c r="S775" s="7" t="s">
        <v>54</v>
      </c>
      <c r="V775" t="s">
        <v>55</v>
      </c>
      <c r="W775" t="s">
        <v>55</v>
      </c>
      <c r="X775" t="s">
        <v>56</v>
      </c>
      <c r="AD775" s="7" t="s">
        <v>977</v>
      </c>
      <c r="AF775" s="7" t="s">
        <v>977</v>
      </c>
      <c r="AL775" t="s">
        <v>57</v>
      </c>
      <c r="AQ775" t="s">
        <v>58</v>
      </c>
      <c r="AR775" t="s">
        <v>58</v>
      </c>
      <c r="AS775" t="s">
        <v>58</v>
      </c>
    </row>
    <row r="776" spans="1:45" ht="15" customHeight="1" x14ac:dyDescent="0.25">
      <c r="A776" t="s">
        <v>2692</v>
      </c>
      <c r="B776" t="s">
        <v>2693</v>
      </c>
      <c r="C776" t="s">
        <v>48</v>
      </c>
      <c r="D776" t="s">
        <v>470</v>
      </c>
      <c r="E776" t="s">
        <v>50</v>
      </c>
      <c r="F776" t="s">
        <v>1972</v>
      </c>
      <c r="G776" t="s">
        <v>471</v>
      </c>
      <c r="M776" t="s">
        <v>471</v>
      </c>
      <c r="S776" s="7" t="s">
        <v>54</v>
      </c>
      <c r="V776" t="s">
        <v>55</v>
      </c>
      <c r="W776" t="s">
        <v>55</v>
      </c>
      <c r="X776" t="s">
        <v>56</v>
      </c>
      <c r="AD776" s="7" t="s">
        <v>977</v>
      </c>
      <c r="AF776" s="7" t="s">
        <v>977</v>
      </c>
      <c r="AL776" t="s">
        <v>57</v>
      </c>
      <c r="AQ776" t="s">
        <v>58</v>
      </c>
      <c r="AR776" t="s">
        <v>58</v>
      </c>
      <c r="AS776" t="s">
        <v>58</v>
      </c>
    </row>
    <row r="777" spans="1:45" ht="15" customHeight="1" x14ac:dyDescent="0.25">
      <c r="A777" t="s">
        <v>2694</v>
      </c>
      <c r="B777" t="s">
        <v>2695</v>
      </c>
      <c r="C777" t="s">
        <v>48</v>
      </c>
      <c r="D777" t="s">
        <v>475</v>
      </c>
      <c r="E777" t="s">
        <v>50</v>
      </c>
      <c r="F777" t="s">
        <v>1972</v>
      </c>
      <c r="G777" t="s">
        <v>476</v>
      </c>
      <c r="M777" t="s">
        <v>476</v>
      </c>
      <c r="S777" s="7" t="s">
        <v>54</v>
      </c>
      <c r="V777" t="s">
        <v>55</v>
      </c>
      <c r="W777" t="s">
        <v>55</v>
      </c>
      <c r="X777" t="s">
        <v>56</v>
      </c>
      <c r="AD777" s="7" t="s">
        <v>977</v>
      </c>
      <c r="AF777" s="7" t="s">
        <v>977</v>
      </c>
      <c r="AL777" t="s">
        <v>57</v>
      </c>
      <c r="AQ777" t="s">
        <v>58</v>
      </c>
      <c r="AR777" t="s">
        <v>58</v>
      </c>
      <c r="AS777" t="s">
        <v>58</v>
      </c>
    </row>
    <row r="778" spans="1:45" ht="15" customHeight="1" x14ac:dyDescent="0.25">
      <c r="A778" t="s">
        <v>2696</v>
      </c>
      <c r="B778" t="s">
        <v>2697</v>
      </c>
      <c r="C778" t="s">
        <v>48</v>
      </c>
      <c r="D778" t="s">
        <v>480</v>
      </c>
      <c r="E778" t="s">
        <v>50</v>
      </c>
      <c r="F778" t="s">
        <v>1972</v>
      </c>
      <c r="G778" t="s">
        <v>481</v>
      </c>
      <c r="M778" t="s">
        <v>481</v>
      </c>
      <c r="S778" s="7" t="s">
        <v>54</v>
      </c>
      <c r="V778" t="s">
        <v>55</v>
      </c>
      <c r="W778" t="s">
        <v>55</v>
      </c>
      <c r="X778" t="s">
        <v>56</v>
      </c>
      <c r="AD778" s="7" t="s">
        <v>1072</v>
      </c>
      <c r="AF778" s="7" t="s">
        <v>1072</v>
      </c>
      <c r="AL778" t="s">
        <v>57</v>
      </c>
      <c r="AQ778" t="s">
        <v>58</v>
      </c>
      <c r="AR778" t="s">
        <v>58</v>
      </c>
      <c r="AS778" t="s">
        <v>58</v>
      </c>
    </row>
    <row r="779" spans="1:45" ht="15" customHeight="1" x14ac:dyDescent="0.25">
      <c r="A779" t="s">
        <v>2698</v>
      </c>
      <c r="B779" t="s">
        <v>2699</v>
      </c>
      <c r="C779" t="s">
        <v>48</v>
      </c>
      <c r="D779" t="s">
        <v>485</v>
      </c>
      <c r="E779" t="s">
        <v>50</v>
      </c>
      <c r="F779" t="s">
        <v>1972</v>
      </c>
      <c r="G779" t="s">
        <v>486</v>
      </c>
      <c r="M779" t="s">
        <v>486</v>
      </c>
      <c r="S779" s="7" t="s">
        <v>54</v>
      </c>
      <c r="V779" t="s">
        <v>55</v>
      </c>
      <c r="W779" t="s">
        <v>55</v>
      </c>
      <c r="X779" t="s">
        <v>56</v>
      </c>
      <c r="AD779" s="7" t="s">
        <v>977</v>
      </c>
      <c r="AF779" s="7" t="s">
        <v>977</v>
      </c>
      <c r="AL779" t="s">
        <v>57</v>
      </c>
      <c r="AQ779" t="s">
        <v>58</v>
      </c>
      <c r="AR779" t="s">
        <v>58</v>
      </c>
      <c r="AS779" t="s">
        <v>58</v>
      </c>
    </row>
    <row r="780" spans="1:45" ht="15" customHeight="1" x14ac:dyDescent="0.25">
      <c r="A780" t="s">
        <v>2700</v>
      </c>
      <c r="B780" t="s">
        <v>2701</v>
      </c>
      <c r="C780" t="s">
        <v>48</v>
      </c>
      <c r="D780" t="s">
        <v>490</v>
      </c>
      <c r="E780" t="s">
        <v>50</v>
      </c>
      <c r="F780" t="s">
        <v>1972</v>
      </c>
      <c r="G780" t="s">
        <v>491</v>
      </c>
      <c r="M780" t="s">
        <v>491</v>
      </c>
      <c r="S780" s="7" t="s">
        <v>54</v>
      </c>
      <c r="V780" t="s">
        <v>55</v>
      </c>
      <c r="W780" t="s">
        <v>55</v>
      </c>
      <c r="X780" t="s">
        <v>56</v>
      </c>
      <c r="AD780" s="7" t="s">
        <v>1072</v>
      </c>
      <c r="AF780" s="7" t="s">
        <v>1072</v>
      </c>
      <c r="AL780" t="s">
        <v>57</v>
      </c>
      <c r="AQ780" t="s">
        <v>58</v>
      </c>
      <c r="AR780" t="s">
        <v>58</v>
      </c>
      <c r="AS780" t="s">
        <v>58</v>
      </c>
    </row>
    <row r="781" spans="1:45" ht="15" customHeight="1" x14ac:dyDescent="0.25">
      <c r="A781" t="s">
        <v>2702</v>
      </c>
      <c r="B781" t="s">
        <v>2703</v>
      </c>
      <c r="C781" t="s">
        <v>48</v>
      </c>
      <c r="D781" t="s">
        <v>495</v>
      </c>
      <c r="E781" t="s">
        <v>50</v>
      </c>
      <c r="F781" t="s">
        <v>1972</v>
      </c>
      <c r="G781" t="s">
        <v>496</v>
      </c>
      <c r="M781" t="s">
        <v>496</v>
      </c>
      <c r="S781" s="7" t="s">
        <v>54</v>
      </c>
      <c r="V781" t="s">
        <v>55</v>
      </c>
      <c r="W781" t="s">
        <v>55</v>
      </c>
      <c r="X781" t="s">
        <v>56</v>
      </c>
      <c r="AD781" s="7" t="s">
        <v>1358</v>
      </c>
      <c r="AF781" s="7" t="s">
        <v>1358</v>
      </c>
      <c r="AL781" t="s">
        <v>57</v>
      </c>
      <c r="AQ781" t="s">
        <v>58</v>
      </c>
      <c r="AR781" t="s">
        <v>58</v>
      </c>
      <c r="AS781" t="s">
        <v>58</v>
      </c>
    </row>
    <row r="782" spans="1:45" ht="15" customHeight="1" x14ac:dyDescent="0.25">
      <c r="A782" t="s">
        <v>2704</v>
      </c>
      <c r="B782" t="s">
        <v>2705</v>
      </c>
      <c r="C782" t="s">
        <v>48</v>
      </c>
      <c r="D782" t="s">
        <v>500</v>
      </c>
      <c r="E782" t="s">
        <v>50</v>
      </c>
      <c r="F782" t="s">
        <v>1972</v>
      </c>
      <c r="G782" t="s">
        <v>501</v>
      </c>
      <c r="M782" t="s">
        <v>501</v>
      </c>
      <c r="S782" s="7" t="s">
        <v>54</v>
      </c>
      <c r="V782" t="s">
        <v>55</v>
      </c>
      <c r="W782" t="s">
        <v>55</v>
      </c>
      <c r="X782" t="s">
        <v>56</v>
      </c>
      <c r="AD782" s="7" t="s">
        <v>977</v>
      </c>
      <c r="AF782" s="7" t="s">
        <v>977</v>
      </c>
      <c r="AL782" t="s">
        <v>57</v>
      </c>
      <c r="AQ782" t="s">
        <v>58</v>
      </c>
      <c r="AR782" t="s">
        <v>58</v>
      </c>
      <c r="AS782" t="s">
        <v>58</v>
      </c>
    </row>
    <row r="783" spans="1:45" ht="15" customHeight="1" x14ac:dyDescent="0.25">
      <c r="A783" t="s">
        <v>2706</v>
      </c>
      <c r="B783" t="s">
        <v>2707</v>
      </c>
      <c r="C783" t="s">
        <v>48</v>
      </c>
      <c r="D783" t="s">
        <v>505</v>
      </c>
      <c r="E783" t="s">
        <v>50</v>
      </c>
      <c r="F783" t="s">
        <v>1972</v>
      </c>
      <c r="G783" t="s">
        <v>506</v>
      </c>
      <c r="M783" t="s">
        <v>506</v>
      </c>
      <c r="S783" s="7" t="s">
        <v>54</v>
      </c>
      <c r="V783" t="s">
        <v>55</v>
      </c>
      <c r="W783" t="s">
        <v>55</v>
      </c>
      <c r="X783" t="s">
        <v>56</v>
      </c>
      <c r="AD783" s="7" t="s">
        <v>977</v>
      </c>
      <c r="AF783" s="7" t="s">
        <v>977</v>
      </c>
      <c r="AL783" t="s">
        <v>57</v>
      </c>
      <c r="AQ783" t="s">
        <v>58</v>
      </c>
      <c r="AR783" t="s">
        <v>58</v>
      </c>
      <c r="AS783" t="s">
        <v>58</v>
      </c>
    </row>
    <row r="784" spans="1:45" ht="15" customHeight="1" x14ac:dyDescent="0.25">
      <c r="A784" t="s">
        <v>2708</v>
      </c>
      <c r="B784" t="s">
        <v>2709</v>
      </c>
      <c r="C784" t="s">
        <v>48</v>
      </c>
      <c r="D784" t="s">
        <v>510</v>
      </c>
      <c r="E784" t="s">
        <v>50</v>
      </c>
      <c r="F784" t="s">
        <v>1972</v>
      </c>
      <c r="G784" t="s">
        <v>511</v>
      </c>
      <c r="M784" t="s">
        <v>511</v>
      </c>
      <c r="S784" s="7" t="s">
        <v>54</v>
      </c>
      <c r="V784" t="s">
        <v>55</v>
      </c>
      <c r="W784" t="s">
        <v>55</v>
      </c>
      <c r="X784" t="s">
        <v>56</v>
      </c>
      <c r="AD784" s="7" t="s">
        <v>977</v>
      </c>
      <c r="AF784" s="7" t="s">
        <v>977</v>
      </c>
      <c r="AL784" t="s">
        <v>57</v>
      </c>
      <c r="AQ784" t="s">
        <v>58</v>
      </c>
      <c r="AR784" t="s">
        <v>58</v>
      </c>
      <c r="AS784" t="s">
        <v>58</v>
      </c>
    </row>
    <row r="785" spans="1:45" ht="15" customHeight="1" x14ac:dyDescent="0.25">
      <c r="A785" t="s">
        <v>2710</v>
      </c>
      <c r="B785" t="s">
        <v>2711</v>
      </c>
      <c r="C785" t="s">
        <v>48</v>
      </c>
      <c r="D785" t="s">
        <v>515</v>
      </c>
      <c r="E785" t="s">
        <v>50</v>
      </c>
      <c r="F785" t="s">
        <v>1972</v>
      </c>
      <c r="G785" t="s">
        <v>516</v>
      </c>
      <c r="M785" t="s">
        <v>516</v>
      </c>
      <c r="S785" s="7" t="s">
        <v>54</v>
      </c>
      <c r="V785" t="s">
        <v>55</v>
      </c>
      <c r="W785" t="s">
        <v>55</v>
      </c>
      <c r="X785" t="s">
        <v>56</v>
      </c>
      <c r="AD785" s="7" t="s">
        <v>977</v>
      </c>
      <c r="AF785" s="7" t="s">
        <v>977</v>
      </c>
      <c r="AL785" t="s">
        <v>57</v>
      </c>
      <c r="AQ785" t="s">
        <v>58</v>
      </c>
      <c r="AR785" t="s">
        <v>58</v>
      </c>
      <c r="AS785" t="s">
        <v>58</v>
      </c>
    </row>
    <row r="786" spans="1:45" ht="15" customHeight="1" x14ac:dyDescent="0.25">
      <c r="A786" t="s">
        <v>2712</v>
      </c>
      <c r="B786" t="s">
        <v>2713</v>
      </c>
      <c r="C786" t="s">
        <v>48</v>
      </c>
      <c r="D786" t="s">
        <v>520</v>
      </c>
      <c r="E786" t="s">
        <v>50</v>
      </c>
      <c r="F786" t="s">
        <v>1972</v>
      </c>
      <c r="G786" t="s">
        <v>521</v>
      </c>
      <c r="M786" t="s">
        <v>521</v>
      </c>
      <c r="S786" s="7" t="s">
        <v>54</v>
      </c>
      <c r="V786" t="s">
        <v>55</v>
      </c>
      <c r="W786" t="s">
        <v>55</v>
      </c>
      <c r="X786" t="s">
        <v>56</v>
      </c>
      <c r="AD786" s="7" t="s">
        <v>977</v>
      </c>
      <c r="AF786" s="7" t="s">
        <v>977</v>
      </c>
      <c r="AL786" t="s">
        <v>57</v>
      </c>
      <c r="AQ786" t="s">
        <v>58</v>
      </c>
      <c r="AR786" t="s">
        <v>58</v>
      </c>
      <c r="AS786" t="s">
        <v>58</v>
      </c>
    </row>
    <row r="787" spans="1:45" ht="15" customHeight="1" x14ac:dyDescent="0.25">
      <c r="A787" t="s">
        <v>2714</v>
      </c>
      <c r="B787" t="s">
        <v>2715</v>
      </c>
      <c r="C787" t="s">
        <v>48</v>
      </c>
      <c r="D787" t="s">
        <v>525</v>
      </c>
      <c r="E787" t="s">
        <v>50</v>
      </c>
      <c r="F787" t="s">
        <v>1972</v>
      </c>
      <c r="G787" t="s">
        <v>526</v>
      </c>
      <c r="M787" t="s">
        <v>526</v>
      </c>
      <c r="S787" s="7" t="s">
        <v>54</v>
      </c>
      <c r="V787" t="s">
        <v>55</v>
      </c>
      <c r="W787" t="s">
        <v>55</v>
      </c>
      <c r="X787" t="s">
        <v>56</v>
      </c>
      <c r="AD787" s="7" t="s">
        <v>977</v>
      </c>
      <c r="AF787" s="7" t="s">
        <v>977</v>
      </c>
      <c r="AL787" t="s">
        <v>57</v>
      </c>
      <c r="AQ787" t="s">
        <v>58</v>
      </c>
      <c r="AR787" t="s">
        <v>58</v>
      </c>
      <c r="AS787" t="s">
        <v>58</v>
      </c>
    </row>
    <row r="788" spans="1:45" ht="15" customHeight="1" x14ac:dyDescent="0.25">
      <c r="A788" t="s">
        <v>2716</v>
      </c>
      <c r="B788" t="s">
        <v>2717</v>
      </c>
      <c r="C788" t="s">
        <v>48</v>
      </c>
      <c r="D788" t="s">
        <v>530</v>
      </c>
      <c r="E788" t="s">
        <v>50</v>
      </c>
      <c r="F788" t="s">
        <v>1972</v>
      </c>
      <c r="G788" t="s">
        <v>531</v>
      </c>
      <c r="M788" t="s">
        <v>531</v>
      </c>
      <c r="S788" s="7" t="s">
        <v>54</v>
      </c>
      <c r="V788" t="s">
        <v>55</v>
      </c>
      <c r="W788" t="s">
        <v>55</v>
      </c>
      <c r="X788" t="s">
        <v>56</v>
      </c>
      <c r="AD788" s="7" t="s">
        <v>1395</v>
      </c>
      <c r="AF788" s="7" t="s">
        <v>1395</v>
      </c>
      <c r="AL788" t="s">
        <v>57</v>
      </c>
      <c r="AQ788" t="s">
        <v>58</v>
      </c>
      <c r="AR788" t="s">
        <v>58</v>
      </c>
      <c r="AS788" t="s">
        <v>58</v>
      </c>
    </row>
    <row r="789" spans="1:45" ht="15" customHeight="1" x14ac:dyDescent="0.25">
      <c r="A789" t="s">
        <v>2718</v>
      </c>
      <c r="B789" t="s">
        <v>2719</v>
      </c>
      <c r="C789" t="s">
        <v>48</v>
      </c>
      <c r="D789" t="s">
        <v>535</v>
      </c>
      <c r="E789" t="s">
        <v>50</v>
      </c>
      <c r="F789" t="s">
        <v>1972</v>
      </c>
      <c r="G789" t="s">
        <v>536</v>
      </c>
      <c r="M789" t="s">
        <v>536</v>
      </c>
      <c r="S789" s="7" t="s">
        <v>54</v>
      </c>
      <c r="V789" t="s">
        <v>55</v>
      </c>
      <c r="W789" t="s">
        <v>55</v>
      </c>
      <c r="X789" t="s">
        <v>56</v>
      </c>
      <c r="AD789" s="7" t="s">
        <v>977</v>
      </c>
      <c r="AF789" s="7" t="s">
        <v>977</v>
      </c>
      <c r="AL789" t="s">
        <v>57</v>
      </c>
      <c r="AQ789" t="s">
        <v>58</v>
      </c>
      <c r="AR789" t="s">
        <v>58</v>
      </c>
      <c r="AS789" t="s">
        <v>58</v>
      </c>
    </row>
    <row r="790" spans="1:45" ht="15" customHeight="1" x14ac:dyDescent="0.25">
      <c r="A790" t="s">
        <v>2720</v>
      </c>
      <c r="B790" t="s">
        <v>2721</v>
      </c>
      <c r="C790" t="s">
        <v>48</v>
      </c>
      <c r="D790" t="s">
        <v>540</v>
      </c>
      <c r="E790" t="s">
        <v>50</v>
      </c>
      <c r="F790" t="s">
        <v>1972</v>
      </c>
      <c r="G790" t="s">
        <v>541</v>
      </c>
      <c r="M790" t="s">
        <v>541</v>
      </c>
      <c r="S790" s="7" t="s">
        <v>54</v>
      </c>
      <c r="V790" t="s">
        <v>55</v>
      </c>
      <c r="W790" t="s">
        <v>55</v>
      </c>
      <c r="X790" t="s">
        <v>56</v>
      </c>
      <c r="AD790" s="7" t="s">
        <v>977</v>
      </c>
      <c r="AF790" s="7" t="s">
        <v>977</v>
      </c>
      <c r="AL790" t="s">
        <v>57</v>
      </c>
      <c r="AQ790" t="s">
        <v>58</v>
      </c>
      <c r="AR790" t="s">
        <v>58</v>
      </c>
      <c r="AS790" t="s">
        <v>58</v>
      </c>
    </row>
    <row r="791" spans="1:45" ht="15" customHeight="1" x14ac:dyDescent="0.25">
      <c r="A791" t="s">
        <v>2722</v>
      </c>
      <c r="B791" t="s">
        <v>2723</v>
      </c>
      <c r="C791" t="s">
        <v>48</v>
      </c>
      <c r="D791" t="s">
        <v>545</v>
      </c>
      <c r="E791" t="s">
        <v>50</v>
      </c>
      <c r="F791" t="s">
        <v>1972</v>
      </c>
      <c r="G791" t="s">
        <v>546</v>
      </c>
      <c r="M791" t="s">
        <v>546</v>
      </c>
      <c r="S791" s="7" t="s">
        <v>54</v>
      </c>
      <c r="V791" t="s">
        <v>55</v>
      </c>
      <c r="W791" t="s">
        <v>55</v>
      </c>
      <c r="X791" t="s">
        <v>56</v>
      </c>
      <c r="AD791" s="7" t="s">
        <v>977</v>
      </c>
      <c r="AF791" s="7" t="s">
        <v>977</v>
      </c>
      <c r="AL791" t="s">
        <v>57</v>
      </c>
      <c r="AQ791" t="s">
        <v>58</v>
      </c>
      <c r="AR791" t="s">
        <v>58</v>
      </c>
      <c r="AS791" t="s">
        <v>58</v>
      </c>
    </row>
    <row r="792" spans="1:45" ht="15" customHeight="1" x14ac:dyDescent="0.25">
      <c r="A792" t="s">
        <v>2724</v>
      </c>
      <c r="B792" t="s">
        <v>2725</v>
      </c>
      <c r="C792" t="s">
        <v>48</v>
      </c>
      <c r="D792" t="s">
        <v>550</v>
      </c>
      <c r="E792" t="s">
        <v>50</v>
      </c>
      <c r="F792" t="s">
        <v>1972</v>
      </c>
      <c r="G792" t="s">
        <v>551</v>
      </c>
      <c r="M792" t="s">
        <v>551</v>
      </c>
      <c r="S792" s="7" t="s">
        <v>54</v>
      </c>
      <c r="V792" t="s">
        <v>55</v>
      </c>
      <c r="W792" t="s">
        <v>55</v>
      </c>
      <c r="X792" t="s">
        <v>56</v>
      </c>
      <c r="AD792" s="7" t="s">
        <v>977</v>
      </c>
      <c r="AF792" s="7" t="s">
        <v>977</v>
      </c>
      <c r="AL792" t="s">
        <v>57</v>
      </c>
      <c r="AQ792" t="s">
        <v>58</v>
      </c>
      <c r="AR792" t="s">
        <v>58</v>
      </c>
      <c r="AS792" t="s">
        <v>58</v>
      </c>
    </row>
    <row r="793" spans="1:45" ht="15" customHeight="1" x14ac:dyDescent="0.25">
      <c r="A793" t="s">
        <v>2726</v>
      </c>
      <c r="B793" t="s">
        <v>2727</v>
      </c>
      <c r="C793" t="s">
        <v>48</v>
      </c>
      <c r="D793" t="s">
        <v>555</v>
      </c>
      <c r="E793" t="s">
        <v>50</v>
      </c>
      <c r="F793" t="s">
        <v>1972</v>
      </c>
      <c r="G793" t="s">
        <v>556</v>
      </c>
      <c r="M793" t="s">
        <v>556</v>
      </c>
      <c r="S793" s="7" t="s">
        <v>54</v>
      </c>
      <c r="V793" t="s">
        <v>55</v>
      </c>
      <c r="W793" t="s">
        <v>55</v>
      </c>
      <c r="X793" t="s">
        <v>56</v>
      </c>
      <c r="AD793" s="7" t="s">
        <v>1395</v>
      </c>
      <c r="AF793" s="7" t="s">
        <v>1395</v>
      </c>
      <c r="AL793" t="s">
        <v>57</v>
      </c>
      <c r="AQ793" t="s">
        <v>58</v>
      </c>
      <c r="AR793" t="s">
        <v>58</v>
      </c>
      <c r="AS793" t="s">
        <v>58</v>
      </c>
    </row>
    <row r="794" spans="1:45" ht="15" customHeight="1" x14ac:dyDescent="0.25">
      <c r="A794" t="s">
        <v>2728</v>
      </c>
      <c r="B794" t="s">
        <v>2729</v>
      </c>
      <c r="C794" t="s">
        <v>48</v>
      </c>
      <c r="D794" t="s">
        <v>560</v>
      </c>
      <c r="E794" t="s">
        <v>50</v>
      </c>
      <c r="F794" t="s">
        <v>1972</v>
      </c>
      <c r="G794" t="s">
        <v>561</v>
      </c>
      <c r="M794" t="s">
        <v>561</v>
      </c>
      <c r="S794" s="7" t="s">
        <v>54</v>
      </c>
      <c r="V794" t="s">
        <v>55</v>
      </c>
      <c r="W794" t="s">
        <v>55</v>
      </c>
      <c r="X794" t="s">
        <v>56</v>
      </c>
      <c r="AD794" s="7" t="s">
        <v>977</v>
      </c>
      <c r="AF794" s="7" t="s">
        <v>977</v>
      </c>
      <c r="AL794" t="s">
        <v>57</v>
      </c>
      <c r="AQ794" t="s">
        <v>58</v>
      </c>
      <c r="AR794" t="s">
        <v>58</v>
      </c>
      <c r="AS794" t="s">
        <v>58</v>
      </c>
    </row>
    <row r="795" spans="1:45" ht="15" customHeight="1" x14ac:dyDescent="0.25">
      <c r="A795" t="s">
        <v>2730</v>
      </c>
      <c r="B795" t="s">
        <v>2731</v>
      </c>
      <c r="C795" t="s">
        <v>48</v>
      </c>
      <c r="D795" t="s">
        <v>565</v>
      </c>
      <c r="E795" t="s">
        <v>50</v>
      </c>
      <c r="F795" t="s">
        <v>1972</v>
      </c>
      <c r="G795" t="s">
        <v>566</v>
      </c>
      <c r="M795" t="s">
        <v>566</v>
      </c>
      <c r="S795" s="7" t="s">
        <v>54</v>
      </c>
      <c r="V795" t="s">
        <v>55</v>
      </c>
      <c r="W795" t="s">
        <v>55</v>
      </c>
      <c r="X795" t="s">
        <v>56</v>
      </c>
      <c r="AD795" s="7" t="s">
        <v>1072</v>
      </c>
      <c r="AF795" s="7" t="s">
        <v>1072</v>
      </c>
      <c r="AL795" t="s">
        <v>57</v>
      </c>
      <c r="AQ795" t="s">
        <v>58</v>
      </c>
      <c r="AR795" t="s">
        <v>58</v>
      </c>
      <c r="AS795" t="s">
        <v>58</v>
      </c>
    </row>
    <row r="796" spans="1:45" ht="15" customHeight="1" x14ac:dyDescent="0.25">
      <c r="A796" t="s">
        <v>2732</v>
      </c>
      <c r="B796" t="s">
        <v>2733</v>
      </c>
      <c r="C796" t="s">
        <v>48</v>
      </c>
      <c r="D796" t="s">
        <v>570</v>
      </c>
      <c r="E796" t="s">
        <v>50</v>
      </c>
      <c r="F796" t="s">
        <v>1972</v>
      </c>
      <c r="G796" t="s">
        <v>571</v>
      </c>
      <c r="M796" t="s">
        <v>571</v>
      </c>
      <c r="S796" s="7" t="s">
        <v>54</v>
      </c>
      <c r="V796" t="s">
        <v>55</v>
      </c>
      <c r="W796" t="s">
        <v>55</v>
      </c>
      <c r="X796" t="s">
        <v>56</v>
      </c>
      <c r="AD796" s="7" t="s">
        <v>977</v>
      </c>
      <c r="AF796" s="7" t="s">
        <v>977</v>
      </c>
      <c r="AL796" t="s">
        <v>57</v>
      </c>
      <c r="AQ796" t="s">
        <v>58</v>
      </c>
      <c r="AR796" t="s">
        <v>58</v>
      </c>
      <c r="AS796" t="s">
        <v>58</v>
      </c>
    </row>
    <row r="797" spans="1:45" ht="15" customHeight="1" x14ac:dyDescent="0.25">
      <c r="A797" t="s">
        <v>2734</v>
      </c>
      <c r="B797" t="s">
        <v>2735</v>
      </c>
      <c r="C797" t="s">
        <v>48</v>
      </c>
      <c r="D797" t="s">
        <v>575</v>
      </c>
      <c r="E797" t="s">
        <v>50</v>
      </c>
      <c r="F797" t="s">
        <v>1972</v>
      </c>
      <c r="G797" t="s">
        <v>576</v>
      </c>
      <c r="M797" t="s">
        <v>576</v>
      </c>
      <c r="S797" s="7" t="s">
        <v>54</v>
      </c>
      <c r="V797" t="s">
        <v>55</v>
      </c>
      <c r="W797" t="s">
        <v>55</v>
      </c>
      <c r="X797" t="s">
        <v>56</v>
      </c>
      <c r="AD797" s="7" t="s">
        <v>1072</v>
      </c>
      <c r="AF797" s="7" t="s">
        <v>1072</v>
      </c>
      <c r="AL797" t="s">
        <v>57</v>
      </c>
      <c r="AQ797" t="s">
        <v>58</v>
      </c>
      <c r="AR797" t="s">
        <v>58</v>
      </c>
      <c r="AS797" t="s">
        <v>58</v>
      </c>
    </row>
    <row r="798" spans="1:45" ht="15" customHeight="1" x14ac:dyDescent="0.25">
      <c r="A798" t="s">
        <v>2736</v>
      </c>
      <c r="B798" t="s">
        <v>2737</v>
      </c>
      <c r="C798" t="s">
        <v>48</v>
      </c>
      <c r="D798" t="s">
        <v>580</v>
      </c>
      <c r="E798" t="s">
        <v>50</v>
      </c>
      <c r="F798" t="s">
        <v>1972</v>
      </c>
      <c r="G798" t="s">
        <v>581</v>
      </c>
      <c r="M798" t="s">
        <v>581</v>
      </c>
      <c r="S798" s="7" t="s">
        <v>54</v>
      </c>
      <c r="V798" t="s">
        <v>55</v>
      </c>
      <c r="W798" t="s">
        <v>55</v>
      </c>
      <c r="X798" t="s">
        <v>56</v>
      </c>
      <c r="AD798" s="7" t="s">
        <v>977</v>
      </c>
      <c r="AF798" s="7" t="s">
        <v>977</v>
      </c>
      <c r="AL798" t="s">
        <v>57</v>
      </c>
      <c r="AQ798" t="s">
        <v>58</v>
      </c>
      <c r="AR798" t="s">
        <v>58</v>
      </c>
      <c r="AS798" t="s">
        <v>58</v>
      </c>
    </row>
    <row r="799" spans="1:45" ht="15" customHeight="1" x14ac:dyDescent="0.25">
      <c r="A799" t="s">
        <v>2738</v>
      </c>
      <c r="B799" t="s">
        <v>2739</v>
      </c>
      <c r="C799" t="s">
        <v>48</v>
      </c>
      <c r="D799" t="s">
        <v>585</v>
      </c>
      <c r="E799" t="s">
        <v>50</v>
      </c>
      <c r="F799" t="s">
        <v>1972</v>
      </c>
      <c r="G799" t="s">
        <v>586</v>
      </c>
      <c r="M799" t="s">
        <v>586</v>
      </c>
      <c r="S799" s="7" t="s">
        <v>54</v>
      </c>
      <c r="V799" t="s">
        <v>55</v>
      </c>
      <c r="W799" t="s">
        <v>55</v>
      </c>
      <c r="X799" t="s">
        <v>56</v>
      </c>
      <c r="AD799" s="7" t="s">
        <v>977</v>
      </c>
      <c r="AF799" s="7" t="s">
        <v>977</v>
      </c>
      <c r="AL799" t="s">
        <v>57</v>
      </c>
      <c r="AQ799" t="s">
        <v>58</v>
      </c>
      <c r="AR799" t="s">
        <v>58</v>
      </c>
      <c r="AS799" t="s">
        <v>58</v>
      </c>
    </row>
    <row r="800" spans="1:45" ht="15" customHeight="1" x14ac:dyDescent="0.25">
      <c r="A800" t="s">
        <v>2740</v>
      </c>
      <c r="B800" t="s">
        <v>2741</v>
      </c>
      <c r="C800" t="s">
        <v>48</v>
      </c>
      <c r="D800" t="s">
        <v>590</v>
      </c>
      <c r="E800" t="s">
        <v>50</v>
      </c>
      <c r="F800" t="s">
        <v>1972</v>
      </c>
      <c r="G800" t="s">
        <v>591</v>
      </c>
      <c r="M800" t="s">
        <v>591</v>
      </c>
      <c r="S800" s="7" t="s">
        <v>54</v>
      </c>
      <c r="V800" t="s">
        <v>55</v>
      </c>
      <c r="W800" t="s">
        <v>55</v>
      </c>
      <c r="X800" t="s">
        <v>56</v>
      </c>
      <c r="AD800" s="7" t="s">
        <v>977</v>
      </c>
      <c r="AF800" s="7" t="s">
        <v>977</v>
      </c>
      <c r="AL800" t="s">
        <v>57</v>
      </c>
      <c r="AQ800" t="s">
        <v>58</v>
      </c>
      <c r="AR800" t="s">
        <v>58</v>
      </c>
      <c r="AS800" t="s">
        <v>58</v>
      </c>
    </row>
    <row r="801" spans="1:45" ht="15" customHeight="1" x14ac:dyDescent="0.25">
      <c r="A801" t="s">
        <v>2742</v>
      </c>
      <c r="B801" t="s">
        <v>2743</v>
      </c>
      <c r="C801" t="s">
        <v>48</v>
      </c>
      <c r="D801" t="s">
        <v>595</v>
      </c>
      <c r="E801" t="s">
        <v>50</v>
      </c>
      <c r="F801" t="s">
        <v>1972</v>
      </c>
      <c r="G801" t="s">
        <v>596</v>
      </c>
      <c r="M801" t="s">
        <v>596</v>
      </c>
      <c r="S801" s="7" t="s">
        <v>54</v>
      </c>
      <c r="V801" t="s">
        <v>55</v>
      </c>
      <c r="W801" t="s">
        <v>55</v>
      </c>
      <c r="X801" t="s">
        <v>56</v>
      </c>
      <c r="AD801" s="7" t="s">
        <v>1219</v>
      </c>
      <c r="AF801" s="7" t="s">
        <v>1219</v>
      </c>
      <c r="AL801" t="s">
        <v>57</v>
      </c>
      <c r="AQ801" t="s">
        <v>58</v>
      </c>
      <c r="AR801" t="s">
        <v>58</v>
      </c>
      <c r="AS801" t="s">
        <v>58</v>
      </c>
    </row>
    <row r="802" spans="1:45" ht="15" customHeight="1" x14ac:dyDescent="0.25">
      <c r="A802" t="s">
        <v>2744</v>
      </c>
      <c r="B802" t="s">
        <v>2745</v>
      </c>
      <c r="C802" t="s">
        <v>48</v>
      </c>
      <c r="D802" t="s">
        <v>600</v>
      </c>
      <c r="E802" t="s">
        <v>50</v>
      </c>
      <c r="F802" t="s">
        <v>1972</v>
      </c>
      <c r="G802" t="s">
        <v>601</v>
      </c>
      <c r="M802" t="s">
        <v>601</v>
      </c>
      <c r="S802" s="7" t="s">
        <v>54</v>
      </c>
      <c r="V802" t="s">
        <v>55</v>
      </c>
      <c r="W802" t="s">
        <v>55</v>
      </c>
      <c r="X802" t="s">
        <v>56</v>
      </c>
      <c r="AD802" s="7" t="s">
        <v>977</v>
      </c>
      <c r="AF802" s="7" t="s">
        <v>977</v>
      </c>
      <c r="AL802" t="s">
        <v>57</v>
      </c>
      <c r="AQ802" t="s">
        <v>58</v>
      </c>
      <c r="AR802" t="s">
        <v>58</v>
      </c>
      <c r="AS802" t="s">
        <v>58</v>
      </c>
    </row>
    <row r="803" spans="1:45" ht="15" customHeight="1" x14ac:dyDescent="0.25">
      <c r="A803" t="s">
        <v>2746</v>
      </c>
      <c r="B803" t="s">
        <v>2747</v>
      </c>
      <c r="C803" t="s">
        <v>48</v>
      </c>
      <c r="D803" t="s">
        <v>605</v>
      </c>
      <c r="E803" t="s">
        <v>50</v>
      </c>
      <c r="F803" t="s">
        <v>1972</v>
      </c>
      <c r="G803" t="s">
        <v>606</v>
      </c>
      <c r="M803" t="s">
        <v>606</v>
      </c>
      <c r="S803" s="7" t="s">
        <v>54</v>
      </c>
      <c r="V803" t="s">
        <v>55</v>
      </c>
      <c r="W803" t="s">
        <v>55</v>
      </c>
      <c r="X803" t="s">
        <v>56</v>
      </c>
      <c r="AD803" s="7" t="s">
        <v>977</v>
      </c>
      <c r="AF803" s="7" t="s">
        <v>977</v>
      </c>
      <c r="AL803" t="s">
        <v>57</v>
      </c>
      <c r="AQ803" t="s">
        <v>58</v>
      </c>
      <c r="AR803" t="s">
        <v>58</v>
      </c>
      <c r="AS803" t="s">
        <v>58</v>
      </c>
    </row>
    <row r="804" spans="1:45" ht="15" customHeight="1" x14ac:dyDescent="0.25">
      <c r="A804" t="s">
        <v>2748</v>
      </c>
      <c r="B804" t="s">
        <v>2749</v>
      </c>
      <c r="C804" t="s">
        <v>48</v>
      </c>
      <c r="D804" t="s">
        <v>610</v>
      </c>
      <c r="E804" t="s">
        <v>50</v>
      </c>
      <c r="F804" t="s">
        <v>1972</v>
      </c>
      <c r="G804" t="s">
        <v>611</v>
      </c>
      <c r="M804" t="s">
        <v>611</v>
      </c>
      <c r="S804" s="7" t="s">
        <v>54</v>
      </c>
      <c r="V804" t="s">
        <v>55</v>
      </c>
      <c r="W804" t="s">
        <v>55</v>
      </c>
      <c r="X804" t="s">
        <v>56</v>
      </c>
      <c r="AD804" s="7" t="s">
        <v>977</v>
      </c>
      <c r="AF804" s="7" t="s">
        <v>977</v>
      </c>
      <c r="AL804" t="s">
        <v>57</v>
      </c>
      <c r="AQ804" t="s">
        <v>58</v>
      </c>
      <c r="AR804" t="s">
        <v>58</v>
      </c>
      <c r="AS804" t="s">
        <v>58</v>
      </c>
    </row>
    <row r="805" spans="1:45" ht="15" customHeight="1" x14ac:dyDescent="0.25">
      <c r="A805" t="s">
        <v>2750</v>
      </c>
      <c r="B805" t="s">
        <v>2751</v>
      </c>
      <c r="C805" t="s">
        <v>48</v>
      </c>
      <c r="D805" t="s">
        <v>615</v>
      </c>
      <c r="E805" t="s">
        <v>50</v>
      </c>
      <c r="F805" t="s">
        <v>1972</v>
      </c>
      <c r="G805" t="s">
        <v>616</v>
      </c>
      <c r="M805" t="s">
        <v>616</v>
      </c>
      <c r="S805" s="7" t="s">
        <v>54</v>
      </c>
      <c r="V805" t="s">
        <v>55</v>
      </c>
      <c r="W805" t="s">
        <v>55</v>
      </c>
      <c r="X805" t="s">
        <v>56</v>
      </c>
      <c r="AD805" s="7" t="s">
        <v>1206</v>
      </c>
      <c r="AF805" s="7" t="s">
        <v>1206</v>
      </c>
      <c r="AL805" t="s">
        <v>57</v>
      </c>
      <c r="AQ805" t="s">
        <v>58</v>
      </c>
      <c r="AR805" t="s">
        <v>58</v>
      </c>
      <c r="AS805" t="s">
        <v>58</v>
      </c>
    </row>
    <row r="806" spans="1:45" ht="15" customHeight="1" x14ac:dyDescent="0.25">
      <c r="A806" t="s">
        <v>2752</v>
      </c>
      <c r="B806" t="s">
        <v>2753</v>
      </c>
      <c r="C806" t="s">
        <v>48</v>
      </c>
      <c r="D806" t="s">
        <v>620</v>
      </c>
      <c r="E806" t="s">
        <v>50</v>
      </c>
      <c r="F806" t="s">
        <v>1972</v>
      </c>
      <c r="G806" t="s">
        <v>621</v>
      </c>
      <c r="M806" t="s">
        <v>621</v>
      </c>
      <c r="S806" s="7" t="s">
        <v>54</v>
      </c>
      <c r="V806" t="s">
        <v>55</v>
      </c>
      <c r="W806" t="s">
        <v>55</v>
      </c>
      <c r="X806" t="s">
        <v>56</v>
      </c>
      <c r="AD806" s="7" t="s">
        <v>1223</v>
      </c>
      <c r="AF806" s="7" t="s">
        <v>1223</v>
      </c>
      <c r="AL806" t="s">
        <v>57</v>
      </c>
      <c r="AQ806" t="s">
        <v>58</v>
      </c>
      <c r="AR806" t="s">
        <v>58</v>
      </c>
      <c r="AS806" t="s">
        <v>58</v>
      </c>
    </row>
    <row r="807" spans="1:45" ht="15" customHeight="1" x14ac:dyDescent="0.25">
      <c r="A807" t="s">
        <v>2754</v>
      </c>
      <c r="B807" t="s">
        <v>2755</v>
      </c>
      <c r="C807" t="s">
        <v>48</v>
      </c>
      <c r="D807" t="s">
        <v>625</v>
      </c>
      <c r="E807" t="s">
        <v>50</v>
      </c>
      <c r="F807" t="s">
        <v>1972</v>
      </c>
      <c r="G807" t="s">
        <v>626</v>
      </c>
      <c r="M807" t="s">
        <v>626</v>
      </c>
      <c r="S807" s="7" t="s">
        <v>54</v>
      </c>
      <c r="V807" t="s">
        <v>55</v>
      </c>
      <c r="W807" t="s">
        <v>55</v>
      </c>
      <c r="X807" t="s">
        <v>56</v>
      </c>
      <c r="AD807" s="7" t="s">
        <v>977</v>
      </c>
      <c r="AF807" s="7" t="s">
        <v>977</v>
      </c>
      <c r="AL807" t="s">
        <v>57</v>
      </c>
      <c r="AQ807" t="s">
        <v>58</v>
      </c>
      <c r="AR807" t="s">
        <v>58</v>
      </c>
      <c r="AS807" t="s">
        <v>58</v>
      </c>
    </row>
    <row r="808" spans="1:45" ht="15" customHeight="1" x14ac:dyDescent="0.25">
      <c r="A808" t="s">
        <v>2756</v>
      </c>
      <c r="B808" t="s">
        <v>2757</v>
      </c>
      <c r="C808" t="s">
        <v>48</v>
      </c>
      <c r="D808" t="s">
        <v>630</v>
      </c>
      <c r="E808" t="s">
        <v>50</v>
      </c>
      <c r="F808" t="s">
        <v>1972</v>
      </c>
      <c r="G808" t="s">
        <v>631</v>
      </c>
      <c r="M808" t="s">
        <v>631</v>
      </c>
      <c r="S808" s="7" t="s">
        <v>54</v>
      </c>
      <c r="V808" t="s">
        <v>55</v>
      </c>
      <c r="W808" t="s">
        <v>55</v>
      </c>
      <c r="X808" t="s">
        <v>56</v>
      </c>
      <c r="AD808" s="7" t="s">
        <v>977</v>
      </c>
      <c r="AF808" s="7" t="s">
        <v>977</v>
      </c>
      <c r="AL808" t="s">
        <v>57</v>
      </c>
      <c r="AQ808" t="s">
        <v>58</v>
      </c>
      <c r="AR808" t="s">
        <v>58</v>
      </c>
      <c r="AS808" t="s">
        <v>58</v>
      </c>
    </row>
    <row r="809" spans="1:45" ht="15" customHeight="1" x14ac:dyDescent="0.25">
      <c r="A809" t="s">
        <v>2758</v>
      </c>
      <c r="B809" t="s">
        <v>2759</v>
      </c>
      <c r="C809" t="s">
        <v>48</v>
      </c>
      <c r="D809" t="s">
        <v>635</v>
      </c>
      <c r="E809" t="s">
        <v>50</v>
      </c>
      <c r="F809" t="s">
        <v>1972</v>
      </c>
      <c r="G809" t="s">
        <v>636</v>
      </c>
      <c r="M809" t="s">
        <v>636</v>
      </c>
      <c r="S809" s="7" t="s">
        <v>54</v>
      </c>
      <c r="V809" t="s">
        <v>55</v>
      </c>
      <c r="W809" t="s">
        <v>55</v>
      </c>
      <c r="X809" t="s">
        <v>56</v>
      </c>
      <c r="AD809" s="7" t="s">
        <v>977</v>
      </c>
      <c r="AF809" s="7" t="s">
        <v>977</v>
      </c>
      <c r="AL809" t="s">
        <v>57</v>
      </c>
      <c r="AQ809" t="s">
        <v>58</v>
      </c>
      <c r="AR809" t="s">
        <v>58</v>
      </c>
      <c r="AS809" t="s">
        <v>58</v>
      </c>
    </row>
    <row r="810" spans="1:45" ht="15" customHeight="1" x14ac:dyDescent="0.25">
      <c r="A810" t="s">
        <v>2760</v>
      </c>
      <c r="B810" t="s">
        <v>2761</v>
      </c>
      <c r="C810" t="s">
        <v>48</v>
      </c>
      <c r="D810" t="s">
        <v>640</v>
      </c>
      <c r="E810" t="s">
        <v>50</v>
      </c>
      <c r="F810" t="s">
        <v>1972</v>
      </c>
      <c r="G810" t="s">
        <v>641</v>
      </c>
      <c r="M810" t="s">
        <v>641</v>
      </c>
      <c r="S810" s="7" t="s">
        <v>54</v>
      </c>
      <c r="V810" t="s">
        <v>55</v>
      </c>
      <c r="W810" t="s">
        <v>55</v>
      </c>
      <c r="X810" t="s">
        <v>56</v>
      </c>
      <c r="AD810" s="7" t="s">
        <v>977</v>
      </c>
      <c r="AF810" s="7" t="s">
        <v>977</v>
      </c>
      <c r="AL810" t="s">
        <v>57</v>
      </c>
      <c r="AQ810" t="s">
        <v>58</v>
      </c>
      <c r="AR810" t="s">
        <v>58</v>
      </c>
      <c r="AS810" t="s">
        <v>58</v>
      </c>
    </row>
    <row r="811" spans="1:45" ht="15" customHeight="1" x14ac:dyDescent="0.25">
      <c r="A811" t="s">
        <v>2762</v>
      </c>
      <c r="B811" t="s">
        <v>2763</v>
      </c>
      <c r="C811" t="s">
        <v>48</v>
      </c>
      <c r="D811" t="s">
        <v>645</v>
      </c>
      <c r="E811" t="s">
        <v>50</v>
      </c>
      <c r="F811" t="s">
        <v>1972</v>
      </c>
      <c r="G811" t="s">
        <v>646</v>
      </c>
      <c r="M811" t="s">
        <v>646</v>
      </c>
      <c r="S811" s="7" t="s">
        <v>54</v>
      </c>
      <c r="V811" t="s">
        <v>55</v>
      </c>
      <c r="W811" t="s">
        <v>55</v>
      </c>
      <c r="X811" t="s">
        <v>56</v>
      </c>
      <c r="AD811" s="7" t="s">
        <v>977</v>
      </c>
      <c r="AF811" s="7" t="s">
        <v>977</v>
      </c>
      <c r="AL811" t="s">
        <v>57</v>
      </c>
      <c r="AQ811" t="s">
        <v>58</v>
      </c>
      <c r="AR811" t="s">
        <v>58</v>
      </c>
      <c r="AS811" t="s">
        <v>58</v>
      </c>
    </row>
    <row r="812" spans="1:45" ht="15" customHeight="1" x14ac:dyDescent="0.25">
      <c r="A812" t="s">
        <v>2764</v>
      </c>
      <c r="B812" t="s">
        <v>2765</v>
      </c>
      <c r="C812" t="s">
        <v>48</v>
      </c>
      <c r="D812" t="s">
        <v>650</v>
      </c>
      <c r="E812" t="s">
        <v>50</v>
      </c>
      <c r="F812" t="s">
        <v>1972</v>
      </c>
      <c r="G812" t="s">
        <v>651</v>
      </c>
      <c r="M812" t="s">
        <v>651</v>
      </c>
      <c r="S812" s="7" t="s">
        <v>54</v>
      </c>
      <c r="V812" t="s">
        <v>55</v>
      </c>
      <c r="W812" t="s">
        <v>55</v>
      </c>
      <c r="X812" t="s">
        <v>56</v>
      </c>
      <c r="AD812" s="7" t="s">
        <v>1223</v>
      </c>
      <c r="AF812" s="7" t="s">
        <v>1223</v>
      </c>
      <c r="AL812" t="s">
        <v>57</v>
      </c>
      <c r="AQ812" t="s">
        <v>58</v>
      </c>
      <c r="AR812" t="s">
        <v>58</v>
      </c>
      <c r="AS812" t="s">
        <v>58</v>
      </c>
    </row>
    <row r="813" spans="1:45" ht="15" customHeight="1" x14ac:dyDescent="0.25">
      <c r="A813" t="s">
        <v>2766</v>
      </c>
      <c r="B813" t="s">
        <v>2767</v>
      </c>
      <c r="C813" t="s">
        <v>48</v>
      </c>
      <c r="D813" t="s">
        <v>655</v>
      </c>
      <c r="E813" t="s">
        <v>50</v>
      </c>
      <c r="F813" t="s">
        <v>1972</v>
      </c>
      <c r="G813" t="s">
        <v>656</v>
      </c>
      <c r="M813" t="s">
        <v>656</v>
      </c>
      <c r="S813" s="7" t="s">
        <v>54</v>
      </c>
      <c r="V813" t="s">
        <v>55</v>
      </c>
      <c r="W813" t="s">
        <v>55</v>
      </c>
      <c r="X813" t="s">
        <v>56</v>
      </c>
      <c r="AD813" s="7" t="s">
        <v>977</v>
      </c>
      <c r="AF813" s="7" t="s">
        <v>977</v>
      </c>
      <c r="AL813" t="s">
        <v>57</v>
      </c>
      <c r="AQ813" t="s">
        <v>58</v>
      </c>
      <c r="AR813" t="s">
        <v>58</v>
      </c>
      <c r="AS813" t="s">
        <v>58</v>
      </c>
    </row>
    <row r="814" spans="1:45" ht="15" customHeight="1" x14ac:dyDescent="0.25">
      <c r="A814" t="s">
        <v>2768</v>
      </c>
      <c r="B814" t="s">
        <v>2769</v>
      </c>
      <c r="C814" t="s">
        <v>48</v>
      </c>
      <c r="D814" t="s">
        <v>660</v>
      </c>
      <c r="E814" t="s">
        <v>50</v>
      </c>
      <c r="F814" t="s">
        <v>1972</v>
      </c>
      <c r="G814" t="s">
        <v>661</v>
      </c>
      <c r="M814" t="s">
        <v>661</v>
      </c>
      <c r="S814" s="7" t="s">
        <v>54</v>
      </c>
      <c r="V814" t="s">
        <v>55</v>
      </c>
      <c r="W814" t="s">
        <v>55</v>
      </c>
      <c r="X814" t="s">
        <v>56</v>
      </c>
      <c r="AD814" s="7" t="s">
        <v>977</v>
      </c>
      <c r="AF814" s="7" t="s">
        <v>977</v>
      </c>
      <c r="AL814" t="s">
        <v>57</v>
      </c>
      <c r="AQ814" t="s">
        <v>58</v>
      </c>
      <c r="AR814" t="s">
        <v>58</v>
      </c>
      <c r="AS814" t="s">
        <v>58</v>
      </c>
    </row>
    <row r="815" spans="1:45" ht="15" customHeight="1" x14ac:dyDescent="0.25">
      <c r="A815" t="s">
        <v>2770</v>
      </c>
      <c r="B815" t="s">
        <v>2771</v>
      </c>
      <c r="C815" t="s">
        <v>48</v>
      </c>
      <c r="D815" t="s">
        <v>665</v>
      </c>
      <c r="E815" t="s">
        <v>50</v>
      </c>
      <c r="F815" t="s">
        <v>1972</v>
      </c>
      <c r="G815" t="s">
        <v>666</v>
      </c>
      <c r="M815" t="s">
        <v>666</v>
      </c>
      <c r="S815" s="7" t="s">
        <v>54</v>
      </c>
      <c r="V815" t="s">
        <v>55</v>
      </c>
      <c r="W815" t="s">
        <v>55</v>
      </c>
      <c r="X815" t="s">
        <v>56</v>
      </c>
      <c r="AD815" s="7" t="s">
        <v>1736</v>
      </c>
      <c r="AF815" s="7" t="s">
        <v>1736</v>
      </c>
      <c r="AL815" t="s">
        <v>57</v>
      </c>
      <c r="AQ815" t="s">
        <v>58</v>
      </c>
      <c r="AR815" t="s">
        <v>58</v>
      </c>
      <c r="AS815" t="s">
        <v>58</v>
      </c>
    </row>
    <row r="816" spans="1:45" ht="15" customHeight="1" x14ac:dyDescent="0.25">
      <c r="A816" t="s">
        <v>2772</v>
      </c>
      <c r="B816" t="s">
        <v>2773</v>
      </c>
      <c r="C816" t="s">
        <v>48</v>
      </c>
      <c r="D816" t="s">
        <v>670</v>
      </c>
      <c r="E816" t="s">
        <v>50</v>
      </c>
      <c r="F816" t="s">
        <v>1972</v>
      </c>
      <c r="G816" t="s">
        <v>671</v>
      </c>
      <c r="M816" t="s">
        <v>671</v>
      </c>
      <c r="S816" s="7" t="s">
        <v>54</v>
      </c>
      <c r="V816" t="s">
        <v>55</v>
      </c>
      <c r="W816" t="s">
        <v>55</v>
      </c>
      <c r="X816" t="s">
        <v>56</v>
      </c>
      <c r="AD816" s="7" t="s">
        <v>977</v>
      </c>
      <c r="AF816" s="7" t="s">
        <v>977</v>
      </c>
      <c r="AL816" t="s">
        <v>57</v>
      </c>
      <c r="AQ816" t="s">
        <v>58</v>
      </c>
      <c r="AR816" t="s">
        <v>58</v>
      </c>
      <c r="AS816" t="s">
        <v>58</v>
      </c>
    </row>
    <row r="817" spans="1:45" ht="15" customHeight="1" x14ac:dyDescent="0.25">
      <c r="A817" t="s">
        <v>2774</v>
      </c>
      <c r="B817" t="s">
        <v>2775</v>
      </c>
      <c r="C817" t="s">
        <v>48</v>
      </c>
      <c r="D817" t="s">
        <v>675</v>
      </c>
      <c r="E817" t="s">
        <v>50</v>
      </c>
      <c r="F817" t="s">
        <v>1972</v>
      </c>
      <c r="G817" t="s">
        <v>676</v>
      </c>
      <c r="M817" t="s">
        <v>676</v>
      </c>
      <c r="S817" s="7" t="s">
        <v>54</v>
      </c>
      <c r="V817" t="s">
        <v>55</v>
      </c>
      <c r="W817" t="s">
        <v>55</v>
      </c>
      <c r="X817" t="s">
        <v>56</v>
      </c>
      <c r="AD817" s="7" t="s">
        <v>977</v>
      </c>
      <c r="AF817" s="7" t="s">
        <v>977</v>
      </c>
      <c r="AL817" t="s">
        <v>57</v>
      </c>
      <c r="AQ817" t="s">
        <v>58</v>
      </c>
      <c r="AR817" t="s">
        <v>58</v>
      </c>
      <c r="AS817" t="s">
        <v>58</v>
      </c>
    </row>
    <row r="818" spans="1:45" ht="15" customHeight="1" x14ac:dyDescent="0.25">
      <c r="A818" t="s">
        <v>2776</v>
      </c>
      <c r="B818" t="s">
        <v>2777</v>
      </c>
      <c r="C818" t="s">
        <v>48</v>
      </c>
      <c r="D818" t="s">
        <v>680</v>
      </c>
      <c r="E818" t="s">
        <v>50</v>
      </c>
      <c r="F818" t="s">
        <v>1972</v>
      </c>
      <c r="G818" t="s">
        <v>681</v>
      </c>
      <c r="M818" t="s">
        <v>681</v>
      </c>
      <c r="S818" s="7" t="s">
        <v>54</v>
      </c>
      <c r="V818" t="s">
        <v>55</v>
      </c>
      <c r="W818" t="s">
        <v>55</v>
      </c>
      <c r="X818" t="s">
        <v>56</v>
      </c>
      <c r="AD818" s="7" t="s">
        <v>977</v>
      </c>
      <c r="AF818" s="7" t="s">
        <v>977</v>
      </c>
      <c r="AL818" t="s">
        <v>57</v>
      </c>
      <c r="AQ818" t="s">
        <v>58</v>
      </c>
      <c r="AR818" t="s">
        <v>58</v>
      </c>
      <c r="AS818" t="s">
        <v>58</v>
      </c>
    </row>
    <row r="819" spans="1:45" ht="15" customHeight="1" x14ac:dyDescent="0.25">
      <c r="A819" t="s">
        <v>2778</v>
      </c>
      <c r="B819" t="s">
        <v>2779</v>
      </c>
      <c r="C819" t="s">
        <v>48</v>
      </c>
      <c r="D819" t="s">
        <v>685</v>
      </c>
      <c r="E819" t="s">
        <v>50</v>
      </c>
      <c r="F819" t="s">
        <v>1972</v>
      </c>
      <c r="G819" t="s">
        <v>686</v>
      </c>
      <c r="M819" t="s">
        <v>686</v>
      </c>
      <c r="S819" s="7" t="s">
        <v>54</v>
      </c>
      <c r="V819" t="s">
        <v>55</v>
      </c>
      <c r="W819" t="s">
        <v>55</v>
      </c>
      <c r="X819" t="s">
        <v>56</v>
      </c>
      <c r="AD819" s="7" t="s">
        <v>977</v>
      </c>
      <c r="AF819" s="7" t="s">
        <v>977</v>
      </c>
      <c r="AL819" t="s">
        <v>57</v>
      </c>
      <c r="AQ819" t="s">
        <v>58</v>
      </c>
      <c r="AR819" t="s">
        <v>58</v>
      </c>
      <c r="AS819" t="s">
        <v>58</v>
      </c>
    </row>
    <row r="820" spans="1:45" ht="15" customHeight="1" x14ac:dyDescent="0.25">
      <c r="A820" t="s">
        <v>2780</v>
      </c>
      <c r="B820" t="s">
        <v>2781</v>
      </c>
      <c r="C820" t="s">
        <v>48</v>
      </c>
      <c r="D820" t="s">
        <v>690</v>
      </c>
      <c r="E820" t="s">
        <v>50</v>
      </c>
      <c r="F820" t="s">
        <v>1972</v>
      </c>
      <c r="G820" t="s">
        <v>691</v>
      </c>
      <c r="M820" t="s">
        <v>691</v>
      </c>
      <c r="S820" s="7" t="s">
        <v>54</v>
      </c>
      <c r="V820" t="s">
        <v>55</v>
      </c>
      <c r="W820" t="s">
        <v>55</v>
      </c>
      <c r="X820" t="s">
        <v>56</v>
      </c>
      <c r="AD820" s="7" t="s">
        <v>977</v>
      </c>
      <c r="AF820" s="7" t="s">
        <v>977</v>
      </c>
      <c r="AL820" t="s">
        <v>57</v>
      </c>
      <c r="AQ820" t="s">
        <v>58</v>
      </c>
      <c r="AR820" t="s">
        <v>58</v>
      </c>
      <c r="AS820" t="s">
        <v>58</v>
      </c>
    </row>
    <row r="821" spans="1:45" ht="15" customHeight="1" x14ac:dyDescent="0.25">
      <c r="A821" t="s">
        <v>2782</v>
      </c>
      <c r="B821" t="s">
        <v>2783</v>
      </c>
      <c r="C821" t="s">
        <v>48</v>
      </c>
      <c r="D821" t="s">
        <v>695</v>
      </c>
      <c r="E821" t="s">
        <v>50</v>
      </c>
      <c r="F821" t="s">
        <v>1972</v>
      </c>
      <c r="G821" t="s">
        <v>696</v>
      </c>
      <c r="M821" t="s">
        <v>696</v>
      </c>
      <c r="S821" s="7" t="s">
        <v>54</v>
      </c>
      <c r="V821" t="s">
        <v>55</v>
      </c>
      <c r="W821" t="s">
        <v>55</v>
      </c>
      <c r="X821" t="s">
        <v>56</v>
      </c>
      <c r="AD821" s="7" t="s">
        <v>977</v>
      </c>
      <c r="AF821" s="7" t="s">
        <v>977</v>
      </c>
      <c r="AL821" t="s">
        <v>57</v>
      </c>
      <c r="AQ821" t="s">
        <v>58</v>
      </c>
      <c r="AR821" t="s">
        <v>58</v>
      </c>
      <c r="AS821" t="s">
        <v>58</v>
      </c>
    </row>
    <row r="822" spans="1:45" ht="15" customHeight="1" x14ac:dyDescent="0.25">
      <c r="A822" t="s">
        <v>2784</v>
      </c>
      <c r="B822" t="s">
        <v>2785</v>
      </c>
      <c r="C822" t="s">
        <v>48</v>
      </c>
      <c r="D822" t="s">
        <v>700</v>
      </c>
      <c r="E822" t="s">
        <v>50</v>
      </c>
      <c r="F822" t="s">
        <v>1972</v>
      </c>
      <c r="G822" t="s">
        <v>701</v>
      </c>
      <c r="M822" t="s">
        <v>701</v>
      </c>
      <c r="S822" s="7" t="s">
        <v>54</v>
      </c>
      <c r="V822" t="s">
        <v>55</v>
      </c>
      <c r="W822" t="s">
        <v>55</v>
      </c>
      <c r="X822" t="s">
        <v>56</v>
      </c>
      <c r="AD822" s="7" t="s">
        <v>977</v>
      </c>
      <c r="AF822" s="7" t="s">
        <v>977</v>
      </c>
      <c r="AL822" t="s">
        <v>57</v>
      </c>
      <c r="AQ822" t="s">
        <v>58</v>
      </c>
      <c r="AR822" t="s">
        <v>58</v>
      </c>
      <c r="AS822" t="s">
        <v>58</v>
      </c>
    </row>
    <row r="823" spans="1:45" ht="15" customHeight="1" x14ac:dyDescent="0.25">
      <c r="A823" t="s">
        <v>2786</v>
      </c>
      <c r="B823" t="s">
        <v>2787</v>
      </c>
      <c r="C823" t="s">
        <v>48</v>
      </c>
      <c r="D823" t="s">
        <v>705</v>
      </c>
      <c r="E823" t="s">
        <v>50</v>
      </c>
      <c r="F823" t="s">
        <v>1972</v>
      </c>
      <c r="G823" t="s">
        <v>706</v>
      </c>
      <c r="M823" t="s">
        <v>706</v>
      </c>
      <c r="S823" s="7" t="s">
        <v>54</v>
      </c>
      <c r="V823" t="s">
        <v>55</v>
      </c>
      <c r="W823" t="s">
        <v>55</v>
      </c>
      <c r="X823" t="s">
        <v>56</v>
      </c>
      <c r="AD823" s="7" t="s">
        <v>1736</v>
      </c>
      <c r="AF823" s="7" t="s">
        <v>1736</v>
      </c>
      <c r="AL823" t="s">
        <v>57</v>
      </c>
      <c r="AQ823" t="s">
        <v>58</v>
      </c>
      <c r="AR823" t="s">
        <v>58</v>
      </c>
      <c r="AS823" t="s">
        <v>58</v>
      </c>
    </row>
    <row r="824" spans="1:45" ht="15" customHeight="1" x14ac:dyDescent="0.25">
      <c r="A824" t="s">
        <v>2788</v>
      </c>
      <c r="B824" t="s">
        <v>2789</v>
      </c>
      <c r="C824" t="s">
        <v>48</v>
      </c>
      <c r="D824" t="s">
        <v>710</v>
      </c>
      <c r="E824" t="s">
        <v>50</v>
      </c>
      <c r="F824" t="s">
        <v>1972</v>
      </c>
      <c r="G824" t="s">
        <v>711</v>
      </c>
      <c r="M824" t="s">
        <v>711</v>
      </c>
      <c r="S824" s="7" t="s">
        <v>54</v>
      </c>
      <c r="V824" t="s">
        <v>55</v>
      </c>
      <c r="W824" t="s">
        <v>55</v>
      </c>
      <c r="X824" t="s">
        <v>56</v>
      </c>
      <c r="AD824" s="7" t="s">
        <v>977</v>
      </c>
      <c r="AF824" s="7" t="s">
        <v>977</v>
      </c>
      <c r="AL824" t="s">
        <v>57</v>
      </c>
      <c r="AQ824" t="s">
        <v>58</v>
      </c>
      <c r="AR824" t="s">
        <v>58</v>
      </c>
      <c r="AS824" t="s">
        <v>58</v>
      </c>
    </row>
    <row r="825" spans="1:45" ht="15" customHeight="1" x14ac:dyDescent="0.25">
      <c r="A825" t="s">
        <v>2790</v>
      </c>
      <c r="B825" t="s">
        <v>2791</v>
      </c>
      <c r="C825" t="s">
        <v>48</v>
      </c>
      <c r="D825" t="s">
        <v>715</v>
      </c>
      <c r="E825" t="s">
        <v>50</v>
      </c>
      <c r="F825" t="s">
        <v>1972</v>
      </c>
      <c r="G825" t="s">
        <v>716</v>
      </c>
      <c r="M825" t="s">
        <v>716</v>
      </c>
      <c r="S825" s="7" t="s">
        <v>54</v>
      </c>
      <c r="V825" t="s">
        <v>55</v>
      </c>
      <c r="W825" t="s">
        <v>55</v>
      </c>
      <c r="X825" t="s">
        <v>56</v>
      </c>
      <c r="AD825" s="7" t="s">
        <v>977</v>
      </c>
      <c r="AF825" s="7" t="s">
        <v>977</v>
      </c>
      <c r="AL825" t="s">
        <v>57</v>
      </c>
      <c r="AQ825" t="s">
        <v>58</v>
      </c>
      <c r="AR825" t="s">
        <v>58</v>
      </c>
      <c r="AS825" t="s">
        <v>58</v>
      </c>
    </row>
    <row r="826" spans="1:45" ht="15" customHeight="1" x14ac:dyDescent="0.25">
      <c r="A826" t="s">
        <v>2792</v>
      </c>
      <c r="B826" t="s">
        <v>2793</v>
      </c>
      <c r="C826" t="s">
        <v>48</v>
      </c>
      <c r="D826" t="s">
        <v>720</v>
      </c>
      <c r="E826" t="s">
        <v>50</v>
      </c>
      <c r="F826" t="s">
        <v>1972</v>
      </c>
      <c r="G826" t="s">
        <v>721</v>
      </c>
      <c r="M826" t="s">
        <v>721</v>
      </c>
      <c r="S826" s="7" t="s">
        <v>54</v>
      </c>
      <c r="V826" t="s">
        <v>55</v>
      </c>
      <c r="W826" t="s">
        <v>55</v>
      </c>
      <c r="X826" t="s">
        <v>56</v>
      </c>
      <c r="AD826" s="7" t="s">
        <v>977</v>
      </c>
      <c r="AF826" s="7" t="s">
        <v>977</v>
      </c>
      <c r="AL826" t="s">
        <v>57</v>
      </c>
      <c r="AQ826" t="s">
        <v>58</v>
      </c>
      <c r="AR826" t="s">
        <v>58</v>
      </c>
      <c r="AS826" t="s">
        <v>58</v>
      </c>
    </row>
    <row r="827" spans="1:45" ht="15" customHeight="1" x14ac:dyDescent="0.25">
      <c r="A827" t="s">
        <v>2794</v>
      </c>
      <c r="B827" t="s">
        <v>2795</v>
      </c>
      <c r="C827" t="s">
        <v>48</v>
      </c>
      <c r="D827" t="s">
        <v>725</v>
      </c>
      <c r="E827" t="s">
        <v>50</v>
      </c>
      <c r="F827" t="s">
        <v>1972</v>
      </c>
      <c r="G827" t="s">
        <v>726</v>
      </c>
      <c r="M827" t="s">
        <v>726</v>
      </c>
      <c r="S827" s="7" t="s">
        <v>54</v>
      </c>
      <c r="V827" t="s">
        <v>55</v>
      </c>
      <c r="W827" t="s">
        <v>55</v>
      </c>
      <c r="X827" t="s">
        <v>56</v>
      </c>
      <c r="AD827" s="7" t="s">
        <v>977</v>
      </c>
      <c r="AF827" s="7" t="s">
        <v>977</v>
      </c>
      <c r="AL827" t="s">
        <v>57</v>
      </c>
      <c r="AQ827" t="s">
        <v>58</v>
      </c>
      <c r="AR827" t="s">
        <v>58</v>
      </c>
      <c r="AS827" t="s">
        <v>58</v>
      </c>
    </row>
    <row r="828" spans="1:45" ht="15" customHeight="1" x14ac:dyDescent="0.25">
      <c r="A828" t="s">
        <v>2796</v>
      </c>
      <c r="B828" t="s">
        <v>2797</v>
      </c>
      <c r="C828" t="s">
        <v>48</v>
      </c>
      <c r="D828" t="s">
        <v>730</v>
      </c>
      <c r="E828" t="s">
        <v>50</v>
      </c>
      <c r="F828" t="s">
        <v>1972</v>
      </c>
      <c r="G828" t="s">
        <v>731</v>
      </c>
      <c r="M828" t="s">
        <v>731</v>
      </c>
      <c r="S828" s="7" t="s">
        <v>54</v>
      </c>
      <c r="V828" t="s">
        <v>55</v>
      </c>
      <c r="W828" t="s">
        <v>55</v>
      </c>
      <c r="X828" t="s">
        <v>56</v>
      </c>
      <c r="AD828" s="7" t="s">
        <v>977</v>
      </c>
      <c r="AF828" s="7" t="s">
        <v>977</v>
      </c>
      <c r="AL828" t="s">
        <v>57</v>
      </c>
      <c r="AQ828" t="s">
        <v>58</v>
      </c>
      <c r="AR828" t="s">
        <v>58</v>
      </c>
      <c r="AS828" t="s">
        <v>58</v>
      </c>
    </row>
    <row r="829" spans="1:45" ht="15" customHeight="1" x14ac:dyDescent="0.25">
      <c r="A829" t="s">
        <v>2798</v>
      </c>
      <c r="B829" t="s">
        <v>2799</v>
      </c>
      <c r="C829" t="s">
        <v>48</v>
      </c>
      <c r="D829" t="s">
        <v>735</v>
      </c>
      <c r="E829" t="s">
        <v>50</v>
      </c>
      <c r="F829" t="s">
        <v>1972</v>
      </c>
      <c r="G829" t="s">
        <v>736</v>
      </c>
      <c r="M829" t="s">
        <v>736</v>
      </c>
      <c r="S829" s="7" t="s">
        <v>54</v>
      </c>
      <c r="V829" t="s">
        <v>55</v>
      </c>
      <c r="W829" t="s">
        <v>55</v>
      </c>
      <c r="X829" t="s">
        <v>56</v>
      </c>
      <c r="AD829" s="7" t="s">
        <v>977</v>
      </c>
      <c r="AF829" s="7" t="s">
        <v>977</v>
      </c>
      <c r="AL829" t="s">
        <v>57</v>
      </c>
      <c r="AQ829" t="s">
        <v>58</v>
      </c>
      <c r="AR829" t="s">
        <v>58</v>
      </c>
      <c r="AS829" t="s">
        <v>58</v>
      </c>
    </row>
    <row r="830" spans="1:45" ht="15" customHeight="1" x14ac:dyDescent="0.25">
      <c r="A830" t="s">
        <v>2800</v>
      </c>
      <c r="B830" t="s">
        <v>2801</v>
      </c>
      <c r="C830" t="s">
        <v>48</v>
      </c>
      <c r="D830" t="s">
        <v>740</v>
      </c>
      <c r="E830" t="s">
        <v>50</v>
      </c>
      <c r="F830" t="s">
        <v>1972</v>
      </c>
      <c r="G830" t="s">
        <v>741</v>
      </c>
      <c r="M830" t="s">
        <v>741</v>
      </c>
      <c r="S830" s="7" t="s">
        <v>54</v>
      </c>
      <c r="V830" t="s">
        <v>55</v>
      </c>
      <c r="W830" t="s">
        <v>55</v>
      </c>
      <c r="X830" t="s">
        <v>56</v>
      </c>
      <c r="AD830" s="7" t="s">
        <v>977</v>
      </c>
      <c r="AF830" s="7" t="s">
        <v>977</v>
      </c>
      <c r="AL830" t="s">
        <v>57</v>
      </c>
      <c r="AQ830" t="s">
        <v>58</v>
      </c>
      <c r="AR830" t="s">
        <v>58</v>
      </c>
      <c r="AS830" t="s">
        <v>58</v>
      </c>
    </row>
    <row r="831" spans="1:45" ht="15" customHeight="1" x14ac:dyDescent="0.25">
      <c r="A831" t="s">
        <v>2802</v>
      </c>
      <c r="B831" t="s">
        <v>2803</v>
      </c>
      <c r="C831" t="s">
        <v>48</v>
      </c>
      <c r="D831" t="s">
        <v>745</v>
      </c>
      <c r="E831" t="s">
        <v>50</v>
      </c>
      <c r="F831" t="s">
        <v>1972</v>
      </c>
      <c r="G831" t="s">
        <v>746</v>
      </c>
      <c r="M831" t="s">
        <v>746</v>
      </c>
      <c r="S831" s="7" t="s">
        <v>54</v>
      </c>
      <c r="V831" t="s">
        <v>55</v>
      </c>
      <c r="W831" t="s">
        <v>55</v>
      </c>
      <c r="X831" t="s">
        <v>56</v>
      </c>
      <c r="AD831" s="7" t="s">
        <v>1072</v>
      </c>
      <c r="AF831" s="7" t="s">
        <v>1072</v>
      </c>
      <c r="AL831" t="s">
        <v>57</v>
      </c>
      <c r="AQ831" t="s">
        <v>58</v>
      </c>
      <c r="AR831" t="s">
        <v>58</v>
      </c>
      <c r="AS831" t="s">
        <v>58</v>
      </c>
    </row>
    <row r="832" spans="1:45" ht="15" customHeight="1" x14ac:dyDescent="0.25">
      <c r="A832" t="s">
        <v>2804</v>
      </c>
      <c r="B832" t="s">
        <v>2805</v>
      </c>
      <c r="C832" t="s">
        <v>48</v>
      </c>
      <c r="D832" t="s">
        <v>750</v>
      </c>
      <c r="E832" t="s">
        <v>50</v>
      </c>
      <c r="F832" t="s">
        <v>1972</v>
      </c>
      <c r="G832" t="s">
        <v>751</v>
      </c>
      <c r="M832" t="s">
        <v>751</v>
      </c>
      <c r="S832" s="7" t="s">
        <v>54</v>
      </c>
      <c r="V832" t="s">
        <v>55</v>
      </c>
      <c r="W832" t="s">
        <v>55</v>
      </c>
      <c r="X832" t="s">
        <v>56</v>
      </c>
      <c r="AD832" s="7" t="s">
        <v>977</v>
      </c>
      <c r="AF832" s="7" t="s">
        <v>977</v>
      </c>
      <c r="AL832" t="s">
        <v>57</v>
      </c>
      <c r="AQ832" t="s">
        <v>58</v>
      </c>
      <c r="AR832" t="s">
        <v>58</v>
      </c>
      <c r="AS832" t="s">
        <v>58</v>
      </c>
    </row>
    <row r="833" spans="1:45" ht="15" customHeight="1" x14ac:dyDescent="0.25">
      <c r="A833" t="s">
        <v>2806</v>
      </c>
      <c r="B833" t="s">
        <v>2807</v>
      </c>
      <c r="C833" t="s">
        <v>48</v>
      </c>
      <c r="D833" t="s">
        <v>755</v>
      </c>
      <c r="E833" t="s">
        <v>50</v>
      </c>
      <c r="F833" t="s">
        <v>1972</v>
      </c>
      <c r="G833" t="s">
        <v>756</v>
      </c>
      <c r="M833" t="s">
        <v>756</v>
      </c>
      <c r="S833" s="7" t="s">
        <v>54</v>
      </c>
      <c r="V833" t="s">
        <v>55</v>
      </c>
      <c r="W833" t="s">
        <v>55</v>
      </c>
      <c r="X833" t="s">
        <v>56</v>
      </c>
      <c r="AD833" s="7" t="s">
        <v>977</v>
      </c>
      <c r="AF833" s="7" t="s">
        <v>977</v>
      </c>
      <c r="AL833" t="s">
        <v>57</v>
      </c>
      <c r="AQ833" t="s">
        <v>58</v>
      </c>
      <c r="AR833" t="s">
        <v>58</v>
      </c>
      <c r="AS833" t="s">
        <v>58</v>
      </c>
    </row>
    <row r="834" spans="1:45" ht="15" customHeight="1" x14ac:dyDescent="0.25">
      <c r="A834" t="s">
        <v>2808</v>
      </c>
      <c r="B834" t="s">
        <v>2809</v>
      </c>
      <c r="C834" t="s">
        <v>48</v>
      </c>
      <c r="D834" t="s">
        <v>760</v>
      </c>
      <c r="E834" t="s">
        <v>50</v>
      </c>
      <c r="F834" t="s">
        <v>1972</v>
      </c>
      <c r="G834" t="s">
        <v>761</v>
      </c>
      <c r="M834" t="s">
        <v>761</v>
      </c>
      <c r="S834" s="7" t="s">
        <v>54</v>
      </c>
      <c r="V834" t="s">
        <v>55</v>
      </c>
      <c r="W834" t="s">
        <v>55</v>
      </c>
      <c r="X834" t="s">
        <v>56</v>
      </c>
      <c r="AD834" s="7" t="s">
        <v>977</v>
      </c>
      <c r="AF834" s="7" t="s">
        <v>977</v>
      </c>
      <c r="AL834" t="s">
        <v>57</v>
      </c>
      <c r="AQ834" t="s">
        <v>58</v>
      </c>
      <c r="AR834" t="s">
        <v>58</v>
      </c>
      <c r="AS834" t="s">
        <v>58</v>
      </c>
    </row>
    <row r="835" spans="1:45" ht="15" customHeight="1" x14ac:dyDescent="0.25">
      <c r="A835" t="s">
        <v>2810</v>
      </c>
      <c r="B835" t="s">
        <v>2811</v>
      </c>
      <c r="C835" t="s">
        <v>48</v>
      </c>
      <c r="D835" t="s">
        <v>765</v>
      </c>
      <c r="E835" t="s">
        <v>50</v>
      </c>
      <c r="F835" t="s">
        <v>1972</v>
      </c>
      <c r="G835" t="s">
        <v>766</v>
      </c>
      <c r="M835" t="s">
        <v>766</v>
      </c>
      <c r="S835" s="7" t="s">
        <v>54</v>
      </c>
      <c r="V835" t="s">
        <v>55</v>
      </c>
      <c r="W835" t="s">
        <v>55</v>
      </c>
      <c r="X835" t="s">
        <v>56</v>
      </c>
      <c r="AD835" s="7" t="s">
        <v>977</v>
      </c>
      <c r="AF835" s="7" t="s">
        <v>977</v>
      </c>
      <c r="AL835" t="s">
        <v>57</v>
      </c>
      <c r="AQ835" t="s">
        <v>58</v>
      </c>
      <c r="AR835" t="s">
        <v>58</v>
      </c>
      <c r="AS835" t="s">
        <v>58</v>
      </c>
    </row>
    <row r="836" spans="1:45" ht="15" customHeight="1" x14ac:dyDescent="0.25">
      <c r="A836" t="s">
        <v>2812</v>
      </c>
      <c r="B836" t="s">
        <v>2813</v>
      </c>
      <c r="C836" t="s">
        <v>48</v>
      </c>
      <c r="D836" t="s">
        <v>770</v>
      </c>
      <c r="E836" t="s">
        <v>50</v>
      </c>
      <c r="F836" t="s">
        <v>1972</v>
      </c>
      <c r="G836" t="s">
        <v>771</v>
      </c>
      <c r="M836" t="s">
        <v>771</v>
      </c>
      <c r="S836" s="7" t="s">
        <v>54</v>
      </c>
      <c r="V836" t="s">
        <v>55</v>
      </c>
      <c r="W836" t="s">
        <v>55</v>
      </c>
      <c r="X836" t="s">
        <v>56</v>
      </c>
      <c r="AD836" s="7" t="s">
        <v>977</v>
      </c>
      <c r="AF836" s="7" t="s">
        <v>977</v>
      </c>
      <c r="AL836" t="s">
        <v>57</v>
      </c>
      <c r="AQ836" t="s">
        <v>58</v>
      </c>
      <c r="AR836" t="s">
        <v>58</v>
      </c>
      <c r="AS836" t="s">
        <v>58</v>
      </c>
    </row>
    <row r="837" spans="1:45" ht="15" customHeight="1" x14ac:dyDescent="0.25">
      <c r="A837" t="s">
        <v>2814</v>
      </c>
      <c r="B837" t="s">
        <v>2815</v>
      </c>
      <c r="C837" t="s">
        <v>48</v>
      </c>
      <c r="D837" t="s">
        <v>775</v>
      </c>
      <c r="E837" t="s">
        <v>50</v>
      </c>
      <c r="F837" t="s">
        <v>1972</v>
      </c>
      <c r="G837" t="s">
        <v>776</v>
      </c>
      <c r="M837" t="s">
        <v>776</v>
      </c>
      <c r="S837" s="7" t="s">
        <v>54</v>
      </c>
      <c r="V837" t="s">
        <v>55</v>
      </c>
      <c r="W837" t="s">
        <v>55</v>
      </c>
      <c r="X837" t="s">
        <v>56</v>
      </c>
      <c r="AD837" s="7" t="s">
        <v>977</v>
      </c>
      <c r="AF837" s="7" t="s">
        <v>977</v>
      </c>
      <c r="AL837" t="s">
        <v>57</v>
      </c>
      <c r="AQ837" t="s">
        <v>58</v>
      </c>
      <c r="AR837" t="s">
        <v>58</v>
      </c>
      <c r="AS837" t="s">
        <v>58</v>
      </c>
    </row>
    <row r="838" spans="1:45" ht="15" customHeight="1" x14ac:dyDescent="0.25">
      <c r="A838" t="s">
        <v>2816</v>
      </c>
      <c r="B838" t="s">
        <v>2817</v>
      </c>
      <c r="C838" t="s">
        <v>48</v>
      </c>
      <c r="D838" t="s">
        <v>780</v>
      </c>
      <c r="E838" t="s">
        <v>50</v>
      </c>
      <c r="F838" t="s">
        <v>1972</v>
      </c>
      <c r="G838" t="s">
        <v>781</v>
      </c>
      <c r="M838" t="s">
        <v>781</v>
      </c>
      <c r="S838" s="7" t="s">
        <v>54</v>
      </c>
      <c r="V838" t="s">
        <v>55</v>
      </c>
      <c r="W838" t="s">
        <v>55</v>
      </c>
      <c r="X838" t="s">
        <v>56</v>
      </c>
      <c r="AD838" s="7" t="s">
        <v>977</v>
      </c>
      <c r="AF838" s="7" t="s">
        <v>977</v>
      </c>
      <c r="AL838" t="s">
        <v>57</v>
      </c>
      <c r="AQ838" t="s">
        <v>58</v>
      </c>
      <c r="AR838" t="s">
        <v>58</v>
      </c>
      <c r="AS838" t="s">
        <v>58</v>
      </c>
    </row>
    <row r="839" spans="1:45" ht="15" customHeight="1" x14ac:dyDescent="0.25">
      <c r="A839" t="s">
        <v>2818</v>
      </c>
      <c r="B839" t="s">
        <v>2819</v>
      </c>
      <c r="C839" t="s">
        <v>48</v>
      </c>
      <c r="D839" t="s">
        <v>785</v>
      </c>
      <c r="E839" t="s">
        <v>50</v>
      </c>
      <c r="F839" t="s">
        <v>1972</v>
      </c>
      <c r="G839" t="s">
        <v>786</v>
      </c>
      <c r="M839" t="s">
        <v>786</v>
      </c>
      <c r="S839" s="7" t="s">
        <v>54</v>
      </c>
      <c r="V839" t="s">
        <v>55</v>
      </c>
      <c r="W839" t="s">
        <v>55</v>
      </c>
      <c r="X839" t="s">
        <v>56</v>
      </c>
      <c r="AD839" s="7" t="s">
        <v>977</v>
      </c>
      <c r="AF839" s="7" t="s">
        <v>977</v>
      </c>
      <c r="AL839" t="s">
        <v>57</v>
      </c>
      <c r="AQ839" t="s">
        <v>58</v>
      </c>
      <c r="AR839" t="s">
        <v>58</v>
      </c>
      <c r="AS839" t="s">
        <v>58</v>
      </c>
    </row>
    <row r="840" spans="1:45" ht="15" customHeight="1" x14ac:dyDescent="0.25">
      <c r="A840" t="s">
        <v>2820</v>
      </c>
      <c r="B840" t="s">
        <v>2821</v>
      </c>
      <c r="C840" t="s">
        <v>48</v>
      </c>
      <c r="D840" t="s">
        <v>790</v>
      </c>
      <c r="E840" t="s">
        <v>50</v>
      </c>
      <c r="F840" t="s">
        <v>1972</v>
      </c>
      <c r="G840" t="s">
        <v>791</v>
      </c>
      <c r="M840" t="s">
        <v>791</v>
      </c>
      <c r="S840" s="7" t="s">
        <v>54</v>
      </c>
      <c r="V840" t="s">
        <v>55</v>
      </c>
      <c r="W840" t="s">
        <v>55</v>
      </c>
      <c r="X840" t="s">
        <v>56</v>
      </c>
      <c r="AD840" s="7" t="s">
        <v>1539</v>
      </c>
      <c r="AF840" s="7" t="s">
        <v>1539</v>
      </c>
      <c r="AL840" t="s">
        <v>57</v>
      </c>
      <c r="AQ840" t="s">
        <v>58</v>
      </c>
      <c r="AR840" t="s">
        <v>58</v>
      </c>
      <c r="AS840" t="s">
        <v>58</v>
      </c>
    </row>
    <row r="841" spans="1:45" ht="15" customHeight="1" x14ac:dyDescent="0.25">
      <c r="A841" t="s">
        <v>2822</v>
      </c>
      <c r="B841" t="s">
        <v>2823</v>
      </c>
      <c r="C841" t="s">
        <v>48</v>
      </c>
      <c r="D841" t="s">
        <v>795</v>
      </c>
      <c r="E841" t="s">
        <v>50</v>
      </c>
      <c r="F841" t="s">
        <v>1972</v>
      </c>
      <c r="G841" t="s">
        <v>796</v>
      </c>
      <c r="M841" t="s">
        <v>796</v>
      </c>
      <c r="S841" s="7" t="s">
        <v>54</v>
      </c>
      <c r="V841" t="s">
        <v>55</v>
      </c>
      <c r="W841" t="s">
        <v>55</v>
      </c>
      <c r="X841" t="s">
        <v>56</v>
      </c>
      <c r="AD841" s="7" t="s">
        <v>977</v>
      </c>
      <c r="AF841" s="7" t="s">
        <v>977</v>
      </c>
      <c r="AL841" t="s">
        <v>57</v>
      </c>
      <c r="AQ841" t="s">
        <v>58</v>
      </c>
      <c r="AR841" t="s">
        <v>58</v>
      </c>
      <c r="AS841" t="s">
        <v>58</v>
      </c>
    </row>
    <row r="842" spans="1:45" ht="15" customHeight="1" x14ac:dyDescent="0.25">
      <c r="A842" t="s">
        <v>2824</v>
      </c>
      <c r="B842" t="s">
        <v>2825</v>
      </c>
      <c r="C842" t="s">
        <v>48</v>
      </c>
      <c r="D842" t="s">
        <v>800</v>
      </c>
      <c r="E842" t="s">
        <v>50</v>
      </c>
      <c r="F842" t="s">
        <v>1972</v>
      </c>
      <c r="G842" t="s">
        <v>801</v>
      </c>
      <c r="M842" t="s">
        <v>801</v>
      </c>
      <c r="S842" s="7" t="s">
        <v>54</v>
      </c>
      <c r="V842" t="s">
        <v>55</v>
      </c>
      <c r="W842" t="s">
        <v>55</v>
      </c>
      <c r="X842" t="s">
        <v>56</v>
      </c>
      <c r="AD842" s="7" t="s">
        <v>977</v>
      </c>
      <c r="AF842" s="7" t="s">
        <v>977</v>
      </c>
      <c r="AL842" t="s">
        <v>57</v>
      </c>
      <c r="AQ842" t="s">
        <v>58</v>
      </c>
      <c r="AR842" t="s">
        <v>58</v>
      </c>
      <c r="AS842" t="s">
        <v>58</v>
      </c>
    </row>
    <row r="843" spans="1:45" ht="15" customHeight="1" x14ac:dyDescent="0.25">
      <c r="A843" t="s">
        <v>2826</v>
      </c>
      <c r="B843" t="s">
        <v>2827</v>
      </c>
      <c r="C843" t="s">
        <v>48</v>
      </c>
      <c r="D843" t="s">
        <v>805</v>
      </c>
      <c r="E843" t="s">
        <v>50</v>
      </c>
      <c r="F843" t="s">
        <v>1972</v>
      </c>
      <c r="G843" t="s">
        <v>806</v>
      </c>
      <c r="M843" t="s">
        <v>806</v>
      </c>
      <c r="S843" s="7" t="s">
        <v>54</v>
      </c>
      <c r="V843" t="s">
        <v>55</v>
      </c>
      <c r="W843" t="s">
        <v>55</v>
      </c>
      <c r="X843" t="s">
        <v>56</v>
      </c>
      <c r="AD843" s="7" t="s">
        <v>1010</v>
      </c>
      <c r="AF843" s="7" t="s">
        <v>1010</v>
      </c>
      <c r="AL843" t="s">
        <v>57</v>
      </c>
      <c r="AQ843" t="s">
        <v>58</v>
      </c>
      <c r="AR843" t="s">
        <v>58</v>
      </c>
      <c r="AS843" t="s">
        <v>58</v>
      </c>
    </row>
    <row r="844" spans="1:45" ht="15" customHeight="1" x14ac:dyDescent="0.25">
      <c r="A844" t="s">
        <v>2828</v>
      </c>
      <c r="B844" t="s">
        <v>2829</v>
      </c>
      <c r="C844" t="s">
        <v>48</v>
      </c>
      <c r="D844" t="s">
        <v>810</v>
      </c>
      <c r="E844" t="s">
        <v>50</v>
      </c>
      <c r="F844" t="s">
        <v>1972</v>
      </c>
      <c r="G844" t="s">
        <v>811</v>
      </c>
      <c r="M844" t="s">
        <v>811</v>
      </c>
      <c r="S844" s="7" t="s">
        <v>54</v>
      </c>
      <c r="V844" t="s">
        <v>55</v>
      </c>
      <c r="W844" t="s">
        <v>55</v>
      </c>
      <c r="X844" t="s">
        <v>56</v>
      </c>
      <c r="AD844" s="7" t="s">
        <v>1072</v>
      </c>
      <c r="AF844" s="7" t="s">
        <v>1072</v>
      </c>
      <c r="AL844" t="s">
        <v>57</v>
      </c>
      <c r="AQ844" t="s">
        <v>58</v>
      </c>
      <c r="AR844" t="s">
        <v>58</v>
      </c>
      <c r="AS844" t="s">
        <v>58</v>
      </c>
    </row>
    <row r="845" spans="1:45" ht="15" customHeight="1" x14ac:dyDescent="0.25">
      <c r="A845" t="s">
        <v>2830</v>
      </c>
      <c r="B845" t="s">
        <v>2831</v>
      </c>
      <c r="C845" t="s">
        <v>48</v>
      </c>
      <c r="D845" t="s">
        <v>815</v>
      </c>
      <c r="E845" t="s">
        <v>50</v>
      </c>
      <c r="F845" t="s">
        <v>1972</v>
      </c>
      <c r="G845" t="s">
        <v>816</v>
      </c>
      <c r="M845" t="s">
        <v>816</v>
      </c>
      <c r="S845" s="7" t="s">
        <v>54</v>
      </c>
      <c r="V845" t="s">
        <v>55</v>
      </c>
      <c r="W845" t="s">
        <v>55</v>
      </c>
      <c r="X845" t="s">
        <v>56</v>
      </c>
      <c r="AD845" s="7" t="s">
        <v>977</v>
      </c>
      <c r="AF845" s="7" t="s">
        <v>977</v>
      </c>
      <c r="AL845" t="s">
        <v>57</v>
      </c>
      <c r="AQ845" t="s">
        <v>58</v>
      </c>
      <c r="AR845" t="s">
        <v>58</v>
      </c>
      <c r="AS845" t="s">
        <v>58</v>
      </c>
    </row>
    <row r="846" spans="1:45" ht="15" customHeight="1" x14ac:dyDescent="0.25">
      <c r="A846" t="s">
        <v>2832</v>
      </c>
      <c r="B846" t="s">
        <v>2833</v>
      </c>
      <c r="C846" t="s">
        <v>48</v>
      </c>
      <c r="D846" t="s">
        <v>820</v>
      </c>
      <c r="E846" t="s">
        <v>50</v>
      </c>
      <c r="F846" t="s">
        <v>1972</v>
      </c>
      <c r="G846" t="s">
        <v>821</v>
      </c>
      <c r="M846" t="s">
        <v>821</v>
      </c>
      <c r="S846" s="7" t="s">
        <v>54</v>
      </c>
      <c r="V846" t="s">
        <v>55</v>
      </c>
      <c r="W846" t="s">
        <v>55</v>
      </c>
      <c r="X846" t="s">
        <v>56</v>
      </c>
      <c r="AD846" s="7" t="s">
        <v>977</v>
      </c>
      <c r="AF846" s="7" t="s">
        <v>977</v>
      </c>
      <c r="AL846" t="s">
        <v>57</v>
      </c>
      <c r="AQ846" t="s">
        <v>58</v>
      </c>
      <c r="AR846" t="s">
        <v>58</v>
      </c>
      <c r="AS846" t="s">
        <v>58</v>
      </c>
    </row>
    <row r="847" spans="1:45" ht="15" customHeight="1" x14ac:dyDescent="0.25">
      <c r="A847" t="s">
        <v>2834</v>
      </c>
      <c r="B847" t="s">
        <v>2835</v>
      </c>
      <c r="C847" t="s">
        <v>48</v>
      </c>
      <c r="D847" t="s">
        <v>825</v>
      </c>
      <c r="E847" t="s">
        <v>50</v>
      </c>
      <c r="F847" t="s">
        <v>1972</v>
      </c>
      <c r="G847" t="s">
        <v>826</v>
      </c>
      <c r="M847" t="s">
        <v>826</v>
      </c>
      <c r="S847" s="7" t="s">
        <v>54</v>
      </c>
      <c r="V847" t="s">
        <v>55</v>
      </c>
      <c r="W847" t="s">
        <v>55</v>
      </c>
      <c r="X847" t="s">
        <v>56</v>
      </c>
      <c r="AD847" s="7" t="s">
        <v>977</v>
      </c>
      <c r="AF847" s="7" t="s">
        <v>977</v>
      </c>
      <c r="AL847" t="s">
        <v>57</v>
      </c>
      <c r="AQ847" t="s">
        <v>58</v>
      </c>
      <c r="AR847" t="s">
        <v>58</v>
      </c>
      <c r="AS847" t="s">
        <v>58</v>
      </c>
    </row>
    <row r="848" spans="1:45" ht="15" customHeight="1" x14ac:dyDescent="0.25">
      <c r="A848" t="s">
        <v>2836</v>
      </c>
      <c r="B848" t="s">
        <v>2837</v>
      </c>
      <c r="C848" t="s">
        <v>48</v>
      </c>
      <c r="D848" t="s">
        <v>830</v>
      </c>
      <c r="E848" t="s">
        <v>50</v>
      </c>
      <c r="F848" t="s">
        <v>1972</v>
      </c>
      <c r="G848" t="s">
        <v>831</v>
      </c>
      <c r="M848" t="s">
        <v>831</v>
      </c>
      <c r="S848" s="7" t="s">
        <v>54</v>
      </c>
      <c r="V848" t="s">
        <v>55</v>
      </c>
      <c r="W848" t="s">
        <v>55</v>
      </c>
      <c r="X848" t="s">
        <v>56</v>
      </c>
      <c r="AD848" s="7" t="s">
        <v>977</v>
      </c>
      <c r="AF848" s="7" t="s">
        <v>977</v>
      </c>
      <c r="AL848" t="s">
        <v>57</v>
      </c>
      <c r="AQ848" t="s">
        <v>58</v>
      </c>
      <c r="AR848" t="s">
        <v>58</v>
      </c>
      <c r="AS848" t="s">
        <v>58</v>
      </c>
    </row>
    <row r="849" spans="1:45" ht="15" customHeight="1" x14ac:dyDescent="0.25">
      <c r="A849" t="s">
        <v>2838</v>
      </c>
      <c r="B849" t="s">
        <v>2839</v>
      </c>
      <c r="C849" t="s">
        <v>48</v>
      </c>
      <c r="D849" t="s">
        <v>835</v>
      </c>
      <c r="E849" t="s">
        <v>50</v>
      </c>
      <c r="F849" t="s">
        <v>1972</v>
      </c>
      <c r="G849" t="s">
        <v>836</v>
      </c>
      <c r="M849" t="s">
        <v>836</v>
      </c>
      <c r="S849" s="7" t="s">
        <v>54</v>
      </c>
      <c r="V849" t="s">
        <v>55</v>
      </c>
      <c r="W849" t="s">
        <v>55</v>
      </c>
      <c r="X849" t="s">
        <v>56</v>
      </c>
      <c r="AD849" s="7" t="s">
        <v>977</v>
      </c>
      <c r="AF849" s="7" t="s">
        <v>977</v>
      </c>
      <c r="AL849" t="s">
        <v>57</v>
      </c>
      <c r="AQ849" t="s">
        <v>58</v>
      </c>
      <c r="AR849" t="s">
        <v>58</v>
      </c>
      <c r="AS849" t="s">
        <v>58</v>
      </c>
    </row>
    <row r="850" spans="1:45" ht="15" customHeight="1" x14ac:dyDescent="0.25">
      <c r="A850" t="s">
        <v>2840</v>
      </c>
      <c r="B850" t="s">
        <v>2841</v>
      </c>
      <c r="C850" t="s">
        <v>48</v>
      </c>
      <c r="D850" t="s">
        <v>840</v>
      </c>
      <c r="E850" t="s">
        <v>50</v>
      </c>
      <c r="F850" t="s">
        <v>1972</v>
      </c>
      <c r="G850" t="s">
        <v>841</v>
      </c>
      <c r="M850" t="s">
        <v>841</v>
      </c>
      <c r="S850" s="7" t="s">
        <v>54</v>
      </c>
      <c r="V850" t="s">
        <v>55</v>
      </c>
      <c r="W850" t="s">
        <v>55</v>
      </c>
      <c r="X850" t="s">
        <v>56</v>
      </c>
      <c r="AD850" s="7" t="s">
        <v>977</v>
      </c>
      <c r="AF850" s="7" t="s">
        <v>977</v>
      </c>
      <c r="AL850" t="s">
        <v>57</v>
      </c>
      <c r="AQ850" t="s">
        <v>58</v>
      </c>
      <c r="AR850" t="s">
        <v>58</v>
      </c>
      <c r="AS850" t="s">
        <v>58</v>
      </c>
    </row>
    <row r="851" spans="1:45" ht="15" customHeight="1" x14ac:dyDescent="0.25">
      <c r="A851" t="s">
        <v>2842</v>
      </c>
      <c r="B851" t="s">
        <v>2843</v>
      </c>
      <c r="C851" t="s">
        <v>48</v>
      </c>
      <c r="D851" t="s">
        <v>845</v>
      </c>
      <c r="E851" t="s">
        <v>50</v>
      </c>
      <c r="F851" t="s">
        <v>1972</v>
      </c>
      <c r="G851" t="s">
        <v>846</v>
      </c>
      <c r="M851" t="s">
        <v>846</v>
      </c>
      <c r="S851" s="7" t="s">
        <v>54</v>
      </c>
      <c r="V851" t="s">
        <v>55</v>
      </c>
      <c r="W851" t="s">
        <v>55</v>
      </c>
      <c r="X851" t="s">
        <v>56</v>
      </c>
      <c r="AD851" s="7" t="s">
        <v>977</v>
      </c>
      <c r="AF851" s="7" t="s">
        <v>977</v>
      </c>
      <c r="AL851" t="s">
        <v>57</v>
      </c>
      <c r="AQ851" t="s">
        <v>58</v>
      </c>
      <c r="AR851" t="s">
        <v>58</v>
      </c>
      <c r="AS851" t="s">
        <v>58</v>
      </c>
    </row>
    <row r="852" spans="1:45" ht="15" customHeight="1" x14ac:dyDescent="0.25">
      <c r="A852" t="s">
        <v>2844</v>
      </c>
      <c r="B852" t="s">
        <v>2845</v>
      </c>
      <c r="C852" t="s">
        <v>48</v>
      </c>
      <c r="D852" t="s">
        <v>850</v>
      </c>
      <c r="E852" t="s">
        <v>50</v>
      </c>
      <c r="F852" t="s">
        <v>1972</v>
      </c>
      <c r="G852" t="s">
        <v>851</v>
      </c>
      <c r="M852" t="s">
        <v>851</v>
      </c>
      <c r="S852" s="7" t="s">
        <v>54</v>
      </c>
      <c r="V852" t="s">
        <v>55</v>
      </c>
      <c r="W852" t="s">
        <v>55</v>
      </c>
      <c r="X852" t="s">
        <v>56</v>
      </c>
      <c r="AD852" s="7" t="s">
        <v>1072</v>
      </c>
      <c r="AF852" s="7" t="s">
        <v>1072</v>
      </c>
      <c r="AL852" t="s">
        <v>57</v>
      </c>
      <c r="AQ852" t="s">
        <v>58</v>
      </c>
      <c r="AR852" t="s">
        <v>58</v>
      </c>
      <c r="AS852" t="s">
        <v>58</v>
      </c>
    </row>
    <row r="853" spans="1:45" ht="15" customHeight="1" x14ac:dyDescent="0.25">
      <c r="A853" t="s">
        <v>2846</v>
      </c>
      <c r="B853" t="s">
        <v>2847</v>
      </c>
      <c r="C853" t="s">
        <v>48</v>
      </c>
      <c r="D853" t="s">
        <v>855</v>
      </c>
      <c r="E853" t="s">
        <v>50</v>
      </c>
      <c r="F853" t="s">
        <v>1972</v>
      </c>
      <c r="G853" t="s">
        <v>856</v>
      </c>
      <c r="M853" t="s">
        <v>856</v>
      </c>
      <c r="S853" s="7" t="s">
        <v>54</v>
      </c>
      <c r="V853" t="s">
        <v>55</v>
      </c>
      <c r="W853" t="s">
        <v>55</v>
      </c>
      <c r="X853" t="s">
        <v>56</v>
      </c>
      <c r="AD853" s="7" t="s">
        <v>1072</v>
      </c>
      <c r="AF853" s="7" t="s">
        <v>1072</v>
      </c>
      <c r="AL853" t="s">
        <v>57</v>
      </c>
      <c r="AQ853" t="s">
        <v>58</v>
      </c>
      <c r="AR853" t="s">
        <v>58</v>
      </c>
      <c r="AS853" t="s">
        <v>58</v>
      </c>
    </row>
    <row r="854" spans="1:45" ht="15" customHeight="1" x14ac:dyDescent="0.25">
      <c r="A854" t="s">
        <v>2848</v>
      </c>
      <c r="B854" t="s">
        <v>2849</v>
      </c>
      <c r="C854" t="s">
        <v>48</v>
      </c>
      <c r="D854" t="s">
        <v>860</v>
      </c>
      <c r="E854" t="s">
        <v>50</v>
      </c>
      <c r="F854" t="s">
        <v>1972</v>
      </c>
      <c r="G854" t="s">
        <v>861</v>
      </c>
      <c r="M854" t="s">
        <v>861</v>
      </c>
      <c r="S854" s="7" t="s">
        <v>54</v>
      </c>
      <c r="V854" t="s">
        <v>55</v>
      </c>
      <c r="W854" t="s">
        <v>55</v>
      </c>
      <c r="X854" t="s">
        <v>56</v>
      </c>
      <c r="AD854" s="7" t="s">
        <v>1395</v>
      </c>
      <c r="AF854" s="7" t="s">
        <v>1395</v>
      </c>
      <c r="AL854" t="s">
        <v>57</v>
      </c>
      <c r="AQ854" t="s">
        <v>58</v>
      </c>
      <c r="AR854" t="s">
        <v>58</v>
      </c>
      <c r="AS854" t="s">
        <v>58</v>
      </c>
    </row>
    <row r="855" spans="1:45" ht="15" customHeight="1" x14ac:dyDescent="0.25">
      <c r="A855" t="s">
        <v>2850</v>
      </c>
      <c r="B855" t="s">
        <v>2851</v>
      </c>
      <c r="C855" t="s">
        <v>48</v>
      </c>
      <c r="D855" t="s">
        <v>865</v>
      </c>
      <c r="E855" t="s">
        <v>50</v>
      </c>
      <c r="F855" t="s">
        <v>1972</v>
      </c>
      <c r="G855" t="s">
        <v>866</v>
      </c>
      <c r="M855" t="s">
        <v>866</v>
      </c>
      <c r="S855" s="7" t="s">
        <v>54</v>
      </c>
      <c r="V855" t="s">
        <v>55</v>
      </c>
      <c r="W855" t="s">
        <v>55</v>
      </c>
      <c r="X855" t="s">
        <v>56</v>
      </c>
      <c r="AD855" s="7" t="s">
        <v>977</v>
      </c>
      <c r="AF855" s="7" t="s">
        <v>977</v>
      </c>
      <c r="AL855" t="s">
        <v>57</v>
      </c>
      <c r="AQ855" t="s">
        <v>58</v>
      </c>
      <c r="AR855" t="s">
        <v>58</v>
      </c>
      <c r="AS855" t="s">
        <v>58</v>
      </c>
    </row>
    <row r="856" spans="1:45" ht="15" customHeight="1" x14ac:dyDescent="0.25">
      <c r="A856" t="s">
        <v>2852</v>
      </c>
      <c r="B856" t="s">
        <v>2853</v>
      </c>
      <c r="C856" t="s">
        <v>48</v>
      </c>
      <c r="D856" t="s">
        <v>870</v>
      </c>
      <c r="E856" t="s">
        <v>50</v>
      </c>
      <c r="F856" t="s">
        <v>1972</v>
      </c>
      <c r="G856" t="s">
        <v>871</v>
      </c>
      <c r="M856" t="s">
        <v>871</v>
      </c>
      <c r="S856" s="7" t="s">
        <v>54</v>
      </c>
      <c r="V856" t="s">
        <v>55</v>
      </c>
      <c r="W856" t="s">
        <v>55</v>
      </c>
      <c r="X856" t="s">
        <v>56</v>
      </c>
      <c r="AD856" s="7" t="s">
        <v>977</v>
      </c>
      <c r="AF856" s="7" t="s">
        <v>977</v>
      </c>
      <c r="AL856" t="s">
        <v>57</v>
      </c>
      <c r="AQ856" t="s">
        <v>58</v>
      </c>
      <c r="AR856" t="s">
        <v>58</v>
      </c>
      <c r="AS856" t="s">
        <v>58</v>
      </c>
    </row>
    <row r="857" spans="1:45" ht="15" customHeight="1" x14ac:dyDescent="0.25">
      <c r="A857" t="s">
        <v>2854</v>
      </c>
      <c r="B857" t="s">
        <v>2855</v>
      </c>
      <c r="C857" t="s">
        <v>48</v>
      </c>
      <c r="D857" t="s">
        <v>875</v>
      </c>
      <c r="E857" t="s">
        <v>50</v>
      </c>
      <c r="F857" t="s">
        <v>1972</v>
      </c>
      <c r="G857" t="s">
        <v>876</v>
      </c>
      <c r="M857" t="s">
        <v>876</v>
      </c>
      <c r="S857" s="7" t="s">
        <v>54</v>
      </c>
      <c r="V857" t="s">
        <v>55</v>
      </c>
      <c r="W857" t="s">
        <v>55</v>
      </c>
      <c r="X857" t="s">
        <v>56</v>
      </c>
      <c r="AD857" s="7" t="s">
        <v>977</v>
      </c>
      <c r="AF857" s="7" t="s">
        <v>977</v>
      </c>
      <c r="AL857" t="s">
        <v>57</v>
      </c>
      <c r="AQ857" t="s">
        <v>58</v>
      </c>
      <c r="AR857" t="s">
        <v>58</v>
      </c>
      <c r="AS857" t="s">
        <v>58</v>
      </c>
    </row>
    <row r="858" spans="1:45" ht="15" customHeight="1" x14ac:dyDescent="0.25">
      <c r="A858" t="s">
        <v>2856</v>
      </c>
      <c r="B858" t="s">
        <v>2857</v>
      </c>
      <c r="C858" t="s">
        <v>48</v>
      </c>
      <c r="D858" t="s">
        <v>880</v>
      </c>
      <c r="E858" t="s">
        <v>50</v>
      </c>
      <c r="F858" t="s">
        <v>1972</v>
      </c>
      <c r="G858" t="s">
        <v>881</v>
      </c>
      <c r="M858" t="s">
        <v>881</v>
      </c>
      <c r="S858" s="7" t="s">
        <v>54</v>
      </c>
      <c r="V858" t="s">
        <v>55</v>
      </c>
      <c r="W858" t="s">
        <v>55</v>
      </c>
      <c r="X858" t="s">
        <v>56</v>
      </c>
      <c r="AD858" s="7" t="s">
        <v>977</v>
      </c>
      <c r="AF858" s="7" t="s">
        <v>977</v>
      </c>
      <c r="AL858" t="s">
        <v>57</v>
      </c>
      <c r="AQ858" t="s">
        <v>58</v>
      </c>
      <c r="AR858" t="s">
        <v>58</v>
      </c>
      <c r="AS858" t="s">
        <v>58</v>
      </c>
    </row>
    <row r="859" spans="1:45" ht="15" customHeight="1" x14ac:dyDescent="0.25">
      <c r="A859" t="s">
        <v>2858</v>
      </c>
      <c r="B859" t="s">
        <v>2859</v>
      </c>
      <c r="C859" t="s">
        <v>48</v>
      </c>
      <c r="D859" t="s">
        <v>885</v>
      </c>
      <c r="E859" t="s">
        <v>50</v>
      </c>
      <c r="F859" t="s">
        <v>1972</v>
      </c>
      <c r="G859" t="s">
        <v>886</v>
      </c>
      <c r="M859" t="s">
        <v>886</v>
      </c>
      <c r="S859" s="7" t="s">
        <v>54</v>
      </c>
      <c r="V859" t="s">
        <v>55</v>
      </c>
      <c r="W859" t="s">
        <v>55</v>
      </c>
      <c r="X859" t="s">
        <v>56</v>
      </c>
      <c r="AD859" s="7" t="s">
        <v>1206</v>
      </c>
      <c r="AF859" s="7" t="s">
        <v>1206</v>
      </c>
      <c r="AL859" t="s">
        <v>57</v>
      </c>
      <c r="AQ859" t="s">
        <v>58</v>
      </c>
      <c r="AR859" t="s">
        <v>58</v>
      </c>
      <c r="AS859" t="s">
        <v>58</v>
      </c>
    </row>
    <row r="860" spans="1:45" ht="15" customHeight="1" x14ac:dyDescent="0.25">
      <c r="A860" t="s">
        <v>2860</v>
      </c>
      <c r="B860" t="s">
        <v>2861</v>
      </c>
      <c r="C860" t="s">
        <v>48</v>
      </c>
      <c r="D860" t="s">
        <v>890</v>
      </c>
      <c r="E860" t="s">
        <v>50</v>
      </c>
      <c r="F860" t="s">
        <v>1972</v>
      </c>
      <c r="G860" t="s">
        <v>891</v>
      </c>
      <c r="M860" t="s">
        <v>891</v>
      </c>
      <c r="S860" s="7" t="s">
        <v>54</v>
      </c>
      <c r="V860" t="s">
        <v>55</v>
      </c>
      <c r="W860" t="s">
        <v>55</v>
      </c>
      <c r="X860" t="s">
        <v>56</v>
      </c>
      <c r="AD860" s="7" t="s">
        <v>977</v>
      </c>
      <c r="AF860" s="7" t="s">
        <v>977</v>
      </c>
      <c r="AL860" t="s">
        <v>57</v>
      </c>
      <c r="AQ860" t="s">
        <v>58</v>
      </c>
      <c r="AR860" t="s">
        <v>58</v>
      </c>
      <c r="AS860" t="s">
        <v>58</v>
      </c>
    </row>
    <row r="861" spans="1:45" ht="15" customHeight="1" x14ac:dyDescent="0.25">
      <c r="A861" t="s">
        <v>2862</v>
      </c>
      <c r="B861" t="s">
        <v>2863</v>
      </c>
      <c r="C861" t="s">
        <v>48</v>
      </c>
      <c r="D861" t="s">
        <v>895</v>
      </c>
      <c r="E861" t="s">
        <v>50</v>
      </c>
      <c r="F861" t="s">
        <v>1972</v>
      </c>
      <c r="G861" t="s">
        <v>896</v>
      </c>
      <c r="M861" t="s">
        <v>896</v>
      </c>
      <c r="S861" s="7" t="s">
        <v>54</v>
      </c>
      <c r="V861" t="s">
        <v>55</v>
      </c>
      <c r="W861" t="s">
        <v>55</v>
      </c>
      <c r="X861" t="s">
        <v>56</v>
      </c>
      <c r="AD861" s="7" t="s">
        <v>977</v>
      </c>
      <c r="AF861" s="7" t="s">
        <v>977</v>
      </c>
      <c r="AL861" t="s">
        <v>57</v>
      </c>
      <c r="AQ861" t="s">
        <v>58</v>
      </c>
      <c r="AR861" t="s">
        <v>58</v>
      </c>
      <c r="AS861" t="s">
        <v>58</v>
      </c>
    </row>
    <row r="862" spans="1:45" ht="15" customHeight="1" x14ac:dyDescent="0.25">
      <c r="A862" t="s">
        <v>2864</v>
      </c>
      <c r="B862" t="s">
        <v>2865</v>
      </c>
      <c r="C862" t="s">
        <v>48</v>
      </c>
      <c r="D862" t="s">
        <v>900</v>
      </c>
      <c r="E862" t="s">
        <v>50</v>
      </c>
      <c r="F862" t="s">
        <v>1972</v>
      </c>
      <c r="G862" t="s">
        <v>901</v>
      </c>
      <c r="M862" t="s">
        <v>901</v>
      </c>
      <c r="S862" s="7" t="s">
        <v>54</v>
      </c>
      <c r="V862" t="s">
        <v>55</v>
      </c>
      <c r="W862" t="s">
        <v>55</v>
      </c>
      <c r="X862" t="s">
        <v>56</v>
      </c>
      <c r="AD862" s="7" t="s">
        <v>977</v>
      </c>
      <c r="AF862" s="7" t="s">
        <v>977</v>
      </c>
      <c r="AL862" t="s">
        <v>57</v>
      </c>
      <c r="AQ862" t="s">
        <v>58</v>
      </c>
      <c r="AR862" t="s">
        <v>58</v>
      </c>
      <c r="AS862" t="s">
        <v>58</v>
      </c>
    </row>
    <row r="863" spans="1:45" ht="15" customHeight="1" x14ac:dyDescent="0.25">
      <c r="A863" t="s">
        <v>2866</v>
      </c>
      <c r="B863" t="s">
        <v>2867</v>
      </c>
      <c r="C863" t="s">
        <v>48</v>
      </c>
      <c r="D863" t="s">
        <v>905</v>
      </c>
      <c r="E863" t="s">
        <v>50</v>
      </c>
      <c r="F863" t="s">
        <v>1972</v>
      </c>
      <c r="G863" t="s">
        <v>906</v>
      </c>
      <c r="M863" t="s">
        <v>906</v>
      </c>
      <c r="S863" s="7" t="s">
        <v>54</v>
      </c>
      <c r="V863" t="s">
        <v>55</v>
      </c>
      <c r="W863" t="s">
        <v>55</v>
      </c>
      <c r="X863" t="s">
        <v>56</v>
      </c>
      <c r="AD863" s="7" t="s">
        <v>1072</v>
      </c>
      <c r="AF863" s="7" t="s">
        <v>1072</v>
      </c>
      <c r="AL863" t="s">
        <v>57</v>
      </c>
      <c r="AQ863" t="s">
        <v>58</v>
      </c>
      <c r="AR863" t="s">
        <v>58</v>
      </c>
      <c r="AS863" t="s">
        <v>58</v>
      </c>
    </row>
    <row r="864" spans="1:45" ht="15" customHeight="1" x14ac:dyDescent="0.25">
      <c r="A864" t="s">
        <v>2868</v>
      </c>
      <c r="B864" t="s">
        <v>2869</v>
      </c>
      <c r="C864" t="s">
        <v>48</v>
      </c>
      <c r="D864" t="s">
        <v>910</v>
      </c>
      <c r="E864" t="s">
        <v>50</v>
      </c>
      <c r="F864" t="s">
        <v>1972</v>
      </c>
      <c r="G864" t="s">
        <v>911</v>
      </c>
      <c r="M864" t="s">
        <v>911</v>
      </c>
      <c r="S864" s="7" t="s">
        <v>54</v>
      </c>
      <c r="V864" t="s">
        <v>55</v>
      </c>
      <c r="W864" t="s">
        <v>55</v>
      </c>
      <c r="X864" t="s">
        <v>56</v>
      </c>
      <c r="AD864" s="7" t="s">
        <v>977</v>
      </c>
      <c r="AF864" s="7" t="s">
        <v>977</v>
      </c>
      <c r="AL864" t="s">
        <v>57</v>
      </c>
      <c r="AQ864" t="s">
        <v>58</v>
      </c>
      <c r="AR864" t="s">
        <v>58</v>
      </c>
      <c r="AS864" t="s">
        <v>58</v>
      </c>
    </row>
    <row r="865" spans="1:45" ht="15" customHeight="1" x14ac:dyDescent="0.25">
      <c r="A865" t="s">
        <v>2870</v>
      </c>
      <c r="B865" t="s">
        <v>2871</v>
      </c>
      <c r="C865" t="s">
        <v>48</v>
      </c>
      <c r="D865" t="s">
        <v>915</v>
      </c>
      <c r="E865" t="s">
        <v>50</v>
      </c>
      <c r="F865" t="s">
        <v>1972</v>
      </c>
      <c r="G865" t="s">
        <v>916</v>
      </c>
      <c r="M865" t="s">
        <v>916</v>
      </c>
      <c r="S865" s="7" t="s">
        <v>54</v>
      </c>
      <c r="V865" t="s">
        <v>55</v>
      </c>
      <c r="W865" t="s">
        <v>55</v>
      </c>
      <c r="X865" t="s">
        <v>56</v>
      </c>
      <c r="AD865" s="7" t="s">
        <v>977</v>
      </c>
      <c r="AF865" s="7" t="s">
        <v>977</v>
      </c>
      <c r="AL865" t="s">
        <v>57</v>
      </c>
      <c r="AQ865" t="s">
        <v>58</v>
      </c>
      <c r="AR865" t="s">
        <v>58</v>
      </c>
      <c r="AS865" t="s">
        <v>58</v>
      </c>
    </row>
    <row r="866" spans="1:45" ht="15" customHeight="1" x14ac:dyDescent="0.25">
      <c r="A866" t="s">
        <v>2872</v>
      </c>
      <c r="B866" t="s">
        <v>2873</v>
      </c>
      <c r="C866" t="s">
        <v>48</v>
      </c>
      <c r="D866" t="s">
        <v>920</v>
      </c>
      <c r="E866" t="s">
        <v>50</v>
      </c>
      <c r="F866" t="s">
        <v>1972</v>
      </c>
      <c r="G866" t="s">
        <v>921</v>
      </c>
      <c r="M866" t="s">
        <v>921</v>
      </c>
      <c r="S866" s="7" t="s">
        <v>54</v>
      </c>
      <c r="V866" t="s">
        <v>55</v>
      </c>
      <c r="W866" t="s">
        <v>55</v>
      </c>
      <c r="X866" t="s">
        <v>56</v>
      </c>
      <c r="AD866" s="7" t="s">
        <v>1206</v>
      </c>
      <c r="AF866" s="7" t="s">
        <v>1206</v>
      </c>
      <c r="AL866" t="s">
        <v>57</v>
      </c>
      <c r="AQ866" t="s">
        <v>58</v>
      </c>
      <c r="AR866" t="s">
        <v>58</v>
      </c>
      <c r="AS866" t="s">
        <v>58</v>
      </c>
    </row>
    <row r="867" spans="1:45" ht="15" customHeight="1" x14ac:dyDescent="0.25">
      <c r="A867" t="s">
        <v>2874</v>
      </c>
      <c r="B867" t="s">
        <v>2875</v>
      </c>
      <c r="C867" t="s">
        <v>48</v>
      </c>
      <c r="D867" t="s">
        <v>925</v>
      </c>
      <c r="E867" t="s">
        <v>50</v>
      </c>
      <c r="F867" t="s">
        <v>1972</v>
      </c>
      <c r="G867" t="s">
        <v>926</v>
      </c>
      <c r="M867" t="s">
        <v>926</v>
      </c>
      <c r="S867" s="7" t="s">
        <v>54</v>
      </c>
      <c r="V867" t="s">
        <v>55</v>
      </c>
      <c r="W867" t="s">
        <v>55</v>
      </c>
      <c r="X867" t="s">
        <v>56</v>
      </c>
      <c r="AD867" s="7" t="s">
        <v>1072</v>
      </c>
      <c r="AF867" s="7" t="s">
        <v>1072</v>
      </c>
      <c r="AL867" t="s">
        <v>57</v>
      </c>
      <c r="AQ867" t="s">
        <v>58</v>
      </c>
      <c r="AR867" t="s">
        <v>58</v>
      </c>
      <c r="AS867" t="s">
        <v>58</v>
      </c>
    </row>
    <row r="868" spans="1:45" ht="15" customHeight="1" x14ac:dyDescent="0.25">
      <c r="A868" t="s">
        <v>2876</v>
      </c>
      <c r="B868" t="s">
        <v>2877</v>
      </c>
      <c r="C868" t="s">
        <v>48</v>
      </c>
      <c r="D868" t="s">
        <v>930</v>
      </c>
      <c r="E868" t="s">
        <v>50</v>
      </c>
      <c r="F868" t="s">
        <v>1972</v>
      </c>
      <c r="G868" t="s">
        <v>931</v>
      </c>
      <c r="M868" t="s">
        <v>931</v>
      </c>
      <c r="S868" s="7" t="s">
        <v>54</v>
      </c>
      <c r="V868" t="s">
        <v>55</v>
      </c>
      <c r="W868" t="s">
        <v>55</v>
      </c>
      <c r="X868" t="s">
        <v>56</v>
      </c>
      <c r="AD868" s="7" t="s">
        <v>977</v>
      </c>
      <c r="AF868" s="7" t="s">
        <v>977</v>
      </c>
      <c r="AL868" t="s">
        <v>57</v>
      </c>
      <c r="AQ868" t="s">
        <v>58</v>
      </c>
      <c r="AR868" t="s">
        <v>58</v>
      </c>
      <c r="AS868" t="s">
        <v>58</v>
      </c>
    </row>
    <row r="869" spans="1:45" ht="15" customHeight="1" x14ac:dyDescent="0.25">
      <c r="A869" t="s">
        <v>2878</v>
      </c>
      <c r="B869" t="s">
        <v>2879</v>
      </c>
      <c r="C869" t="s">
        <v>48</v>
      </c>
      <c r="D869" t="s">
        <v>935</v>
      </c>
      <c r="E869" t="s">
        <v>50</v>
      </c>
      <c r="F869" t="s">
        <v>1972</v>
      </c>
      <c r="G869" t="s">
        <v>936</v>
      </c>
      <c r="M869" t="s">
        <v>936</v>
      </c>
      <c r="S869" s="7" t="s">
        <v>54</v>
      </c>
      <c r="V869" t="s">
        <v>55</v>
      </c>
      <c r="W869" t="s">
        <v>55</v>
      </c>
      <c r="X869" t="s">
        <v>56</v>
      </c>
      <c r="AD869" s="7" t="s">
        <v>977</v>
      </c>
      <c r="AF869" s="7" t="s">
        <v>977</v>
      </c>
      <c r="AL869" t="s">
        <v>57</v>
      </c>
      <c r="AQ869" t="s">
        <v>58</v>
      </c>
      <c r="AR869" t="s">
        <v>58</v>
      </c>
      <c r="AS869" t="s">
        <v>58</v>
      </c>
    </row>
    <row r="870" spans="1:45" ht="15" customHeight="1" x14ac:dyDescent="0.25">
      <c r="A870" t="s">
        <v>2880</v>
      </c>
      <c r="B870" t="s">
        <v>2881</v>
      </c>
      <c r="C870" t="s">
        <v>48</v>
      </c>
      <c r="D870" t="s">
        <v>940</v>
      </c>
      <c r="E870" t="s">
        <v>50</v>
      </c>
      <c r="F870" t="s">
        <v>1972</v>
      </c>
      <c r="G870" t="s">
        <v>941</v>
      </c>
      <c r="M870" t="s">
        <v>941</v>
      </c>
      <c r="S870" s="7" t="s">
        <v>54</v>
      </c>
      <c r="V870" t="s">
        <v>55</v>
      </c>
      <c r="W870" t="s">
        <v>55</v>
      </c>
      <c r="X870" t="s">
        <v>56</v>
      </c>
      <c r="AD870" s="7" t="s">
        <v>977</v>
      </c>
      <c r="AF870" s="7" t="s">
        <v>977</v>
      </c>
      <c r="AG870" t="s">
        <v>1624</v>
      </c>
      <c r="AL870" t="s">
        <v>57</v>
      </c>
      <c r="AQ870" t="s">
        <v>58</v>
      </c>
      <c r="AR870" t="s">
        <v>58</v>
      </c>
      <c r="AS870" t="s">
        <v>58</v>
      </c>
    </row>
    <row r="871" spans="1:45" ht="15" customHeight="1" x14ac:dyDescent="0.25">
      <c r="A871" t="s">
        <v>2882</v>
      </c>
      <c r="B871" t="s">
        <v>2883</v>
      </c>
      <c r="C871" t="s">
        <v>48</v>
      </c>
      <c r="D871" t="s">
        <v>945</v>
      </c>
      <c r="E871" t="s">
        <v>50</v>
      </c>
      <c r="F871" t="s">
        <v>1972</v>
      </c>
      <c r="G871" t="s">
        <v>946</v>
      </c>
      <c r="M871" t="s">
        <v>946</v>
      </c>
      <c r="S871" s="7" t="s">
        <v>54</v>
      </c>
      <c r="V871" t="s">
        <v>55</v>
      </c>
      <c r="W871" t="s">
        <v>55</v>
      </c>
      <c r="X871" t="s">
        <v>56</v>
      </c>
      <c r="AD871" s="7" t="s">
        <v>977</v>
      </c>
      <c r="AF871" s="7" t="s">
        <v>977</v>
      </c>
      <c r="AL871" t="s">
        <v>57</v>
      </c>
      <c r="AQ871" t="s">
        <v>58</v>
      </c>
      <c r="AR871" t="s">
        <v>58</v>
      </c>
      <c r="AS871" t="s">
        <v>58</v>
      </c>
    </row>
    <row r="872" spans="1:45" ht="15" customHeight="1" x14ac:dyDescent="0.25">
      <c r="A872" t="s">
        <v>2884</v>
      </c>
      <c r="B872" t="s">
        <v>2885</v>
      </c>
      <c r="C872" t="s">
        <v>48</v>
      </c>
      <c r="D872" t="s">
        <v>950</v>
      </c>
      <c r="E872" t="s">
        <v>50</v>
      </c>
      <c r="F872" t="s">
        <v>1972</v>
      </c>
      <c r="G872" t="s">
        <v>951</v>
      </c>
      <c r="M872" t="s">
        <v>951</v>
      </c>
      <c r="S872" s="7" t="s">
        <v>54</v>
      </c>
      <c r="V872" t="s">
        <v>55</v>
      </c>
      <c r="W872" t="s">
        <v>55</v>
      </c>
      <c r="X872" t="s">
        <v>56</v>
      </c>
      <c r="AD872" s="7" t="s">
        <v>977</v>
      </c>
      <c r="AF872" s="7" t="s">
        <v>977</v>
      </c>
      <c r="AL872" t="s">
        <v>57</v>
      </c>
      <c r="AQ872" t="s">
        <v>58</v>
      </c>
      <c r="AR872" t="s">
        <v>58</v>
      </c>
      <c r="AS872" t="s">
        <v>58</v>
      </c>
    </row>
    <row r="873" spans="1:45" ht="15" customHeight="1" x14ac:dyDescent="0.25">
      <c r="A873" t="s">
        <v>2886</v>
      </c>
      <c r="B873" t="s">
        <v>2887</v>
      </c>
      <c r="C873" t="s">
        <v>48</v>
      </c>
      <c r="D873" t="s">
        <v>955</v>
      </c>
      <c r="E873" t="s">
        <v>50</v>
      </c>
      <c r="F873" t="s">
        <v>1972</v>
      </c>
      <c r="G873" t="s">
        <v>956</v>
      </c>
      <c r="M873" t="s">
        <v>956</v>
      </c>
      <c r="S873" s="7" t="s">
        <v>54</v>
      </c>
      <c r="V873" t="s">
        <v>55</v>
      </c>
      <c r="W873" t="s">
        <v>55</v>
      </c>
      <c r="X873" t="s">
        <v>56</v>
      </c>
      <c r="AD873" s="7" t="s">
        <v>1223</v>
      </c>
      <c r="AF873" s="7" t="s">
        <v>1223</v>
      </c>
      <c r="AL873" t="s">
        <v>57</v>
      </c>
      <c r="AQ873" t="s">
        <v>58</v>
      </c>
      <c r="AR873" t="s">
        <v>58</v>
      </c>
      <c r="AS873" t="s">
        <v>58</v>
      </c>
    </row>
    <row r="874" spans="1:45" ht="15" customHeight="1" x14ac:dyDescent="0.25">
      <c r="A874" t="s">
        <v>2888</v>
      </c>
      <c r="B874" t="s">
        <v>2889</v>
      </c>
      <c r="C874" t="s">
        <v>48</v>
      </c>
      <c r="D874" t="s">
        <v>960</v>
      </c>
      <c r="E874" t="s">
        <v>50</v>
      </c>
      <c r="F874" t="s">
        <v>1972</v>
      </c>
      <c r="G874" t="s">
        <v>961</v>
      </c>
      <c r="M874" t="s">
        <v>961</v>
      </c>
      <c r="S874" s="7" t="s">
        <v>54</v>
      </c>
      <c r="V874" t="s">
        <v>55</v>
      </c>
      <c r="W874" t="s">
        <v>55</v>
      </c>
      <c r="X874" t="s">
        <v>56</v>
      </c>
      <c r="AD874" s="7" t="s">
        <v>977</v>
      </c>
      <c r="AF874" s="7" t="s">
        <v>977</v>
      </c>
      <c r="AL874" t="s">
        <v>57</v>
      </c>
      <c r="AQ874" t="s">
        <v>58</v>
      </c>
      <c r="AR874" t="s">
        <v>58</v>
      </c>
      <c r="AS874" t="s">
        <v>58</v>
      </c>
    </row>
    <row r="875" spans="1:45" ht="15" customHeight="1" x14ac:dyDescent="0.25">
      <c r="A875" t="s">
        <v>2890</v>
      </c>
      <c r="B875" t="s">
        <v>2891</v>
      </c>
      <c r="C875" t="s">
        <v>48</v>
      </c>
      <c r="D875" t="s">
        <v>965</v>
      </c>
      <c r="E875" t="s">
        <v>50</v>
      </c>
      <c r="F875" t="s">
        <v>1972</v>
      </c>
      <c r="G875" t="s">
        <v>966</v>
      </c>
      <c r="M875" t="s">
        <v>966</v>
      </c>
      <c r="S875" s="7" t="s">
        <v>54</v>
      </c>
      <c r="V875" t="s">
        <v>55</v>
      </c>
      <c r="W875" t="s">
        <v>55</v>
      </c>
      <c r="X875" t="s">
        <v>56</v>
      </c>
      <c r="AD875" s="7" t="s">
        <v>977</v>
      </c>
      <c r="AF875" s="7" t="s">
        <v>977</v>
      </c>
      <c r="AL875" t="s">
        <v>57</v>
      </c>
      <c r="AQ875" t="s">
        <v>58</v>
      </c>
      <c r="AR875" t="s">
        <v>58</v>
      </c>
      <c r="AS875" t="s">
        <v>58</v>
      </c>
    </row>
    <row r="876" spans="1:45" ht="15" customHeight="1" x14ac:dyDescent="0.25">
      <c r="A876" t="s">
        <v>2892</v>
      </c>
      <c r="B876" t="s">
        <v>2893</v>
      </c>
      <c r="C876" t="s">
        <v>48</v>
      </c>
      <c r="D876" t="s">
        <v>970</v>
      </c>
      <c r="E876" t="s">
        <v>50</v>
      </c>
      <c r="F876" t="s">
        <v>1972</v>
      </c>
      <c r="G876" t="s">
        <v>971</v>
      </c>
      <c r="M876" t="s">
        <v>971</v>
      </c>
      <c r="S876" s="7" t="s">
        <v>54</v>
      </c>
      <c r="V876" t="s">
        <v>55</v>
      </c>
      <c r="W876" t="s">
        <v>55</v>
      </c>
      <c r="X876" t="s">
        <v>56</v>
      </c>
      <c r="AD876" s="7" t="s">
        <v>2633</v>
      </c>
      <c r="AF876" s="7" t="s">
        <v>2633</v>
      </c>
      <c r="AL876" t="s">
        <v>57</v>
      </c>
      <c r="AQ876" t="s">
        <v>58</v>
      </c>
      <c r="AR876" t="s">
        <v>58</v>
      </c>
      <c r="AS876" t="s">
        <v>58</v>
      </c>
    </row>
    <row r="877" spans="1:45" ht="15" customHeight="1" x14ac:dyDescent="0.25">
      <c r="A877" t="s">
        <v>2894</v>
      </c>
      <c r="B877" t="s">
        <v>2895</v>
      </c>
      <c r="C877" t="s">
        <v>48</v>
      </c>
      <c r="D877" t="s">
        <v>61</v>
      </c>
      <c r="E877" t="s">
        <v>50</v>
      </c>
      <c r="F877" t="s">
        <v>2896</v>
      </c>
      <c r="G877" t="s">
        <v>62</v>
      </c>
      <c r="M877" t="s">
        <v>2897</v>
      </c>
      <c r="S877" s="7" t="s">
        <v>54</v>
      </c>
      <c r="V877" t="s">
        <v>55</v>
      </c>
      <c r="W877" t="s">
        <v>55</v>
      </c>
      <c r="X877" t="s">
        <v>56</v>
      </c>
      <c r="AD877" s="7" t="s">
        <v>977</v>
      </c>
      <c r="AF877" s="7" t="s">
        <v>977</v>
      </c>
      <c r="AL877" t="s">
        <v>57</v>
      </c>
      <c r="AQ877" t="s">
        <v>58</v>
      </c>
      <c r="AR877" t="s">
        <v>58</v>
      </c>
      <c r="AS877" t="s">
        <v>58</v>
      </c>
    </row>
    <row r="878" spans="1:45" ht="15" customHeight="1" x14ac:dyDescent="0.25">
      <c r="A878" t="s">
        <v>2898</v>
      </c>
      <c r="B878" t="s">
        <v>2899</v>
      </c>
      <c r="C878" t="s">
        <v>48</v>
      </c>
      <c r="D878" t="s">
        <v>66</v>
      </c>
      <c r="E878" t="s">
        <v>50</v>
      </c>
      <c r="F878" t="s">
        <v>2896</v>
      </c>
      <c r="G878" t="s">
        <v>67</v>
      </c>
      <c r="M878" t="s">
        <v>2900</v>
      </c>
      <c r="S878" s="7" t="s">
        <v>54</v>
      </c>
      <c r="V878" t="s">
        <v>55</v>
      </c>
      <c r="W878" t="s">
        <v>55</v>
      </c>
      <c r="X878" t="s">
        <v>56</v>
      </c>
      <c r="AD878" s="7" t="s">
        <v>1761</v>
      </c>
      <c r="AF878" s="7" t="s">
        <v>1761</v>
      </c>
      <c r="AL878" t="s">
        <v>57</v>
      </c>
      <c r="AQ878" t="s">
        <v>58</v>
      </c>
      <c r="AR878" t="s">
        <v>58</v>
      </c>
      <c r="AS878" t="s">
        <v>58</v>
      </c>
    </row>
    <row r="879" spans="1:45" ht="15" customHeight="1" x14ac:dyDescent="0.25">
      <c r="A879" t="s">
        <v>2901</v>
      </c>
      <c r="B879" t="s">
        <v>2902</v>
      </c>
      <c r="C879" t="s">
        <v>48</v>
      </c>
      <c r="D879" t="s">
        <v>76</v>
      </c>
      <c r="E879" t="s">
        <v>50</v>
      </c>
      <c r="F879" t="s">
        <v>2896</v>
      </c>
      <c r="G879" t="s">
        <v>77</v>
      </c>
      <c r="M879" t="s">
        <v>2903</v>
      </c>
      <c r="S879" s="7" t="s">
        <v>54</v>
      </c>
      <c r="V879" t="s">
        <v>55</v>
      </c>
      <c r="W879" t="s">
        <v>55</v>
      </c>
      <c r="X879" t="s">
        <v>56</v>
      </c>
      <c r="AD879" s="7" t="s">
        <v>977</v>
      </c>
      <c r="AF879" s="7" t="s">
        <v>977</v>
      </c>
      <c r="AL879" t="s">
        <v>57</v>
      </c>
      <c r="AQ879" t="s">
        <v>58</v>
      </c>
      <c r="AR879" t="s">
        <v>58</v>
      </c>
      <c r="AS879" t="s">
        <v>58</v>
      </c>
    </row>
    <row r="880" spans="1:45" ht="15" customHeight="1" x14ac:dyDescent="0.25">
      <c r="A880" t="s">
        <v>2904</v>
      </c>
      <c r="B880" t="s">
        <v>2905</v>
      </c>
      <c r="C880" t="s">
        <v>48</v>
      </c>
      <c r="D880" t="s">
        <v>81</v>
      </c>
      <c r="E880" t="s">
        <v>50</v>
      </c>
      <c r="F880" t="s">
        <v>2896</v>
      </c>
      <c r="G880" t="s">
        <v>82</v>
      </c>
      <c r="M880" t="s">
        <v>2906</v>
      </c>
      <c r="S880" s="7" t="s">
        <v>54</v>
      </c>
      <c r="V880" t="s">
        <v>55</v>
      </c>
      <c r="W880" t="s">
        <v>55</v>
      </c>
      <c r="X880" t="s">
        <v>56</v>
      </c>
      <c r="AD880" s="7" t="s">
        <v>1206</v>
      </c>
      <c r="AF880" s="7" t="s">
        <v>1206</v>
      </c>
      <c r="AL880" t="s">
        <v>57</v>
      </c>
      <c r="AQ880" t="s">
        <v>58</v>
      </c>
      <c r="AR880" t="s">
        <v>58</v>
      </c>
      <c r="AS880" t="s">
        <v>58</v>
      </c>
    </row>
    <row r="881" spans="1:45" ht="15" customHeight="1" x14ac:dyDescent="0.25">
      <c r="A881" t="s">
        <v>2907</v>
      </c>
      <c r="B881" t="s">
        <v>2908</v>
      </c>
      <c r="C881" t="s">
        <v>48</v>
      </c>
      <c r="D881" t="s">
        <v>86</v>
      </c>
      <c r="E881" t="s">
        <v>50</v>
      </c>
      <c r="F881" t="s">
        <v>2896</v>
      </c>
      <c r="G881" t="s">
        <v>87</v>
      </c>
      <c r="M881" t="s">
        <v>2909</v>
      </c>
      <c r="S881" s="7" t="s">
        <v>54</v>
      </c>
      <c r="V881" t="s">
        <v>55</v>
      </c>
      <c r="W881" t="s">
        <v>55</v>
      </c>
      <c r="X881" t="s">
        <v>56</v>
      </c>
      <c r="AD881" s="7" t="s">
        <v>977</v>
      </c>
      <c r="AF881" s="7" t="s">
        <v>977</v>
      </c>
      <c r="AL881" t="s">
        <v>57</v>
      </c>
      <c r="AQ881" t="s">
        <v>58</v>
      </c>
      <c r="AR881" t="s">
        <v>58</v>
      </c>
      <c r="AS881" t="s">
        <v>58</v>
      </c>
    </row>
    <row r="882" spans="1:45" ht="15" customHeight="1" x14ac:dyDescent="0.25">
      <c r="A882" t="s">
        <v>2910</v>
      </c>
      <c r="B882" t="s">
        <v>2911</v>
      </c>
      <c r="C882" t="s">
        <v>48</v>
      </c>
      <c r="D882" t="s">
        <v>91</v>
      </c>
      <c r="E882" t="s">
        <v>50</v>
      </c>
      <c r="F882" t="s">
        <v>2896</v>
      </c>
      <c r="G882" t="s">
        <v>92</v>
      </c>
      <c r="M882" t="s">
        <v>2912</v>
      </c>
      <c r="S882" s="7" t="s">
        <v>54</v>
      </c>
      <c r="V882" t="s">
        <v>55</v>
      </c>
      <c r="W882" t="s">
        <v>55</v>
      </c>
      <c r="X882" t="s">
        <v>56</v>
      </c>
      <c r="AD882" s="7" t="s">
        <v>977</v>
      </c>
      <c r="AF882" s="7" t="s">
        <v>977</v>
      </c>
      <c r="AL882" t="s">
        <v>57</v>
      </c>
      <c r="AQ882" t="s">
        <v>58</v>
      </c>
      <c r="AR882" t="s">
        <v>58</v>
      </c>
      <c r="AS882" t="s">
        <v>58</v>
      </c>
    </row>
    <row r="883" spans="1:45" ht="15" customHeight="1" x14ac:dyDescent="0.25">
      <c r="A883" t="s">
        <v>2913</v>
      </c>
      <c r="B883" t="s">
        <v>2914</v>
      </c>
      <c r="C883" t="s">
        <v>48</v>
      </c>
      <c r="D883" t="s">
        <v>96</v>
      </c>
      <c r="E883" t="s">
        <v>50</v>
      </c>
      <c r="F883" t="s">
        <v>2896</v>
      </c>
      <c r="G883" t="s">
        <v>97</v>
      </c>
      <c r="M883" t="s">
        <v>2915</v>
      </c>
      <c r="S883" s="7" t="s">
        <v>54</v>
      </c>
      <c r="V883" t="s">
        <v>55</v>
      </c>
      <c r="W883" t="s">
        <v>55</v>
      </c>
      <c r="X883" t="s">
        <v>56</v>
      </c>
      <c r="AD883" s="7" t="s">
        <v>977</v>
      </c>
      <c r="AF883" s="7" t="s">
        <v>977</v>
      </c>
      <c r="AL883" t="s">
        <v>57</v>
      </c>
      <c r="AQ883" t="s">
        <v>58</v>
      </c>
      <c r="AR883" t="s">
        <v>58</v>
      </c>
      <c r="AS883" t="s">
        <v>58</v>
      </c>
    </row>
    <row r="884" spans="1:45" ht="15" customHeight="1" x14ac:dyDescent="0.25">
      <c r="A884" t="s">
        <v>2916</v>
      </c>
      <c r="B884" t="s">
        <v>2917</v>
      </c>
      <c r="C884" t="s">
        <v>48</v>
      </c>
      <c r="D884" t="s">
        <v>106</v>
      </c>
      <c r="E884" t="s">
        <v>50</v>
      </c>
      <c r="F884" t="s">
        <v>2896</v>
      </c>
      <c r="G884" t="s">
        <v>107</v>
      </c>
      <c r="M884" t="s">
        <v>2918</v>
      </c>
      <c r="S884" s="7" t="s">
        <v>54</v>
      </c>
      <c r="V884" t="s">
        <v>55</v>
      </c>
      <c r="W884" t="s">
        <v>55</v>
      </c>
      <c r="X884" t="s">
        <v>56</v>
      </c>
      <c r="AD884" s="7" t="s">
        <v>977</v>
      </c>
      <c r="AF884" s="7" t="s">
        <v>977</v>
      </c>
      <c r="AL884" t="s">
        <v>57</v>
      </c>
      <c r="AQ884" t="s">
        <v>58</v>
      </c>
      <c r="AR884" t="s">
        <v>58</v>
      </c>
      <c r="AS884" t="s">
        <v>58</v>
      </c>
    </row>
    <row r="885" spans="1:45" ht="15" customHeight="1" x14ac:dyDescent="0.25">
      <c r="A885" t="s">
        <v>2919</v>
      </c>
      <c r="B885" t="s">
        <v>2920</v>
      </c>
      <c r="C885" t="s">
        <v>48</v>
      </c>
      <c r="D885" t="s">
        <v>111</v>
      </c>
      <c r="E885" t="s">
        <v>50</v>
      </c>
      <c r="F885" t="s">
        <v>2896</v>
      </c>
      <c r="G885" t="s">
        <v>112</v>
      </c>
      <c r="M885" t="s">
        <v>2921</v>
      </c>
      <c r="S885" s="7" t="s">
        <v>54</v>
      </c>
      <c r="V885" t="s">
        <v>55</v>
      </c>
      <c r="W885" t="s">
        <v>55</v>
      </c>
      <c r="X885" t="s">
        <v>56</v>
      </c>
      <c r="AD885" s="7" t="s">
        <v>977</v>
      </c>
      <c r="AF885" s="7" t="s">
        <v>977</v>
      </c>
      <c r="AL885" t="s">
        <v>57</v>
      </c>
      <c r="AQ885" t="s">
        <v>58</v>
      </c>
      <c r="AR885" t="s">
        <v>58</v>
      </c>
      <c r="AS885" t="s">
        <v>58</v>
      </c>
    </row>
    <row r="886" spans="1:45" ht="15" customHeight="1" x14ac:dyDescent="0.25">
      <c r="A886" t="s">
        <v>2922</v>
      </c>
      <c r="B886" t="s">
        <v>2923</v>
      </c>
      <c r="C886" t="s">
        <v>48</v>
      </c>
      <c r="D886" t="s">
        <v>116</v>
      </c>
      <c r="E886" t="s">
        <v>50</v>
      </c>
      <c r="F886" t="s">
        <v>2896</v>
      </c>
      <c r="G886" t="s">
        <v>117</v>
      </c>
      <c r="M886" t="s">
        <v>2924</v>
      </c>
      <c r="S886" s="7" t="s">
        <v>54</v>
      </c>
      <c r="V886" t="s">
        <v>55</v>
      </c>
      <c r="W886" t="s">
        <v>55</v>
      </c>
      <c r="X886" t="s">
        <v>56</v>
      </c>
      <c r="AD886" s="7" t="s">
        <v>977</v>
      </c>
      <c r="AF886" s="7" t="s">
        <v>977</v>
      </c>
      <c r="AL886" t="s">
        <v>57</v>
      </c>
      <c r="AQ886" t="s">
        <v>58</v>
      </c>
      <c r="AR886" t="s">
        <v>58</v>
      </c>
      <c r="AS886" t="s">
        <v>58</v>
      </c>
    </row>
    <row r="887" spans="1:45" ht="15" customHeight="1" x14ac:dyDescent="0.25">
      <c r="A887" t="s">
        <v>2925</v>
      </c>
      <c r="B887" t="s">
        <v>2926</v>
      </c>
      <c r="C887" t="s">
        <v>48</v>
      </c>
      <c r="D887" t="s">
        <v>121</v>
      </c>
      <c r="E887" t="s">
        <v>50</v>
      </c>
      <c r="F887" t="s">
        <v>2896</v>
      </c>
      <c r="G887" t="s">
        <v>122</v>
      </c>
      <c r="M887" t="s">
        <v>2927</v>
      </c>
      <c r="S887" s="7" t="s">
        <v>54</v>
      </c>
      <c r="V887" t="s">
        <v>55</v>
      </c>
      <c r="W887" t="s">
        <v>55</v>
      </c>
      <c r="X887" t="s">
        <v>56</v>
      </c>
      <c r="AD887" s="7" t="s">
        <v>977</v>
      </c>
      <c r="AF887" s="7" t="s">
        <v>977</v>
      </c>
      <c r="AL887" t="s">
        <v>57</v>
      </c>
      <c r="AQ887" t="s">
        <v>58</v>
      </c>
      <c r="AR887" t="s">
        <v>58</v>
      </c>
      <c r="AS887" t="s">
        <v>58</v>
      </c>
    </row>
    <row r="888" spans="1:45" ht="15" customHeight="1" x14ac:dyDescent="0.25">
      <c r="A888" t="s">
        <v>2928</v>
      </c>
      <c r="B888" t="s">
        <v>2929</v>
      </c>
      <c r="C888" t="s">
        <v>48</v>
      </c>
      <c r="D888" t="s">
        <v>126</v>
      </c>
      <c r="E888" t="s">
        <v>50</v>
      </c>
      <c r="F888" t="s">
        <v>2896</v>
      </c>
      <c r="G888" t="s">
        <v>127</v>
      </c>
      <c r="M888" t="s">
        <v>2930</v>
      </c>
      <c r="S888" s="7" t="s">
        <v>54</v>
      </c>
      <c r="V888" t="s">
        <v>55</v>
      </c>
      <c r="W888" t="s">
        <v>55</v>
      </c>
      <c r="X888" t="s">
        <v>56</v>
      </c>
      <c r="AD888" s="7" t="s">
        <v>977</v>
      </c>
      <c r="AF888" s="7" t="s">
        <v>977</v>
      </c>
      <c r="AL888" t="s">
        <v>57</v>
      </c>
      <c r="AQ888" t="s">
        <v>58</v>
      </c>
      <c r="AR888" t="s">
        <v>58</v>
      </c>
      <c r="AS888" t="s">
        <v>58</v>
      </c>
    </row>
    <row r="889" spans="1:45" ht="15" customHeight="1" x14ac:dyDescent="0.25">
      <c r="A889" t="s">
        <v>2931</v>
      </c>
      <c r="B889" t="s">
        <v>2932</v>
      </c>
      <c r="C889" t="s">
        <v>48</v>
      </c>
      <c r="D889" t="s">
        <v>131</v>
      </c>
      <c r="E889" t="s">
        <v>50</v>
      </c>
      <c r="F889" t="s">
        <v>2896</v>
      </c>
      <c r="G889" t="s">
        <v>132</v>
      </c>
      <c r="M889" t="s">
        <v>2933</v>
      </c>
      <c r="S889" s="7" t="s">
        <v>54</v>
      </c>
      <c r="V889" t="s">
        <v>55</v>
      </c>
      <c r="W889" t="s">
        <v>55</v>
      </c>
      <c r="X889" t="s">
        <v>56</v>
      </c>
      <c r="AD889" s="7" t="s">
        <v>1736</v>
      </c>
      <c r="AF889" s="7" t="s">
        <v>1736</v>
      </c>
      <c r="AL889" t="s">
        <v>57</v>
      </c>
      <c r="AQ889" t="s">
        <v>58</v>
      </c>
      <c r="AR889" t="s">
        <v>58</v>
      </c>
      <c r="AS889" t="s">
        <v>58</v>
      </c>
    </row>
    <row r="890" spans="1:45" ht="15" customHeight="1" x14ac:dyDescent="0.25">
      <c r="A890" t="s">
        <v>2934</v>
      </c>
      <c r="B890" t="s">
        <v>2935</v>
      </c>
      <c r="C890" t="s">
        <v>48</v>
      </c>
      <c r="D890" t="s">
        <v>141</v>
      </c>
      <c r="E890" t="s">
        <v>50</v>
      </c>
      <c r="F890" t="s">
        <v>2896</v>
      </c>
      <c r="G890" t="s">
        <v>142</v>
      </c>
      <c r="M890" t="s">
        <v>2936</v>
      </c>
      <c r="S890" s="7" t="s">
        <v>54</v>
      </c>
      <c r="V890" t="s">
        <v>55</v>
      </c>
      <c r="W890" t="s">
        <v>55</v>
      </c>
      <c r="X890" t="s">
        <v>56</v>
      </c>
      <c r="AD890" s="7" t="s">
        <v>1539</v>
      </c>
      <c r="AF890" s="7" t="s">
        <v>1539</v>
      </c>
      <c r="AL890" t="s">
        <v>57</v>
      </c>
      <c r="AQ890" t="s">
        <v>58</v>
      </c>
      <c r="AR890" t="s">
        <v>58</v>
      </c>
      <c r="AS890" t="s">
        <v>58</v>
      </c>
    </row>
    <row r="891" spans="1:45" ht="15" customHeight="1" x14ac:dyDescent="0.25">
      <c r="A891" t="s">
        <v>2937</v>
      </c>
      <c r="B891" t="s">
        <v>2938</v>
      </c>
      <c r="C891" t="s">
        <v>48</v>
      </c>
      <c r="D891" t="s">
        <v>146</v>
      </c>
      <c r="E891" t="s">
        <v>50</v>
      </c>
      <c r="F891" t="s">
        <v>2896</v>
      </c>
      <c r="G891" t="s">
        <v>147</v>
      </c>
      <c r="M891" t="s">
        <v>2939</v>
      </c>
      <c r="S891" s="7" t="s">
        <v>54</v>
      </c>
      <c r="V891" t="s">
        <v>55</v>
      </c>
      <c r="W891" t="s">
        <v>55</v>
      </c>
      <c r="X891" t="s">
        <v>56</v>
      </c>
      <c r="AD891" s="7" t="s">
        <v>1206</v>
      </c>
      <c r="AF891" s="7" t="s">
        <v>1206</v>
      </c>
      <c r="AL891" t="s">
        <v>57</v>
      </c>
      <c r="AQ891" t="s">
        <v>58</v>
      </c>
      <c r="AR891" t="s">
        <v>58</v>
      </c>
      <c r="AS891" t="s">
        <v>58</v>
      </c>
    </row>
    <row r="892" spans="1:45" ht="15" customHeight="1" x14ac:dyDescent="0.25">
      <c r="A892" t="s">
        <v>2940</v>
      </c>
      <c r="B892" t="s">
        <v>2941</v>
      </c>
      <c r="C892" t="s">
        <v>48</v>
      </c>
      <c r="D892" t="s">
        <v>151</v>
      </c>
      <c r="E892" t="s">
        <v>50</v>
      </c>
      <c r="F892" t="s">
        <v>2896</v>
      </c>
      <c r="G892" t="s">
        <v>152</v>
      </c>
      <c r="M892" t="s">
        <v>2942</v>
      </c>
      <c r="S892" s="7" t="s">
        <v>54</v>
      </c>
      <c r="V892" t="s">
        <v>55</v>
      </c>
      <c r="W892" t="s">
        <v>55</v>
      </c>
      <c r="X892" t="s">
        <v>56</v>
      </c>
      <c r="AD892" s="7" t="s">
        <v>1072</v>
      </c>
      <c r="AF892" s="7" t="s">
        <v>1072</v>
      </c>
      <c r="AL892" t="s">
        <v>57</v>
      </c>
      <c r="AQ892" t="s">
        <v>58</v>
      </c>
      <c r="AR892" t="s">
        <v>58</v>
      </c>
      <c r="AS892" t="s">
        <v>58</v>
      </c>
    </row>
    <row r="893" spans="1:45" ht="15" customHeight="1" x14ac:dyDescent="0.25">
      <c r="A893" t="s">
        <v>2943</v>
      </c>
      <c r="B893" t="s">
        <v>2944</v>
      </c>
      <c r="C893" t="s">
        <v>48</v>
      </c>
      <c r="D893" t="s">
        <v>156</v>
      </c>
      <c r="E893" t="s">
        <v>50</v>
      </c>
      <c r="F893" t="s">
        <v>2896</v>
      </c>
      <c r="G893" t="s">
        <v>157</v>
      </c>
      <c r="M893" t="s">
        <v>2945</v>
      </c>
      <c r="S893" s="7" t="s">
        <v>54</v>
      </c>
      <c r="V893" t="s">
        <v>55</v>
      </c>
      <c r="W893" t="s">
        <v>55</v>
      </c>
      <c r="X893" t="s">
        <v>56</v>
      </c>
      <c r="AD893" s="7" t="s">
        <v>977</v>
      </c>
      <c r="AF893" s="7" t="s">
        <v>977</v>
      </c>
      <c r="AL893" t="s">
        <v>57</v>
      </c>
      <c r="AQ893" t="s">
        <v>58</v>
      </c>
      <c r="AR893" t="s">
        <v>58</v>
      </c>
      <c r="AS893" t="s">
        <v>58</v>
      </c>
    </row>
    <row r="894" spans="1:45" ht="15" customHeight="1" x14ac:dyDescent="0.25">
      <c r="A894" t="s">
        <v>2946</v>
      </c>
      <c r="B894" t="s">
        <v>2947</v>
      </c>
      <c r="C894" t="s">
        <v>48</v>
      </c>
      <c r="D894" t="s">
        <v>161</v>
      </c>
      <c r="E894" t="s">
        <v>50</v>
      </c>
      <c r="F894" t="s">
        <v>2896</v>
      </c>
      <c r="G894" t="s">
        <v>162</v>
      </c>
      <c r="M894" t="s">
        <v>2948</v>
      </c>
      <c r="S894" s="7" t="s">
        <v>54</v>
      </c>
      <c r="V894" t="s">
        <v>55</v>
      </c>
      <c r="W894" t="s">
        <v>55</v>
      </c>
      <c r="X894" t="s">
        <v>56</v>
      </c>
      <c r="AD894" s="7" t="s">
        <v>977</v>
      </c>
      <c r="AF894" s="7" t="s">
        <v>977</v>
      </c>
      <c r="AL894" t="s">
        <v>57</v>
      </c>
      <c r="AQ894" t="s">
        <v>58</v>
      </c>
      <c r="AR894" t="s">
        <v>58</v>
      </c>
      <c r="AS894" t="s">
        <v>58</v>
      </c>
    </row>
    <row r="895" spans="1:45" ht="15" customHeight="1" x14ac:dyDescent="0.25">
      <c r="A895" t="s">
        <v>2949</v>
      </c>
      <c r="B895" t="s">
        <v>2950</v>
      </c>
      <c r="C895" t="s">
        <v>48</v>
      </c>
      <c r="D895" t="s">
        <v>166</v>
      </c>
      <c r="E895" t="s">
        <v>50</v>
      </c>
      <c r="F895" t="s">
        <v>2896</v>
      </c>
      <c r="G895" t="s">
        <v>167</v>
      </c>
      <c r="M895" t="s">
        <v>2951</v>
      </c>
      <c r="S895" s="7" t="s">
        <v>54</v>
      </c>
      <c r="V895" t="s">
        <v>55</v>
      </c>
      <c r="W895" t="s">
        <v>55</v>
      </c>
      <c r="X895" t="s">
        <v>56</v>
      </c>
      <c r="AD895" s="7" t="s">
        <v>977</v>
      </c>
      <c r="AF895" s="7" t="s">
        <v>977</v>
      </c>
      <c r="AL895" t="s">
        <v>57</v>
      </c>
      <c r="AQ895" t="s">
        <v>58</v>
      </c>
      <c r="AR895" t="s">
        <v>58</v>
      </c>
      <c r="AS895" t="s">
        <v>58</v>
      </c>
    </row>
    <row r="896" spans="1:45" ht="15" customHeight="1" x14ac:dyDescent="0.25">
      <c r="A896" t="s">
        <v>2952</v>
      </c>
      <c r="B896" t="s">
        <v>2953</v>
      </c>
      <c r="C896" t="s">
        <v>48</v>
      </c>
      <c r="D896" t="s">
        <v>171</v>
      </c>
      <c r="E896" t="s">
        <v>50</v>
      </c>
      <c r="F896" t="s">
        <v>2896</v>
      </c>
      <c r="G896" t="s">
        <v>172</v>
      </c>
      <c r="M896" t="s">
        <v>2954</v>
      </c>
      <c r="S896" s="7" t="s">
        <v>54</v>
      </c>
      <c r="V896" t="s">
        <v>55</v>
      </c>
      <c r="W896" t="s">
        <v>55</v>
      </c>
      <c r="X896" t="s">
        <v>56</v>
      </c>
      <c r="AD896" s="7" t="s">
        <v>977</v>
      </c>
      <c r="AF896" s="7" t="s">
        <v>977</v>
      </c>
      <c r="AL896" t="s">
        <v>57</v>
      </c>
      <c r="AQ896" t="s">
        <v>58</v>
      </c>
      <c r="AR896" t="s">
        <v>58</v>
      </c>
      <c r="AS896" t="s">
        <v>58</v>
      </c>
    </row>
    <row r="897" spans="1:45" ht="15" customHeight="1" x14ac:dyDescent="0.25">
      <c r="A897" t="s">
        <v>2955</v>
      </c>
      <c r="B897" t="s">
        <v>2956</v>
      </c>
      <c r="C897" t="s">
        <v>48</v>
      </c>
      <c r="D897" t="s">
        <v>181</v>
      </c>
      <c r="E897" t="s">
        <v>50</v>
      </c>
      <c r="F897" t="s">
        <v>2896</v>
      </c>
      <c r="G897" t="s">
        <v>182</v>
      </c>
      <c r="M897" t="s">
        <v>2957</v>
      </c>
      <c r="S897" s="7" t="s">
        <v>54</v>
      </c>
      <c r="V897" t="s">
        <v>55</v>
      </c>
      <c r="W897" t="s">
        <v>55</v>
      </c>
      <c r="X897" t="s">
        <v>56</v>
      </c>
      <c r="AD897" s="7" t="s">
        <v>977</v>
      </c>
      <c r="AF897" s="7" t="s">
        <v>977</v>
      </c>
      <c r="AL897" t="s">
        <v>57</v>
      </c>
      <c r="AQ897" t="s">
        <v>58</v>
      </c>
      <c r="AR897" t="s">
        <v>58</v>
      </c>
      <c r="AS897" t="s">
        <v>58</v>
      </c>
    </row>
    <row r="898" spans="1:45" ht="15" customHeight="1" x14ac:dyDescent="0.25">
      <c r="A898" t="s">
        <v>2958</v>
      </c>
      <c r="B898" t="s">
        <v>2959</v>
      </c>
      <c r="C898" t="s">
        <v>48</v>
      </c>
      <c r="D898" t="s">
        <v>186</v>
      </c>
      <c r="E898" t="s">
        <v>50</v>
      </c>
      <c r="F898" t="s">
        <v>2896</v>
      </c>
      <c r="G898" t="s">
        <v>187</v>
      </c>
      <c r="M898" t="s">
        <v>2960</v>
      </c>
      <c r="S898" s="7" t="s">
        <v>54</v>
      </c>
      <c r="V898" t="s">
        <v>55</v>
      </c>
      <c r="W898" t="s">
        <v>55</v>
      </c>
      <c r="X898" t="s">
        <v>56</v>
      </c>
      <c r="AD898" s="7" t="s">
        <v>977</v>
      </c>
      <c r="AF898" s="7" t="s">
        <v>977</v>
      </c>
      <c r="AL898" t="s">
        <v>57</v>
      </c>
      <c r="AQ898" t="s">
        <v>58</v>
      </c>
      <c r="AR898" t="s">
        <v>58</v>
      </c>
      <c r="AS898" t="s">
        <v>58</v>
      </c>
    </row>
    <row r="899" spans="1:45" ht="15" customHeight="1" x14ac:dyDescent="0.25">
      <c r="A899" t="s">
        <v>2961</v>
      </c>
      <c r="B899" t="s">
        <v>2962</v>
      </c>
      <c r="C899" t="s">
        <v>48</v>
      </c>
      <c r="D899" t="s">
        <v>191</v>
      </c>
      <c r="E899" t="s">
        <v>50</v>
      </c>
      <c r="F899" t="s">
        <v>2896</v>
      </c>
      <c r="G899" t="s">
        <v>192</v>
      </c>
      <c r="M899" t="s">
        <v>2963</v>
      </c>
      <c r="S899" s="7" t="s">
        <v>54</v>
      </c>
      <c r="V899" t="s">
        <v>55</v>
      </c>
      <c r="W899" t="s">
        <v>55</v>
      </c>
      <c r="X899" t="s">
        <v>56</v>
      </c>
      <c r="AD899" s="7" t="s">
        <v>977</v>
      </c>
      <c r="AF899" s="7" t="s">
        <v>977</v>
      </c>
      <c r="AL899" t="s">
        <v>57</v>
      </c>
      <c r="AQ899" t="s">
        <v>58</v>
      </c>
      <c r="AR899" t="s">
        <v>58</v>
      </c>
      <c r="AS899" t="s">
        <v>58</v>
      </c>
    </row>
    <row r="900" spans="1:45" ht="15" customHeight="1" x14ac:dyDescent="0.25">
      <c r="A900" t="s">
        <v>2964</v>
      </c>
      <c r="B900" t="s">
        <v>2965</v>
      </c>
      <c r="C900" t="s">
        <v>48</v>
      </c>
      <c r="D900" t="s">
        <v>196</v>
      </c>
      <c r="E900" t="s">
        <v>50</v>
      </c>
      <c r="F900" t="s">
        <v>2896</v>
      </c>
      <c r="G900" t="s">
        <v>197</v>
      </c>
      <c r="M900" t="s">
        <v>2966</v>
      </c>
      <c r="S900" s="7" t="s">
        <v>54</v>
      </c>
      <c r="V900" t="s">
        <v>55</v>
      </c>
      <c r="W900" t="s">
        <v>55</v>
      </c>
      <c r="X900" t="s">
        <v>56</v>
      </c>
      <c r="AD900" s="7" t="s">
        <v>977</v>
      </c>
      <c r="AF900" s="7" t="s">
        <v>977</v>
      </c>
      <c r="AL900" t="s">
        <v>57</v>
      </c>
      <c r="AQ900" t="s">
        <v>58</v>
      </c>
      <c r="AR900" t="s">
        <v>58</v>
      </c>
      <c r="AS900" t="s">
        <v>58</v>
      </c>
    </row>
    <row r="901" spans="1:45" ht="15" customHeight="1" x14ac:dyDescent="0.25">
      <c r="A901" t="s">
        <v>2967</v>
      </c>
      <c r="B901" t="s">
        <v>2968</v>
      </c>
      <c r="C901" t="s">
        <v>48</v>
      </c>
      <c r="D901" t="s">
        <v>201</v>
      </c>
      <c r="E901" t="s">
        <v>50</v>
      </c>
      <c r="F901" t="s">
        <v>2896</v>
      </c>
      <c r="G901" t="s">
        <v>202</v>
      </c>
      <c r="M901" t="s">
        <v>2969</v>
      </c>
      <c r="S901" s="7" t="s">
        <v>54</v>
      </c>
      <c r="V901" t="s">
        <v>55</v>
      </c>
      <c r="W901" t="s">
        <v>55</v>
      </c>
      <c r="X901" t="s">
        <v>56</v>
      </c>
      <c r="AD901" s="7" t="s">
        <v>977</v>
      </c>
      <c r="AF901" s="7" t="s">
        <v>977</v>
      </c>
      <c r="AL901" t="s">
        <v>57</v>
      </c>
      <c r="AQ901" t="s">
        <v>58</v>
      </c>
      <c r="AR901" t="s">
        <v>58</v>
      </c>
      <c r="AS901" t="s">
        <v>58</v>
      </c>
    </row>
    <row r="902" spans="1:45" ht="15" customHeight="1" x14ac:dyDescent="0.25">
      <c r="A902" t="s">
        <v>2970</v>
      </c>
      <c r="B902" t="s">
        <v>2971</v>
      </c>
      <c r="C902" t="s">
        <v>48</v>
      </c>
      <c r="D902" t="s">
        <v>206</v>
      </c>
      <c r="E902" t="s">
        <v>50</v>
      </c>
      <c r="F902" t="s">
        <v>2896</v>
      </c>
      <c r="G902" t="s">
        <v>207</v>
      </c>
      <c r="M902" t="s">
        <v>2972</v>
      </c>
      <c r="S902" s="7" t="s">
        <v>54</v>
      </c>
      <c r="V902" t="s">
        <v>55</v>
      </c>
      <c r="W902" t="s">
        <v>55</v>
      </c>
      <c r="X902" t="s">
        <v>56</v>
      </c>
      <c r="AD902" s="7" t="s">
        <v>977</v>
      </c>
      <c r="AF902" s="7" t="s">
        <v>977</v>
      </c>
      <c r="AL902" t="s">
        <v>57</v>
      </c>
      <c r="AQ902" t="s">
        <v>58</v>
      </c>
      <c r="AR902" t="s">
        <v>58</v>
      </c>
      <c r="AS902" t="s">
        <v>58</v>
      </c>
    </row>
    <row r="903" spans="1:45" ht="15" customHeight="1" x14ac:dyDescent="0.25">
      <c r="A903" t="s">
        <v>2973</v>
      </c>
      <c r="B903" t="s">
        <v>2974</v>
      </c>
      <c r="C903" t="s">
        <v>48</v>
      </c>
      <c r="D903" t="s">
        <v>211</v>
      </c>
      <c r="E903" t="s">
        <v>50</v>
      </c>
      <c r="F903" t="s">
        <v>2896</v>
      </c>
      <c r="G903" t="s">
        <v>212</v>
      </c>
      <c r="M903" t="s">
        <v>2975</v>
      </c>
      <c r="S903" s="7" t="s">
        <v>54</v>
      </c>
      <c r="V903" t="s">
        <v>55</v>
      </c>
      <c r="W903" t="s">
        <v>55</v>
      </c>
      <c r="X903" t="s">
        <v>56</v>
      </c>
      <c r="AD903" s="7" t="s">
        <v>977</v>
      </c>
      <c r="AF903" s="7" t="s">
        <v>977</v>
      </c>
      <c r="AL903" t="s">
        <v>57</v>
      </c>
      <c r="AQ903" t="s">
        <v>58</v>
      </c>
      <c r="AR903" t="s">
        <v>58</v>
      </c>
      <c r="AS903" t="s">
        <v>58</v>
      </c>
    </row>
    <row r="904" spans="1:45" ht="15" customHeight="1" x14ac:dyDescent="0.25">
      <c r="A904" t="s">
        <v>2976</v>
      </c>
      <c r="B904" t="s">
        <v>2977</v>
      </c>
      <c r="C904" t="s">
        <v>48</v>
      </c>
      <c r="D904" t="s">
        <v>216</v>
      </c>
      <c r="E904" t="s">
        <v>50</v>
      </c>
      <c r="F904" t="s">
        <v>2896</v>
      </c>
      <c r="G904" t="s">
        <v>217</v>
      </c>
      <c r="M904" t="s">
        <v>2978</v>
      </c>
      <c r="S904" s="7" t="s">
        <v>54</v>
      </c>
      <c r="V904" t="s">
        <v>55</v>
      </c>
      <c r="W904" t="s">
        <v>55</v>
      </c>
      <c r="X904" t="s">
        <v>56</v>
      </c>
      <c r="AD904" s="7" t="s">
        <v>993</v>
      </c>
      <c r="AF904" s="7" t="s">
        <v>993</v>
      </c>
      <c r="AL904" t="s">
        <v>57</v>
      </c>
      <c r="AQ904" t="s">
        <v>58</v>
      </c>
      <c r="AR904" t="s">
        <v>58</v>
      </c>
      <c r="AS904" t="s">
        <v>58</v>
      </c>
    </row>
    <row r="905" spans="1:45" ht="15" customHeight="1" x14ac:dyDescent="0.25">
      <c r="A905" t="s">
        <v>2979</v>
      </c>
      <c r="B905" t="s">
        <v>2980</v>
      </c>
      <c r="C905" t="s">
        <v>48</v>
      </c>
      <c r="D905" t="s">
        <v>221</v>
      </c>
      <c r="E905" t="s">
        <v>50</v>
      </c>
      <c r="F905" t="s">
        <v>2896</v>
      </c>
      <c r="G905" t="s">
        <v>222</v>
      </c>
      <c r="M905" t="s">
        <v>2981</v>
      </c>
      <c r="S905" s="7" t="s">
        <v>54</v>
      </c>
      <c r="V905" t="s">
        <v>55</v>
      </c>
      <c r="W905" t="s">
        <v>55</v>
      </c>
      <c r="X905" t="s">
        <v>56</v>
      </c>
      <c r="AD905" s="7" t="s">
        <v>977</v>
      </c>
      <c r="AF905" s="7" t="s">
        <v>977</v>
      </c>
      <c r="AL905" t="s">
        <v>57</v>
      </c>
      <c r="AQ905" t="s">
        <v>58</v>
      </c>
      <c r="AR905" t="s">
        <v>58</v>
      </c>
      <c r="AS905" t="s">
        <v>58</v>
      </c>
    </row>
    <row r="906" spans="1:45" ht="15" customHeight="1" x14ac:dyDescent="0.25">
      <c r="A906" t="s">
        <v>2982</v>
      </c>
      <c r="B906" t="s">
        <v>2983</v>
      </c>
      <c r="C906" t="s">
        <v>48</v>
      </c>
      <c r="D906" t="s">
        <v>226</v>
      </c>
      <c r="E906" t="s">
        <v>50</v>
      </c>
      <c r="F906" t="s">
        <v>2896</v>
      </c>
      <c r="G906" t="s">
        <v>227</v>
      </c>
      <c r="M906" t="s">
        <v>2984</v>
      </c>
      <c r="S906" s="7" t="s">
        <v>54</v>
      </c>
      <c r="V906" t="s">
        <v>55</v>
      </c>
      <c r="W906" t="s">
        <v>55</v>
      </c>
      <c r="X906" t="s">
        <v>56</v>
      </c>
      <c r="AD906" s="7" t="s">
        <v>977</v>
      </c>
      <c r="AF906" s="7" t="s">
        <v>977</v>
      </c>
      <c r="AL906" t="s">
        <v>57</v>
      </c>
      <c r="AQ906" t="s">
        <v>58</v>
      </c>
      <c r="AR906" t="s">
        <v>58</v>
      </c>
      <c r="AS906" t="s">
        <v>58</v>
      </c>
    </row>
    <row r="907" spans="1:45" ht="15" customHeight="1" x14ac:dyDescent="0.25">
      <c r="A907" t="s">
        <v>2985</v>
      </c>
      <c r="B907" t="s">
        <v>2986</v>
      </c>
      <c r="C907" t="s">
        <v>48</v>
      </c>
      <c r="D907" t="s">
        <v>226</v>
      </c>
      <c r="E907" t="s">
        <v>50</v>
      </c>
      <c r="F907" t="s">
        <v>2896</v>
      </c>
      <c r="G907" t="s">
        <v>231</v>
      </c>
      <c r="M907" t="s">
        <v>2987</v>
      </c>
      <c r="S907" s="7" t="s">
        <v>54</v>
      </c>
      <c r="V907" t="s">
        <v>55</v>
      </c>
      <c r="W907" t="s">
        <v>55</v>
      </c>
      <c r="X907" t="s">
        <v>56</v>
      </c>
      <c r="AD907" s="7" t="s">
        <v>977</v>
      </c>
      <c r="AF907" s="7" t="s">
        <v>977</v>
      </c>
      <c r="AL907" t="s">
        <v>57</v>
      </c>
      <c r="AQ907" t="s">
        <v>58</v>
      </c>
      <c r="AR907" t="s">
        <v>58</v>
      </c>
      <c r="AS907" t="s">
        <v>58</v>
      </c>
    </row>
    <row r="908" spans="1:45" ht="15" customHeight="1" x14ac:dyDescent="0.25">
      <c r="A908" t="s">
        <v>2988</v>
      </c>
      <c r="B908" t="s">
        <v>2989</v>
      </c>
      <c r="C908" t="s">
        <v>48</v>
      </c>
      <c r="D908" t="s">
        <v>235</v>
      </c>
      <c r="E908" t="s">
        <v>50</v>
      </c>
      <c r="F908" t="s">
        <v>2896</v>
      </c>
      <c r="G908" t="s">
        <v>236</v>
      </c>
      <c r="M908" t="s">
        <v>2990</v>
      </c>
      <c r="S908" s="7" t="s">
        <v>54</v>
      </c>
      <c r="V908" t="s">
        <v>55</v>
      </c>
      <c r="W908" t="s">
        <v>55</v>
      </c>
      <c r="X908" t="s">
        <v>56</v>
      </c>
      <c r="AD908" s="7" t="s">
        <v>977</v>
      </c>
      <c r="AF908" s="7" t="s">
        <v>977</v>
      </c>
      <c r="AL908" t="s">
        <v>57</v>
      </c>
      <c r="AQ908" t="s">
        <v>58</v>
      </c>
      <c r="AR908" t="s">
        <v>58</v>
      </c>
      <c r="AS908" t="s">
        <v>58</v>
      </c>
    </row>
    <row r="909" spans="1:45" ht="15" customHeight="1" x14ac:dyDescent="0.25">
      <c r="A909" t="s">
        <v>2991</v>
      </c>
      <c r="B909" t="s">
        <v>2992</v>
      </c>
      <c r="C909" t="s">
        <v>48</v>
      </c>
      <c r="D909" t="s">
        <v>240</v>
      </c>
      <c r="E909" t="s">
        <v>50</v>
      </c>
      <c r="F909" t="s">
        <v>2896</v>
      </c>
      <c r="G909" t="s">
        <v>241</v>
      </c>
      <c r="M909" t="s">
        <v>2993</v>
      </c>
      <c r="S909" s="7" t="s">
        <v>54</v>
      </c>
      <c r="V909" t="s">
        <v>55</v>
      </c>
      <c r="W909" t="s">
        <v>55</v>
      </c>
      <c r="X909" t="s">
        <v>56</v>
      </c>
      <c r="AD909" s="7" t="s">
        <v>977</v>
      </c>
      <c r="AF909" s="7" t="s">
        <v>977</v>
      </c>
      <c r="AL909" t="s">
        <v>57</v>
      </c>
      <c r="AQ909" t="s">
        <v>58</v>
      </c>
      <c r="AR909" t="s">
        <v>58</v>
      </c>
      <c r="AS909" t="s">
        <v>58</v>
      </c>
    </row>
    <row r="910" spans="1:45" ht="15" customHeight="1" x14ac:dyDescent="0.25">
      <c r="A910" t="s">
        <v>2994</v>
      </c>
      <c r="B910" t="s">
        <v>2995</v>
      </c>
      <c r="C910" t="s">
        <v>48</v>
      </c>
      <c r="D910" t="s">
        <v>245</v>
      </c>
      <c r="E910" t="s">
        <v>50</v>
      </c>
      <c r="F910" t="s">
        <v>2896</v>
      </c>
      <c r="G910" t="s">
        <v>246</v>
      </c>
      <c r="M910" t="s">
        <v>2996</v>
      </c>
      <c r="S910" s="7" t="s">
        <v>54</v>
      </c>
      <c r="V910" t="s">
        <v>55</v>
      </c>
      <c r="W910" t="s">
        <v>55</v>
      </c>
      <c r="X910" t="s">
        <v>56</v>
      </c>
      <c r="AD910" s="7" t="s">
        <v>993</v>
      </c>
      <c r="AF910" s="7" t="s">
        <v>993</v>
      </c>
      <c r="AL910" t="s">
        <v>57</v>
      </c>
      <c r="AQ910" t="s">
        <v>58</v>
      </c>
      <c r="AR910" t="s">
        <v>58</v>
      </c>
      <c r="AS910" t="s">
        <v>58</v>
      </c>
    </row>
    <row r="911" spans="1:45" ht="15" customHeight="1" x14ac:dyDescent="0.25">
      <c r="A911" t="s">
        <v>2997</v>
      </c>
      <c r="B911" t="s">
        <v>2998</v>
      </c>
      <c r="C911" t="s">
        <v>48</v>
      </c>
      <c r="D911" t="s">
        <v>250</v>
      </c>
      <c r="E911" t="s">
        <v>50</v>
      </c>
      <c r="F911" t="s">
        <v>2896</v>
      </c>
      <c r="G911" t="s">
        <v>251</v>
      </c>
      <c r="M911" t="s">
        <v>2999</v>
      </c>
      <c r="S911" s="7" t="s">
        <v>54</v>
      </c>
      <c r="V911" t="s">
        <v>55</v>
      </c>
      <c r="W911" t="s">
        <v>55</v>
      </c>
      <c r="X911" t="s">
        <v>56</v>
      </c>
      <c r="AD911" s="7" t="s">
        <v>977</v>
      </c>
      <c r="AF911" s="7" t="s">
        <v>977</v>
      </c>
      <c r="AL911" t="s">
        <v>57</v>
      </c>
      <c r="AQ911" t="s">
        <v>58</v>
      </c>
      <c r="AR911" t="s">
        <v>58</v>
      </c>
      <c r="AS911" t="s">
        <v>58</v>
      </c>
    </row>
    <row r="912" spans="1:45" ht="15" customHeight="1" x14ac:dyDescent="0.25">
      <c r="A912" t="s">
        <v>3000</v>
      </c>
      <c r="B912" t="s">
        <v>3001</v>
      </c>
      <c r="C912" t="s">
        <v>48</v>
      </c>
      <c r="D912" t="s">
        <v>255</v>
      </c>
      <c r="E912" t="s">
        <v>50</v>
      </c>
      <c r="F912" t="s">
        <v>2896</v>
      </c>
      <c r="G912" t="s">
        <v>256</v>
      </c>
      <c r="M912" t="s">
        <v>3002</v>
      </c>
      <c r="S912" s="7" t="s">
        <v>54</v>
      </c>
      <c r="V912" t="s">
        <v>55</v>
      </c>
      <c r="W912" t="s">
        <v>55</v>
      </c>
      <c r="X912" t="s">
        <v>56</v>
      </c>
      <c r="AD912" s="7" t="s">
        <v>977</v>
      </c>
      <c r="AF912" s="7" t="s">
        <v>977</v>
      </c>
      <c r="AL912" t="s">
        <v>57</v>
      </c>
      <c r="AQ912" t="s">
        <v>58</v>
      </c>
      <c r="AR912" t="s">
        <v>58</v>
      </c>
      <c r="AS912" t="s">
        <v>58</v>
      </c>
    </row>
    <row r="913" spans="1:45" ht="15" customHeight="1" x14ac:dyDescent="0.25">
      <c r="A913" t="s">
        <v>3003</v>
      </c>
      <c r="B913" t="s">
        <v>3004</v>
      </c>
      <c r="C913" t="s">
        <v>48</v>
      </c>
      <c r="D913" t="s">
        <v>260</v>
      </c>
      <c r="E913" t="s">
        <v>50</v>
      </c>
      <c r="F913" t="s">
        <v>2896</v>
      </c>
      <c r="G913" t="s">
        <v>261</v>
      </c>
      <c r="M913" t="s">
        <v>3005</v>
      </c>
      <c r="S913" s="7" t="s">
        <v>54</v>
      </c>
      <c r="V913" t="s">
        <v>55</v>
      </c>
      <c r="W913" t="s">
        <v>55</v>
      </c>
      <c r="X913" t="s">
        <v>56</v>
      </c>
      <c r="AD913" s="7" t="s">
        <v>997</v>
      </c>
      <c r="AF913" s="7" t="s">
        <v>997</v>
      </c>
      <c r="AL913" t="s">
        <v>57</v>
      </c>
      <c r="AQ913" t="s">
        <v>58</v>
      </c>
      <c r="AR913" t="s">
        <v>58</v>
      </c>
      <c r="AS913" t="s">
        <v>58</v>
      </c>
    </row>
    <row r="914" spans="1:45" ht="15" customHeight="1" x14ac:dyDescent="0.25">
      <c r="A914" t="s">
        <v>3006</v>
      </c>
      <c r="B914" t="s">
        <v>3007</v>
      </c>
      <c r="C914" t="s">
        <v>48</v>
      </c>
      <c r="D914" t="s">
        <v>265</v>
      </c>
      <c r="E914" t="s">
        <v>50</v>
      </c>
      <c r="F914" t="s">
        <v>2896</v>
      </c>
      <c r="G914" t="s">
        <v>266</v>
      </c>
      <c r="M914" t="s">
        <v>3008</v>
      </c>
      <c r="S914" s="7" t="s">
        <v>54</v>
      </c>
      <c r="V914" t="s">
        <v>55</v>
      </c>
      <c r="W914" t="s">
        <v>55</v>
      </c>
      <c r="X914" t="s">
        <v>56</v>
      </c>
      <c r="AD914" s="7" t="s">
        <v>977</v>
      </c>
      <c r="AF914" s="7" t="s">
        <v>977</v>
      </c>
      <c r="AL914" t="s">
        <v>57</v>
      </c>
      <c r="AQ914" t="s">
        <v>58</v>
      </c>
      <c r="AR914" t="s">
        <v>58</v>
      </c>
      <c r="AS914" t="s">
        <v>58</v>
      </c>
    </row>
    <row r="915" spans="1:45" ht="15" customHeight="1" x14ac:dyDescent="0.25">
      <c r="A915" t="s">
        <v>3009</v>
      </c>
      <c r="B915" t="s">
        <v>3010</v>
      </c>
      <c r="C915" t="s">
        <v>48</v>
      </c>
      <c r="D915" t="s">
        <v>270</v>
      </c>
      <c r="E915" t="s">
        <v>50</v>
      </c>
      <c r="F915" t="s">
        <v>2896</v>
      </c>
      <c r="G915" t="s">
        <v>271</v>
      </c>
      <c r="M915" t="s">
        <v>3011</v>
      </c>
      <c r="S915" s="7" t="s">
        <v>54</v>
      </c>
      <c r="V915" t="s">
        <v>55</v>
      </c>
      <c r="W915" t="s">
        <v>55</v>
      </c>
      <c r="X915" t="s">
        <v>56</v>
      </c>
      <c r="AD915" s="7" t="s">
        <v>1072</v>
      </c>
      <c r="AF915" s="7" t="s">
        <v>1072</v>
      </c>
      <c r="AL915" t="s">
        <v>57</v>
      </c>
      <c r="AQ915" t="s">
        <v>58</v>
      </c>
      <c r="AR915" t="s">
        <v>58</v>
      </c>
      <c r="AS915" t="s">
        <v>58</v>
      </c>
    </row>
    <row r="916" spans="1:45" ht="15" customHeight="1" x14ac:dyDescent="0.25">
      <c r="A916" t="s">
        <v>3012</v>
      </c>
      <c r="B916" t="s">
        <v>3013</v>
      </c>
      <c r="C916" t="s">
        <v>48</v>
      </c>
      <c r="D916" t="s">
        <v>275</v>
      </c>
      <c r="E916" t="s">
        <v>50</v>
      </c>
      <c r="F916" t="s">
        <v>2896</v>
      </c>
      <c r="G916" t="s">
        <v>276</v>
      </c>
      <c r="M916" t="s">
        <v>3014</v>
      </c>
      <c r="S916" s="7" t="s">
        <v>54</v>
      </c>
      <c r="V916" t="s">
        <v>55</v>
      </c>
      <c r="W916" t="s">
        <v>55</v>
      </c>
      <c r="X916" t="s">
        <v>56</v>
      </c>
      <c r="AD916" s="7" t="s">
        <v>977</v>
      </c>
      <c r="AF916" s="7" t="s">
        <v>977</v>
      </c>
      <c r="AL916" t="s">
        <v>57</v>
      </c>
      <c r="AQ916" t="s">
        <v>58</v>
      </c>
      <c r="AR916" t="s">
        <v>58</v>
      </c>
      <c r="AS916" t="s">
        <v>58</v>
      </c>
    </row>
    <row r="917" spans="1:45" ht="15" customHeight="1" x14ac:dyDescent="0.25">
      <c r="A917" t="s">
        <v>3015</v>
      </c>
      <c r="B917" t="s">
        <v>3016</v>
      </c>
      <c r="C917" t="s">
        <v>48</v>
      </c>
      <c r="D917" t="s">
        <v>280</v>
      </c>
      <c r="E917" t="s">
        <v>50</v>
      </c>
      <c r="F917" t="s">
        <v>2896</v>
      </c>
      <c r="G917" t="s">
        <v>281</v>
      </c>
      <c r="M917" t="s">
        <v>3017</v>
      </c>
      <c r="S917" s="7" t="s">
        <v>54</v>
      </c>
      <c r="V917" t="s">
        <v>55</v>
      </c>
      <c r="W917" t="s">
        <v>55</v>
      </c>
      <c r="X917" t="s">
        <v>56</v>
      </c>
      <c r="AD917" s="7" t="s">
        <v>977</v>
      </c>
      <c r="AF917" s="7" t="s">
        <v>977</v>
      </c>
      <c r="AL917" t="s">
        <v>57</v>
      </c>
      <c r="AQ917" t="s">
        <v>58</v>
      </c>
      <c r="AR917" t="s">
        <v>58</v>
      </c>
      <c r="AS917" t="s">
        <v>58</v>
      </c>
    </row>
    <row r="918" spans="1:45" ht="15" customHeight="1" x14ac:dyDescent="0.25">
      <c r="A918" t="s">
        <v>3018</v>
      </c>
      <c r="B918" t="s">
        <v>3019</v>
      </c>
      <c r="C918" t="s">
        <v>48</v>
      </c>
      <c r="D918" t="s">
        <v>285</v>
      </c>
      <c r="E918" t="s">
        <v>50</v>
      </c>
      <c r="F918" t="s">
        <v>2896</v>
      </c>
      <c r="G918" t="s">
        <v>286</v>
      </c>
      <c r="M918" t="s">
        <v>3020</v>
      </c>
      <c r="S918" s="7" t="s">
        <v>54</v>
      </c>
      <c r="V918" t="s">
        <v>55</v>
      </c>
      <c r="W918" t="s">
        <v>55</v>
      </c>
      <c r="X918" t="s">
        <v>56</v>
      </c>
      <c r="AD918" s="7" t="s">
        <v>977</v>
      </c>
      <c r="AF918" s="7" t="s">
        <v>977</v>
      </c>
      <c r="AL918" t="s">
        <v>57</v>
      </c>
      <c r="AQ918" t="s">
        <v>58</v>
      </c>
      <c r="AR918" t="s">
        <v>58</v>
      </c>
      <c r="AS918" t="s">
        <v>58</v>
      </c>
    </row>
    <row r="919" spans="1:45" ht="15" customHeight="1" x14ac:dyDescent="0.25">
      <c r="A919" t="s">
        <v>3021</v>
      </c>
      <c r="B919" t="s">
        <v>3022</v>
      </c>
      <c r="C919" t="s">
        <v>48</v>
      </c>
      <c r="D919" t="s">
        <v>295</v>
      </c>
      <c r="E919" t="s">
        <v>50</v>
      </c>
      <c r="F919" t="s">
        <v>2896</v>
      </c>
      <c r="G919" t="s">
        <v>296</v>
      </c>
      <c r="M919" t="s">
        <v>3023</v>
      </c>
      <c r="S919" s="7" t="s">
        <v>54</v>
      </c>
      <c r="V919" t="s">
        <v>55</v>
      </c>
      <c r="W919" t="s">
        <v>55</v>
      </c>
      <c r="X919" t="s">
        <v>56</v>
      </c>
      <c r="AD919" s="7" t="s">
        <v>977</v>
      </c>
      <c r="AF919" s="7" t="s">
        <v>977</v>
      </c>
      <c r="AL919" t="s">
        <v>57</v>
      </c>
      <c r="AQ919" t="s">
        <v>58</v>
      </c>
      <c r="AR919" t="s">
        <v>58</v>
      </c>
      <c r="AS919" t="s">
        <v>58</v>
      </c>
    </row>
    <row r="920" spans="1:45" ht="15" customHeight="1" x14ac:dyDescent="0.25">
      <c r="A920" t="s">
        <v>3024</v>
      </c>
      <c r="B920" t="s">
        <v>3025</v>
      </c>
      <c r="C920" t="s">
        <v>48</v>
      </c>
      <c r="D920" t="s">
        <v>300</v>
      </c>
      <c r="E920" t="s">
        <v>50</v>
      </c>
      <c r="F920" t="s">
        <v>2896</v>
      </c>
      <c r="G920" t="s">
        <v>301</v>
      </c>
      <c r="M920" t="s">
        <v>3026</v>
      </c>
      <c r="S920" s="7" t="s">
        <v>54</v>
      </c>
      <c r="V920" t="s">
        <v>55</v>
      </c>
      <c r="W920" t="s">
        <v>55</v>
      </c>
      <c r="X920" t="s">
        <v>56</v>
      </c>
      <c r="AD920" s="7" t="s">
        <v>977</v>
      </c>
      <c r="AF920" s="7" t="s">
        <v>977</v>
      </c>
      <c r="AL920" t="s">
        <v>57</v>
      </c>
      <c r="AQ920" t="s">
        <v>58</v>
      </c>
      <c r="AR920" t="s">
        <v>58</v>
      </c>
      <c r="AS920" t="s">
        <v>58</v>
      </c>
    </row>
    <row r="921" spans="1:45" ht="15" customHeight="1" x14ac:dyDescent="0.25">
      <c r="A921" t="s">
        <v>3027</v>
      </c>
      <c r="B921" t="s">
        <v>3028</v>
      </c>
      <c r="C921" t="s">
        <v>48</v>
      </c>
      <c r="D921" t="s">
        <v>305</v>
      </c>
      <c r="E921" t="s">
        <v>50</v>
      </c>
      <c r="F921" t="s">
        <v>2896</v>
      </c>
      <c r="G921" t="s">
        <v>306</v>
      </c>
      <c r="M921" t="s">
        <v>3029</v>
      </c>
      <c r="S921" s="7" t="s">
        <v>54</v>
      </c>
      <c r="V921" t="s">
        <v>55</v>
      </c>
      <c r="W921" t="s">
        <v>55</v>
      </c>
      <c r="X921" t="s">
        <v>56</v>
      </c>
      <c r="AD921" s="7" t="s">
        <v>1539</v>
      </c>
      <c r="AF921" s="7" t="s">
        <v>1539</v>
      </c>
      <c r="AL921" t="s">
        <v>57</v>
      </c>
      <c r="AQ921" t="s">
        <v>58</v>
      </c>
      <c r="AR921" t="s">
        <v>58</v>
      </c>
      <c r="AS921" t="s">
        <v>58</v>
      </c>
    </row>
    <row r="922" spans="1:45" ht="15" customHeight="1" x14ac:dyDescent="0.25">
      <c r="A922" t="s">
        <v>3030</v>
      </c>
      <c r="B922" t="s">
        <v>3031</v>
      </c>
      <c r="C922" t="s">
        <v>48</v>
      </c>
      <c r="D922" t="s">
        <v>310</v>
      </c>
      <c r="E922" t="s">
        <v>50</v>
      </c>
      <c r="F922" t="s">
        <v>2896</v>
      </c>
      <c r="G922" t="s">
        <v>311</v>
      </c>
      <c r="M922" t="s">
        <v>3032</v>
      </c>
      <c r="S922" s="7" t="s">
        <v>54</v>
      </c>
      <c r="V922" t="s">
        <v>55</v>
      </c>
      <c r="W922" t="s">
        <v>55</v>
      </c>
      <c r="X922" t="s">
        <v>56</v>
      </c>
      <c r="AD922" s="7" t="s">
        <v>977</v>
      </c>
      <c r="AF922" s="7" t="s">
        <v>977</v>
      </c>
      <c r="AL922" t="s">
        <v>57</v>
      </c>
      <c r="AQ922" t="s">
        <v>58</v>
      </c>
      <c r="AR922" t="s">
        <v>58</v>
      </c>
      <c r="AS922" t="s">
        <v>58</v>
      </c>
    </row>
    <row r="923" spans="1:45" ht="15" customHeight="1" x14ac:dyDescent="0.25">
      <c r="A923" t="s">
        <v>3033</v>
      </c>
      <c r="B923" t="s">
        <v>3034</v>
      </c>
      <c r="C923" t="s">
        <v>48</v>
      </c>
      <c r="D923" t="s">
        <v>315</v>
      </c>
      <c r="E923" t="s">
        <v>50</v>
      </c>
      <c r="F923" t="s">
        <v>2896</v>
      </c>
      <c r="G923" t="s">
        <v>316</v>
      </c>
      <c r="M923" t="s">
        <v>3035</v>
      </c>
      <c r="S923" s="7" t="s">
        <v>54</v>
      </c>
      <c r="V923" t="s">
        <v>55</v>
      </c>
      <c r="W923" t="s">
        <v>55</v>
      </c>
      <c r="X923" t="s">
        <v>56</v>
      </c>
      <c r="AD923" s="7" t="s">
        <v>997</v>
      </c>
      <c r="AF923" s="7" t="s">
        <v>997</v>
      </c>
      <c r="AL923" t="s">
        <v>57</v>
      </c>
      <c r="AQ923" t="s">
        <v>58</v>
      </c>
      <c r="AR923" t="s">
        <v>58</v>
      </c>
      <c r="AS923" t="s">
        <v>58</v>
      </c>
    </row>
    <row r="924" spans="1:45" ht="15" customHeight="1" x14ac:dyDescent="0.25">
      <c r="A924" t="s">
        <v>3036</v>
      </c>
      <c r="B924" t="s">
        <v>3037</v>
      </c>
      <c r="C924" t="s">
        <v>48</v>
      </c>
      <c r="D924" t="s">
        <v>320</v>
      </c>
      <c r="E924" t="s">
        <v>50</v>
      </c>
      <c r="F924" t="s">
        <v>2896</v>
      </c>
      <c r="G924" t="s">
        <v>321</v>
      </c>
      <c r="M924" t="s">
        <v>3038</v>
      </c>
      <c r="S924" s="7" t="s">
        <v>54</v>
      </c>
      <c r="V924" t="s">
        <v>55</v>
      </c>
      <c r="W924" t="s">
        <v>55</v>
      </c>
      <c r="X924" t="s">
        <v>56</v>
      </c>
      <c r="AD924" s="7" t="s">
        <v>977</v>
      </c>
      <c r="AF924" s="7" t="s">
        <v>977</v>
      </c>
      <c r="AL924" t="s">
        <v>57</v>
      </c>
      <c r="AQ924" t="s">
        <v>58</v>
      </c>
      <c r="AR924" t="s">
        <v>58</v>
      </c>
      <c r="AS924" t="s">
        <v>58</v>
      </c>
    </row>
    <row r="925" spans="1:45" ht="15" customHeight="1" x14ac:dyDescent="0.25">
      <c r="A925" t="s">
        <v>3039</v>
      </c>
      <c r="B925" t="s">
        <v>3040</v>
      </c>
      <c r="C925" t="s">
        <v>48</v>
      </c>
      <c r="D925" t="s">
        <v>325</v>
      </c>
      <c r="E925" t="s">
        <v>50</v>
      </c>
      <c r="F925" t="s">
        <v>2896</v>
      </c>
      <c r="G925" t="s">
        <v>326</v>
      </c>
      <c r="M925" t="s">
        <v>3041</v>
      </c>
      <c r="S925" s="7" t="s">
        <v>54</v>
      </c>
      <c r="V925" t="s">
        <v>55</v>
      </c>
      <c r="W925" t="s">
        <v>55</v>
      </c>
      <c r="X925" t="s">
        <v>56</v>
      </c>
      <c r="AD925" s="7" t="s">
        <v>977</v>
      </c>
      <c r="AF925" s="7" t="s">
        <v>977</v>
      </c>
      <c r="AL925" t="s">
        <v>57</v>
      </c>
      <c r="AQ925" t="s">
        <v>58</v>
      </c>
      <c r="AR925" t="s">
        <v>58</v>
      </c>
      <c r="AS925" t="s">
        <v>58</v>
      </c>
    </row>
    <row r="926" spans="1:45" ht="15" customHeight="1" x14ac:dyDescent="0.25">
      <c r="A926" t="s">
        <v>3042</v>
      </c>
      <c r="B926" t="s">
        <v>3043</v>
      </c>
      <c r="C926" t="s">
        <v>48</v>
      </c>
      <c r="D926" t="s">
        <v>335</v>
      </c>
      <c r="E926" t="s">
        <v>50</v>
      </c>
      <c r="F926" t="s">
        <v>2896</v>
      </c>
      <c r="G926" t="s">
        <v>336</v>
      </c>
      <c r="M926" t="s">
        <v>3044</v>
      </c>
      <c r="S926" s="7" t="s">
        <v>54</v>
      </c>
      <c r="V926" t="s">
        <v>55</v>
      </c>
      <c r="W926" t="s">
        <v>55</v>
      </c>
      <c r="X926" t="s">
        <v>56</v>
      </c>
      <c r="AD926" s="7" t="s">
        <v>1761</v>
      </c>
      <c r="AF926" s="7" t="s">
        <v>1761</v>
      </c>
      <c r="AL926" t="s">
        <v>57</v>
      </c>
      <c r="AQ926" t="s">
        <v>58</v>
      </c>
      <c r="AR926" t="s">
        <v>58</v>
      </c>
      <c r="AS926" t="s">
        <v>58</v>
      </c>
    </row>
    <row r="927" spans="1:45" ht="15" customHeight="1" x14ac:dyDescent="0.25">
      <c r="A927" t="s">
        <v>3045</v>
      </c>
      <c r="B927" t="s">
        <v>3046</v>
      </c>
      <c r="C927" t="s">
        <v>48</v>
      </c>
      <c r="D927" t="s">
        <v>340</v>
      </c>
      <c r="E927" t="s">
        <v>50</v>
      </c>
      <c r="F927" t="s">
        <v>2896</v>
      </c>
      <c r="G927" t="s">
        <v>341</v>
      </c>
      <c r="M927" t="s">
        <v>3047</v>
      </c>
      <c r="S927" s="7" t="s">
        <v>54</v>
      </c>
      <c r="V927" t="s">
        <v>55</v>
      </c>
      <c r="W927" t="s">
        <v>55</v>
      </c>
      <c r="X927" t="s">
        <v>56</v>
      </c>
      <c r="AD927" s="7" t="s">
        <v>2339</v>
      </c>
      <c r="AF927" s="7" t="s">
        <v>2339</v>
      </c>
      <c r="AL927" t="s">
        <v>57</v>
      </c>
      <c r="AQ927" t="s">
        <v>58</v>
      </c>
      <c r="AR927" t="s">
        <v>58</v>
      </c>
      <c r="AS927" t="s">
        <v>58</v>
      </c>
    </row>
    <row r="928" spans="1:45" ht="15" customHeight="1" x14ac:dyDescent="0.25">
      <c r="A928" t="s">
        <v>3048</v>
      </c>
      <c r="B928" t="s">
        <v>3049</v>
      </c>
      <c r="C928" t="s">
        <v>48</v>
      </c>
      <c r="D928" t="s">
        <v>345</v>
      </c>
      <c r="E928" t="s">
        <v>50</v>
      </c>
      <c r="F928" t="s">
        <v>2896</v>
      </c>
      <c r="G928" t="s">
        <v>346</v>
      </c>
      <c r="M928" t="s">
        <v>3050</v>
      </c>
      <c r="S928" s="7" t="s">
        <v>54</v>
      </c>
      <c r="V928" t="s">
        <v>55</v>
      </c>
      <c r="W928" t="s">
        <v>55</v>
      </c>
      <c r="X928" t="s">
        <v>56</v>
      </c>
      <c r="AD928" s="7" t="s">
        <v>977</v>
      </c>
      <c r="AF928" s="7" t="s">
        <v>977</v>
      </c>
      <c r="AL928" t="s">
        <v>57</v>
      </c>
      <c r="AQ928" t="s">
        <v>58</v>
      </c>
      <c r="AR928" t="s">
        <v>58</v>
      </c>
      <c r="AS928" t="s">
        <v>58</v>
      </c>
    </row>
    <row r="929" spans="1:45" ht="15" customHeight="1" x14ac:dyDescent="0.25">
      <c r="A929" t="s">
        <v>3051</v>
      </c>
      <c r="B929" t="s">
        <v>3052</v>
      </c>
      <c r="C929" t="s">
        <v>48</v>
      </c>
      <c r="D929" t="s">
        <v>350</v>
      </c>
      <c r="E929" t="s">
        <v>50</v>
      </c>
      <c r="F929" t="s">
        <v>2896</v>
      </c>
      <c r="G929" t="s">
        <v>351</v>
      </c>
      <c r="M929" t="s">
        <v>3053</v>
      </c>
      <c r="S929" s="7" t="s">
        <v>54</v>
      </c>
      <c r="V929" t="s">
        <v>55</v>
      </c>
      <c r="W929" t="s">
        <v>55</v>
      </c>
      <c r="X929" t="s">
        <v>56</v>
      </c>
      <c r="AD929" s="7" t="s">
        <v>1269</v>
      </c>
      <c r="AF929" s="7" t="s">
        <v>1269</v>
      </c>
      <c r="AL929" t="s">
        <v>57</v>
      </c>
      <c r="AQ929" t="s">
        <v>58</v>
      </c>
      <c r="AR929" t="s">
        <v>58</v>
      </c>
      <c r="AS929" t="s">
        <v>58</v>
      </c>
    </row>
    <row r="930" spans="1:45" ht="15" customHeight="1" x14ac:dyDescent="0.25">
      <c r="A930" t="s">
        <v>3054</v>
      </c>
      <c r="B930" t="s">
        <v>3055</v>
      </c>
      <c r="C930" t="s">
        <v>48</v>
      </c>
      <c r="D930" t="s">
        <v>355</v>
      </c>
      <c r="E930" t="s">
        <v>50</v>
      </c>
      <c r="F930" t="s">
        <v>2896</v>
      </c>
      <c r="G930" t="s">
        <v>356</v>
      </c>
      <c r="M930" t="s">
        <v>3056</v>
      </c>
      <c r="S930" s="7" t="s">
        <v>54</v>
      </c>
      <c r="V930" t="s">
        <v>55</v>
      </c>
      <c r="W930" t="s">
        <v>55</v>
      </c>
      <c r="X930" t="s">
        <v>56</v>
      </c>
      <c r="AD930" s="7" t="s">
        <v>977</v>
      </c>
      <c r="AF930" s="7" t="s">
        <v>977</v>
      </c>
      <c r="AL930" t="s">
        <v>57</v>
      </c>
      <c r="AQ930" t="s">
        <v>58</v>
      </c>
      <c r="AR930" t="s">
        <v>58</v>
      </c>
      <c r="AS930" t="s">
        <v>58</v>
      </c>
    </row>
    <row r="931" spans="1:45" ht="15" customHeight="1" x14ac:dyDescent="0.25">
      <c r="A931" t="s">
        <v>3057</v>
      </c>
      <c r="B931" t="s">
        <v>3058</v>
      </c>
      <c r="C931" t="s">
        <v>48</v>
      </c>
      <c r="D931" t="s">
        <v>360</v>
      </c>
      <c r="E931" t="s">
        <v>50</v>
      </c>
      <c r="F931" t="s">
        <v>2896</v>
      </c>
      <c r="G931" t="s">
        <v>361</v>
      </c>
      <c r="M931" t="s">
        <v>3059</v>
      </c>
      <c r="S931" s="7" t="s">
        <v>54</v>
      </c>
      <c r="V931" t="s">
        <v>55</v>
      </c>
      <c r="W931" t="s">
        <v>55</v>
      </c>
      <c r="X931" t="s">
        <v>56</v>
      </c>
      <c r="AD931" s="7" t="s">
        <v>1358</v>
      </c>
      <c r="AF931" s="7" t="s">
        <v>1358</v>
      </c>
      <c r="AL931" t="s">
        <v>57</v>
      </c>
      <c r="AQ931" t="s">
        <v>58</v>
      </c>
      <c r="AR931" t="s">
        <v>58</v>
      </c>
      <c r="AS931" t="s">
        <v>58</v>
      </c>
    </row>
    <row r="932" spans="1:45" ht="15" customHeight="1" x14ac:dyDescent="0.25">
      <c r="A932" t="s">
        <v>3060</v>
      </c>
      <c r="B932" t="s">
        <v>3061</v>
      </c>
      <c r="C932" t="s">
        <v>48</v>
      </c>
      <c r="D932" t="s">
        <v>365</v>
      </c>
      <c r="E932" t="s">
        <v>50</v>
      </c>
      <c r="F932" t="s">
        <v>2896</v>
      </c>
      <c r="G932" t="s">
        <v>366</v>
      </c>
      <c r="M932" t="s">
        <v>3062</v>
      </c>
      <c r="S932" s="7" t="s">
        <v>54</v>
      </c>
      <c r="V932" t="s">
        <v>55</v>
      </c>
      <c r="W932" t="s">
        <v>55</v>
      </c>
      <c r="X932" t="s">
        <v>56</v>
      </c>
      <c r="AD932" s="7" t="s">
        <v>1206</v>
      </c>
      <c r="AF932" s="7" t="s">
        <v>1206</v>
      </c>
      <c r="AL932" t="s">
        <v>57</v>
      </c>
      <c r="AQ932" t="s">
        <v>58</v>
      </c>
      <c r="AR932" t="s">
        <v>58</v>
      </c>
      <c r="AS932" t="s">
        <v>58</v>
      </c>
    </row>
    <row r="933" spans="1:45" ht="15" customHeight="1" x14ac:dyDescent="0.25">
      <c r="A933" t="s">
        <v>3063</v>
      </c>
      <c r="B933" t="s">
        <v>3064</v>
      </c>
      <c r="C933" t="s">
        <v>48</v>
      </c>
      <c r="D933" t="s">
        <v>370</v>
      </c>
      <c r="E933" t="s">
        <v>50</v>
      </c>
      <c r="F933" t="s">
        <v>2896</v>
      </c>
      <c r="G933" t="s">
        <v>371</v>
      </c>
      <c r="M933" t="s">
        <v>3065</v>
      </c>
      <c r="S933" s="7" t="s">
        <v>54</v>
      </c>
      <c r="V933" t="s">
        <v>55</v>
      </c>
      <c r="W933" t="s">
        <v>55</v>
      </c>
      <c r="X933" t="s">
        <v>56</v>
      </c>
      <c r="AD933" s="7" t="s">
        <v>977</v>
      </c>
      <c r="AF933" s="7" t="s">
        <v>977</v>
      </c>
      <c r="AL933" t="s">
        <v>57</v>
      </c>
      <c r="AQ933" t="s">
        <v>58</v>
      </c>
      <c r="AR933" t="s">
        <v>58</v>
      </c>
      <c r="AS933" t="s">
        <v>58</v>
      </c>
    </row>
    <row r="934" spans="1:45" ht="15" customHeight="1" x14ac:dyDescent="0.25">
      <c r="A934" t="s">
        <v>3066</v>
      </c>
      <c r="B934" t="s">
        <v>3067</v>
      </c>
      <c r="C934" t="s">
        <v>48</v>
      </c>
      <c r="D934" t="s">
        <v>375</v>
      </c>
      <c r="E934" t="s">
        <v>50</v>
      </c>
      <c r="F934" t="s">
        <v>2896</v>
      </c>
      <c r="G934" t="s">
        <v>376</v>
      </c>
      <c r="M934" t="s">
        <v>3068</v>
      </c>
      <c r="S934" s="7" t="s">
        <v>54</v>
      </c>
      <c r="V934" t="s">
        <v>55</v>
      </c>
      <c r="W934" t="s">
        <v>55</v>
      </c>
      <c r="X934" t="s">
        <v>56</v>
      </c>
      <c r="AD934" s="7" t="s">
        <v>977</v>
      </c>
      <c r="AF934" s="7" t="s">
        <v>977</v>
      </c>
      <c r="AL934" t="s">
        <v>57</v>
      </c>
      <c r="AQ934" t="s">
        <v>58</v>
      </c>
      <c r="AR934" t="s">
        <v>58</v>
      </c>
      <c r="AS934" t="s">
        <v>58</v>
      </c>
    </row>
    <row r="935" spans="1:45" ht="15" customHeight="1" x14ac:dyDescent="0.25">
      <c r="A935" t="s">
        <v>3069</v>
      </c>
      <c r="B935" t="s">
        <v>3070</v>
      </c>
      <c r="C935" t="s">
        <v>48</v>
      </c>
      <c r="D935" t="s">
        <v>380</v>
      </c>
      <c r="E935" t="s">
        <v>50</v>
      </c>
      <c r="F935" t="s">
        <v>2896</v>
      </c>
      <c r="G935" t="s">
        <v>381</v>
      </c>
      <c r="M935" t="s">
        <v>3071</v>
      </c>
      <c r="S935" s="7" t="s">
        <v>54</v>
      </c>
      <c r="V935" t="s">
        <v>55</v>
      </c>
      <c r="W935" t="s">
        <v>55</v>
      </c>
      <c r="X935" t="s">
        <v>56</v>
      </c>
      <c r="AD935" s="7" t="s">
        <v>977</v>
      </c>
      <c r="AF935" s="7" t="s">
        <v>977</v>
      </c>
      <c r="AL935" t="s">
        <v>57</v>
      </c>
      <c r="AQ935" t="s">
        <v>58</v>
      </c>
      <c r="AR935" t="s">
        <v>58</v>
      </c>
      <c r="AS935" t="s">
        <v>58</v>
      </c>
    </row>
    <row r="936" spans="1:45" ht="15" customHeight="1" x14ac:dyDescent="0.25">
      <c r="A936" t="s">
        <v>3072</v>
      </c>
      <c r="B936" t="s">
        <v>3073</v>
      </c>
      <c r="C936" t="s">
        <v>48</v>
      </c>
      <c r="D936" t="s">
        <v>385</v>
      </c>
      <c r="E936" t="s">
        <v>50</v>
      </c>
      <c r="F936" t="s">
        <v>2896</v>
      </c>
      <c r="G936" t="s">
        <v>386</v>
      </c>
      <c r="M936" t="s">
        <v>3074</v>
      </c>
      <c r="S936" s="7" t="s">
        <v>54</v>
      </c>
      <c r="V936" t="s">
        <v>55</v>
      </c>
      <c r="W936" t="s">
        <v>55</v>
      </c>
      <c r="X936" t="s">
        <v>56</v>
      </c>
      <c r="AD936" s="7" t="s">
        <v>977</v>
      </c>
      <c r="AF936" s="7" t="s">
        <v>977</v>
      </c>
      <c r="AL936" t="s">
        <v>57</v>
      </c>
      <c r="AQ936" t="s">
        <v>58</v>
      </c>
      <c r="AR936" t="s">
        <v>58</v>
      </c>
      <c r="AS936" t="s">
        <v>58</v>
      </c>
    </row>
    <row r="937" spans="1:45" ht="15" customHeight="1" x14ac:dyDescent="0.25">
      <c r="A937" t="s">
        <v>3075</v>
      </c>
      <c r="B937" t="s">
        <v>3076</v>
      </c>
      <c r="C937" t="s">
        <v>48</v>
      </c>
      <c r="D937" t="s">
        <v>390</v>
      </c>
      <c r="E937" t="s">
        <v>50</v>
      </c>
      <c r="F937" t="s">
        <v>2896</v>
      </c>
      <c r="G937" t="s">
        <v>391</v>
      </c>
      <c r="M937" t="s">
        <v>3077</v>
      </c>
      <c r="S937" s="7" t="s">
        <v>54</v>
      </c>
      <c r="V937" t="s">
        <v>55</v>
      </c>
      <c r="W937" t="s">
        <v>55</v>
      </c>
      <c r="X937" t="s">
        <v>56</v>
      </c>
      <c r="AD937" s="7" t="s">
        <v>977</v>
      </c>
      <c r="AF937" s="7" t="s">
        <v>977</v>
      </c>
      <c r="AL937" t="s">
        <v>57</v>
      </c>
      <c r="AQ937" t="s">
        <v>58</v>
      </c>
      <c r="AR937" t="s">
        <v>58</v>
      </c>
      <c r="AS937" t="s">
        <v>58</v>
      </c>
    </row>
    <row r="938" spans="1:45" ht="15" customHeight="1" x14ac:dyDescent="0.25">
      <c r="A938" t="s">
        <v>3078</v>
      </c>
      <c r="B938" t="s">
        <v>3079</v>
      </c>
      <c r="C938" t="s">
        <v>48</v>
      </c>
      <c r="D938" t="s">
        <v>395</v>
      </c>
      <c r="E938" t="s">
        <v>50</v>
      </c>
      <c r="F938" t="s">
        <v>2896</v>
      </c>
      <c r="G938" t="s">
        <v>396</v>
      </c>
      <c r="M938" t="s">
        <v>3080</v>
      </c>
      <c r="S938" s="7" t="s">
        <v>54</v>
      </c>
      <c r="V938" t="s">
        <v>55</v>
      </c>
      <c r="W938" t="s">
        <v>55</v>
      </c>
      <c r="X938" t="s">
        <v>56</v>
      </c>
      <c r="AD938" s="7" t="s">
        <v>977</v>
      </c>
      <c r="AF938" s="7" t="s">
        <v>977</v>
      </c>
      <c r="AL938" t="s">
        <v>57</v>
      </c>
      <c r="AQ938" t="s">
        <v>58</v>
      </c>
      <c r="AR938" t="s">
        <v>58</v>
      </c>
      <c r="AS938" t="s">
        <v>58</v>
      </c>
    </row>
    <row r="939" spans="1:45" ht="15" customHeight="1" x14ac:dyDescent="0.25">
      <c r="A939" t="s">
        <v>3081</v>
      </c>
      <c r="B939" t="s">
        <v>3082</v>
      </c>
      <c r="C939" t="s">
        <v>48</v>
      </c>
      <c r="D939" t="s">
        <v>400</v>
      </c>
      <c r="E939" t="s">
        <v>50</v>
      </c>
      <c r="F939" t="s">
        <v>2896</v>
      </c>
      <c r="G939" t="s">
        <v>401</v>
      </c>
      <c r="M939" t="s">
        <v>3083</v>
      </c>
      <c r="S939" s="7" t="s">
        <v>54</v>
      </c>
      <c r="V939" t="s">
        <v>55</v>
      </c>
      <c r="W939" t="s">
        <v>55</v>
      </c>
      <c r="X939" t="s">
        <v>56</v>
      </c>
      <c r="AD939" s="7" t="s">
        <v>977</v>
      </c>
      <c r="AF939" s="7" t="s">
        <v>977</v>
      </c>
      <c r="AL939" t="s">
        <v>57</v>
      </c>
      <c r="AQ939" t="s">
        <v>58</v>
      </c>
      <c r="AR939" t="s">
        <v>58</v>
      </c>
      <c r="AS939" t="s">
        <v>58</v>
      </c>
    </row>
    <row r="940" spans="1:45" ht="15" customHeight="1" x14ac:dyDescent="0.25">
      <c r="A940" t="s">
        <v>3084</v>
      </c>
      <c r="B940" t="s">
        <v>3085</v>
      </c>
      <c r="C940" t="s">
        <v>48</v>
      </c>
      <c r="D940" t="s">
        <v>405</v>
      </c>
      <c r="E940" t="s">
        <v>50</v>
      </c>
      <c r="F940" t="s">
        <v>2896</v>
      </c>
      <c r="G940" t="s">
        <v>406</v>
      </c>
      <c r="M940" t="s">
        <v>3086</v>
      </c>
      <c r="S940" s="7" t="s">
        <v>54</v>
      </c>
      <c r="V940" t="s">
        <v>55</v>
      </c>
      <c r="W940" t="s">
        <v>55</v>
      </c>
      <c r="X940" t="s">
        <v>56</v>
      </c>
      <c r="AD940" s="7" t="s">
        <v>977</v>
      </c>
      <c r="AF940" s="7" t="s">
        <v>977</v>
      </c>
      <c r="AL940" t="s">
        <v>57</v>
      </c>
      <c r="AQ940" t="s">
        <v>58</v>
      </c>
      <c r="AR940" t="s">
        <v>58</v>
      </c>
      <c r="AS940" t="s">
        <v>58</v>
      </c>
    </row>
    <row r="941" spans="1:45" ht="15" customHeight="1" x14ac:dyDescent="0.25">
      <c r="A941" t="s">
        <v>3087</v>
      </c>
      <c r="B941" t="s">
        <v>3088</v>
      </c>
      <c r="C941" t="s">
        <v>48</v>
      </c>
      <c r="D941" t="s">
        <v>410</v>
      </c>
      <c r="E941" t="s">
        <v>50</v>
      </c>
      <c r="F941" t="s">
        <v>2896</v>
      </c>
      <c r="G941" t="s">
        <v>411</v>
      </c>
      <c r="M941" t="s">
        <v>3089</v>
      </c>
      <c r="S941" s="7" t="s">
        <v>54</v>
      </c>
      <c r="V941" t="s">
        <v>55</v>
      </c>
      <c r="W941" t="s">
        <v>55</v>
      </c>
      <c r="X941" t="s">
        <v>56</v>
      </c>
      <c r="AD941" s="7" t="s">
        <v>1072</v>
      </c>
      <c r="AF941" s="7" t="s">
        <v>1072</v>
      </c>
      <c r="AL941" t="s">
        <v>57</v>
      </c>
      <c r="AQ941" t="s">
        <v>58</v>
      </c>
      <c r="AR941" t="s">
        <v>58</v>
      </c>
      <c r="AS941" t="s">
        <v>58</v>
      </c>
    </row>
    <row r="942" spans="1:45" ht="15" customHeight="1" x14ac:dyDescent="0.25">
      <c r="A942" t="s">
        <v>3090</v>
      </c>
      <c r="B942" t="s">
        <v>3091</v>
      </c>
      <c r="C942" t="s">
        <v>48</v>
      </c>
      <c r="D942" t="s">
        <v>415</v>
      </c>
      <c r="E942" t="s">
        <v>50</v>
      </c>
      <c r="F942" t="s">
        <v>2896</v>
      </c>
      <c r="G942" t="s">
        <v>416</v>
      </c>
      <c r="M942" t="s">
        <v>3092</v>
      </c>
      <c r="S942" s="7" t="s">
        <v>54</v>
      </c>
      <c r="V942" t="s">
        <v>55</v>
      </c>
      <c r="W942" t="s">
        <v>55</v>
      </c>
      <c r="X942" t="s">
        <v>56</v>
      </c>
      <c r="AD942" s="7" t="s">
        <v>977</v>
      </c>
      <c r="AF942" s="7" t="s">
        <v>977</v>
      </c>
      <c r="AL942" t="s">
        <v>57</v>
      </c>
      <c r="AQ942" t="s">
        <v>58</v>
      </c>
      <c r="AR942" t="s">
        <v>58</v>
      </c>
      <c r="AS942" t="s">
        <v>58</v>
      </c>
    </row>
    <row r="943" spans="1:45" ht="15" customHeight="1" x14ac:dyDescent="0.25">
      <c r="A943" t="s">
        <v>3093</v>
      </c>
      <c r="B943" t="s">
        <v>3094</v>
      </c>
      <c r="C943" t="s">
        <v>48</v>
      </c>
      <c r="D943" t="s">
        <v>420</v>
      </c>
      <c r="E943" t="s">
        <v>50</v>
      </c>
      <c r="F943" t="s">
        <v>2896</v>
      </c>
      <c r="G943" t="s">
        <v>421</v>
      </c>
      <c r="M943" t="s">
        <v>3095</v>
      </c>
      <c r="S943" s="7" t="s">
        <v>54</v>
      </c>
      <c r="V943" t="s">
        <v>55</v>
      </c>
      <c r="W943" t="s">
        <v>55</v>
      </c>
      <c r="X943" t="s">
        <v>56</v>
      </c>
      <c r="AD943" s="7" t="s">
        <v>977</v>
      </c>
      <c r="AF943" s="7" t="s">
        <v>977</v>
      </c>
      <c r="AL943" t="s">
        <v>57</v>
      </c>
      <c r="AQ943" t="s">
        <v>58</v>
      </c>
      <c r="AR943" t="s">
        <v>58</v>
      </c>
      <c r="AS943" t="s">
        <v>58</v>
      </c>
    </row>
    <row r="944" spans="1:45" ht="15" customHeight="1" x14ac:dyDescent="0.25">
      <c r="A944" t="s">
        <v>3096</v>
      </c>
      <c r="B944" t="s">
        <v>3097</v>
      </c>
      <c r="C944" t="s">
        <v>48</v>
      </c>
      <c r="D944" t="s">
        <v>425</v>
      </c>
      <c r="E944" t="s">
        <v>50</v>
      </c>
      <c r="F944" t="s">
        <v>2896</v>
      </c>
      <c r="G944" t="s">
        <v>426</v>
      </c>
      <c r="M944" t="s">
        <v>3098</v>
      </c>
      <c r="S944" s="7" t="s">
        <v>54</v>
      </c>
      <c r="V944" t="s">
        <v>55</v>
      </c>
      <c r="W944" t="s">
        <v>55</v>
      </c>
      <c r="X944" t="s">
        <v>56</v>
      </c>
      <c r="AD944" s="7" t="s">
        <v>977</v>
      </c>
      <c r="AF944" s="7" t="s">
        <v>977</v>
      </c>
      <c r="AL944" t="s">
        <v>57</v>
      </c>
      <c r="AQ944" t="s">
        <v>58</v>
      </c>
      <c r="AR944" t="s">
        <v>58</v>
      </c>
      <c r="AS944" t="s">
        <v>58</v>
      </c>
    </row>
    <row r="945" spans="1:45" ht="15" customHeight="1" x14ac:dyDescent="0.25">
      <c r="A945" t="s">
        <v>3099</v>
      </c>
      <c r="B945" t="s">
        <v>3100</v>
      </c>
      <c r="C945" t="s">
        <v>48</v>
      </c>
      <c r="D945" t="s">
        <v>430</v>
      </c>
      <c r="E945" t="s">
        <v>50</v>
      </c>
      <c r="F945" t="s">
        <v>2896</v>
      </c>
      <c r="G945" t="s">
        <v>431</v>
      </c>
      <c r="M945" t="s">
        <v>3101</v>
      </c>
      <c r="S945" s="7" t="s">
        <v>54</v>
      </c>
      <c r="V945" t="s">
        <v>55</v>
      </c>
      <c r="W945" t="s">
        <v>55</v>
      </c>
      <c r="X945" t="s">
        <v>56</v>
      </c>
      <c r="AD945" s="7" t="s">
        <v>977</v>
      </c>
      <c r="AF945" s="7" t="s">
        <v>977</v>
      </c>
      <c r="AL945" t="s">
        <v>57</v>
      </c>
      <c r="AQ945" t="s">
        <v>58</v>
      </c>
      <c r="AR945" t="s">
        <v>58</v>
      </c>
      <c r="AS945" t="s">
        <v>58</v>
      </c>
    </row>
    <row r="946" spans="1:45" ht="15" customHeight="1" x14ac:dyDescent="0.25">
      <c r="A946" t="s">
        <v>3102</v>
      </c>
      <c r="B946" t="s">
        <v>3103</v>
      </c>
      <c r="C946" t="s">
        <v>48</v>
      </c>
      <c r="D946" t="s">
        <v>435</v>
      </c>
      <c r="E946" t="s">
        <v>50</v>
      </c>
      <c r="F946" t="s">
        <v>2896</v>
      </c>
      <c r="G946" t="s">
        <v>436</v>
      </c>
      <c r="M946" t="s">
        <v>3104</v>
      </c>
      <c r="S946" s="7" t="s">
        <v>54</v>
      </c>
      <c r="V946" t="s">
        <v>55</v>
      </c>
      <c r="W946" t="s">
        <v>55</v>
      </c>
      <c r="X946" t="s">
        <v>56</v>
      </c>
      <c r="AD946" s="7" t="s">
        <v>977</v>
      </c>
      <c r="AF946" s="7" t="s">
        <v>977</v>
      </c>
      <c r="AL946" t="s">
        <v>57</v>
      </c>
      <c r="AQ946" t="s">
        <v>58</v>
      </c>
      <c r="AR946" t="s">
        <v>58</v>
      </c>
      <c r="AS946" t="s">
        <v>58</v>
      </c>
    </row>
    <row r="947" spans="1:45" ht="15" customHeight="1" x14ac:dyDescent="0.25">
      <c r="A947" t="s">
        <v>3105</v>
      </c>
      <c r="B947" t="s">
        <v>3106</v>
      </c>
      <c r="C947" t="s">
        <v>48</v>
      </c>
      <c r="D947" t="s">
        <v>440</v>
      </c>
      <c r="E947" t="s">
        <v>50</v>
      </c>
      <c r="F947" t="s">
        <v>2896</v>
      </c>
      <c r="G947" t="s">
        <v>441</v>
      </c>
      <c r="M947" t="s">
        <v>3107</v>
      </c>
      <c r="S947" s="7" t="s">
        <v>54</v>
      </c>
      <c r="V947" t="s">
        <v>55</v>
      </c>
      <c r="W947" t="s">
        <v>55</v>
      </c>
      <c r="X947" t="s">
        <v>56</v>
      </c>
      <c r="AD947" s="7" t="s">
        <v>3108</v>
      </c>
      <c r="AF947" s="7" t="s">
        <v>3108</v>
      </c>
      <c r="AL947" t="s">
        <v>57</v>
      </c>
      <c r="AQ947" t="s">
        <v>58</v>
      </c>
      <c r="AR947" t="s">
        <v>58</v>
      </c>
      <c r="AS947" t="s">
        <v>58</v>
      </c>
    </row>
    <row r="948" spans="1:45" ht="15" customHeight="1" x14ac:dyDescent="0.25">
      <c r="A948" t="s">
        <v>3109</v>
      </c>
      <c r="B948" t="s">
        <v>3110</v>
      </c>
      <c r="C948" t="s">
        <v>48</v>
      </c>
      <c r="D948" t="s">
        <v>445</v>
      </c>
      <c r="E948" t="s">
        <v>50</v>
      </c>
      <c r="F948" t="s">
        <v>2896</v>
      </c>
      <c r="G948" t="s">
        <v>446</v>
      </c>
      <c r="M948" t="s">
        <v>3111</v>
      </c>
      <c r="S948" s="7" t="s">
        <v>54</v>
      </c>
      <c r="V948" t="s">
        <v>55</v>
      </c>
      <c r="W948" t="s">
        <v>55</v>
      </c>
      <c r="X948" t="s">
        <v>56</v>
      </c>
      <c r="AD948" s="7" t="s">
        <v>1462</v>
      </c>
      <c r="AF948" s="7" t="s">
        <v>1462</v>
      </c>
      <c r="AL948" t="s">
        <v>57</v>
      </c>
      <c r="AQ948" t="s">
        <v>58</v>
      </c>
      <c r="AR948" t="s">
        <v>58</v>
      </c>
      <c r="AS948" t="s">
        <v>58</v>
      </c>
    </row>
    <row r="949" spans="1:45" ht="15" customHeight="1" x14ac:dyDescent="0.25">
      <c r="A949" t="s">
        <v>3112</v>
      </c>
      <c r="B949" t="s">
        <v>3113</v>
      </c>
      <c r="C949" t="s">
        <v>48</v>
      </c>
      <c r="D949" t="s">
        <v>450</v>
      </c>
      <c r="E949" t="s">
        <v>50</v>
      </c>
      <c r="F949" t="s">
        <v>2896</v>
      </c>
      <c r="G949" t="s">
        <v>451</v>
      </c>
      <c r="M949" t="s">
        <v>3114</v>
      </c>
      <c r="S949" s="7" t="s">
        <v>54</v>
      </c>
      <c r="V949" t="s">
        <v>55</v>
      </c>
      <c r="W949" t="s">
        <v>55</v>
      </c>
      <c r="X949" t="s">
        <v>56</v>
      </c>
      <c r="AD949" s="7" t="s">
        <v>977</v>
      </c>
      <c r="AF949" s="7" t="s">
        <v>977</v>
      </c>
      <c r="AL949" t="s">
        <v>57</v>
      </c>
      <c r="AQ949" t="s">
        <v>58</v>
      </c>
      <c r="AR949" t="s">
        <v>58</v>
      </c>
      <c r="AS949" t="s">
        <v>58</v>
      </c>
    </row>
    <row r="950" spans="1:45" ht="15" customHeight="1" x14ac:dyDescent="0.25">
      <c r="A950" t="s">
        <v>3115</v>
      </c>
      <c r="B950" t="s">
        <v>3116</v>
      </c>
      <c r="C950" t="s">
        <v>48</v>
      </c>
      <c r="D950" t="s">
        <v>455</v>
      </c>
      <c r="E950" t="s">
        <v>50</v>
      </c>
      <c r="F950" t="s">
        <v>2896</v>
      </c>
      <c r="G950" t="s">
        <v>456</v>
      </c>
      <c r="M950" t="s">
        <v>3117</v>
      </c>
      <c r="S950" s="7" t="s">
        <v>54</v>
      </c>
      <c r="V950" t="s">
        <v>55</v>
      </c>
      <c r="W950" t="s">
        <v>55</v>
      </c>
      <c r="X950" t="s">
        <v>56</v>
      </c>
      <c r="AD950" s="7" t="s">
        <v>977</v>
      </c>
      <c r="AF950" s="7" t="s">
        <v>977</v>
      </c>
      <c r="AL950" t="s">
        <v>57</v>
      </c>
      <c r="AQ950" t="s">
        <v>58</v>
      </c>
      <c r="AR950" t="s">
        <v>58</v>
      </c>
      <c r="AS950" t="s">
        <v>58</v>
      </c>
    </row>
    <row r="951" spans="1:45" ht="15" customHeight="1" x14ac:dyDescent="0.25">
      <c r="A951" t="s">
        <v>3118</v>
      </c>
      <c r="B951" t="s">
        <v>3119</v>
      </c>
      <c r="C951" t="s">
        <v>48</v>
      </c>
      <c r="D951" t="s">
        <v>460</v>
      </c>
      <c r="E951" t="s">
        <v>50</v>
      </c>
      <c r="F951" t="s">
        <v>2896</v>
      </c>
      <c r="G951" t="s">
        <v>461</v>
      </c>
      <c r="M951" t="s">
        <v>3120</v>
      </c>
      <c r="S951" s="7" t="s">
        <v>54</v>
      </c>
      <c r="V951" t="s">
        <v>55</v>
      </c>
      <c r="W951" t="s">
        <v>55</v>
      </c>
      <c r="X951" t="s">
        <v>56</v>
      </c>
      <c r="AD951" s="7" t="s">
        <v>977</v>
      </c>
      <c r="AF951" s="7" t="s">
        <v>977</v>
      </c>
      <c r="AL951" t="s">
        <v>57</v>
      </c>
      <c r="AQ951" t="s">
        <v>58</v>
      </c>
      <c r="AR951" t="s">
        <v>58</v>
      </c>
      <c r="AS951" t="s">
        <v>58</v>
      </c>
    </row>
    <row r="952" spans="1:45" ht="15" customHeight="1" x14ac:dyDescent="0.25">
      <c r="A952" t="s">
        <v>3121</v>
      </c>
      <c r="B952" t="s">
        <v>3122</v>
      </c>
      <c r="C952" t="s">
        <v>48</v>
      </c>
      <c r="D952" t="s">
        <v>465</v>
      </c>
      <c r="E952" t="s">
        <v>50</v>
      </c>
      <c r="F952" t="s">
        <v>2896</v>
      </c>
      <c r="G952" t="s">
        <v>466</v>
      </c>
      <c r="M952" t="s">
        <v>3123</v>
      </c>
      <c r="S952" s="7" t="s">
        <v>54</v>
      </c>
      <c r="V952" t="s">
        <v>55</v>
      </c>
      <c r="W952" t="s">
        <v>55</v>
      </c>
      <c r="X952" t="s">
        <v>56</v>
      </c>
      <c r="AD952" s="7" t="s">
        <v>977</v>
      </c>
      <c r="AF952" s="7" t="s">
        <v>977</v>
      </c>
      <c r="AL952" t="s">
        <v>57</v>
      </c>
      <c r="AQ952" t="s">
        <v>58</v>
      </c>
      <c r="AR952" t="s">
        <v>58</v>
      </c>
      <c r="AS952" t="s">
        <v>58</v>
      </c>
    </row>
    <row r="953" spans="1:45" ht="15" customHeight="1" x14ac:dyDescent="0.25">
      <c r="A953" t="s">
        <v>3124</v>
      </c>
      <c r="B953" t="s">
        <v>3125</v>
      </c>
      <c r="C953" t="s">
        <v>48</v>
      </c>
      <c r="D953" t="s">
        <v>470</v>
      </c>
      <c r="E953" t="s">
        <v>50</v>
      </c>
      <c r="F953" t="s">
        <v>2896</v>
      </c>
      <c r="G953" t="s">
        <v>471</v>
      </c>
      <c r="M953" t="s">
        <v>3126</v>
      </c>
      <c r="S953" s="7" t="s">
        <v>54</v>
      </c>
      <c r="V953" t="s">
        <v>55</v>
      </c>
      <c r="W953" t="s">
        <v>55</v>
      </c>
      <c r="X953" t="s">
        <v>56</v>
      </c>
      <c r="AD953" s="7" t="s">
        <v>1160</v>
      </c>
      <c r="AF953" s="7" t="s">
        <v>1160</v>
      </c>
      <c r="AL953" t="s">
        <v>57</v>
      </c>
      <c r="AQ953" t="s">
        <v>58</v>
      </c>
      <c r="AR953" t="s">
        <v>58</v>
      </c>
      <c r="AS953" t="s">
        <v>58</v>
      </c>
    </row>
    <row r="954" spans="1:45" ht="15" customHeight="1" x14ac:dyDescent="0.25">
      <c r="A954" t="s">
        <v>3127</v>
      </c>
      <c r="B954" t="s">
        <v>3128</v>
      </c>
      <c r="C954" t="s">
        <v>48</v>
      </c>
      <c r="D954" t="s">
        <v>475</v>
      </c>
      <c r="E954" t="s">
        <v>50</v>
      </c>
      <c r="F954" t="s">
        <v>2896</v>
      </c>
      <c r="G954" t="s">
        <v>476</v>
      </c>
      <c r="M954" t="s">
        <v>3129</v>
      </c>
      <c r="S954" s="7" t="s">
        <v>54</v>
      </c>
      <c r="V954" t="s">
        <v>55</v>
      </c>
      <c r="W954" t="s">
        <v>55</v>
      </c>
      <c r="X954" t="s">
        <v>56</v>
      </c>
      <c r="AD954" s="7" t="s">
        <v>977</v>
      </c>
      <c r="AF954" s="7" t="s">
        <v>977</v>
      </c>
      <c r="AL954" t="s">
        <v>57</v>
      </c>
      <c r="AQ954" t="s">
        <v>58</v>
      </c>
      <c r="AR954" t="s">
        <v>58</v>
      </c>
      <c r="AS954" t="s">
        <v>58</v>
      </c>
    </row>
    <row r="955" spans="1:45" ht="15" customHeight="1" x14ac:dyDescent="0.25">
      <c r="A955" t="s">
        <v>3130</v>
      </c>
      <c r="B955" t="s">
        <v>3131</v>
      </c>
      <c r="C955" t="s">
        <v>48</v>
      </c>
      <c r="D955" t="s">
        <v>480</v>
      </c>
      <c r="E955" t="s">
        <v>50</v>
      </c>
      <c r="F955" t="s">
        <v>2896</v>
      </c>
      <c r="G955" t="s">
        <v>481</v>
      </c>
      <c r="M955" t="s">
        <v>3132</v>
      </c>
      <c r="S955" s="7" t="s">
        <v>54</v>
      </c>
      <c r="V955" t="s">
        <v>55</v>
      </c>
      <c r="W955" t="s">
        <v>55</v>
      </c>
      <c r="X955" t="s">
        <v>56</v>
      </c>
      <c r="AD955" s="7" t="s">
        <v>1761</v>
      </c>
      <c r="AF955" s="7" t="s">
        <v>1761</v>
      </c>
      <c r="AL955" t="s">
        <v>57</v>
      </c>
      <c r="AQ955" t="s">
        <v>58</v>
      </c>
      <c r="AR955" t="s">
        <v>58</v>
      </c>
      <c r="AS955" t="s">
        <v>58</v>
      </c>
    </row>
    <row r="956" spans="1:45" ht="15" customHeight="1" x14ac:dyDescent="0.25">
      <c r="A956" t="s">
        <v>3133</v>
      </c>
      <c r="B956" t="s">
        <v>3134</v>
      </c>
      <c r="C956" t="s">
        <v>48</v>
      </c>
      <c r="D956" t="s">
        <v>485</v>
      </c>
      <c r="E956" t="s">
        <v>50</v>
      </c>
      <c r="F956" t="s">
        <v>2896</v>
      </c>
      <c r="G956" t="s">
        <v>486</v>
      </c>
      <c r="M956" t="s">
        <v>3135</v>
      </c>
      <c r="S956" s="7" t="s">
        <v>54</v>
      </c>
      <c r="V956" t="s">
        <v>55</v>
      </c>
      <c r="W956" t="s">
        <v>55</v>
      </c>
      <c r="X956" t="s">
        <v>56</v>
      </c>
      <c r="AD956" s="7" t="s">
        <v>977</v>
      </c>
      <c r="AF956" s="7" t="s">
        <v>977</v>
      </c>
      <c r="AL956" t="s">
        <v>57</v>
      </c>
      <c r="AQ956" t="s">
        <v>58</v>
      </c>
      <c r="AR956" t="s">
        <v>58</v>
      </c>
      <c r="AS956" t="s">
        <v>58</v>
      </c>
    </row>
    <row r="957" spans="1:45" ht="15" customHeight="1" x14ac:dyDescent="0.25">
      <c r="A957" t="s">
        <v>3136</v>
      </c>
      <c r="B957" t="s">
        <v>3137</v>
      </c>
      <c r="C957" t="s">
        <v>48</v>
      </c>
      <c r="D957" t="s">
        <v>490</v>
      </c>
      <c r="E957" t="s">
        <v>50</v>
      </c>
      <c r="F957" t="s">
        <v>2896</v>
      </c>
      <c r="G957" t="s">
        <v>491</v>
      </c>
      <c r="M957" t="s">
        <v>3138</v>
      </c>
      <c r="S957" s="7" t="s">
        <v>54</v>
      </c>
      <c r="V957" t="s">
        <v>55</v>
      </c>
      <c r="W957" t="s">
        <v>55</v>
      </c>
      <c r="X957" t="s">
        <v>56</v>
      </c>
      <c r="AD957" s="7" t="s">
        <v>1072</v>
      </c>
      <c r="AF957" s="7" t="s">
        <v>1072</v>
      </c>
      <c r="AL957" t="s">
        <v>57</v>
      </c>
      <c r="AQ957" t="s">
        <v>58</v>
      </c>
      <c r="AR957" t="s">
        <v>58</v>
      </c>
      <c r="AS957" t="s">
        <v>58</v>
      </c>
    </row>
    <row r="958" spans="1:45" ht="15" customHeight="1" x14ac:dyDescent="0.25">
      <c r="A958" t="s">
        <v>3139</v>
      </c>
      <c r="B958" t="s">
        <v>3140</v>
      </c>
      <c r="C958" t="s">
        <v>48</v>
      </c>
      <c r="D958" t="s">
        <v>495</v>
      </c>
      <c r="E958" t="s">
        <v>50</v>
      </c>
      <c r="F958" t="s">
        <v>2896</v>
      </c>
      <c r="G958" t="s">
        <v>496</v>
      </c>
      <c r="M958" t="s">
        <v>3141</v>
      </c>
      <c r="S958" s="7" t="s">
        <v>54</v>
      </c>
      <c r="V958" t="s">
        <v>55</v>
      </c>
      <c r="W958" t="s">
        <v>55</v>
      </c>
      <c r="X958" t="s">
        <v>56</v>
      </c>
      <c r="AD958" s="7" t="s">
        <v>1358</v>
      </c>
      <c r="AF958" s="7" t="s">
        <v>1358</v>
      </c>
      <c r="AL958" t="s">
        <v>57</v>
      </c>
      <c r="AQ958" t="s">
        <v>58</v>
      </c>
      <c r="AR958" t="s">
        <v>58</v>
      </c>
      <c r="AS958" t="s">
        <v>58</v>
      </c>
    </row>
    <row r="959" spans="1:45" ht="15" customHeight="1" x14ac:dyDescent="0.25">
      <c r="A959" t="s">
        <v>3142</v>
      </c>
      <c r="B959" t="s">
        <v>3143</v>
      </c>
      <c r="C959" t="s">
        <v>48</v>
      </c>
      <c r="D959" t="s">
        <v>500</v>
      </c>
      <c r="E959" t="s">
        <v>50</v>
      </c>
      <c r="F959" t="s">
        <v>2896</v>
      </c>
      <c r="G959" t="s">
        <v>501</v>
      </c>
      <c r="M959" t="s">
        <v>3144</v>
      </c>
      <c r="S959" s="7" t="s">
        <v>54</v>
      </c>
      <c r="V959" t="s">
        <v>55</v>
      </c>
      <c r="W959" t="s">
        <v>55</v>
      </c>
      <c r="X959" t="s">
        <v>56</v>
      </c>
      <c r="AD959" s="7" t="s">
        <v>977</v>
      </c>
      <c r="AF959" s="7" t="s">
        <v>977</v>
      </c>
      <c r="AL959" t="s">
        <v>57</v>
      </c>
      <c r="AQ959" t="s">
        <v>58</v>
      </c>
      <c r="AR959" t="s">
        <v>58</v>
      </c>
      <c r="AS959" t="s">
        <v>58</v>
      </c>
    </row>
    <row r="960" spans="1:45" ht="15" customHeight="1" x14ac:dyDescent="0.25">
      <c r="A960" t="s">
        <v>3145</v>
      </c>
      <c r="B960" t="s">
        <v>3146</v>
      </c>
      <c r="C960" t="s">
        <v>48</v>
      </c>
      <c r="D960" t="s">
        <v>505</v>
      </c>
      <c r="E960" t="s">
        <v>50</v>
      </c>
      <c r="F960" t="s">
        <v>2896</v>
      </c>
      <c r="G960" t="s">
        <v>506</v>
      </c>
      <c r="M960" t="s">
        <v>3147</v>
      </c>
      <c r="S960" s="7" t="s">
        <v>54</v>
      </c>
      <c r="V960" t="s">
        <v>55</v>
      </c>
      <c r="W960" t="s">
        <v>55</v>
      </c>
      <c r="X960" t="s">
        <v>56</v>
      </c>
      <c r="AD960" s="7" t="s">
        <v>977</v>
      </c>
      <c r="AF960" s="7" t="s">
        <v>977</v>
      </c>
      <c r="AL960" t="s">
        <v>57</v>
      </c>
      <c r="AQ960" t="s">
        <v>58</v>
      </c>
      <c r="AR960" t="s">
        <v>58</v>
      </c>
      <c r="AS960" t="s">
        <v>58</v>
      </c>
    </row>
    <row r="961" spans="1:45" ht="15" customHeight="1" x14ac:dyDescent="0.25">
      <c r="A961" t="s">
        <v>3148</v>
      </c>
      <c r="B961" t="s">
        <v>3149</v>
      </c>
      <c r="C961" t="s">
        <v>48</v>
      </c>
      <c r="D961" t="s">
        <v>510</v>
      </c>
      <c r="E961" t="s">
        <v>50</v>
      </c>
      <c r="F961" t="s">
        <v>2896</v>
      </c>
      <c r="G961" t="s">
        <v>511</v>
      </c>
      <c r="M961" t="s">
        <v>3150</v>
      </c>
      <c r="S961" s="7" t="s">
        <v>54</v>
      </c>
      <c r="V961" t="s">
        <v>55</v>
      </c>
      <c r="W961" t="s">
        <v>55</v>
      </c>
      <c r="X961" t="s">
        <v>56</v>
      </c>
      <c r="AD961" s="7" t="s">
        <v>977</v>
      </c>
      <c r="AF961" s="7" t="s">
        <v>977</v>
      </c>
      <c r="AL961" t="s">
        <v>57</v>
      </c>
      <c r="AQ961" t="s">
        <v>58</v>
      </c>
      <c r="AR961" t="s">
        <v>58</v>
      </c>
      <c r="AS961" t="s">
        <v>58</v>
      </c>
    </row>
    <row r="962" spans="1:45" ht="15" customHeight="1" x14ac:dyDescent="0.25">
      <c r="A962" t="s">
        <v>3151</v>
      </c>
      <c r="B962" t="s">
        <v>3152</v>
      </c>
      <c r="C962" t="s">
        <v>48</v>
      </c>
      <c r="D962" t="s">
        <v>520</v>
      </c>
      <c r="E962" t="s">
        <v>50</v>
      </c>
      <c r="F962" t="s">
        <v>2896</v>
      </c>
      <c r="G962" t="s">
        <v>521</v>
      </c>
      <c r="M962" t="s">
        <v>3153</v>
      </c>
      <c r="S962" s="7" t="s">
        <v>54</v>
      </c>
      <c r="V962" t="s">
        <v>55</v>
      </c>
      <c r="W962" t="s">
        <v>55</v>
      </c>
      <c r="X962" t="s">
        <v>56</v>
      </c>
      <c r="AD962" s="7" t="s">
        <v>977</v>
      </c>
      <c r="AF962" s="7" t="s">
        <v>977</v>
      </c>
      <c r="AL962" t="s">
        <v>57</v>
      </c>
      <c r="AQ962" t="s">
        <v>58</v>
      </c>
      <c r="AR962" t="s">
        <v>58</v>
      </c>
      <c r="AS962" t="s">
        <v>58</v>
      </c>
    </row>
    <row r="963" spans="1:45" ht="15" customHeight="1" x14ac:dyDescent="0.25">
      <c r="A963" t="s">
        <v>3154</v>
      </c>
      <c r="B963" t="s">
        <v>3155</v>
      </c>
      <c r="C963" t="s">
        <v>48</v>
      </c>
      <c r="D963" t="s">
        <v>525</v>
      </c>
      <c r="E963" t="s">
        <v>50</v>
      </c>
      <c r="F963" t="s">
        <v>2896</v>
      </c>
      <c r="G963" t="s">
        <v>526</v>
      </c>
      <c r="M963" t="s">
        <v>3156</v>
      </c>
      <c r="S963" s="7" t="s">
        <v>54</v>
      </c>
      <c r="V963" t="s">
        <v>55</v>
      </c>
      <c r="W963" t="s">
        <v>55</v>
      </c>
      <c r="X963" t="s">
        <v>56</v>
      </c>
      <c r="AD963" s="7" t="s">
        <v>1223</v>
      </c>
      <c r="AF963" s="7" t="s">
        <v>1223</v>
      </c>
      <c r="AL963" t="s">
        <v>57</v>
      </c>
      <c r="AQ963" t="s">
        <v>58</v>
      </c>
      <c r="AR963" t="s">
        <v>58</v>
      </c>
      <c r="AS963" t="s">
        <v>58</v>
      </c>
    </row>
    <row r="964" spans="1:45" ht="15" customHeight="1" x14ac:dyDescent="0.25">
      <c r="A964" t="s">
        <v>3157</v>
      </c>
      <c r="B964" t="s">
        <v>3158</v>
      </c>
      <c r="C964" t="s">
        <v>48</v>
      </c>
      <c r="D964" t="s">
        <v>530</v>
      </c>
      <c r="E964" t="s">
        <v>50</v>
      </c>
      <c r="F964" t="s">
        <v>2896</v>
      </c>
      <c r="G964" t="s">
        <v>531</v>
      </c>
      <c r="M964" t="s">
        <v>3159</v>
      </c>
      <c r="S964" s="7" t="s">
        <v>54</v>
      </c>
      <c r="V964" t="s">
        <v>55</v>
      </c>
      <c r="W964" t="s">
        <v>55</v>
      </c>
      <c r="X964" t="s">
        <v>56</v>
      </c>
      <c r="AD964" s="7" t="s">
        <v>1206</v>
      </c>
      <c r="AF964" s="7" t="s">
        <v>1206</v>
      </c>
      <c r="AL964" t="s">
        <v>57</v>
      </c>
      <c r="AQ964" t="s">
        <v>58</v>
      </c>
      <c r="AR964" t="s">
        <v>58</v>
      </c>
      <c r="AS964" t="s">
        <v>58</v>
      </c>
    </row>
    <row r="965" spans="1:45" ht="15" customHeight="1" x14ac:dyDescent="0.25">
      <c r="A965" t="s">
        <v>3160</v>
      </c>
      <c r="B965" t="s">
        <v>3161</v>
      </c>
      <c r="C965" t="s">
        <v>48</v>
      </c>
      <c r="D965" t="s">
        <v>535</v>
      </c>
      <c r="E965" t="s">
        <v>50</v>
      </c>
      <c r="F965" t="s">
        <v>2896</v>
      </c>
      <c r="G965" t="s">
        <v>536</v>
      </c>
      <c r="M965" t="s">
        <v>3162</v>
      </c>
      <c r="S965" s="7" t="s">
        <v>54</v>
      </c>
      <c r="V965" t="s">
        <v>55</v>
      </c>
      <c r="W965" t="s">
        <v>55</v>
      </c>
      <c r="X965" t="s">
        <v>56</v>
      </c>
      <c r="AD965" s="7" t="s">
        <v>1223</v>
      </c>
      <c r="AF965" s="7" t="s">
        <v>1223</v>
      </c>
      <c r="AL965" t="s">
        <v>57</v>
      </c>
      <c r="AQ965" t="s">
        <v>58</v>
      </c>
      <c r="AR965" t="s">
        <v>58</v>
      </c>
      <c r="AS965" t="s">
        <v>58</v>
      </c>
    </row>
    <row r="966" spans="1:45" ht="15" customHeight="1" x14ac:dyDescent="0.25">
      <c r="A966" t="s">
        <v>3163</v>
      </c>
      <c r="B966" t="s">
        <v>3164</v>
      </c>
      <c r="C966" t="s">
        <v>48</v>
      </c>
      <c r="D966" t="s">
        <v>540</v>
      </c>
      <c r="E966" t="s">
        <v>50</v>
      </c>
      <c r="F966" t="s">
        <v>2896</v>
      </c>
      <c r="G966" t="s">
        <v>541</v>
      </c>
      <c r="M966" t="s">
        <v>3165</v>
      </c>
      <c r="S966" s="7" t="s">
        <v>54</v>
      </c>
      <c r="V966" t="s">
        <v>55</v>
      </c>
      <c r="W966" t="s">
        <v>55</v>
      </c>
      <c r="X966" t="s">
        <v>56</v>
      </c>
      <c r="AD966" s="7" t="s">
        <v>977</v>
      </c>
      <c r="AF966" s="7" t="s">
        <v>977</v>
      </c>
      <c r="AL966" t="s">
        <v>57</v>
      </c>
      <c r="AQ966" t="s">
        <v>58</v>
      </c>
      <c r="AR966" t="s">
        <v>58</v>
      </c>
      <c r="AS966" t="s">
        <v>58</v>
      </c>
    </row>
    <row r="967" spans="1:45" ht="15" customHeight="1" x14ac:dyDescent="0.25">
      <c r="A967" t="s">
        <v>3166</v>
      </c>
      <c r="B967" t="s">
        <v>3167</v>
      </c>
      <c r="C967" t="s">
        <v>48</v>
      </c>
      <c r="D967" t="s">
        <v>545</v>
      </c>
      <c r="E967" t="s">
        <v>50</v>
      </c>
      <c r="F967" t="s">
        <v>2896</v>
      </c>
      <c r="G967" t="s">
        <v>546</v>
      </c>
      <c r="M967" t="s">
        <v>3168</v>
      </c>
      <c r="S967" s="7" t="s">
        <v>54</v>
      </c>
      <c r="V967" t="s">
        <v>55</v>
      </c>
      <c r="W967" t="s">
        <v>55</v>
      </c>
      <c r="X967" t="s">
        <v>56</v>
      </c>
      <c r="AD967" s="7" t="s">
        <v>977</v>
      </c>
      <c r="AF967" s="7" t="s">
        <v>977</v>
      </c>
      <c r="AL967" t="s">
        <v>57</v>
      </c>
      <c r="AQ967" t="s">
        <v>58</v>
      </c>
      <c r="AR967" t="s">
        <v>58</v>
      </c>
      <c r="AS967" t="s">
        <v>58</v>
      </c>
    </row>
    <row r="968" spans="1:45" ht="15" customHeight="1" x14ac:dyDescent="0.25">
      <c r="A968" t="s">
        <v>3169</v>
      </c>
      <c r="B968" t="s">
        <v>3170</v>
      </c>
      <c r="C968" t="s">
        <v>48</v>
      </c>
      <c r="D968" t="s">
        <v>550</v>
      </c>
      <c r="E968" t="s">
        <v>50</v>
      </c>
      <c r="F968" t="s">
        <v>2896</v>
      </c>
      <c r="G968" t="s">
        <v>551</v>
      </c>
      <c r="M968" t="s">
        <v>3171</v>
      </c>
      <c r="S968" s="7" t="s">
        <v>54</v>
      </c>
      <c r="V968" t="s">
        <v>55</v>
      </c>
      <c r="W968" t="s">
        <v>55</v>
      </c>
      <c r="X968" t="s">
        <v>56</v>
      </c>
      <c r="AD968" s="7" t="s">
        <v>1206</v>
      </c>
      <c r="AF968" s="7" t="s">
        <v>1206</v>
      </c>
      <c r="AL968" t="s">
        <v>57</v>
      </c>
      <c r="AQ968" t="s">
        <v>58</v>
      </c>
      <c r="AR968" t="s">
        <v>58</v>
      </c>
      <c r="AS968" t="s">
        <v>58</v>
      </c>
    </row>
    <row r="969" spans="1:45" ht="15" customHeight="1" x14ac:dyDescent="0.25">
      <c r="A969" t="s">
        <v>3172</v>
      </c>
      <c r="B969" t="s">
        <v>3173</v>
      </c>
      <c r="C969" t="s">
        <v>48</v>
      </c>
      <c r="D969" t="s">
        <v>555</v>
      </c>
      <c r="E969" t="s">
        <v>50</v>
      </c>
      <c r="F969" t="s">
        <v>2896</v>
      </c>
      <c r="G969" t="s">
        <v>556</v>
      </c>
      <c r="M969" t="s">
        <v>3174</v>
      </c>
      <c r="S969" s="7" t="s">
        <v>54</v>
      </c>
      <c r="V969" t="s">
        <v>55</v>
      </c>
      <c r="W969" t="s">
        <v>55</v>
      </c>
      <c r="X969" t="s">
        <v>56</v>
      </c>
      <c r="AD969" s="7" t="s">
        <v>1761</v>
      </c>
      <c r="AF969" s="7" t="s">
        <v>1761</v>
      </c>
      <c r="AL969" t="s">
        <v>57</v>
      </c>
      <c r="AQ969" t="s">
        <v>58</v>
      </c>
      <c r="AR969" t="s">
        <v>58</v>
      </c>
      <c r="AS969" t="s">
        <v>58</v>
      </c>
    </row>
    <row r="970" spans="1:45" ht="15" customHeight="1" x14ac:dyDescent="0.25">
      <c r="A970" t="s">
        <v>3175</v>
      </c>
      <c r="B970" t="s">
        <v>3176</v>
      </c>
      <c r="C970" t="s">
        <v>48</v>
      </c>
      <c r="D970" t="s">
        <v>560</v>
      </c>
      <c r="E970" t="s">
        <v>50</v>
      </c>
      <c r="F970" t="s">
        <v>2896</v>
      </c>
      <c r="G970" t="s">
        <v>561</v>
      </c>
      <c r="M970" t="s">
        <v>3177</v>
      </c>
      <c r="S970" s="7" t="s">
        <v>54</v>
      </c>
      <c r="V970" t="s">
        <v>55</v>
      </c>
      <c r="W970" t="s">
        <v>55</v>
      </c>
      <c r="X970" t="s">
        <v>56</v>
      </c>
      <c r="AD970" s="7" t="s">
        <v>1010</v>
      </c>
      <c r="AF970" s="7" t="s">
        <v>1010</v>
      </c>
      <c r="AL970" t="s">
        <v>57</v>
      </c>
      <c r="AQ970" t="s">
        <v>58</v>
      </c>
      <c r="AR970" t="s">
        <v>58</v>
      </c>
      <c r="AS970" t="s">
        <v>58</v>
      </c>
    </row>
    <row r="971" spans="1:45" ht="15" customHeight="1" x14ac:dyDescent="0.25">
      <c r="A971" t="s">
        <v>3178</v>
      </c>
      <c r="B971" t="s">
        <v>3179</v>
      </c>
      <c r="C971" t="s">
        <v>48</v>
      </c>
      <c r="D971" t="s">
        <v>565</v>
      </c>
      <c r="E971" t="s">
        <v>50</v>
      </c>
      <c r="F971" t="s">
        <v>2896</v>
      </c>
      <c r="G971" t="s">
        <v>566</v>
      </c>
      <c r="M971" t="s">
        <v>3180</v>
      </c>
      <c r="S971" s="7" t="s">
        <v>54</v>
      </c>
      <c r="V971" t="s">
        <v>55</v>
      </c>
      <c r="W971" t="s">
        <v>55</v>
      </c>
      <c r="X971" t="s">
        <v>56</v>
      </c>
      <c r="AD971" s="7" t="s">
        <v>1761</v>
      </c>
      <c r="AF971" s="7" t="s">
        <v>1761</v>
      </c>
      <c r="AL971" t="s">
        <v>57</v>
      </c>
      <c r="AQ971" t="s">
        <v>58</v>
      </c>
      <c r="AR971" t="s">
        <v>58</v>
      </c>
      <c r="AS971" t="s">
        <v>58</v>
      </c>
    </row>
    <row r="972" spans="1:45" ht="15" customHeight="1" x14ac:dyDescent="0.25">
      <c r="A972" t="s">
        <v>3181</v>
      </c>
      <c r="B972" t="s">
        <v>3182</v>
      </c>
      <c r="C972" t="s">
        <v>48</v>
      </c>
      <c r="D972" t="s">
        <v>570</v>
      </c>
      <c r="E972" t="s">
        <v>50</v>
      </c>
      <c r="F972" t="s">
        <v>2896</v>
      </c>
      <c r="G972" t="s">
        <v>571</v>
      </c>
      <c r="M972" t="s">
        <v>3183</v>
      </c>
      <c r="S972" s="7" t="s">
        <v>54</v>
      </c>
      <c r="V972" t="s">
        <v>55</v>
      </c>
      <c r="W972" t="s">
        <v>55</v>
      </c>
      <c r="X972" t="s">
        <v>56</v>
      </c>
      <c r="AD972" s="7" t="s">
        <v>977</v>
      </c>
      <c r="AF972" s="7" t="s">
        <v>977</v>
      </c>
      <c r="AL972" t="s">
        <v>57</v>
      </c>
      <c r="AQ972" t="s">
        <v>58</v>
      </c>
      <c r="AR972" t="s">
        <v>58</v>
      </c>
      <c r="AS972" t="s">
        <v>58</v>
      </c>
    </row>
    <row r="973" spans="1:45" ht="15" customHeight="1" x14ac:dyDescent="0.25">
      <c r="A973" t="s">
        <v>3184</v>
      </c>
      <c r="B973" t="s">
        <v>3185</v>
      </c>
      <c r="C973" t="s">
        <v>48</v>
      </c>
      <c r="D973" t="s">
        <v>575</v>
      </c>
      <c r="E973" t="s">
        <v>50</v>
      </c>
      <c r="F973" t="s">
        <v>2896</v>
      </c>
      <c r="G973" t="s">
        <v>576</v>
      </c>
      <c r="M973" t="s">
        <v>3186</v>
      </c>
      <c r="S973" s="7" t="s">
        <v>54</v>
      </c>
      <c r="V973" t="s">
        <v>55</v>
      </c>
      <c r="W973" t="s">
        <v>55</v>
      </c>
      <c r="X973" t="s">
        <v>56</v>
      </c>
      <c r="AD973" s="7" t="s">
        <v>1269</v>
      </c>
      <c r="AF973" s="7" t="s">
        <v>1269</v>
      </c>
      <c r="AL973" t="s">
        <v>57</v>
      </c>
      <c r="AQ973" t="s">
        <v>58</v>
      </c>
      <c r="AR973" t="s">
        <v>58</v>
      </c>
      <c r="AS973" t="s">
        <v>58</v>
      </c>
    </row>
    <row r="974" spans="1:45" ht="15" customHeight="1" x14ac:dyDescent="0.25">
      <c r="A974" t="s">
        <v>3187</v>
      </c>
      <c r="B974" t="s">
        <v>3188</v>
      </c>
      <c r="C974" t="s">
        <v>48</v>
      </c>
      <c r="D974" t="s">
        <v>580</v>
      </c>
      <c r="E974" t="s">
        <v>50</v>
      </c>
      <c r="F974" t="s">
        <v>2896</v>
      </c>
      <c r="G974" t="s">
        <v>581</v>
      </c>
      <c r="M974" t="s">
        <v>3189</v>
      </c>
      <c r="S974" s="7" t="s">
        <v>54</v>
      </c>
      <c r="V974" t="s">
        <v>55</v>
      </c>
      <c r="W974" t="s">
        <v>55</v>
      </c>
      <c r="X974" t="s">
        <v>56</v>
      </c>
      <c r="AD974" s="7" t="s">
        <v>1141</v>
      </c>
      <c r="AF974" s="7" t="s">
        <v>1141</v>
      </c>
      <c r="AL974" t="s">
        <v>57</v>
      </c>
      <c r="AQ974" t="s">
        <v>58</v>
      </c>
      <c r="AR974" t="s">
        <v>58</v>
      </c>
      <c r="AS974" t="s">
        <v>58</v>
      </c>
    </row>
    <row r="975" spans="1:45" ht="15" customHeight="1" x14ac:dyDescent="0.25">
      <c r="A975" t="s">
        <v>3190</v>
      </c>
      <c r="B975" t="s">
        <v>3191</v>
      </c>
      <c r="C975" t="s">
        <v>48</v>
      </c>
      <c r="D975" t="s">
        <v>585</v>
      </c>
      <c r="E975" t="s">
        <v>50</v>
      </c>
      <c r="F975" t="s">
        <v>2896</v>
      </c>
      <c r="G975" t="s">
        <v>586</v>
      </c>
      <c r="M975" t="s">
        <v>3192</v>
      </c>
      <c r="S975" s="7" t="s">
        <v>54</v>
      </c>
      <c r="V975" t="s">
        <v>55</v>
      </c>
      <c r="W975" t="s">
        <v>55</v>
      </c>
      <c r="X975" t="s">
        <v>56</v>
      </c>
      <c r="AD975" s="7" t="s">
        <v>977</v>
      </c>
      <c r="AF975" s="7" t="s">
        <v>977</v>
      </c>
      <c r="AL975" t="s">
        <v>57</v>
      </c>
      <c r="AQ975" t="s">
        <v>58</v>
      </c>
      <c r="AR975" t="s">
        <v>58</v>
      </c>
      <c r="AS975" t="s">
        <v>58</v>
      </c>
    </row>
    <row r="976" spans="1:45" ht="15" customHeight="1" x14ac:dyDescent="0.25">
      <c r="A976" t="s">
        <v>3193</v>
      </c>
      <c r="B976" t="s">
        <v>3194</v>
      </c>
      <c r="C976" t="s">
        <v>48</v>
      </c>
      <c r="D976" t="s">
        <v>590</v>
      </c>
      <c r="E976" t="s">
        <v>50</v>
      </c>
      <c r="F976" t="s">
        <v>2896</v>
      </c>
      <c r="G976" t="s">
        <v>591</v>
      </c>
      <c r="M976" t="s">
        <v>3195</v>
      </c>
      <c r="S976" s="7" t="s">
        <v>54</v>
      </c>
      <c r="V976" t="s">
        <v>55</v>
      </c>
      <c r="W976" t="s">
        <v>55</v>
      </c>
      <c r="X976" t="s">
        <v>56</v>
      </c>
      <c r="AD976" s="7" t="s">
        <v>1010</v>
      </c>
      <c r="AF976" s="7" t="s">
        <v>1010</v>
      </c>
      <c r="AL976" t="s">
        <v>57</v>
      </c>
      <c r="AQ976" t="s">
        <v>58</v>
      </c>
      <c r="AR976" t="s">
        <v>58</v>
      </c>
      <c r="AS976" t="s">
        <v>58</v>
      </c>
    </row>
    <row r="977" spans="1:45" ht="15" customHeight="1" x14ac:dyDescent="0.25">
      <c r="A977" t="s">
        <v>3196</v>
      </c>
      <c r="B977" t="s">
        <v>3197</v>
      </c>
      <c r="C977" t="s">
        <v>48</v>
      </c>
      <c r="D977" t="s">
        <v>595</v>
      </c>
      <c r="E977" t="s">
        <v>50</v>
      </c>
      <c r="F977" t="s">
        <v>2896</v>
      </c>
      <c r="G977" t="s">
        <v>596</v>
      </c>
      <c r="M977" t="s">
        <v>3198</v>
      </c>
      <c r="S977" s="7" t="s">
        <v>54</v>
      </c>
      <c r="V977" t="s">
        <v>55</v>
      </c>
      <c r="W977" t="s">
        <v>55</v>
      </c>
      <c r="X977" t="s">
        <v>56</v>
      </c>
      <c r="AD977" s="7" t="s">
        <v>1072</v>
      </c>
      <c r="AF977" s="7" t="s">
        <v>1072</v>
      </c>
      <c r="AL977" t="s">
        <v>57</v>
      </c>
      <c r="AQ977" t="s">
        <v>58</v>
      </c>
      <c r="AR977" t="s">
        <v>58</v>
      </c>
      <c r="AS977" t="s">
        <v>58</v>
      </c>
    </row>
    <row r="978" spans="1:45" ht="15" customHeight="1" x14ac:dyDescent="0.25">
      <c r="A978" t="s">
        <v>3199</v>
      </c>
      <c r="B978" t="s">
        <v>3200</v>
      </c>
      <c r="C978" t="s">
        <v>48</v>
      </c>
      <c r="D978" t="s">
        <v>600</v>
      </c>
      <c r="E978" t="s">
        <v>50</v>
      </c>
      <c r="F978" t="s">
        <v>2896</v>
      </c>
      <c r="G978" t="s">
        <v>601</v>
      </c>
      <c r="M978" t="s">
        <v>3201</v>
      </c>
      <c r="S978" s="7" t="s">
        <v>54</v>
      </c>
      <c r="V978" t="s">
        <v>55</v>
      </c>
      <c r="W978" t="s">
        <v>55</v>
      </c>
      <c r="X978" t="s">
        <v>56</v>
      </c>
      <c r="AD978" s="7" t="s">
        <v>977</v>
      </c>
      <c r="AF978" s="7" t="s">
        <v>977</v>
      </c>
      <c r="AL978" t="s">
        <v>57</v>
      </c>
      <c r="AQ978" t="s">
        <v>58</v>
      </c>
      <c r="AR978" t="s">
        <v>58</v>
      </c>
      <c r="AS978" t="s">
        <v>58</v>
      </c>
    </row>
    <row r="979" spans="1:45" ht="15" customHeight="1" x14ac:dyDescent="0.25">
      <c r="A979" t="s">
        <v>3202</v>
      </c>
      <c r="B979" t="s">
        <v>3203</v>
      </c>
      <c r="C979" t="s">
        <v>48</v>
      </c>
      <c r="D979" t="s">
        <v>605</v>
      </c>
      <c r="E979" t="s">
        <v>50</v>
      </c>
      <c r="F979" t="s">
        <v>2896</v>
      </c>
      <c r="G979" t="s">
        <v>606</v>
      </c>
      <c r="M979" t="s">
        <v>3204</v>
      </c>
      <c r="S979" s="7" t="s">
        <v>54</v>
      </c>
      <c r="V979" t="s">
        <v>55</v>
      </c>
      <c r="W979" t="s">
        <v>55</v>
      </c>
      <c r="X979" t="s">
        <v>56</v>
      </c>
      <c r="AD979" s="7" t="s">
        <v>977</v>
      </c>
      <c r="AF979" s="7" t="s">
        <v>977</v>
      </c>
      <c r="AL979" t="s">
        <v>57</v>
      </c>
      <c r="AQ979" t="s">
        <v>58</v>
      </c>
      <c r="AR979" t="s">
        <v>58</v>
      </c>
      <c r="AS979" t="s">
        <v>58</v>
      </c>
    </row>
    <row r="980" spans="1:45" ht="15" customHeight="1" x14ac:dyDescent="0.25">
      <c r="A980" t="s">
        <v>3205</v>
      </c>
      <c r="B980" t="s">
        <v>3206</v>
      </c>
      <c r="C980" t="s">
        <v>48</v>
      </c>
      <c r="D980" t="s">
        <v>610</v>
      </c>
      <c r="E980" t="s">
        <v>50</v>
      </c>
      <c r="F980" t="s">
        <v>2896</v>
      </c>
      <c r="G980" t="s">
        <v>611</v>
      </c>
      <c r="M980" t="s">
        <v>3207</v>
      </c>
      <c r="S980" s="7" t="s">
        <v>54</v>
      </c>
      <c r="V980" t="s">
        <v>55</v>
      </c>
      <c r="W980" t="s">
        <v>55</v>
      </c>
      <c r="X980" t="s">
        <v>56</v>
      </c>
      <c r="AD980" s="7" t="s">
        <v>977</v>
      </c>
      <c r="AF980" s="7" t="s">
        <v>977</v>
      </c>
      <c r="AL980" t="s">
        <v>57</v>
      </c>
      <c r="AQ980" t="s">
        <v>58</v>
      </c>
      <c r="AR980" t="s">
        <v>58</v>
      </c>
      <c r="AS980" t="s">
        <v>58</v>
      </c>
    </row>
    <row r="981" spans="1:45" ht="15" customHeight="1" x14ac:dyDescent="0.25">
      <c r="A981" t="s">
        <v>3208</v>
      </c>
      <c r="B981" t="s">
        <v>3209</v>
      </c>
      <c r="C981" t="s">
        <v>48</v>
      </c>
      <c r="D981" t="s">
        <v>615</v>
      </c>
      <c r="E981" t="s">
        <v>50</v>
      </c>
      <c r="F981" t="s">
        <v>2896</v>
      </c>
      <c r="G981" t="s">
        <v>616</v>
      </c>
      <c r="M981" t="s">
        <v>3210</v>
      </c>
      <c r="S981" s="7" t="s">
        <v>54</v>
      </c>
      <c r="V981" t="s">
        <v>55</v>
      </c>
      <c r="W981" t="s">
        <v>55</v>
      </c>
      <c r="X981" t="s">
        <v>56</v>
      </c>
      <c r="AD981" s="7" t="s">
        <v>1662</v>
      </c>
      <c r="AF981" s="7" t="s">
        <v>1662</v>
      </c>
      <c r="AL981" t="s">
        <v>57</v>
      </c>
      <c r="AQ981" t="s">
        <v>58</v>
      </c>
      <c r="AR981" t="s">
        <v>58</v>
      </c>
      <c r="AS981" t="s">
        <v>58</v>
      </c>
    </row>
    <row r="982" spans="1:45" ht="15" customHeight="1" x14ac:dyDescent="0.25">
      <c r="A982" t="s">
        <v>3211</v>
      </c>
      <c r="B982" t="s">
        <v>3212</v>
      </c>
      <c r="C982" t="s">
        <v>48</v>
      </c>
      <c r="D982" t="s">
        <v>620</v>
      </c>
      <c r="E982" t="s">
        <v>50</v>
      </c>
      <c r="F982" t="s">
        <v>2896</v>
      </c>
      <c r="G982" t="s">
        <v>621</v>
      </c>
      <c r="M982" t="s">
        <v>3213</v>
      </c>
      <c r="S982" s="7" t="s">
        <v>54</v>
      </c>
      <c r="V982" t="s">
        <v>55</v>
      </c>
      <c r="W982" t="s">
        <v>55</v>
      </c>
      <c r="X982" t="s">
        <v>56</v>
      </c>
      <c r="AD982" s="7" t="s">
        <v>1219</v>
      </c>
      <c r="AF982" s="7" t="s">
        <v>1219</v>
      </c>
      <c r="AL982" t="s">
        <v>57</v>
      </c>
      <c r="AQ982" t="s">
        <v>58</v>
      </c>
      <c r="AR982" t="s">
        <v>58</v>
      </c>
      <c r="AS982" t="s">
        <v>58</v>
      </c>
    </row>
    <row r="983" spans="1:45" ht="15" customHeight="1" x14ac:dyDescent="0.25">
      <c r="A983" t="s">
        <v>3214</v>
      </c>
      <c r="B983" t="s">
        <v>3215</v>
      </c>
      <c r="C983" t="s">
        <v>48</v>
      </c>
      <c r="D983" t="s">
        <v>625</v>
      </c>
      <c r="E983" t="s">
        <v>50</v>
      </c>
      <c r="F983" t="s">
        <v>2896</v>
      </c>
      <c r="G983" t="s">
        <v>626</v>
      </c>
      <c r="M983" t="s">
        <v>3216</v>
      </c>
      <c r="S983" s="7" t="s">
        <v>54</v>
      </c>
      <c r="V983" t="s">
        <v>55</v>
      </c>
      <c r="W983" t="s">
        <v>55</v>
      </c>
      <c r="X983" t="s">
        <v>56</v>
      </c>
      <c r="AD983" s="7" t="s">
        <v>977</v>
      </c>
      <c r="AF983" s="7" t="s">
        <v>977</v>
      </c>
      <c r="AL983" t="s">
        <v>57</v>
      </c>
      <c r="AQ983" t="s">
        <v>58</v>
      </c>
      <c r="AR983" t="s">
        <v>58</v>
      </c>
      <c r="AS983" t="s">
        <v>58</v>
      </c>
    </row>
    <row r="984" spans="1:45" ht="15" customHeight="1" x14ac:dyDescent="0.25">
      <c r="A984" t="s">
        <v>3217</v>
      </c>
      <c r="B984" t="s">
        <v>3218</v>
      </c>
      <c r="C984" t="s">
        <v>48</v>
      </c>
      <c r="D984" t="s">
        <v>630</v>
      </c>
      <c r="E984" t="s">
        <v>50</v>
      </c>
      <c r="F984" t="s">
        <v>2896</v>
      </c>
      <c r="G984" t="s">
        <v>631</v>
      </c>
      <c r="M984" t="s">
        <v>3219</v>
      </c>
      <c r="S984" s="7" t="s">
        <v>54</v>
      </c>
      <c r="V984" t="s">
        <v>55</v>
      </c>
      <c r="W984" t="s">
        <v>55</v>
      </c>
      <c r="X984" t="s">
        <v>56</v>
      </c>
      <c r="AD984" s="7" t="s">
        <v>977</v>
      </c>
      <c r="AF984" s="7" t="s">
        <v>977</v>
      </c>
      <c r="AL984" t="s">
        <v>57</v>
      </c>
      <c r="AQ984" t="s">
        <v>58</v>
      </c>
      <c r="AR984" t="s">
        <v>58</v>
      </c>
      <c r="AS984" t="s">
        <v>58</v>
      </c>
    </row>
    <row r="985" spans="1:45" ht="15" customHeight="1" x14ac:dyDescent="0.25">
      <c r="A985" t="s">
        <v>3220</v>
      </c>
      <c r="B985" t="s">
        <v>3221</v>
      </c>
      <c r="C985" t="s">
        <v>48</v>
      </c>
      <c r="D985" t="s">
        <v>635</v>
      </c>
      <c r="E985" t="s">
        <v>50</v>
      </c>
      <c r="F985" t="s">
        <v>2896</v>
      </c>
      <c r="G985" t="s">
        <v>636</v>
      </c>
      <c r="M985" t="s">
        <v>3222</v>
      </c>
      <c r="S985" s="7" t="s">
        <v>54</v>
      </c>
      <c r="V985" t="s">
        <v>55</v>
      </c>
      <c r="W985" t="s">
        <v>55</v>
      </c>
      <c r="X985" t="s">
        <v>56</v>
      </c>
      <c r="AD985" s="7" t="s">
        <v>977</v>
      </c>
      <c r="AF985" s="7" t="s">
        <v>977</v>
      </c>
      <c r="AL985" t="s">
        <v>57</v>
      </c>
      <c r="AQ985" t="s">
        <v>58</v>
      </c>
      <c r="AR985" t="s">
        <v>58</v>
      </c>
      <c r="AS985" t="s">
        <v>58</v>
      </c>
    </row>
    <row r="986" spans="1:45" ht="15" customHeight="1" x14ac:dyDescent="0.25">
      <c r="A986" t="s">
        <v>3223</v>
      </c>
      <c r="B986" t="s">
        <v>3224</v>
      </c>
      <c r="C986" t="s">
        <v>48</v>
      </c>
      <c r="D986" t="s">
        <v>640</v>
      </c>
      <c r="E986" t="s">
        <v>50</v>
      </c>
      <c r="F986" t="s">
        <v>2896</v>
      </c>
      <c r="G986" t="s">
        <v>641</v>
      </c>
      <c r="M986" t="s">
        <v>3225</v>
      </c>
      <c r="S986" s="7" t="s">
        <v>54</v>
      </c>
      <c r="V986" t="s">
        <v>55</v>
      </c>
      <c r="W986" t="s">
        <v>55</v>
      </c>
      <c r="X986" t="s">
        <v>56</v>
      </c>
      <c r="AD986" s="7" t="s">
        <v>977</v>
      </c>
      <c r="AF986" s="7" t="s">
        <v>977</v>
      </c>
      <c r="AL986" t="s">
        <v>57</v>
      </c>
      <c r="AQ986" t="s">
        <v>58</v>
      </c>
      <c r="AR986" t="s">
        <v>58</v>
      </c>
      <c r="AS986" t="s">
        <v>58</v>
      </c>
    </row>
    <row r="987" spans="1:45" ht="15" customHeight="1" x14ac:dyDescent="0.25">
      <c r="A987" t="s">
        <v>3226</v>
      </c>
      <c r="B987" t="s">
        <v>3227</v>
      </c>
      <c r="C987" t="s">
        <v>48</v>
      </c>
      <c r="D987" t="s">
        <v>645</v>
      </c>
      <c r="E987" t="s">
        <v>50</v>
      </c>
      <c r="F987" t="s">
        <v>2896</v>
      </c>
      <c r="G987" t="s">
        <v>646</v>
      </c>
      <c r="M987" t="s">
        <v>3228</v>
      </c>
      <c r="S987" s="7" t="s">
        <v>54</v>
      </c>
      <c r="V987" t="s">
        <v>55</v>
      </c>
      <c r="W987" t="s">
        <v>55</v>
      </c>
      <c r="X987" t="s">
        <v>56</v>
      </c>
      <c r="AD987" s="7" t="s">
        <v>977</v>
      </c>
      <c r="AF987" s="7" t="s">
        <v>977</v>
      </c>
      <c r="AL987" t="s">
        <v>57</v>
      </c>
      <c r="AQ987" t="s">
        <v>58</v>
      </c>
      <c r="AR987" t="s">
        <v>58</v>
      </c>
      <c r="AS987" t="s">
        <v>58</v>
      </c>
    </row>
    <row r="988" spans="1:45" ht="15" customHeight="1" x14ac:dyDescent="0.25">
      <c r="A988" t="s">
        <v>3229</v>
      </c>
      <c r="B988" t="s">
        <v>3230</v>
      </c>
      <c r="C988" t="s">
        <v>48</v>
      </c>
      <c r="D988" t="s">
        <v>650</v>
      </c>
      <c r="E988" t="s">
        <v>50</v>
      </c>
      <c r="F988" t="s">
        <v>2896</v>
      </c>
      <c r="G988" t="s">
        <v>651</v>
      </c>
      <c r="M988" t="s">
        <v>3231</v>
      </c>
      <c r="S988" s="7" t="s">
        <v>54</v>
      </c>
      <c r="V988" t="s">
        <v>55</v>
      </c>
      <c r="W988" t="s">
        <v>55</v>
      </c>
      <c r="X988" t="s">
        <v>56</v>
      </c>
      <c r="AD988" s="7" t="s">
        <v>1223</v>
      </c>
      <c r="AF988" s="7" t="s">
        <v>1223</v>
      </c>
      <c r="AL988" t="s">
        <v>57</v>
      </c>
      <c r="AQ988" t="s">
        <v>58</v>
      </c>
      <c r="AR988" t="s">
        <v>58</v>
      </c>
      <c r="AS988" t="s">
        <v>58</v>
      </c>
    </row>
    <row r="989" spans="1:45" ht="15" customHeight="1" x14ac:dyDescent="0.25">
      <c r="A989" t="s">
        <v>3232</v>
      </c>
      <c r="B989" t="s">
        <v>3233</v>
      </c>
      <c r="C989" t="s">
        <v>48</v>
      </c>
      <c r="D989" t="s">
        <v>655</v>
      </c>
      <c r="E989" t="s">
        <v>50</v>
      </c>
      <c r="F989" t="s">
        <v>2896</v>
      </c>
      <c r="G989" t="s">
        <v>656</v>
      </c>
      <c r="M989" t="s">
        <v>3234</v>
      </c>
      <c r="S989" s="7" t="s">
        <v>54</v>
      </c>
      <c r="V989" t="s">
        <v>55</v>
      </c>
      <c r="W989" t="s">
        <v>55</v>
      </c>
      <c r="X989" t="s">
        <v>56</v>
      </c>
      <c r="AD989" s="7" t="s">
        <v>977</v>
      </c>
      <c r="AF989" s="7" t="s">
        <v>977</v>
      </c>
      <c r="AL989" t="s">
        <v>57</v>
      </c>
      <c r="AQ989" t="s">
        <v>58</v>
      </c>
      <c r="AR989" t="s">
        <v>58</v>
      </c>
      <c r="AS989" t="s">
        <v>58</v>
      </c>
    </row>
    <row r="990" spans="1:45" ht="15" customHeight="1" x14ac:dyDescent="0.25">
      <c r="A990" t="s">
        <v>3235</v>
      </c>
      <c r="B990" t="s">
        <v>3236</v>
      </c>
      <c r="C990" t="s">
        <v>48</v>
      </c>
      <c r="D990" t="s">
        <v>660</v>
      </c>
      <c r="E990" t="s">
        <v>50</v>
      </c>
      <c r="F990" t="s">
        <v>2896</v>
      </c>
      <c r="G990" t="s">
        <v>661</v>
      </c>
      <c r="M990" t="s">
        <v>3237</v>
      </c>
      <c r="S990" s="7" t="s">
        <v>54</v>
      </c>
      <c r="V990" t="s">
        <v>55</v>
      </c>
      <c r="W990" t="s">
        <v>55</v>
      </c>
      <c r="X990" t="s">
        <v>56</v>
      </c>
      <c r="AD990" s="7" t="s">
        <v>997</v>
      </c>
      <c r="AF990" s="7" t="s">
        <v>997</v>
      </c>
      <c r="AL990" t="s">
        <v>57</v>
      </c>
      <c r="AQ990" t="s">
        <v>58</v>
      </c>
      <c r="AR990" t="s">
        <v>58</v>
      </c>
      <c r="AS990" t="s">
        <v>58</v>
      </c>
    </row>
    <row r="991" spans="1:45" ht="15" customHeight="1" x14ac:dyDescent="0.25">
      <c r="A991" t="s">
        <v>3238</v>
      </c>
      <c r="B991" t="s">
        <v>3239</v>
      </c>
      <c r="C991" t="s">
        <v>48</v>
      </c>
      <c r="D991" t="s">
        <v>665</v>
      </c>
      <c r="E991" t="s">
        <v>50</v>
      </c>
      <c r="F991" t="s">
        <v>2896</v>
      </c>
      <c r="G991" t="s">
        <v>666</v>
      </c>
      <c r="M991" t="s">
        <v>3240</v>
      </c>
      <c r="S991" s="7" t="s">
        <v>54</v>
      </c>
      <c r="V991" t="s">
        <v>55</v>
      </c>
      <c r="W991" t="s">
        <v>55</v>
      </c>
      <c r="X991" t="s">
        <v>56</v>
      </c>
      <c r="AD991" s="7" t="s">
        <v>977</v>
      </c>
      <c r="AF991" s="7" t="s">
        <v>977</v>
      </c>
      <c r="AL991" t="s">
        <v>57</v>
      </c>
      <c r="AQ991" t="s">
        <v>58</v>
      </c>
      <c r="AR991" t="s">
        <v>58</v>
      </c>
      <c r="AS991" t="s">
        <v>58</v>
      </c>
    </row>
    <row r="992" spans="1:45" ht="15" customHeight="1" x14ac:dyDescent="0.25">
      <c r="A992" t="s">
        <v>3241</v>
      </c>
      <c r="B992" t="s">
        <v>3242</v>
      </c>
      <c r="C992" t="s">
        <v>48</v>
      </c>
      <c r="D992" t="s">
        <v>670</v>
      </c>
      <c r="E992" t="s">
        <v>50</v>
      </c>
      <c r="F992" t="s">
        <v>2896</v>
      </c>
      <c r="G992" t="s">
        <v>671</v>
      </c>
      <c r="M992" t="s">
        <v>3243</v>
      </c>
      <c r="S992" s="7" t="s">
        <v>54</v>
      </c>
      <c r="V992" t="s">
        <v>55</v>
      </c>
      <c r="W992" t="s">
        <v>55</v>
      </c>
      <c r="X992" t="s">
        <v>56</v>
      </c>
      <c r="AD992" s="7" t="s">
        <v>977</v>
      </c>
      <c r="AF992" s="7" t="s">
        <v>977</v>
      </c>
      <c r="AL992" t="s">
        <v>57</v>
      </c>
      <c r="AQ992" t="s">
        <v>58</v>
      </c>
      <c r="AR992" t="s">
        <v>58</v>
      </c>
      <c r="AS992" t="s">
        <v>58</v>
      </c>
    </row>
    <row r="993" spans="1:45" ht="15" customHeight="1" x14ac:dyDescent="0.25">
      <c r="A993" t="s">
        <v>3244</v>
      </c>
      <c r="B993" t="s">
        <v>3245</v>
      </c>
      <c r="C993" t="s">
        <v>48</v>
      </c>
      <c r="D993" t="s">
        <v>675</v>
      </c>
      <c r="E993" t="s">
        <v>50</v>
      </c>
      <c r="F993" t="s">
        <v>2896</v>
      </c>
      <c r="G993" t="s">
        <v>676</v>
      </c>
      <c r="M993" t="s">
        <v>3246</v>
      </c>
      <c r="S993" s="7" t="s">
        <v>54</v>
      </c>
      <c r="V993" t="s">
        <v>55</v>
      </c>
      <c r="W993" t="s">
        <v>55</v>
      </c>
      <c r="X993" t="s">
        <v>56</v>
      </c>
      <c r="AD993" s="7" t="s">
        <v>977</v>
      </c>
      <c r="AF993" s="7" t="s">
        <v>977</v>
      </c>
      <c r="AL993" t="s">
        <v>57</v>
      </c>
      <c r="AQ993" t="s">
        <v>58</v>
      </c>
      <c r="AR993" t="s">
        <v>58</v>
      </c>
      <c r="AS993" t="s">
        <v>58</v>
      </c>
    </row>
    <row r="994" spans="1:45" ht="15" customHeight="1" x14ac:dyDescent="0.25">
      <c r="A994" t="s">
        <v>3247</v>
      </c>
      <c r="B994" t="s">
        <v>3248</v>
      </c>
      <c r="C994" t="s">
        <v>48</v>
      </c>
      <c r="D994" t="s">
        <v>680</v>
      </c>
      <c r="E994" t="s">
        <v>50</v>
      </c>
      <c r="F994" t="s">
        <v>2896</v>
      </c>
      <c r="G994" t="s">
        <v>681</v>
      </c>
      <c r="M994" t="s">
        <v>3249</v>
      </c>
      <c r="S994" s="7" t="s">
        <v>54</v>
      </c>
      <c r="V994" t="s">
        <v>55</v>
      </c>
      <c r="W994" t="s">
        <v>55</v>
      </c>
      <c r="X994" t="s">
        <v>56</v>
      </c>
      <c r="AD994" s="7" t="s">
        <v>977</v>
      </c>
      <c r="AF994" s="7" t="s">
        <v>977</v>
      </c>
      <c r="AL994" t="s">
        <v>57</v>
      </c>
      <c r="AQ994" t="s">
        <v>58</v>
      </c>
      <c r="AR994" t="s">
        <v>58</v>
      </c>
      <c r="AS994" t="s">
        <v>58</v>
      </c>
    </row>
    <row r="995" spans="1:45" ht="15" customHeight="1" x14ac:dyDescent="0.25">
      <c r="A995" t="s">
        <v>3250</v>
      </c>
      <c r="B995" t="s">
        <v>3251</v>
      </c>
      <c r="C995" t="s">
        <v>48</v>
      </c>
      <c r="D995" t="s">
        <v>685</v>
      </c>
      <c r="E995" t="s">
        <v>50</v>
      </c>
      <c r="F995" t="s">
        <v>2896</v>
      </c>
      <c r="G995" t="s">
        <v>686</v>
      </c>
      <c r="M995" t="s">
        <v>3252</v>
      </c>
      <c r="S995" s="7" t="s">
        <v>54</v>
      </c>
      <c r="V995" t="s">
        <v>55</v>
      </c>
      <c r="W995" t="s">
        <v>55</v>
      </c>
      <c r="X995" t="s">
        <v>56</v>
      </c>
      <c r="AD995" s="7" t="s">
        <v>977</v>
      </c>
      <c r="AF995" s="7" t="s">
        <v>977</v>
      </c>
      <c r="AL995" t="s">
        <v>57</v>
      </c>
      <c r="AQ995" t="s">
        <v>58</v>
      </c>
      <c r="AR995" t="s">
        <v>58</v>
      </c>
      <c r="AS995" t="s">
        <v>58</v>
      </c>
    </row>
    <row r="996" spans="1:45" ht="15" customHeight="1" x14ac:dyDescent="0.25">
      <c r="A996" t="s">
        <v>3253</v>
      </c>
      <c r="B996" t="s">
        <v>3254</v>
      </c>
      <c r="C996" t="s">
        <v>48</v>
      </c>
      <c r="D996" t="s">
        <v>695</v>
      </c>
      <c r="E996" t="s">
        <v>50</v>
      </c>
      <c r="F996" t="s">
        <v>2896</v>
      </c>
      <c r="G996" t="s">
        <v>696</v>
      </c>
      <c r="M996" t="s">
        <v>3255</v>
      </c>
      <c r="S996" s="7" t="s">
        <v>54</v>
      </c>
      <c r="V996" t="s">
        <v>55</v>
      </c>
      <c r="W996" t="s">
        <v>55</v>
      </c>
      <c r="X996" t="s">
        <v>56</v>
      </c>
      <c r="AD996" s="7" t="s">
        <v>977</v>
      </c>
      <c r="AF996" s="7" t="s">
        <v>977</v>
      </c>
      <c r="AL996" t="s">
        <v>57</v>
      </c>
      <c r="AQ996" t="s">
        <v>58</v>
      </c>
      <c r="AR996" t="s">
        <v>58</v>
      </c>
      <c r="AS996" t="s">
        <v>58</v>
      </c>
    </row>
    <row r="997" spans="1:45" ht="15" customHeight="1" x14ac:dyDescent="0.25">
      <c r="A997" t="s">
        <v>3256</v>
      </c>
      <c r="B997" t="s">
        <v>3257</v>
      </c>
      <c r="C997" t="s">
        <v>48</v>
      </c>
      <c r="D997" t="s">
        <v>700</v>
      </c>
      <c r="E997" t="s">
        <v>50</v>
      </c>
      <c r="F997" t="s">
        <v>2896</v>
      </c>
      <c r="G997" t="s">
        <v>701</v>
      </c>
      <c r="M997" t="s">
        <v>3258</v>
      </c>
      <c r="S997" s="7" t="s">
        <v>54</v>
      </c>
      <c r="V997" t="s">
        <v>55</v>
      </c>
      <c r="W997" t="s">
        <v>55</v>
      </c>
      <c r="X997" t="s">
        <v>56</v>
      </c>
      <c r="AD997" s="7" t="s">
        <v>977</v>
      </c>
      <c r="AF997" s="7" t="s">
        <v>977</v>
      </c>
      <c r="AL997" t="s">
        <v>57</v>
      </c>
      <c r="AQ997" t="s">
        <v>58</v>
      </c>
      <c r="AR997" t="s">
        <v>58</v>
      </c>
      <c r="AS997" t="s">
        <v>58</v>
      </c>
    </row>
    <row r="998" spans="1:45" ht="15" customHeight="1" x14ac:dyDescent="0.25">
      <c r="A998" t="s">
        <v>3259</v>
      </c>
      <c r="B998" t="s">
        <v>3260</v>
      </c>
      <c r="C998" t="s">
        <v>48</v>
      </c>
      <c r="D998" t="s">
        <v>705</v>
      </c>
      <c r="E998" t="s">
        <v>50</v>
      </c>
      <c r="F998" t="s">
        <v>2896</v>
      </c>
      <c r="G998" t="s">
        <v>706</v>
      </c>
      <c r="M998" t="s">
        <v>3261</v>
      </c>
      <c r="S998" s="7" t="s">
        <v>54</v>
      </c>
      <c r="V998" t="s">
        <v>55</v>
      </c>
      <c r="W998" t="s">
        <v>55</v>
      </c>
      <c r="X998" t="s">
        <v>56</v>
      </c>
      <c r="AD998" s="7" t="s">
        <v>977</v>
      </c>
      <c r="AF998" s="7" t="s">
        <v>977</v>
      </c>
      <c r="AL998" t="s">
        <v>57</v>
      </c>
      <c r="AQ998" t="s">
        <v>58</v>
      </c>
      <c r="AR998" t="s">
        <v>58</v>
      </c>
      <c r="AS998" t="s">
        <v>58</v>
      </c>
    </row>
    <row r="999" spans="1:45" ht="15" customHeight="1" x14ac:dyDescent="0.25">
      <c r="A999" t="s">
        <v>3262</v>
      </c>
      <c r="B999" t="s">
        <v>3263</v>
      </c>
      <c r="C999" t="s">
        <v>48</v>
      </c>
      <c r="D999" t="s">
        <v>710</v>
      </c>
      <c r="E999" t="s">
        <v>50</v>
      </c>
      <c r="F999" t="s">
        <v>2896</v>
      </c>
      <c r="G999" t="s">
        <v>711</v>
      </c>
      <c r="M999" t="s">
        <v>3264</v>
      </c>
      <c r="S999" s="7" t="s">
        <v>54</v>
      </c>
      <c r="V999" t="s">
        <v>55</v>
      </c>
      <c r="W999" t="s">
        <v>55</v>
      </c>
      <c r="X999" t="s">
        <v>56</v>
      </c>
      <c r="AD999" s="7" t="s">
        <v>977</v>
      </c>
      <c r="AF999" s="7" t="s">
        <v>977</v>
      </c>
      <c r="AL999" t="s">
        <v>57</v>
      </c>
      <c r="AQ999" t="s">
        <v>58</v>
      </c>
      <c r="AR999" t="s">
        <v>58</v>
      </c>
      <c r="AS999" t="s">
        <v>58</v>
      </c>
    </row>
    <row r="1000" spans="1:45" ht="15" customHeight="1" x14ac:dyDescent="0.25">
      <c r="A1000" t="s">
        <v>3265</v>
      </c>
      <c r="B1000" t="s">
        <v>3266</v>
      </c>
      <c r="C1000" t="s">
        <v>48</v>
      </c>
      <c r="D1000" t="s">
        <v>715</v>
      </c>
      <c r="E1000" t="s">
        <v>50</v>
      </c>
      <c r="F1000" t="s">
        <v>2896</v>
      </c>
      <c r="G1000" t="s">
        <v>716</v>
      </c>
      <c r="M1000" t="s">
        <v>3267</v>
      </c>
      <c r="S1000" s="7" t="s">
        <v>54</v>
      </c>
      <c r="V1000" t="s">
        <v>55</v>
      </c>
      <c r="W1000" t="s">
        <v>55</v>
      </c>
      <c r="X1000" t="s">
        <v>56</v>
      </c>
      <c r="AD1000" s="7" t="s">
        <v>977</v>
      </c>
      <c r="AF1000" s="7" t="s">
        <v>977</v>
      </c>
      <c r="AL1000" t="s">
        <v>57</v>
      </c>
      <c r="AQ1000" t="s">
        <v>58</v>
      </c>
      <c r="AR1000" t="s">
        <v>58</v>
      </c>
      <c r="AS1000" t="s">
        <v>58</v>
      </c>
    </row>
    <row r="1001" spans="1:45" ht="15" customHeight="1" x14ac:dyDescent="0.25">
      <c r="A1001" t="s">
        <v>3268</v>
      </c>
      <c r="B1001" t="s">
        <v>3269</v>
      </c>
      <c r="C1001" t="s">
        <v>48</v>
      </c>
      <c r="D1001" t="s">
        <v>720</v>
      </c>
      <c r="E1001" t="s">
        <v>50</v>
      </c>
      <c r="F1001" t="s">
        <v>2896</v>
      </c>
      <c r="G1001" t="s">
        <v>721</v>
      </c>
      <c r="M1001" t="s">
        <v>3270</v>
      </c>
      <c r="S1001" s="7" t="s">
        <v>54</v>
      </c>
      <c r="V1001" t="s">
        <v>55</v>
      </c>
      <c r="W1001" t="s">
        <v>55</v>
      </c>
      <c r="X1001" t="s">
        <v>56</v>
      </c>
      <c r="AD1001" s="7" t="s">
        <v>977</v>
      </c>
      <c r="AF1001" s="7" t="s">
        <v>977</v>
      </c>
      <c r="AL1001" t="s">
        <v>57</v>
      </c>
      <c r="AQ1001" t="s">
        <v>58</v>
      </c>
      <c r="AR1001" t="s">
        <v>58</v>
      </c>
      <c r="AS1001" t="s">
        <v>58</v>
      </c>
    </row>
    <row r="1002" spans="1:45" ht="15" customHeight="1" x14ac:dyDescent="0.25">
      <c r="A1002" t="s">
        <v>3271</v>
      </c>
      <c r="B1002" t="s">
        <v>3272</v>
      </c>
      <c r="C1002" t="s">
        <v>48</v>
      </c>
      <c r="D1002" t="s">
        <v>725</v>
      </c>
      <c r="E1002" t="s">
        <v>50</v>
      </c>
      <c r="F1002" t="s">
        <v>2896</v>
      </c>
      <c r="G1002" t="s">
        <v>726</v>
      </c>
      <c r="M1002" t="s">
        <v>3273</v>
      </c>
      <c r="S1002" s="7" t="s">
        <v>54</v>
      </c>
      <c r="V1002" t="s">
        <v>55</v>
      </c>
      <c r="W1002" t="s">
        <v>55</v>
      </c>
      <c r="X1002" t="s">
        <v>56</v>
      </c>
      <c r="AD1002" s="7" t="s">
        <v>977</v>
      </c>
      <c r="AF1002" s="7" t="s">
        <v>977</v>
      </c>
      <c r="AL1002" t="s">
        <v>57</v>
      </c>
      <c r="AQ1002" t="s">
        <v>58</v>
      </c>
      <c r="AR1002" t="s">
        <v>58</v>
      </c>
      <c r="AS1002" t="s">
        <v>58</v>
      </c>
    </row>
    <row r="1003" spans="1:45" ht="15" customHeight="1" x14ac:dyDescent="0.25">
      <c r="A1003" t="s">
        <v>3274</v>
      </c>
      <c r="B1003" t="s">
        <v>3275</v>
      </c>
      <c r="C1003" t="s">
        <v>48</v>
      </c>
      <c r="D1003" t="s">
        <v>730</v>
      </c>
      <c r="E1003" t="s">
        <v>50</v>
      </c>
      <c r="F1003" t="s">
        <v>2896</v>
      </c>
      <c r="G1003" t="s">
        <v>731</v>
      </c>
      <c r="M1003" t="s">
        <v>3276</v>
      </c>
      <c r="S1003" s="7" t="s">
        <v>54</v>
      </c>
      <c r="V1003" t="s">
        <v>55</v>
      </c>
      <c r="W1003" t="s">
        <v>55</v>
      </c>
      <c r="X1003" t="s">
        <v>56</v>
      </c>
      <c r="AD1003" s="7" t="s">
        <v>977</v>
      </c>
      <c r="AF1003" s="7" t="s">
        <v>977</v>
      </c>
      <c r="AL1003" t="s">
        <v>57</v>
      </c>
      <c r="AQ1003" t="s">
        <v>58</v>
      </c>
      <c r="AR1003" t="s">
        <v>58</v>
      </c>
      <c r="AS1003" t="s">
        <v>58</v>
      </c>
    </row>
    <row r="1004" spans="1:45" ht="15" customHeight="1" x14ac:dyDescent="0.25">
      <c r="A1004" t="s">
        <v>3277</v>
      </c>
      <c r="B1004" t="s">
        <v>3278</v>
      </c>
      <c r="C1004" t="s">
        <v>48</v>
      </c>
      <c r="D1004" t="s">
        <v>740</v>
      </c>
      <c r="E1004" t="s">
        <v>50</v>
      </c>
      <c r="F1004" t="s">
        <v>2896</v>
      </c>
      <c r="G1004" t="s">
        <v>741</v>
      </c>
      <c r="M1004" t="s">
        <v>3279</v>
      </c>
      <c r="S1004" s="7" t="s">
        <v>54</v>
      </c>
      <c r="V1004" t="s">
        <v>55</v>
      </c>
      <c r="W1004" t="s">
        <v>55</v>
      </c>
      <c r="X1004" t="s">
        <v>56</v>
      </c>
      <c r="AD1004" s="7" t="s">
        <v>977</v>
      </c>
      <c r="AF1004" s="7" t="s">
        <v>977</v>
      </c>
      <c r="AL1004" t="s">
        <v>57</v>
      </c>
      <c r="AQ1004" t="s">
        <v>58</v>
      </c>
      <c r="AR1004" t="s">
        <v>58</v>
      </c>
      <c r="AS1004" t="s">
        <v>58</v>
      </c>
    </row>
    <row r="1005" spans="1:45" ht="15" customHeight="1" x14ac:dyDescent="0.25">
      <c r="A1005" t="s">
        <v>3280</v>
      </c>
      <c r="B1005" t="s">
        <v>3281</v>
      </c>
      <c r="C1005" t="s">
        <v>48</v>
      </c>
      <c r="D1005" t="s">
        <v>750</v>
      </c>
      <c r="E1005" t="s">
        <v>50</v>
      </c>
      <c r="F1005" t="s">
        <v>2896</v>
      </c>
      <c r="G1005" t="s">
        <v>751</v>
      </c>
      <c r="M1005" t="s">
        <v>3282</v>
      </c>
      <c r="S1005" s="7" t="s">
        <v>54</v>
      </c>
      <c r="V1005" t="s">
        <v>55</v>
      </c>
      <c r="W1005" t="s">
        <v>55</v>
      </c>
      <c r="X1005" t="s">
        <v>56</v>
      </c>
      <c r="AD1005" s="7" t="s">
        <v>977</v>
      </c>
      <c r="AF1005" s="7" t="s">
        <v>977</v>
      </c>
      <c r="AL1005" t="s">
        <v>57</v>
      </c>
      <c r="AQ1005" t="s">
        <v>58</v>
      </c>
      <c r="AR1005" t="s">
        <v>58</v>
      </c>
      <c r="AS1005" t="s">
        <v>58</v>
      </c>
    </row>
    <row r="1006" spans="1:45" ht="15" customHeight="1" x14ac:dyDescent="0.25">
      <c r="A1006" t="s">
        <v>3283</v>
      </c>
      <c r="B1006" t="s">
        <v>3284</v>
      </c>
      <c r="C1006" t="s">
        <v>48</v>
      </c>
      <c r="D1006" t="s">
        <v>760</v>
      </c>
      <c r="E1006" t="s">
        <v>50</v>
      </c>
      <c r="F1006" t="s">
        <v>2896</v>
      </c>
      <c r="G1006" t="s">
        <v>761</v>
      </c>
      <c r="M1006" t="s">
        <v>3285</v>
      </c>
      <c r="S1006" s="7" t="s">
        <v>54</v>
      </c>
      <c r="V1006" t="s">
        <v>55</v>
      </c>
      <c r="W1006" t="s">
        <v>55</v>
      </c>
      <c r="X1006" t="s">
        <v>56</v>
      </c>
      <c r="AD1006" s="7" t="s">
        <v>977</v>
      </c>
      <c r="AF1006" s="7" t="s">
        <v>977</v>
      </c>
      <c r="AL1006" t="s">
        <v>57</v>
      </c>
      <c r="AQ1006" t="s">
        <v>58</v>
      </c>
      <c r="AR1006" t="s">
        <v>58</v>
      </c>
      <c r="AS1006" t="s">
        <v>58</v>
      </c>
    </row>
    <row r="1007" spans="1:45" ht="15" customHeight="1" x14ac:dyDescent="0.25">
      <c r="A1007" t="s">
        <v>3286</v>
      </c>
      <c r="B1007" t="s">
        <v>3287</v>
      </c>
      <c r="C1007" t="s">
        <v>48</v>
      </c>
      <c r="D1007" t="s">
        <v>765</v>
      </c>
      <c r="E1007" t="s">
        <v>50</v>
      </c>
      <c r="F1007" t="s">
        <v>2896</v>
      </c>
      <c r="G1007" t="s">
        <v>766</v>
      </c>
      <c r="M1007" t="s">
        <v>3288</v>
      </c>
      <c r="S1007" s="7" t="s">
        <v>54</v>
      </c>
      <c r="V1007" t="s">
        <v>55</v>
      </c>
      <c r="W1007" t="s">
        <v>55</v>
      </c>
      <c r="X1007" t="s">
        <v>56</v>
      </c>
      <c r="AD1007" s="7" t="s">
        <v>1717</v>
      </c>
      <c r="AF1007" s="7" t="s">
        <v>1717</v>
      </c>
      <c r="AL1007" t="s">
        <v>57</v>
      </c>
      <c r="AQ1007" t="s">
        <v>58</v>
      </c>
      <c r="AR1007" t="s">
        <v>58</v>
      </c>
      <c r="AS1007" t="s">
        <v>58</v>
      </c>
    </row>
    <row r="1008" spans="1:45" ht="15" customHeight="1" x14ac:dyDescent="0.25">
      <c r="A1008" t="s">
        <v>3289</v>
      </c>
      <c r="B1008" t="s">
        <v>3290</v>
      </c>
      <c r="C1008" t="s">
        <v>48</v>
      </c>
      <c r="D1008" t="s">
        <v>770</v>
      </c>
      <c r="E1008" t="s">
        <v>50</v>
      </c>
      <c r="F1008" t="s">
        <v>2896</v>
      </c>
      <c r="G1008" t="s">
        <v>771</v>
      </c>
      <c r="M1008" t="s">
        <v>3291</v>
      </c>
      <c r="S1008" s="7" t="s">
        <v>54</v>
      </c>
      <c r="V1008" t="s">
        <v>55</v>
      </c>
      <c r="W1008" t="s">
        <v>55</v>
      </c>
      <c r="X1008" t="s">
        <v>56</v>
      </c>
      <c r="AD1008" s="7" t="s">
        <v>977</v>
      </c>
      <c r="AF1008" s="7" t="s">
        <v>977</v>
      </c>
      <c r="AL1008" t="s">
        <v>57</v>
      </c>
      <c r="AQ1008" t="s">
        <v>58</v>
      </c>
      <c r="AR1008" t="s">
        <v>58</v>
      </c>
      <c r="AS1008" t="s">
        <v>58</v>
      </c>
    </row>
    <row r="1009" spans="1:45" ht="15" customHeight="1" x14ac:dyDescent="0.25">
      <c r="A1009" t="s">
        <v>3292</v>
      </c>
      <c r="B1009" t="s">
        <v>3293</v>
      </c>
      <c r="C1009" t="s">
        <v>48</v>
      </c>
      <c r="D1009" t="s">
        <v>775</v>
      </c>
      <c r="E1009" t="s">
        <v>50</v>
      </c>
      <c r="F1009" t="s">
        <v>2896</v>
      </c>
      <c r="G1009" t="s">
        <v>776</v>
      </c>
      <c r="M1009" t="s">
        <v>3294</v>
      </c>
      <c r="S1009" s="7" t="s">
        <v>54</v>
      </c>
      <c r="V1009" t="s">
        <v>55</v>
      </c>
      <c r="W1009" t="s">
        <v>55</v>
      </c>
      <c r="X1009" t="s">
        <v>56</v>
      </c>
      <c r="AD1009" s="7" t="s">
        <v>977</v>
      </c>
      <c r="AF1009" s="7" t="s">
        <v>977</v>
      </c>
      <c r="AL1009" t="s">
        <v>57</v>
      </c>
      <c r="AQ1009" t="s">
        <v>58</v>
      </c>
      <c r="AR1009" t="s">
        <v>58</v>
      </c>
      <c r="AS1009" t="s">
        <v>58</v>
      </c>
    </row>
    <row r="1010" spans="1:45" ht="15" customHeight="1" x14ac:dyDescent="0.25">
      <c r="A1010" t="s">
        <v>3295</v>
      </c>
      <c r="B1010" t="s">
        <v>3296</v>
      </c>
      <c r="C1010" t="s">
        <v>48</v>
      </c>
      <c r="D1010" t="s">
        <v>780</v>
      </c>
      <c r="E1010" t="s">
        <v>50</v>
      </c>
      <c r="F1010" t="s">
        <v>2896</v>
      </c>
      <c r="G1010" t="s">
        <v>781</v>
      </c>
      <c r="M1010" t="s">
        <v>3297</v>
      </c>
      <c r="S1010" s="7" t="s">
        <v>54</v>
      </c>
      <c r="V1010" t="s">
        <v>55</v>
      </c>
      <c r="W1010" t="s">
        <v>55</v>
      </c>
      <c r="X1010" t="s">
        <v>56</v>
      </c>
      <c r="AD1010" s="7" t="s">
        <v>977</v>
      </c>
      <c r="AF1010" s="7" t="s">
        <v>977</v>
      </c>
      <c r="AL1010" t="s">
        <v>57</v>
      </c>
      <c r="AQ1010" t="s">
        <v>58</v>
      </c>
      <c r="AR1010" t="s">
        <v>58</v>
      </c>
      <c r="AS1010" t="s">
        <v>58</v>
      </c>
    </row>
    <row r="1011" spans="1:45" ht="15" customHeight="1" x14ac:dyDescent="0.25">
      <c r="A1011" t="s">
        <v>3298</v>
      </c>
      <c r="B1011" t="s">
        <v>3299</v>
      </c>
      <c r="C1011" t="s">
        <v>48</v>
      </c>
      <c r="D1011" t="s">
        <v>785</v>
      </c>
      <c r="E1011" t="s">
        <v>50</v>
      </c>
      <c r="F1011" t="s">
        <v>2896</v>
      </c>
      <c r="G1011" t="s">
        <v>786</v>
      </c>
      <c r="M1011" t="s">
        <v>3300</v>
      </c>
      <c r="S1011" s="7" t="s">
        <v>54</v>
      </c>
      <c r="V1011" t="s">
        <v>55</v>
      </c>
      <c r="W1011" t="s">
        <v>55</v>
      </c>
      <c r="X1011" t="s">
        <v>56</v>
      </c>
      <c r="AD1011" s="7" t="s">
        <v>977</v>
      </c>
      <c r="AF1011" s="7" t="s">
        <v>977</v>
      </c>
      <c r="AL1011" t="s">
        <v>57</v>
      </c>
      <c r="AQ1011" t="s">
        <v>58</v>
      </c>
      <c r="AR1011" t="s">
        <v>58</v>
      </c>
      <c r="AS1011" t="s">
        <v>58</v>
      </c>
    </row>
    <row r="1012" spans="1:45" ht="15" customHeight="1" x14ac:dyDescent="0.25">
      <c r="A1012" t="s">
        <v>3301</v>
      </c>
      <c r="B1012" t="s">
        <v>3302</v>
      </c>
      <c r="C1012" t="s">
        <v>48</v>
      </c>
      <c r="D1012" t="s">
        <v>790</v>
      </c>
      <c r="E1012" t="s">
        <v>50</v>
      </c>
      <c r="F1012" t="s">
        <v>2896</v>
      </c>
      <c r="G1012" t="s">
        <v>791</v>
      </c>
      <c r="M1012" t="s">
        <v>3303</v>
      </c>
      <c r="S1012" s="7" t="s">
        <v>54</v>
      </c>
      <c r="V1012" t="s">
        <v>55</v>
      </c>
      <c r="W1012" t="s">
        <v>55</v>
      </c>
      <c r="X1012" t="s">
        <v>56</v>
      </c>
      <c r="AD1012" s="7" t="s">
        <v>1462</v>
      </c>
      <c r="AF1012" s="7" t="s">
        <v>1462</v>
      </c>
      <c r="AL1012" t="s">
        <v>57</v>
      </c>
      <c r="AQ1012" t="s">
        <v>58</v>
      </c>
      <c r="AR1012" t="s">
        <v>58</v>
      </c>
      <c r="AS1012" t="s">
        <v>58</v>
      </c>
    </row>
    <row r="1013" spans="1:45" ht="15" customHeight="1" x14ac:dyDescent="0.25">
      <c r="A1013" t="s">
        <v>3304</v>
      </c>
      <c r="B1013" t="s">
        <v>3305</v>
      </c>
      <c r="C1013" t="s">
        <v>48</v>
      </c>
      <c r="D1013" t="s">
        <v>795</v>
      </c>
      <c r="E1013" t="s">
        <v>50</v>
      </c>
      <c r="F1013" t="s">
        <v>2896</v>
      </c>
      <c r="G1013" t="s">
        <v>796</v>
      </c>
      <c r="M1013" t="s">
        <v>3306</v>
      </c>
      <c r="S1013" s="7" t="s">
        <v>54</v>
      </c>
      <c r="V1013" t="s">
        <v>55</v>
      </c>
      <c r="W1013" t="s">
        <v>55</v>
      </c>
      <c r="X1013" t="s">
        <v>56</v>
      </c>
      <c r="AD1013" s="7" t="s">
        <v>977</v>
      </c>
      <c r="AF1013" s="7" t="s">
        <v>977</v>
      </c>
      <c r="AL1013" t="s">
        <v>57</v>
      </c>
      <c r="AQ1013" t="s">
        <v>58</v>
      </c>
      <c r="AR1013" t="s">
        <v>58</v>
      </c>
      <c r="AS1013" t="s">
        <v>58</v>
      </c>
    </row>
    <row r="1014" spans="1:45" ht="15" customHeight="1" x14ac:dyDescent="0.25">
      <c r="A1014" t="s">
        <v>3307</v>
      </c>
      <c r="B1014" t="s">
        <v>3308</v>
      </c>
      <c r="C1014" t="s">
        <v>48</v>
      </c>
      <c r="D1014" t="s">
        <v>800</v>
      </c>
      <c r="E1014" t="s">
        <v>50</v>
      </c>
      <c r="F1014" t="s">
        <v>2896</v>
      </c>
      <c r="G1014" t="s">
        <v>801</v>
      </c>
      <c r="M1014" t="s">
        <v>3309</v>
      </c>
      <c r="S1014" s="7" t="s">
        <v>54</v>
      </c>
      <c r="V1014" t="s">
        <v>55</v>
      </c>
      <c r="W1014" t="s">
        <v>55</v>
      </c>
      <c r="X1014" t="s">
        <v>56</v>
      </c>
      <c r="AD1014" s="7" t="s">
        <v>977</v>
      </c>
      <c r="AF1014" s="7" t="s">
        <v>977</v>
      </c>
      <c r="AL1014" t="s">
        <v>57</v>
      </c>
      <c r="AQ1014" t="s">
        <v>58</v>
      </c>
      <c r="AR1014" t="s">
        <v>58</v>
      </c>
      <c r="AS1014" t="s">
        <v>58</v>
      </c>
    </row>
    <row r="1015" spans="1:45" ht="15" customHeight="1" x14ac:dyDescent="0.25">
      <c r="A1015" t="s">
        <v>3310</v>
      </c>
      <c r="B1015" t="s">
        <v>3311</v>
      </c>
      <c r="C1015" t="s">
        <v>48</v>
      </c>
      <c r="D1015" t="s">
        <v>805</v>
      </c>
      <c r="E1015" t="s">
        <v>50</v>
      </c>
      <c r="F1015" t="s">
        <v>2896</v>
      </c>
      <c r="G1015" t="s">
        <v>806</v>
      </c>
      <c r="M1015" t="s">
        <v>3312</v>
      </c>
      <c r="S1015" s="7" t="s">
        <v>54</v>
      </c>
      <c r="V1015" t="s">
        <v>55</v>
      </c>
      <c r="W1015" t="s">
        <v>55</v>
      </c>
      <c r="X1015" t="s">
        <v>56</v>
      </c>
      <c r="AD1015" s="7" t="s">
        <v>1010</v>
      </c>
      <c r="AF1015" s="7" t="s">
        <v>1010</v>
      </c>
      <c r="AL1015" t="s">
        <v>57</v>
      </c>
      <c r="AQ1015" t="s">
        <v>58</v>
      </c>
      <c r="AR1015" t="s">
        <v>58</v>
      </c>
      <c r="AS1015" t="s">
        <v>58</v>
      </c>
    </row>
    <row r="1016" spans="1:45" ht="15" customHeight="1" x14ac:dyDescent="0.25">
      <c r="A1016" t="s">
        <v>3313</v>
      </c>
      <c r="B1016" t="s">
        <v>3314</v>
      </c>
      <c r="C1016" t="s">
        <v>48</v>
      </c>
      <c r="D1016" t="s">
        <v>810</v>
      </c>
      <c r="E1016" t="s">
        <v>50</v>
      </c>
      <c r="F1016" t="s">
        <v>2896</v>
      </c>
      <c r="G1016" t="s">
        <v>811</v>
      </c>
      <c r="M1016" t="s">
        <v>3315</v>
      </c>
      <c r="S1016" s="7" t="s">
        <v>54</v>
      </c>
      <c r="V1016" t="s">
        <v>55</v>
      </c>
      <c r="W1016" t="s">
        <v>55</v>
      </c>
      <c r="X1016" t="s">
        <v>56</v>
      </c>
      <c r="AD1016" s="7" t="s">
        <v>3316</v>
      </c>
      <c r="AF1016" s="7" t="s">
        <v>3316</v>
      </c>
      <c r="AL1016" t="s">
        <v>57</v>
      </c>
      <c r="AQ1016" t="s">
        <v>58</v>
      </c>
      <c r="AR1016" t="s">
        <v>58</v>
      </c>
      <c r="AS1016" t="s">
        <v>58</v>
      </c>
    </row>
    <row r="1017" spans="1:45" ht="15" customHeight="1" x14ac:dyDescent="0.25">
      <c r="A1017" t="s">
        <v>3317</v>
      </c>
      <c r="B1017" t="s">
        <v>3318</v>
      </c>
      <c r="C1017" t="s">
        <v>48</v>
      </c>
      <c r="D1017" t="s">
        <v>815</v>
      </c>
      <c r="E1017" t="s">
        <v>50</v>
      </c>
      <c r="F1017" t="s">
        <v>2896</v>
      </c>
      <c r="G1017" t="s">
        <v>816</v>
      </c>
      <c r="M1017" t="s">
        <v>3319</v>
      </c>
      <c r="S1017" s="7" t="s">
        <v>54</v>
      </c>
      <c r="V1017" t="s">
        <v>55</v>
      </c>
      <c r="W1017" t="s">
        <v>55</v>
      </c>
      <c r="X1017" t="s">
        <v>56</v>
      </c>
      <c r="AD1017" s="7" t="s">
        <v>977</v>
      </c>
      <c r="AF1017" s="7" t="s">
        <v>977</v>
      </c>
      <c r="AL1017" t="s">
        <v>57</v>
      </c>
      <c r="AQ1017" t="s">
        <v>58</v>
      </c>
      <c r="AR1017" t="s">
        <v>58</v>
      </c>
      <c r="AS1017" t="s">
        <v>58</v>
      </c>
    </row>
    <row r="1018" spans="1:45" ht="15" customHeight="1" x14ac:dyDescent="0.25">
      <c r="A1018" t="s">
        <v>3320</v>
      </c>
      <c r="B1018" t="s">
        <v>3321</v>
      </c>
      <c r="C1018" t="s">
        <v>48</v>
      </c>
      <c r="D1018" t="s">
        <v>820</v>
      </c>
      <c r="E1018" t="s">
        <v>50</v>
      </c>
      <c r="F1018" t="s">
        <v>2896</v>
      </c>
      <c r="G1018" t="s">
        <v>821</v>
      </c>
      <c r="M1018" t="s">
        <v>3322</v>
      </c>
      <c r="S1018" s="7" t="s">
        <v>54</v>
      </c>
      <c r="V1018" t="s">
        <v>55</v>
      </c>
      <c r="W1018" t="s">
        <v>55</v>
      </c>
      <c r="X1018" t="s">
        <v>56</v>
      </c>
      <c r="AD1018" s="7" t="s">
        <v>977</v>
      </c>
      <c r="AF1018" s="7" t="s">
        <v>977</v>
      </c>
      <c r="AL1018" t="s">
        <v>57</v>
      </c>
      <c r="AQ1018" t="s">
        <v>58</v>
      </c>
      <c r="AR1018" t="s">
        <v>58</v>
      </c>
      <c r="AS1018" t="s">
        <v>58</v>
      </c>
    </row>
    <row r="1019" spans="1:45" ht="15" customHeight="1" x14ac:dyDescent="0.25">
      <c r="A1019" t="s">
        <v>3323</v>
      </c>
      <c r="B1019" t="s">
        <v>3324</v>
      </c>
      <c r="C1019" t="s">
        <v>48</v>
      </c>
      <c r="D1019" t="s">
        <v>825</v>
      </c>
      <c r="E1019" t="s">
        <v>50</v>
      </c>
      <c r="F1019" t="s">
        <v>2896</v>
      </c>
      <c r="G1019" t="s">
        <v>826</v>
      </c>
      <c r="M1019" t="s">
        <v>3325</v>
      </c>
      <c r="S1019" s="7" t="s">
        <v>54</v>
      </c>
      <c r="V1019" t="s">
        <v>55</v>
      </c>
      <c r="W1019" t="s">
        <v>55</v>
      </c>
      <c r="X1019" t="s">
        <v>56</v>
      </c>
      <c r="AD1019" s="7" t="s">
        <v>977</v>
      </c>
      <c r="AF1019" s="7" t="s">
        <v>977</v>
      </c>
      <c r="AL1019" t="s">
        <v>57</v>
      </c>
      <c r="AQ1019" t="s">
        <v>58</v>
      </c>
      <c r="AR1019" t="s">
        <v>58</v>
      </c>
      <c r="AS1019" t="s">
        <v>58</v>
      </c>
    </row>
    <row r="1020" spans="1:45" ht="15" customHeight="1" x14ac:dyDescent="0.25">
      <c r="A1020" t="s">
        <v>3326</v>
      </c>
      <c r="B1020" t="s">
        <v>3327</v>
      </c>
      <c r="C1020" t="s">
        <v>48</v>
      </c>
      <c r="D1020" t="s">
        <v>830</v>
      </c>
      <c r="E1020" t="s">
        <v>50</v>
      </c>
      <c r="F1020" t="s">
        <v>2896</v>
      </c>
      <c r="G1020" t="s">
        <v>831</v>
      </c>
      <c r="M1020" t="s">
        <v>3328</v>
      </c>
      <c r="S1020" s="7" t="s">
        <v>54</v>
      </c>
      <c r="V1020" t="s">
        <v>55</v>
      </c>
      <c r="W1020" t="s">
        <v>55</v>
      </c>
      <c r="X1020" t="s">
        <v>56</v>
      </c>
      <c r="AD1020" s="7" t="s">
        <v>977</v>
      </c>
      <c r="AF1020" s="7" t="s">
        <v>977</v>
      </c>
      <c r="AL1020" t="s">
        <v>57</v>
      </c>
      <c r="AQ1020" t="s">
        <v>58</v>
      </c>
      <c r="AR1020" t="s">
        <v>58</v>
      </c>
      <c r="AS1020" t="s">
        <v>58</v>
      </c>
    </row>
    <row r="1021" spans="1:45" ht="15" customHeight="1" x14ac:dyDescent="0.25">
      <c r="A1021" t="s">
        <v>3329</v>
      </c>
      <c r="B1021" t="s">
        <v>3330</v>
      </c>
      <c r="C1021" t="s">
        <v>48</v>
      </c>
      <c r="D1021" t="s">
        <v>835</v>
      </c>
      <c r="E1021" t="s">
        <v>50</v>
      </c>
      <c r="F1021" t="s">
        <v>2896</v>
      </c>
      <c r="G1021" t="s">
        <v>836</v>
      </c>
      <c r="M1021" t="s">
        <v>3331</v>
      </c>
      <c r="S1021" s="7" t="s">
        <v>54</v>
      </c>
      <c r="V1021" t="s">
        <v>55</v>
      </c>
      <c r="W1021" t="s">
        <v>55</v>
      </c>
      <c r="X1021" t="s">
        <v>56</v>
      </c>
      <c r="AD1021" s="7" t="s">
        <v>977</v>
      </c>
      <c r="AF1021" s="7" t="s">
        <v>977</v>
      </c>
      <c r="AL1021" t="s">
        <v>57</v>
      </c>
      <c r="AQ1021" t="s">
        <v>58</v>
      </c>
      <c r="AR1021" t="s">
        <v>58</v>
      </c>
      <c r="AS1021" t="s">
        <v>58</v>
      </c>
    </row>
    <row r="1022" spans="1:45" ht="15" customHeight="1" x14ac:dyDescent="0.25">
      <c r="A1022" t="s">
        <v>3332</v>
      </c>
      <c r="B1022" t="s">
        <v>3333</v>
      </c>
      <c r="C1022" t="s">
        <v>48</v>
      </c>
      <c r="D1022" t="s">
        <v>840</v>
      </c>
      <c r="E1022" t="s">
        <v>50</v>
      </c>
      <c r="F1022" t="s">
        <v>2896</v>
      </c>
      <c r="G1022" t="s">
        <v>841</v>
      </c>
      <c r="M1022" t="s">
        <v>3334</v>
      </c>
      <c r="S1022" s="7" t="s">
        <v>54</v>
      </c>
      <c r="V1022" t="s">
        <v>55</v>
      </c>
      <c r="W1022" t="s">
        <v>55</v>
      </c>
      <c r="X1022" t="s">
        <v>56</v>
      </c>
      <c r="AD1022" s="7" t="s">
        <v>977</v>
      </c>
      <c r="AF1022" s="7" t="s">
        <v>977</v>
      </c>
      <c r="AL1022" t="s">
        <v>57</v>
      </c>
      <c r="AQ1022" t="s">
        <v>58</v>
      </c>
      <c r="AR1022" t="s">
        <v>58</v>
      </c>
      <c r="AS1022" t="s">
        <v>58</v>
      </c>
    </row>
    <row r="1023" spans="1:45" ht="15" customHeight="1" x14ac:dyDescent="0.25">
      <c r="A1023" t="s">
        <v>3335</v>
      </c>
      <c r="B1023" t="s">
        <v>3336</v>
      </c>
      <c r="C1023" t="s">
        <v>48</v>
      </c>
      <c r="D1023" t="s">
        <v>845</v>
      </c>
      <c r="E1023" t="s">
        <v>50</v>
      </c>
      <c r="F1023" t="s">
        <v>2896</v>
      </c>
      <c r="G1023" t="s">
        <v>846</v>
      </c>
      <c r="M1023" t="s">
        <v>3337</v>
      </c>
      <c r="S1023" s="7" t="s">
        <v>54</v>
      </c>
      <c r="V1023" t="s">
        <v>55</v>
      </c>
      <c r="W1023" t="s">
        <v>55</v>
      </c>
      <c r="X1023" t="s">
        <v>56</v>
      </c>
      <c r="AD1023" s="7" t="s">
        <v>977</v>
      </c>
      <c r="AF1023" s="7" t="s">
        <v>977</v>
      </c>
      <c r="AL1023" t="s">
        <v>57</v>
      </c>
      <c r="AQ1023" t="s">
        <v>58</v>
      </c>
      <c r="AR1023" t="s">
        <v>58</v>
      </c>
      <c r="AS1023" t="s">
        <v>58</v>
      </c>
    </row>
    <row r="1024" spans="1:45" ht="15" customHeight="1" x14ac:dyDescent="0.25">
      <c r="A1024" t="s">
        <v>3338</v>
      </c>
      <c r="B1024" t="s">
        <v>3339</v>
      </c>
      <c r="C1024" t="s">
        <v>48</v>
      </c>
      <c r="D1024" t="s">
        <v>850</v>
      </c>
      <c r="E1024" t="s">
        <v>50</v>
      </c>
      <c r="F1024" t="s">
        <v>2896</v>
      </c>
      <c r="G1024" t="s">
        <v>851</v>
      </c>
      <c r="M1024" t="s">
        <v>3340</v>
      </c>
      <c r="S1024" s="7" t="s">
        <v>54</v>
      </c>
      <c r="V1024" t="s">
        <v>55</v>
      </c>
      <c r="W1024" t="s">
        <v>55</v>
      </c>
      <c r="X1024" t="s">
        <v>56</v>
      </c>
      <c r="AD1024" s="7" t="s">
        <v>1010</v>
      </c>
      <c r="AF1024" s="7" t="s">
        <v>1010</v>
      </c>
      <c r="AL1024" t="s">
        <v>57</v>
      </c>
      <c r="AQ1024" t="s">
        <v>58</v>
      </c>
      <c r="AR1024" t="s">
        <v>58</v>
      </c>
      <c r="AS1024" t="s">
        <v>58</v>
      </c>
    </row>
    <row r="1025" spans="1:45" ht="15" customHeight="1" x14ac:dyDescent="0.25">
      <c r="A1025" t="s">
        <v>3341</v>
      </c>
      <c r="B1025" t="s">
        <v>3342</v>
      </c>
      <c r="C1025" t="s">
        <v>48</v>
      </c>
      <c r="D1025" t="s">
        <v>870</v>
      </c>
      <c r="E1025" t="s">
        <v>50</v>
      </c>
      <c r="F1025" t="s">
        <v>2896</v>
      </c>
      <c r="G1025" t="s">
        <v>871</v>
      </c>
      <c r="M1025" t="s">
        <v>3343</v>
      </c>
      <c r="S1025" s="7" t="s">
        <v>54</v>
      </c>
      <c r="V1025" t="s">
        <v>55</v>
      </c>
      <c r="W1025" t="s">
        <v>55</v>
      </c>
      <c r="X1025" t="s">
        <v>56</v>
      </c>
      <c r="AD1025" s="7" t="s">
        <v>977</v>
      </c>
      <c r="AF1025" s="7" t="s">
        <v>977</v>
      </c>
      <c r="AL1025" t="s">
        <v>57</v>
      </c>
      <c r="AQ1025" t="s">
        <v>58</v>
      </c>
      <c r="AR1025" t="s">
        <v>58</v>
      </c>
      <c r="AS1025" t="s">
        <v>58</v>
      </c>
    </row>
    <row r="1026" spans="1:45" ht="15" customHeight="1" x14ac:dyDescent="0.25">
      <c r="A1026" t="s">
        <v>3344</v>
      </c>
      <c r="B1026" t="s">
        <v>3345</v>
      </c>
      <c r="C1026" t="s">
        <v>48</v>
      </c>
      <c r="D1026" t="s">
        <v>875</v>
      </c>
      <c r="E1026" t="s">
        <v>50</v>
      </c>
      <c r="F1026" t="s">
        <v>2896</v>
      </c>
      <c r="G1026" t="s">
        <v>876</v>
      </c>
      <c r="M1026" t="s">
        <v>3346</v>
      </c>
      <c r="S1026" s="7" t="s">
        <v>54</v>
      </c>
      <c r="V1026" t="s">
        <v>55</v>
      </c>
      <c r="W1026" t="s">
        <v>55</v>
      </c>
      <c r="X1026" t="s">
        <v>56</v>
      </c>
      <c r="AD1026" s="7" t="s">
        <v>977</v>
      </c>
      <c r="AF1026" s="7" t="s">
        <v>977</v>
      </c>
      <c r="AL1026" t="s">
        <v>57</v>
      </c>
      <c r="AQ1026" t="s">
        <v>58</v>
      </c>
      <c r="AR1026" t="s">
        <v>58</v>
      </c>
      <c r="AS1026" t="s">
        <v>58</v>
      </c>
    </row>
    <row r="1027" spans="1:45" ht="15" customHeight="1" x14ac:dyDescent="0.25">
      <c r="A1027" t="s">
        <v>3347</v>
      </c>
      <c r="B1027" t="s">
        <v>3348</v>
      </c>
      <c r="C1027" t="s">
        <v>48</v>
      </c>
      <c r="D1027" t="s">
        <v>880</v>
      </c>
      <c r="E1027" t="s">
        <v>50</v>
      </c>
      <c r="F1027" t="s">
        <v>2896</v>
      </c>
      <c r="G1027" t="s">
        <v>881</v>
      </c>
      <c r="M1027" t="s">
        <v>3349</v>
      </c>
      <c r="S1027" s="7" t="s">
        <v>54</v>
      </c>
      <c r="V1027" t="s">
        <v>55</v>
      </c>
      <c r="W1027" t="s">
        <v>55</v>
      </c>
      <c r="X1027" t="s">
        <v>56</v>
      </c>
      <c r="AD1027" s="7" t="s">
        <v>977</v>
      </c>
      <c r="AF1027" s="7" t="s">
        <v>977</v>
      </c>
      <c r="AL1027" t="s">
        <v>57</v>
      </c>
      <c r="AQ1027" t="s">
        <v>58</v>
      </c>
      <c r="AR1027" t="s">
        <v>58</v>
      </c>
      <c r="AS1027" t="s">
        <v>58</v>
      </c>
    </row>
    <row r="1028" spans="1:45" ht="15" customHeight="1" x14ac:dyDescent="0.25">
      <c r="A1028" t="s">
        <v>3350</v>
      </c>
      <c r="B1028" t="s">
        <v>3351</v>
      </c>
      <c r="C1028" t="s">
        <v>48</v>
      </c>
      <c r="D1028" t="s">
        <v>890</v>
      </c>
      <c r="E1028" t="s">
        <v>50</v>
      </c>
      <c r="F1028" t="s">
        <v>2896</v>
      </c>
      <c r="G1028" t="s">
        <v>891</v>
      </c>
      <c r="M1028" t="s">
        <v>3352</v>
      </c>
      <c r="S1028" s="7" t="s">
        <v>54</v>
      </c>
      <c r="V1028" t="s">
        <v>55</v>
      </c>
      <c r="W1028" t="s">
        <v>55</v>
      </c>
      <c r="X1028" t="s">
        <v>56</v>
      </c>
      <c r="AD1028" s="7" t="s">
        <v>977</v>
      </c>
      <c r="AF1028" s="7" t="s">
        <v>977</v>
      </c>
      <c r="AL1028" t="s">
        <v>57</v>
      </c>
      <c r="AQ1028" t="s">
        <v>58</v>
      </c>
      <c r="AR1028" t="s">
        <v>58</v>
      </c>
      <c r="AS1028" t="s">
        <v>58</v>
      </c>
    </row>
    <row r="1029" spans="1:45" ht="15" customHeight="1" x14ac:dyDescent="0.25">
      <c r="A1029" t="s">
        <v>3353</v>
      </c>
      <c r="B1029" t="s">
        <v>3354</v>
      </c>
      <c r="C1029" t="s">
        <v>48</v>
      </c>
      <c r="D1029" t="s">
        <v>895</v>
      </c>
      <c r="E1029" t="s">
        <v>50</v>
      </c>
      <c r="F1029" t="s">
        <v>2896</v>
      </c>
      <c r="G1029" t="s">
        <v>896</v>
      </c>
      <c r="M1029" t="s">
        <v>3355</v>
      </c>
      <c r="S1029" s="7" t="s">
        <v>54</v>
      </c>
      <c r="V1029" t="s">
        <v>55</v>
      </c>
      <c r="W1029" t="s">
        <v>55</v>
      </c>
      <c r="X1029" t="s">
        <v>56</v>
      </c>
      <c r="AD1029" s="7" t="s">
        <v>977</v>
      </c>
      <c r="AF1029" s="7" t="s">
        <v>977</v>
      </c>
      <c r="AL1029" t="s">
        <v>57</v>
      </c>
      <c r="AQ1029" t="s">
        <v>58</v>
      </c>
      <c r="AR1029" t="s">
        <v>58</v>
      </c>
      <c r="AS1029" t="s">
        <v>58</v>
      </c>
    </row>
    <row r="1030" spans="1:45" ht="15" customHeight="1" x14ac:dyDescent="0.25">
      <c r="A1030" t="s">
        <v>3356</v>
      </c>
      <c r="B1030" t="s">
        <v>3357</v>
      </c>
      <c r="C1030" t="s">
        <v>48</v>
      </c>
      <c r="D1030" t="s">
        <v>900</v>
      </c>
      <c r="E1030" t="s">
        <v>50</v>
      </c>
      <c r="F1030" t="s">
        <v>2896</v>
      </c>
      <c r="G1030" t="s">
        <v>901</v>
      </c>
      <c r="M1030" t="s">
        <v>3358</v>
      </c>
      <c r="S1030" s="7" t="s">
        <v>54</v>
      </c>
      <c r="V1030" t="s">
        <v>55</v>
      </c>
      <c r="W1030" t="s">
        <v>55</v>
      </c>
      <c r="X1030" t="s">
        <v>56</v>
      </c>
      <c r="AD1030" s="7" t="s">
        <v>977</v>
      </c>
      <c r="AF1030" s="7" t="s">
        <v>977</v>
      </c>
      <c r="AL1030" t="s">
        <v>57</v>
      </c>
      <c r="AQ1030" t="s">
        <v>58</v>
      </c>
      <c r="AR1030" t="s">
        <v>58</v>
      </c>
      <c r="AS1030" t="s">
        <v>58</v>
      </c>
    </row>
    <row r="1031" spans="1:45" ht="15" customHeight="1" x14ac:dyDescent="0.25">
      <c r="A1031" t="s">
        <v>3359</v>
      </c>
      <c r="B1031" t="s">
        <v>3360</v>
      </c>
      <c r="C1031" t="s">
        <v>48</v>
      </c>
      <c r="D1031" t="s">
        <v>905</v>
      </c>
      <c r="E1031" t="s">
        <v>50</v>
      </c>
      <c r="F1031" t="s">
        <v>2896</v>
      </c>
      <c r="G1031" t="s">
        <v>906</v>
      </c>
      <c r="M1031" t="s">
        <v>3361</v>
      </c>
      <c r="S1031" s="7" t="s">
        <v>54</v>
      </c>
      <c r="V1031" t="s">
        <v>55</v>
      </c>
      <c r="W1031" t="s">
        <v>55</v>
      </c>
      <c r="X1031" t="s">
        <v>56</v>
      </c>
      <c r="AD1031" s="7" t="s">
        <v>1072</v>
      </c>
      <c r="AF1031" s="7" t="s">
        <v>1072</v>
      </c>
      <c r="AL1031" t="s">
        <v>57</v>
      </c>
      <c r="AQ1031" t="s">
        <v>58</v>
      </c>
      <c r="AR1031" t="s">
        <v>58</v>
      </c>
      <c r="AS1031" t="s">
        <v>58</v>
      </c>
    </row>
    <row r="1032" spans="1:45" ht="15" customHeight="1" x14ac:dyDescent="0.25">
      <c r="A1032" t="s">
        <v>3362</v>
      </c>
      <c r="B1032" t="s">
        <v>3363</v>
      </c>
      <c r="C1032" t="s">
        <v>48</v>
      </c>
      <c r="D1032" t="s">
        <v>910</v>
      </c>
      <c r="E1032" t="s">
        <v>50</v>
      </c>
      <c r="F1032" t="s">
        <v>2896</v>
      </c>
      <c r="G1032" t="s">
        <v>911</v>
      </c>
      <c r="M1032" t="s">
        <v>3364</v>
      </c>
      <c r="S1032" s="7" t="s">
        <v>54</v>
      </c>
      <c r="V1032" t="s">
        <v>55</v>
      </c>
      <c r="W1032" t="s">
        <v>55</v>
      </c>
      <c r="X1032" t="s">
        <v>56</v>
      </c>
      <c r="AD1032" s="7" t="s">
        <v>977</v>
      </c>
      <c r="AF1032" s="7" t="s">
        <v>977</v>
      </c>
      <c r="AL1032" t="s">
        <v>57</v>
      </c>
      <c r="AQ1032" t="s">
        <v>58</v>
      </c>
      <c r="AR1032" t="s">
        <v>58</v>
      </c>
      <c r="AS1032" t="s">
        <v>58</v>
      </c>
    </row>
    <row r="1033" spans="1:45" ht="15" customHeight="1" x14ac:dyDescent="0.25">
      <c r="A1033" t="s">
        <v>3365</v>
      </c>
      <c r="B1033" t="s">
        <v>3366</v>
      </c>
      <c r="C1033" t="s">
        <v>48</v>
      </c>
      <c r="D1033" t="s">
        <v>915</v>
      </c>
      <c r="E1033" t="s">
        <v>50</v>
      </c>
      <c r="F1033" t="s">
        <v>2896</v>
      </c>
      <c r="G1033" t="s">
        <v>916</v>
      </c>
      <c r="M1033" t="s">
        <v>3367</v>
      </c>
      <c r="S1033" s="7" t="s">
        <v>54</v>
      </c>
      <c r="V1033" t="s">
        <v>55</v>
      </c>
      <c r="W1033" t="s">
        <v>55</v>
      </c>
      <c r="X1033" t="s">
        <v>56</v>
      </c>
      <c r="AD1033" s="7" t="s">
        <v>977</v>
      </c>
      <c r="AF1033" s="7" t="s">
        <v>977</v>
      </c>
      <c r="AL1033" t="s">
        <v>57</v>
      </c>
      <c r="AQ1033" t="s">
        <v>58</v>
      </c>
      <c r="AR1033" t="s">
        <v>58</v>
      </c>
      <c r="AS1033" t="s">
        <v>58</v>
      </c>
    </row>
    <row r="1034" spans="1:45" ht="15" customHeight="1" x14ac:dyDescent="0.25">
      <c r="A1034" t="s">
        <v>3368</v>
      </c>
      <c r="B1034" t="s">
        <v>3369</v>
      </c>
      <c r="C1034" t="s">
        <v>48</v>
      </c>
      <c r="D1034" t="s">
        <v>930</v>
      </c>
      <c r="E1034" t="s">
        <v>50</v>
      </c>
      <c r="F1034" t="s">
        <v>2896</v>
      </c>
      <c r="G1034" t="s">
        <v>931</v>
      </c>
      <c r="M1034" t="s">
        <v>3370</v>
      </c>
      <c r="S1034" s="7" t="s">
        <v>54</v>
      </c>
      <c r="V1034" t="s">
        <v>55</v>
      </c>
      <c r="W1034" t="s">
        <v>55</v>
      </c>
      <c r="X1034" t="s">
        <v>56</v>
      </c>
      <c r="AD1034" s="7" t="s">
        <v>977</v>
      </c>
      <c r="AF1034" s="7" t="s">
        <v>977</v>
      </c>
      <c r="AL1034" t="s">
        <v>57</v>
      </c>
      <c r="AQ1034" t="s">
        <v>58</v>
      </c>
      <c r="AR1034" t="s">
        <v>58</v>
      </c>
      <c r="AS1034" t="s">
        <v>58</v>
      </c>
    </row>
    <row r="1035" spans="1:45" ht="15" customHeight="1" x14ac:dyDescent="0.25">
      <c r="A1035" t="s">
        <v>3371</v>
      </c>
      <c r="B1035" t="s">
        <v>3372</v>
      </c>
      <c r="C1035" t="s">
        <v>48</v>
      </c>
      <c r="D1035" t="s">
        <v>935</v>
      </c>
      <c r="E1035" t="s">
        <v>50</v>
      </c>
      <c r="F1035" t="s">
        <v>2896</v>
      </c>
      <c r="G1035" t="s">
        <v>936</v>
      </c>
      <c r="M1035" t="s">
        <v>3373</v>
      </c>
      <c r="S1035" s="7" t="s">
        <v>54</v>
      </c>
      <c r="V1035" t="s">
        <v>55</v>
      </c>
      <c r="W1035" t="s">
        <v>55</v>
      </c>
      <c r="X1035" t="s">
        <v>56</v>
      </c>
      <c r="AD1035" s="7" t="s">
        <v>1269</v>
      </c>
      <c r="AF1035" s="7" t="s">
        <v>1269</v>
      </c>
      <c r="AL1035" t="s">
        <v>57</v>
      </c>
      <c r="AQ1035" t="s">
        <v>58</v>
      </c>
      <c r="AR1035" t="s">
        <v>58</v>
      </c>
      <c r="AS1035" t="s">
        <v>58</v>
      </c>
    </row>
    <row r="1036" spans="1:45" ht="15" customHeight="1" x14ac:dyDescent="0.25">
      <c r="A1036" t="s">
        <v>3374</v>
      </c>
      <c r="B1036" t="s">
        <v>3375</v>
      </c>
      <c r="C1036" t="s">
        <v>48</v>
      </c>
      <c r="D1036" t="s">
        <v>940</v>
      </c>
      <c r="E1036" t="s">
        <v>50</v>
      </c>
      <c r="F1036" t="s">
        <v>2896</v>
      </c>
      <c r="G1036" t="s">
        <v>941</v>
      </c>
      <c r="M1036" t="s">
        <v>3376</v>
      </c>
      <c r="S1036" s="7" t="s">
        <v>54</v>
      </c>
      <c r="V1036" t="s">
        <v>55</v>
      </c>
      <c r="W1036" t="s">
        <v>55</v>
      </c>
      <c r="X1036" t="s">
        <v>56</v>
      </c>
      <c r="AD1036" s="7" t="s">
        <v>1736</v>
      </c>
      <c r="AF1036" s="7" t="s">
        <v>1736</v>
      </c>
      <c r="AG1036" t="s">
        <v>1624</v>
      </c>
      <c r="AL1036" t="s">
        <v>57</v>
      </c>
      <c r="AQ1036" t="s">
        <v>58</v>
      </c>
      <c r="AR1036" t="s">
        <v>58</v>
      </c>
      <c r="AS1036" t="s">
        <v>58</v>
      </c>
    </row>
    <row r="1037" spans="1:45" ht="15" customHeight="1" x14ac:dyDescent="0.25">
      <c r="A1037" t="s">
        <v>3377</v>
      </c>
      <c r="B1037" t="s">
        <v>3378</v>
      </c>
      <c r="C1037" t="s">
        <v>48</v>
      </c>
      <c r="D1037" t="s">
        <v>945</v>
      </c>
      <c r="E1037" t="s">
        <v>50</v>
      </c>
      <c r="F1037" t="s">
        <v>2896</v>
      </c>
      <c r="G1037" t="s">
        <v>946</v>
      </c>
      <c r="M1037" t="s">
        <v>3379</v>
      </c>
      <c r="S1037" s="7" t="s">
        <v>54</v>
      </c>
      <c r="V1037" t="s">
        <v>55</v>
      </c>
      <c r="W1037" t="s">
        <v>55</v>
      </c>
      <c r="X1037" t="s">
        <v>56</v>
      </c>
      <c r="AD1037" s="7" t="s">
        <v>977</v>
      </c>
      <c r="AF1037" s="7" t="s">
        <v>977</v>
      </c>
      <c r="AL1037" t="s">
        <v>57</v>
      </c>
      <c r="AQ1037" t="s">
        <v>58</v>
      </c>
      <c r="AR1037" t="s">
        <v>58</v>
      </c>
      <c r="AS1037" t="s">
        <v>58</v>
      </c>
    </row>
    <row r="1038" spans="1:45" ht="15" customHeight="1" x14ac:dyDescent="0.25">
      <c r="A1038" t="s">
        <v>3380</v>
      </c>
      <c r="B1038" t="s">
        <v>3381</v>
      </c>
      <c r="C1038" t="s">
        <v>48</v>
      </c>
      <c r="D1038" t="s">
        <v>955</v>
      </c>
      <c r="E1038" t="s">
        <v>50</v>
      </c>
      <c r="F1038" t="s">
        <v>2896</v>
      </c>
      <c r="G1038" t="s">
        <v>956</v>
      </c>
      <c r="M1038" t="s">
        <v>3382</v>
      </c>
      <c r="S1038" s="7" t="s">
        <v>54</v>
      </c>
      <c r="V1038" t="s">
        <v>55</v>
      </c>
      <c r="W1038" t="s">
        <v>55</v>
      </c>
      <c r="X1038" t="s">
        <v>56</v>
      </c>
      <c r="AD1038" s="7" t="s">
        <v>1539</v>
      </c>
      <c r="AF1038" s="7" t="s">
        <v>1539</v>
      </c>
      <c r="AL1038" t="s">
        <v>57</v>
      </c>
      <c r="AQ1038" t="s">
        <v>58</v>
      </c>
      <c r="AR1038" t="s">
        <v>58</v>
      </c>
      <c r="AS1038" t="s">
        <v>58</v>
      </c>
    </row>
    <row r="1039" spans="1:45" ht="15" customHeight="1" x14ac:dyDescent="0.25">
      <c r="A1039" t="s">
        <v>3383</v>
      </c>
      <c r="B1039" t="s">
        <v>3384</v>
      </c>
      <c r="C1039" t="s">
        <v>48</v>
      </c>
      <c r="D1039" t="s">
        <v>960</v>
      </c>
      <c r="E1039" t="s">
        <v>50</v>
      </c>
      <c r="F1039" t="s">
        <v>2896</v>
      </c>
      <c r="G1039" t="s">
        <v>961</v>
      </c>
      <c r="M1039" t="s">
        <v>3385</v>
      </c>
      <c r="S1039" s="7" t="s">
        <v>54</v>
      </c>
      <c r="V1039" t="s">
        <v>55</v>
      </c>
      <c r="W1039" t="s">
        <v>55</v>
      </c>
      <c r="X1039" t="s">
        <v>56</v>
      </c>
      <c r="AD1039" s="7" t="s">
        <v>1160</v>
      </c>
      <c r="AF1039" s="7" t="s">
        <v>1160</v>
      </c>
      <c r="AL1039" t="s">
        <v>57</v>
      </c>
      <c r="AQ1039" t="s">
        <v>58</v>
      </c>
      <c r="AR1039" t="s">
        <v>58</v>
      </c>
      <c r="AS1039" t="s">
        <v>58</v>
      </c>
    </row>
    <row r="1040" spans="1:45" ht="15" customHeight="1" x14ac:dyDescent="0.25">
      <c r="A1040" t="s">
        <v>3386</v>
      </c>
      <c r="B1040" t="s">
        <v>3387</v>
      </c>
      <c r="C1040" t="s">
        <v>48</v>
      </c>
      <c r="D1040" t="s">
        <v>965</v>
      </c>
      <c r="E1040" t="s">
        <v>50</v>
      </c>
      <c r="F1040" t="s">
        <v>2896</v>
      </c>
      <c r="G1040" t="s">
        <v>966</v>
      </c>
      <c r="M1040" t="s">
        <v>3388</v>
      </c>
      <c r="S1040" s="7" t="s">
        <v>54</v>
      </c>
      <c r="V1040" t="s">
        <v>55</v>
      </c>
      <c r="W1040" t="s">
        <v>55</v>
      </c>
      <c r="X1040" t="s">
        <v>56</v>
      </c>
      <c r="AD1040" s="7" t="s">
        <v>977</v>
      </c>
      <c r="AF1040" s="7" t="s">
        <v>977</v>
      </c>
      <c r="AL1040" t="s">
        <v>57</v>
      </c>
      <c r="AQ1040" t="s">
        <v>58</v>
      </c>
      <c r="AR1040" t="s">
        <v>58</v>
      </c>
      <c r="AS1040" t="s">
        <v>58</v>
      </c>
    </row>
    <row r="1041" spans="1:45" ht="15" customHeight="1" x14ac:dyDescent="0.25">
      <c r="A1041" t="s">
        <v>3389</v>
      </c>
      <c r="B1041" t="s">
        <v>3390</v>
      </c>
      <c r="C1041" t="s">
        <v>48</v>
      </c>
      <c r="D1041" t="s">
        <v>970</v>
      </c>
      <c r="E1041" t="s">
        <v>50</v>
      </c>
      <c r="F1041" t="s">
        <v>2896</v>
      </c>
      <c r="G1041" t="s">
        <v>971</v>
      </c>
      <c r="M1041" t="s">
        <v>3391</v>
      </c>
      <c r="S1041" s="7" t="s">
        <v>54</v>
      </c>
      <c r="V1041" t="s">
        <v>55</v>
      </c>
      <c r="W1041" t="s">
        <v>55</v>
      </c>
      <c r="X1041" t="s">
        <v>56</v>
      </c>
      <c r="AD1041" s="7" t="s">
        <v>1072</v>
      </c>
      <c r="AF1041" s="7" t="s">
        <v>1072</v>
      </c>
      <c r="AL1041" t="s">
        <v>57</v>
      </c>
      <c r="AQ1041" t="s">
        <v>58</v>
      </c>
      <c r="AR1041" t="s">
        <v>58</v>
      </c>
      <c r="AS1041" t="s">
        <v>58</v>
      </c>
    </row>
    <row r="1042" spans="1:45" ht="15" customHeight="1" x14ac:dyDescent="0.25">
      <c r="A1042" t="s">
        <v>3392</v>
      </c>
      <c r="B1042" t="s">
        <v>3393</v>
      </c>
      <c r="C1042" t="s">
        <v>48</v>
      </c>
      <c r="D1042" t="s">
        <v>61</v>
      </c>
      <c r="E1042" t="s">
        <v>50</v>
      </c>
      <c r="F1042" t="s">
        <v>3394</v>
      </c>
      <c r="G1042" t="s">
        <v>62</v>
      </c>
      <c r="M1042" t="s">
        <v>3395</v>
      </c>
      <c r="S1042" s="7" t="s">
        <v>54</v>
      </c>
      <c r="V1042" t="s">
        <v>55</v>
      </c>
      <c r="W1042" t="s">
        <v>55</v>
      </c>
      <c r="X1042" t="s">
        <v>56</v>
      </c>
      <c r="AD1042" s="7" t="s">
        <v>977</v>
      </c>
      <c r="AF1042" s="7" t="s">
        <v>977</v>
      </c>
      <c r="AL1042" t="s">
        <v>57</v>
      </c>
      <c r="AQ1042" t="s">
        <v>58</v>
      </c>
      <c r="AR1042" t="s">
        <v>58</v>
      </c>
      <c r="AS1042" t="s">
        <v>58</v>
      </c>
    </row>
    <row r="1043" spans="1:45" ht="15" customHeight="1" x14ac:dyDescent="0.25">
      <c r="A1043" t="s">
        <v>3396</v>
      </c>
      <c r="B1043" t="s">
        <v>3397</v>
      </c>
      <c r="C1043" t="s">
        <v>48</v>
      </c>
      <c r="D1043" t="s">
        <v>66</v>
      </c>
      <c r="E1043" t="s">
        <v>50</v>
      </c>
      <c r="F1043" t="s">
        <v>3394</v>
      </c>
      <c r="G1043" t="s">
        <v>67</v>
      </c>
      <c r="M1043" t="s">
        <v>3398</v>
      </c>
      <c r="S1043" s="7" t="s">
        <v>54</v>
      </c>
      <c r="V1043" t="s">
        <v>55</v>
      </c>
      <c r="W1043" t="s">
        <v>55</v>
      </c>
      <c r="X1043" t="s">
        <v>56</v>
      </c>
      <c r="AD1043" s="7" t="s">
        <v>1462</v>
      </c>
      <c r="AF1043" s="7" t="s">
        <v>1462</v>
      </c>
      <c r="AL1043" t="s">
        <v>57</v>
      </c>
      <c r="AQ1043" t="s">
        <v>58</v>
      </c>
      <c r="AR1043" t="s">
        <v>58</v>
      </c>
      <c r="AS1043" t="s">
        <v>58</v>
      </c>
    </row>
    <row r="1044" spans="1:45" ht="15" customHeight="1" x14ac:dyDescent="0.25">
      <c r="A1044" t="s">
        <v>3399</v>
      </c>
      <c r="B1044" t="s">
        <v>3400</v>
      </c>
      <c r="C1044" t="s">
        <v>48</v>
      </c>
      <c r="D1044" t="s">
        <v>71</v>
      </c>
      <c r="E1044" t="s">
        <v>50</v>
      </c>
      <c r="F1044" t="s">
        <v>3394</v>
      </c>
      <c r="G1044" t="s">
        <v>72</v>
      </c>
      <c r="M1044" t="s">
        <v>3401</v>
      </c>
      <c r="S1044" s="7" t="s">
        <v>54</v>
      </c>
      <c r="V1044" t="s">
        <v>55</v>
      </c>
      <c r="W1044" t="s">
        <v>55</v>
      </c>
      <c r="X1044" t="s">
        <v>56</v>
      </c>
      <c r="AD1044" s="7" t="s">
        <v>977</v>
      </c>
      <c r="AF1044" s="7" t="s">
        <v>977</v>
      </c>
      <c r="AL1044" t="s">
        <v>57</v>
      </c>
      <c r="AQ1044" t="s">
        <v>58</v>
      </c>
      <c r="AR1044" t="s">
        <v>58</v>
      </c>
      <c r="AS1044" t="s">
        <v>58</v>
      </c>
    </row>
    <row r="1045" spans="1:45" ht="15" customHeight="1" x14ac:dyDescent="0.25">
      <c r="A1045" t="s">
        <v>3402</v>
      </c>
      <c r="B1045" t="s">
        <v>3403</v>
      </c>
      <c r="C1045" t="s">
        <v>48</v>
      </c>
      <c r="D1045" t="s">
        <v>76</v>
      </c>
      <c r="E1045" t="s">
        <v>50</v>
      </c>
      <c r="F1045" t="s">
        <v>3394</v>
      </c>
      <c r="G1045" t="s">
        <v>77</v>
      </c>
      <c r="M1045" t="s">
        <v>3404</v>
      </c>
      <c r="S1045" s="7" t="s">
        <v>54</v>
      </c>
      <c r="V1045" t="s">
        <v>55</v>
      </c>
      <c r="W1045" t="s">
        <v>55</v>
      </c>
      <c r="X1045" t="s">
        <v>56</v>
      </c>
      <c r="AD1045" s="7" t="s">
        <v>977</v>
      </c>
      <c r="AF1045" s="7" t="s">
        <v>977</v>
      </c>
      <c r="AL1045" t="s">
        <v>57</v>
      </c>
      <c r="AQ1045" t="s">
        <v>58</v>
      </c>
      <c r="AR1045" t="s">
        <v>58</v>
      </c>
      <c r="AS1045" t="s">
        <v>58</v>
      </c>
    </row>
    <row r="1046" spans="1:45" ht="15" customHeight="1" x14ac:dyDescent="0.25">
      <c r="A1046" t="s">
        <v>3405</v>
      </c>
      <c r="B1046" t="s">
        <v>3406</v>
      </c>
      <c r="C1046" t="s">
        <v>48</v>
      </c>
      <c r="D1046" t="s">
        <v>91</v>
      </c>
      <c r="E1046" t="s">
        <v>50</v>
      </c>
      <c r="F1046" t="s">
        <v>3394</v>
      </c>
      <c r="G1046" t="s">
        <v>92</v>
      </c>
      <c r="M1046" t="s">
        <v>3407</v>
      </c>
      <c r="S1046" s="7" t="s">
        <v>54</v>
      </c>
      <c r="V1046" t="s">
        <v>55</v>
      </c>
      <c r="W1046" t="s">
        <v>55</v>
      </c>
      <c r="X1046" t="s">
        <v>56</v>
      </c>
      <c r="AD1046" s="7" t="s">
        <v>977</v>
      </c>
      <c r="AF1046" s="7" t="s">
        <v>977</v>
      </c>
      <c r="AL1046" t="s">
        <v>57</v>
      </c>
      <c r="AQ1046" t="s">
        <v>58</v>
      </c>
      <c r="AR1046" t="s">
        <v>58</v>
      </c>
      <c r="AS1046" t="s">
        <v>58</v>
      </c>
    </row>
    <row r="1047" spans="1:45" ht="15" customHeight="1" x14ac:dyDescent="0.25">
      <c r="A1047" t="s">
        <v>3408</v>
      </c>
      <c r="B1047" t="s">
        <v>3409</v>
      </c>
      <c r="C1047" t="s">
        <v>48</v>
      </c>
      <c r="D1047" t="s">
        <v>96</v>
      </c>
      <c r="E1047" t="s">
        <v>50</v>
      </c>
      <c r="F1047" t="s">
        <v>3394</v>
      </c>
      <c r="G1047" t="s">
        <v>97</v>
      </c>
      <c r="M1047" t="s">
        <v>3410</v>
      </c>
      <c r="S1047" s="7" t="s">
        <v>54</v>
      </c>
      <c r="V1047" t="s">
        <v>55</v>
      </c>
      <c r="W1047" t="s">
        <v>55</v>
      </c>
      <c r="X1047" t="s">
        <v>56</v>
      </c>
      <c r="AD1047" s="7" t="s">
        <v>977</v>
      </c>
      <c r="AF1047" s="7" t="s">
        <v>977</v>
      </c>
      <c r="AL1047" t="s">
        <v>57</v>
      </c>
      <c r="AQ1047" t="s">
        <v>58</v>
      </c>
      <c r="AR1047" t="s">
        <v>58</v>
      </c>
      <c r="AS1047" t="s">
        <v>58</v>
      </c>
    </row>
    <row r="1048" spans="1:45" ht="15" customHeight="1" x14ac:dyDescent="0.25">
      <c r="A1048" t="s">
        <v>3411</v>
      </c>
      <c r="B1048" t="s">
        <v>3412</v>
      </c>
      <c r="C1048" t="s">
        <v>48</v>
      </c>
      <c r="D1048" t="s">
        <v>101</v>
      </c>
      <c r="E1048" t="s">
        <v>50</v>
      </c>
      <c r="F1048" t="s">
        <v>3394</v>
      </c>
      <c r="G1048" t="s">
        <v>102</v>
      </c>
      <c r="M1048" t="s">
        <v>3413</v>
      </c>
      <c r="S1048" s="7" t="s">
        <v>54</v>
      </c>
      <c r="V1048" t="s">
        <v>55</v>
      </c>
      <c r="W1048" t="s">
        <v>55</v>
      </c>
      <c r="X1048" t="s">
        <v>56</v>
      </c>
      <c r="AD1048" s="7" t="s">
        <v>1269</v>
      </c>
      <c r="AF1048" s="7" t="s">
        <v>1269</v>
      </c>
      <c r="AL1048" t="s">
        <v>57</v>
      </c>
      <c r="AQ1048" t="s">
        <v>58</v>
      </c>
      <c r="AR1048" t="s">
        <v>58</v>
      </c>
      <c r="AS1048" t="s">
        <v>58</v>
      </c>
    </row>
    <row r="1049" spans="1:45" ht="15" customHeight="1" x14ac:dyDescent="0.25">
      <c r="A1049" t="s">
        <v>3414</v>
      </c>
      <c r="B1049" t="s">
        <v>3415</v>
      </c>
      <c r="C1049" t="s">
        <v>48</v>
      </c>
      <c r="D1049" t="s">
        <v>111</v>
      </c>
      <c r="E1049" t="s">
        <v>50</v>
      </c>
      <c r="F1049" t="s">
        <v>3394</v>
      </c>
      <c r="G1049" t="s">
        <v>112</v>
      </c>
      <c r="M1049" t="s">
        <v>3416</v>
      </c>
      <c r="S1049" s="7" t="s">
        <v>54</v>
      </c>
      <c r="V1049" t="s">
        <v>55</v>
      </c>
      <c r="W1049" t="s">
        <v>55</v>
      </c>
      <c r="X1049" t="s">
        <v>56</v>
      </c>
      <c r="AD1049" s="7" t="s">
        <v>977</v>
      </c>
      <c r="AF1049" s="7" t="s">
        <v>977</v>
      </c>
      <c r="AL1049" t="s">
        <v>57</v>
      </c>
      <c r="AQ1049" t="s">
        <v>58</v>
      </c>
      <c r="AR1049" t="s">
        <v>58</v>
      </c>
      <c r="AS1049" t="s">
        <v>58</v>
      </c>
    </row>
    <row r="1050" spans="1:45" ht="15" customHeight="1" x14ac:dyDescent="0.25">
      <c r="A1050" t="s">
        <v>3417</v>
      </c>
      <c r="B1050" t="s">
        <v>3418</v>
      </c>
      <c r="C1050" t="s">
        <v>48</v>
      </c>
      <c r="D1050" t="s">
        <v>131</v>
      </c>
      <c r="E1050" t="s">
        <v>50</v>
      </c>
      <c r="F1050" t="s">
        <v>3394</v>
      </c>
      <c r="G1050" t="s">
        <v>132</v>
      </c>
      <c r="M1050" t="s">
        <v>3419</v>
      </c>
      <c r="S1050" s="7" t="s">
        <v>54</v>
      </c>
      <c r="V1050" t="s">
        <v>55</v>
      </c>
      <c r="W1050" t="s">
        <v>55</v>
      </c>
      <c r="X1050" t="s">
        <v>56</v>
      </c>
      <c r="AD1050" s="7" t="s">
        <v>997</v>
      </c>
      <c r="AF1050" s="7" t="s">
        <v>997</v>
      </c>
      <c r="AL1050" t="s">
        <v>57</v>
      </c>
      <c r="AQ1050" t="s">
        <v>58</v>
      </c>
      <c r="AR1050" t="s">
        <v>58</v>
      </c>
      <c r="AS1050" t="s">
        <v>58</v>
      </c>
    </row>
    <row r="1051" spans="1:45" ht="15" customHeight="1" x14ac:dyDescent="0.25">
      <c r="A1051" t="s">
        <v>3420</v>
      </c>
      <c r="B1051" t="s">
        <v>3421</v>
      </c>
      <c r="C1051" t="s">
        <v>48</v>
      </c>
      <c r="D1051" t="s">
        <v>136</v>
      </c>
      <c r="E1051" t="s">
        <v>50</v>
      </c>
      <c r="F1051" t="s">
        <v>3394</v>
      </c>
      <c r="G1051" t="s">
        <v>137</v>
      </c>
      <c r="M1051" t="s">
        <v>3422</v>
      </c>
      <c r="S1051" s="7" t="s">
        <v>54</v>
      </c>
      <c r="V1051" t="s">
        <v>55</v>
      </c>
      <c r="W1051" t="s">
        <v>55</v>
      </c>
      <c r="X1051" t="s">
        <v>56</v>
      </c>
      <c r="AD1051" s="7" t="s">
        <v>977</v>
      </c>
      <c r="AF1051" s="7" t="s">
        <v>977</v>
      </c>
      <c r="AL1051" t="s">
        <v>57</v>
      </c>
      <c r="AQ1051" t="s">
        <v>58</v>
      </c>
      <c r="AR1051" t="s">
        <v>58</v>
      </c>
      <c r="AS1051" t="s">
        <v>58</v>
      </c>
    </row>
    <row r="1052" spans="1:45" ht="15" customHeight="1" x14ac:dyDescent="0.25">
      <c r="A1052" t="s">
        <v>3423</v>
      </c>
      <c r="B1052" t="s">
        <v>3424</v>
      </c>
      <c r="C1052" t="s">
        <v>48</v>
      </c>
      <c r="D1052" t="s">
        <v>146</v>
      </c>
      <c r="E1052" t="s">
        <v>50</v>
      </c>
      <c r="F1052" t="s">
        <v>3394</v>
      </c>
      <c r="G1052" t="s">
        <v>147</v>
      </c>
      <c r="M1052" t="s">
        <v>3425</v>
      </c>
      <c r="S1052" s="7" t="s">
        <v>54</v>
      </c>
      <c r="V1052" t="s">
        <v>55</v>
      </c>
      <c r="W1052" t="s">
        <v>55</v>
      </c>
      <c r="X1052" t="s">
        <v>56</v>
      </c>
      <c r="AD1052" s="7" t="s">
        <v>1206</v>
      </c>
      <c r="AF1052" s="7" t="s">
        <v>1206</v>
      </c>
      <c r="AL1052" t="s">
        <v>57</v>
      </c>
      <c r="AQ1052" t="s">
        <v>58</v>
      </c>
      <c r="AR1052" t="s">
        <v>58</v>
      </c>
      <c r="AS1052" t="s">
        <v>58</v>
      </c>
    </row>
    <row r="1053" spans="1:45" ht="15" customHeight="1" x14ac:dyDescent="0.25">
      <c r="A1053" t="s">
        <v>3426</v>
      </c>
      <c r="B1053" t="s">
        <v>3427</v>
      </c>
      <c r="C1053" t="s">
        <v>48</v>
      </c>
      <c r="D1053" t="s">
        <v>151</v>
      </c>
      <c r="E1053" t="s">
        <v>50</v>
      </c>
      <c r="F1053" t="s">
        <v>3394</v>
      </c>
      <c r="G1053" t="s">
        <v>152</v>
      </c>
      <c r="M1053" t="s">
        <v>3428</v>
      </c>
      <c r="S1053" s="7" t="s">
        <v>54</v>
      </c>
      <c r="V1053" t="s">
        <v>55</v>
      </c>
      <c r="W1053" t="s">
        <v>55</v>
      </c>
      <c r="X1053" t="s">
        <v>56</v>
      </c>
      <c r="AD1053" s="7" t="s">
        <v>1072</v>
      </c>
      <c r="AF1053" s="7" t="s">
        <v>1072</v>
      </c>
      <c r="AL1053" t="s">
        <v>57</v>
      </c>
      <c r="AQ1053" t="s">
        <v>58</v>
      </c>
      <c r="AR1053" t="s">
        <v>58</v>
      </c>
      <c r="AS1053" t="s">
        <v>58</v>
      </c>
    </row>
    <row r="1054" spans="1:45" ht="15" customHeight="1" x14ac:dyDescent="0.25">
      <c r="A1054" t="s">
        <v>3429</v>
      </c>
      <c r="B1054" t="s">
        <v>3430</v>
      </c>
      <c r="C1054" t="s">
        <v>48</v>
      </c>
      <c r="D1054" t="s">
        <v>156</v>
      </c>
      <c r="E1054" t="s">
        <v>50</v>
      </c>
      <c r="F1054" t="s">
        <v>3394</v>
      </c>
      <c r="G1054" t="s">
        <v>157</v>
      </c>
      <c r="M1054" t="s">
        <v>3431</v>
      </c>
      <c r="S1054" s="7" t="s">
        <v>54</v>
      </c>
      <c r="V1054" t="s">
        <v>55</v>
      </c>
      <c r="W1054" t="s">
        <v>55</v>
      </c>
      <c r="X1054" t="s">
        <v>56</v>
      </c>
      <c r="AD1054" s="7" t="s">
        <v>3432</v>
      </c>
      <c r="AF1054" s="7" t="s">
        <v>3432</v>
      </c>
      <c r="AL1054" t="s">
        <v>57</v>
      </c>
      <c r="AQ1054" t="s">
        <v>58</v>
      </c>
      <c r="AR1054" t="s">
        <v>58</v>
      </c>
      <c r="AS1054" t="s">
        <v>58</v>
      </c>
    </row>
    <row r="1055" spans="1:45" ht="15" customHeight="1" x14ac:dyDescent="0.25">
      <c r="A1055" t="s">
        <v>3433</v>
      </c>
      <c r="B1055" t="s">
        <v>3434</v>
      </c>
      <c r="C1055" t="s">
        <v>48</v>
      </c>
      <c r="D1055" t="s">
        <v>161</v>
      </c>
      <c r="E1055" t="s">
        <v>50</v>
      </c>
      <c r="F1055" t="s">
        <v>3394</v>
      </c>
      <c r="G1055" t="s">
        <v>162</v>
      </c>
      <c r="M1055" t="s">
        <v>3435</v>
      </c>
      <c r="S1055" s="7" t="s">
        <v>54</v>
      </c>
      <c r="V1055" t="s">
        <v>55</v>
      </c>
      <c r="W1055" t="s">
        <v>55</v>
      </c>
      <c r="X1055" t="s">
        <v>56</v>
      </c>
      <c r="AD1055" s="7" t="s">
        <v>977</v>
      </c>
      <c r="AF1055" s="7" t="s">
        <v>977</v>
      </c>
      <c r="AL1055" t="s">
        <v>57</v>
      </c>
      <c r="AQ1055" t="s">
        <v>58</v>
      </c>
      <c r="AR1055" t="s">
        <v>58</v>
      </c>
      <c r="AS1055" t="s">
        <v>58</v>
      </c>
    </row>
    <row r="1056" spans="1:45" ht="15" customHeight="1" x14ac:dyDescent="0.25">
      <c r="A1056" t="s">
        <v>3436</v>
      </c>
      <c r="B1056" t="s">
        <v>3437</v>
      </c>
      <c r="C1056" t="s">
        <v>48</v>
      </c>
      <c r="D1056" t="s">
        <v>166</v>
      </c>
      <c r="E1056" t="s">
        <v>50</v>
      </c>
      <c r="F1056" t="s">
        <v>3394</v>
      </c>
      <c r="G1056" t="s">
        <v>167</v>
      </c>
      <c r="M1056" t="s">
        <v>3438</v>
      </c>
      <c r="S1056" s="7" t="s">
        <v>54</v>
      </c>
      <c r="V1056" t="s">
        <v>55</v>
      </c>
      <c r="W1056" t="s">
        <v>55</v>
      </c>
      <c r="X1056" t="s">
        <v>56</v>
      </c>
      <c r="AD1056" s="7" t="s">
        <v>1761</v>
      </c>
      <c r="AF1056" s="7" t="s">
        <v>1761</v>
      </c>
      <c r="AL1056" t="s">
        <v>57</v>
      </c>
      <c r="AQ1056" t="s">
        <v>58</v>
      </c>
      <c r="AR1056" t="s">
        <v>58</v>
      </c>
      <c r="AS1056" t="s">
        <v>58</v>
      </c>
    </row>
    <row r="1057" spans="1:45" ht="15" customHeight="1" x14ac:dyDescent="0.25">
      <c r="A1057" t="s">
        <v>3439</v>
      </c>
      <c r="B1057" t="s">
        <v>3440</v>
      </c>
      <c r="C1057" t="s">
        <v>48</v>
      </c>
      <c r="D1057" t="s">
        <v>176</v>
      </c>
      <c r="E1057" t="s">
        <v>50</v>
      </c>
      <c r="F1057" t="s">
        <v>3394</v>
      </c>
      <c r="G1057" t="s">
        <v>177</v>
      </c>
      <c r="M1057" t="s">
        <v>3441</v>
      </c>
      <c r="S1057" s="7" t="s">
        <v>54</v>
      </c>
      <c r="V1057" t="s">
        <v>55</v>
      </c>
      <c r="W1057" t="s">
        <v>55</v>
      </c>
      <c r="X1057" t="s">
        <v>56</v>
      </c>
      <c r="AD1057" s="7" t="s">
        <v>1160</v>
      </c>
      <c r="AF1057" s="7" t="s">
        <v>1160</v>
      </c>
      <c r="AL1057" t="s">
        <v>57</v>
      </c>
      <c r="AQ1057" t="s">
        <v>58</v>
      </c>
      <c r="AR1057" t="s">
        <v>58</v>
      </c>
      <c r="AS1057" t="s">
        <v>58</v>
      </c>
    </row>
    <row r="1058" spans="1:45" ht="15" customHeight="1" x14ac:dyDescent="0.25">
      <c r="A1058" t="s">
        <v>3442</v>
      </c>
      <c r="B1058" t="s">
        <v>3443</v>
      </c>
      <c r="C1058" t="s">
        <v>48</v>
      </c>
      <c r="D1058" t="s">
        <v>196</v>
      </c>
      <c r="E1058" t="s">
        <v>50</v>
      </c>
      <c r="F1058" t="s">
        <v>3394</v>
      </c>
      <c r="G1058" t="s">
        <v>197</v>
      </c>
      <c r="M1058" t="s">
        <v>3444</v>
      </c>
      <c r="S1058" s="7" t="s">
        <v>54</v>
      </c>
      <c r="V1058" t="s">
        <v>55</v>
      </c>
      <c r="W1058" t="s">
        <v>55</v>
      </c>
      <c r="X1058" t="s">
        <v>56</v>
      </c>
      <c r="AD1058" s="7" t="s">
        <v>977</v>
      </c>
      <c r="AF1058" s="7" t="s">
        <v>977</v>
      </c>
      <c r="AL1058" t="s">
        <v>57</v>
      </c>
      <c r="AQ1058" t="s">
        <v>58</v>
      </c>
      <c r="AR1058" t="s">
        <v>58</v>
      </c>
      <c r="AS1058" t="s">
        <v>58</v>
      </c>
    </row>
    <row r="1059" spans="1:45" ht="15" customHeight="1" x14ac:dyDescent="0.25">
      <c r="A1059" t="s">
        <v>3445</v>
      </c>
      <c r="B1059" t="s">
        <v>3446</v>
      </c>
      <c r="C1059" t="s">
        <v>48</v>
      </c>
      <c r="D1059" t="s">
        <v>211</v>
      </c>
      <c r="E1059" t="s">
        <v>50</v>
      </c>
      <c r="F1059" t="s">
        <v>3394</v>
      </c>
      <c r="G1059" t="s">
        <v>212</v>
      </c>
      <c r="M1059" t="s">
        <v>3447</v>
      </c>
      <c r="S1059" s="7" t="s">
        <v>54</v>
      </c>
      <c r="V1059" t="s">
        <v>55</v>
      </c>
      <c r="W1059" t="s">
        <v>55</v>
      </c>
      <c r="X1059" t="s">
        <v>56</v>
      </c>
      <c r="AD1059" s="7" t="s">
        <v>977</v>
      </c>
      <c r="AF1059" s="7" t="s">
        <v>977</v>
      </c>
      <c r="AL1059" t="s">
        <v>57</v>
      </c>
      <c r="AQ1059" t="s">
        <v>58</v>
      </c>
      <c r="AR1059" t="s">
        <v>58</v>
      </c>
      <c r="AS1059" t="s">
        <v>58</v>
      </c>
    </row>
    <row r="1060" spans="1:45" ht="15" customHeight="1" x14ac:dyDescent="0.25">
      <c r="A1060" t="s">
        <v>3448</v>
      </c>
      <c r="B1060" t="s">
        <v>3449</v>
      </c>
      <c r="C1060" t="s">
        <v>48</v>
      </c>
      <c r="D1060" t="s">
        <v>216</v>
      </c>
      <c r="E1060" t="s">
        <v>50</v>
      </c>
      <c r="F1060" t="s">
        <v>3394</v>
      </c>
      <c r="G1060" t="s">
        <v>217</v>
      </c>
      <c r="M1060" t="s">
        <v>3450</v>
      </c>
      <c r="S1060" s="7" t="s">
        <v>54</v>
      </c>
      <c r="V1060" t="s">
        <v>55</v>
      </c>
      <c r="W1060" t="s">
        <v>55</v>
      </c>
      <c r="X1060" t="s">
        <v>56</v>
      </c>
      <c r="AD1060" s="7" t="s">
        <v>2339</v>
      </c>
      <c r="AF1060" s="7" t="s">
        <v>2339</v>
      </c>
      <c r="AL1060" t="s">
        <v>57</v>
      </c>
      <c r="AQ1060" t="s">
        <v>58</v>
      </c>
      <c r="AR1060" t="s">
        <v>58</v>
      </c>
      <c r="AS1060" t="s">
        <v>58</v>
      </c>
    </row>
    <row r="1061" spans="1:45" ht="15" customHeight="1" x14ac:dyDescent="0.25">
      <c r="A1061" t="s">
        <v>3451</v>
      </c>
      <c r="B1061" t="s">
        <v>3452</v>
      </c>
      <c r="C1061" t="s">
        <v>48</v>
      </c>
      <c r="D1061" t="s">
        <v>221</v>
      </c>
      <c r="E1061" t="s">
        <v>50</v>
      </c>
      <c r="F1061" t="s">
        <v>3394</v>
      </c>
      <c r="G1061" t="s">
        <v>222</v>
      </c>
      <c r="M1061" t="s">
        <v>3453</v>
      </c>
      <c r="S1061" s="7" t="s">
        <v>54</v>
      </c>
      <c r="V1061" t="s">
        <v>55</v>
      </c>
      <c r="W1061" t="s">
        <v>55</v>
      </c>
      <c r="X1061" t="s">
        <v>56</v>
      </c>
      <c r="AD1061" s="7" t="s">
        <v>977</v>
      </c>
      <c r="AF1061" s="7" t="s">
        <v>977</v>
      </c>
      <c r="AL1061" t="s">
        <v>57</v>
      </c>
      <c r="AQ1061" t="s">
        <v>58</v>
      </c>
      <c r="AR1061" t="s">
        <v>58</v>
      </c>
      <c r="AS1061" t="s">
        <v>58</v>
      </c>
    </row>
    <row r="1062" spans="1:45" ht="15" customHeight="1" x14ac:dyDescent="0.25">
      <c r="A1062" t="s">
        <v>3454</v>
      </c>
      <c r="B1062" t="s">
        <v>3455</v>
      </c>
      <c r="C1062" t="s">
        <v>48</v>
      </c>
      <c r="D1062" t="s">
        <v>226</v>
      </c>
      <c r="E1062" t="s">
        <v>50</v>
      </c>
      <c r="F1062" t="s">
        <v>3394</v>
      </c>
      <c r="G1062" t="s">
        <v>227</v>
      </c>
      <c r="M1062" t="s">
        <v>3456</v>
      </c>
      <c r="S1062" s="7" t="s">
        <v>54</v>
      </c>
      <c r="V1062" t="s">
        <v>55</v>
      </c>
      <c r="W1062" t="s">
        <v>55</v>
      </c>
      <c r="X1062" t="s">
        <v>56</v>
      </c>
      <c r="AD1062" s="7" t="s">
        <v>977</v>
      </c>
      <c r="AF1062" s="7" t="s">
        <v>977</v>
      </c>
      <c r="AL1062" t="s">
        <v>57</v>
      </c>
      <c r="AQ1062" t="s">
        <v>58</v>
      </c>
      <c r="AR1062" t="s">
        <v>58</v>
      </c>
      <c r="AS1062" t="s">
        <v>58</v>
      </c>
    </row>
    <row r="1063" spans="1:45" ht="15" customHeight="1" x14ac:dyDescent="0.25">
      <c r="A1063" t="s">
        <v>3457</v>
      </c>
      <c r="B1063" t="s">
        <v>3458</v>
      </c>
      <c r="C1063" t="s">
        <v>48</v>
      </c>
      <c r="D1063" t="s">
        <v>226</v>
      </c>
      <c r="E1063" t="s">
        <v>50</v>
      </c>
      <c r="F1063" t="s">
        <v>3394</v>
      </c>
      <c r="G1063" t="s">
        <v>231</v>
      </c>
      <c r="M1063" t="s">
        <v>3459</v>
      </c>
      <c r="S1063" s="7" t="s">
        <v>54</v>
      </c>
      <c r="V1063" t="s">
        <v>55</v>
      </c>
      <c r="W1063" t="s">
        <v>55</v>
      </c>
      <c r="X1063" t="s">
        <v>56</v>
      </c>
      <c r="AD1063" s="7" t="s">
        <v>977</v>
      </c>
      <c r="AF1063" s="7" t="s">
        <v>977</v>
      </c>
      <c r="AL1063" t="s">
        <v>57</v>
      </c>
      <c r="AQ1063" t="s">
        <v>58</v>
      </c>
      <c r="AR1063" t="s">
        <v>58</v>
      </c>
      <c r="AS1063" t="s">
        <v>58</v>
      </c>
    </row>
    <row r="1064" spans="1:45" ht="15" customHeight="1" x14ac:dyDescent="0.25">
      <c r="A1064" t="s">
        <v>3460</v>
      </c>
      <c r="B1064" t="s">
        <v>3461</v>
      </c>
      <c r="C1064" t="s">
        <v>48</v>
      </c>
      <c r="D1064" t="s">
        <v>235</v>
      </c>
      <c r="E1064" t="s">
        <v>50</v>
      </c>
      <c r="F1064" t="s">
        <v>3394</v>
      </c>
      <c r="G1064" t="s">
        <v>236</v>
      </c>
      <c r="M1064" t="s">
        <v>3462</v>
      </c>
      <c r="S1064" s="7" t="s">
        <v>54</v>
      </c>
      <c r="V1064" t="s">
        <v>55</v>
      </c>
      <c r="W1064" t="s">
        <v>55</v>
      </c>
      <c r="X1064" t="s">
        <v>56</v>
      </c>
      <c r="AD1064" s="7" t="s">
        <v>977</v>
      </c>
      <c r="AF1064" s="7" t="s">
        <v>977</v>
      </c>
      <c r="AL1064" t="s">
        <v>57</v>
      </c>
      <c r="AQ1064" t="s">
        <v>58</v>
      </c>
      <c r="AR1064" t="s">
        <v>58</v>
      </c>
      <c r="AS1064" t="s">
        <v>58</v>
      </c>
    </row>
    <row r="1065" spans="1:45" ht="15" customHeight="1" x14ac:dyDescent="0.25">
      <c r="A1065" t="s">
        <v>3463</v>
      </c>
      <c r="B1065" t="s">
        <v>3464</v>
      </c>
      <c r="C1065" t="s">
        <v>48</v>
      </c>
      <c r="D1065" t="s">
        <v>260</v>
      </c>
      <c r="E1065" t="s">
        <v>50</v>
      </c>
      <c r="F1065" t="s">
        <v>3394</v>
      </c>
      <c r="G1065" t="s">
        <v>261</v>
      </c>
      <c r="M1065" t="s">
        <v>3465</v>
      </c>
      <c r="S1065" s="7" t="s">
        <v>54</v>
      </c>
      <c r="V1065" t="s">
        <v>55</v>
      </c>
      <c r="W1065" t="s">
        <v>55</v>
      </c>
      <c r="X1065" t="s">
        <v>56</v>
      </c>
      <c r="AD1065" s="7" t="s">
        <v>997</v>
      </c>
      <c r="AF1065" s="7" t="s">
        <v>997</v>
      </c>
      <c r="AL1065" t="s">
        <v>57</v>
      </c>
      <c r="AQ1065" t="s">
        <v>58</v>
      </c>
      <c r="AR1065" t="s">
        <v>58</v>
      </c>
      <c r="AS1065" t="s">
        <v>58</v>
      </c>
    </row>
    <row r="1066" spans="1:45" ht="15" customHeight="1" x14ac:dyDescent="0.25">
      <c r="A1066" t="s">
        <v>3466</v>
      </c>
      <c r="B1066" t="s">
        <v>3467</v>
      </c>
      <c r="C1066" t="s">
        <v>48</v>
      </c>
      <c r="D1066" t="s">
        <v>265</v>
      </c>
      <c r="E1066" t="s">
        <v>50</v>
      </c>
      <c r="F1066" t="s">
        <v>3394</v>
      </c>
      <c r="G1066" t="s">
        <v>266</v>
      </c>
      <c r="M1066" t="s">
        <v>3468</v>
      </c>
      <c r="S1066" s="7" t="s">
        <v>54</v>
      </c>
      <c r="V1066" t="s">
        <v>55</v>
      </c>
      <c r="W1066" t="s">
        <v>55</v>
      </c>
      <c r="X1066" t="s">
        <v>56</v>
      </c>
      <c r="AD1066" s="7" t="s">
        <v>977</v>
      </c>
      <c r="AF1066" s="7" t="s">
        <v>977</v>
      </c>
      <c r="AL1066" t="s">
        <v>57</v>
      </c>
      <c r="AQ1066" t="s">
        <v>58</v>
      </c>
      <c r="AR1066" t="s">
        <v>58</v>
      </c>
      <c r="AS1066" t="s">
        <v>58</v>
      </c>
    </row>
    <row r="1067" spans="1:45" ht="15" customHeight="1" x14ac:dyDescent="0.25">
      <c r="A1067" t="s">
        <v>3469</v>
      </c>
      <c r="B1067" t="s">
        <v>3470</v>
      </c>
      <c r="C1067" t="s">
        <v>48</v>
      </c>
      <c r="D1067" t="s">
        <v>280</v>
      </c>
      <c r="E1067" t="s">
        <v>50</v>
      </c>
      <c r="F1067" t="s">
        <v>3394</v>
      </c>
      <c r="G1067" t="s">
        <v>281</v>
      </c>
      <c r="M1067" t="s">
        <v>3471</v>
      </c>
      <c r="S1067" s="7" t="s">
        <v>54</v>
      </c>
      <c r="V1067" t="s">
        <v>55</v>
      </c>
      <c r="W1067" t="s">
        <v>55</v>
      </c>
      <c r="X1067" t="s">
        <v>56</v>
      </c>
      <c r="AD1067" s="7" t="s">
        <v>977</v>
      </c>
      <c r="AF1067" s="7" t="s">
        <v>977</v>
      </c>
      <c r="AL1067" t="s">
        <v>57</v>
      </c>
      <c r="AQ1067" t="s">
        <v>58</v>
      </c>
      <c r="AR1067" t="s">
        <v>58</v>
      </c>
      <c r="AS1067" t="s">
        <v>58</v>
      </c>
    </row>
    <row r="1068" spans="1:45" ht="15" customHeight="1" x14ac:dyDescent="0.25">
      <c r="A1068" t="s">
        <v>3472</v>
      </c>
      <c r="B1068" t="s">
        <v>3473</v>
      </c>
      <c r="C1068" t="s">
        <v>48</v>
      </c>
      <c r="D1068" t="s">
        <v>290</v>
      </c>
      <c r="E1068" t="s">
        <v>50</v>
      </c>
      <c r="F1068" t="s">
        <v>3394</v>
      </c>
      <c r="G1068" t="s">
        <v>291</v>
      </c>
      <c r="M1068" t="s">
        <v>3474</v>
      </c>
      <c r="S1068" s="7" t="s">
        <v>54</v>
      </c>
      <c r="V1068" t="s">
        <v>55</v>
      </c>
      <c r="W1068" t="s">
        <v>55</v>
      </c>
      <c r="X1068" t="s">
        <v>56</v>
      </c>
      <c r="AD1068" s="7" t="s">
        <v>977</v>
      </c>
      <c r="AF1068" s="7" t="s">
        <v>977</v>
      </c>
      <c r="AL1068" t="s">
        <v>57</v>
      </c>
      <c r="AQ1068" t="s">
        <v>58</v>
      </c>
      <c r="AR1068" t="s">
        <v>58</v>
      </c>
      <c r="AS1068" t="s">
        <v>58</v>
      </c>
    </row>
    <row r="1069" spans="1:45" ht="15" customHeight="1" x14ac:dyDescent="0.25">
      <c r="A1069" t="s">
        <v>3475</v>
      </c>
      <c r="B1069" t="s">
        <v>3476</v>
      </c>
      <c r="C1069" t="s">
        <v>48</v>
      </c>
      <c r="D1069" t="s">
        <v>295</v>
      </c>
      <c r="E1069" t="s">
        <v>50</v>
      </c>
      <c r="F1069" t="s">
        <v>3394</v>
      </c>
      <c r="G1069" t="s">
        <v>296</v>
      </c>
      <c r="M1069" t="s">
        <v>3477</v>
      </c>
      <c r="S1069" s="7" t="s">
        <v>54</v>
      </c>
      <c r="V1069" t="s">
        <v>55</v>
      </c>
      <c r="W1069" t="s">
        <v>55</v>
      </c>
      <c r="X1069" t="s">
        <v>56</v>
      </c>
      <c r="AD1069" s="7" t="s">
        <v>977</v>
      </c>
      <c r="AF1069" s="7" t="s">
        <v>977</v>
      </c>
      <c r="AL1069" t="s">
        <v>57</v>
      </c>
      <c r="AQ1069" t="s">
        <v>58</v>
      </c>
      <c r="AR1069" t="s">
        <v>58</v>
      </c>
      <c r="AS1069" t="s">
        <v>58</v>
      </c>
    </row>
    <row r="1070" spans="1:45" ht="15" customHeight="1" x14ac:dyDescent="0.25">
      <c r="A1070" t="s">
        <v>3478</v>
      </c>
      <c r="B1070" t="s">
        <v>3479</v>
      </c>
      <c r="C1070" t="s">
        <v>48</v>
      </c>
      <c r="D1070" t="s">
        <v>300</v>
      </c>
      <c r="E1070" t="s">
        <v>50</v>
      </c>
      <c r="F1070" t="s">
        <v>3394</v>
      </c>
      <c r="G1070" t="s">
        <v>301</v>
      </c>
      <c r="M1070" t="s">
        <v>3480</v>
      </c>
      <c r="S1070" s="7" t="s">
        <v>54</v>
      </c>
      <c r="V1070" t="s">
        <v>55</v>
      </c>
      <c r="W1070" t="s">
        <v>55</v>
      </c>
      <c r="X1070" t="s">
        <v>56</v>
      </c>
      <c r="AD1070" s="7" t="s">
        <v>977</v>
      </c>
      <c r="AF1070" s="7" t="s">
        <v>977</v>
      </c>
      <c r="AL1070" t="s">
        <v>57</v>
      </c>
      <c r="AQ1070" t="s">
        <v>58</v>
      </c>
      <c r="AR1070" t="s">
        <v>58</v>
      </c>
      <c r="AS1070" t="s">
        <v>58</v>
      </c>
    </row>
    <row r="1071" spans="1:45" ht="15" customHeight="1" x14ac:dyDescent="0.25">
      <c r="A1071" t="s">
        <v>3481</v>
      </c>
      <c r="B1071" t="s">
        <v>3482</v>
      </c>
      <c r="C1071" t="s">
        <v>48</v>
      </c>
      <c r="D1071" t="s">
        <v>310</v>
      </c>
      <c r="E1071" t="s">
        <v>50</v>
      </c>
      <c r="F1071" t="s">
        <v>3394</v>
      </c>
      <c r="G1071" t="s">
        <v>311</v>
      </c>
      <c r="M1071" t="s">
        <v>3483</v>
      </c>
      <c r="S1071" s="7" t="s">
        <v>54</v>
      </c>
      <c r="V1071" t="s">
        <v>55</v>
      </c>
      <c r="W1071" t="s">
        <v>55</v>
      </c>
      <c r="X1071" t="s">
        <v>56</v>
      </c>
      <c r="AD1071" s="7" t="s">
        <v>977</v>
      </c>
      <c r="AF1071" s="7" t="s">
        <v>977</v>
      </c>
      <c r="AL1071" t="s">
        <v>57</v>
      </c>
      <c r="AQ1071" t="s">
        <v>58</v>
      </c>
      <c r="AR1071" t="s">
        <v>58</v>
      </c>
      <c r="AS1071" t="s">
        <v>58</v>
      </c>
    </row>
    <row r="1072" spans="1:45" ht="15" customHeight="1" x14ac:dyDescent="0.25">
      <c r="A1072" t="s">
        <v>3484</v>
      </c>
      <c r="B1072" t="s">
        <v>3485</v>
      </c>
      <c r="C1072" t="s">
        <v>48</v>
      </c>
      <c r="D1072" t="s">
        <v>315</v>
      </c>
      <c r="E1072" t="s">
        <v>50</v>
      </c>
      <c r="F1072" t="s">
        <v>3394</v>
      </c>
      <c r="G1072" t="s">
        <v>316</v>
      </c>
      <c r="M1072" t="s">
        <v>3486</v>
      </c>
      <c r="S1072" s="7" t="s">
        <v>54</v>
      </c>
      <c r="V1072" t="s">
        <v>55</v>
      </c>
      <c r="W1072" t="s">
        <v>55</v>
      </c>
      <c r="X1072" t="s">
        <v>56</v>
      </c>
      <c r="AD1072" s="7" t="s">
        <v>997</v>
      </c>
      <c r="AF1072" s="7" t="s">
        <v>997</v>
      </c>
      <c r="AL1072" t="s">
        <v>57</v>
      </c>
      <c r="AQ1072" t="s">
        <v>58</v>
      </c>
      <c r="AR1072" t="s">
        <v>58</v>
      </c>
      <c r="AS1072" t="s">
        <v>58</v>
      </c>
    </row>
    <row r="1073" spans="1:45" ht="15" customHeight="1" x14ac:dyDescent="0.25">
      <c r="A1073" t="s">
        <v>3487</v>
      </c>
      <c r="B1073" t="s">
        <v>3488</v>
      </c>
      <c r="C1073" t="s">
        <v>48</v>
      </c>
      <c r="D1073" t="s">
        <v>325</v>
      </c>
      <c r="E1073" t="s">
        <v>50</v>
      </c>
      <c r="F1073" t="s">
        <v>3394</v>
      </c>
      <c r="G1073" t="s">
        <v>326</v>
      </c>
      <c r="M1073" t="s">
        <v>3489</v>
      </c>
      <c r="S1073" s="7" t="s">
        <v>54</v>
      </c>
      <c r="V1073" t="s">
        <v>55</v>
      </c>
      <c r="W1073" t="s">
        <v>55</v>
      </c>
      <c r="X1073" t="s">
        <v>56</v>
      </c>
      <c r="AD1073" s="7" t="s">
        <v>977</v>
      </c>
      <c r="AF1073" s="7" t="s">
        <v>977</v>
      </c>
      <c r="AL1073" t="s">
        <v>57</v>
      </c>
      <c r="AQ1073" t="s">
        <v>58</v>
      </c>
      <c r="AR1073" t="s">
        <v>58</v>
      </c>
      <c r="AS1073" t="s">
        <v>58</v>
      </c>
    </row>
    <row r="1074" spans="1:45" ht="15" customHeight="1" x14ac:dyDescent="0.25">
      <c r="A1074" t="s">
        <v>3490</v>
      </c>
      <c r="B1074" t="s">
        <v>3491</v>
      </c>
      <c r="C1074" t="s">
        <v>48</v>
      </c>
      <c r="D1074" t="s">
        <v>335</v>
      </c>
      <c r="E1074" t="s">
        <v>50</v>
      </c>
      <c r="F1074" t="s">
        <v>3394</v>
      </c>
      <c r="G1074" t="s">
        <v>336</v>
      </c>
      <c r="M1074" t="s">
        <v>3492</v>
      </c>
      <c r="S1074" s="7" t="s">
        <v>54</v>
      </c>
      <c r="V1074" t="s">
        <v>55</v>
      </c>
      <c r="W1074" t="s">
        <v>55</v>
      </c>
      <c r="X1074" t="s">
        <v>56</v>
      </c>
      <c r="AD1074" s="7" t="s">
        <v>1761</v>
      </c>
      <c r="AF1074" s="7" t="s">
        <v>1761</v>
      </c>
      <c r="AL1074" t="s">
        <v>57</v>
      </c>
      <c r="AQ1074" t="s">
        <v>58</v>
      </c>
      <c r="AR1074" t="s">
        <v>58</v>
      </c>
      <c r="AS1074" t="s">
        <v>58</v>
      </c>
    </row>
    <row r="1075" spans="1:45" ht="15" customHeight="1" x14ac:dyDescent="0.25">
      <c r="A1075" t="s">
        <v>3493</v>
      </c>
      <c r="B1075" t="s">
        <v>3494</v>
      </c>
      <c r="C1075" t="s">
        <v>48</v>
      </c>
      <c r="D1075" t="s">
        <v>340</v>
      </c>
      <c r="E1075" t="s">
        <v>50</v>
      </c>
      <c r="F1075" t="s">
        <v>3394</v>
      </c>
      <c r="G1075" t="s">
        <v>341</v>
      </c>
      <c r="M1075" t="s">
        <v>3495</v>
      </c>
      <c r="S1075" s="7" t="s">
        <v>54</v>
      </c>
      <c r="V1075" t="s">
        <v>55</v>
      </c>
      <c r="W1075" t="s">
        <v>55</v>
      </c>
      <c r="X1075" t="s">
        <v>56</v>
      </c>
      <c r="AD1075" s="7" t="s">
        <v>977</v>
      </c>
      <c r="AF1075" s="7" t="s">
        <v>977</v>
      </c>
      <c r="AL1075" t="s">
        <v>57</v>
      </c>
      <c r="AQ1075" t="s">
        <v>58</v>
      </c>
      <c r="AR1075" t="s">
        <v>58</v>
      </c>
      <c r="AS1075" t="s">
        <v>58</v>
      </c>
    </row>
    <row r="1076" spans="1:45" ht="15" customHeight="1" x14ac:dyDescent="0.25">
      <c r="A1076" t="s">
        <v>3496</v>
      </c>
      <c r="B1076" t="s">
        <v>3497</v>
      </c>
      <c r="C1076" t="s">
        <v>48</v>
      </c>
      <c r="D1076" t="s">
        <v>345</v>
      </c>
      <c r="E1076" t="s">
        <v>50</v>
      </c>
      <c r="F1076" t="s">
        <v>3394</v>
      </c>
      <c r="G1076" t="s">
        <v>346</v>
      </c>
      <c r="M1076" t="s">
        <v>3498</v>
      </c>
      <c r="S1076" s="7" t="s">
        <v>54</v>
      </c>
      <c r="V1076" t="s">
        <v>55</v>
      </c>
      <c r="W1076" t="s">
        <v>55</v>
      </c>
      <c r="X1076" t="s">
        <v>56</v>
      </c>
      <c r="AD1076" s="7" t="s">
        <v>977</v>
      </c>
      <c r="AF1076" s="7" t="s">
        <v>977</v>
      </c>
      <c r="AL1076" t="s">
        <v>57</v>
      </c>
      <c r="AQ1076" t="s">
        <v>58</v>
      </c>
      <c r="AR1076" t="s">
        <v>58</v>
      </c>
      <c r="AS1076" t="s">
        <v>58</v>
      </c>
    </row>
    <row r="1077" spans="1:45" ht="15" customHeight="1" x14ac:dyDescent="0.25">
      <c r="A1077" t="s">
        <v>3499</v>
      </c>
      <c r="B1077" t="s">
        <v>3500</v>
      </c>
      <c r="C1077" t="s">
        <v>48</v>
      </c>
      <c r="D1077" t="s">
        <v>355</v>
      </c>
      <c r="E1077" t="s">
        <v>50</v>
      </c>
      <c r="F1077" t="s">
        <v>3394</v>
      </c>
      <c r="G1077" t="s">
        <v>356</v>
      </c>
      <c r="M1077" t="s">
        <v>3501</v>
      </c>
      <c r="S1077" s="7" t="s">
        <v>54</v>
      </c>
      <c r="V1077" t="s">
        <v>55</v>
      </c>
      <c r="W1077" t="s">
        <v>55</v>
      </c>
      <c r="X1077" t="s">
        <v>56</v>
      </c>
      <c r="AD1077" s="7" t="s">
        <v>3502</v>
      </c>
      <c r="AF1077" s="7" t="s">
        <v>3502</v>
      </c>
      <c r="AL1077" t="s">
        <v>57</v>
      </c>
      <c r="AQ1077" t="s">
        <v>58</v>
      </c>
      <c r="AR1077" t="s">
        <v>58</v>
      </c>
      <c r="AS1077" t="s">
        <v>58</v>
      </c>
    </row>
    <row r="1078" spans="1:45" ht="15" customHeight="1" x14ac:dyDescent="0.25">
      <c r="A1078" t="s">
        <v>3503</v>
      </c>
      <c r="B1078" t="s">
        <v>3504</v>
      </c>
      <c r="C1078" t="s">
        <v>48</v>
      </c>
      <c r="D1078" t="s">
        <v>375</v>
      </c>
      <c r="E1078" t="s">
        <v>50</v>
      </c>
      <c r="F1078" t="s">
        <v>3394</v>
      </c>
      <c r="G1078" t="s">
        <v>376</v>
      </c>
      <c r="M1078" t="s">
        <v>3505</v>
      </c>
      <c r="S1078" s="7" t="s">
        <v>54</v>
      </c>
      <c r="V1078" t="s">
        <v>55</v>
      </c>
      <c r="W1078" t="s">
        <v>55</v>
      </c>
      <c r="X1078" t="s">
        <v>56</v>
      </c>
      <c r="AD1078" s="7" t="s">
        <v>1072</v>
      </c>
      <c r="AF1078" s="7" t="s">
        <v>1072</v>
      </c>
      <c r="AL1078" t="s">
        <v>57</v>
      </c>
      <c r="AQ1078" t="s">
        <v>58</v>
      </c>
      <c r="AR1078" t="s">
        <v>58</v>
      </c>
      <c r="AS1078" t="s">
        <v>58</v>
      </c>
    </row>
    <row r="1079" spans="1:45" ht="15" customHeight="1" x14ac:dyDescent="0.25">
      <c r="A1079" t="s">
        <v>3506</v>
      </c>
      <c r="B1079" t="s">
        <v>3507</v>
      </c>
      <c r="C1079" t="s">
        <v>48</v>
      </c>
      <c r="D1079" t="s">
        <v>380</v>
      </c>
      <c r="E1079" t="s">
        <v>50</v>
      </c>
      <c r="F1079" t="s">
        <v>3394</v>
      </c>
      <c r="G1079" t="s">
        <v>381</v>
      </c>
      <c r="M1079" t="s">
        <v>3508</v>
      </c>
      <c r="S1079" s="7" t="s">
        <v>54</v>
      </c>
      <c r="V1079" t="s">
        <v>55</v>
      </c>
      <c r="W1079" t="s">
        <v>55</v>
      </c>
      <c r="X1079" t="s">
        <v>56</v>
      </c>
      <c r="AD1079" s="7" t="s">
        <v>977</v>
      </c>
      <c r="AF1079" s="7" t="s">
        <v>977</v>
      </c>
      <c r="AL1079" t="s">
        <v>57</v>
      </c>
      <c r="AQ1079" t="s">
        <v>58</v>
      </c>
      <c r="AR1079" t="s">
        <v>58</v>
      </c>
      <c r="AS1079" t="s">
        <v>58</v>
      </c>
    </row>
    <row r="1080" spans="1:45" ht="15" customHeight="1" x14ac:dyDescent="0.25">
      <c r="A1080" t="s">
        <v>3509</v>
      </c>
      <c r="B1080" t="s">
        <v>3510</v>
      </c>
      <c r="C1080" t="s">
        <v>48</v>
      </c>
      <c r="D1080" t="s">
        <v>390</v>
      </c>
      <c r="E1080" t="s">
        <v>50</v>
      </c>
      <c r="F1080" t="s">
        <v>3394</v>
      </c>
      <c r="G1080" t="s">
        <v>391</v>
      </c>
      <c r="M1080" t="s">
        <v>3511</v>
      </c>
      <c r="S1080" s="7" t="s">
        <v>54</v>
      </c>
      <c r="V1080" t="s">
        <v>55</v>
      </c>
      <c r="W1080" t="s">
        <v>55</v>
      </c>
      <c r="X1080" t="s">
        <v>56</v>
      </c>
      <c r="AD1080" s="7" t="s">
        <v>977</v>
      </c>
      <c r="AF1080" s="7" t="s">
        <v>977</v>
      </c>
      <c r="AL1080" t="s">
        <v>57</v>
      </c>
      <c r="AQ1080" t="s">
        <v>58</v>
      </c>
      <c r="AR1080" t="s">
        <v>58</v>
      </c>
      <c r="AS1080" t="s">
        <v>58</v>
      </c>
    </row>
    <row r="1081" spans="1:45" ht="15" customHeight="1" x14ac:dyDescent="0.25">
      <c r="A1081" t="s">
        <v>3512</v>
      </c>
      <c r="B1081" t="s">
        <v>3513</v>
      </c>
      <c r="C1081" t="s">
        <v>48</v>
      </c>
      <c r="D1081" t="s">
        <v>400</v>
      </c>
      <c r="E1081" t="s">
        <v>50</v>
      </c>
      <c r="F1081" t="s">
        <v>3394</v>
      </c>
      <c r="G1081" t="s">
        <v>401</v>
      </c>
      <c r="M1081" t="s">
        <v>3514</v>
      </c>
      <c r="S1081" s="7" t="s">
        <v>54</v>
      </c>
      <c r="V1081" t="s">
        <v>55</v>
      </c>
      <c r="W1081" t="s">
        <v>55</v>
      </c>
      <c r="X1081" t="s">
        <v>56</v>
      </c>
      <c r="AD1081" s="7" t="s">
        <v>1160</v>
      </c>
      <c r="AF1081" s="7" t="s">
        <v>1160</v>
      </c>
      <c r="AL1081" t="s">
        <v>57</v>
      </c>
      <c r="AQ1081" t="s">
        <v>58</v>
      </c>
      <c r="AR1081" t="s">
        <v>58</v>
      </c>
      <c r="AS1081" t="s">
        <v>58</v>
      </c>
    </row>
    <row r="1082" spans="1:45" ht="15" customHeight="1" x14ac:dyDescent="0.25">
      <c r="A1082" t="s">
        <v>3515</v>
      </c>
      <c r="B1082" t="s">
        <v>3516</v>
      </c>
      <c r="C1082" t="s">
        <v>48</v>
      </c>
      <c r="D1082" t="s">
        <v>410</v>
      </c>
      <c r="E1082" t="s">
        <v>50</v>
      </c>
      <c r="F1082" t="s">
        <v>3394</v>
      </c>
      <c r="G1082" t="s">
        <v>411</v>
      </c>
      <c r="M1082" t="s">
        <v>3517</v>
      </c>
      <c r="S1082" s="7" t="s">
        <v>54</v>
      </c>
      <c r="V1082" t="s">
        <v>55</v>
      </c>
      <c r="W1082" t="s">
        <v>55</v>
      </c>
      <c r="X1082" t="s">
        <v>56</v>
      </c>
      <c r="AD1082" s="7" t="s">
        <v>1072</v>
      </c>
      <c r="AF1082" s="7" t="s">
        <v>1072</v>
      </c>
      <c r="AL1082" t="s">
        <v>57</v>
      </c>
      <c r="AQ1082" t="s">
        <v>58</v>
      </c>
      <c r="AR1082" t="s">
        <v>58</v>
      </c>
      <c r="AS1082" t="s">
        <v>58</v>
      </c>
    </row>
    <row r="1083" spans="1:45" ht="15" customHeight="1" x14ac:dyDescent="0.25">
      <c r="A1083" t="s">
        <v>3518</v>
      </c>
      <c r="B1083" t="s">
        <v>3519</v>
      </c>
      <c r="C1083" t="s">
        <v>48</v>
      </c>
      <c r="D1083" t="s">
        <v>425</v>
      </c>
      <c r="E1083" t="s">
        <v>50</v>
      </c>
      <c r="F1083" t="s">
        <v>3394</v>
      </c>
      <c r="G1083" t="s">
        <v>426</v>
      </c>
      <c r="M1083" t="s">
        <v>3520</v>
      </c>
      <c r="S1083" s="7" t="s">
        <v>54</v>
      </c>
      <c r="V1083" t="s">
        <v>55</v>
      </c>
      <c r="W1083" t="s">
        <v>55</v>
      </c>
      <c r="X1083" t="s">
        <v>56</v>
      </c>
      <c r="AD1083" s="7" t="s">
        <v>977</v>
      </c>
      <c r="AF1083" s="7" t="s">
        <v>977</v>
      </c>
      <c r="AL1083" t="s">
        <v>57</v>
      </c>
      <c r="AQ1083" t="s">
        <v>58</v>
      </c>
      <c r="AR1083" t="s">
        <v>58</v>
      </c>
      <c r="AS1083" t="s">
        <v>58</v>
      </c>
    </row>
    <row r="1084" spans="1:45" ht="15" customHeight="1" x14ac:dyDescent="0.25">
      <c r="A1084" t="s">
        <v>3521</v>
      </c>
      <c r="B1084" t="s">
        <v>3522</v>
      </c>
      <c r="C1084" t="s">
        <v>48</v>
      </c>
      <c r="D1084" t="s">
        <v>430</v>
      </c>
      <c r="E1084" t="s">
        <v>50</v>
      </c>
      <c r="F1084" t="s">
        <v>3394</v>
      </c>
      <c r="G1084" t="s">
        <v>431</v>
      </c>
      <c r="M1084" t="s">
        <v>3523</v>
      </c>
      <c r="S1084" s="7" t="s">
        <v>54</v>
      </c>
      <c r="V1084" t="s">
        <v>55</v>
      </c>
      <c r="W1084" t="s">
        <v>55</v>
      </c>
      <c r="X1084" t="s">
        <v>56</v>
      </c>
      <c r="AD1084" s="7" t="s">
        <v>977</v>
      </c>
      <c r="AF1084" s="7" t="s">
        <v>977</v>
      </c>
      <c r="AL1084" t="s">
        <v>57</v>
      </c>
      <c r="AQ1084" t="s">
        <v>58</v>
      </c>
      <c r="AR1084" t="s">
        <v>58</v>
      </c>
      <c r="AS1084" t="s">
        <v>58</v>
      </c>
    </row>
    <row r="1085" spans="1:45" ht="15" customHeight="1" x14ac:dyDescent="0.25">
      <c r="A1085" t="s">
        <v>3524</v>
      </c>
      <c r="B1085" t="s">
        <v>3525</v>
      </c>
      <c r="C1085" t="s">
        <v>48</v>
      </c>
      <c r="D1085" t="s">
        <v>435</v>
      </c>
      <c r="E1085" t="s">
        <v>50</v>
      </c>
      <c r="F1085" t="s">
        <v>3394</v>
      </c>
      <c r="G1085" t="s">
        <v>436</v>
      </c>
      <c r="M1085" t="s">
        <v>3526</v>
      </c>
      <c r="S1085" s="7" t="s">
        <v>54</v>
      </c>
      <c r="V1085" t="s">
        <v>55</v>
      </c>
      <c r="W1085" t="s">
        <v>55</v>
      </c>
      <c r="X1085" t="s">
        <v>56</v>
      </c>
      <c r="AD1085" s="7" t="s">
        <v>977</v>
      </c>
      <c r="AF1085" s="7" t="s">
        <v>977</v>
      </c>
      <c r="AL1085" t="s">
        <v>57</v>
      </c>
      <c r="AQ1085" t="s">
        <v>58</v>
      </c>
      <c r="AR1085" t="s">
        <v>58</v>
      </c>
      <c r="AS1085" t="s">
        <v>58</v>
      </c>
    </row>
    <row r="1086" spans="1:45" ht="15" customHeight="1" x14ac:dyDescent="0.25">
      <c r="A1086" t="s">
        <v>3527</v>
      </c>
      <c r="B1086" t="s">
        <v>3528</v>
      </c>
      <c r="C1086" t="s">
        <v>48</v>
      </c>
      <c r="D1086" t="s">
        <v>440</v>
      </c>
      <c r="E1086" t="s">
        <v>50</v>
      </c>
      <c r="F1086" t="s">
        <v>3394</v>
      </c>
      <c r="G1086" t="s">
        <v>441</v>
      </c>
      <c r="M1086" t="s">
        <v>3529</v>
      </c>
      <c r="S1086" s="7" t="s">
        <v>54</v>
      </c>
      <c r="V1086" t="s">
        <v>55</v>
      </c>
      <c r="W1086" t="s">
        <v>55</v>
      </c>
      <c r="X1086" t="s">
        <v>56</v>
      </c>
      <c r="AD1086" s="7" t="s">
        <v>977</v>
      </c>
      <c r="AF1086" s="7" t="s">
        <v>977</v>
      </c>
      <c r="AL1086" t="s">
        <v>57</v>
      </c>
      <c r="AQ1086" t="s">
        <v>58</v>
      </c>
      <c r="AR1086" t="s">
        <v>58</v>
      </c>
      <c r="AS1086" t="s">
        <v>58</v>
      </c>
    </row>
    <row r="1087" spans="1:45" ht="15" customHeight="1" x14ac:dyDescent="0.25">
      <c r="A1087" t="s">
        <v>3530</v>
      </c>
      <c r="B1087" t="s">
        <v>3531</v>
      </c>
      <c r="C1087" t="s">
        <v>48</v>
      </c>
      <c r="D1087" t="s">
        <v>445</v>
      </c>
      <c r="E1087" t="s">
        <v>50</v>
      </c>
      <c r="F1087" t="s">
        <v>3394</v>
      </c>
      <c r="G1087" t="s">
        <v>446</v>
      </c>
      <c r="M1087" t="s">
        <v>3532</v>
      </c>
      <c r="S1087" s="7" t="s">
        <v>54</v>
      </c>
      <c r="V1087" t="s">
        <v>55</v>
      </c>
      <c r="W1087" t="s">
        <v>55</v>
      </c>
      <c r="X1087" t="s">
        <v>56</v>
      </c>
      <c r="AD1087" s="7" t="s">
        <v>1462</v>
      </c>
      <c r="AF1087" s="7" t="s">
        <v>1462</v>
      </c>
      <c r="AL1087" t="s">
        <v>57</v>
      </c>
      <c r="AQ1087" t="s">
        <v>58</v>
      </c>
      <c r="AR1087" t="s">
        <v>58</v>
      </c>
      <c r="AS1087" t="s">
        <v>58</v>
      </c>
    </row>
    <row r="1088" spans="1:45" ht="15" customHeight="1" x14ac:dyDescent="0.25">
      <c r="A1088" t="s">
        <v>3533</v>
      </c>
      <c r="B1088" t="s">
        <v>3534</v>
      </c>
      <c r="C1088" t="s">
        <v>48</v>
      </c>
      <c r="D1088" t="s">
        <v>450</v>
      </c>
      <c r="E1088" t="s">
        <v>50</v>
      </c>
      <c r="F1088" t="s">
        <v>3394</v>
      </c>
      <c r="G1088" t="s">
        <v>451</v>
      </c>
      <c r="M1088" t="s">
        <v>3535</v>
      </c>
      <c r="S1088" s="7" t="s">
        <v>54</v>
      </c>
      <c r="V1088" t="s">
        <v>55</v>
      </c>
      <c r="W1088" t="s">
        <v>55</v>
      </c>
      <c r="X1088" t="s">
        <v>56</v>
      </c>
      <c r="AD1088" s="7" t="s">
        <v>1086</v>
      </c>
      <c r="AF1088" s="7" t="s">
        <v>1086</v>
      </c>
      <c r="AL1088" t="s">
        <v>57</v>
      </c>
      <c r="AQ1088" t="s">
        <v>58</v>
      </c>
      <c r="AR1088" t="s">
        <v>58</v>
      </c>
      <c r="AS1088" t="s">
        <v>58</v>
      </c>
    </row>
    <row r="1089" spans="1:45" ht="15" customHeight="1" x14ac:dyDescent="0.25">
      <c r="A1089" t="s">
        <v>3536</v>
      </c>
      <c r="B1089" t="s">
        <v>3537</v>
      </c>
      <c r="C1089" t="s">
        <v>48</v>
      </c>
      <c r="D1089" t="s">
        <v>460</v>
      </c>
      <c r="E1089" t="s">
        <v>50</v>
      </c>
      <c r="F1089" t="s">
        <v>3394</v>
      </c>
      <c r="G1089" t="s">
        <v>461</v>
      </c>
      <c r="M1089" t="s">
        <v>3538</v>
      </c>
      <c r="S1089" s="7" t="s">
        <v>54</v>
      </c>
      <c r="V1089" t="s">
        <v>55</v>
      </c>
      <c r="W1089" t="s">
        <v>55</v>
      </c>
      <c r="X1089" t="s">
        <v>56</v>
      </c>
      <c r="AD1089" s="7" t="s">
        <v>977</v>
      </c>
      <c r="AF1089" s="7" t="s">
        <v>977</v>
      </c>
      <c r="AL1089" t="s">
        <v>57</v>
      </c>
      <c r="AQ1089" t="s">
        <v>58</v>
      </c>
      <c r="AR1089" t="s">
        <v>58</v>
      </c>
      <c r="AS1089" t="s">
        <v>58</v>
      </c>
    </row>
    <row r="1090" spans="1:45" ht="15" customHeight="1" x14ac:dyDescent="0.25">
      <c r="A1090" t="s">
        <v>3539</v>
      </c>
      <c r="B1090" t="s">
        <v>3540</v>
      </c>
      <c r="C1090" t="s">
        <v>48</v>
      </c>
      <c r="D1090" t="s">
        <v>465</v>
      </c>
      <c r="E1090" t="s">
        <v>50</v>
      </c>
      <c r="F1090" t="s">
        <v>3394</v>
      </c>
      <c r="G1090" t="s">
        <v>466</v>
      </c>
      <c r="M1090" t="s">
        <v>3541</v>
      </c>
      <c r="S1090" s="7" t="s">
        <v>54</v>
      </c>
      <c r="V1090" t="s">
        <v>55</v>
      </c>
      <c r="W1090" t="s">
        <v>55</v>
      </c>
      <c r="X1090" t="s">
        <v>56</v>
      </c>
      <c r="AD1090" s="7" t="s">
        <v>977</v>
      </c>
      <c r="AF1090" s="7" t="s">
        <v>977</v>
      </c>
      <c r="AL1090" t="s">
        <v>57</v>
      </c>
      <c r="AQ1090" t="s">
        <v>58</v>
      </c>
      <c r="AR1090" t="s">
        <v>58</v>
      </c>
      <c r="AS1090" t="s">
        <v>58</v>
      </c>
    </row>
    <row r="1091" spans="1:45" ht="15" customHeight="1" x14ac:dyDescent="0.25">
      <c r="A1091" t="s">
        <v>3542</v>
      </c>
      <c r="B1091" t="s">
        <v>3543</v>
      </c>
      <c r="C1091" t="s">
        <v>48</v>
      </c>
      <c r="D1091" t="s">
        <v>480</v>
      </c>
      <c r="E1091" t="s">
        <v>50</v>
      </c>
      <c r="F1091" t="s">
        <v>3394</v>
      </c>
      <c r="G1091" t="s">
        <v>481</v>
      </c>
      <c r="M1091" t="s">
        <v>3544</v>
      </c>
      <c r="S1091" s="7" t="s">
        <v>54</v>
      </c>
      <c r="V1091" t="s">
        <v>55</v>
      </c>
      <c r="W1091" t="s">
        <v>55</v>
      </c>
      <c r="X1091" t="s">
        <v>56</v>
      </c>
      <c r="AD1091" s="7" t="s">
        <v>1072</v>
      </c>
      <c r="AF1091" s="7" t="s">
        <v>1072</v>
      </c>
      <c r="AL1091" t="s">
        <v>57</v>
      </c>
      <c r="AQ1091" t="s">
        <v>58</v>
      </c>
      <c r="AR1091" t="s">
        <v>58</v>
      </c>
      <c r="AS1091" t="s">
        <v>58</v>
      </c>
    </row>
    <row r="1092" spans="1:45" ht="15" customHeight="1" x14ac:dyDescent="0.25">
      <c r="A1092" t="s">
        <v>3545</v>
      </c>
      <c r="B1092" t="s">
        <v>3546</v>
      </c>
      <c r="C1092" t="s">
        <v>48</v>
      </c>
      <c r="D1092" t="s">
        <v>485</v>
      </c>
      <c r="E1092" t="s">
        <v>50</v>
      </c>
      <c r="F1092" t="s">
        <v>3394</v>
      </c>
      <c r="G1092" t="s">
        <v>486</v>
      </c>
      <c r="M1092" t="s">
        <v>3547</v>
      </c>
      <c r="S1092" s="7" t="s">
        <v>54</v>
      </c>
      <c r="V1092" t="s">
        <v>55</v>
      </c>
      <c r="W1092" t="s">
        <v>55</v>
      </c>
      <c r="X1092" t="s">
        <v>56</v>
      </c>
      <c r="AD1092" s="7" t="s">
        <v>977</v>
      </c>
      <c r="AF1092" s="7" t="s">
        <v>977</v>
      </c>
      <c r="AL1092" t="s">
        <v>57</v>
      </c>
      <c r="AQ1092" t="s">
        <v>58</v>
      </c>
      <c r="AR1092" t="s">
        <v>58</v>
      </c>
      <c r="AS1092" t="s">
        <v>58</v>
      </c>
    </row>
    <row r="1093" spans="1:45" ht="15" customHeight="1" x14ac:dyDescent="0.25">
      <c r="A1093" t="s">
        <v>3548</v>
      </c>
      <c r="B1093" t="s">
        <v>3549</v>
      </c>
      <c r="C1093" t="s">
        <v>48</v>
      </c>
      <c r="D1093" t="s">
        <v>515</v>
      </c>
      <c r="E1093" t="s">
        <v>50</v>
      </c>
      <c r="F1093" t="s">
        <v>3394</v>
      </c>
      <c r="G1093" t="s">
        <v>516</v>
      </c>
      <c r="M1093" t="s">
        <v>3550</v>
      </c>
      <c r="S1093" s="7" t="s">
        <v>54</v>
      </c>
      <c r="V1093" t="s">
        <v>55</v>
      </c>
      <c r="W1093" t="s">
        <v>55</v>
      </c>
      <c r="X1093" t="s">
        <v>56</v>
      </c>
      <c r="AD1093" s="7" t="s">
        <v>977</v>
      </c>
      <c r="AF1093" s="7" t="s">
        <v>977</v>
      </c>
      <c r="AL1093" t="s">
        <v>57</v>
      </c>
      <c r="AQ1093" t="s">
        <v>58</v>
      </c>
      <c r="AR1093" t="s">
        <v>58</v>
      </c>
      <c r="AS1093" t="s">
        <v>58</v>
      </c>
    </row>
    <row r="1094" spans="1:45" ht="15" customHeight="1" x14ac:dyDescent="0.25">
      <c r="A1094" t="s">
        <v>3551</v>
      </c>
      <c r="B1094" t="s">
        <v>3552</v>
      </c>
      <c r="C1094" t="s">
        <v>48</v>
      </c>
      <c r="D1094" t="s">
        <v>520</v>
      </c>
      <c r="E1094" t="s">
        <v>50</v>
      </c>
      <c r="F1094" t="s">
        <v>3394</v>
      </c>
      <c r="G1094" t="s">
        <v>521</v>
      </c>
      <c r="M1094" t="s">
        <v>3553</v>
      </c>
      <c r="S1094" s="7" t="s">
        <v>54</v>
      </c>
      <c r="V1094" t="s">
        <v>55</v>
      </c>
      <c r="W1094" t="s">
        <v>55</v>
      </c>
      <c r="X1094" t="s">
        <v>56</v>
      </c>
      <c r="AD1094" s="7" t="s">
        <v>3108</v>
      </c>
      <c r="AF1094" s="7" t="s">
        <v>3108</v>
      </c>
      <c r="AL1094" t="s">
        <v>57</v>
      </c>
      <c r="AQ1094" t="s">
        <v>58</v>
      </c>
      <c r="AR1094" t="s">
        <v>58</v>
      </c>
      <c r="AS1094" t="s">
        <v>58</v>
      </c>
    </row>
    <row r="1095" spans="1:45" ht="15" customHeight="1" x14ac:dyDescent="0.25">
      <c r="A1095" t="s">
        <v>3554</v>
      </c>
      <c r="B1095" t="s">
        <v>3555</v>
      </c>
      <c r="C1095" t="s">
        <v>48</v>
      </c>
      <c r="D1095" t="s">
        <v>535</v>
      </c>
      <c r="E1095" t="s">
        <v>50</v>
      </c>
      <c r="F1095" t="s">
        <v>3394</v>
      </c>
      <c r="G1095" t="s">
        <v>536</v>
      </c>
      <c r="M1095" t="s">
        <v>3556</v>
      </c>
      <c r="S1095" s="7" t="s">
        <v>54</v>
      </c>
      <c r="V1095" t="s">
        <v>55</v>
      </c>
      <c r="W1095" t="s">
        <v>55</v>
      </c>
      <c r="X1095" t="s">
        <v>56</v>
      </c>
      <c r="AD1095" s="7" t="s">
        <v>977</v>
      </c>
      <c r="AF1095" s="7" t="s">
        <v>977</v>
      </c>
      <c r="AL1095" t="s">
        <v>57</v>
      </c>
      <c r="AQ1095" t="s">
        <v>58</v>
      </c>
      <c r="AR1095" t="s">
        <v>58</v>
      </c>
      <c r="AS1095" t="s">
        <v>58</v>
      </c>
    </row>
    <row r="1096" spans="1:45" ht="15" customHeight="1" x14ac:dyDescent="0.25">
      <c r="A1096" t="s">
        <v>3557</v>
      </c>
      <c r="B1096" t="s">
        <v>3558</v>
      </c>
      <c r="C1096" t="s">
        <v>48</v>
      </c>
      <c r="D1096" t="s">
        <v>540</v>
      </c>
      <c r="E1096" t="s">
        <v>50</v>
      </c>
      <c r="F1096" t="s">
        <v>3394</v>
      </c>
      <c r="G1096" t="s">
        <v>541</v>
      </c>
      <c r="M1096" t="s">
        <v>3559</v>
      </c>
      <c r="S1096" s="7" t="s">
        <v>54</v>
      </c>
      <c r="V1096" t="s">
        <v>55</v>
      </c>
      <c r="W1096" t="s">
        <v>55</v>
      </c>
      <c r="X1096" t="s">
        <v>56</v>
      </c>
      <c r="AD1096" s="7" t="s">
        <v>1086</v>
      </c>
      <c r="AF1096" s="7" t="s">
        <v>1086</v>
      </c>
      <c r="AL1096" t="s">
        <v>57</v>
      </c>
      <c r="AQ1096" t="s">
        <v>58</v>
      </c>
      <c r="AR1096" t="s">
        <v>58</v>
      </c>
      <c r="AS1096" t="s">
        <v>58</v>
      </c>
    </row>
    <row r="1097" spans="1:45" ht="15" customHeight="1" x14ac:dyDescent="0.25">
      <c r="A1097" t="s">
        <v>3560</v>
      </c>
      <c r="B1097" t="s">
        <v>3561</v>
      </c>
      <c r="C1097" t="s">
        <v>48</v>
      </c>
      <c r="D1097" t="s">
        <v>545</v>
      </c>
      <c r="E1097" t="s">
        <v>50</v>
      </c>
      <c r="F1097" t="s">
        <v>3394</v>
      </c>
      <c r="G1097" t="s">
        <v>546</v>
      </c>
      <c r="M1097" t="s">
        <v>3562</v>
      </c>
      <c r="S1097" s="7" t="s">
        <v>54</v>
      </c>
      <c r="V1097" t="s">
        <v>55</v>
      </c>
      <c r="W1097" t="s">
        <v>55</v>
      </c>
      <c r="X1097" t="s">
        <v>56</v>
      </c>
      <c r="AD1097" s="7" t="s">
        <v>977</v>
      </c>
      <c r="AF1097" s="7" t="s">
        <v>977</v>
      </c>
      <c r="AL1097" t="s">
        <v>57</v>
      </c>
      <c r="AQ1097" t="s">
        <v>58</v>
      </c>
      <c r="AR1097" t="s">
        <v>58</v>
      </c>
      <c r="AS1097" t="s">
        <v>58</v>
      </c>
    </row>
    <row r="1098" spans="1:45" ht="15" customHeight="1" x14ac:dyDescent="0.25">
      <c r="A1098" t="s">
        <v>3563</v>
      </c>
      <c r="B1098" t="s">
        <v>3564</v>
      </c>
      <c r="C1098" t="s">
        <v>48</v>
      </c>
      <c r="D1098" t="s">
        <v>555</v>
      </c>
      <c r="E1098" t="s">
        <v>50</v>
      </c>
      <c r="F1098" t="s">
        <v>3394</v>
      </c>
      <c r="G1098" t="s">
        <v>556</v>
      </c>
      <c r="M1098" t="s">
        <v>3565</v>
      </c>
      <c r="S1098" s="7" t="s">
        <v>54</v>
      </c>
      <c r="V1098" t="s">
        <v>55</v>
      </c>
      <c r="W1098" t="s">
        <v>55</v>
      </c>
      <c r="X1098" t="s">
        <v>56</v>
      </c>
      <c r="AD1098" s="7" t="s">
        <v>1761</v>
      </c>
      <c r="AF1098" s="7" t="s">
        <v>1761</v>
      </c>
      <c r="AL1098" t="s">
        <v>57</v>
      </c>
      <c r="AQ1098" t="s">
        <v>58</v>
      </c>
      <c r="AR1098" t="s">
        <v>58</v>
      </c>
      <c r="AS1098" t="s">
        <v>58</v>
      </c>
    </row>
    <row r="1099" spans="1:45" ht="15" customHeight="1" x14ac:dyDescent="0.25">
      <c r="A1099" t="s">
        <v>3566</v>
      </c>
      <c r="B1099" t="s">
        <v>3567</v>
      </c>
      <c r="C1099" t="s">
        <v>48</v>
      </c>
      <c r="D1099" t="s">
        <v>560</v>
      </c>
      <c r="E1099" t="s">
        <v>50</v>
      </c>
      <c r="F1099" t="s">
        <v>3394</v>
      </c>
      <c r="G1099" t="s">
        <v>561</v>
      </c>
      <c r="M1099" t="s">
        <v>3568</v>
      </c>
      <c r="S1099" s="7" t="s">
        <v>54</v>
      </c>
      <c r="V1099" t="s">
        <v>55</v>
      </c>
      <c r="W1099" t="s">
        <v>55</v>
      </c>
      <c r="X1099" t="s">
        <v>56</v>
      </c>
      <c r="AD1099" s="7" t="s">
        <v>1010</v>
      </c>
      <c r="AF1099" s="7" t="s">
        <v>1010</v>
      </c>
      <c r="AL1099" t="s">
        <v>57</v>
      </c>
      <c r="AQ1099" t="s">
        <v>58</v>
      </c>
      <c r="AR1099" t="s">
        <v>58</v>
      </c>
      <c r="AS1099" t="s">
        <v>58</v>
      </c>
    </row>
    <row r="1100" spans="1:45" ht="15" customHeight="1" x14ac:dyDescent="0.25">
      <c r="A1100" t="s">
        <v>3569</v>
      </c>
      <c r="B1100" t="s">
        <v>3570</v>
      </c>
      <c r="C1100" t="s">
        <v>48</v>
      </c>
      <c r="D1100" t="s">
        <v>565</v>
      </c>
      <c r="E1100" t="s">
        <v>50</v>
      </c>
      <c r="F1100" t="s">
        <v>3394</v>
      </c>
      <c r="G1100" t="s">
        <v>566</v>
      </c>
      <c r="M1100" t="s">
        <v>3571</v>
      </c>
      <c r="S1100" s="7" t="s">
        <v>54</v>
      </c>
      <c r="V1100" t="s">
        <v>55</v>
      </c>
      <c r="W1100" t="s">
        <v>55</v>
      </c>
      <c r="X1100" t="s">
        <v>56</v>
      </c>
      <c r="AD1100" s="7" t="s">
        <v>1395</v>
      </c>
      <c r="AF1100" s="7" t="s">
        <v>1395</v>
      </c>
      <c r="AL1100" t="s">
        <v>57</v>
      </c>
      <c r="AQ1100" t="s">
        <v>58</v>
      </c>
      <c r="AR1100" t="s">
        <v>58</v>
      </c>
      <c r="AS1100" t="s">
        <v>58</v>
      </c>
    </row>
    <row r="1101" spans="1:45" ht="15" customHeight="1" x14ac:dyDescent="0.25">
      <c r="A1101" t="s">
        <v>3572</v>
      </c>
      <c r="B1101" t="s">
        <v>3573</v>
      </c>
      <c r="C1101" t="s">
        <v>48</v>
      </c>
      <c r="D1101" t="s">
        <v>570</v>
      </c>
      <c r="E1101" t="s">
        <v>50</v>
      </c>
      <c r="F1101" t="s">
        <v>3394</v>
      </c>
      <c r="G1101" t="s">
        <v>571</v>
      </c>
      <c r="M1101" t="s">
        <v>3574</v>
      </c>
      <c r="S1101" s="7" t="s">
        <v>54</v>
      </c>
      <c r="V1101" t="s">
        <v>55</v>
      </c>
      <c r="W1101" t="s">
        <v>55</v>
      </c>
      <c r="X1101" t="s">
        <v>56</v>
      </c>
      <c r="AD1101" s="7" t="s">
        <v>977</v>
      </c>
      <c r="AF1101" s="7" t="s">
        <v>977</v>
      </c>
      <c r="AL1101" t="s">
        <v>57</v>
      </c>
      <c r="AQ1101" t="s">
        <v>58</v>
      </c>
      <c r="AR1101" t="s">
        <v>58</v>
      </c>
      <c r="AS1101" t="s">
        <v>58</v>
      </c>
    </row>
    <row r="1102" spans="1:45" ht="15" customHeight="1" x14ac:dyDescent="0.25">
      <c r="A1102" t="s">
        <v>3575</v>
      </c>
      <c r="B1102" t="s">
        <v>3576</v>
      </c>
      <c r="C1102" t="s">
        <v>48</v>
      </c>
      <c r="D1102" t="s">
        <v>580</v>
      </c>
      <c r="E1102" t="s">
        <v>50</v>
      </c>
      <c r="F1102" t="s">
        <v>3394</v>
      </c>
      <c r="G1102" t="s">
        <v>581</v>
      </c>
      <c r="M1102" t="s">
        <v>3577</v>
      </c>
      <c r="S1102" s="7" t="s">
        <v>54</v>
      </c>
      <c r="V1102" t="s">
        <v>55</v>
      </c>
      <c r="W1102" t="s">
        <v>55</v>
      </c>
      <c r="X1102" t="s">
        <v>56</v>
      </c>
      <c r="AD1102" s="7" t="s">
        <v>1141</v>
      </c>
      <c r="AF1102" s="7" t="s">
        <v>1141</v>
      </c>
      <c r="AL1102" t="s">
        <v>57</v>
      </c>
      <c r="AQ1102" t="s">
        <v>58</v>
      </c>
      <c r="AR1102" t="s">
        <v>58</v>
      </c>
      <c r="AS1102" t="s">
        <v>58</v>
      </c>
    </row>
    <row r="1103" spans="1:45" ht="15" customHeight="1" x14ac:dyDescent="0.25">
      <c r="A1103" t="s">
        <v>3578</v>
      </c>
      <c r="B1103" t="s">
        <v>3579</v>
      </c>
      <c r="C1103" t="s">
        <v>48</v>
      </c>
      <c r="D1103" t="s">
        <v>590</v>
      </c>
      <c r="E1103" t="s">
        <v>50</v>
      </c>
      <c r="F1103" t="s">
        <v>3394</v>
      </c>
      <c r="G1103" t="s">
        <v>591</v>
      </c>
      <c r="M1103" t="s">
        <v>3580</v>
      </c>
      <c r="S1103" s="7" t="s">
        <v>54</v>
      </c>
      <c r="V1103" t="s">
        <v>55</v>
      </c>
      <c r="W1103" t="s">
        <v>55</v>
      </c>
      <c r="X1103" t="s">
        <v>56</v>
      </c>
      <c r="AD1103" s="7" t="s">
        <v>977</v>
      </c>
      <c r="AF1103" s="7" t="s">
        <v>977</v>
      </c>
      <c r="AL1103" t="s">
        <v>57</v>
      </c>
      <c r="AQ1103" t="s">
        <v>58</v>
      </c>
      <c r="AR1103" t="s">
        <v>58</v>
      </c>
      <c r="AS1103" t="s">
        <v>58</v>
      </c>
    </row>
    <row r="1104" spans="1:45" ht="15" customHeight="1" x14ac:dyDescent="0.25">
      <c r="A1104" t="s">
        <v>3581</v>
      </c>
      <c r="B1104" t="s">
        <v>3582</v>
      </c>
      <c r="C1104" t="s">
        <v>48</v>
      </c>
      <c r="D1104" t="s">
        <v>595</v>
      </c>
      <c r="E1104" t="s">
        <v>50</v>
      </c>
      <c r="F1104" t="s">
        <v>3394</v>
      </c>
      <c r="G1104" t="s">
        <v>596</v>
      </c>
      <c r="M1104" t="s">
        <v>3583</v>
      </c>
      <c r="S1104" s="7" t="s">
        <v>54</v>
      </c>
      <c r="V1104" t="s">
        <v>55</v>
      </c>
      <c r="W1104" t="s">
        <v>55</v>
      </c>
      <c r="X1104" t="s">
        <v>56</v>
      </c>
      <c r="AD1104" s="7" t="s">
        <v>1141</v>
      </c>
      <c r="AF1104" s="7" t="s">
        <v>1141</v>
      </c>
      <c r="AL1104" t="s">
        <v>57</v>
      </c>
      <c r="AQ1104" t="s">
        <v>58</v>
      </c>
      <c r="AR1104" t="s">
        <v>58</v>
      </c>
      <c r="AS1104" t="s">
        <v>58</v>
      </c>
    </row>
    <row r="1105" spans="1:45" ht="15" customHeight="1" x14ac:dyDescent="0.25">
      <c r="A1105" t="s">
        <v>3584</v>
      </c>
      <c r="B1105" t="s">
        <v>3585</v>
      </c>
      <c r="C1105" t="s">
        <v>48</v>
      </c>
      <c r="D1105" t="s">
        <v>620</v>
      </c>
      <c r="E1105" t="s">
        <v>50</v>
      </c>
      <c r="F1105" t="s">
        <v>3394</v>
      </c>
      <c r="G1105" t="s">
        <v>621</v>
      </c>
      <c r="M1105" t="s">
        <v>3586</v>
      </c>
      <c r="S1105" s="7" t="s">
        <v>54</v>
      </c>
      <c r="V1105" t="s">
        <v>55</v>
      </c>
      <c r="W1105" t="s">
        <v>55</v>
      </c>
      <c r="X1105" t="s">
        <v>56</v>
      </c>
      <c r="AD1105" s="7" t="s">
        <v>3316</v>
      </c>
      <c r="AF1105" s="7" t="s">
        <v>3316</v>
      </c>
      <c r="AL1105" t="s">
        <v>57</v>
      </c>
      <c r="AQ1105" t="s">
        <v>58</v>
      </c>
      <c r="AR1105" t="s">
        <v>58</v>
      </c>
      <c r="AS1105" t="s">
        <v>58</v>
      </c>
    </row>
    <row r="1106" spans="1:45" ht="15" customHeight="1" x14ac:dyDescent="0.25">
      <c r="A1106" t="s">
        <v>3587</v>
      </c>
      <c r="B1106" t="s">
        <v>3588</v>
      </c>
      <c r="C1106" t="s">
        <v>48</v>
      </c>
      <c r="D1106" t="s">
        <v>630</v>
      </c>
      <c r="E1106" t="s">
        <v>50</v>
      </c>
      <c r="F1106" t="s">
        <v>3394</v>
      </c>
      <c r="G1106" t="s">
        <v>631</v>
      </c>
      <c r="M1106" t="s">
        <v>3589</v>
      </c>
      <c r="S1106" s="7" t="s">
        <v>54</v>
      </c>
      <c r="V1106" t="s">
        <v>55</v>
      </c>
      <c r="W1106" t="s">
        <v>55</v>
      </c>
      <c r="X1106" t="s">
        <v>56</v>
      </c>
      <c r="AD1106" s="7" t="s">
        <v>3432</v>
      </c>
      <c r="AF1106" s="7" t="s">
        <v>3432</v>
      </c>
      <c r="AL1106" t="s">
        <v>57</v>
      </c>
      <c r="AQ1106" t="s">
        <v>58</v>
      </c>
      <c r="AR1106" t="s">
        <v>58</v>
      </c>
      <c r="AS1106" t="s">
        <v>58</v>
      </c>
    </row>
    <row r="1107" spans="1:45" ht="15" customHeight="1" x14ac:dyDescent="0.25">
      <c r="A1107" t="s">
        <v>3590</v>
      </c>
      <c r="B1107" t="s">
        <v>3591</v>
      </c>
      <c r="C1107" t="s">
        <v>48</v>
      </c>
      <c r="D1107" t="s">
        <v>645</v>
      </c>
      <c r="E1107" t="s">
        <v>50</v>
      </c>
      <c r="F1107" t="s">
        <v>3394</v>
      </c>
      <c r="G1107" t="s">
        <v>646</v>
      </c>
      <c r="M1107" t="s">
        <v>3592</v>
      </c>
      <c r="S1107" s="7" t="s">
        <v>54</v>
      </c>
      <c r="V1107" t="s">
        <v>55</v>
      </c>
      <c r="W1107" t="s">
        <v>55</v>
      </c>
      <c r="X1107" t="s">
        <v>56</v>
      </c>
      <c r="AD1107" s="7" t="s">
        <v>977</v>
      </c>
      <c r="AF1107" s="7" t="s">
        <v>977</v>
      </c>
      <c r="AL1107" t="s">
        <v>57</v>
      </c>
      <c r="AQ1107" t="s">
        <v>58</v>
      </c>
      <c r="AR1107" t="s">
        <v>58</v>
      </c>
      <c r="AS1107" t="s">
        <v>58</v>
      </c>
    </row>
    <row r="1108" spans="1:45" ht="15" customHeight="1" x14ac:dyDescent="0.25">
      <c r="A1108" t="s">
        <v>3593</v>
      </c>
      <c r="B1108" t="s">
        <v>3594</v>
      </c>
      <c r="C1108" t="s">
        <v>48</v>
      </c>
      <c r="D1108" t="s">
        <v>660</v>
      </c>
      <c r="E1108" t="s">
        <v>50</v>
      </c>
      <c r="F1108" t="s">
        <v>3394</v>
      </c>
      <c r="G1108" t="s">
        <v>661</v>
      </c>
      <c r="M1108" t="s">
        <v>3595</v>
      </c>
      <c r="S1108" s="7" t="s">
        <v>54</v>
      </c>
      <c r="V1108" t="s">
        <v>55</v>
      </c>
      <c r="W1108" t="s">
        <v>55</v>
      </c>
      <c r="X1108" t="s">
        <v>56</v>
      </c>
      <c r="AD1108" s="7" t="s">
        <v>977</v>
      </c>
      <c r="AF1108" s="7" t="s">
        <v>977</v>
      </c>
      <c r="AL1108" t="s">
        <v>57</v>
      </c>
      <c r="AQ1108" t="s">
        <v>58</v>
      </c>
      <c r="AR1108" t="s">
        <v>58</v>
      </c>
      <c r="AS1108" t="s">
        <v>58</v>
      </c>
    </row>
    <row r="1109" spans="1:45" ht="15" customHeight="1" x14ac:dyDescent="0.25">
      <c r="A1109" t="s">
        <v>3596</v>
      </c>
      <c r="B1109" t="s">
        <v>3597</v>
      </c>
      <c r="C1109" t="s">
        <v>48</v>
      </c>
      <c r="D1109" t="s">
        <v>670</v>
      </c>
      <c r="E1109" t="s">
        <v>50</v>
      </c>
      <c r="F1109" t="s">
        <v>3394</v>
      </c>
      <c r="G1109" t="s">
        <v>671</v>
      </c>
      <c r="M1109" t="s">
        <v>3598</v>
      </c>
      <c r="S1109" s="7" t="s">
        <v>54</v>
      </c>
      <c r="V1109" t="s">
        <v>55</v>
      </c>
      <c r="W1109" t="s">
        <v>55</v>
      </c>
      <c r="X1109" t="s">
        <v>56</v>
      </c>
      <c r="AD1109" s="7" t="s">
        <v>977</v>
      </c>
      <c r="AF1109" s="7" t="s">
        <v>977</v>
      </c>
      <c r="AL1109" t="s">
        <v>57</v>
      </c>
      <c r="AQ1109" t="s">
        <v>58</v>
      </c>
      <c r="AR1109" t="s">
        <v>58</v>
      </c>
      <c r="AS1109" t="s">
        <v>58</v>
      </c>
    </row>
    <row r="1110" spans="1:45" ht="15" customHeight="1" x14ac:dyDescent="0.25">
      <c r="A1110" t="s">
        <v>3599</v>
      </c>
      <c r="B1110" t="s">
        <v>3600</v>
      </c>
      <c r="C1110" t="s">
        <v>48</v>
      </c>
      <c r="D1110" t="s">
        <v>675</v>
      </c>
      <c r="E1110" t="s">
        <v>50</v>
      </c>
      <c r="F1110" t="s">
        <v>3394</v>
      </c>
      <c r="G1110" t="s">
        <v>676</v>
      </c>
      <c r="M1110" t="s">
        <v>3601</v>
      </c>
      <c r="S1110" s="7" t="s">
        <v>54</v>
      </c>
      <c r="V1110" t="s">
        <v>55</v>
      </c>
      <c r="W1110" t="s">
        <v>55</v>
      </c>
      <c r="X1110" t="s">
        <v>56</v>
      </c>
      <c r="AD1110" s="7" t="s">
        <v>977</v>
      </c>
      <c r="AF1110" s="7" t="s">
        <v>977</v>
      </c>
      <c r="AL1110" t="s">
        <v>57</v>
      </c>
      <c r="AQ1110" t="s">
        <v>58</v>
      </c>
      <c r="AR1110" t="s">
        <v>58</v>
      </c>
      <c r="AS1110" t="s">
        <v>58</v>
      </c>
    </row>
    <row r="1111" spans="1:45" ht="15" customHeight="1" x14ac:dyDescent="0.25">
      <c r="A1111" t="s">
        <v>3602</v>
      </c>
      <c r="B1111" t="s">
        <v>3603</v>
      </c>
      <c r="C1111" t="s">
        <v>48</v>
      </c>
      <c r="D1111" t="s">
        <v>685</v>
      </c>
      <c r="E1111" t="s">
        <v>50</v>
      </c>
      <c r="F1111" t="s">
        <v>3394</v>
      </c>
      <c r="G1111" t="s">
        <v>686</v>
      </c>
      <c r="M1111" t="s">
        <v>3604</v>
      </c>
      <c r="S1111" s="7" t="s">
        <v>54</v>
      </c>
      <c r="V1111" t="s">
        <v>55</v>
      </c>
      <c r="W1111" t="s">
        <v>55</v>
      </c>
      <c r="X1111" t="s">
        <v>56</v>
      </c>
      <c r="AD1111" s="7" t="s">
        <v>2633</v>
      </c>
      <c r="AF1111" s="7" t="s">
        <v>2633</v>
      </c>
      <c r="AL1111" t="s">
        <v>57</v>
      </c>
      <c r="AQ1111" t="s">
        <v>58</v>
      </c>
      <c r="AR1111" t="s">
        <v>58</v>
      </c>
      <c r="AS1111" t="s">
        <v>58</v>
      </c>
    </row>
    <row r="1112" spans="1:45" ht="15" customHeight="1" x14ac:dyDescent="0.25">
      <c r="A1112" t="s">
        <v>3605</v>
      </c>
      <c r="B1112" t="s">
        <v>3606</v>
      </c>
      <c r="C1112" t="s">
        <v>48</v>
      </c>
      <c r="D1112" t="s">
        <v>690</v>
      </c>
      <c r="E1112" t="s">
        <v>50</v>
      </c>
      <c r="F1112" t="s">
        <v>3394</v>
      </c>
      <c r="G1112" t="s">
        <v>691</v>
      </c>
      <c r="M1112" t="s">
        <v>3607</v>
      </c>
      <c r="S1112" s="7" t="s">
        <v>54</v>
      </c>
      <c r="V1112" t="s">
        <v>55</v>
      </c>
      <c r="W1112" t="s">
        <v>55</v>
      </c>
      <c r="X1112" t="s">
        <v>56</v>
      </c>
      <c r="AD1112" s="7" t="s">
        <v>977</v>
      </c>
      <c r="AF1112" s="7" t="s">
        <v>977</v>
      </c>
      <c r="AL1112" t="s">
        <v>57</v>
      </c>
      <c r="AQ1112" t="s">
        <v>58</v>
      </c>
      <c r="AR1112" t="s">
        <v>58</v>
      </c>
      <c r="AS1112" t="s">
        <v>58</v>
      </c>
    </row>
    <row r="1113" spans="1:45" ht="15" customHeight="1" x14ac:dyDescent="0.25">
      <c r="A1113" t="s">
        <v>3608</v>
      </c>
      <c r="B1113" t="s">
        <v>3609</v>
      </c>
      <c r="C1113" t="s">
        <v>48</v>
      </c>
      <c r="D1113" t="s">
        <v>695</v>
      </c>
      <c r="E1113" t="s">
        <v>50</v>
      </c>
      <c r="F1113" t="s">
        <v>3394</v>
      </c>
      <c r="G1113" t="s">
        <v>696</v>
      </c>
      <c r="M1113" t="s">
        <v>3610</v>
      </c>
      <c r="S1113" s="7" t="s">
        <v>54</v>
      </c>
      <c r="V1113" t="s">
        <v>55</v>
      </c>
      <c r="W1113" t="s">
        <v>55</v>
      </c>
      <c r="X1113" t="s">
        <v>56</v>
      </c>
      <c r="AD1113" s="7" t="s">
        <v>977</v>
      </c>
      <c r="AF1113" s="7" t="s">
        <v>977</v>
      </c>
      <c r="AL1113" t="s">
        <v>57</v>
      </c>
      <c r="AQ1113" t="s">
        <v>58</v>
      </c>
      <c r="AR1113" t="s">
        <v>58</v>
      </c>
      <c r="AS1113" t="s">
        <v>58</v>
      </c>
    </row>
    <row r="1114" spans="1:45" ht="15" customHeight="1" x14ac:dyDescent="0.25">
      <c r="A1114" t="s">
        <v>3611</v>
      </c>
      <c r="B1114" t="s">
        <v>3612</v>
      </c>
      <c r="C1114" t="s">
        <v>48</v>
      </c>
      <c r="D1114" t="s">
        <v>700</v>
      </c>
      <c r="E1114" t="s">
        <v>50</v>
      </c>
      <c r="F1114" t="s">
        <v>3394</v>
      </c>
      <c r="G1114" t="s">
        <v>701</v>
      </c>
      <c r="M1114" t="s">
        <v>3613</v>
      </c>
      <c r="S1114" s="7" t="s">
        <v>54</v>
      </c>
      <c r="V1114" t="s">
        <v>55</v>
      </c>
      <c r="W1114" t="s">
        <v>55</v>
      </c>
      <c r="X1114" t="s">
        <v>56</v>
      </c>
      <c r="AD1114" s="7" t="s">
        <v>977</v>
      </c>
      <c r="AF1114" s="7" t="s">
        <v>977</v>
      </c>
      <c r="AL1114" t="s">
        <v>57</v>
      </c>
      <c r="AQ1114" t="s">
        <v>58</v>
      </c>
      <c r="AR1114" t="s">
        <v>58</v>
      </c>
      <c r="AS1114" t="s">
        <v>58</v>
      </c>
    </row>
    <row r="1115" spans="1:45" ht="15" customHeight="1" x14ac:dyDescent="0.25">
      <c r="A1115" t="s">
        <v>3614</v>
      </c>
      <c r="B1115" t="s">
        <v>3615</v>
      </c>
      <c r="C1115" t="s">
        <v>48</v>
      </c>
      <c r="D1115" t="s">
        <v>705</v>
      </c>
      <c r="E1115" t="s">
        <v>50</v>
      </c>
      <c r="F1115" t="s">
        <v>3394</v>
      </c>
      <c r="G1115" t="s">
        <v>706</v>
      </c>
      <c r="M1115" t="s">
        <v>3616</v>
      </c>
      <c r="S1115" s="7" t="s">
        <v>54</v>
      </c>
      <c r="V1115" t="s">
        <v>55</v>
      </c>
      <c r="W1115" t="s">
        <v>55</v>
      </c>
      <c r="X1115" t="s">
        <v>56</v>
      </c>
      <c r="AD1115" s="7" t="s">
        <v>977</v>
      </c>
      <c r="AF1115" s="7" t="s">
        <v>977</v>
      </c>
      <c r="AL1115" t="s">
        <v>57</v>
      </c>
      <c r="AQ1115" t="s">
        <v>58</v>
      </c>
      <c r="AR1115" t="s">
        <v>58</v>
      </c>
      <c r="AS1115" t="s">
        <v>58</v>
      </c>
    </row>
    <row r="1116" spans="1:45" ht="15" customHeight="1" x14ac:dyDescent="0.25">
      <c r="A1116" t="s">
        <v>3617</v>
      </c>
      <c r="B1116" t="s">
        <v>3618</v>
      </c>
      <c r="C1116" t="s">
        <v>48</v>
      </c>
      <c r="D1116" t="s">
        <v>710</v>
      </c>
      <c r="E1116" t="s">
        <v>50</v>
      </c>
      <c r="F1116" t="s">
        <v>3394</v>
      </c>
      <c r="G1116" t="s">
        <v>711</v>
      </c>
      <c r="M1116" t="s">
        <v>3619</v>
      </c>
      <c r="S1116" s="7" t="s">
        <v>54</v>
      </c>
      <c r="V1116" t="s">
        <v>55</v>
      </c>
      <c r="W1116" t="s">
        <v>55</v>
      </c>
      <c r="X1116" t="s">
        <v>56</v>
      </c>
      <c r="AD1116" s="7" t="s">
        <v>977</v>
      </c>
      <c r="AF1116" s="7" t="s">
        <v>977</v>
      </c>
      <c r="AL1116" t="s">
        <v>57</v>
      </c>
      <c r="AQ1116" t="s">
        <v>58</v>
      </c>
      <c r="AR1116" t="s">
        <v>58</v>
      </c>
      <c r="AS1116" t="s">
        <v>58</v>
      </c>
    </row>
    <row r="1117" spans="1:45" ht="15" customHeight="1" x14ac:dyDescent="0.25">
      <c r="A1117" t="s">
        <v>3620</v>
      </c>
      <c r="B1117" t="s">
        <v>3621</v>
      </c>
      <c r="C1117" t="s">
        <v>48</v>
      </c>
      <c r="D1117" t="s">
        <v>715</v>
      </c>
      <c r="E1117" t="s">
        <v>50</v>
      </c>
      <c r="F1117" t="s">
        <v>3394</v>
      </c>
      <c r="G1117" t="s">
        <v>716</v>
      </c>
      <c r="M1117" t="s">
        <v>3622</v>
      </c>
      <c r="S1117" s="7" t="s">
        <v>54</v>
      </c>
      <c r="V1117" t="s">
        <v>55</v>
      </c>
      <c r="W1117" t="s">
        <v>55</v>
      </c>
      <c r="X1117" t="s">
        <v>56</v>
      </c>
      <c r="AD1117" s="7" t="s">
        <v>1072</v>
      </c>
      <c r="AF1117" s="7" t="s">
        <v>1072</v>
      </c>
      <c r="AL1117" t="s">
        <v>57</v>
      </c>
      <c r="AQ1117" t="s">
        <v>58</v>
      </c>
      <c r="AR1117" t="s">
        <v>58</v>
      </c>
      <c r="AS1117" t="s">
        <v>58</v>
      </c>
    </row>
    <row r="1118" spans="1:45" ht="15" customHeight="1" x14ac:dyDescent="0.25">
      <c r="A1118" t="s">
        <v>3623</v>
      </c>
      <c r="B1118" t="s">
        <v>3624</v>
      </c>
      <c r="C1118" t="s">
        <v>48</v>
      </c>
      <c r="D1118" t="s">
        <v>725</v>
      </c>
      <c r="E1118" t="s">
        <v>50</v>
      </c>
      <c r="F1118" t="s">
        <v>3394</v>
      </c>
      <c r="G1118" t="s">
        <v>726</v>
      </c>
      <c r="M1118" t="s">
        <v>3625</v>
      </c>
      <c r="S1118" s="7" t="s">
        <v>54</v>
      </c>
      <c r="V1118" t="s">
        <v>55</v>
      </c>
      <c r="W1118" t="s">
        <v>55</v>
      </c>
      <c r="X1118" t="s">
        <v>56</v>
      </c>
      <c r="AD1118" s="7" t="s">
        <v>1761</v>
      </c>
      <c r="AF1118" s="7" t="s">
        <v>1761</v>
      </c>
      <c r="AL1118" t="s">
        <v>57</v>
      </c>
      <c r="AQ1118" t="s">
        <v>58</v>
      </c>
      <c r="AR1118" t="s">
        <v>58</v>
      </c>
      <c r="AS1118" t="s">
        <v>58</v>
      </c>
    </row>
    <row r="1119" spans="1:45" ht="15" customHeight="1" x14ac:dyDescent="0.25">
      <c r="A1119" t="s">
        <v>3626</v>
      </c>
      <c r="B1119" t="s">
        <v>3627</v>
      </c>
      <c r="C1119" t="s">
        <v>48</v>
      </c>
      <c r="D1119" t="s">
        <v>735</v>
      </c>
      <c r="E1119" t="s">
        <v>50</v>
      </c>
      <c r="F1119" t="s">
        <v>3394</v>
      </c>
      <c r="G1119" t="s">
        <v>736</v>
      </c>
      <c r="M1119" t="s">
        <v>3628</v>
      </c>
      <c r="S1119" s="7" t="s">
        <v>54</v>
      </c>
      <c r="V1119" t="s">
        <v>55</v>
      </c>
      <c r="W1119" t="s">
        <v>55</v>
      </c>
      <c r="X1119" t="s">
        <v>56</v>
      </c>
      <c r="AD1119" s="7" t="s">
        <v>977</v>
      </c>
      <c r="AF1119" s="7" t="s">
        <v>977</v>
      </c>
      <c r="AL1119" t="s">
        <v>57</v>
      </c>
      <c r="AQ1119" t="s">
        <v>58</v>
      </c>
      <c r="AR1119" t="s">
        <v>58</v>
      </c>
      <c r="AS1119" t="s">
        <v>58</v>
      </c>
    </row>
    <row r="1120" spans="1:45" ht="15" customHeight="1" x14ac:dyDescent="0.25">
      <c r="A1120" t="s">
        <v>3629</v>
      </c>
      <c r="B1120" t="s">
        <v>3630</v>
      </c>
      <c r="C1120" t="s">
        <v>48</v>
      </c>
      <c r="D1120" t="s">
        <v>740</v>
      </c>
      <c r="E1120" t="s">
        <v>50</v>
      </c>
      <c r="F1120" t="s">
        <v>3394</v>
      </c>
      <c r="G1120" t="s">
        <v>741</v>
      </c>
      <c r="M1120" t="s">
        <v>3631</v>
      </c>
      <c r="S1120" s="7" t="s">
        <v>54</v>
      </c>
      <c r="V1120" t="s">
        <v>55</v>
      </c>
      <c r="W1120" t="s">
        <v>55</v>
      </c>
      <c r="X1120" t="s">
        <v>56</v>
      </c>
      <c r="AD1120" s="7" t="s">
        <v>1160</v>
      </c>
      <c r="AF1120" s="7" t="s">
        <v>1160</v>
      </c>
      <c r="AL1120" t="s">
        <v>57</v>
      </c>
      <c r="AQ1120" t="s">
        <v>58</v>
      </c>
      <c r="AR1120" t="s">
        <v>58</v>
      </c>
      <c r="AS1120" t="s">
        <v>58</v>
      </c>
    </row>
    <row r="1121" spans="1:45" ht="15" customHeight="1" x14ac:dyDescent="0.25">
      <c r="A1121" t="s">
        <v>3632</v>
      </c>
      <c r="B1121" t="s">
        <v>3633</v>
      </c>
      <c r="C1121" t="s">
        <v>48</v>
      </c>
      <c r="D1121" t="s">
        <v>745</v>
      </c>
      <c r="E1121" t="s">
        <v>50</v>
      </c>
      <c r="F1121" t="s">
        <v>3394</v>
      </c>
      <c r="G1121" t="s">
        <v>746</v>
      </c>
      <c r="M1121" t="s">
        <v>3634</v>
      </c>
      <c r="S1121" s="7" t="s">
        <v>54</v>
      </c>
      <c r="V1121" t="s">
        <v>55</v>
      </c>
      <c r="W1121" t="s">
        <v>55</v>
      </c>
      <c r="X1121" t="s">
        <v>56</v>
      </c>
      <c r="AD1121" s="7" t="s">
        <v>1072</v>
      </c>
      <c r="AF1121" s="7" t="s">
        <v>1072</v>
      </c>
      <c r="AL1121" t="s">
        <v>57</v>
      </c>
      <c r="AQ1121" t="s">
        <v>58</v>
      </c>
      <c r="AR1121" t="s">
        <v>58</v>
      </c>
      <c r="AS1121" t="s">
        <v>58</v>
      </c>
    </row>
    <row r="1122" spans="1:45" ht="15" customHeight="1" x14ac:dyDescent="0.25">
      <c r="A1122" t="s">
        <v>3635</v>
      </c>
      <c r="B1122" t="s">
        <v>3636</v>
      </c>
      <c r="C1122" t="s">
        <v>48</v>
      </c>
      <c r="D1122" t="s">
        <v>755</v>
      </c>
      <c r="E1122" t="s">
        <v>50</v>
      </c>
      <c r="F1122" t="s">
        <v>3394</v>
      </c>
      <c r="G1122" t="s">
        <v>756</v>
      </c>
      <c r="M1122" t="s">
        <v>3637</v>
      </c>
      <c r="S1122" s="7" t="s">
        <v>54</v>
      </c>
      <c r="V1122" t="s">
        <v>55</v>
      </c>
      <c r="W1122" t="s">
        <v>55</v>
      </c>
      <c r="X1122" t="s">
        <v>56</v>
      </c>
      <c r="AD1122" s="7" t="s">
        <v>977</v>
      </c>
      <c r="AF1122" s="7" t="s">
        <v>977</v>
      </c>
      <c r="AL1122" t="s">
        <v>57</v>
      </c>
      <c r="AQ1122" t="s">
        <v>58</v>
      </c>
      <c r="AR1122" t="s">
        <v>58</v>
      </c>
      <c r="AS1122" t="s">
        <v>58</v>
      </c>
    </row>
    <row r="1123" spans="1:45" ht="15" customHeight="1" x14ac:dyDescent="0.25">
      <c r="A1123" t="s">
        <v>3638</v>
      </c>
      <c r="B1123" t="s">
        <v>3639</v>
      </c>
      <c r="C1123" t="s">
        <v>48</v>
      </c>
      <c r="D1123" t="s">
        <v>760</v>
      </c>
      <c r="E1123" t="s">
        <v>50</v>
      </c>
      <c r="F1123" t="s">
        <v>3394</v>
      </c>
      <c r="G1123" t="s">
        <v>761</v>
      </c>
      <c r="M1123" t="s">
        <v>3640</v>
      </c>
      <c r="S1123" s="7" t="s">
        <v>54</v>
      </c>
      <c r="V1123" t="s">
        <v>55</v>
      </c>
      <c r="W1123" t="s">
        <v>55</v>
      </c>
      <c r="X1123" t="s">
        <v>56</v>
      </c>
      <c r="AD1123" s="7" t="s">
        <v>977</v>
      </c>
      <c r="AF1123" s="7" t="s">
        <v>977</v>
      </c>
      <c r="AL1123" t="s">
        <v>57</v>
      </c>
      <c r="AQ1123" t="s">
        <v>58</v>
      </c>
      <c r="AR1123" t="s">
        <v>58</v>
      </c>
      <c r="AS1123" t="s">
        <v>58</v>
      </c>
    </row>
    <row r="1124" spans="1:45" ht="15" customHeight="1" x14ac:dyDescent="0.25">
      <c r="A1124" t="s">
        <v>3641</v>
      </c>
      <c r="B1124" t="s">
        <v>3642</v>
      </c>
      <c r="C1124" t="s">
        <v>48</v>
      </c>
      <c r="D1124" t="s">
        <v>765</v>
      </c>
      <c r="E1124" t="s">
        <v>50</v>
      </c>
      <c r="F1124" t="s">
        <v>3394</v>
      </c>
      <c r="G1124" t="s">
        <v>766</v>
      </c>
      <c r="M1124" t="s">
        <v>3643</v>
      </c>
      <c r="S1124" s="7" t="s">
        <v>54</v>
      </c>
      <c r="V1124" t="s">
        <v>55</v>
      </c>
      <c r="W1124" t="s">
        <v>55</v>
      </c>
      <c r="X1124" t="s">
        <v>56</v>
      </c>
      <c r="AD1124" s="7" t="s">
        <v>1717</v>
      </c>
      <c r="AF1124" s="7" t="s">
        <v>1717</v>
      </c>
      <c r="AL1124" t="s">
        <v>57</v>
      </c>
      <c r="AQ1124" t="s">
        <v>58</v>
      </c>
      <c r="AR1124" t="s">
        <v>58</v>
      </c>
      <c r="AS1124" t="s">
        <v>58</v>
      </c>
    </row>
    <row r="1125" spans="1:45" ht="15" customHeight="1" x14ac:dyDescent="0.25">
      <c r="A1125" t="s">
        <v>3644</v>
      </c>
      <c r="B1125" t="s">
        <v>3645</v>
      </c>
      <c r="C1125" t="s">
        <v>48</v>
      </c>
      <c r="D1125" t="s">
        <v>770</v>
      </c>
      <c r="E1125" t="s">
        <v>50</v>
      </c>
      <c r="F1125" t="s">
        <v>3394</v>
      </c>
      <c r="G1125" t="s">
        <v>771</v>
      </c>
      <c r="M1125" t="s">
        <v>3646</v>
      </c>
      <c r="S1125" s="7" t="s">
        <v>54</v>
      </c>
      <c r="V1125" t="s">
        <v>55</v>
      </c>
      <c r="W1125" t="s">
        <v>55</v>
      </c>
      <c r="X1125" t="s">
        <v>56</v>
      </c>
      <c r="AD1125" s="7" t="s">
        <v>1358</v>
      </c>
      <c r="AF1125" s="7" t="s">
        <v>1358</v>
      </c>
      <c r="AL1125" t="s">
        <v>57</v>
      </c>
      <c r="AQ1125" t="s">
        <v>58</v>
      </c>
      <c r="AR1125" t="s">
        <v>58</v>
      </c>
      <c r="AS1125" t="s">
        <v>58</v>
      </c>
    </row>
    <row r="1126" spans="1:45" ht="15" customHeight="1" x14ac:dyDescent="0.25">
      <c r="A1126" t="s">
        <v>3647</v>
      </c>
      <c r="B1126" t="s">
        <v>3648</v>
      </c>
      <c r="C1126" t="s">
        <v>48</v>
      </c>
      <c r="D1126" t="s">
        <v>790</v>
      </c>
      <c r="E1126" t="s">
        <v>50</v>
      </c>
      <c r="F1126" t="s">
        <v>3394</v>
      </c>
      <c r="G1126" t="s">
        <v>791</v>
      </c>
      <c r="M1126" t="s">
        <v>3649</v>
      </c>
      <c r="S1126" s="7" t="s">
        <v>54</v>
      </c>
      <c r="V1126" t="s">
        <v>55</v>
      </c>
      <c r="W1126" t="s">
        <v>55</v>
      </c>
      <c r="X1126" t="s">
        <v>56</v>
      </c>
      <c r="AD1126" s="7" t="s">
        <v>1462</v>
      </c>
      <c r="AF1126" s="7" t="s">
        <v>1462</v>
      </c>
      <c r="AL1126" t="s">
        <v>57</v>
      </c>
      <c r="AQ1126" t="s">
        <v>58</v>
      </c>
      <c r="AR1126" t="s">
        <v>58</v>
      </c>
      <c r="AS1126" t="s">
        <v>58</v>
      </c>
    </row>
    <row r="1127" spans="1:45" ht="15" customHeight="1" x14ac:dyDescent="0.25">
      <c r="A1127" t="s">
        <v>3650</v>
      </c>
      <c r="B1127" t="s">
        <v>3651</v>
      </c>
      <c r="C1127" t="s">
        <v>48</v>
      </c>
      <c r="D1127" t="s">
        <v>800</v>
      </c>
      <c r="E1127" t="s">
        <v>50</v>
      </c>
      <c r="F1127" t="s">
        <v>3394</v>
      </c>
      <c r="G1127" t="s">
        <v>801</v>
      </c>
      <c r="M1127" t="s">
        <v>3652</v>
      </c>
      <c r="S1127" s="7" t="s">
        <v>54</v>
      </c>
      <c r="V1127" t="s">
        <v>55</v>
      </c>
      <c r="W1127" t="s">
        <v>55</v>
      </c>
      <c r="X1127" t="s">
        <v>56</v>
      </c>
      <c r="AD1127" s="7" t="s">
        <v>1223</v>
      </c>
      <c r="AF1127" s="7" t="s">
        <v>1223</v>
      </c>
      <c r="AL1127" t="s">
        <v>57</v>
      </c>
      <c r="AQ1127" t="s">
        <v>58</v>
      </c>
      <c r="AR1127" t="s">
        <v>58</v>
      </c>
      <c r="AS1127" t="s">
        <v>58</v>
      </c>
    </row>
    <row r="1128" spans="1:45" ht="15" customHeight="1" x14ac:dyDescent="0.25">
      <c r="A1128" t="s">
        <v>3653</v>
      </c>
      <c r="B1128" t="s">
        <v>3654</v>
      </c>
      <c r="C1128" t="s">
        <v>48</v>
      </c>
      <c r="D1128" t="s">
        <v>805</v>
      </c>
      <c r="E1128" t="s">
        <v>50</v>
      </c>
      <c r="F1128" t="s">
        <v>3394</v>
      </c>
      <c r="G1128" t="s">
        <v>806</v>
      </c>
      <c r="M1128" t="s">
        <v>3655</v>
      </c>
      <c r="S1128" s="7" t="s">
        <v>54</v>
      </c>
      <c r="V1128" t="s">
        <v>55</v>
      </c>
      <c r="W1128" t="s">
        <v>55</v>
      </c>
      <c r="X1128" t="s">
        <v>56</v>
      </c>
      <c r="AD1128" s="7" t="s">
        <v>1010</v>
      </c>
      <c r="AF1128" s="7" t="s">
        <v>1010</v>
      </c>
      <c r="AL1128" t="s">
        <v>57</v>
      </c>
      <c r="AQ1128" t="s">
        <v>58</v>
      </c>
      <c r="AR1128" t="s">
        <v>58</v>
      </c>
      <c r="AS1128" t="s">
        <v>58</v>
      </c>
    </row>
    <row r="1129" spans="1:45" ht="15" customHeight="1" x14ac:dyDescent="0.25">
      <c r="A1129" t="s">
        <v>3656</v>
      </c>
      <c r="B1129" t="s">
        <v>3657</v>
      </c>
      <c r="C1129" t="s">
        <v>48</v>
      </c>
      <c r="D1129" t="s">
        <v>810</v>
      </c>
      <c r="E1129" t="s">
        <v>50</v>
      </c>
      <c r="F1129" t="s">
        <v>3394</v>
      </c>
      <c r="G1129" t="s">
        <v>811</v>
      </c>
      <c r="M1129" t="s">
        <v>3658</v>
      </c>
      <c r="S1129" s="7" t="s">
        <v>54</v>
      </c>
      <c r="V1129" t="s">
        <v>55</v>
      </c>
      <c r="W1129" t="s">
        <v>55</v>
      </c>
      <c r="X1129" t="s">
        <v>56</v>
      </c>
      <c r="AD1129" s="7" t="s">
        <v>3316</v>
      </c>
      <c r="AF1129" s="7" t="s">
        <v>3316</v>
      </c>
      <c r="AL1129" t="s">
        <v>57</v>
      </c>
      <c r="AQ1129" t="s">
        <v>58</v>
      </c>
      <c r="AR1129" t="s">
        <v>58</v>
      </c>
      <c r="AS1129" t="s">
        <v>58</v>
      </c>
    </row>
    <row r="1130" spans="1:45" ht="15" customHeight="1" x14ac:dyDescent="0.25">
      <c r="A1130" t="s">
        <v>3659</v>
      </c>
      <c r="B1130" t="s">
        <v>3660</v>
      </c>
      <c r="C1130" t="s">
        <v>48</v>
      </c>
      <c r="D1130" t="s">
        <v>815</v>
      </c>
      <c r="E1130" t="s">
        <v>50</v>
      </c>
      <c r="F1130" t="s">
        <v>3394</v>
      </c>
      <c r="G1130" t="s">
        <v>816</v>
      </c>
      <c r="M1130" t="s">
        <v>3661</v>
      </c>
      <c r="S1130" s="7" t="s">
        <v>54</v>
      </c>
      <c r="V1130" t="s">
        <v>55</v>
      </c>
      <c r="W1130" t="s">
        <v>55</v>
      </c>
      <c r="X1130" t="s">
        <v>56</v>
      </c>
      <c r="AD1130" s="7" t="s">
        <v>977</v>
      </c>
      <c r="AF1130" s="7" t="s">
        <v>977</v>
      </c>
      <c r="AL1130" t="s">
        <v>57</v>
      </c>
      <c r="AQ1130" t="s">
        <v>58</v>
      </c>
      <c r="AR1130" t="s">
        <v>58</v>
      </c>
      <c r="AS1130" t="s">
        <v>58</v>
      </c>
    </row>
    <row r="1131" spans="1:45" ht="15" customHeight="1" x14ac:dyDescent="0.25">
      <c r="A1131" t="s">
        <v>3662</v>
      </c>
      <c r="B1131" t="s">
        <v>3663</v>
      </c>
      <c r="C1131" t="s">
        <v>48</v>
      </c>
      <c r="D1131" t="s">
        <v>825</v>
      </c>
      <c r="E1131" t="s">
        <v>50</v>
      </c>
      <c r="F1131" t="s">
        <v>3394</v>
      </c>
      <c r="G1131" t="s">
        <v>826</v>
      </c>
      <c r="M1131" t="s">
        <v>3664</v>
      </c>
      <c r="S1131" s="7" t="s">
        <v>54</v>
      </c>
      <c r="V1131" t="s">
        <v>55</v>
      </c>
      <c r="W1131" t="s">
        <v>55</v>
      </c>
      <c r="X1131" t="s">
        <v>56</v>
      </c>
      <c r="AD1131" s="7" t="s">
        <v>1050</v>
      </c>
      <c r="AF1131" s="7" t="s">
        <v>1050</v>
      </c>
      <c r="AL1131" t="s">
        <v>57</v>
      </c>
      <c r="AQ1131" t="s">
        <v>58</v>
      </c>
      <c r="AR1131" t="s">
        <v>58</v>
      </c>
      <c r="AS1131" t="s">
        <v>58</v>
      </c>
    </row>
    <row r="1132" spans="1:45" ht="15" customHeight="1" x14ac:dyDescent="0.25">
      <c r="A1132" t="s">
        <v>3665</v>
      </c>
      <c r="B1132" t="s">
        <v>3666</v>
      </c>
      <c r="C1132" t="s">
        <v>48</v>
      </c>
      <c r="D1132" t="s">
        <v>830</v>
      </c>
      <c r="E1132" t="s">
        <v>50</v>
      </c>
      <c r="F1132" t="s">
        <v>3394</v>
      </c>
      <c r="G1132" t="s">
        <v>831</v>
      </c>
      <c r="M1132" t="s">
        <v>3667</v>
      </c>
      <c r="S1132" s="7" t="s">
        <v>54</v>
      </c>
      <c r="V1132" t="s">
        <v>55</v>
      </c>
      <c r="W1132" t="s">
        <v>55</v>
      </c>
      <c r="X1132" t="s">
        <v>56</v>
      </c>
      <c r="AD1132" s="7" t="s">
        <v>977</v>
      </c>
      <c r="AF1132" s="7" t="s">
        <v>977</v>
      </c>
      <c r="AL1132" t="s">
        <v>57</v>
      </c>
      <c r="AQ1132" t="s">
        <v>58</v>
      </c>
      <c r="AR1132" t="s">
        <v>58</v>
      </c>
      <c r="AS1132" t="s">
        <v>58</v>
      </c>
    </row>
    <row r="1133" spans="1:45" ht="15" customHeight="1" x14ac:dyDescent="0.25">
      <c r="A1133" t="s">
        <v>3668</v>
      </c>
      <c r="B1133" t="s">
        <v>3669</v>
      </c>
      <c r="C1133" t="s">
        <v>48</v>
      </c>
      <c r="D1133" t="s">
        <v>835</v>
      </c>
      <c r="E1133" t="s">
        <v>50</v>
      </c>
      <c r="F1133" t="s">
        <v>3394</v>
      </c>
      <c r="G1133" t="s">
        <v>836</v>
      </c>
      <c r="M1133" t="s">
        <v>3670</v>
      </c>
      <c r="S1133" s="7" t="s">
        <v>54</v>
      </c>
      <c r="V1133" t="s">
        <v>55</v>
      </c>
      <c r="W1133" t="s">
        <v>55</v>
      </c>
      <c r="X1133" t="s">
        <v>56</v>
      </c>
      <c r="AD1133" s="7" t="s">
        <v>1662</v>
      </c>
      <c r="AF1133" s="7" t="s">
        <v>1662</v>
      </c>
      <c r="AL1133" t="s">
        <v>57</v>
      </c>
      <c r="AQ1133" t="s">
        <v>58</v>
      </c>
      <c r="AR1133" t="s">
        <v>58</v>
      </c>
      <c r="AS1133" t="s">
        <v>58</v>
      </c>
    </row>
    <row r="1134" spans="1:45" ht="15" customHeight="1" x14ac:dyDescent="0.25">
      <c r="A1134" t="s">
        <v>3671</v>
      </c>
      <c r="B1134" t="s">
        <v>3672</v>
      </c>
      <c r="C1134" t="s">
        <v>48</v>
      </c>
      <c r="D1134" t="s">
        <v>855</v>
      </c>
      <c r="E1134" t="s">
        <v>50</v>
      </c>
      <c r="F1134" t="s">
        <v>3394</v>
      </c>
      <c r="G1134" t="s">
        <v>856</v>
      </c>
      <c r="M1134" t="s">
        <v>3673</v>
      </c>
      <c r="S1134" s="7" t="s">
        <v>54</v>
      </c>
      <c r="V1134" t="s">
        <v>55</v>
      </c>
      <c r="W1134" t="s">
        <v>55</v>
      </c>
      <c r="X1134" t="s">
        <v>56</v>
      </c>
      <c r="AD1134" s="7" t="s">
        <v>1539</v>
      </c>
      <c r="AF1134" s="7" t="s">
        <v>1539</v>
      </c>
      <c r="AL1134" t="s">
        <v>57</v>
      </c>
      <c r="AQ1134" t="s">
        <v>58</v>
      </c>
      <c r="AR1134" t="s">
        <v>58</v>
      </c>
      <c r="AS1134" t="s">
        <v>58</v>
      </c>
    </row>
    <row r="1135" spans="1:45" ht="15" customHeight="1" x14ac:dyDescent="0.25">
      <c r="A1135" t="s">
        <v>3674</v>
      </c>
      <c r="B1135" t="s">
        <v>3675</v>
      </c>
      <c r="C1135" t="s">
        <v>48</v>
      </c>
      <c r="D1135" t="s">
        <v>870</v>
      </c>
      <c r="E1135" t="s">
        <v>50</v>
      </c>
      <c r="F1135" t="s">
        <v>3394</v>
      </c>
      <c r="G1135" t="s">
        <v>871</v>
      </c>
      <c r="M1135" t="s">
        <v>3676</v>
      </c>
      <c r="S1135" s="7" t="s">
        <v>54</v>
      </c>
      <c r="V1135" t="s">
        <v>55</v>
      </c>
      <c r="W1135" t="s">
        <v>55</v>
      </c>
      <c r="X1135" t="s">
        <v>56</v>
      </c>
      <c r="AD1135" s="7" t="s">
        <v>977</v>
      </c>
      <c r="AF1135" s="7" t="s">
        <v>977</v>
      </c>
      <c r="AL1135" t="s">
        <v>57</v>
      </c>
      <c r="AQ1135" t="s">
        <v>58</v>
      </c>
      <c r="AR1135" t="s">
        <v>58</v>
      </c>
      <c r="AS1135" t="s">
        <v>58</v>
      </c>
    </row>
    <row r="1136" spans="1:45" ht="15" customHeight="1" x14ac:dyDescent="0.25">
      <c r="A1136" t="s">
        <v>3677</v>
      </c>
      <c r="B1136" t="s">
        <v>3678</v>
      </c>
      <c r="C1136" t="s">
        <v>48</v>
      </c>
      <c r="D1136" t="s">
        <v>875</v>
      </c>
      <c r="E1136" t="s">
        <v>50</v>
      </c>
      <c r="F1136" t="s">
        <v>3394</v>
      </c>
      <c r="G1136" t="s">
        <v>876</v>
      </c>
      <c r="M1136" t="s">
        <v>3679</v>
      </c>
      <c r="S1136" s="7" t="s">
        <v>54</v>
      </c>
      <c r="V1136" t="s">
        <v>55</v>
      </c>
      <c r="W1136" t="s">
        <v>55</v>
      </c>
      <c r="X1136" t="s">
        <v>56</v>
      </c>
      <c r="AD1136" s="7" t="s">
        <v>977</v>
      </c>
      <c r="AF1136" s="7" t="s">
        <v>977</v>
      </c>
      <c r="AL1136" t="s">
        <v>57</v>
      </c>
      <c r="AQ1136" t="s">
        <v>58</v>
      </c>
      <c r="AR1136" t="s">
        <v>58</v>
      </c>
      <c r="AS1136" t="s">
        <v>58</v>
      </c>
    </row>
    <row r="1137" spans="1:45" ht="15" customHeight="1" x14ac:dyDescent="0.25">
      <c r="A1137" t="s">
        <v>3680</v>
      </c>
      <c r="B1137" t="s">
        <v>3681</v>
      </c>
      <c r="C1137" t="s">
        <v>48</v>
      </c>
      <c r="D1137" t="s">
        <v>880</v>
      </c>
      <c r="E1137" t="s">
        <v>50</v>
      </c>
      <c r="F1137" t="s">
        <v>3394</v>
      </c>
      <c r="G1137" t="s">
        <v>881</v>
      </c>
      <c r="M1137" t="s">
        <v>3682</v>
      </c>
      <c r="S1137" s="7" t="s">
        <v>54</v>
      </c>
      <c r="V1137" t="s">
        <v>55</v>
      </c>
      <c r="W1137" t="s">
        <v>55</v>
      </c>
      <c r="X1137" t="s">
        <v>56</v>
      </c>
      <c r="AD1137" s="7" t="s">
        <v>977</v>
      </c>
      <c r="AF1137" s="7" t="s">
        <v>977</v>
      </c>
      <c r="AL1137" t="s">
        <v>57</v>
      </c>
      <c r="AQ1137" t="s">
        <v>58</v>
      </c>
      <c r="AR1137" t="s">
        <v>58</v>
      </c>
      <c r="AS1137" t="s">
        <v>58</v>
      </c>
    </row>
    <row r="1138" spans="1:45" ht="15" customHeight="1" x14ac:dyDescent="0.25">
      <c r="A1138" t="s">
        <v>3683</v>
      </c>
      <c r="B1138" t="s">
        <v>3684</v>
      </c>
      <c r="C1138" t="s">
        <v>48</v>
      </c>
      <c r="D1138" t="s">
        <v>890</v>
      </c>
      <c r="E1138" t="s">
        <v>50</v>
      </c>
      <c r="F1138" t="s">
        <v>3394</v>
      </c>
      <c r="G1138" t="s">
        <v>891</v>
      </c>
      <c r="M1138" t="s">
        <v>3685</v>
      </c>
      <c r="S1138" s="7" t="s">
        <v>54</v>
      </c>
      <c r="V1138" t="s">
        <v>55</v>
      </c>
      <c r="W1138" t="s">
        <v>55</v>
      </c>
      <c r="X1138" t="s">
        <v>56</v>
      </c>
      <c r="AD1138" s="7" t="s">
        <v>997</v>
      </c>
      <c r="AF1138" s="7" t="s">
        <v>997</v>
      </c>
      <c r="AL1138" t="s">
        <v>57</v>
      </c>
      <c r="AQ1138" t="s">
        <v>58</v>
      </c>
      <c r="AR1138" t="s">
        <v>58</v>
      </c>
      <c r="AS1138" t="s">
        <v>58</v>
      </c>
    </row>
    <row r="1139" spans="1:45" ht="15" customHeight="1" x14ac:dyDescent="0.25">
      <c r="A1139" t="s">
        <v>3686</v>
      </c>
      <c r="B1139" t="s">
        <v>3687</v>
      </c>
      <c r="C1139" t="s">
        <v>48</v>
      </c>
      <c r="D1139" t="s">
        <v>905</v>
      </c>
      <c r="E1139" t="s">
        <v>50</v>
      </c>
      <c r="F1139" t="s">
        <v>3394</v>
      </c>
      <c r="G1139" t="s">
        <v>906</v>
      </c>
      <c r="M1139" t="s">
        <v>3688</v>
      </c>
      <c r="S1139" s="7" t="s">
        <v>54</v>
      </c>
      <c r="V1139" t="s">
        <v>55</v>
      </c>
      <c r="W1139" t="s">
        <v>55</v>
      </c>
      <c r="X1139" t="s">
        <v>56</v>
      </c>
      <c r="AD1139" s="7" t="s">
        <v>1206</v>
      </c>
      <c r="AF1139" s="7" t="s">
        <v>1206</v>
      </c>
      <c r="AL1139" t="s">
        <v>57</v>
      </c>
      <c r="AQ1139" t="s">
        <v>58</v>
      </c>
      <c r="AR1139" t="s">
        <v>58</v>
      </c>
      <c r="AS1139" t="s">
        <v>58</v>
      </c>
    </row>
    <row r="1140" spans="1:45" ht="15" customHeight="1" x14ac:dyDescent="0.25">
      <c r="A1140" t="s">
        <v>3689</v>
      </c>
      <c r="B1140" t="s">
        <v>3690</v>
      </c>
      <c r="C1140" t="s">
        <v>48</v>
      </c>
      <c r="D1140" t="s">
        <v>915</v>
      </c>
      <c r="E1140" t="s">
        <v>50</v>
      </c>
      <c r="F1140" t="s">
        <v>3394</v>
      </c>
      <c r="G1140" t="s">
        <v>916</v>
      </c>
      <c r="M1140" t="s">
        <v>3691</v>
      </c>
      <c r="S1140" s="7" t="s">
        <v>54</v>
      </c>
      <c r="V1140" t="s">
        <v>55</v>
      </c>
      <c r="W1140" t="s">
        <v>55</v>
      </c>
      <c r="X1140" t="s">
        <v>56</v>
      </c>
      <c r="AD1140" s="7" t="s">
        <v>977</v>
      </c>
      <c r="AF1140" s="7" t="s">
        <v>977</v>
      </c>
      <c r="AL1140" t="s">
        <v>57</v>
      </c>
      <c r="AQ1140" t="s">
        <v>58</v>
      </c>
      <c r="AR1140" t="s">
        <v>58</v>
      </c>
      <c r="AS1140" t="s">
        <v>58</v>
      </c>
    </row>
    <row r="1141" spans="1:45" ht="15" customHeight="1" x14ac:dyDescent="0.25">
      <c r="A1141" t="s">
        <v>3692</v>
      </c>
      <c r="B1141" t="s">
        <v>3693</v>
      </c>
      <c r="C1141" t="s">
        <v>48</v>
      </c>
      <c r="D1141" t="s">
        <v>935</v>
      </c>
      <c r="E1141" t="s">
        <v>50</v>
      </c>
      <c r="F1141" t="s">
        <v>3394</v>
      </c>
      <c r="G1141" t="s">
        <v>936</v>
      </c>
      <c r="M1141" t="s">
        <v>3694</v>
      </c>
      <c r="S1141" s="7" t="s">
        <v>54</v>
      </c>
      <c r="V1141" t="s">
        <v>55</v>
      </c>
      <c r="W1141" t="s">
        <v>55</v>
      </c>
      <c r="X1141" t="s">
        <v>56</v>
      </c>
      <c r="AD1141" s="7" t="s">
        <v>977</v>
      </c>
      <c r="AF1141" s="7" t="s">
        <v>977</v>
      </c>
      <c r="AL1141" t="s">
        <v>57</v>
      </c>
      <c r="AQ1141" t="s">
        <v>58</v>
      </c>
      <c r="AR1141" t="s">
        <v>58</v>
      </c>
      <c r="AS1141" t="s">
        <v>58</v>
      </c>
    </row>
    <row r="1142" spans="1:45" ht="15" customHeight="1" x14ac:dyDescent="0.25">
      <c r="A1142" t="s">
        <v>3695</v>
      </c>
      <c r="B1142" t="s">
        <v>3696</v>
      </c>
      <c r="C1142" t="s">
        <v>48</v>
      </c>
      <c r="D1142" t="s">
        <v>940</v>
      </c>
      <c r="E1142" t="s">
        <v>50</v>
      </c>
      <c r="F1142" t="s">
        <v>3394</v>
      </c>
      <c r="G1142" t="s">
        <v>941</v>
      </c>
      <c r="M1142" t="s">
        <v>3697</v>
      </c>
      <c r="S1142" s="7" t="s">
        <v>54</v>
      </c>
      <c r="V1142" t="s">
        <v>55</v>
      </c>
      <c r="W1142" t="s">
        <v>55</v>
      </c>
      <c r="X1142" t="s">
        <v>56</v>
      </c>
      <c r="AD1142" s="7" t="s">
        <v>1736</v>
      </c>
      <c r="AF1142" s="7" t="s">
        <v>1736</v>
      </c>
      <c r="AG1142" t="s">
        <v>1624</v>
      </c>
      <c r="AL1142" t="s">
        <v>57</v>
      </c>
      <c r="AQ1142" t="s">
        <v>58</v>
      </c>
      <c r="AR1142" t="s">
        <v>58</v>
      </c>
      <c r="AS1142" t="s">
        <v>58</v>
      </c>
    </row>
    <row r="1143" spans="1:45" ht="15" customHeight="1" x14ac:dyDescent="0.25">
      <c r="A1143" t="s">
        <v>3698</v>
      </c>
      <c r="B1143" t="s">
        <v>3699</v>
      </c>
      <c r="C1143" t="s">
        <v>48</v>
      </c>
      <c r="D1143" t="s">
        <v>955</v>
      </c>
      <c r="E1143" t="s">
        <v>50</v>
      </c>
      <c r="F1143" t="s">
        <v>3394</v>
      </c>
      <c r="G1143" t="s">
        <v>956</v>
      </c>
      <c r="M1143" t="s">
        <v>3700</v>
      </c>
      <c r="S1143" s="7" t="s">
        <v>54</v>
      </c>
      <c r="V1143" t="s">
        <v>55</v>
      </c>
      <c r="W1143" t="s">
        <v>55</v>
      </c>
      <c r="X1143" t="s">
        <v>56</v>
      </c>
      <c r="AD1143" s="7" t="s">
        <v>1223</v>
      </c>
      <c r="AF1143" s="7" t="s">
        <v>1223</v>
      </c>
      <c r="AL1143" t="s">
        <v>57</v>
      </c>
      <c r="AQ1143" t="s">
        <v>58</v>
      </c>
      <c r="AR1143" t="s">
        <v>58</v>
      </c>
      <c r="AS1143" t="s">
        <v>58</v>
      </c>
    </row>
    <row r="1144" spans="1:45" ht="15" customHeight="1" x14ac:dyDescent="0.25">
      <c r="A1144" t="s">
        <v>3701</v>
      </c>
      <c r="B1144" t="s">
        <v>3702</v>
      </c>
      <c r="C1144" t="s">
        <v>48</v>
      </c>
      <c r="D1144" t="s">
        <v>960</v>
      </c>
      <c r="E1144" t="s">
        <v>50</v>
      </c>
      <c r="F1144" t="s">
        <v>3394</v>
      </c>
      <c r="G1144" t="s">
        <v>961</v>
      </c>
      <c r="M1144" t="s">
        <v>3703</v>
      </c>
      <c r="S1144" s="7" t="s">
        <v>54</v>
      </c>
      <c r="V1144" t="s">
        <v>55</v>
      </c>
      <c r="W1144" t="s">
        <v>55</v>
      </c>
      <c r="X1144" t="s">
        <v>56</v>
      </c>
      <c r="AD1144" s="7" t="s">
        <v>1206</v>
      </c>
      <c r="AF1144" s="7" t="s">
        <v>1206</v>
      </c>
      <c r="AL1144" t="s">
        <v>57</v>
      </c>
      <c r="AQ1144" t="s">
        <v>58</v>
      </c>
      <c r="AR1144" t="s">
        <v>58</v>
      </c>
      <c r="AS1144" t="s">
        <v>58</v>
      </c>
    </row>
    <row r="1145" spans="1:45" ht="15" customHeight="1" x14ac:dyDescent="0.25">
      <c r="A1145" t="s">
        <v>3704</v>
      </c>
      <c r="B1145" t="s">
        <v>3705</v>
      </c>
      <c r="C1145" t="s">
        <v>3706</v>
      </c>
      <c r="D1145" t="s">
        <v>940</v>
      </c>
      <c r="E1145" t="s">
        <v>3707</v>
      </c>
      <c r="F1145" t="s">
        <v>3708</v>
      </c>
      <c r="G1145" t="s">
        <v>3709</v>
      </c>
      <c r="K1145" t="s">
        <v>15</v>
      </c>
      <c r="M1145" t="s">
        <v>3709</v>
      </c>
      <c r="O1145" t="s">
        <v>3710</v>
      </c>
      <c r="P1145" t="s">
        <v>3711</v>
      </c>
      <c r="S1145" s="7" t="s">
        <v>54</v>
      </c>
      <c r="T1145" t="s">
        <v>3712</v>
      </c>
      <c r="U1145" t="s">
        <v>3713</v>
      </c>
      <c r="V1145" t="s">
        <v>3714</v>
      </c>
      <c r="X1145" t="s">
        <v>3715</v>
      </c>
      <c r="AG1145" t="s">
        <v>1624</v>
      </c>
      <c r="AI1145" t="s">
        <v>3716</v>
      </c>
      <c r="AL1145" t="s">
        <v>57</v>
      </c>
      <c r="AO1145" t="s">
        <v>3717</v>
      </c>
      <c r="AP1145" t="s">
        <v>3717</v>
      </c>
      <c r="AQ1145" t="s">
        <v>3717</v>
      </c>
      <c r="AR1145" t="s">
        <v>3717</v>
      </c>
      <c r="AS1145" t="s">
        <v>3717</v>
      </c>
    </row>
    <row r="1146" spans="1:45" ht="15" customHeight="1" x14ac:dyDescent="0.25">
      <c r="A1146" t="s">
        <v>3718</v>
      </c>
      <c r="B1146" t="s">
        <v>3719</v>
      </c>
      <c r="C1146" t="s">
        <v>3706</v>
      </c>
      <c r="D1146" t="s">
        <v>940</v>
      </c>
      <c r="E1146" t="s">
        <v>3707</v>
      </c>
      <c r="F1146" t="s">
        <v>3708</v>
      </c>
      <c r="G1146" t="s">
        <v>3709</v>
      </c>
      <c r="K1146" t="s">
        <v>15</v>
      </c>
      <c r="M1146" t="s">
        <v>3720</v>
      </c>
      <c r="O1146" t="s">
        <v>3721</v>
      </c>
      <c r="P1146" t="s">
        <v>3722</v>
      </c>
      <c r="S1146" s="7" t="s">
        <v>54</v>
      </c>
      <c r="T1146" t="s">
        <v>3712</v>
      </c>
      <c r="U1146" t="s">
        <v>3713</v>
      </c>
      <c r="V1146" t="s">
        <v>3714</v>
      </c>
      <c r="X1146" t="s">
        <v>3715</v>
      </c>
      <c r="AG1146" t="s">
        <v>1624</v>
      </c>
      <c r="AI1146" t="s">
        <v>3716</v>
      </c>
      <c r="AL1146" t="s">
        <v>57</v>
      </c>
      <c r="AO1146" t="s">
        <v>3717</v>
      </c>
      <c r="AP1146" t="s">
        <v>3717</v>
      </c>
      <c r="AQ1146" t="s">
        <v>3717</v>
      </c>
      <c r="AR1146" t="s">
        <v>3717</v>
      </c>
      <c r="AS1146" t="s">
        <v>3717</v>
      </c>
    </row>
    <row r="1147" spans="1:45" ht="15" customHeight="1" x14ac:dyDescent="0.25">
      <c r="A1147" t="s">
        <v>3723</v>
      </c>
      <c r="B1147" t="s">
        <v>3724</v>
      </c>
      <c r="C1147" t="s">
        <v>3706</v>
      </c>
      <c r="D1147" t="s">
        <v>940</v>
      </c>
      <c r="E1147" t="s">
        <v>3707</v>
      </c>
      <c r="F1147" t="s">
        <v>3708</v>
      </c>
      <c r="G1147" t="s">
        <v>3709</v>
      </c>
      <c r="K1147" t="s">
        <v>15</v>
      </c>
      <c r="M1147" t="s">
        <v>3725</v>
      </c>
      <c r="O1147" t="s">
        <v>3726</v>
      </c>
      <c r="P1147" t="s">
        <v>3727</v>
      </c>
      <c r="S1147" s="7" t="s">
        <v>54</v>
      </c>
      <c r="T1147" t="s">
        <v>3712</v>
      </c>
      <c r="U1147" t="s">
        <v>3713</v>
      </c>
      <c r="V1147" t="s">
        <v>3714</v>
      </c>
      <c r="X1147" t="s">
        <v>3715</v>
      </c>
      <c r="AG1147" t="s">
        <v>1624</v>
      </c>
      <c r="AI1147" t="s">
        <v>3716</v>
      </c>
      <c r="AL1147" t="s">
        <v>57</v>
      </c>
      <c r="AO1147" t="s">
        <v>3717</v>
      </c>
      <c r="AP1147" t="s">
        <v>3717</v>
      </c>
      <c r="AQ1147" t="s">
        <v>3717</v>
      </c>
      <c r="AR1147" t="s">
        <v>3717</v>
      </c>
      <c r="AS1147" t="s">
        <v>3717</v>
      </c>
    </row>
    <row r="1148" spans="1:45" ht="15" customHeight="1" x14ac:dyDescent="0.25">
      <c r="A1148" t="s">
        <v>3728</v>
      </c>
      <c r="B1148" t="s">
        <v>3729</v>
      </c>
      <c r="C1148" t="s">
        <v>3706</v>
      </c>
      <c r="D1148" t="s">
        <v>940</v>
      </c>
      <c r="E1148" t="s">
        <v>3707</v>
      </c>
      <c r="F1148" t="s">
        <v>3708</v>
      </c>
      <c r="G1148" t="s">
        <v>3709</v>
      </c>
      <c r="K1148" t="s">
        <v>15</v>
      </c>
      <c r="M1148" t="s">
        <v>3730</v>
      </c>
      <c r="O1148" t="s">
        <v>3731</v>
      </c>
      <c r="P1148" t="s">
        <v>3732</v>
      </c>
      <c r="S1148" s="7" t="s">
        <v>54</v>
      </c>
      <c r="T1148" t="s">
        <v>3712</v>
      </c>
      <c r="U1148" t="s">
        <v>3713</v>
      </c>
      <c r="V1148" t="s">
        <v>3714</v>
      </c>
      <c r="X1148" t="s">
        <v>3715</v>
      </c>
      <c r="AG1148" t="s">
        <v>1624</v>
      </c>
      <c r="AI1148" t="s">
        <v>3716</v>
      </c>
      <c r="AL1148" t="s">
        <v>57</v>
      </c>
      <c r="AO1148" t="s">
        <v>3717</v>
      </c>
      <c r="AP1148" t="s">
        <v>3717</v>
      </c>
      <c r="AQ1148" t="s">
        <v>3717</v>
      </c>
      <c r="AR1148" t="s">
        <v>3717</v>
      </c>
      <c r="AS1148" t="s">
        <v>3717</v>
      </c>
    </row>
    <row r="1149" spans="1:45" ht="15" customHeight="1" x14ac:dyDescent="0.25">
      <c r="A1149" t="s">
        <v>3733</v>
      </c>
      <c r="B1149" t="s">
        <v>3734</v>
      </c>
      <c r="C1149" t="s">
        <v>3706</v>
      </c>
      <c r="D1149" t="s">
        <v>940</v>
      </c>
      <c r="E1149" t="s">
        <v>3707</v>
      </c>
      <c r="F1149" t="s">
        <v>3708</v>
      </c>
      <c r="G1149" t="s">
        <v>3709</v>
      </c>
      <c r="K1149" t="s">
        <v>15</v>
      </c>
      <c r="M1149" t="s">
        <v>3735</v>
      </c>
      <c r="P1149" t="s">
        <v>3736</v>
      </c>
      <c r="S1149" s="7" t="s">
        <v>54</v>
      </c>
      <c r="T1149" t="s">
        <v>3712</v>
      </c>
      <c r="U1149" t="s">
        <v>3713</v>
      </c>
      <c r="V1149" t="s">
        <v>3714</v>
      </c>
      <c r="X1149" t="s">
        <v>3715</v>
      </c>
      <c r="AG1149" t="s">
        <v>1624</v>
      </c>
      <c r="AI1149" t="s">
        <v>3716</v>
      </c>
      <c r="AL1149" t="s">
        <v>57</v>
      </c>
      <c r="AO1149" t="s">
        <v>3717</v>
      </c>
      <c r="AP1149" t="s">
        <v>3717</v>
      </c>
      <c r="AQ1149" t="s">
        <v>3717</v>
      </c>
      <c r="AR1149" t="s">
        <v>3717</v>
      </c>
      <c r="AS1149" t="s">
        <v>3717</v>
      </c>
    </row>
    <row r="1150" spans="1:45" ht="15" customHeight="1" x14ac:dyDescent="0.25">
      <c r="A1150" t="s">
        <v>3737</v>
      </c>
      <c r="B1150" t="s">
        <v>3738</v>
      </c>
      <c r="C1150" t="s">
        <v>3706</v>
      </c>
      <c r="D1150" t="s">
        <v>940</v>
      </c>
      <c r="E1150" t="s">
        <v>3707</v>
      </c>
      <c r="F1150" t="s">
        <v>3708</v>
      </c>
      <c r="G1150" t="s">
        <v>3709</v>
      </c>
      <c r="K1150" t="s">
        <v>15</v>
      </c>
      <c r="M1150" t="s">
        <v>3739</v>
      </c>
      <c r="O1150" t="s">
        <v>3740</v>
      </c>
      <c r="P1150" t="s">
        <v>3741</v>
      </c>
      <c r="S1150" s="7" t="s">
        <v>54</v>
      </c>
      <c r="T1150" t="s">
        <v>3712</v>
      </c>
      <c r="U1150" t="s">
        <v>3713</v>
      </c>
      <c r="V1150" t="s">
        <v>3714</v>
      </c>
      <c r="X1150" t="s">
        <v>3715</v>
      </c>
      <c r="AG1150" t="s">
        <v>1624</v>
      </c>
      <c r="AI1150" t="s">
        <v>3716</v>
      </c>
      <c r="AL1150" t="s">
        <v>57</v>
      </c>
      <c r="AO1150" t="s">
        <v>3717</v>
      </c>
      <c r="AP1150" t="s">
        <v>3717</v>
      </c>
      <c r="AQ1150" t="s">
        <v>3717</v>
      </c>
      <c r="AR1150" t="s">
        <v>3717</v>
      </c>
      <c r="AS1150" t="s">
        <v>3717</v>
      </c>
    </row>
    <row r="1151" spans="1:45" ht="15" customHeight="1" x14ac:dyDescent="0.25">
      <c r="A1151" t="s">
        <v>3742</v>
      </c>
      <c r="B1151" t="s">
        <v>3743</v>
      </c>
      <c r="C1151" t="s">
        <v>3706</v>
      </c>
      <c r="D1151" t="s">
        <v>940</v>
      </c>
      <c r="E1151" t="s">
        <v>3707</v>
      </c>
      <c r="F1151" t="s">
        <v>3708</v>
      </c>
      <c r="G1151" t="s">
        <v>3709</v>
      </c>
      <c r="K1151" t="s">
        <v>15</v>
      </c>
      <c r="M1151" t="s">
        <v>3744</v>
      </c>
      <c r="P1151" t="s">
        <v>3745</v>
      </c>
      <c r="S1151" s="7" t="s">
        <v>54</v>
      </c>
      <c r="T1151" t="s">
        <v>3712</v>
      </c>
      <c r="U1151" t="s">
        <v>3713</v>
      </c>
      <c r="V1151" t="s">
        <v>3714</v>
      </c>
      <c r="X1151" t="s">
        <v>3715</v>
      </c>
      <c r="AG1151" t="s">
        <v>1624</v>
      </c>
      <c r="AI1151" t="s">
        <v>3716</v>
      </c>
      <c r="AL1151" t="s">
        <v>57</v>
      </c>
      <c r="AO1151" t="s">
        <v>3717</v>
      </c>
      <c r="AP1151" t="s">
        <v>3717</v>
      </c>
      <c r="AQ1151" t="s">
        <v>3717</v>
      </c>
      <c r="AR1151" t="s">
        <v>3717</v>
      </c>
      <c r="AS1151" t="s">
        <v>3717</v>
      </c>
    </row>
    <row r="1152" spans="1:45" ht="15" customHeight="1" x14ac:dyDescent="0.25">
      <c r="A1152" t="s">
        <v>3746</v>
      </c>
      <c r="B1152" t="s">
        <v>3747</v>
      </c>
      <c r="C1152" t="s">
        <v>3706</v>
      </c>
      <c r="D1152" t="s">
        <v>940</v>
      </c>
      <c r="E1152" t="s">
        <v>3707</v>
      </c>
      <c r="F1152" t="s">
        <v>3708</v>
      </c>
      <c r="G1152" t="s">
        <v>3709</v>
      </c>
      <c r="K1152" t="s">
        <v>15</v>
      </c>
      <c r="M1152" t="s">
        <v>3748</v>
      </c>
      <c r="P1152" t="s">
        <v>3749</v>
      </c>
      <c r="S1152" s="7" t="s">
        <v>54</v>
      </c>
      <c r="T1152" t="s">
        <v>3712</v>
      </c>
      <c r="U1152" t="s">
        <v>3713</v>
      </c>
      <c r="V1152" t="s">
        <v>3714</v>
      </c>
      <c r="X1152" t="s">
        <v>3715</v>
      </c>
      <c r="AG1152" t="s">
        <v>1624</v>
      </c>
      <c r="AI1152" t="s">
        <v>3716</v>
      </c>
      <c r="AL1152" t="s">
        <v>57</v>
      </c>
      <c r="AO1152" t="s">
        <v>3717</v>
      </c>
      <c r="AP1152" t="s">
        <v>3717</v>
      </c>
      <c r="AQ1152" t="s">
        <v>3717</v>
      </c>
      <c r="AR1152" t="s">
        <v>3717</v>
      </c>
      <c r="AS1152" t="s">
        <v>3717</v>
      </c>
    </row>
    <row r="1153" spans="1:45" ht="15" customHeight="1" x14ac:dyDescent="0.25">
      <c r="A1153" t="s">
        <v>3750</v>
      </c>
      <c r="B1153" t="s">
        <v>3751</v>
      </c>
      <c r="C1153" t="s">
        <v>3706</v>
      </c>
      <c r="D1153" t="s">
        <v>940</v>
      </c>
      <c r="E1153" t="s">
        <v>3707</v>
      </c>
      <c r="F1153" t="s">
        <v>3708</v>
      </c>
      <c r="G1153" t="s">
        <v>3709</v>
      </c>
      <c r="K1153" t="s">
        <v>15</v>
      </c>
      <c r="M1153" t="s">
        <v>3752</v>
      </c>
      <c r="O1153" t="s">
        <v>3753</v>
      </c>
      <c r="P1153" t="s">
        <v>3754</v>
      </c>
      <c r="S1153" s="7" t="s">
        <v>54</v>
      </c>
      <c r="T1153" t="s">
        <v>3712</v>
      </c>
      <c r="U1153" t="s">
        <v>3713</v>
      </c>
      <c r="V1153" t="s">
        <v>3714</v>
      </c>
      <c r="X1153" t="s">
        <v>3715</v>
      </c>
      <c r="AG1153" t="s">
        <v>1624</v>
      </c>
      <c r="AI1153" t="s">
        <v>3716</v>
      </c>
      <c r="AL1153" t="s">
        <v>57</v>
      </c>
      <c r="AO1153" t="s">
        <v>3717</v>
      </c>
      <c r="AP1153" t="s">
        <v>3717</v>
      </c>
      <c r="AQ1153" t="s">
        <v>3717</v>
      </c>
      <c r="AR1153" t="s">
        <v>3717</v>
      </c>
      <c r="AS1153" t="s">
        <v>3717</v>
      </c>
    </row>
    <row r="1154" spans="1:45" ht="15" customHeight="1" x14ac:dyDescent="0.25">
      <c r="A1154" t="s">
        <v>3755</v>
      </c>
      <c r="B1154" t="s">
        <v>3756</v>
      </c>
      <c r="C1154" t="s">
        <v>3706</v>
      </c>
      <c r="D1154" t="s">
        <v>940</v>
      </c>
      <c r="E1154" t="s">
        <v>3707</v>
      </c>
      <c r="F1154" t="s">
        <v>3708</v>
      </c>
      <c r="G1154" t="s">
        <v>3709</v>
      </c>
      <c r="K1154" t="s">
        <v>15</v>
      </c>
      <c r="M1154" t="s">
        <v>3757</v>
      </c>
      <c r="O1154" t="s">
        <v>3758</v>
      </c>
      <c r="P1154" t="s">
        <v>3759</v>
      </c>
      <c r="S1154" s="7" t="s">
        <v>54</v>
      </c>
      <c r="T1154" t="s">
        <v>3712</v>
      </c>
      <c r="U1154" t="s">
        <v>3713</v>
      </c>
      <c r="V1154" t="s">
        <v>3714</v>
      </c>
      <c r="X1154" t="s">
        <v>3715</v>
      </c>
      <c r="AG1154" t="s">
        <v>1624</v>
      </c>
      <c r="AI1154" t="s">
        <v>3716</v>
      </c>
      <c r="AL1154" t="s">
        <v>57</v>
      </c>
      <c r="AO1154" t="s">
        <v>3717</v>
      </c>
      <c r="AP1154" t="s">
        <v>3717</v>
      </c>
      <c r="AQ1154" t="s">
        <v>3717</v>
      </c>
      <c r="AR1154" t="s">
        <v>3717</v>
      </c>
      <c r="AS1154" t="s">
        <v>3717</v>
      </c>
    </row>
    <row r="1155" spans="1:45" ht="15" customHeight="1" x14ac:dyDescent="0.25">
      <c r="A1155" t="s">
        <v>3760</v>
      </c>
      <c r="B1155" t="s">
        <v>3761</v>
      </c>
      <c r="C1155" t="s">
        <v>3706</v>
      </c>
      <c r="D1155" t="s">
        <v>940</v>
      </c>
      <c r="E1155" t="s">
        <v>3707</v>
      </c>
      <c r="F1155" t="s">
        <v>3708</v>
      </c>
      <c r="G1155" t="s">
        <v>3762</v>
      </c>
      <c r="K1155" t="s">
        <v>15</v>
      </c>
      <c r="M1155" t="s">
        <v>3763</v>
      </c>
      <c r="P1155" t="s">
        <v>3764</v>
      </c>
      <c r="S1155" s="7" t="s">
        <v>54</v>
      </c>
      <c r="T1155" t="s">
        <v>3712</v>
      </c>
      <c r="U1155" t="s">
        <v>3713</v>
      </c>
      <c r="V1155" t="s">
        <v>3714</v>
      </c>
      <c r="X1155" t="s">
        <v>3715</v>
      </c>
      <c r="AG1155" t="s">
        <v>1624</v>
      </c>
      <c r="AI1155" t="s">
        <v>3716</v>
      </c>
      <c r="AL1155" t="s">
        <v>57</v>
      </c>
      <c r="AO1155" t="s">
        <v>3717</v>
      </c>
      <c r="AP1155" t="s">
        <v>3717</v>
      </c>
      <c r="AQ1155" t="s">
        <v>3717</v>
      </c>
      <c r="AR1155" t="s">
        <v>3717</v>
      </c>
      <c r="AS1155" t="s">
        <v>3717</v>
      </c>
    </row>
    <row r="1156" spans="1:45" ht="15" customHeight="1" x14ac:dyDescent="0.25">
      <c r="A1156" t="s">
        <v>3765</v>
      </c>
      <c r="B1156" t="s">
        <v>3766</v>
      </c>
      <c r="C1156" t="s">
        <v>3706</v>
      </c>
      <c r="D1156" t="s">
        <v>940</v>
      </c>
      <c r="E1156" t="s">
        <v>3707</v>
      </c>
      <c r="F1156" t="s">
        <v>3708</v>
      </c>
      <c r="G1156" t="s">
        <v>3709</v>
      </c>
      <c r="K1156" t="s">
        <v>15</v>
      </c>
      <c r="M1156" t="s">
        <v>3767</v>
      </c>
      <c r="O1156" t="s">
        <v>3768</v>
      </c>
      <c r="P1156" t="s">
        <v>3769</v>
      </c>
      <c r="S1156" s="7" t="s">
        <v>54</v>
      </c>
      <c r="T1156" t="s">
        <v>3712</v>
      </c>
      <c r="U1156" t="s">
        <v>3713</v>
      </c>
      <c r="V1156" t="s">
        <v>3714</v>
      </c>
      <c r="X1156" t="s">
        <v>3715</v>
      </c>
      <c r="AG1156" t="s">
        <v>1624</v>
      </c>
      <c r="AI1156" t="s">
        <v>3716</v>
      </c>
      <c r="AL1156" t="s">
        <v>57</v>
      </c>
      <c r="AO1156" t="s">
        <v>3717</v>
      </c>
      <c r="AP1156" t="s">
        <v>3717</v>
      </c>
      <c r="AQ1156" t="s">
        <v>3717</v>
      </c>
      <c r="AR1156" t="s">
        <v>3717</v>
      </c>
      <c r="AS1156" t="s">
        <v>3717</v>
      </c>
    </row>
    <row r="1157" spans="1:45" ht="15" customHeight="1" x14ac:dyDescent="0.25">
      <c r="A1157" t="s">
        <v>3770</v>
      </c>
      <c r="B1157" t="s">
        <v>3771</v>
      </c>
      <c r="C1157" t="s">
        <v>3706</v>
      </c>
      <c r="D1157" t="s">
        <v>940</v>
      </c>
      <c r="E1157" t="s">
        <v>3707</v>
      </c>
      <c r="F1157" t="s">
        <v>3708</v>
      </c>
      <c r="G1157" t="s">
        <v>3709</v>
      </c>
      <c r="K1157" t="s">
        <v>15</v>
      </c>
      <c r="M1157" t="s">
        <v>3772</v>
      </c>
      <c r="P1157" t="s">
        <v>3773</v>
      </c>
      <c r="S1157" s="7" t="s">
        <v>54</v>
      </c>
      <c r="T1157" t="s">
        <v>3712</v>
      </c>
      <c r="U1157" t="s">
        <v>3713</v>
      </c>
      <c r="V1157" t="s">
        <v>3714</v>
      </c>
      <c r="X1157" t="s">
        <v>3715</v>
      </c>
      <c r="AG1157" t="s">
        <v>1624</v>
      </c>
      <c r="AI1157" t="s">
        <v>3716</v>
      </c>
      <c r="AL1157" t="s">
        <v>57</v>
      </c>
      <c r="AO1157" t="s">
        <v>3717</v>
      </c>
      <c r="AP1157" t="s">
        <v>3717</v>
      </c>
      <c r="AQ1157" t="s">
        <v>3717</v>
      </c>
      <c r="AR1157" t="s">
        <v>3717</v>
      </c>
      <c r="AS1157" t="s">
        <v>3717</v>
      </c>
    </row>
    <row r="1158" spans="1:45" ht="15" customHeight="1" x14ac:dyDescent="0.25">
      <c r="A1158" t="s">
        <v>3774</v>
      </c>
      <c r="B1158" t="s">
        <v>3775</v>
      </c>
      <c r="C1158" t="s">
        <v>3706</v>
      </c>
      <c r="D1158" t="s">
        <v>940</v>
      </c>
      <c r="E1158" t="s">
        <v>3707</v>
      </c>
      <c r="F1158" t="s">
        <v>3708</v>
      </c>
      <c r="G1158" t="s">
        <v>3709</v>
      </c>
      <c r="K1158" t="s">
        <v>15</v>
      </c>
      <c r="M1158" t="s">
        <v>3776</v>
      </c>
      <c r="O1158" t="s">
        <v>3777</v>
      </c>
      <c r="P1158" t="s">
        <v>3778</v>
      </c>
      <c r="S1158" s="7" t="s">
        <v>54</v>
      </c>
      <c r="T1158" t="s">
        <v>3712</v>
      </c>
      <c r="U1158" t="s">
        <v>3713</v>
      </c>
      <c r="V1158" t="s">
        <v>3714</v>
      </c>
      <c r="X1158" t="s">
        <v>3715</v>
      </c>
      <c r="AG1158" t="s">
        <v>1624</v>
      </c>
      <c r="AI1158" t="s">
        <v>3716</v>
      </c>
      <c r="AL1158" t="s">
        <v>57</v>
      </c>
      <c r="AO1158" t="s">
        <v>3717</v>
      </c>
      <c r="AP1158" t="s">
        <v>3717</v>
      </c>
      <c r="AQ1158" t="s">
        <v>3717</v>
      </c>
      <c r="AR1158" t="s">
        <v>3717</v>
      </c>
      <c r="AS1158" t="s">
        <v>3717</v>
      </c>
    </row>
    <row r="1159" spans="1:45" ht="15" customHeight="1" x14ac:dyDescent="0.25">
      <c r="A1159" t="s">
        <v>3779</v>
      </c>
      <c r="B1159" t="s">
        <v>3780</v>
      </c>
      <c r="C1159" t="s">
        <v>3706</v>
      </c>
      <c r="D1159" t="s">
        <v>940</v>
      </c>
      <c r="E1159" t="s">
        <v>3707</v>
      </c>
      <c r="F1159" t="s">
        <v>3708</v>
      </c>
      <c r="G1159" t="s">
        <v>3709</v>
      </c>
      <c r="K1159" t="s">
        <v>15</v>
      </c>
      <c r="M1159" t="s">
        <v>3781</v>
      </c>
      <c r="O1159" t="s">
        <v>3782</v>
      </c>
      <c r="P1159" t="s">
        <v>3783</v>
      </c>
      <c r="S1159" s="7" t="s">
        <v>54</v>
      </c>
      <c r="T1159" t="s">
        <v>3712</v>
      </c>
      <c r="U1159" t="s">
        <v>3713</v>
      </c>
      <c r="V1159" t="s">
        <v>3714</v>
      </c>
      <c r="X1159" t="s">
        <v>3715</v>
      </c>
      <c r="AG1159" t="s">
        <v>1624</v>
      </c>
      <c r="AI1159" t="s">
        <v>3716</v>
      </c>
      <c r="AL1159" t="s">
        <v>57</v>
      </c>
      <c r="AO1159" t="s">
        <v>3717</v>
      </c>
      <c r="AP1159" t="s">
        <v>3717</v>
      </c>
      <c r="AQ1159" t="s">
        <v>3717</v>
      </c>
      <c r="AR1159" t="s">
        <v>3717</v>
      </c>
      <c r="AS1159" t="s">
        <v>3717</v>
      </c>
    </row>
    <row r="1160" spans="1:45" ht="15" customHeight="1" x14ac:dyDescent="0.25">
      <c r="A1160" t="s">
        <v>3784</v>
      </c>
      <c r="B1160" t="s">
        <v>3785</v>
      </c>
      <c r="C1160" t="s">
        <v>3706</v>
      </c>
      <c r="D1160" t="s">
        <v>940</v>
      </c>
      <c r="E1160" t="s">
        <v>3707</v>
      </c>
      <c r="F1160" t="s">
        <v>3786</v>
      </c>
      <c r="G1160" t="s">
        <v>3787</v>
      </c>
      <c r="K1160" t="s">
        <v>15</v>
      </c>
      <c r="M1160" t="s">
        <v>3788</v>
      </c>
      <c r="O1160" t="s">
        <v>3789</v>
      </c>
      <c r="P1160" t="s">
        <v>3790</v>
      </c>
      <c r="S1160" s="7" t="s">
        <v>54</v>
      </c>
      <c r="T1160" t="s">
        <v>3712</v>
      </c>
      <c r="U1160" t="s">
        <v>3713</v>
      </c>
      <c r="V1160" t="s">
        <v>3714</v>
      </c>
      <c r="X1160" t="s">
        <v>3715</v>
      </c>
      <c r="AG1160" t="s">
        <v>1624</v>
      </c>
      <c r="AI1160" t="s">
        <v>3716</v>
      </c>
      <c r="AL1160" t="s">
        <v>57</v>
      </c>
      <c r="AO1160" t="s">
        <v>3717</v>
      </c>
      <c r="AP1160" t="s">
        <v>3717</v>
      </c>
      <c r="AQ1160" t="s">
        <v>3717</v>
      </c>
      <c r="AR1160" t="s">
        <v>3717</v>
      </c>
      <c r="AS1160" t="s">
        <v>3717</v>
      </c>
    </row>
    <row r="1161" spans="1:45" ht="15" customHeight="1" x14ac:dyDescent="0.25">
      <c r="A1161" t="s">
        <v>3791</v>
      </c>
      <c r="B1161" t="s">
        <v>3792</v>
      </c>
      <c r="C1161" t="s">
        <v>3706</v>
      </c>
      <c r="D1161" t="s">
        <v>940</v>
      </c>
      <c r="E1161" t="s">
        <v>3707</v>
      </c>
      <c r="F1161" t="s">
        <v>3786</v>
      </c>
      <c r="G1161" t="s">
        <v>3787</v>
      </c>
      <c r="K1161" t="s">
        <v>15</v>
      </c>
      <c r="M1161" t="s">
        <v>3793</v>
      </c>
      <c r="O1161" t="s">
        <v>3794</v>
      </c>
      <c r="P1161" t="s">
        <v>3795</v>
      </c>
      <c r="S1161" s="7" t="s">
        <v>54</v>
      </c>
      <c r="T1161" t="s">
        <v>3712</v>
      </c>
      <c r="U1161" t="s">
        <v>3713</v>
      </c>
      <c r="V1161" t="s">
        <v>3714</v>
      </c>
      <c r="X1161" t="s">
        <v>3715</v>
      </c>
      <c r="AG1161" t="s">
        <v>1624</v>
      </c>
      <c r="AI1161" t="s">
        <v>3716</v>
      </c>
      <c r="AL1161" t="s">
        <v>57</v>
      </c>
      <c r="AO1161" t="s">
        <v>3717</v>
      </c>
      <c r="AP1161" t="s">
        <v>3717</v>
      </c>
      <c r="AQ1161" t="s">
        <v>3717</v>
      </c>
      <c r="AR1161" t="s">
        <v>3717</v>
      </c>
      <c r="AS1161" t="s">
        <v>3717</v>
      </c>
    </row>
    <row r="1162" spans="1:45" ht="15" customHeight="1" x14ac:dyDescent="0.25">
      <c r="A1162" t="s">
        <v>3796</v>
      </c>
      <c r="B1162" t="s">
        <v>3797</v>
      </c>
      <c r="C1162" t="s">
        <v>3706</v>
      </c>
      <c r="D1162" t="s">
        <v>940</v>
      </c>
      <c r="E1162" t="s">
        <v>3707</v>
      </c>
      <c r="F1162" t="s">
        <v>3786</v>
      </c>
      <c r="G1162" t="s">
        <v>3787</v>
      </c>
      <c r="K1162" t="s">
        <v>15</v>
      </c>
      <c r="M1162" t="s">
        <v>3798</v>
      </c>
      <c r="O1162" t="s">
        <v>3799</v>
      </c>
      <c r="P1162" t="s">
        <v>3800</v>
      </c>
      <c r="S1162" s="7" t="s">
        <v>54</v>
      </c>
      <c r="T1162" t="s">
        <v>3712</v>
      </c>
      <c r="U1162" t="s">
        <v>3713</v>
      </c>
      <c r="V1162" t="s">
        <v>3714</v>
      </c>
      <c r="X1162" t="s">
        <v>3715</v>
      </c>
      <c r="AG1162" t="s">
        <v>1624</v>
      </c>
      <c r="AI1162" t="s">
        <v>3716</v>
      </c>
      <c r="AL1162" t="s">
        <v>57</v>
      </c>
      <c r="AO1162" t="s">
        <v>3717</v>
      </c>
      <c r="AP1162" t="s">
        <v>3717</v>
      </c>
      <c r="AQ1162" t="s">
        <v>3717</v>
      </c>
      <c r="AR1162" t="s">
        <v>3717</v>
      </c>
      <c r="AS1162" t="s">
        <v>3717</v>
      </c>
    </row>
    <row r="1163" spans="1:45" ht="15" customHeight="1" x14ac:dyDescent="0.25">
      <c r="A1163" t="s">
        <v>3801</v>
      </c>
      <c r="B1163" t="s">
        <v>3802</v>
      </c>
      <c r="C1163" t="s">
        <v>3706</v>
      </c>
      <c r="D1163" t="s">
        <v>940</v>
      </c>
      <c r="E1163" t="s">
        <v>3707</v>
      </c>
      <c r="F1163" t="s">
        <v>3708</v>
      </c>
      <c r="G1163" t="s">
        <v>3709</v>
      </c>
      <c r="K1163" t="s">
        <v>15</v>
      </c>
      <c r="M1163" t="s">
        <v>3803</v>
      </c>
      <c r="P1163" t="s">
        <v>3804</v>
      </c>
      <c r="S1163" s="7" t="s">
        <v>54</v>
      </c>
      <c r="T1163" t="s">
        <v>3712</v>
      </c>
      <c r="U1163" t="s">
        <v>3713</v>
      </c>
      <c r="V1163" t="s">
        <v>3714</v>
      </c>
      <c r="X1163" t="s">
        <v>3715</v>
      </c>
      <c r="AG1163" t="s">
        <v>1624</v>
      </c>
      <c r="AI1163" t="s">
        <v>3716</v>
      </c>
      <c r="AL1163" t="s">
        <v>57</v>
      </c>
      <c r="AO1163" t="s">
        <v>3717</v>
      </c>
      <c r="AP1163" t="s">
        <v>3717</v>
      </c>
      <c r="AQ1163" t="s">
        <v>3717</v>
      </c>
      <c r="AR1163" t="s">
        <v>3717</v>
      </c>
      <c r="AS1163" t="s">
        <v>3717</v>
      </c>
    </row>
    <row r="1164" spans="1:45" ht="15" customHeight="1" x14ac:dyDescent="0.25">
      <c r="A1164" t="s">
        <v>3805</v>
      </c>
      <c r="B1164" t="s">
        <v>3806</v>
      </c>
      <c r="C1164" t="s">
        <v>3706</v>
      </c>
      <c r="D1164" t="s">
        <v>940</v>
      </c>
      <c r="E1164" t="s">
        <v>3707</v>
      </c>
      <c r="F1164" t="s">
        <v>3708</v>
      </c>
      <c r="G1164" t="s">
        <v>3709</v>
      </c>
      <c r="K1164" t="s">
        <v>15</v>
      </c>
      <c r="M1164" t="s">
        <v>3807</v>
      </c>
      <c r="O1164" t="s">
        <v>3808</v>
      </c>
      <c r="P1164" t="s">
        <v>3809</v>
      </c>
      <c r="S1164" s="7" t="s">
        <v>54</v>
      </c>
      <c r="T1164" t="s">
        <v>3712</v>
      </c>
      <c r="U1164" t="s">
        <v>3713</v>
      </c>
      <c r="V1164" t="s">
        <v>3714</v>
      </c>
      <c r="X1164" t="s">
        <v>3715</v>
      </c>
      <c r="AG1164" t="s">
        <v>1624</v>
      </c>
      <c r="AI1164" t="s">
        <v>3716</v>
      </c>
      <c r="AL1164" t="s">
        <v>57</v>
      </c>
      <c r="AO1164" t="s">
        <v>3717</v>
      </c>
      <c r="AP1164" t="s">
        <v>3717</v>
      </c>
      <c r="AQ1164" t="s">
        <v>3717</v>
      </c>
      <c r="AR1164" t="s">
        <v>3717</v>
      </c>
      <c r="AS1164" t="s">
        <v>3717</v>
      </c>
    </row>
    <row r="1165" spans="1:45" ht="15" customHeight="1" x14ac:dyDescent="0.25">
      <c r="A1165" t="s">
        <v>3810</v>
      </c>
      <c r="B1165" t="s">
        <v>3811</v>
      </c>
      <c r="C1165" t="s">
        <v>3706</v>
      </c>
      <c r="D1165" t="s">
        <v>940</v>
      </c>
      <c r="E1165" t="s">
        <v>3707</v>
      </c>
      <c r="F1165" t="s">
        <v>3786</v>
      </c>
      <c r="G1165" t="s">
        <v>3787</v>
      </c>
      <c r="K1165" t="s">
        <v>15</v>
      </c>
      <c r="M1165" t="s">
        <v>3812</v>
      </c>
      <c r="O1165" t="s">
        <v>3813</v>
      </c>
      <c r="P1165" t="s">
        <v>3814</v>
      </c>
      <c r="S1165" s="7" t="s">
        <v>54</v>
      </c>
      <c r="T1165" t="s">
        <v>3712</v>
      </c>
      <c r="U1165" t="s">
        <v>3713</v>
      </c>
      <c r="V1165" t="s">
        <v>3714</v>
      </c>
      <c r="X1165" t="s">
        <v>3715</v>
      </c>
      <c r="AG1165" t="s">
        <v>1624</v>
      </c>
      <c r="AI1165" t="s">
        <v>3716</v>
      </c>
      <c r="AL1165" t="s">
        <v>57</v>
      </c>
      <c r="AO1165" t="s">
        <v>3717</v>
      </c>
      <c r="AP1165" t="s">
        <v>3717</v>
      </c>
      <c r="AQ1165" t="s">
        <v>3717</v>
      </c>
      <c r="AR1165" t="s">
        <v>3717</v>
      </c>
      <c r="AS1165" t="s">
        <v>3717</v>
      </c>
    </row>
    <row r="1166" spans="1:45" ht="15" customHeight="1" x14ac:dyDescent="0.25">
      <c r="A1166" t="s">
        <v>3815</v>
      </c>
      <c r="B1166" t="s">
        <v>3816</v>
      </c>
      <c r="C1166" t="s">
        <v>3706</v>
      </c>
      <c r="D1166" t="s">
        <v>940</v>
      </c>
      <c r="E1166" t="s">
        <v>3707</v>
      </c>
      <c r="F1166" t="s">
        <v>3786</v>
      </c>
      <c r="G1166" t="s">
        <v>3787</v>
      </c>
      <c r="K1166" t="s">
        <v>15</v>
      </c>
      <c r="M1166" t="s">
        <v>3817</v>
      </c>
      <c r="O1166" t="s">
        <v>3818</v>
      </c>
      <c r="P1166" t="s">
        <v>3819</v>
      </c>
      <c r="S1166" s="7" t="s">
        <v>54</v>
      </c>
      <c r="T1166" t="s">
        <v>3712</v>
      </c>
      <c r="U1166" t="s">
        <v>3713</v>
      </c>
      <c r="V1166" t="s">
        <v>3714</v>
      </c>
      <c r="X1166" t="s">
        <v>3715</v>
      </c>
      <c r="AG1166" t="s">
        <v>1624</v>
      </c>
      <c r="AI1166" t="s">
        <v>3716</v>
      </c>
      <c r="AL1166" t="s">
        <v>57</v>
      </c>
      <c r="AO1166" t="s">
        <v>3717</v>
      </c>
      <c r="AP1166" t="s">
        <v>3717</v>
      </c>
      <c r="AQ1166" t="s">
        <v>3717</v>
      </c>
      <c r="AR1166" t="s">
        <v>3717</v>
      </c>
      <c r="AS1166" t="s">
        <v>3717</v>
      </c>
    </row>
    <row r="1167" spans="1:45" ht="15" customHeight="1" x14ac:dyDescent="0.25">
      <c r="A1167" t="s">
        <v>3820</v>
      </c>
      <c r="B1167" t="s">
        <v>3821</v>
      </c>
      <c r="C1167" t="s">
        <v>3706</v>
      </c>
      <c r="D1167" t="s">
        <v>940</v>
      </c>
      <c r="E1167" t="s">
        <v>3707</v>
      </c>
      <c r="F1167" t="s">
        <v>3708</v>
      </c>
      <c r="G1167" t="s">
        <v>3709</v>
      </c>
      <c r="K1167" t="s">
        <v>15</v>
      </c>
      <c r="M1167" t="s">
        <v>3822</v>
      </c>
      <c r="O1167" t="s">
        <v>3823</v>
      </c>
      <c r="P1167" t="s">
        <v>3824</v>
      </c>
      <c r="S1167" s="7" t="s">
        <v>54</v>
      </c>
      <c r="T1167" t="s">
        <v>3712</v>
      </c>
      <c r="U1167" t="s">
        <v>3713</v>
      </c>
      <c r="V1167" t="s">
        <v>3714</v>
      </c>
      <c r="X1167" t="s">
        <v>3715</v>
      </c>
      <c r="AG1167" t="s">
        <v>1624</v>
      </c>
      <c r="AI1167" t="s">
        <v>3716</v>
      </c>
      <c r="AL1167" t="s">
        <v>57</v>
      </c>
      <c r="AO1167" t="s">
        <v>3717</v>
      </c>
      <c r="AP1167" t="s">
        <v>3717</v>
      </c>
      <c r="AQ1167" t="s">
        <v>3717</v>
      </c>
      <c r="AR1167" t="s">
        <v>3717</v>
      </c>
      <c r="AS1167" t="s">
        <v>3717</v>
      </c>
    </row>
    <row r="1168" spans="1:45" ht="15" customHeight="1" x14ac:dyDescent="0.25">
      <c r="A1168" t="s">
        <v>3825</v>
      </c>
      <c r="B1168" t="s">
        <v>3826</v>
      </c>
      <c r="C1168" t="s">
        <v>3706</v>
      </c>
      <c r="D1168" t="s">
        <v>940</v>
      </c>
      <c r="E1168" t="s">
        <v>3707</v>
      </c>
      <c r="F1168" t="s">
        <v>3708</v>
      </c>
      <c r="G1168" t="s">
        <v>3709</v>
      </c>
      <c r="K1168" t="s">
        <v>15</v>
      </c>
      <c r="M1168" t="s">
        <v>3827</v>
      </c>
      <c r="P1168" t="s">
        <v>3828</v>
      </c>
      <c r="S1168" s="7" t="s">
        <v>54</v>
      </c>
      <c r="T1168" t="s">
        <v>3712</v>
      </c>
      <c r="U1168" t="s">
        <v>3713</v>
      </c>
      <c r="V1168" t="s">
        <v>3714</v>
      </c>
      <c r="X1168" t="s">
        <v>3715</v>
      </c>
      <c r="AG1168" t="s">
        <v>1624</v>
      </c>
      <c r="AI1168" t="s">
        <v>3716</v>
      </c>
      <c r="AL1168" t="s">
        <v>57</v>
      </c>
      <c r="AO1168" t="s">
        <v>3717</v>
      </c>
      <c r="AP1168" t="s">
        <v>3717</v>
      </c>
      <c r="AQ1168" t="s">
        <v>3717</v>
      </c>
      <c r="AR1168" t="s">
        <v>3717</v>
      </c>
      <c r="AS1168" t="s">
        <v>3717</v>
      </c>
    </row>
    <row r="1169" spans="1:46" ht="15" customHeight="1" x14ac:dyDescent="0.25">
      <c r="A1169" t="s">
        <v>3829</v>
      </c>
      <c r="B1169" t="s">
        <v>3830</v>
      </c>
      <c r="C1169" t="s">
        <v>3706</v>
      </c>
      <c r="D1169" t="s">
        <v>940</v>
      </c>
      <c r="E1169" t="s">
        <v>3707</v>
      </c>
      <c r="F1169" t="s">
        <v>3708</v>
      </c>
      <c r="G1169" t="s">
        <v>3709</v>
      </c>
      <c r="K1169" t="s">
        <v>15</v>
      </c>
      <c r="M1169" t="s">
        <v>3831</v>
      </c>
      <c r="O1169" t="s">
        <v>3832</v>
      </c>
      <c r="P1169" t="s">
        <v>3833</v>
      </c>
      <c r="S1169" s="7" t="s">
        <v>54</v>
      </c>
      <c r="T1169" t="s">
        <v>3712</v>
      </c>
      <c r="U1169" t="s">
        <v>3713</v>
      </c>
      <c r="V1169" t="s">
        <v>3714</v>
      </c>
      <c r="X1169" t="s">
        <v>3715</v>
      </c>
      <c r="AG1169" t="s">
        <v>1624</v>
      </c>
      <c r="AI1169" t="s">
        <v>3716</v>
      </c>
      <c r="AL1169" t="s">
        <v>57</v>
      </c>
      <c r="AO1169" t="s">
        <v>3717</v>
      </c>
      <c r="AP1169" t="s">
        <v>3717</v>
      </c>
      <c r="AQ1169" t="s">
        <v>3717</v>
      </c>
      <c r="AR1169" t="s">
        <v>3717</v>
      </c>
      <c r="AS1169" t="s">
        <v>3717</v>
      </c>
    </row>
    <row r="1170" spans="1:46" ht="15" customHeight="1" x14ac:dyDescent="0.25">
      <c r="A1170" t="s">
        <v>3834</v>
      </c>
      <c r="B1170" t="s">
        <v>3835</v>
      </c>
      <c r="C1170" t="s">
        <v>3706</v>
      </c>
      <c r="D1170" t="s">
        <v>940</v>
      </c>
      <c r="E1170" t="s">
        <v>3707</v>
      </c>
      <c r="F1170" t="s">
        <v>3708</v>
      </c>
      <c r="G1170" t="s">
        <v>3709</v>
      </c>
      <c r="K1170" t="s">
        <v>15</v>
      </c>
      <c r="M1170" t="s">
        <v>3836</v>
      </c>
      <c r="O1170" t="s">
        <v>3837</v>
      </c>
      <c r="P1170" t="s">
        <v>3838</v>
      </c>
      <c r="S1170" s="7" t="s">
        <v>54</v>
      </c>
      <c r="T1170" t="s">
        <v>3712</v>
      </c>
      <c r="U1170" t="s">
        <v>3713</v>
      </c>
      <c r="V1170" t="s">
        <v>3714</v>
      </c>
      <c r="X1170" t="s">
        <v>3715</v>
      </c>
      <c r="AG1170" t="s">
        <v>1624</v>
      </c>
      <c r="AI1170" t="s">
        <v>3716</v>
      </c>
      <c r="AL1170" t="s">
        <v>57</v>
      </c>
      <c r="AO1170" t="s">
        <v>3717</v>
      </c>
      <c r="AP1170" t="s">
        <v>3717</v>
      </c>
      <c r="AQ1170" t="s">
        <v>3717</v>
      </c>
      <c r="AR1170" t="s">
        <v>3717</v>
      </c>
      <c r="AS1170" t="s">
        <v>3717</v>
      </c>
    </row>
    <row r="1171" spans="1:46" ht="15" customHeight="1" x14ac:dyDescent="0.25">
      <c r="A1171" t="s">
        <v>3839</v>
      </c>
      <c r="B1171" t="s">
        <v>3840</v>
      </c>
      <c r="C1171" t="s">
        <v>3706</v>
      </c>
      <c r="D1171" t="s">
        <v>940</v>
      </c>
      <c r="E1171" t="s">
        <v>3707</v>
      </c>
      <c r="F1171" t="s">
        <v>3841</v>
      </c>
      <c r="G1171" t="s">
        <v>3787</v>
      </c>
      <c r="K1171" t="s">
        <v>15</v>
      </c>
      <c r="M1171" t="s">
        <v>3842</v>
      </c>
      <c r="O1171" t="s">
        <v>3843</v>
      </c>
      <c r="P1171" t="s">
        <v>3844</v>
      </c>
      <c r="S1171" s="7" t="s">
        <v>54</v>
      </c>
      <c r="T1171" t="s">
        <v>3712</v>
      </c>
      <c r="U1171" t="s">
        <v>3713</v>
      </c>
      <c r="V1171" t="s">
        <v>3714</v>
      </c>
      <c r="X1171" t="s">
        <v>3715</v>
      </c>
      <c r="AG1171" t="s">
        <v>1624</v>
      </c>
      <c r="AI1171" t="s">
        <v>3716</v>
      </c>
      <c r="AL1171" t="s">
        <v>57</v>
      </c>
      <c r="AO1171" t="s">
        <v>3717</v>
      </c>
      <c r="AP1171" t="s">
        <v>3717</v>
      </c>
      <c r="AQ1171" t="s">
        <v>3717</v>
      </c>
      <c r="AR1171" t="s">
        <v>3717</v>
      </c>
      <c r="AS1171" t="s">
        <v>3717</v>
      </c>
    </row>
    <row r="1172" spans="1:46" ht="15" customHeight="1" x14ac:dyDescent="0.25">
      <c r="A1172" t="s">
        <v>3845</v>
      </c>
      <c r="B1172" t="s">
        <v>3846</v>
      </c>
      <c r="C1172" t="s">
        <v>3706</v>
      </c>
      <c r="D1172" t="s">
        <v>940</v>
      </c>
      <c r="E1172" t="s">
        <v>3707</v>
      </c>
      <c r="F1172" t="s">
        <v>3841</v>
      </c>
      <c r="G1172" t="s">
        <v>3787</v>
      </c>
      <c r="K1172" t="s">
        <v>15</v>
      </c>
      <c r="M1172" t="s">
        <v>3847</v>
      </c>
      <c r="O1172" t="s">
        <v>3848</v>
      </c>
      <c r="P1172" t="s">
        <v>3849</v>
      </c>
      <c r="S1172" s="7" t="s">
        <v>54</v>
      </c>
      <c r="T1172" t="s">
        <v>3712</v>
      </c>
      <c r="U1172" t="s">
        <v>3713</v>
      </c>
      <c r="V1172" t="s">
        <v>3714</v>
      </c>
      <c r="X1172" t="s">
        <v>3715</v>
      </c>
      <c r="AG1172" t="s">
        <v>1624</v>
      </c>
      <c r="AI1172" t="s">
        <v>3716</v>
      </c>
      <c r="AL1172" t="s">
        <v>57</v>
      </c>
      <c r="AO1172" t="s">
        <v>3717</v>
      </c>
      <c r="AP1172" t="s">
        <v>3717</v>
      </c>
      <c r="AQ1172" t="s">
        <v>3717</v>
      </c>
      <c r="AR1172" t="s">
        <v>3717</v>
      </c>
      <c r="AS1172" t="s">
        <v>3717</v>
      </c>
    </row>
    <row r="1173" spans="1:46" ht="15" customHeight="1" x14ac:dyDescent="0.25">
      <c r="A1173" t="s">
        <v>3850</v>
      </c>
      <c r="B1173" t="s">
        <v>3851</v>
      </c>
      <c r="C1173" t="s">
        <v>3706</v>
      </c>
      <c r="D1173" t="s">
        <v>940</v>
      </c>
      <c r="E1173" t="s">
        <v>3707</v>
      </c>
      <c r="F1173" t="s">
        <v>3708</v>
      </c>
      <c r="G1173" t="s">
        <v>3709</v>
      </c>
      <c r="K1173" t="s">
        <v>15</v>
      </c>
      <c r="M1173" t="s">
        <v>3852</v>
      </c>
      <c r="P1173" t="s">
        <v>3853</v>
      </c>
      <c r="S1173" s="7" t="s">
        <v>54</v>
      </c>
      <c r="T1173" t="s">
        <v>3712</v>
      </c>
      <c r="U1173" t="s">
        <v>3713</v>
      </c>
      <c r="V1173" t="s">
        <v>3714</v>
      </c>
      <c r="X1173" t="s">
        <v>3715</v>
      </c>
      <c r="AG1173" t="s">
        <v>1624</v>
      </c>
      <c r="AI1173" t="s">
        <v>3716</v>
      </c>
      <c r="AL1173" t="s">
        <v>57</v>
      </c>
      <c r="AO1173" t="s">
        <v>3717</v>
      </c>
      <c r="AP1173" t="s">
        <v>3717</v>
      </c>
      <c r="AQ1173" t="s">
        <v>3717</v>
      </c>
      <c r="AR1173" t="s">
        <v>3717</v>
      </c>
      <c r="AS1173" t="s">
        <v>3717</v>
      </c>
    </row>
    <row r="1174" spans="1:46" ht="15" customHeight="1" x14ac:dyDescent="0.25">
      <c r="A1174" t="s">
        <v>3854</v>
      </c>
      <c r="B1174" t="s">
        <v>3855</v>
      </c>
      <c r="C1174" t="s">
        <v>3706</v>
      </c>
      <c r="D1174" t="s">
        <v>940</v>
      </c>
      <c r="E1174" t="s">
        <v>3707</v>
      </c>
      <c r="F1174" t="s">
        <v>3708</v>
      </c>
      <c r="G1174" t="s">
        <v>3709</v>
      </c>
      <c r="K1174" t="s">
        <v>15</v>
      </c>
      <c r="M1174" t="s">
        <v>3856</v>
      </c>
      <c r="O1174" t="s">
        <v>3857</v>
      </c>
      <c r="P1174" t="s">
        <v>3858</v>
      </c>
      <c r="S1174" s="7" t="s">
        <v>54</v>
      </c>
      <c r="T1174" t="s">
        <v>3712</v>
      </c>
      <c r="U1174" t="s">
        <v>3713</v>
      </c>
      <c r="V1174" t="s">
        <v>3714</v>
      </c>
      <c r="X1174" t="s">
        <v>3715</v>
      </c>
      <c r="AG1174" t="s">
        <v>1624</v>
      </c>
      <c r="AI1174" t="s">
        <v>3716</v>
      </c>
      <c r="AL1174" t="s">
        <v>57</v>
      </c>
      <c r="AO1174" t="s">
        <v>3717</v>
      </c>
      <c r="AP1174" t="s">
        <v>3717</v>
      </c>
      <c r="AQ1174" t="s">
        <v>3717</v>
      </c>
      <c r="AR1174" t="s">
        <v>3717</v>
      </c>
      <c r="AS1174" t="s">
        <v>3717</v>
      </c>
    </row>
    <row r="1175" spans="1:46" ht="15" customHeight="1" x14ac:dyDescent="0.25">
      <c r="A1175" t="s">
        <v>3859</v>
      </c>
      <c r="B1175" t="s">
        <v>3860</v>
      </c>
      <c r="C1175" t="s">
        <v>3706</v>
      </c>
      <c r="D1175" t="s">
        <v>940</v>
      </c>
      <c r="E1175" t="s">
        <v>3707</v>
      </c>
      <c r="F1175" t="s">
        <v>3708</v>
      </c>
      <c r="G1175" t="s">
        <v>3709</v>
      </c>
      <c r="K1175" t="s">
        <v>15</v>
      </c>
      <c r="M1175" t="s">
        <v>3861</v>
      </c>
      <c r="O1175" t="s">
        <v>3862</v>
      </c>
      <c r="P1175" t="s">
        <v>3863</v>
      </c>
      <c r="S1175" s="7" t="s">
        <v>54</v>
      </c>
      <c r="T1175" t="s">
        <v>3712</v>
      </c>
      <c r="U1175" t="s">
        <v>3713</v>
      </c>
      <c r="V1175" t="s">
        <v>3714</v>
      </c>
      <c r="X1175" t="s">
        <v>3715</v>
      </c>
      <c r="AG1175" t="s">
        <v>1624</v>
      </c>
      <c r="AI1175" t="s">
        <v>3716</v>
      </c>
      <c r="AL1175" t="s">
        <v>57</v>
      </c>
      <c r="AO1175" t="s">
        <v>3717</v>
      </c>
      <c r="AP1175" t="s">
        <v>3717</v>
      </c>
      <c r="AQ1175" t="s">
        <v>3717</v>
      </c>
      <c r="AR1175" t="s">
        <v>3717</v>
      </c>
      <c r="AS1175" t="s">
        <v>3717</v>
      </c>
    </row>
    <row r="1176" spans="1:46" ht="15" customHeight="1" x14ac:dyDescent="0.25">
      <c r="A1176" t="s">
        <v>3864</v>
      </c>
      <c r="B1176" t="s">
        <v>3865</v>
      </c>
      <c r="C1176" t="s">
        <v>3706</v>
      </c>
      <c r="D1176" t="s">
        <v>940</v>
      </c>
      <c r="E1176" t="s">
        <v>3707</v>
      </c>
      <c r="F1176" t="s">
        <v>3708</v>
      </c>
      <c r="G1176" t="s">
        <v>3709</v>
      </c>
      <c r="K1176" t="s">
        <v>15</v>
      </c>
      <c r="M1176" t="s">
        <v>3866</v>
      </c>
      <c r="P1176" t="s">
        <v>3867</v>
      </c>
      <c r="S1176" s="7" t="s">
        <v>54</v>
      </c>
      <c r="T1176" t="s">
        <v>3712</v>
      </c>
      <c r="U1176" t="s">
        <v>3713</v>
      </c>
      <c r="V1176" t="s">
        <v>3714</v>
      </c>
      <c r="X1176" t="s">
        <v>3715</v>
      </c>
      <c r="AG1176" t="s">
        <v>1624</v>
      </c>
      <c r="AI1176" t="s">
        <v>3716</v>
      </c>
      <c r="AL1176" t="s">
        <v>57</v>
      </c>
      <c r="AO1176" t="s">
        <v>3717</v>
      </c>
      <c r="AP1176" t="s">
        <v>3717</v>
      </c>
      <c r="AQ1176" t="s">
        <v>3717</v>
      </c>
      <c r="AR1176" t="s">
        <v>3717</v>
      </c>
      <c r="AS1176" t="s">
        <v>3717</v>
      </c>
    </row>
    <row r="1177" spans="1:46" ht="15" customHeight="1" x14ac:dyDescent="0.25">
      <c r="A1177" t="s">
        <v>3868</v>
      </c>
      <c r="B1177" t="s">
        <v>3869</v>
      </c>
      <c r="C1177" t="s">
        <v>3706</v>
      </c>
      <c r="D1177" t="s">
        <v>940</v>
      </c>
      <c r="E1177" t="s">
        <v>3707</v>
      </c>
      <c r="F1177" t="s">
        <v>3708</v>
      </c>
      <c r="G1177" t="s">
        <v>3709</v>
      </c>
      <c r="K1177" t="s">
        <v>15</v>
      </c>
      <c r="M1177" t="s">
        <v>3870</v>
      </c>
      <c r="O1177" t="s">
        <v>3871</v>
      </c>
      <c r="P1177" t="s">
        <v>3872</v>
      </c>
      <c r="S1177" s="7" t="s">
        <v>54</v>
      </c>
      <c r="T1177" t="s">
        <v>3712</v>
      </c>
      <c r="U1177" t="s">
        <v>3713</v>
      </c>
      <c r="V1177" t="s">
        <v>3714</v>
      </c>
      <c r="X1177" t="s">
        <v>3715</v>
      </c>
      <c r="AG1177" t="s">
        <v>1624</v>
      </c>
      <c r="AI1177" t="s">
        <v>3716</v>
      </c>
      <c r="AL1177" t="s">
        <v>57</v>
      </c>
      <c r="AO1177" t="s">
        <v>3717</v>
      </c>
      <c r="AP1177" t="s">
        <v>3717</v>
      </c>
      <c r="AQ1177" t="s">
        <v>3717</v>
      </c>
      <c r="AR1177" t="s">
        <v>3717</v>
      </c>
      <c r="AS1177" t="s">
        <v>3717</v>
      </c>
    </row>
    <row r="1178" spans="1:46" ht="15" customHeight="1" x14ac:dyDescent="0.25">
      <c r="A1178" t="s">
        <v>3873</v>
      </c>
      <c r="B1178" t="s">
        <v>3874</v>
      </c>
      <c r="C1178" t="s">
        <v>3706</v>
      </c>
      <c r="D1178" t="s">
        <v>940</v>
      </c>
      <c r="E1178" t="s">
        <v>3707</v>
      </c>
      <c r="F1178" t="s">
        <v>3875</v>
      </c>
      <c r="G1178" t="s">
        <v>3762</v>
      </c>
      <c r="K1178" t="s">
        <v>15</v>
      </c>
      <c r="M1178" t="s">
        <v>3876</v>
      </c>
      <c r="O1178" t="s">
        <v>3877</v>
      </c>
      <c r="P1178" t="s">
        <v>3878</v>
      </c>
      <c r="S1178" s="7" t="s">
        <v>54</v>
      </c>
      <c r="T1178" t="s">
        <v>3712</v>
      </c>
      <c r="U1178" t="s">
        <v>3713</v>
      </c>
      <c r="V1178" t="s">
        <v>3714</v>
      </c>
      <c r="X1178" t="s">
        <v>3715</v>
      </c>
      <c r="AG1178" t="s">
        <v>1624</v>
      </c>
      <c r="AI1178" t="s">
        <v>3716</v>
      </c>
      <c r="AL1178" t="s">
        <v>57</v>
      </c>
      <c r="AT1178" t="s">
        <v>3879</v>
      </c>
    </row>
    <row r="1179" spans="1:46" ht="15" customHeight="1" x14ac:dyDescent="0.25">
      <c r="A1179" t="s">
        <v>3880</v>
      </c>
      <c r="B1179" t="s">
        <v>3881</v>
      </c>
      <c r="C1179" t="s">
        <v>3706</v>
      </c>
      <c r="D1179" t="s">
        <v>940</v>
      </c>
      <c r="E1179" t="s">
        <v>3707</v>
      </c>
      <c r="F1179" t="s">
        <v>3875</v>
      </c>
      <c r="G1179" t="s">
        <v>3762</v>
      </c>
      <c r="K1179" t="s">
        <v>15</v>
      </c>
      <c r="M1179" t="s">
        <v>3882</v>
      </c>
      <c r="O1179" t="s">
        <v>3883</v>
      </c>
      <c r="P1179" t="s">
        <v>3884</v>
      </c>
      <c r="S1179" s="7" t="s">
        <v>54</v>
      </c>
      <c r="T1179" t="s">
        <v>3712</v>
      </c>
      <c r="U1179" t="s">
        <v>3713</v>
      </c>
      <c r="V1179" t="s">
        <v>3714</v>
      </c>
      <c r="X1179" t="s">
        <v>3715</v>
      </c>
      <c r="AG1179" t="s">
        <v>1624</v>
      </c>
      <c r="AI1179" t="s">
        <v>3716</v>
      </c>
      <c r="AL1179" t="s">
        <v>57</v>
      </c>
      <c r="AT1179" t="s">
        <v>3879</v>
      </c>
    </row>
    <row r="1180" spans="1:46" ht="15" customHeight="1" x14ac:dyDescent="0.25">
      <c r="A1180" t="s">
        <v>3885</v>
      </c>
      <c r="B1180" t="s">
        <v>3886</v>
      </c>
      <c r="C1180" t="s">
        <v>3706</v>
      </c>
      <c r="D1180" t="s">
        <v>940</v>
      </c>
      <c r="E1180" t="s">
        <v>3707</v>
      </c>
      <c r="F1180" t="s">
        <v>3875</v>
      </c>
      <c r="G1180" t="s">
        <v>3762</v>
      </c>
      <c r="K1180" t="s">
        <v>15</v>
      </c>
      <c r="M1180" t="s">
        <v>3762</v>
      </c>
      <c r="O1180" t="s">
        <v>3887</v>
      </c>
      <c r="P1180" t="s">
        <v>3888</v>
      </c>
      <c r="S1180" s="7" t="s">
        <v>54</v>
      </c>
      <c r="T1180" t="s">
        <v>3712</v>
      </c>
      <c r="U1180" t="s">
        <v>3713</v>
      </c>
      <c r="V1180" t="s">
        <v>3714</v>
      </c>
      <c r="X1180" t="s">
        <v>3715</v>
      </c>
      <c r="AG1180" t="s">
        <v>1624</v>
      </c>
      <c r="AI1180" t="s">
        <v>3716</v>
      </c>
      <c r="AL1180" t="s">
        <v>57</v>
      </c>
      <c r="AT1180" t="s">
        <v>3889</v>
      </c>
    </row>
    <row r="1181" spans="1:46" ht="15" customHeight="1" x14ac:dyDescent="0.25">
      <c r="A1181" t="s">
        <v>3890</v>
      </c>
      <c r="B1181" t="s">
        <v>3890</v>
      </c>
      <c r="C1181" t="s">
        <v>3706</v>
      </c>
      <c r="D1181" t="s">
        <v>940</v>
      </c>
      <c r="E1181" t="s">
        <v>3707</v>
      </c>
      <c r="F1181" t="s">
        <v>3891</v>
      </c>
      <c r="G1181" t="s">
        <v>3892</v>
      </c>
      <c r="K1181" t="s">
        <v>15</v>
      </c>
      <c r="M1181" t="s">
        <v>3892</v>
      </c>
      <c r="O1181" t="s">
        <v>3893</v>
      </c>
      <c r="P1181" t="s">
        <v>3894</v>
      </c>
      <c r="S1181" s="7" t="s">
        <v>54</v>
      </c>
      <c r="T1181">
        <v>10</v>
      </c>
      <c r="U1181" t="s">
        <v>3713</v>
      </c>
      <c r="V1181" t="s">
        <v>3714</v>
      </c>
      <c r="X1181" t="s">
        <v>3715</v>
      </c>
      <c r="Z1181" t="s">
        <v>55</v>
      </c>
      <c r="AA1181" t="s">
        <v>3895</v>
      </c>
      <c r="AB1181" t="s">
        <v>3717</v>
      </c>
      <c r="AG1181" t="s">
        <v>1624</v>
      </c>
      <c r="AI1181" t="s">
        <v>3716</v>
      </c>
      <c r="AL1181" t="s">
        <v>57</v>
      </c>
      <c r="AQ1181" t="s">
        <v>3717</v>
      </c>
      <c r="AR1181" t="s">
        <v>3717</v>
      </c>
      <c r="AS1181" t="s">
        <v>3717</v>
      </c>
    </row>
    <row r="1182" spans="1:46" ht="15" customHeight="1" x14ac:dyDescent="0.25">
      <c r="A1182" t="s">
        <v>3896</v>
      </c>
      <c r="B1182" t="s">
        <v>3896</v>
      </c>
      <c r="C1182" t="s">
        <v>3706</v>
      </c>
      <c r="D1182" t="s">
        <v>940</v>
      </c>
      <c r="E1182" t="s">
        <v>3707</v>
      </c>
      <c r="F1182" t="s">
        <v>3891</v>
      </c>
      <c r="G1182" t="s">
        <v>3892</v>
      </c>
      <c r="K1182" t="s">
        <v>15</v>
      </c>
      <c r="M1182" t="s">
        <v>3897</v>
      </c>
      <c r="O1182" t="s">
        <v>3898</v>
      </c>
      <c r="P1182" t="s">
        <v>3899</v>
      </c>
      <c r="S1182" s="7" t="s">
        <v>54</v>
      </c>
      <c r="T1182">
        <v>20</v>
      </c>
      <c r="U1182" t="s">
        <v>3713</v>
      </c>
      <c r="V1182" t="s">
        <v>3714</v>
      </c>
      <c r="X1182" t="s">
        <v>3715</v>
      </c>
      <c r="Z1182" t="s">
        <v>55</v>
      </c>
      <c r="AA1182" t="s">
        <v>3895</v>
      </c>
      <c r="AB1182" t="s">
        <v>3717</v>
      </c>
      <c r="AG1182" t="s">
        <v>1624</v>
      </c>
      <c r="AI1182" t="s">
        <v>3716</v>
      </c>
      <c r="AL1182" t="s">
        <v>57</v>
      </c>
      <c r="AQ1182" t="s">
        <v>3717</v>
      </c>
      <c r="AR1182" t="s">
        <v>3717</v>
      </c>
      <c r="AS1182" t="s">
        <v>3717</v>
      </c>
    </row>
    <row r="1183" spans="1:46" ht="15" customHeight="1" x14ac:dyDescent="0.25">
      <c r="A1183" t="s">
        <v>3900</v>
      </c>
      <c r="B1183" t="s">
        <v>3900</v>
      </c>
      <c r="C1183" t="s">
        <v>3706</v>
      </c>
      <c r="D1183" t="s">
        <v>940</v>
      </c>
      <c r="E1183" t="s">
        <v>3707</v>
      </c>
      <c r="F1183" t="s">
        <v>3891</v>
      </c>
      <c r="G1183" t="s">
        <v>3892</v>
      </c>
      <c r="K1183" t="s">
        <v>15</v>
      </c>
      <c r="M1183" t="s">
        <v>3787</v>
      </c>
      <c r="O1183" t="s">
        <v>3901</v>
      </c>
      <c r="P1183" t="s">
        <v>3902</v>
      </c>
      <c r="S1183" s="7" t="s">
        <v>54</v>
      </c>
      <c r="T1183" t="s">
        <v>3712</v>
      </c>
      <c r="U1183" t="s">
        <v>3713</v>
      </c>
      <c r="V1183" t="s">
        <v>3714</v>
      </c>
      <c r="X1183" t="s">
        <v>3715</v>
      </c>
      <c r="Z1183" t="s">
        <v>55</v>
      </c>
      <c r="AA1183" t="s">
        <v>3895</v>
      </c>
      <c r="AB1183" t="s">
        <v>3717</v>
      </c>
      <c r="AG1183" t="s">
        <v>1624</v>
      </c>
      <c r="AI1183" t="s">
        <v>3716</v>
      </c>
      <c r="AL1183" t="s">
        <v>57</v>
      </c>
      <c r="AP1183" s="1">
        <v>0.1</v>
      </c>
      <c r="AQ1183" t="s">
        <v>58</v>
      </c>
      <c r="AR1183" t="s">
        <v>58</v>
      </c>
      <c r="AS1183" t="s">
        <v>58</v>
      </c>
    </row>
    <row r="1184" spans="1:46" ht="15" customHeight="1" x14ac:dyDescent="0.25">
      <c r="A1184" t="s">
        <v>3903</v>
      </c>
      <c r="B1184" t="s">
        <v>3903</v>
      </c>
      <c r="C1184" t="s">
        <v>3706</v>
      </c>
      <c r="D1184" t="s">
        <v>940</v>
      </c>
      <c r="E1184" t="s">
        <v>3707</v>
      </c>
      <c r="F1184" t="s">
        <v>3891</v>
      </c>
      <c r="G1184" t="s">
        <v>3892</v>
      </c>
      <c r="K1184" t="s">
        <v>15</v>
      </c>
      <c r="M1184" t="s">
        <v>3904</v>
      </c>
      <c r="O1184" t="s">
        <v>3905</v>
      </c>
      <c r="P1184" t="s">
        <v>3906</v>
      </c>
      <c r="S1184" s="7" t="s">
        <v>54</v>
      </c>
      <c r="T1184" t="s">
        <v>3712</v>
      </c>
      <c r="U1184" t="s">
        <v>3713</v>
      </c>
      <c r="V1184" t="s">
        <v>3714</v>
      </c>
      <c r="X1184" t="s">
        <v>3715</v>
      </c>
      <c r="Z1184" t="s">
        <v>55</v>
      </c>
      <c r="AA1184" t="s">
        <v>3895</v>
      </c>
      <c r="AB1184" t="s">
        <v>3717</v>
      </c>
      <c r="AG1184" t="s">
        <v>1624</v>
      </c>
      <c r="AI1184" t="s">
        <v>3716</v>
      </c>
      <c r="AL1184" t="s">
        <v>57</v>
      </c>
      <c r="AP1184" s="1">
        <v>0.1</v>
      </c>
      <c r="AQ1184" t="s">
        <v>58</v>
      </c>
      <c r="AR1184" t="s">
        <v>58</v>
      </c>
      <c r="AS1184" t="s">
        <v>58</v>
      </c>
    </row>
    <row r="1185" spans="1:45" ht="15" customHeight="1" x14ac:dyDescent="0.25">
      <c r="A1185" t="s">
        <v>3907</v>
      </c>
      <c r="B1185" t="s">
        <v>3907</v>
      </c>
      <c r="C1185" t="s">
        <v>3706</v>
      </c>
      <c r="D1185" t="s">
        <v>940</v>
      </c>
      <c r="E1185" t="s">
        <v>3707</v>
      </c>
      <c r="F1185" t="s">
        <v>3891</v>
      </c>
      <c r="G1185" t="s">
        <v>3892</v>
      </c>
      <c r="K1185" t="s">
        <v>15</v>
      </c>
      <c r="M1185" t="s">
        <v>3908</v>
      </c>
      <c r="O1185" t="s">
        <v>3909</v>
      </c>
      <c r="P1185" t="s">
        <v>3910</v>
      </c>
      <c r="S1185" s="7" t="s">
        <v>54</v>
      </c>
      <c r="T1185" t="s">
        <v>3712</v>
      </c>
      <c r="U1185" t="s">
        <v>3713</v>
      </c>
      <c r="V1185" t="s">
        <v>3714</v>
      </c>
      <c r="X1185" t="s">
        <v>3715</v>
      </c>
      <c r="Z1185" t="s">
        <v>55</v>
      </c>
      <c r="AA1185" t="s">
        <v>3895</v>
      </c>
      <c r="AB1185" t="s">
        <v>3717</v>
      </c>
      <c r="AG1185" t="s">
        <v>1624</v>
      </c>
      <c r="AI1185" t="s">
        <v>3716</v>
      </c>
      <c r="AL1185" t="s">
        <v>57</v>
      </c>
      <c r="AP1185" s="1">
        <v>0.1</v>
      </c>
      <c r="AQ1185" t="s">
        <v>58</v>
      </c>
      <c r="AR1185" t="s">
        <v>58</v>
      </c>
      <c r="AS1185" t="s">
        <v>58</v>
      </c>
    </row>
    <row r="1186" spans="1:45" ht="15" customHeight="1" x14ac:dyDescent="0.25">
      <c r="A1186" t="s">
        <v>3911</v>
      </c>
      <c r="B1186" t="s">
        <v>3911</v>
      </c>
      <c r="C1186" t="s">
        <v>3706</v>
      </c>
      <c r="D1186" t="s">
        <v>940</v>
      </c>
      <c r="E1186" t="s">
        <v>3707</v>
      </c>
      <c r="F1186" t="s">
        <v>3912</v>
      </c>
      <c r="G1186" t="s">
        <v>3892</v>
      </c>
      <c r="K1186" t="s">
        <v>15</v>
      </c>
      <c r="M1186" t="s">
        <v>3913</v>
      </c>
      <c r="O1186" t="s">
        <v>3914</v>
      </c>
      <c r="P1186" t="s">
        <v>3915</v>
      </c>
      <c r="S1186" s="7" t="s">
        <v>54</v>
      </c>
      <c r="T1186" t="s">
        <v>3712</v>
      </c>
      <c r="U1186" t="s">
        <v>3713</v>
      </c>
      <c r="V1186" t="s">
        <v>3714</v>
      </c>
      <c r="X1186" t="s">
        <v>3715</v>
      </c>
      <c r="Z1186" t="s">
        <v>55</v>
      </c>
      <c r="AA1186" t="s">
        <v>3895</v>
      </c>
      <c r="AB1186" t="s">
        <v>3717</v>
      </c>
      <c r="AG1186" t="s">
        <v>1624</v>
      </c>
      <c r="AI1186" t="s">
        <v>3716</v>
      </c>
      <c r="AL1186" t="s">
        <v>57</v>
      </c>
      <c r="AO1186" t="s">
        <v>3717</v>
      </c>
      <c r="AQ1186" t="s">
        <v>58</v>
      </c>
      <c r="AR1186" t="s">
        <v>58</v>
      </c>
      <c r="AS1186" t="s">
        <v>58</v>
      </c>
    </row>
    <row r="1187" spans="1:45" ht="15" customHeight="1" x14ac:dyDescent="0.25">
      <c r="A1187" t="s">
        <v>3916</v>
      </c>
      <c r="B1187" t="s">
        <v>3916</v>
      </c>
      <c r="C1187" t="s">
        <v>3917</v>
      </c>
      <c r="D1187" t="s">
        <v>940</v>
      </c>
      <c r="E1187" t="s">
        <v>3707</v>
      </c>
      <c r="G1187" t="s">
        <v>3918</v>
      </c>
      <c r="K1187" t="s">
        <v>3917</v>
      </c>
      <c r="M1187" t="s">
        <v>3918</v>
      </c>
      <c r="S1187" s="7" t="s">
        <v>54</v>
      </c>
      <c r="AG1187" t="s">
        <v>1624</v>
      </c>
      <c r="AH1187">
        <v>-1</v>
      </c>
      <c r="AI1187" t="s">
        <v>3919</v>
      </c>
      <c r="AL1187" t="s">
        <v>57</v>
      </c>
    </row>
    <row r="1188" spans="1:45" ht="15" customHeight="1" x14ac:dyDescent="0.25">
      <c r="A1188" t="s">
        <v>3920</v>
      </c>
      <c r="B1188" t="s">
        <v>3920</v>
      </c>
      <c r="C1188" t="s">
        <v>3917</v>
      </c>
      <c r="D1188" t="s">
        <v>940</v>
      </c>
      <c r="E1188" t="s">
        <v>3707</v>
      </c>
      <c r="G1188" t="s">
        <v>3918</v>
      </c>
      <c r="K1188" t="s">
        <v>3917</v>
      </c>
      <c r="M1188" t="s">
        <v>3921</v>
      </c>
      <c r="S1188" s="7" t="s">
        <v>54</v>
      </c>
      <c r="AG1188" t="s">
        <v>1624</v>
      </c>
      <c r="AH1188">
        <v>-1</v>
      </c>
      <c r="AI1188" t="s">
        <v>3919</v>
      </c>
      <c r="AL1188" t="s">
        <v>57</v>
      </c>
    </row>
    <row r="1189" spans="1:45" ht="15" customHeight="1" x14ac:dyDescent="0.25">
      <c r="A1189" t="s">
        <v>3922</v>
      </c>
      <c r="B1189" t="s">
        <v>3922</v>
      </c>
      <c r="C1189" t="s">
        <v>3917</v>
      </c>
      <c r="D1189" t="s">
        <v>940</v>
      </c>
      <c r="E1189" t="s">
        <v>3707</v>
      </c>
      <c r="G1189" t="s">
        <v>3918</v>
      </c>
      <c r="K1189" t="s">
        <v>3917</v>
      </c>
      <c r="M1189" t="s">
        <v>3923</v>
      </c>
      <c r="S1189" s="7" t="s">
        <v>54</v>
      </c>
      <c r="AG1189" t="s">
        <v>1624</v>
      </c>
      <c r="AH1189">
        <v>-1</v>
      </c>
      <c r="AI1189" t="s">
        <v>3919</v>
      </c>
      <c r="AL1189" t="s">
        <v>57</v>
      </c>
    </row>
    <row r="1190" spans="1:45" ht="15" customHeight="1" x14ac:dyDescent="0.25">
      <c r="A1190" t="s">
        <v>3924</v>
      </c>
      <c r="B1190" t="s">
        <v>3924</v>
      </c>
      <c r="C1190" t="s">
        <v>3917</v>
      </c>
      <c r="D1190" t="s">
        <v>940</v>
      </c>
      <c r="E1190" t="s">
        <v>3707</v>
      </c>
      <c r="G1190" t="s">
        <v>3918</v>
      </c>
      <c r="K1190" t="s">
        <v>3917</v>
      </c>
      <c r="M1190" t="s">
        <v>3925</v>
      </c>
      <c r="S1190" s="7" t="s">
        <v>54</v>
      </c>
      <c r="AG1190" t="s">
        <v>1624</v>
      </c>
      <c r="AH1190">
        <v>-1</v>
      </c>
      <c r="AI1190" t="s">
        <v>3919</v>
      </c>
      <c r="AL1190" t="s">
        <v>57</v>
      </c>
    </row>
    <row r="1191" spans="1:45" ht="15" customHeight="1" x14ac:dyDescent="0.25">
      <c r="A1191" t="s">
        <v>3926</v>
      </c>
      <c r="B1191" t="s">
        <v>3926</v>
      </c>
      <c r="C1191" t="s">
        <v>3917</v>
      </c>
      <c r="D1191" t="s">
        <v>940</v>
      </c>
      <c r="E1191" t="s">
        <v>3707</v>
      </c>
      <c r="G1191" t="s">
        <v>3918</v>
      </c>
      <c r="K1191" t="s">
        <v>3917</v>
      </c>
      <c r="M1191" t="s">
        <v>3927</v>
      </c>
      <c r="S1191" s="7" t="s">
        <v>54</v>
      </c>
      <c r="AG1191" t="s">
        <v>1624</v>
      </c>
      <c r="AH1191">
        <v>-1</v>
      </c>
      <c r="AI1191" t="s">
        <v>3919</v>
      </c>
      <c r="AL1191" t="s">
        <v>57</v>
      </c>
    </row>
    <row r="1192" spans="1:45" ht="15" customHeight="1" x14ac:dyDescent="0.25">
      <c r="A1192" t="s">
        <v>3928</v>
      </c>
      <c r="B1192" t="s">
        <v>3928</v>
      </c>
      <c r="C1192" t="s">
        <v>3929</v>
      </c>
      <c r="D1192" t="s">
        <v>940</v>
      </c>
      <c r="E1192" t="s">
        <v>3707</v>
      </c>
      <c r="F1192" t="s">
        <v>3891</v>
      </c>
      <c r="G1192" t="s">
        <v>3930</v>
      </c>
      <c r="K1192" t="s">
        <v>15</v>
      </c>
      <c r="M1192" t="s">
        <v>3930</v>
      </c>
      <c r="N1192" t="s">
        <v>3931</v>
      </c>
      <c r="O1192" t="s">
        <v>3932</v>
      </c>
      <c r="P1192" t="s">
        <v>3933</v>
      </c>
      <c r="S1192" s="7" t="s">
        <v>3934</v>
      </c>
      <c r="T1192" t="s">
        <v>3935</v>
      </c>
      <c r="U1192" t="s">
        <v>3936</v>
      </c>
      <c r="X1192" t="s">
        <v>3715</v>
      </c>
      <c r="Y1192" t="s">
        <v>3937</v>
      </c>
      <c r="Z1192" t="s">
        <v>55</v>
      </c>
      <c r="AB1192" s="1">
        <v>0.3</v>
      </c>
      <c r="AC1192">
        <v>1000</v>
      </c>
      <c r="AD1192" s="7" t="s">
        <v>3938</v>
      </c>
      <c r="AF1192" s="7" t="s">
        <v>3938</v>
      </c>
      <c r="AG1192" t="s">
        <v>1624</v>
      </c>
      <c r="AI1192" t="s">
        <v>3939</v>
      </c>
      <c r="AL1192" t="s">
        <v>57</v>
      </c>
      <c r="AN1192" t="s">
        <v>3940</v>
      </c>
      <c r="AO1192" t="s">
        <v>3940</v>
      </c>
      <c r="AP1192" s="1">
        <v>0.1</v>
      </c>
      <c r="AQ1192" t="s">
        <v>58</v>
      </c>
      <c r="AR1192" t="s">
        <v>58</v>
      </c>
      <c r="AS1192" t="s">
        <v>58</v>
      </c>
    </row>
    <row r="1193" spans="1:45" ht="15" customHeight="1" x14ac:dyDescent="0.25">
      <c r="A1193" t="s">
        <v>3941</v>
      </c>
      <c r="B1193" t="s">
        <v>3941</v>
      </c>
      <c r="C1193" t="s">
        <v>3929</v>
      </c>
      <c r="D1193" t="s">
        <v>940</v>
      </c>
      <c r="E1193" t="s">
        <v>3707</v>
      </c>
      <c r="F1193" t="s">
        <v>3891</v>
      </c>
      <c r="G1193" t="s">
        <v>3930</v>
      </c>
      <c r="K1193" t="s">
        <v>15</v>
      </c>
      <c r="M1193" t="s">
        <v>3942</v>
      </c>
      <c r="N1193" t="s">
        <v>3943</v>
      </c>
      <c r="O1193" t="s">
        <v>3944</v>
      </c>
      <c r="P1193" t="s">
        <v>3945</v>
      </c>
      <c r="S1193" s="7" t="s">
        <v>3934</v>
      </c>
      <c r="T1193" t="s">
        <v>3935</v>
      </c>
      <c r="U1193" t="s">
        <v>3936</v>
      </c>
      <c r="X1193" t="s">
        <v>3946</v>
      </c>
      <c r="Y1193" t="s">
        <v>3937</v>
      </c>
      <c r="Z1193" t="s">
        <v>55</v>
      </c>
      <c r="AB1193" s="1">
        <v>0.3</v>
      </c>
      <c r="AC1193">
        <v>1000</v>
      </c>
      <c r="AD1193" s="7" t="s">
        <v>3938</v>
      </c>
      <c r="AF1193" s="7" t="s">
        <v>3938</v>
      </c>
      <c r="AG1193" t="s">
        <v>1624</v>
      </c>
      <c r="AI1193" t="s">
        <v>3939</v>
      </c>
      <c r="AL1193" t="s">
        <v>57</v>
      </c>
      <c r="AN1193" t="s">
        <v>3940</v>
      </c>
      <c r="AO1193" t="s">
        <v>3940</v>
      </c>
      <c r="AQ1193" t="s">
        <v>58</v>
      </c>
      <c r="AR1193" t="s">
        <v>58</v>
      </c>
      <c r="AS1193" t="s">
        <v>58</v>
      </c>
    </row>
    <row r="1194" spans="1:45" ht="15" customHeight="1" x14ac:dyDescent="0.25">
      <c r="A1194" t="s">
        <v>3947</v>
      </c>
      <c r="B1194" t="s">
        <v>3948</v>
      </c>
      <c r="C1194" t="s">
        <v>3948</v>
      </c>
      <c r="D1194" t="s">
        <v>890</v>
      </c>
      <c r="E1194" t="s">
        <v>3707</v>
      </c>
      <c r="F1194" t="s">
        <v>3891</v>
      </c>
      <c r="G1194" t="s">
        <v>3949</v>
      </c>
      <c r="K1194" t="s">
        <v>16</v>
      </c>
      <c r="M1194" t="s">
        <v>3950</v>
      </c>
      <c r="P1194" t="s">
        <v>3951</v>
      </c>
      <c r="Q1194" t="s">
        <v>3952</v>
      </c>
      <c r="S1194" s="7" t="s">
        <v>54</v>
      </c>
      <c r="U1194" t="s">
        <v>3953</v>
      </c>
      <c r="X1194" t="s">
        <v>3715</v>
      </c>
      <c r="Z1194" t="s">
        <v>58</v>
      </c>
      <c r="AD1194" s="7">
        <v>1966</v>
      </c>
      <c r="AE1194" t="s">
        <v>3717</v>
      </c>
      <c r="AF1194" s="7">
        <v>1966</v>
      </c>
      <c r="AG1194" t="s">
        <v>1624</v>
      </c>
      <c r="AL1194" t="s">
        <v>57</v>
      </c>
      <c r="AP1194" s="1">
        <v>0.1</v>
      </c>
      <c r="AQ1194" t="s">
        <v>58</v>
      </c>
      <c r="AR1194" t="s">
        <v>58</v>
      </c>
      <c r="AS1194" t="s">
        <v>58</v>
      </c>
    </row>
    <row r="1195" spans="1:45" ht="15" customHeight="1" x14ac:dyDescent="0.25">
      <c r="A1195" t="s">
        <v>3954</v>
      </c>
      <c r="B1195" t="s">
        <v>3955</v>
      </c>
      <c r="C1195" t="s">
        <v>3956</v>
      </c>
      <c r="D1195" t="s">
        <v>455</v>
      </c>
      <c r="E1195" t="s">
        <v>3707</v>
      </c>
      <c r="F1195" t="s">
        <v>3912</v>
      </c>
      <c r="J1195" t="s">
        <v>15</v>
      </c>
      <c r="K1195" t="s">
        <v>16</v>
      </c>
      <c r="M1195" t="s">
        <v>3957</v>
      </c>
      <c r="P1195" t="s">
        <v>3958</v>
      </c>
      <c r="Q1195" t="s">
        <v>3959</v>
      </c>
      <c r="S1195" s="7" t="s">
        <v>54</v>
      </c>
      <c r="T1195">
        <v>100</v>
      </c>
      <c r="U1195" t="s">
        <v>3960</v>
      </c>
      <c r="X1195" t="s">
        <v>3715</v>
      </c>
      <c r="AC1195">
        <v>100</v>
      </c>
      <c r="AD1195" s="7" t="s">
        <v>1219</v>
      </c>
      <c r="AF1195" s="7" t="s">
        <v>1219</v>
      </c>
      <c r="AG1195" t="s">
        <v>3961</v>
      </c>
      <c r="AL1195" t="s">
        <v>57</v>
      </c>
    </row>
    <row r="1196" spans="1:45" ht="15" customHeight="1" x14ac:dyDescent="0.25">
      <c r="A1196" t="s">
        <v>3962</v>
      </c>
      <c r="B1196" t="s">
        <v>3963</v>
      </c>
      <c r="C1196" t="s">
        <v>3964</v>
      </c>
      <c r="E1196" t="s">
        <v>3707</v>
      </c>
      <c r="F1196" t="s">
        <v>3708</v>
      </c>
      <c r="K1196" t="s">
        <v>3965</v>
      </c>
      <c r="L1196" t="s">
        <v>3966</v>
      </c>
      <c r="M1196" t="s">
        <v>3967</v>
      </c>
      <c r="N1196" t="s">
        <v>3967</v>
      </c>
      <c r="O1196" t="s">
        <v>3968</v>
      </c>
      <c r="P1196" t="s">
        <v>3966</v>
      </c>
      <c r="S1196" s="7" t="s">
        <v>3969</v>
      </c>
      <c r="U1196" t="s">
        <v>3970</v>
      </c>
      <c r="V1196" t="s">
        <v>3895</v>
      </c>
      <c r="W1196" t="s">
        <v>3971</v>
      </c>
      <c r="X1196" t="s">
        <v>3715</v>
      </c>
      <c r="AC1196">
        <v>100</v>
      </c>
      <c r="AD1196" s="7" t="s">
        <v>1395</v>
      </c>
    </row>
    <row r="1197" spans="1:45" ht="15" customHeight="1" x14ac:dyDescent="0.25">
      <c r="A1197" t="s">
        <v>3972</v>
      </c>
      <c r="B1197" t="s">
        <v>3973</v>
      </c>
      <c r="C1197" t="s">
        <v>3964</v>
      </c>
      <c r="E1197" t="s">
        <v>3707</v>
      </c>
      <c r="F1197" t="s">
        <v>3708</v>
      </c>
      <c r="K1197" t="s">
        <v>3965</v>
      </c>
      <c r="L1197" t="s">
        <v>3974</v>
      </c>
      <c r="M1197" t="s">
        <v>3975</v>
      </c>
      <c r="N1197" t="s">
        <v>3975</v>
      </c>
      <c r="O1197" t="s">
        <v>3976</v>
      </c>
      <c r="P1197" t="s">
        <v>3974</v>
      </c>
      <c r="S1197" s="7" t="s">
        <v>3969</v>
      </c>
      <c r="U1197" t="s">
        <v>3936</v>
      </c>
      <c r="V1197" t="s">
        <v>3895</v>
      </c>
      <c r="W1197" t="s">
        <v>3971</v>
      </c>
      <c r="X1197" t="s">
        <v>3715</v>
      </c>
      <c r="AC1197">
        <v>100</v>
      </c>
      <c r="AD1197" s="7" t="s">
        <v>1395</v>
      </c>
    </row>
    <row r="1198" spans="1:45" ht="15" customHeight="1" x14ac:dyDescent="0.25">
      <c r="A1198" t="s">
        <v>3977</v>
      </c>
      <c r="B1198" t="s">
        <v>3978</v>
      </c>
      <c r="C1198" t="s">
        <v>3964</v>
      </c>
      <c r="E1198" t="s">
        <v>3707</v>
      </c>
      <c r="F1198" t="s">
        <v>3708</v>
      </c>
      <c r="K1198" t="s">
        <v>3965</v>
      </c>
      <c r="L1198" t="s">
        <v>3979</v>
      </c>
      <c r="M1198" t="s">
        <v>3980</v>
      </c>
      <c r="N1198" t="s">
        <v>3980</v>
      </c>
      <c r="O1198" t="s">
        <v>3981</v>
      </c>
      <c r="P1198" t="s">
        <v>3979</v>
      </c>
      <c r="S1198" s="7" t="s">
        <v>3969</v>
      </c>
      <c r="U1198" t="s">
        <v>3936</v>
      </c>
      <c r="V1198" t="s">
        <v>3895</v>
      </c>
      <c r="W1198" t="s">
        <v>3971</v>
      </c>
      <c r="X1198" t="s">
        <v>3982</v>
      </c>
      <c r="AC1198">
        <v>100</v>
      </c>
      <c r="AD1198" s="7" t="s">
        <v>1395</v>
      </c>
    </row>
    <row r="1199" spans="1:45" ht="15" customHeight="1" x14ac:dyDescent="0.25">
      <c r="A1199" t="s">
        <v>3983</v>
      </c>
      <c r="B1199" t="s">
        <v>3984</v>
      </c>
      <c r="C1199" t="s">
        <v>3964</v>
      </c>
      <c r="E1199" t="s">
        <v>3707</v>
      </c>
      <c r="F1199" t="s">
        <v>3708</v>
      </c>
      <c r="K1199" t="s">
        <v>3965</v>
      </c>
      <c r="L1199" t="s">
        <v>3985</v>
      </c>
      <c r="M1199" t="s">
        <v>3986</v>
      </c>
      <c r="N1199" t="s">
        <v>3986</v>
      </c>
      <c r="O1199" t="s">
        <v>3987</v>
      </c>
      <c r="P1199" t="s">
        <v>3985</v>
      </c>
      <c r="S1199" s="7" t="s">
        <v>3969</v>
      </c>
      <c r="U1199" t="s">
        <v>3970</v>
      </c>
      <c r="V1199" t="s">
        <v>3895</v>
      </c>
      <c r="W1199" t="s">
        <v>3971</v>
      </c>
      <c r="X1199" t="s">
        <v>3982</v>
      </c>
      <c r="AC1199">
        <v>100</v>
      </c>
      <c r="AD1199" s="7" t="s">
        <v>1395</v>
      </c>
    </row>
    <row r="1200" spans="1:45" ht="15" customHeight="1" x14ac:dyDescent="0.25">
      <c r="A1200" t="s">
        <v>3988</v>
      </c>
      <c r="B1200" t="s">
        <v>3989</v>
      </c>
      <c r="C1200" t="s">
        <v>3964</v>
      </c>
      <c r="E1200" t="s">
        <v>3707</v>
      </c>
      <c r="F1200" t="s">
        <v>3708</v>
      </c>
      <c r="K1200" t="s">
        <v>3965</v>
      </c>
      <c r="L1200" t="s">
        <v>3990</v>
      </c>
      <c r="M1200" t="s">
        <v>3991</v>
      </c>
      <c r="N1200" t="s">
        <v>3991</v>
      </c>
      <c r="O1200" t="s">
        <v>3992</v>
      </c>
      <c r="P1200" t="s">
        <v>3990</v>
      </c>
      <c r="S1200" s="7" t="s">
        <v>3969</v>
      </c>
      <c r="U1200" t="s">
        <v>3970</v>
      </c>
      <c r="V1200" t="s">
        <v>3895</v>
      </c>
      <c r="W1200" t="s">
        <v>3971</v>
      </c>
      <c r="X1200" t="s">
        <v>3715</v>
      </c>
      <c r="AC1200">
        <v>100</v>
      </c>
      <c r="AD1200" s="7" t="s">
        <v>1395</v>
      </c>
    </row>
    <row r="1201" spans="1:30" ht="15" customHeight="1" x14ac:dyDescent="0.25">
      <c r="A1201" t="s">
        <v>3993</v>
      </c>
      <c r="B1201" t="s">
        <v>3994</v>
      </c>
      <c r="C1201" t="s">
        <v>3964</v>
      </c>
      <c r="E1201" t="s">
        <v>3707</v>
      </c>
      <c r="F1201" t="s">
        <v>3708</v>
      </c>
      <c r="K1201" t="s">
        <v>3965</v>
      </c>
      <c r="L1201" t="s">
        <v>3995</v>
      </c>
      <c r="M1201" t="s">
        <v>3996</v>
      </c>
      <c r="N1201" t="s">
        <v>3996</v>
      </c>
      <c r="O1201" t="s">
        <v>3997</v>
      </c>
      <c r="P1201" t="s">
        <v>3995</v>
      </c>
      <c r="S1201" s="7" t="s">
        <v>3969</v>
      </c>
      <c r="U1201" t="s">
        <v>3936</v>
      </c>
      <c r="V1201" t="s">
        <v>3895</v>
      </c>
      <c r="W1201" t="s">
        <v>3971</v>
      </c>
      <c r="X1201" t="s">
        <v>3715</v>
      </c>
      <c r="AC1201">
        <v>100</v>
      </c>
      <c r="AD1201" s="7" t="s">
        <v>1395</v>
      </c>
    </row>
    <row r="1202" spans="1:30" ht="15" customHeight="1" x14ac:dyDescent="0.25">
      <c r="A1202" t="s">
        <v>3998</v>
      </c>
      <c r="B1202" t="s">
        <v>3999</v>
      </c>
      <c r="C1202" t="s">
        <v>3964</v>
      </c>
      <c r="E1202" t="s">
        <v>3707</v>
      </c>
      <c r="F1202" t="s">
        <v>3708</v>
      </c>
      <c r="K1202" t="s">
        <v>3965</v>
      </c>
      <c r="L1202" t="s">
        <v>4000</v>
      </c>
      <c r="M1202" t="s">
        <v>4001</v>
      </c>
      <c r="N1202" t="s">
        <v>4001</v>
      </c>
      <c r="O1202" t="s">
        <v>4002</v>
      </c>
      <c r="P1202" t="s">
        <v>4000</v>
      </c>
      <c r="S1202" s="7" t="s">
        <v>3969</v>
      </c>
      <c r="U1202" t="s">
        <v>3970</v>
      </c>
      <c r="V1202" t="s">
        <v>3895</v>
      </c>
      <c r="W1202" t="s">
        <v>3971</v>
      </c>
      <c r="X1202" t="s">
        <v>3982</v>
      </c>
      <c r="AC1202">
        <v>100</v>
      </c>
      <c r="AD1202" s="7" t="s">
        <v>1395</v>
      </c>
    </row>
    <row r="1203" spans="1:30" ht="15" customHeight="1" x14ac:dyDescent="0.25">
      <c r="A1203" t="s">
        <v>4003</v>
      </c>
      <c r="B1203" t="s">
        <v>4004</v>
      </c>
      <c r="C1203" t="s">
        <v>3964</v>
      </c>
      <c r="E1203" t="s">
        <v>3707</v>
      </c>
      <c r="F1203" t="s">
        <v>3708</v>
      </c>
      <c r="K1203" t="s">
        <v>3965</v>
      </c>
      <c r="L1203" t="s">
        <v>4005</v>
      </c>
      <c r="M1203" t="s">
        <v>4006</v>
      </c>
      <c r="N1203" t="s">
        <v>4006</v>
      </c>
      <c r="O1203" t="s">
        <v>4007</v>
      </c>
      <c r="P1203" t="s">
        <v>4005</v>
      </c>
      <c r="S1203" s="7" t="s">
        <v>3969</v>
      </c>
      <c r="U1203" t="s">
        <v>3936</v>
      </c>
      <c r="V1203" t="s">
        <v>3895</v>
      </c>
      <c r="W1203" t="s">
        <v>3971</v>
      </c>
      <c r="X1203" t="s">
        <v>3982</v>
      </c>
      <c r="AC1203">
        <v>100</v>
      </c>
      <c r="AD1203" s="7" t="s">
        <v>1395</v>
      </c>
    </row>
    <row r="1204" spans="1:30" ht="15" customHeight="1" x14ac:dyDescent="0.25">
      <c r="A1204" t="s">
        <v>4008</v>
      </c>
      <c r="B1204" t="s">
        <v>4009</v>
      </c>
      <c r="C1204" t="s">
        <v>3964</v>
      </c>
      <c r="E1204" t="s">
        <v>3707</v>
      </c>
      <c r="F1204" t="s">
        <v>3708</v>
      </c>
      <c r="K1204" t="s">
        <v>3965</v>
      </c>
      <c r="L1204" t="s">
        <v>4010</v>
      </c>
      <c r="M1204" t="s">
        <v>4011</v>
      </c>
      <c r="N1204" t="s">
        <v>4011</v>
      </c>
      <c r="O1204" t="s">
        <v>4012</v>
      </c>
      <c r="P1204" t="s">
        <v>4010</v>
      </c>
      <c r="S1204" s="7" t="s">
        <v>3969</v>
      </c>
      <c r="U1204" t="s">
        <v>3970</v>
      </c>
      <c r="V1204" t="s">
        <v>3895</v>
      </c>
      <c r="W1204" t="s">
        <v>3971</v>
      </c>
      <c r="X1204" t="s">
        <v>3715</v>
      </c>
      <c r="AC1204">
        <v>100</v>
      </c>
      <c r="AD1204" s="7" t="s">
        <v>1395</v>
      </c>
    </row>
    <row r="1205" spans="1:30" ht="15" customHeight="1" x14ac:dyDescent="0.25">
      <c r="A1205" t="s">
        <v>4013</v>
      </c>
      <c r="B1205" t="s">
        <v>4014</v>
      </c>
      <c r="C1205" t="s">
        <v>3964</v>
      </c>
      <c r="E1205" t="s">
        <v>3707</v>
      </c>
      <c r="F1205" t="s">
        <v>3708</v>
      </c>
      <c r="K1205" t="s">
        <v>3965</v>
      </c>
      <c r="L1205" t="s">
        <v>4015</v>
      </c>
      <c r="M1205" t="s">
        <v>4016</v>
      </c>
      <c r="N1205" t="s">
        <v>4016</v>
      </c>
      <c r="O1205" t="s">
        <v>4017</v>
      </c>
      <c r="P1205" t="s">
        <v>4015</v>
      </c>
      <c r="S1205" s="7" t="s">
        <v>3969</v>
      </c>
      <c r="U1205" t="s">
        <v>3936</v>
      </c>
      <c r="V1205" t="s">
        <v>3895</v>
      </c>
      <c r="W1205" t="s">
        <v>3971</v>
      </c>
      <c r="X1205" t="s">
        <v>3715</v>
      </c>
      <c r="AC1205">
        <v>100</v>
      </c>
      <c r="AD1205" s="7" t="s">
        <v>1395</v>
      </c>
    </row>
    <row r="1206" spans="1:30" ht="15" customHeight="1" x14ac:dyDescent="0.25">
      <c r="A1206" t="s">
        <v>4018</v>
      </c>
      <c r="B1206" t="s">
        <v>4019</v>
      </c>
      <c r="C1206" t="s">
        <v>3964</v>
      </c>
      <c r="E1206" t="s">
        <v>3707</v>
      </c>
      <c r="F1206" t="s">
        <v>3708</v>
      </c>
      <c r="K1206" t="s">
        <v>3965</v>
      </c>
      <c r="L1206" t="s">
        <v>4020</v>
      </c>
      <c r="M1206" t="s">
        <v>4021</v>
      </c>
      <c r="N1206" t="s">
        <v>4021</v>
      </c>
      <c r="O1206" t="s">
        <v>4022</v>
      </c>
      <c r="P1206" t="s">
        <v>4020</v>
      </c>
      <c r="S1206" s="7" t="s">
        <v>3969</v>
      </c>
      <c r="U1206" t="s">
        <v>3970</v>
      </c>
      <c r="V1206" t="s">
        <v>3895</v>
      </c>
      <c r="W1206" t="s">
        <v>3971</v>
      </c>
      <c r="X1206" t="s">
        <v>3982</v>
      </c>
      <c r="AC1206">
        <v>100</v>
      </c>
      <c r="AD1206" s="7" t="s">
        <v>1395</v>
      </c>
    </row>
    <row r="1207" spans="1:30" ht="15" customHeight="1" x14ac:dyDescent="0.25">
      <c r="A1207" t="s">
        <v>4023</v>
      </c>
      <c r="B1207" t="s">
        <v>4024</v>
      </c>
      <c r="C1207" t="s">
        <v>3964</v>
      </c>
      <c r="E1207" t="s">
        <v>3707</v>
      </c>
      <c r="F1207" t="s">
        <v>3708</v>
      </c>
      <c r="K1207" t="s">
        <v>3965</v>
      </c>
      <c r="L1207" t="s">
        <v>4025</v>
      </c>
      <c r="M1207" t="s">
        <v>4026</v>
      </c>
      <c r="N1207" t="s">
        <v>4026</v>
      </c>
      <c r="O1207" t="s">
        <v>4027</v>
      </c>
      <c r="P1207" t="s">
        <v>4025</v>
      </c>
      <c r="S1207" s="7" t="s">
        <v>3969</v>
      </c>
      <c r="U1207" t="s">
        <v>3936</v>
      </c>
      <c r="V1207" t="s">
        <v>3895</v>
      </c>
      <c r="W1207" t="s">
        <v>3971</v>
      </c>
      <c r="X1207" t="s">
        <v>3982</v>
      </c>
      <c r="AC1207">
        <v>100</v>
      </c>
      <c r="AD1207" s="7" t="s">
        <v>1395</v>
      </c>
    </row>
    <row r="1208" spans="1:30" ht="15" customHeight="1" x14ac:dyDescent="0.25">
      <c r="A1208" t="s">
        <v>4028</v>
      </c>
      <c r="B1208" t="s">
        <v>4029</v>
      </c>
      <c r="C1208" t="s">
        <v>3964</v>
      </c>
      <c r="E1208" t="s">
        <v>3707</v>
      </c>
      <c r="F1208" t="s">
        <v>3708</v>
      </c>
      <c r="K1208" t="s">
        <v>3965</v>
      </c>
      <c r="L1208" t="s">
        <v>4030</v>
      </c>
      <c r="M1208" t="s">
        <v>4031</v>
      </c>
      <c r="N1208" t="s">
        <v>4031</v>
      </c>
      <c r="O1208" t="s">
        <v>4032</v>
      </c>
      <c r="P1208" t="s">
        <v>4030</v>
      </c>
      <c r="S1208" s="7" t="s">
        <v>3969</v>
      </c>
      <c r="U1208" t="s">
        <v>3970</v>
      </c>
      <c r="V1208" t="s">
        <v>3895</v>
      </c>
      <c r="W1208" t="s">
        <v>3971</v>
      </c>
      <c r="X1208" t="s">
        <v>3715</v>
      </c>
      <c r="AC1208">
        <v>100</v>
      </c>
      <c r="AD1208" s="7" t="s">
        <v>1395</v>
      </c>
    </row>
    <row r="1209" spans="1:30" ht="15" customHeight="1" x14ac:dyDescent="0.25">
      <c r="A1209" t="s">
        <v>4033</v>
      </c>
      <c r="B1209" t="s">
        <v>4034</v>
      </c>
      <c r="C1209" t="s">
        <v>3964</v>
      </c>
      <c r="E1209" t="s">
        <v>3707</v>
      </c>
      <c r="F1209" t="s">
        <v>3708</v>
      </c>
      <c r="K1209" t="s">
        <v>3965</v>
      </c>
      <c r="L1209" t="s">
        <v>4035</v>
      </c>
      <c r="M1209" t="s">
        <v>4036</v>
      </c>
      <c r="N1209" t="s">
        <v>4036</v>
      </c>
      <c r="O1209" t="s">
        <v>4037</v>
      </c>
      <c r="P1209" t="s">
        <v>4035</v>
      </c>
      <c r="S1209" s="7" t="s">
        <v>3969</v>
      </c>
      <c r="U1209" t="s">
        <v>3936</v>
      </c>
      <c r="V1209" t="s">
        <v>3895</v>
      </c>
      <c r="W1209" t="s">
        <v>3971</v>
      </c>
      <c r="X1209" t="s">
        <v>3715</v>
      </c>
      <c r="AC1209">
        <v>100</v>
      </c>
      <c r="AD1209" s="7" t="s">
        <v>1395</v>
      </c>
    </row>
    <row r="1210" spans="1:30" ht="15" customHeight="1" x14ac:dyDescent="0.25">
      <c r="A1210" t="s">
        <v>4038</v>
      </c>
      <c r="B1210" t="s">
        <v>4039</v>
      </c>
      <c r="C1210" t="s">
        <v>3964</v>
      </c>
      <c r="E1210" t="s">
        <v>3707</v>
      </c>
      <c r="F1210" t="s">
        <v>3708</v>
      </c>
      <c r="K1210" t="s">
        <v>3965</v>
      </c>
      <c r="L1210" t="s">
        <v>4040</v>
      </c>
      <c r="M1210" t="s">
        <v>4041</v>
      </c>
      <c r="N1210" t="s">
        <v>4041</v>
      </c>
      <c r="O1210" t="s">
        <v>4042</v>
      </c>
      <c r="P1210" t="s">
        <v>4040</v>
      </c>
      <c r="S1210" s="7" t="s">
        <v>3969</v>
      </c>
      <c r="U1210" t="s">
        <v>3970</v>
      </c>
      <c r="V1210" t="s">
        <v>3895</v>
      </c>
      <c r="W1210" t="s">
        <v>3971</v>
      </c>
      <c r="X1210" t="s">
        <v>3982</v>
      </c>
      <c r="AC1210">
        <v>100</v>
      </c>
      <c r="AD1210" s="7" t="s">
        <v>1395</v>
      </c>
    </row>
    <row r="1211" spans="1:30" ht="15" customHeight="1" x14ac:dyDescent="0.25">
      <c r="A1211" t="s">
        <v>4043</v>
      </c>
      <c r="B1211" t="s">
        <v>4044</v>
      </c>
      <c r="C1211" t="s">
        <v>3964</v>
      </c>
      <c r="E1211" t="s">
        <v>3707</v>
      </c>
      <c r="F1211" t="s">
        <v>3708</v>
      </c>
      <c r="K1211" t="s">
        <v>3965</v>
      </c>
      <c r="L1211" t="s">
        <v>4045</v>
      </c>
      <c r="M1211" t="s">
        <v>4046</v>
      </c>
      <c r="N1211" t="s">
        <v>4046</v>
      </c>
      <c r="O1211" t="s">
        <v>4047</v>
      </c>
      <c r="P1211" t="s">
        <v>4045</v>
      </c>
      <c r="S1211" s="7" t="s">
        <v>3969</v>
      </c>
      <c r="U1211" t="s">
        <v>3936</v>
      </c>
      <c r="V1211" t="s">
        <v>3895</v>
      </c>
      <c r="W1211" t="s">
        <v>3971</v>
      </c>
      <c r="X1211" t="s">
        <v>3982</v>
      </c>
      <c r="AC1211">
        <v>100</v>
      </c>
      <c r="AD1211" s="7" t="s">
        <v>1395</v>
      </c>
    </row>
    <row r="1212" spans="1:30" ht="15" customHeight="1" x14ac:dyDescent="0.25">
      <c r="A1212" t="s">
        <v>4048</v>
      </c>
      <c r="B1212" t="s">
        <v>4049</v>
      </c>
      <c r="C1212" t="s">
        <v>3964</v>
      </c>
      <c r="E1212" t="s">
        <v>3707</v>
      </c>
      <c r="F1212" t="s">
        <v>3708</v>
      </c>
      <c r="K1212" t="s">
        <v>3965</v>
      </c>
      <c r="L1212" t="s">
        <v>4050</v>
      </c>
      <c r="M1212" t="s">
        <v>4051</v>
      </c>
      <c r="N1212" t="s">
        <v>4051</v>
      </c>
      <c r="O1212" t="s">
        <v>4052</v>
      </c>
      <c r="P1212" t="s">
        <v>4050</v>
      </c>
      <c r="S1212" s="7" t="s">
        <v>3969</v>
      </c>
      <c r="U1212" t="s">
        <v>3970</v>
      </c>
      <c r="V1212" t="s">
        <v>3895</v>
      </c>
      <c r="W1212" t="s">
        <v>3971</v>
      </c>
      <c r="X1212" t="s">
        <v>3715</v>
      </c>
      <c r="AC1212">
        <v>100</v>
      </c>
      <c r="AD1212" s="7" t="s">
        <v>1395</v>
      </c>
    </row>
    <row r="1213" spans="1:30" ht="15" customHeight="1" x14ac:dyDescent="0.25">
      <c r="A1213" t="s">
        <v>4053</v>
      </c>
      <c r="B1213" t="s">
        <v>4054</v>
      </c>
      <c r="C1213" t="s">
        <v>3964</v>
      </c>
      <c r="E1213" t="s">
        <v>3707</v>
      </c>
      <c r="F1213" t="s">
        <v>3708</v>
      </c>
      <c r="K1213" t="s">
        <v>3965</v>
      </c>
      <c r="L1213" t="s">
        <v>4055</v>
      </c>
      <c r="M1213" t="s">
        <v>4056</v>
      </c>
      <c r="N1213" t="s">
        <v>4056</v>
      </c>
      <c r="O1213" t="s">
        <v>4057</v>
      </c>
      <c r="P1213" t="s">
        <v>4055</v>
      </c>
      <c r="S1213" s="7" t="s">
        <v>3969</v>
      </c>
      <c r="U1213" t="s">
        <v>3936</v>
      </c>
      <c r="V1213" t="s">
        <v>3895</v>
      </c>
      <c r="W1213" t="s">
        <v>3971</v>
      </c>
      <c r="X1213" t="s">
        <v>3715</v>
      </c>
      <c r="AC1213">
        <v>100</v>
      </c>
      <c r="AD1213" s="7" t="s">
        <v>1395</v>
      </c>
    </row>
    <row r="1214" spans="1:30" ht="15" customHeight="1" x14ac:dyDescent="0.25">
      <c r="A1214" t="s">
        <v>4058</v>
      </c>
      <c r="B1214" t="s">
        <v>4059</v>
      </c>
      <c r="C1214" t="s">
        <v>3964</v>
      </c>
      <c r="E1214" t="s">
        <v>3707</v>
      </c>
      <c r="F1214" t="s">
        <v>3708</v>
      </c>
      <c r="K1214" t="s">
        <v>3965</v>
      </c>
      <c r="L1214" t="s">
        <v>4060</v>
      </c>
      <c r="M1214" t="s">
        <v>4061</v>
      </c>
      <c r="N1214" t="s">
        <v>4061</v>
      </c>
      <c r="O1214" t="s">
        <v>4062</v>
      </c>
      <c r="P1214" t="s">
        <v>4060</v>
      </c>
      <c r="S1214" s="7" t="s">
        <v>3969</v>
      </c>
      <c r="U1214" t="s">
        <v>3970</v>
      </c>
      <c r="V1214" t="s">
        <v>3895</v>
      </c>
      <c r="W1214" t="s">
        <v>3971</v>
      </c>
      <c r="X1214" t="s">
        <v>3982</v>
      </c>
      <c r="AC1214">
        <v>100</v>
      </c>
      <c r="AD1214" s="7" t="s">
        <v>1395</v>
      </c>
    </row>
    <row r="1215" spans="1:30" ht="15" customHeight="1" x14ac:dyDescent="0.25">
      <c r="A1215" t="s">
        <v>4063</v>
      </c>
      <c r="B1215" t="s">
        <v>4064</v>
      </c>
      <c r="C1215" t="s">
        <v>3964</v>
      </c>
      <c r="E1215" t="s">
        <v>3707</v>
      </c>
      <c r="F1215" t="s">
        <v>3708</v>
      </c>
      <c r="K1215" t="s">
        <v>3965</v>
      </c>
      <c r="L1215" t="s">
        <v>4065</v>
      </c>
      <c r="M1215" t="s">
        <v>4066</v>
      </c>
      <c r="N1215" t="s">
        <v>4066</v>
      </c>
      <c r="O1215" t="s">
        <v>4067</v>
      </c>
      <c r="P1215" t="s">
        <v>4065</v>
      </c>
      <c r="S1215" s="7" t="s">
        <v>3969</v>
      </c>
      <c r="U1215" t="s">
        <v>3936</v>
      </c>
      <c r="V1215" t="s">
        <v>3895</v>
      </c>
      <c r="W1215" t="s">
        <v>3971</v>
      </c>
      <c r="X1215" t="s">
        <v>3982</v>
      </c>
      <c r="AC1215">
        <v>100</v>
      </c>
      <c r="AD1215" s="7" t="s">
        <v>1395</v>
      </c>
    </row>
    <row r="1216" spans="1:30" ht="15" customHeight="1" x14ac:dyDescent="0.25">
      <c r="A1216" t="s">
        <v>4068</v>
      </c>
      <c r="B1216" t="s">
        <v>4069</v>
      </c>
      <c r="C1216" t="s">
        <v>3964</v>
      </c>
      <c r="E1216" t="s">
        <v>3707</v>
      </c>
      <c r="F1216" t="s">
        <v>3708</v>
      </c>
      <c r="K1216" t="s">
        <v>3965</v>
      </c>
      <c r="L1216" t="s">
        <v>4070</v>
      </c>
      <c r="M1216" t="s">
        <v>4071</v>
      </c>
      <c r="N1216" t="s">
        <v>4071</v>
      </c>
      <c r="O1216" t="s">
        <v>4072</v>
      </c>
      <c r="P1216" t="s">
        <v>4070</v>
      </c>
      <c r="S1216" s="7" t="s">
        <v>3969</v>
      </c>
      <c r="U1216" t="s">
        <v>3970</v>
      </c>
      <c r="V1216" t="s">
        <v>3895</v>
      </c>
      <c r="W1216" t="s">
        <v>3971</v>
      </c>
      <c r="X1216" t="s">
        <v>3715</v>
      </c>
      <c r="AC1216">
        <v>100</v>
      </c>
      <c r="AD1216" s="7" t="s">
        <v>1395</v>
      </c>
    </row>
    <row r="1217" spans="1:30" ht="15" customHeight="1" x14ac:dyDescent="0.25">
      <c r="A1217" t="s">
        <v>4073</v>
      </c>
      <c r="B1217" t="s">
        <v>4074</v>
      </c>
      <c r="C1217" t="s">
        <v>3964</v>
      </c>
      <c r="E1217" t="s">
        <v>3707</v>
      </c>
      <c r="F1217" t="s">
        <v>3708</v>
      </c>
      <c r="K1217" t="s">
        <v>3965</v>
      </c>
      <c r="L1217" t="s">
        <v>4075</v>
      </c>
      <c r="M1217" t="s">
        <v>4076</v>
      </c>
      <c r="N1217" t="s">
        <v>4076</v>
      </c>
      <c r="O1217" t="s">
        <v>4077</v>
      </c>
      <c r="P1217" t="s">
        <v>4075</v>
      </c>
      <c r="S1217" s="7" t="s">
        <v>3969</v>
      </c>
      <c r="U1217" t="s">
        <v>3936</v>
      </c>
      <c r="V1217" t="s">
        <v>3895</v>
      </c>
      <c r="W1217" t="s">
        <v>3971</v>
      </c>
      <c r="X1217" t="s">
        <v>3715</v>
      </c>
      <c r="AC1217">
        <v>100</v>
      </c>
      <c r="AD1217" s="7" t="s">
        <v>1395</v>
      </c>
    </row>
    <row r="1218" spans="1:30" ht="15" customHeight="1" x14ac:dyDescent="0.25">
      <c r="A1218" t="s">
        <v>4078</v>
      </c>
      <c r="B1218" t="s">
        <v>4079</v>
      </c>
      <c r="C1218" t="s">
        <v>3964</v>
      </c>
      <c r="E1218" t="s">
        <v>3707</v>
      </c>
      <c r="F1218" t="s">
        <v>3708</v>
      </c>
      <c r="K1218" t="s">
        <v>3965</v>
      </c>
      <c r="L1218" t="s">
        <v>4080</v>
      </c>
      <c r="M1218" t="s">
        <v>4081</v>
      </c>
      <c r="N1218" t="s">
        <v>4081</v>
      </c>
      <c r="O1218" t="s">
        <v>4082</v>
      </c>
      <c r="P1218" t="s">
        <v>4080</v>
      </c>
      <c r="S1218" s="7" t="s">
        <v>3969</v>
      </c>
      <c r="U1218" t="s">
        <v>3970</v>
      </c>
      <c r="V1218" t="s">
        <v>3895</v>
      </c>
      <c r="W1218" t="s">
        <v>3971</v>
      </c>
      <c r="X1218" t="s">
        <v>3982</v>
      </c>
      <c r="AC1218">
        <v>100</v>
      </c>
      <c r="AD1218" s="7" t="s">
        <v>1395</v>
      </c>
    </row>
    <row r="1219" spans="1:30" ht="15" customHeight="1" x14ac:dyDescent="0.25">
      <c r="A1219" t="s">
        <v>4083</v>
      </c>
      <c r="B1219" t="s">
        <v>4084</v>
      </c>
      <c r="C1219" t="s">
        <v>3964</v>
      </c>
      <c r="E1219" t="s">
        <v>3707</v>
      </c>
      <c r="F1219" t="s">
        <v>3708</v>
      </c>
      <c r="K1219" t="s">
        <v>3965</v>
      </c>
      <c r="L1219" t="s">
        <v>4085</v>
      </c>
      <c r="M1219" t="s">
        <v>4086</v>
      </c>
      <c r="N1219" t="s">
        <v>4086</v>
      </c>
      <c r="O1219" t="s">
        <v>4087</v>
      </c>
      <c r="P1219" t="s">
        <v>4085</v>
      </c>
      <c r="S1219" s="7" t="s">
        <v>3969</v>
      </c>
      <c r="U1219" t="s">
        <v>3936</v>
      </c>
      <c r="V1219" t="s">
        <v>3895</v>
      </c>
      <c r="W1219" t="s">
        <v>3971</v>
      </c>
      <c r="X1219" t="s">
        <v>3982</v>
      </c>
      <c r="AC1219">
        <v>100</v>
      </c>
      <c r="AD1219" s="7" t="s">
        <v>1395</v>
      </c>
    </row>
    <row r="1220" spans="1:30" ht="15" customHeight="1" x14ac:dyDescent="0.25">
      <c r="A1220" t="s">
        <v>4088</v>
      </c>
      <c r="B1220" t="s">
        <v>4089</v>
      </c>
      <c r="C1220" t="s">
        <v>3964</v>
      </c>
      <c r="E1220" t="s">
        <v>3707</v>
      </c>
      <c r="F1220" t="s">
        <v>3708</v>
      </c>
      <c r="K1220" t="s">
        <v>3965</v>
      </c>
      <c r="L1220" t="s">
        <v>4090</v>
      </c>
      <c r="M1220" t="s">
        <v>4091</v>
      </c>
      <c r="N1220" t="s">
        <v>4091</v>
      </c>
      <c r="O1220" t="s">
        <v>4092</v>
      </c>
      <c r="P1220" t="s">
        <v>4090</v>
      </c>
      <c r="S1220" s="7" t="s">
        <v>3969</v>
      </c>
      <c r="U1220" t="s">
        <v>3970</v>
      </c>
      <c r="V1220" t="s">
        <v>3895</v>
      </c>
      <c r="W1220" t="s">
        <v>3971</v>
      </c>
      <c r="X1220" t="s">
        <v>3715</v>
      </c>
      <c r="AC1220">
        <v>100</v>
      </c>
      <c r="AD1220" s="7" t="s">
        <v>1395</v>
      </c>
    </row>
    <row r="1221" spans="1:30" ht="15" customHeight="1" x14ac:dyDescent="0.25">
      <c r="A1221" t="s">
        <v>4093</v>
      </c>
      <c r="B1221" t="s">
        <v>4094</v>
      </c>
      <c r="C1221" t="s">
        <v>3964</v>
      </c>
      <c r="E1221" t="s">
        <v>3707</v>
      </c>
      <c r="F1221" t="s">
        <v>3708</v>
      </c>
      <c r="K1221" t="s">
        <v>3965</v>
      </c>
      <c r="L1221" t="s">
        <v>4095</v>
      </c>
      <c r="M1221" t="s">
        <v>4096</v>
      </c>
      <c r="N1221" t="s">
        <v>4096</v>
      </c>
      <c r="O1221" t="s">
        <v>4097</v>
      </c>
      <c r="P1221" t="s">
        <v>4095</v>
      </c>
      <c r="S1221" s="7" t="s">
        <v>3969</v>
      </c>
      <c r="U1221" t="s">
        <v>3936</v>
      </c>
      <c r="V1221" t="s">
        <v>3895</v>
      </c>
      <c r="W1221" t="s">
        <v>3971</v>
      </c>
      <c r="X1221" t="s">
        <v>3715</v>
      </c>
      <c r="AC1221">
        <v>100</v>
      </c>
      <c r="AD1221" s="7" t="s">
        <v>1395</v>
      </c>
    </row>
    <row r="1222" spans="1:30" ht="15" customHeight="1" x14ac:dyDescent="0.25">
      <c r="A1222" t="s">
        <v>4098</v>
      </c>
      <c r="B1222" t="s">
        <v>4099</v>
      </c>
      <c r="C1222" t="s">
        <v>3964</v>
      </c>
      <c r="E1222" t="s">
        <v>3707</v>
      </c>
      <c r="F1222" t="s">
        <v>3708</v>
      </c>
      <c r="K1222" t="s">
        <v>3965</v>
      </c>
      <c r="L1222" t="s">
        <v>4100</v>
      </c>
      <c r="M1222" t="s">
        <v>4101</v>
      </c>
      <c r="N1222" t="s">
        <v>4101</v>
      </c>
      <c r="O1222" t="s">
        <v>4102</v>
      </c>
      <c r="P1222" t="s">
        <v>4100</v>
      </c>
      <c r="S1222" s="7" t="s">
        <v>3969</v>
      </c>
      <c r="U1222" t="s">
        <v>3970</v>
      </c>
      <c r="V1222" t="s">
        <v>3895</v>
      </c>
      <c r="W1222" t="s">
        <v>3971</v>
      </c>
      <c r="X1222" t="s">
        <v>3982</v>
      </c>
      <c r="AC1222">
        <v>100</v>
      </c>
      <c r="AD1222" s="7" t="s">
        <v>1395</v>
      </c>
    </row>
    <row r="1223" spans="1:30" ht="15" customHeight="1" x14ac:dyDescent="0.25">
      <c r="A1223" t="s">
        <v>4103</v>
      </c>
      <c r="B1223" t="s">
        <v>4104</v>
      </c>
      <c r="C1223" t="s">
        <v>3964</v>
      </c>
      <c r="E1223" t="s">
        <v>3707</v>
      </c>
      <c r="F1223" t="s">
        <v>3708</v>
      </c>
      <c r="K1223" t="s">
        <v>3965</v>
      </c>
      <c r="L1223" t="s">
        <v>4105</v>
      </c>
      <c r="M1223" t="s">
        <v>4106</v>
      </c>
      <c r="N1223" t="s">
        <v>4106</v>
      </c>
      <c r="O1223" t="s">
        <v>4107</v>
      </c>
      <c r="P1223" t="s">
        <v>4105</v>
      </c>
      <c r="S1223" s="7" t="s">
        <v>3969</v>
      </c>
      <c r="U1223" t="s">
        <v>3936</v>
      </c>
      <c r="V1223" t="s">
        <v>3895</v>
      </c>
      <c r="W1223" t="s">
        <v>3971</v>
      </c>
      <c r="X1223" t="s">
        <v>3982</v>
      </c>
      <c r="AC1223">
        <v>100</v>
      </c>
      <c r="AD1223" s="7" t="s">
        <v>1395</v>
      </c>
    </row>
    <row r="1224" spans="1:30" ht="15" customHeight="1" x14ac:dyDescent="0.25">
      <c r="A1224" t="s">
        <v>4108</v>
      </c>
      <c r="B1224" t="s">
        <v>4109</v>
      </c>
      <c r="C1224" t="s">
        <v>3964</v>
      </c>
      <c r="E1224" t="s">
        <v>3707</v>
      </c>
      <c r="F1224" t="s">
        <v>3708</v>
      </c>
      <c r="K1224" t="s">
        <v>3965</v>
      </c>
      <c r="L1224" t="s">
        <v>4110</v>
      </c>
      <c r="M1224" t="s">
        <v>4111</v>
      </c>
      <c r="N1224" t="s">
        <v>4111</v>
      </c>
      <c r="O1224" t="s">
        <v>4112</v>
      </c>
      <c r="P1224" t="s">
        <v>4110</v>
      </c>
      <c r="S1224" s="7" t="s">
        <v>3969</v>
      </c>
      <c r="U1224" t="s">
        <v>3970</v>
      </c>
      <c r="V1224" t="s">
        <v>3895</v>
      </c>
      <c r="W1224" t="s">
        <v>3971</v>
      </c>
      <c r="X1224" t="s">
        <v>3715</v>
      </c>
      <c r="AC1224">
        <v>100</v>
      </c>
      <c r="AD1224" s="7" t="s">
        <v>1395</v>
      </c>
    </row>
    <row r="1225" spans="1:30" ht="15" customHeight="1" x14ac:dyDescent="0.25">
      <c r="A1225" t="s">
        <v>4113</v>
      </c>
      <c r="B1225" t="s">
        <v>4114</v>
      </c>
      <c r="C1225" t="s">
        <v>3964</v>
      </c>
      <c r="E1225" t="s">
        <v>3707</v>
      </c>
      <c r="F1225" t="s">
        <v>3708</v>
      </c>
      <c r="K1225" t="s">
        <v>3965</v>
      </c>
      <c r="L1225" t="s">
        <v>4115</v>
      </c>
      <c r="M1225" t="s">
        <v>4116</v>
      </c>
      <c r="N1225" t="s">
        <v>4116</v>
      </c>
      <c r="O1225" t="s">
        <v>4117</v>
      </c>
      <c r="P1225" t="s">
        <v>4115</v>
      </c>
      <c r="S1225" s="7" t="s">
        <v>3969</v>
      </c>
      <c r="U1225" t="s">
        <v>3936</v>
      </c>
      <c r="V1225" t="s">
        <v>3895</v>
      </c>
      <c r="W1225" t="s">
        <v>3971</v>
      </c>
      <c r="X1225" t="s">
        <v>3715</v>
      </c>
      <c r="AC1225">
        <v>100</v>
      </c>
      <c r="AD1225" s="7" t="s">
        <v>1395</v>
      </c>
    </row>
    <row r="1226" spans="1:30" ht="15" customHeight="1" x14ac:dyDescent="0.25">
      <c r="A1226" t="s">
        <v>4118</v>
      </c>
      <c r="B1226" t="s">
        <v>4119</v>
      </c>
      <c r="C1226" t="s">
        <v>3964</v>
      </c>
      <c r="E1226" t="s">
        <v>3707</v>
      </c>
      <c r="F1226" t="s">
        <v>3708</v>
      </c>
      <c r="K1226" t="s">
        <v>3965</v>
      </c>
      <c r="L1226" t="s">
        <v>4120</v>
      </c>
      <c r="M1226" t="s">
        <v>4121</v>
      </c>
      <c r="N1226" t="s">
        <v>4121</v>
      </c>
      <c r="O1226" t="s">
        <v>4122</v>
      </c>
      <c r="P1226" t="s">
        <v>4120</v>
      </c>
      <c r="S1226" s="7" t="s">
        <v>3969</v>
      </c>
      <c r="U1226" t="s">
        <v>3970</v>
      </c>
      <c r="V1226" t="s">
        <v>3895</v>
      </c>
      <c r="W1226" t="s">
        <v>3971</v>
      </c>
      <c r="X1226" t="s">
        <v>3982</v>
      </c>
      <c r="AC1226">
        <v>100</v>
      </c>
      <c r="AD1226" s="7" t="s">
        <v>1395</v>
      </c>
    </row>
    <row r="1227" spans="1:30" ht="15" customHeight="1" x14ac:dyDescent="0.25">
      <c r="A1227" t="s">
        <v>4123</v>
      </c>
      <c r="B1227" t="s">
        <v>4124</v>
      </c>
      <c r="C1227" t="s">
        <v>3964</v>
      </c>
      <c r="E1227" t="s">
        <v>3707</v>
      </c>
      <c r="F1227" t="s">
        <v>3708</v>
      </c>
      <c r="K1227" t="s">
        <v>3965</v>
      </c>
      <c r="L1227" t="s">
        <v>4125</v>
      </c>
      <c r="M1227" t="s">
        <v>4126</v>
      </c>
      <c r="N1227" t="s">
        <v>4126</v>
      </c>
      <c r="O1227" t="s">
        <v>4127</v>
      </c>
      <c r="P1227" t="s">
        <v>4125</v>
      </c>
      <c r="S1227" s="7" t="s">
        <v>3969</v>
      </c>
      <c r="U1227" t="s">
        <v>3936</v>
      </c>
      <c r="V1227" t="s">
        <v>3895</v>
      </c>
      <c r="W1227" t="s">
        <v>3971</v>
      </c>
      <c r="X1227" t="s">
        <v>3982</v>
      </c>
      <c r="AC1227">
        <v>100</v>
      </c>
      <c r="AD1227" s="7" t="s">
        <v>1395</v>
      </c>
    </row>
    <row r="1228" spans="1:30" ht="15" customHeight="1" x14ac:dyDescent="0.25">
      <c r="A1228" t="s">
        <v>4128</v>
      </c>
      <c r="B1228" t="s">
        <v>4129</v>
      </c>
      <c r="C1228" t="s">
        <v>3964</v>
      </c>
      <c r="E1228" t="s">
        <v>3707</v>
      </c>
      <c r="F1228" t="s">
        <v>3708</v>
      </c>
      <c r="K1228" t="s">
        <v>3965</v>
      </c>
      <c r="L1228" t="s">
        <v>4130</v>
      </c>
      <c r="M1228" t="s">
        <v>4131</v>
      </c>
      <c r="N1228" t="s">
        <v>4131</v>
      </c>
      <c r="O1228" t="s">
        <v>4132</v>
      </c>
      <c r="P1228" t="s">
        <v>4133</v>
      </c>
      <c r="S1228" s="7" t="s">
        <v>4134</v>
      </c>
      <c r="U1228" t="s">
        <v>3970</v>
      </c>
      <c r="V1228" t="s">
        <v>3895</v>
      </c>
      <c r="W1228" t="s">
        <v>3971</v>
      </c>
      <c r="X1228" t="s">
        <v>3715</v>
      </c>
      <c r="AC1228">
        <v>100</v>
      </c>
      <c r="AD1228" s="7" t="s">
        <v>1219</v>
      </c>
    </row>
    <row r="1229" spans="1:30" ht="15" customHeight="1" x14ac:dyDescent="0.25">
      <c r="A1229" t="s">
        <v>4135</v>
      </c>
      <c r="B1229" t="s">
        <v>4136</v>
      </c>
      <c r="C1229" t="s">
        <v>3964</v>
      </c>
      <c r="E1229" t="s">
        <v>3707</v>
      </c>
      <c r="F1229" t="s">
        <v>3708</v>
      </c>
      <c r="K1229" t="s">
        <v>3965</v>
      </c>
      <c r="L1229" t="s">
        <v>4137</v>
      </c>
      <c r="M1229" t="s">
        <v>4138</v>
      </c>
      <c r="N1229" t="s">
        <v>4138</v>
      </c>
      <c r="O1229" t="s">
        <v>4139</v>
      </c>
      <c r="P1229" t="s">
        <v>4140</v>
      </c>
      <c r="S1229" s="7" t="s">
        <v>4134</v>
      </c>
      <c r="U1229" t="s">
        <v>3936</v>
      </c>
      <c r="V1229" t="s">
        <v>3895</v>
      </c>
      <c r="W1229" t="s">
        <v>3971</v>
      </c>
      <c r="X1229" t="s">
        <v>3715</v>
      </c>
      <c r="AC1229">
        <v>100</v>
      </c>
      <c r="AD1229" s="7" t="s">
        <v>1219</v>
      </c>
    </row>
    <row r="1230" spans="1:30" ht="15" customHeight="1" x14ac:dyDescent="0.25">
      <c r="A1230" t="s">
        <v>4141</v>
      </c>
      <c r="B1230" t="s">
        <v>4142</v>
      </c>
      <c r="C1230" t="s">
        <v>3964</v>
      </c>
      <c r="E1230" t="s">
        <v>3707</v>
      </c>
      <c r="F1230" t="s">
        <v>3708</v>
      </c>
      <c r="K1230" t="s">
        <v>3965</v>
      </c>
      <c r="L1230" t="s">
        <v>4143</v>
      </c>
      <c r="M1230" t="s">
        <v>4144</v>
      </c>
      <c r="N1230" t="s">
        <v>4144</v>
      </c>
      <c r="O1230" t="s">
        <v>4145</v>
      </c>
      <c r="P1230" t="s">
        <v>4146</v>
      </c>
      <c r="S1230" s="7" t="s">
        <v>4134</v>
      </c>
      <c r="U1230" t="s">
        <v>3970</v>
      </c>
      <c r="V1230" t="s">
        <v>3895</v>
      </c>
      <c r="W1230" t="s">
        <v>3971</v>
      </c>
      <c r="X1230" t="s">
        <v>3982</v>
      </c>
      <c r="AC1230">
        <v>100</v>
      </c>
      <c r="AD1230" s="7" t="s">
        <v>1219</v>
      </c>
    </row>
    <row r="1231" spans="1:30" ht="15" customHeight="1" x14ac:dyDescent="0.25">
      <c r="A1231" t="s">
        <v>4147</v>
      </c>
      <c r="B1231" t="s">
        <v>4148</v>
      </c>
      <c r="C1231" t="s">
        <v>3964</v>
      </c>
      <c r="E1231" t="s">
        <v>3707</v>
      </c>
      <c r="F1231" t="s">
        <v>3708</v>
      </c>
      <c r="K1231" t="s">
        <v>3965</v>
      </c>
      <c r="L1231" t="s">
        <v>4149</v>
      </c>
      <c r="M1231" t="s">
        <v>4150</v>
      </c>
      <c r="N1231" t="s">
        <v>4150</v>
      </c>
      <c r="O1231" t="s">
        <v>4151</v>
      </c>
      <c r="P1231" t="s">
        <v>4152</v>
      </c>
      <c r="S1231" s="7" t="s">
        <v>4134</v>
      </c>
      <c r="U1231" t="s">
        <v>3936</v>
      </c>
      <c r="V1231" t="s">
        <v>3895</v>
      </c>
      <c r="W1231" t="s">
        <v>3971</v>
      </c>
      <c r="X1231" t="s">
        <v>3982</v>
      </c>
      <c r="AC1231">
        <v>100</v>
      </c>
      <c r="AD1231" s="7" t="s">
        <v>1219</v>
      </c>
    </row>
    <row r="1232" spans="1:30" ht="15" customHeight="1" x14ac:dyDescent="0.25">
      <c r="A1232" t="s">
        <v>4153</v>
      </c>
      <c r="B1232" t="s">
        <v>4154</v>
      </c>
      <c r="C1232" t="s">
        <v>3964</v>
      </c>
      <c r="E1232" t="s">
        <v>3707</v>
      </c>
      <c r="F1232" t="s">
        <v>3708</v>
      </c>
      <c r="K1232" t="s">
        <v>3965</v>
      </c>
      <c r="L1232" t="s">
        <v>4155</v>
      </c>
      <c r="M1232" t="s">
        <v>4156</v>
      </c>
      <c r="N1232" t="s">
        <v>4156</v>
      </c>
      <c r="O1232" t="s">
        <v>4157</v>
      </c>
      <c r="P1232" t="s">
        <v>4155</v>
      </c>
      <c r="S1232" s="7" t="s">
        <v>3969</v>
      </c>
      <c r="U1232" t="s">
        <v>3970</v>
      </c>
      <c r="V1232" t="s">
        <v>3714</v>
      </c>
      <c r="W1232" t="s">
        <v>4158</v>
      </c>
      <c r="X1232" t="s">
        <v>3715</v>
      </c>
      <c r="AC1232">
        <v>100</v>
      </c>
      <c r="AD1232" s="7" t="s">
        <v>1395</v>
      </c>
    </row>
    <row r="1233" spans="1:30" ht="15" customHeight="1" x14ac:dyDescent="0.25">
      <c r="A1233" t="s">
        <v>4159</v>
      </c>
      <c r="B1233" t="s">
        <v>4160</v>
      </c>
      <c r="C1233" t="s">
        <v>3964</v>
      </c>
      <c r="E1233" t="s">
        <v>3707</v>
      </c>
      <c r="F1233" t="s">
        <v>3708</v>
      </c>
      <c r="K1233" t="s">
        <v>3965</v>
      </c>
      <c r="L1233" t="s">
        <v>4161</v>
      </c>
      <c r="M1233" t="s">
        <v>4162</v>
      </c>
      <c r="N1233" t="s">
        <v>4162</v>
      </c>
      <c r="O1233" t="s">
        <v>4163</v>
      </c>
      <c r="P1233" t="s">
        <v>4161</v>
      </c>
      <c r="S1233" s="7" t="s">
        <v>3969</v>
      </c>
      <c r="U1233" t="s">
        <v>3936</v>
      </c>
      <c r="V1233" t="s">
        <v>3895</v>
      </c>
      <c r="W1233" t="s">
        <v>3971</v>
      </c>
      <c r="X1233" t="s">
        <v>3715</v>
      </c>
      <c r="AC1233">
        <v>100</v>
      </c>
      <c r="AD1233" s="7" t="s">
        <v>1395</v>
      </c>
    </row>
    <row r="1234" spans="1:30" ht="15" customHeight="1" x14ac:dyDescent="0.25">
      <c r="A1234" t="s">
        <v>4164</v>
      </c>
      <c r="B1234" t="s">
        <v>4165</v>
      </c>
      <c r="C1234" t="s">
        <v>3964</v>
      </c>
      <c r="E1234" t="s">
        <v>3707</v>
      </c>
      <c r="F1234" t="s">
        <v>3708</v>
      </c>
      <c r="K1234" t="s">
        <v>3965</v>
      </c>
      <c r="L1234" t="s">
        <v>4166</v>
      </c>
      <c r="M1234" t="s">
        <v>4167</v>
      </c>
      <c r="N1234" t="s">
        <v>4167</v>
      </c>
      <c r="O1234" t="s">
        <v>4168</v>
      </c>
      <c r="P1234" t="s">
        <v>4166</v>
      </c>
      <c r="S1234" s="7" t="s">
        <v>3969</v>
      </c>
      <c r="U1234" t="s">
        <v>3970</v>
      </c>
      <c r="V1234" t="s">
        <v>3895</v>
      </c>
      <c r="W1234" t="s">
        <v>3971</v>
      </c>
      <c r="X1234" t="s">
        <v>3982</v>
      </c>
      <c r="AC1234">
        <v>100</v>
      </c>
      <c r="AD1234" s="7" t="s">
        <v>1395</v>
      </c>
    </row>
    <row r="1235" spans="1:30" ht="15" customHeight="1" x14ac:dyDescent="0.25">
      <c r="A1235" t="s">
        <v>4169</v>
      </c>
      <c r="B1235" t="s">
        <v>4170</v>
      </c>
      <c r="C1235" t="s">
        <v>3964</v>
      </c>
      <c r="E1235" t="s">
        <v>3707</v>
      </c>
      <c r="F1235" t="s">
        <v>3708</v>
      </c>
      <c r="K1235" t="s">
        <v>3965</v>
      </c>
      <c r="L1235" t="s">
        <v>4171</v>
      </c>
      <c r="M1235" t="s">
        <v>4172</v>
      </c>
      <c r="N1235" t="s">
        <v>4172</v>
      </c>
      <c r="O1235" t="s">
        <v>4173</v>
      </c>
      <c r="P1235" t="s">
        <v>4171</v>
      </c>
      <c r="S1235" s="7" t="s">
        <v>3969</v>
      </c>
      <c r="U1235" t="s">
        <v>3936</v>
      </c>
      <c r="V1235" t="s">
        <v>3895</v>
      </c>
      <c r="W1235" t="s">
        <v>3971</v>
      </c>
      <c r="X1235" t="s">
        <v>3982</v>
      </c>
      <c r="AC1235">
        <v>100</v>
      </c>
      <c r="AD1235" s="7" t="s">
        <v>1395</v>
      </c>
    </row>
    <row r="1236" spans="1:30" ht="15" customHeight="1" x14ac:dyDescent="0.25">
      <c r="A1236" t="s">
        <v>4174</v>
      </c>
      <c r="B1236" t="s">
        <v>4175</v>
      </c>
      <c r="C1236" t="s">
        <v>3964</v>
      </c>
      <c r="E1236" t="s">
        <v>3707</v>
      </c>
      <c r="F1236" t="s">
        <v>3708</v>
      </c>
      <c r="K1236" t="s">
        <v>3965</v>
      </c>
      <c r="L1236" t="s">
        <v>4176</v>
      </c>
      <c r="M1236" t="s">
        <v>4177</v>
      </c>
      <c r="N1236" t="s">
        <v>4177</v>
      </c>
      <c r="O1236" t="s">
        <v>4178</v>
      </c>
      <c r="P1236" t="s">
        <v>4179</v>
      </c>
      <c r="S1236" s="7" t="s">
        <v>4134</v>
      </c>
      <c r="U1236" t="s">
        <v>3970</v>
      </c>
      <c r="V1236" t="s">
        <v>3895</v>
      </c>
      <c r="W1236" t="s">
        <v>3971</v>
      </c>
      <c r="X1236" t="s">
        <v>3715</v>
      </c>
      <c r="AC1236">
        <v>100</v>
      </c>
      <c r="AD1236" s="7" t="s">
        <v>1219</v>
      </c>
    </row>
    <row r="1237" spans="1:30" ht="15" customHeight="1" x14ac:dyDescent="0.25">
      <c r="A1237" t="s">
        <v>4180</v>
      </c>
      <c r="B1237" t="s">
        <v>4181</v>
      </c>
      <c r="C1237" t="s">
        <v>3964</v>
      </c>
      <c r="E1237" t="s">
        <v>3707</v>
      </c>
      <c r="F1237" t="s">
        <v>3708</v>
      </c>
      <c r="K1237" t="s">
        <v>3965</v>
      </c>
      <c r="L1237" t="s">
        <v>4182</v>
      </c>
      <c r="M1237" t="s">
        <v>4183</v>
      </c>
      <c r="N1237" t="s">
        <v>4183</v>
      </c>
      <c r="O1237" t="s">
        <v>4184</v>
      </c>
      <c r="P1237" t="s">
        <v>4185</v>
      </c>
      <c r="S1237" s="7" t="s">
        <v>4134</v>
      </c>
      <c r="U1237" t="s">
        <v>3936</v>
      </c>
      <c r="V1237" t="s">
        <v>3895</v>
      </c>
      <c r="W1237" t="s">
        <v>3971</v>
      </c>
      <c r="X1237" t="s">
        <v>3715</v>
      </c>
      <c r="AC1237">
        <v>100</v>
      </c>
      <c r="AD1237" s="7" t="s">
        <v>1219</v>
      </c>
    </row>
    <row r="1238" spans="1:30" ht="15" customHeight="1" x14ac:dyDescent="0.25">
      <c r="A1238" t="s">
        <v>4186</v>
      </c>
      <c r="B1238" t="s">
        <v>4187</v>
      </c>
      <c r="C1238" t="s">
        <v>3964</v>
      </c>
      <c r="E1238" t="s">
        <v>3707</v>
      </c>
      <c r="F1238" t="s">
        <v>3708</v>
      </c>
      <c r="K1238" t="s">
        <v>3965</v>
      </c>
      <c r="L1238" t="s">
        <v>4188</v>
      </c>
      <c r="M1238" t="s">
        <v>4189</v>
      </c>
      <c r="N1238" t="s">
        <v>4189</v>
      </c>
      <c r="O1238" t="s">
        <v>4190</v>
      </c>
      <c r="P1238" t="s">
        <v>4191</v>
      </c>
      <c r="S1238" s="7" t="s">
        <v>4134</v>
      </c>
      <c r="U1238" t="s">
        <v>3970</v>
      </c>
      <c r="V1238" t="s">
        <v>3895</v>
      </c>
      <c r="W1238" t="s">
        <v>3971</v>
      </c>
      <c r="X1238" t="s">
        <v>3982</v>
      </c>
      <c r="AC1238">
        <v>100</v>
      </c>
      <c r="AD1238" s="7" t="s">
        <v>1219</v>
      </c>
    </row>
    <row r="1239" spans="1:30" ht="15" customHeight="1" x14ac:dyDescent="0.25">
      <c r="A1239" t="s">
        <v>4192</v>
      </c>
      <c r="B1239" t="s">
        <v>4193</v>
      </c>
      <c r="C1239" t="s">
        <v>3964</v>
      </c>
      <c r="E1239" t="s">
        <v>3707</v>
      </c>
      <c r="F1239" t="s">
        <v>3708</v>
      </c>
      <c r="K1239" t="s">
        <v>3965</v>
      </c>
      <c r="L1239" t="s">
        <v>4194</v>
      </c>
      <c r="M1239" t="s">
        <v>4195</v>
      </c>
      <c r="N1239" t="s">
        <v>4195</v>
      </c>
      <c r="O1239" t="s">
        <v>4196</v>
      </c>
      <c r="P1239" t="s">
        <v>4197</v>
      </c>
      <c r="S1239" s="7" t="s">
        <v>4134</v>
      </c>
      <c r="U1239" t="s">
        <v>3936</v>
      </c>
      <c r="V1239" t="s">
        <v>3895</v>
      </c>
      <c r="W1239" t="s">
        <v>3971</v>
      </c>
      <c r="X1239" t="s">
        <v>3982</v>
      </c>
      <c r="AC1239">
        <v>100</v>
      </c>
      <c r="AD1239" s="7" t="s">
        <v>1219</v>
      </c>
    </row>
    <row r="1240" spans="1:30" ht="15" customHeight="1" x14ac:dyDescent="0.25">
      <c r="A1240" t="s">
        <v>4198</v>
      </c>
      <c r="B1240" t="s">
        <v>4199</v>
      </c>
      <c r="C1240" t="s">
        <v>3964</v>
      </c>
      <c r="E1240" t="s">
        <v>3707</v>
      </c>
      <c r="F1240" t="s">
        <v>3708</v>
      </c>
      <c r="K1240" t="s">
        <v>3965</v>
      </c>
      <c r="L1240" t="s">
        <v>4200</v>
      </c>
      <c r="M1240" t="s">
        <v>4201</v>
      </c>
      <c r="N1240" t="s">
        <v>4201</v>
      </c>
      <c r="O1240" t="s">
        <v>4202</v>
      </c>
      <c r="P1240" t="s">
        <v>4203</v>
      </c>
      <c r="S1240" s="7" t="s">
        <v>4134</v>
      </c>
      <c r="U1240" t="s">
        <v>3970</v>
      </c>
      <c r="V1240" t="s">
        <v>3895</v>
      </c>
      <c r="W1240" t="s">
        <v>3971</v>
      </c>
      <c r="X1240" t="s">
        <v>3715</v>
      </c>
      <c r="AC1240">
        <v>100</v>
      </c>
      <c r="AD1240" s="7" t="s">
        <v>1219</v>
      </c>
    </row>
    <row r="1241" spans="1:30" ht="15" customHeight="1" x14ac:dyDescent="0.25">
      <c r="A1241" t="s">
        <v>4204</v>
      </c>
      <c r="B1241" t="s">
        <v>4205</v>
      </c>
      <c r="C1241" t="s">
        <v>3964</v>
      </c>
      <c r="E1241" t="s">
        <v>3707</v>
      </c>
      <c r="F1241" t="s">
        <v>3708</v>
      </c>
      <c r="K1241" t="s">
        <v>3965</v>
      </c>
      <c r="L1241" t="s">
        <v>4206</v>
      </c>
      <c r="M1241" t="s">
        <v>4207</v>
      </c>
      <c r="N1241" t="s">
        <v>4207</v>
      </c>
      <c r="O1241" t="s">
        <v>4208</v>
      </c>
      <c r="P1241" t="s">
        <v>4209</v>
      </c>
      <c r="S1241" s="7" t="s">
        <v>4134</v>
      </c>
      <c r="U1241" t="s">
        <v>3936</v>
      </c>
      <c r="V1241" t="s">
        <v>3895</v>
      </c>
      <c r="W1241" t="s">
        <v>3971</v>
      </c>
      <c r="X1241" t="s">
        <v>3715</v>
      </c>
      <c r="AC1241">
        <v>100</v>
      </c>
      <c r="AD1241" s="7" t="s">
        <v>1219</v>
      </c>
    </row>
    <row r="1242" spans="1:30" ht="15" customHeight="1" x14ac:dyDescent="0.25">
      <c r="A1242" t="s">
        <v>4210</v>
      </c>
      <c r="B1242" t="s">
        <v>4211</v>
      </c>
      <c r="C1242" t="s">
        <v>3964</v>
      </c>
      <c r="E1242" t="s">
        <v>3707</v>
      </c>
      <c r="F1242" t="s">
        <v>3708</v>
      </c>
      <c r="K1242" t="s">
        <v>3965</v>
      </c>
      <c r="L1242" t="s">
        <v>4212</v>
      </c>
      <c r="M1242" t="s">
        <v>4213</v>
      </c>
      <c r="N1242" t="s">
        <v>4213</v>
      </c>
      <c r="O1242" t="s">
        <v>4214</v>
      </c>
      <c r="P1242" t="s">
        <v>4215</v>
      </c>
      <c r="S1242" s="7" t="s">
        <v>4134</v>
      </c>
      <c r="U1242" t="s">
        <v>3970</v>
      </c>
      <c r="V1242" t="s">
        <v>3895</v>
      </c>
      <c r="W1242" t="s">
        <v>3971</v>
      </c>
      <c r="X1242" t="s">
        <v>3982</v>
      </c>
      <c r="AC1242">
        <v>100</v>
      </c>
      <c r="AD1242" s="7" t="s">
        <v>1219</v>
      </c>
    </row>
    <row r="1243" spans="1:30" ht="15" customHeight="1" x14ac:dyDescent="0.25">
      <c r="A1243" t="s">
        <v>4216</v>
      </c>
      <c r="B1243" t="s">
        <v>4217</v>
      </c>
      <c r="C1243" t="s">
        <v>3964</v>
      </c>
      <c r="E1243" t="s">
        <v>3707</v>
      </c>
      <c r="F1243" t="s">
        <v>3708</v>
      </c>
      <c r="K1243" t="s">
        <v>3965</v>
      </c>
      <c r="L1243" t="s">
        <v>4218</v>
      </c>
      <c r="M1243" t="s">
        <v>4219</v>
      </c>
      <c r="N1243" t="s">
        <v>4219</v>
      </c>
      <c r="O1243" t="s">
        <v>4220</v>
      </c>
      <c r="P1243" t="s">
        <v>4221</v>
      </c>
      <c r="S1243" s="7" t="s">
        <v>4134</v>
      </c>
      <c r="U1243" t="s">
        <v>3936</v>
      </c>
      <c r="V1243" t="s">
        <v>3895</v>
      </c>
      <c r="W1243" t="s">
        <v>3971</v>
      </c>
      <c r="X1243" t="s">
        <v>3982</v>
      </c>
      <c r="AC1243">
        <v>100</v>
      </c>
      <c r="AD1243" s="7" t="s">
        <v>1219</v>
      </c>
    </row>
    <row r="1244" spans="1:30" ht="15" customHeight="1" x14ac:dyDescent="0.25">
      <c r="A1244" t="s">
        <v>4222</v>
      </c>
      <c r="B1244" t="s">
        <v>4223</v>
      </c>
      <c r="C1244" t="s">
        <v>3964</v>
      </c>
      <c r="E1244" t="s">
        <v>3707</v>
      </c>
      <c r="F1244" t="s">
        <v>3708</v>
      </c>
      <c r="K1244" t="s">
        <v>3965</v>
      </c>
      <c r="L1244" t="s">
        <v>4224</v>
      </c>
      <c r="M1244" t="s">
        <v>4225</v>
      </c>
      <c r="N1244" t="s">
        <v>4225</v>
      </c>
      <c r="O1244" t="s">
        <v>4226</v>
      </c>
      <c r="P1244" t="s">
        <v>4224</v>
      </c>
      <c r="S1244" s="7" t="s">
        <v>3969</v>
      </c>
      <c r="U1244" t="s">
        <v>3970</v>
      </c>
      <c r="V1244" t="s">
        <v>3714</v>
      </c>
      <c r="W1244" t="s">
        <v>4158</v>
      </c>
      <c r="X1244" t="s">
        <v>3715</v>
      </c>
      <c r="AC1244">
        <v>100</v>
      </c>
      <c r="AD1244" s="7" t="s">
        <v>1395</v>
      </c>
    </row>
    <row r="1245" spans="1:30" ht="15" customHeight="1" x14ac:dyDescent="0.25">
      <c r="A1245" t="s">
        <v>4227</v>
      </c>
      <c r="B1245" t="s">
        <v>4228</v>
      </c>
      <c r="C1245" t="s">
        <v>3964</v>
      </c>
      <c r="E1245" t="s">
        <v>3707</v>
      </c>
      <c r="F1245" t="s">
        <v>3708</v>
      </c>
      <c r="K1245" t="s">
        <v>3965</v>
      </c>
      <c r="L1245" t="s">
        <v>4229</v>
      </c>
      <c r="M1245" t="s">
        <v>4230</v>
      </c>
      <c r="N1245" t="s">
        <v>4230</v>
      </c>
      <c r="O1245" t="s">
        <v>4231</v>
      </c>
      <c r="P1245" t="s">
        <v>4229</v>
      </c>
      <c r="S1245" s="7" t="s">
        <v>3969</v>
      </c>
      <c r="U1245" t="s">
        <v>3936</v>
      </c>
      <c r="V1245" t="s">
        <v>3895</v>
      </c>
      <c r="W1245" t="s">
        <v>3971</v>
      </c>
      <c r="X1245" t="s">
        <v>3715</v>
      </c>
      <c r="AC1245">
        <v>100</v>
      </c>
      <c r="AD1245" s="7" t="s">
        <v>1395</v>
      </c>
    </row>
    <row r="1246" spans="1:30" ht="15" customHeight="1" x14ac:dyDescent="0.25">
      <c r="A1246" t="s">
        <v>4232</v>
      </c>
      <c r="B1246" t="s">
        <v>4233</v>
      </c>
      <c r="C1246" t="s">
        <v>3964</v>
      </c>
      <c r="E1246" t="s">
        <v>3707</v>
      </c>
      <c r="F1246" t="s">
        <v>3708</v>
      </c>
      <c r="K1246" t="s">
        <v>3965</v>
      </c>
      <c r="L1246" t="s">
        <v>4234</v>
      </c>
      <c r="M1246" t="s">
        <v>4235</v>
      </c>
      <c r="N1246" t="s">
        <v>4235</v>
      </c>
      <c r="O1246" t="s">
        <v>4236</v>
      </c>
      <c r="P1246" t="s">
        <v>4234</v>
      </c>
      <c r="S1246" s="7" t="s">
        <v>3969</v>
      </c>
      <c r="U1246" t="s">
        <v>3970</v>
      </c>
      <c r="V1246" t="s">
        <v>3895</v>
      </c>
      <c r="W1246" t="s">
        <v>3971</v>
      </c>
      <c r="X1246" t="s">
        <v>3982</v>
      </c>
      <c r="AC1246">
        <v>100</v>
      </c>
      <c r="AD1246" s="7" t="s">
        <v>1395</v>
      </c>
    </row>
    <row r="1247" spans="1:30" ht="15" customHeight="1" x14ac:dyDescent="0.25">
      <c r="A1247" t="s">
        <v>4237</v>
      </c>
      <c r="B1247" t="s">
        <v>4238</v>
      </c>
      <c r="C1247" t="s">
        <v>3964</v>
      </c>
      <c r="E1247" t="s">
        <v>3707</v>
      </c>
      <c r="F1247" t="s">
        <v>3708</v>
      </c>
      <c r="K1247" t="s">
        <v>3965</v>
      </c>
      <c r="L1247" t="s">
        <v>4239</v>
      </c>
      <c r="M1247" t="s">
        <v>4240</v>
      </c>
      <c r="N1247" t="s">
        <v>4240</v>
      </c>
      <c r="O1247" t="s">
        <v>4241</v>
      </c>
      <c r="P1247" t="s">
        <v>4239</v>
      </c>
      <c r="S1247" s="7" t="s">
        <v>3969</v>
      </c>
      <c r="U1247" t="s">
        <v>3936</v>
      </c>
      <c r="V1247" t="s">
        <v>3895</v>
      </c>
      <c r="W1247" t="s">
        <v>3971</v>
      </c>
      <c r="X1247" t="s">
        <v>3982</v>
      </c>
      <c r="AC1247">
        <v>100</v>
      </c>
      <c r="AD1247" s="7" t="s">
        <v>1395</v>
      </c>
    </row>
    <row r="1248" spans="1:30" ht="15" customHeight="1" x14ac:dyDescent="0.25">
      <c r="A1248" t="s">
        <v>4242</v>
      </c>
      <c r="B1248" t="s">
        <v>4243</v>
      </c>
      <c r="C1248" t="s">
        <v>3964</v>
      </c>
      <c r="E1248" t="s">
        <v>3707</v>
      </c>
      <c r="F1248" t="s">
        <v>3708</v>
      </c>
      <c r="K1248" t="s">
        <v>3965</v>
      </c>
      <c r="L1248" t="s">
        <v>4244</v>
      </c>
      <c r="M1248" t="s">
        <v>4245</v>
      </c>
      <c r="N1248" t="s">
        <v>4245</v>
      </c>
      <c r="O1248" t="s">
        <v>4246</v>
      </c>
      <c r="P1248" t="s">
        <v>4244</v>
      </c>
      <c r="S1248" s="7" t="s">
        <v>3969</v>
      </c>
      <c r="U1248" t="s">
        <v>3970</v>
      </c>
      <c r="V1248" t="s">
        <v>3714</v>
      </c>
      <c r="W1248" t="s">
        <v>4158</v>
      </c>
      <c r="X1248" t="s">
        <v>3715</v>
      </c>
      <c r="AC1248">
        <v>100</v>
      </c>
      <c r="AD1248" s="7" t="s">
        <v>1395</v>
      </c>
    </row>
    <row r="1249" spans="1:30" ht="15" customHeight="1" x14ac:dyDescent="0.25">
      <c r="A1249" t="s">
        <v>4247</v>
      </c>
      <c r="B1249" t="s">
        <v>4248</v>
      </c>
      <c r="C1249" t="s">
        <v>3964</v>
      </c>
      <c r="E1249" t="s">
        <v>3707</v>
      </c>
      <c r="F1249" t="s">
        <v>3708</v>
      </c>
      <c r="K1249" t="s">
        <v>3965</v>
      </c>
      <c r="L1249" t="s">
        <v>4249</v>
      </c>
      <c r="M1249" t="s">
        <v>4250</v>
      </c>
      <c r="N1249" t="s">
        <v>4250</v>
      </c>
      <c r="O1249" t="s">
        <v>4251</v>
      </c>
      <c r="P1249" t="s">
        <v>4249</v>
      </c>
      <c r="S1249" s="7" t="s">
        <v>3969</v>
      </c>
      <c r="U1249" t="s">
        <v>3936</v>
      </c>
      <c r="V1249" t="s">
        <v>3895</v>
      </c>
      <c r="W1249" t="s">
        <v>3971</v>
      </c>
      <c r="X1249" t="s">
        <v>3715</v>
      </c>
      <c r="AC1249">
        <v>100</v>
      </c>
      <c r="AD1249" s="7" t="s">
        <v>1395</v>
      </c>
    </row>
    <row r="1250" spans="1:30" ht="15" customHeight="1" x14ac:dyDescent="0.25">
      <c r="A1250" t="s">
        <v>4252</v>
      </c>
      <c r="B1250" t="s">
        <v>4253</v>
      </c>
      <c r="C1250" t="s">
        <v>3964</v>
      </c>
      <c r="E1250" t="s">
        <v>3707</v>
      </c>
      <c r="F1250" t="s">
        <v>3708</v>
      </c>
      <c r="K1250" t="s">
        <v>3965</v>
      </c>
      <c r="L1250" t="s">
        <v>4254</v>
      </c>
      <c r="M1250" t="s">
        <v>4255</v>
      </c>
      <c r="N1250" t="s">
        <v>4255</v>
      </c>
      <c r="O1250" t="s">
        <v>4256</v>
      </c>
      <c r="P1250" t="s">
        <v>4254</v>
      </c>
      <c r="S1250" s="7" t="s">
        <v>3969</v>
      </c>
      <c r="U1250" t="s">
        <v>3970</v>
      </c>
      <c r="V1250" t="s">
        <v>3895</v>
      </c>
      <c r="W1250" t="s">
        <v>3971</v>
      </c>
      <c r="X1250" t="s">
        <v>3982</v>
      </c>
      <c r="AC1250">
        <v>100</v>
      </c>
      <c r="AD1250" s="7" t="s">
        <v>1395</v>
      </c>
    </row>
    <row r="1251" spans="1:30" ht="15" customHeight="1" x14ac:dyDescent="0.25">
      <c r="A1251" t="s">
        <v>4257</v>
      </c>
      <c r="B1251" t="s">
        <v>4258</v>
      </c>
      <c r="C1251" t="s">
        <v>3964</v>
      </c>
      <c r="E1251" t="s">
        <v>3707</v>
      </c>
      <c r="F1251" t="s">
        <v>3708</v>
      </c>
      <c r="K1251" t="s">
        <v>3965</v>
      </c>
      <c r="L1251" t="s">
        <v>4259</v>
      </c>
      <c r="M1251" t="s">
        <v>4260</v>
      </c>
      <c r="N1251" t="s">
        <v>4260</v>
      </c>
      <c r="O1251" t="s">
        <v>4261</v>
      </c>
      <c r="P1251" t="s">
        <v>4259</v>
      </c>
      <c r="S1251" s="7" t="s">
        <v>3969</v>
      </c>
      <c r="U1251" t="s">
        <v>3936</v>
      </c>
      <c r="V1251" t="s">
        <v>3895</v>
      </c>
      <c r="W1251" t="s">
        <v>3971</v>
      </c>
      <c r="X1251" t="s">
        <v>3982</v>
      </c>
      <c r="AC1251">
        <v>100</v>
      </c>
      <c r="AD1251" s="7" t="s">
        <v>1395</v>
      </c>
    </row>
    <row r="1252" spans="1:30" ht="15" customHeight="1" x14ac:dyDescent="0.25">
      <c r="A1252" t="s">
        <v>4262</v>
      </c>
      <c r="B1252" t="s">
        <v>4263</v>
      </c>
      <c r="C1252" t="s">
        <v>3964</v>
      </c>
      <c r="E1252" t="s">
        <v>3707</v>
      </c>
      <c r="F1252" t="s">
        <v>3912</v>
      </c>
      <c r="K1252" t="s">
        <v>3965</v>
      </c>
      <c r="L1252" t="s">
        <v>4264</v>
      </c>
      <c r="M1252" t="s">
        <v>4265</v>
      </c>
      <c r="N1252" t="s">
        <v>4265</v>
      </c>
      <c r="O1252" t="s">
        <v>4266</v>
      </c>
      <c r="P1252" t="s">
        <v>4264</v>
      </c>
      <c r="S1252" s="7" t="s">
        <v>4267</v>
      </c>
      <c r="U1252" t="s">
        <v>3970</v>
      </c>
      <c r="V1252" t="s">
        <v>3714</v>
      </c>
      <c r="W1252" t="s">
        <v>4158</v>
      </c>
      <c r="X1252" t="s">
        <v>3715</v>
      </c>
      <c r="AC1252">
        <v>100</v>
      </c>
      <c r="AD1252" s="7" t="s">
        <v>1219</v>
      </c>
    </row>
    <row r="1253" spans="1:30" ht="15" customHeight="1" x14ac:dyDescent="0.25">
      <c r="A1253" t="s">
        <v>4268</v>
      </c>
      <c r="B1253" t="s">
        <v>4269</v>
      </c>
      <c r="C1253" t="s">
        <v>3964</v>
      </c>
      <c r="E1253" t="s">
        <v>3707</v>
      </c>
      <c r="F1253" t="s">
        <v>3912</v>
      </c>
      <c r="K1253" t="s">
        <v>3965</v>
      </c>
      <c r="L1253" t="s">
        <v>4270</v>
      </c>
      <c r="M1253" t="s">
        <v>4271</v>
      </c>
      <c r="N1253" t="s">
        <v>4271</v>
      </c>
      <c r="O1253" t="s">
        <v>4272</v>
      </c>
      <c r="P1253" t="s">
        <v>4270</v>
      </c>
      <c r="S1253" s="7" t="s">
        <v>4267</v>
      </c>
      <c r="U1253" t="s">
        <v>3936</v>
      </c>
      <c r="V1253" t="s">
        <v>3895</v>
      </c>
      <c r="W1253" t="s">
        <v>3971</v>
      </c>
      <c r="X1253" t="s">
        <v>3715</v>
      </c>
      <c r="AC1253">
        <v>100</v>
      </c>
      <c r="AD1253" s="7" t="s">
        <v>1219</v>
      </c>
    </row>
    <row r="1254" spans="1:30" ht="15" customHeight="1" x14ac:dyDescent="0.25">
      <c r="A1254" t="s">
        <v>4273</v>
      </c>
      <c r="B1254" t="s">
        <v>4274</v>
      </c>
      <c r="C1254" t="s">
        <v>3964</v>
      </c>
      <c r="E1254" t="s">
        <v>3707</v>
      </c>
      <c r="F1254" t="s">
        <v>3912</v>
      </c>
      <c r="K1254" t="s">
        <v>3965</v>
      </c>
      <c r="L1254" t="s">
        <v>4275</v>
      </c>
      <c r="M1254" t="s">
        <v>4276</v>
      </c>
      <c r="N1254" t="s">
        <v>4276</v>
      </c>
      <c r="O1254" t="s">
        <v>4277</v>
      </c>
      <c r="P1254" t="s">
        <v>4275</v>
      </c>
      <c r="S1254" s="7" t="s">
        <v>4267</v>
      </c>
      <c r="U1254" t="s">
        <v>3970</v>
      </c>
      <c r="V1254" t="s">
        <v>3895</v>
      </c>
      <c r="W1254" t="s">
        <v>3971</v>
      </c>
      <c r="X1254" t="s">
        <v>3982</v>
      </c>
      <c r="AC1254">
        <v>100</v>
      </c>
      <c r="AD1254" s="7" t="s">
        <v>1219</v>
      </c>
    </row>
    <row r="1255" spans="1:30" ht="15" customHeight="1" x14ac:dyDescent="0.25">
      <c r="A1255" t="s">
        <v>4278</v>
      </c>
      <c r="B1255" t="s">
        <v>4279</v>
      </c>
      <c r="C1255" t="s">
        <v>3964</v>
      </c>
      <c r="E1255" t="s">
        <v>3707</v>
      </c>
      <c r="F1255" t="s">
        <v>3912</v>
      </c>
      <c r="K1255" t="s">
        <v>3965</v>
      </c>
      <c r="L1255" t="s">
        <v>4280</v>
      </c>
      <c r="M1255" t="s">
        <v>4281</v>
      </c>
      <c r="N1255" t="s">
        <v>4281</v>
      </c>
      <c r="O1255" t="s">
        <v>4282</v>
      </c>
      <c r="P1255" t="s">
        <v>4280</v>
      </c>
      <c r="S1255" s="7" t="s">
        <v>4267</v>
      </c>
      <c r="U1255" t="s">
        <v>3936</v>
      </c>
      <c r="V1255" t="s">
        <v>3895</v>
      </c>
      <c r="W1255" t="s">
        <v>3971</v>
      </c>
      <c r="X1255" t="s">
        <v>3982</v>
      </c>
      <c r="AC1255">
        <v>100</v>
      </c>
      <c r="AD1255" s="7" t="s">
        <v>1219</v>
      </c>
    </row>
    <row r="1256" spans="1:30" ht="15" customHeight="1" x14ac:dyDescent="0.25">
      <c r="A1256" t="s">
        <v>4283</v>
      </c>
      <c r="B1256" t="s">
        <v>4284</v>
      </c>
      <c r="C1256" t="s">
        <v>3964</v>
      </c>
      <c r="E1256" t="s">
        <v>3707</v>
      </c>
      <c r="F1256" t="s">
        <v>3708</v>
      </c>
      <c r="K1256" t="s">
        <v>3965</v>
      </c>
      <c r="L1256" t="s">
        <v>4285</v>
      </c>
      <c r="M1256" t="s">
        <v>4286</v>
      </c>
      <c r="N1256" t="s">
        <v>4286</v>
      </c>
      <c r="O1256" t="s">
        <v>4287</v>
      </c>
      <c r="P1256" t="s">
        <v>4288</v>
      </c>
      <c r="S1256" s="7" t="s">
        <v>4134</v>
      </c>
      <c r="U1256" t="s">
        <v>3970</v>
      </c>
      <c r="V1256" t="s">
        <v>3895</v>
      </c>
      <c r="W1256" t="s">
        <v>3971</v>
      </c>
      <c r="X1256" t="s">
        <v>3715</v>
      </c>
      <c r="AC1256">
        <v>100</v>
      </c>
      <c r="AD1256" s="7" t="s">
        <v>1219</v>
      </c>
    </row>
    <row r="1257" spans="1:30" ht="15" customHeight="1" x14ac:dyDescent="0.25">
      <c r="A1257" t="s">
        <v>4289</v>
      </c>
      <c r="B1257" t="s">
        <v>4290</v>
      </c>
      <c r="C1257" t="s">
        <v>3964</v>
      </c>
      <c r="E1257" t="s">
        <v>3707</v>
      </c>
      <c r="F1257" t="s">
        <v>3708</v>
      </c>
      <c r="K1257" t="s">
        <v>3965</v>
      </c>
      <c r="L1257" t="s">
        <v>4291</v>
      </c>
      <c r="M1257" t="s">
        <v>4292</v>
      </c>
      <c r="N1257" t="s">
        <v>4292</v>
      </c>
      <c r="O1257" t="s">
        <v>4293</v>
      </c>
      <c r="P1257" t="s">
        <v>4294</v>
      </c>
      <c r="S1257" s="7" t="s">
        <v>4134</v>
      </c>
      <c r="U1257" t="s">
        <v>3936</v>
      </c>
      <c r="V1257" t="s">
        <v>3895</v>
      </c>
      <c r="W1257" t="s">
        <v>3971</v>
      </c>
      <c r="X1257" t="s">
        <v>3715</v>
      </c>
      <c r="AC1257">
        <v>100</v>
      </c>
      <c r="AD1257" s="7" t="s">
        <v>1219</v>
      </c>
    </row>
    <row r="1258" spans="1:30" ht="15" customHeight="1" x14ac:dyDescent="0.25">
      <c r="A1258" t="s">
        <v>4295</v>
      </c>
      <c r="B1258" t="s">
        <v>4296</v>
      </c>
      <c r="C1258" t="s">
        <v>3964</v>
      </c>
      <c r="E1258" t="s">
        <v>3707</v>
      </c>
      <c r="F1258" t="s">
        <v>3708</v>
      </c>
      <c r="K1258" t="s">
        <v>3965</v>
      </c>
      <c r="L1258" t="s">
        <v>4297</v>
      </c>
      <c r="M1258" t="s">
        <v>4298</v>
      </c>
      <c r="N1258" t="s">
        <v>4298</v>
      </c>
      <c r="O1258" t="s">
        <v>4299</v>
      </c>
      <c r="P1258" t="s">
        <v>4300</v>
      </c>
      <c r="S1258" s="7" t="s">
        <v>4134</v>
      </c>
      <c r="U1258" t="s">
        <v>3970</v>
      </c>
      <c r="V1258" t="s">
        <v>3895</v>
      </c>
      <c r="W1258" t="s">
        <v>3971</v>
      </c>
      <c r="X1258" t="s">
        <v>3982</v>
      </c>
      <c r="AC1258">
        <v>100</v>
      </c>
      <c r="AD1258" s="7" t="s">
        <v>1219</v>
      </c>
    </row>
    <row r="1259" spans="1:30" ht="15" customHeight="1" x14ac:dyDescent="0.25">
      <c r="A1259" t="s">
        <v>4301</v>
      </c>
      <c r="B1259" t="s">
        <v>4302</v>
      </c>
      <c r="C1259" t="s">
        <v>3964</v>
      </c>
      <c r="E1259" t="s">
        <v>3707</v>
      </c>
      <c r="F1259" t="s">
        <v>3708</v>
      </c>
      <c r="K1259" t="s">
        <v>3965</v>
      </c>
      <c r="L1259" t="s">
        <v>4303</v>
      </c>
      <c r="M1259" t="s">
        <v>4304</v>
      </c>
      <c r="N1259" t="s">
        <v>4304</v>
      </c>
      <c r="O1259" t="s">
        <v>4305</v>
      </c>
      <c r="P1259" t="s">
        <v>4306</v>
      </c>
      <c r="S1259" s="7" t="s">
        <v>4134</v>
      </c>
      <c r="U1259" t="s">
        <v>3936</v>
      </c>
      <c r="V1259" t="s">
        <v>3895</v>
      </c>
      <c r="W1259" t="s">
        <v>3971</v>
      </c>
      <c r="X1259" t="s">
        <v>3982</v>
      </c>
      <c r="AC1259">
        <v>100</v>
      </c>
      <c r="AD1259" s="7" t="s">
        <v>1219</v>
      </c>
    </row>
    <row r="1260" spans="1:30" ht="15" customHeight="1" x14ac:dyDescent="0.25">
      <c r="A1260" t="s">
        <v>4307</v>
      </c>
      <c r="B1260" t="s">
        <v>4308</v>
      </c>
      <c r="C1260" t="s">
        <v>3964</v>
      </c>
      <c r="E1260" t="s">
        <v>3707</v>
      </c>
      <c r="F1260" t="s">
        <v>3708</v>
      </c>
      <c r="K1260" t="s">
        <v>3965</v>
      </c>
      <c r="L1260" t="s">
        <v>4309</v>
      </c>
      <c r="M1260" t="s">
        <v>4310</v>
      </c>
      <c r="N1260" t="s">
        <v>4310</v>
      </c>
      <c r="O1260" t="s">
        <v>4311</v>
      </c>
      <c r="P1260" t="s">
        <v>4312</v>
      </c>
      <c r="S1260" s="7" t="s">
        <v>4134</v>
      </c>
      <c r="U1260" t="s">
        <v>3970</v>
      </c>
      <c r="V1260" t="s">
        <v>3895</v>
      </c>
      <c r="W1260" t="s">
        <v>3971</v>
      </c>
      <c r="X1260" t="s">
        <v>3715</v>
      </c>
      <c r="AC1260">
        <v>100</v>
      </c>
      <c r="AD1260" s="7" t="s">
        <v>1219</v>
      </c>
    </row>
    <row r="1261" spans="1:30" ht="15" customHeight="1" x14ac:dyDescent="0.25">
      <c r="A1261" t="s">
        <v>4313</v>
      </c>
      <c r="B1261" t="s">
        <v>4314</v>
      </c>
      <c r="C1261" t="s">
        <v>3964</v>
      </c>
      <c r="E1261" t="s">
        <v>3707</v>
      </c>
      <c r="F1261" t="s">
        <v>3708</v>
      </c>
      <c r="K1261" t="s">
        <v>3965</v>
      </c>
      <c r="L1261" t="s">
        <v>4315</v>
      </c>
      <c r="M1261" t="s">
        <v>4316</v>
      </c>
      <c r="N1261" t="s">
        <v>4316</v>
      </c>
      <c r="O1261" t="s">
        <v>4317</v>
      </c>
      <c r="P1261" t="s">
        <v>4318</v>
      </c>
      <c r="S1261" s="7" t="s">
        <v>4134</v>
      </c>
      <c r="U1261" t="s">
        <v>3936</v>
      </c>
      <c r="V1261" t="s">
        <v>3895</v>
      </c>
      <c r="W1261" t="s">
        <v>3971</v>
      </c>
      <c r="X1261" t="s">
        <v>3715</v>
      </c>
      <c r="AC1261">
        <v>100</v>
      </c>
      <c r="AD1261" s="7" t="s">
        <v>1219</v>
      </c>
    </row>
    <row r="1262" spans="1:30" ht="15" customHeight="1" x14ac:dyDescent="0.25">
      <c r="A1262" t="s">
        <v>4319</v>
      </c>
      <c r="B1262" t="s">
        <v>4320</v>
      </c>
      <c r="C1262" t="s">
        <v>3964</v>
      </c>
      <c r="E1262" t="s">
        <v>3707</v>
      </c>
      <c r="F1262" t="s">
        <v>3708</v>
      </c>
      <c r="K1262" t="s">
        <v>3965</v>
      </c>
      <c r="L1262" t="s">
        <v>4321</v>
      </c>
      <c r="M1262" t="s">
        <v>4322</v>
      </c>
      <c r="N1262" t="s">
        <v>4322</v>
      </c>
      <c r="O1262" t="s">
        <v>4323</v>
      </c>
      <c r="P1262" t="s">
        <v>4324</v>
      </c>
      <c r="S1262" s="7" t="s">
        <v>4134</v>
      </c>
      <c r="U1262" t="s">
        <v>3970</v>
      </c>
      <c r="V1262" t="s">
        <v>3895</v>
      </c>
      <c r="W1262" t="s">
        <v>3971</v>
      </c>
      <c r="X1262" t="s">
        <v>3982</v>
      </c>
      <c r="AC1262">
        <v>100</v>
      </c>
      <c r="AD1262" s="7" t="s">
        <v>1219</v>
      </c>
    </row>
    <row r="1263" spans="1:30" ht="15" customHeight="1" x14ac:dyDescent="0.25">
      <c r="A1263" t="s">
        <v>4325</v>
      </c>
      <c r="B1263" t="s">
        <v>4326</v>
      </c>
      <c r="C1263" t="s">
        <v>3964</v>
      </c>
      <c r="E1263" t="s">
        <v>3707</v>
      </c>
      <c r="F1263" t="s">
        <v>3708</v>
      </c>
      <c r="K1263" t="s">
        <v>3965</v>
      </c>
      <c r="L1263" t="s">
        <v>4327</v>
      </c>
      <c r="M1263" t="s">
        <v>4328</v>
      </c>
      <c r="N1263" t="s">
        <v>4328</v>
      </c>
      <c r="O1263" t="s">
        <v>4329</v>
      </c>
      <c r="P1263" t="s">
        <v>4330</v>
      </c>
      <c r="S1263" s="7" t="s">
        <v>4134</v>
      </c>
      <c r="U1263" t="s">
        <v>3936</v>
      </c>
      <c r="V1263" t="s">
        <v>3895</v>
      </c>
      <c r="W1263" t="s">
        <v>3971</v>
      </c>
      <c r="X1263" t="s">
        <v>3982</v>
      </c>
      <c r="AC1263">
        <v>100</v>
      </c>
      <c r="AD1263" s="7" t="s">
        <v>1219</v>
      </c>
    </row>
    <row r="1264" spans="1:30" ht="15" customHeight="1" x14ac:dyDescent="0.25">
      <c r="A1264" t="s">
        <v>4331</v>
      </c>
      <c r="B1264" t="s">
        <v>4332</v>
      </c>
      <c r="C1264" t="s">
        <v>3964</v>
      </c>
      <c r="E1264" t="s">
        <v>3707</v>
      </c>
      <c r="F1264" t="s">
        <v>3708</v>
      </c>
      <c r="K1264" t="s">
        <v>3965</v>
      </c>
      <c r="L1264" t="s">
        <v>4333</v>
      </c>
      <c r="M1264" t="s">
        <v>4334</v>
      </c>
      <c r="N1264" t="s">
        <v>4334</v>
      </c>
      <c r="O1264" t="s">
        <v>4335</v>
      </c>
      <c r="P1264" t="s">
        <v>4333</v>
      </c>
      <c r="S1264" s="7" t="s">
        <v>3969</v>
      </c>
      <c r="U1264" t="s">
        <v>3970</v>
      </c>
      <c r="V1264" t="s">
        <v>3714</v>
      </c>
      <c r="W1264" t="s">
        <v>4158</v>
      </c>
      <c r="X1264" t="s">
        <v>3715</v>
      </c>
      <c r="AC1264">
        <v>100</v>
      </c>
      <c r="AD1264" s="7" t="s">
        <v>1395</v>
      </c>
    </row>
    <row r="1265" spans="1:30" ht="15" customHeight="1" x14ac:dyDescent="0.25">
      <c r="A1265" t="s">
        <v>4336</v>
      </c>
      <c r="B1265" t="s">
        <v>4337</v>
      </c>
      <c r="C1265" t="s">
        <v>3964</v>
      </c>
      <c r="E1265" t="s">
        <v>3707</v>
      </c>
      <c r="F1265" t="s">
        <v>3708</v>
      </c>
      <c r="K1265" t="s">
        <v>3965</v>
      </c>
      <c r="L1265" t="s">
        <v>4338</v>
      </c>
      <c r="M1265" t="s">
        <v>4339</v>
      </c>
      <c r="N1265" t="s">
        <v>4339</v>
      </c>
      <c r="O1265" t="s">
        <v>4340</v>
      </c>
      <c r="P1265" t="s">
        <v>4338</v>
      </c>
      <c r="S1265" s="7" t="s">
        <v>3969</v>
      </c>
      <c r="U1265" t="s">
        <v>3936</v>
      </c>
      <c r="V1265" t="s">
        <v>3895</v>
      </c>
      <c r="W1265" t="s">
        <v>3971</v>
      </c>
      <c r="X1265" t="s">
        <v>3715</v>
      </c>
      <c r="AC1265">
        <v>100</v>
      </c>
      <c r="AD1265" s="7" t="s">
        <v>1395</v>
      </c>
    </row>
    <row r="1266" spans="1:30" ht="15" customHeight="1" x14ac:dyDescent="0.25">
      <c r="A1266" t="s">
        <v>4341</v>
      </c>
      <c r="B1266" t="s">
        <v>4342</v>
      </c>
      <c r="C1266" t="s">
        <v>3964</v>
      </c>
      <c r="E1266" t="s">
        <v>3707</v>
      </c>
      <c r="F1266" t="s">
        <v>3708</v>
      </c>
      <c r="K1266" t="s">
        <v>3965</v>
      </c>
      <c r="L1266" t="s">
        <v>4343</v>
      </c>
      <c r="M1266" t="s">
        <v>4344</v>
      </c>
      <c r="N1266" t="s">
        <v>4344</v>
      </c>
      <c r="O1266" t="s">
        <v>4345</v>
      </c>
      <c r="P1266" t="s">
        <v>4343</v>
      </c>
      <c r="S1266" s="7" t="s">
        <v>3969</v>
      </c>
      <c r="U1266" t="s">
        <v>3970</v>
      </c>
      <c r="V1266" t="s">
        <v>3895</v>
      </c>
      <c r="W1266" t="s">
        <v>3971</v>
      </c>
      <c r="X1266" t="s">
        <v>3982</v>
      </c>
      <c r="AC1266">
        <v>100</v>
      </c>
      <c r="AD1266" s="7" t="s">
        <v>1395</v>
      </c>
    </row>
    <row r="1267" spans="1:30" ht="15" customHeight="1" x14ac:dyDescent="0.25">
      <c r="A1267" t="s">
        <v>4346</v>
      </c>
      <c r="B1267" t="s">
        <v>4347</v>
      </c>
      <c r="C1267" t="s">
        <v>3964</v>
      </c>
      <c r="E1267" t="s">
        <v>3707</v>
      </c>
      <c r="F1267" t="s">
        <v>3708</v>
      </c>
      <c r="K1267" t="s">
        <v>3965</v>
      </c>
      <c r="L1267" t="s">
        <v>4348</v>
      </c>
      <c r="M1267" t="s">
        <v>4349</v>
      </c>
      <c r="N1267" t="s">
        <v>4349</v>
      </c>
      <c r="O1267" t="s">
        <v>4350</v>
      </c>
      <c r="P1267" t="s">
        <v>4348</v>
      </c>
      <c r="S1267" s="7" t="s">
        <v>3969</v>
      </c>
      <c r="U1267" t="s">
        <v>3936</v>
      </c>
      <c r="V1267" t="s">
        <v>3895</v>
      </c>
      <c r="W1267" t="s">
        <v>3971</v>
      </c>
      <c r="X1267" t="s">
        <v>3982</v>
      </c>
      <c r="AC1267">
        <v>100</v>
      </c>
      <c r="AD1267" s="7" t="s">
        <v>1395</v>
      </c>
    </row>
    <row r="1268" spans="1:30" ht="15" customHeight="1" x14ac:dyDescent="0.25">
      <c r="A1268" t="s">
        <v>4351</v>
      </c>
      <c r="B1268" t="s">
        <v>4352</v>
      </c>
      <c r="C1268" t="s">
        <v>3964</v>
      </c>
      <c r="E1268" t="s">
        <v>3707</v>
      </c>
      <c r="F1268" t="s">
        <v>3912</v>
      </c>
      <c r="K1268" t="s">
        <v>3965</v>
      </c>
      <c r="L1268" t="s">
        <v>4353</v>
      </c>
      <c r="M1268" t="s">
        <v>4354</v>
      </c>
      <c r="N1268" t="s">
        <v>4354</v>
      </c>
      <c r="O1268" t="s">
        <v>4355</v>
      </c>
      <c r="P1268" t="s">
        <v>4353</v>
      </c>
      <c r="S1268" s="7" t="s">
        <v>4267</v>
      </c>
      <c r="U1268" t="s">
        <v>3970</v>
      </c>
      <c r="V1268" t="s">
        <v>3714</v>
      </c>
      <c r="W1268" t="s">
        <v>4158</v>
      </c>
      <c r="X1268" t="s">
        <v>3715</v>
      </c>
      <c r="AC1268">
        <v>100</v>
      </c>
      <c r="AD1268" s="7" t="s">
        <v>1219</v>
      </c>
    </row>
    <row r="1269" spans="1:30" ht="15" customHeight="1" x14ac:dyDescent="0.25">
      <c r="A1269" t="s">
        <v>4356</v>
      </c>
      <c r="B1269" t="s">
        <v>4357</v>
      </c>
      <c r="C1269" t="s">
        <v>3964</v>
      </c>
      <c r="E1269" t="s">
        <v>3707</v>
      </c>
      <c r="F1269" t="s">
        <v>3912</v>
      </c>
      <c r="K1269" t="s">
        <v>3965</v>
      </c>
      <c r="L1269" t="s">
        <v>4358</v>
      </c>
      <c r="M1269" t="s">
        <v>4359</v>
      </c>
      <c r="N1269" t="s">
        <v>4359</v>
      </c>
      <c r="O1269" t="s">
        <v>4360</v>
      </c>
      <c r="P1269" t="s">
        <v>4358</v>
      </c>
      <c r="S1269" s="7" t="s">
        <v>4267</v>
      </c>
      <c r="U1269" t="s">
        <v>3936</v>
      </c>
      <c r="V1269" t="s">
        <v>3895</v>
      </c>
      <c r="W1269" t="s">
        <v>3971</v>
      </c>
      <c r="X1269" t="s">
        <v>3715</v>
      </c>
      <c r="AC1269">
        <v>100</v>
      </c>
      <c r="AD1269" s="7" t="s">
        <v>1219</v>
      </c>
    </row>
    <row r="1270" spans="1:30" ht="15" customHeight="1" x14ac:dyDescent="0.25">
      <c r="A1270" t="s">
        <v>4361</v>
      </c>
      <c r="B1270" t="s">
        <v>4362</v>
      </c>
      <c r="C1270" t="s">
        <v>3964</v>
      </c>
      <c r="E1270" t="s">
        <v>3707</v>
      </c>
      <c r="F1270" t="s">
        <v>3912</v>
      </c>
      <c r="K1270" t="s">
        <v>3965</v>
      </c>
      <c r="L1270" t="s">
        <v>4363</v>
      </c>
      <c r="M1270" t="s">
        <v>4364</v>
      </c>
      <c r="N1270" t="s">
        <v>4364</v>
      </c>
      <c r="O1270" t="s">
        <v>4365</v>
      </c>
      <c r="P1270" t="s">
        <v>4363</v>
      </c>
      <c r="S1270" s="7" t="s">
        <v>4267</v>
      </c>
      <c r="U1270" t="s">
        <v>3970</v>
      </c>
      <c r="V1270" t="s">
        <v>3895</v>
      </c>
      <c r="W1270" t="s">
        <v>3971</v>
      </c>
      <c r="X1270" t="s">
        <v>3982</v>
      </c>
      <c r="AC1270">
        <v>100</v>
      </c>
      <c r="AD1270" s="7" t="s">
        <v>1219</v>
      </c>
    </row>
    <row r="1271" spans="1:30" ht="15" customHeight="1" x14ac:dyDescent="0.25">
      <c r="A1271" t="s">
        <v>4366</v>
      </c>
      <c r="B1271" t="s">
        <v>4367</v>
      </c>
      <c r="C1271" t="s">
        <v>3964</v>
      </c>
      <c r="E1271" t="s">
        <v>3707</v>
      </c>
      <c r="F1271" t="s">
        <v>3912</v>
      </c>
      <c r="K1271" t="s">
        <v>3965</v>
      </c>
      <c r="L1271" t="s">
        <v>4368</v>
      </c>
      <c r="M1271" t="s">
        <v>4369</v>
      </c>
      <c r="N1271" t="s">
        <v>4369</v>
      </c>
      <c r="O1271" t="s">
        <v>4370</v>
      </c>
      <c r="P1271" t="s">
        <v>4368</v>
      </c>
      <c r="S1271" s="7" t="s">
        <v>4267</v>
      </c>
      <c r="U1271" t="s">
        <v>3936</v>
      </c>
      <c r="V1271" t="s">
        <v>3895</v>
      </c>
      <c r="W1271" t="s">
        <v>3971</v>
      </c>
      <c r="X1271" t="s">
        <v>3982</v>
      </c>
      <c r="AC1271">
        <v>100</v>
      </c>
      <c r="AD1271" s="7" t="s">
        <v>1219</v>
      </c>
    </row>
    <row r="1272" spans="1:30" ht="15" customHeight="1" x14ac:dyDescent="0.25">
      <c r="A1272" t="s">
        <v>4371</v>
      </c>
      <c r="B1272" t="s">
        <v>4372</v>
      </c>
      <c r="C1272" t="s">
        <v>3964</v>
      </c>
      <c r="E1272" t="s">
        <v>3707</v>
      </c>
      <c r="F1272" t="s">
        <v>3708</v>
      </c>
      <c r="K1272" t="s">
        <v>3965</v>
      </c>
      <c r="L1272" t="s">
        <v>4373</v>
      </c>
      <c r="M1272" t="s">
        <v>4374</v>
      </c>
      <c r="N1272" t="s">
        <v>4374</v>
      </c>
      <c r="O1272" t="s">
        <v>4375</v>
      </c>
      <c r="P1272" t="s">
        <v>4373</v>
      </c>
      <c r="S1272" s="7" t="s">
        <v>4267</v>
      </c>
      <c r="U1272" t="s">
        <v>3936</v>
      </c>
      <c r="V1272" t="s">
        <v>3895</v>
      </c>
      <c r="W1272" t="s">
        <v>3971</v>
      </c>
      <c r="X1272" t="s">
        <v>3715</v>
      </c>
      <c r="AC1272">
        <v>100</v>
      </c>
      <c r="AD1272" s="7" t="s">
        <v>1219</v>
      </c>
    </row>
    <row r="1273" spans="1:30" ht="15" customHeight="1" x14ac:dyDescent="0.25">
      <c r="A1273" t="s">
        <v>4376</v>
      </c>
      <c r="B1273" t="s">
        <v>4377</v>
      </c>
      <c r="C1273" t="s">
        <v>3964</v>
      </c>
      <c r="E1273" t="s">
        <v>3707</v>
      </c>
      <c r="F1273" t="s">
        <v>3708</v>
      </c>
      <c r="K1273" t="s">
        <v>3965</v>
      </c>
      <c r="L1273" t="s">
        <v>4378</v>
      </c>
      <c r="M1273" t="s">
        <v>4379</v>
      </c>
      <c r="N1273" t="s">
        <v>4379</v>
      </c>
      <c r="O1273" t="s">
        <v>4380</v>
      </c>
      <c r="P1273" t="s">
        <v>4378</v>
      </c>
      <c r="S1273" s="7" t="s">
        <v>4267</v>
      </c>
      <c r="U1273" t="s">
        <v>3970</v>
      </c>
      <c r="V1273" t="s">
        <v>3714</v>
      </c>
      <c r="W1273" t="s">
        <v>4158</v>
      </c>
      <c r="X1273" t="s">
        <v>3715</v>
      </c>
      <c r="AC1273">
        <v>100</v>
      </c>
      <c r="AD1273" s="7" t="s">
        <v>1219</v>
      </c>
    </row>
    <row r="1274" spans="1:30" ht="15" customHeight="1" x14ac:dyDescent="0.25">
      <c r="A1274" t="s">
        <v>4381</v>
      </c>
      <c r="B1274" t="s">
        <v>4382</v>
      </c>
      <c r="C1274" t="s">
        <v>3964</v>
      </c>
      <c r="E1274" t="s">
        <v>3707</v>
      </c>
      <c r="F1274" t="s">
        <v>3708</v>
      </c>
      <c r="K1274" t="s">
        <v>3965</v>
      </c>
      <c r="L1274" t="s">
        <v>4383</v>
      </c>
      <c r="M1274" t="s">
        <v>4384</v>
      </c>
      <c r="N1274" t="s">
        <v>4384</v>
      </c>
      <c r="O1274" t="s">
        <v>4385</v>
      </c>
      <c r="P1274" t="s">
        <v>4383</v>
      </c>
      <c r="S1274" s="7" t="s">
        <v>4267</v>
      </c>
      <c r="U1274" t="s">
        <v>3970</v>
      </c>
      <c r="V1274" t="s">
        <v>3895</v>
      </c>
      <c r="W1274" t="s">
        <v>3971</v>
      </c>
      <c r="X1274" t="s">
        <v>3982</v>
      </c>
      <c r="AC1274">
        <v>100</v>
      </c>
      <c r="AD1274" s="7" t="s">
        <v>1219</v>
      </c>
    </row>
    <row r="1275" spans="1:30" ht="15" customHeight="1" x14ac:dyDescent="0.25">
      <c r="A1275" t="s">
        <v>4386</v>
      </c>
      <c r="B1275" t="s">
        <v>4387</v>
      </c>
      <c r="C1275" t="s">
        <v>3964</v>
      </c>
      <c r="E1275" t="s">
        <v>3707</v>
      </c>
      <c r="F1275" t="s">
        <v>3708</v>
      </c>
      <c r="K1275" t="s">
        <v>3965</v>
      </c>
      <c r="L1275" t="s">
        <v>4388</v>
      </c>
      <c r="M1275" t="s">
        <v>4389</v>
      </c>
      <c r="N1275" t="s">
        <v>4389</v>
      </c>
      <c r="O1275" t="s">
        <v>4390</v>
      </c>
      <c r="P1275" t="s">
        <v>4388</v>
      </c>
      <c r="S1275" s="7" t="s">
        <v>4267</v>
      </c>
      <c r="U1275" t="s">
        <v>3936</v>
      </c>
      <c r="V1275" t="s">
        <v>3895</v>
      </c>
      <c r="W1275" t="s">
        <v>3971</v>
      </c>
      <c r="X1275" t="s">
        <v>3982</v>
      </c>
      <c r="AC1275">
        <v>100</v>
      </c>
      <c r="AD1275" s="7" t="s">
        <v>1219</v>
      </c>
    </row>
    <row r="1276" spans="1:30" ht="15" customHeight="1" x14ac:dyDescent="0.25">
      <c r="A1276" t="s">
        <v>4391</v>
      </c>
      <c r="B1276" t="s">
        <v>4392</v>
      </c>
      <c r="C1276" t="s">
        <v>3964</v>
      </c>
      <c r="E1276" t="s">
        <v>3707</v>
      </c>
      <c r="F1276" t="s">
        <v>3708</v>
      </c>
      <c r="K1276" t="s">
        <v>3965</v>
      </c>
      <c r="L1276" t="s">
        <v>4393</v>
      </c>
      <c r="M1276" t="s">
        <v>4394</v>
      </c>
      <c r="N1276" t="s">
        <v>4394</v>
      </c>
      <c r="O1276" t="s">
        <v>4395</v>
      </c>
      <c r="P1276" t="s">
        <v>4393</v>
      </c>
      <c r="S1276" s="7" t="s">
        <v>4267</v>
      </c>
      <c r="U1276" t="s">
        <v>3970</v>
      </c>
      <c r="V1276" t="s">
        <v>3714</v>
      </c>
      <c r="W1276" t="s">
        <v>4158</v>
      </c>
      <c r="X1276" t="s">
        <v>3715</v>
      </c>
      <c r="AC1276">
        <v>100</v>
      </c>
      <c r="AD1276" s="7" t="s">
        <v>1219</v>
      </c>
    </row>
    <row r="1277" spans="1:30" ht="15" customHeight="1" x14ac:dyDescent="0.25">
      <c r="A1277" t="s">
        <v>4396</v>
      </c>
      <c r="B1277" t="s">
        <v>4397</v>
      </c>
      <c r="C1277" t="s">
        <v>3964</v>
      </c>
      <c r="E1277" t="s">
        <v>3707</v>
      </c>
      <c r="F1277" t="s">
        <v>3708</v>
      </c>
      <c r="K1277" t="s">
        <v>3965</v>
      </c>
      <c r="L1277" t="s">
        <v>4398</v>
      </c>
      <c r="M1277" t="s">
        <v>4399</v>
      </c>
      <c r="N1277" t="s">
        <v>4399</v>
      </c>
      <c r="O1277" t="s">
        <v>4400</v>
      </c>
      <c r="P1277" t="s">
        <v>4398</v>
      </c>
      <c r="S1277" s="7" t="s">
        <v>4267</v>
      </c>
      <c r="U1277" t="s">
        <v>3936</v>
      </c>
      <c r="V1277" t="s">
        <v>3895</v>
      </c>
      <c r="W1277" t="s">
        <v>3971</v>
      </c>
      <c r="X1277" t="s">
        <v>3715</v>
      </c>
      <c r="AC1277">
        <v>100</v>
      </c>
      <c r="AD1277" s="7" t="s">
        <v>1219</v>
      </c>
    </row>
    <row r="1278" spans="1:30" ht="15" customHeight="1" x14ac:dyDescent="0.25">
      <c r="A1278" t="s">
        <v>4401</v>
      </c>
      <c r="B1278" t="s">
        <v>4402</v>
      </c>
      <c r="C1278" t="s">
        <v>3964</v>
      </c>
      <c r="E1278" t="s">
        <v>3707</v>
      </c>
      <c r="F1278" t="s">
        <v>3708</v>
      </c>
      <c r="K1278" t="s">
        <v>3965</v>
      </c>
      <c r="L1278" t="s">
        <v>4403</v>
      </c>
      <c r="M1278" t="s">
        <v>4404</v>
      </c>
      <c r="N1278" t="s">
        <v>4404</v>
      </c>
      <c r="O1278" t="s">
        <v>4405</v>
      </c>
      <c r="P1278" t="s">
        <v>4403</v>
      </c>
      <c r="S1278" s="7" t="s">
        <v>4267</v>
      </c>
      <c r="U1278" t="s">
        <v>3970</v>
      </c>
      <c r="V1278" t="s">
        <v>3895</v>
      </c>
      <c r="W1278" t="s">
        <v>3971</v>
      </c>
      <c r="X1278" t="s">
        <v>3982</v>
      </c>
      <c r="AC1278">
        <v>100</v>
      </c>
      <c r="AD1278" s="7" t="s">
        <v>1219</v>
      </c>
    </row>
    <row r="1279" spans="1:30" ht="15" customHeight="1" x14ac:dyDescent="0.25">
      <c r="A1279" t="s">
        <v>4406</v>
      </c>
      <c r="B1279" t="s">
        <v>4407</v>
      </c>
      <c r="C1279" t="s">
        <v>3964</v>
      </c>
      <c r="E1279" t="s">
        <v>3707</v>
      </c>
      <c r="F1279" t="s">
        <v>3708</v>
      </c>
      <c r="K1279" t="s">
        <v>3965</v>
      </c>
      <c r="L1279" t="s">
        <v>4408</v>
      </c>
      <c r="M1279" t="s">
        <v>4409</v>
      </c>
      <c r="N1279" t="s">
        <v>4409</v>
      </c>
      <c r="O1279" t="s">
        <v>4410</v>
      </c>
      <c r="P1279" t="s">
        <v>4408</v>
      </c>
      <c r="S1279" s="7" t="s">
        <v>4267</v>
      </c>
      <c r="U1279" t="s">
        <v>3936</v>
      </c>
      <c r="V1279" t="s">
        <v>3895</v>
      </c>
      <c r="W1279" t="s">
        <v>3971</v>
      </c>
      <c r="X1279" t="s">
        <v>3982</v>
      </c>
      <c r="AC1279">
        <v>100</v>
      </c>
      <c r="AD1279" s="7" t="s">
        <v>1219</v>
      </c>
    </row>
    <row r="1280" spans="1:30" ht="15" customHeight="1" x14ac:dyDescent="0.25">
      <c r="A1280" t="s">
        <v>4411</v>
      </c>
      <c r="B1280" t="s">
        <v>4412</v>
      </c>
      <c r="C1280" t="s">
        <v>3964</v>
      </c>
      <c r="E1280" t="s">
        <v>3707</v>
      </c>
      <c r="F1280" t="s">
        <v>3708</v>
      </c>
      <c r="K1280" t="s">
        <v>3965</v>
      </c>
      <c r="L1280" t="s">
        <v>4413</v>
      </c>
      <c r="M1280" t="s">
        <v>4414</v>
      </c>
      <c r="N1280" t="s">
        <v>4414</v>
      </c>
      <c r="O1280" t="s">
        <v>4415</v>
      </c>
      <c r="P1280" t="s">
        <v>4413</v>
      </c>
      <c r="S1280" s="7" t="s">
        <v>4267</v>
      </c>
      <c r="U1280" t="s">
        <v>3970</v>
      </c>
      <c r="V1280" t="s">
        <v>3714</v>
      </c>
      <c r="W1280" t="s">
        <v>4158</v>
      </c>
      <c r="X1280" t="s">
        <v>3715</v>
      </c>
      <c r="AC1280">
        <v>100</v>
      </c>
      <c r="AD1280" s="7" t="s">
        <v>1219</v>
      </c>
    </row>
    <row r="1281" spans="1:30" ht="15" customHeight="1" x14ac:dyDescent="0.25">
      <c r="A1281" t="s">
        <v>4416</v>
      </c>
      <c r="B1281" t="s">
        <v>4417</v>
      </c>
      <c r="C1281" t="s">
        <v>3964</v>
      </c>
      <c r="E1281" t="s">
        <v>3707</v>
      </c>
      <c r="F1281" t="s">
        <v>3708</v>
      </c>
      <c r="K1281" t="s">
        <v>3965</v>
      </c>
      <c r="L1281" t="s">
        <v>4418</v>
      </c>
      <c r="M1281" t="s">
        <v>4419</v>
      </c>
      <c r="N1281" t="s">
        <v>4419</v>
      </c>
      <c r="O1281" t="s">
        <v>4420</v>
      </c>
      <c r="P1281" t="s">
        <v>4418</v>
      </c>
      <c r="S1281" s="7" t="s">
        <v>4267</v>
      </c>
      <c r="U1281" t="s">
        <v>3936</v>
      </c>
      <c r="V1281" t="s">
        <v>3895</v>
      </c>
      <c r="W1281" t="s">
        <v>3971</v>
      </c>
      <c r="X1281" t="s">
        <v>3715</v>
      </c>
      <c r="AC1281">
        <v>100</v>
      </c>
      <c r="AD1281" s="7" t="s">
        <v>1219</v>
      </c>
    </row>
    <row r="1282" spans="1:30" ht="15" customHeight="1" x14ac:dyDescent="0.25">
      <c r="A1282" t="s">
        <v>4421</v>
      </c>
      <c r="B1282" t="s">
        <v>4422</v>
      </c>
      <c r="C1282" t="s">
        <v>3964</v>
      </c>
      <c r="E1282" t="s">
        <v>3707</v>
      </c>
      <c r="F1282" t="s">
        <v>3708</v>
      </c>
      <c r="K1282" t="s">
        <v>3965</v>
      </c>
      <c r="L1282" t="s">
        <v>4423</v>
      </c>
      <c r="M1282" t="s">
        <v>4424</v>
      </c>
      <c r="N1282" t="s">
        <v>4424</v>
      </c>
      <c r="O1282" t="s">
        <v>4425</v>
      </c>
      <c r="P1282" t="s">
        <v>4423</v>
      </c>
      <c r="S1282" s="7" t="s">
        <v>4267</v>
      </c>
      <c r="U1282" t="s">
        <v>3970</v>
      </c>
      <c r="V1282" t="s">
        <v>3895</v>
      </c>
      <c r="W1282" t="s">
        <v>3971</v>
      </c>
      <c r="X1282" t="s">
        <v>3982</v>
      </c>
      <c r="AC1282">
        <v>100</v>
      </c>
      <c r="AD1282" s="7" t="s">
        <v>1219</v>
      </c>
    </row>
    <row r="1283" spans="1:30" ht="15" customHeight="1" x14ac:dyDescent="0.25">
      <c r="A1283" t="s">
        <v>4426</v>
      </c>
      <c r="B1283" t="s">
        <v>4427</v>
      </c>
      <c r="C1283" t="s">
        <v>3964</v>
      </c>
      <c r="E1283" t="s">
        <v>3707</v>
      </c>
      <c r="F1283" t="s">
        <v>3708</v>
      </c>
      <c r="K1283" t="s">
        <v>3965</v>
      </c>
      <c r="L1283" t="s">
        <v>4428</v>
      </c>
      <c r="M1283" t="s">
        <v>4429</v>
      </c>
      <c r="N1283" t="s">
        <v>4429</v>
      </c>
      <c r="O1283" t="s">
        <v>4430</v>
      </c>
      <c r="P1283" t="s">
        <v>4428</v>
      </c>
      <c r="S1283" s="7" t="s">
        <v>4267</v>
      </c>
      <c r="U1283" t="s">
        <v>3936</v>
      </c>
      <c r="V1283" t="s">
        <v>3895</v>
      </c>
      <c r="W1283" t="s">
        <v>3971</v>
      </c>
      <c r="X1283" t="s">
        <v>3982</v>
      </c>
      <c r="AC1283">
        <v>100</v>
      </c>
      <c r="AD1283" s="7" t="s">
        <v>1219</v>
      </c>
    </row>
    <row r="1284" spans="1:30" ht="15" customHeight="1" x14ac:dyDescent="0.25">
      <c r="A1284" t="s">
        <v>4431</v>
      </c>
      <c r="B1284" t="s">
        <v>4432</v>
      </c>
      <c r="C1284" t="s">
        <v>3964</v>
      </c>
      <c r="E1284" t="s">
        <v>3707</v>
      </c>
      <c r="F1284" t="s">
        <v>3708</v>
      </c>
      <c r="K1284" t="s">
        <v>3965</v>
      </c>
      <c r="L1284" t="s">
        <v>4433</v>
      </c>
      <c r="M1284" t="s">
        <v>4434</v>
      </c>
      <c r="N1284" t="s">
        <v>4434</v>
      </c>
      <c r="O1284" t="s">
        <v>4435</v>
      </c>
      <c r="P1284" t="s">
        <v>4433</v>
      </c>
      <c r="S1284" s="7" t="s">
        <v>4267</v>
      </c>
      <c r="U1284" t="s">
        <v>3970</v>
      </c>
      <c r="V1284" t="s">
        <v>3714</v>
      </c>
      <c r="W1284" t="s">
        <v>4158</v>
      </c>
      <c r="X1284" t="s">
        <v>3715</v>
      </c>
      <c r="AC1284">
        <v>100</v>
      </c>
      <c r="AD1284" s="7" t="s">
        <v>1219</v>
      </c>
    </row>
    <row r="1285" spans="1:30" ht="15" customHeight="1" x14ac:dyDescent="0.25">
      <c r="A1285" t="s">
        <v>4436</v>
      </c>
      <c r="B1285" t="s">
        <v>4437</v>
      </c>
      <c r="C1285" t="s">
        <v>3964</v>
      </c>
      <c r="E1285" t="s">
        <v>3707</v>
      </c>
      <c r="F1285" t="s">
        <v>3708</v>
      </c>
      <c r="K1285" t="s">
        <v>3965</v>
      </c>
      <c r="L1285" t="s">
        <v>4438</v>
      </c>
      <c r="M1285" t="s">
        <v>4439</v>
      </c>
      <c r="N1285" t="s">
        <v>4439</v>
      </c>
      <c r="O1285" t="s">
        <v>4440</v>
      </c>
      <c r="P1285" t="s">
        <v>4438</v>
      </c>
      <c r="S1285" s="7" t="s">
        <v>4267</v>
      </c>
      <c r="U1285" t="s">
        <v>3936</v>
      </c>
      <c r="V1285" t="s">
        <v>3895</v>
      </c>
      <c r="W1285" t="s">
        <v>3971</v>
      </c>
      <c r="X1285" t="s">
        <v>3715</v>
      </c>
      <c r="AC1285">
        <v>100</v>
      </c>
      <c r="AD1285" s="7" t="s">
        <v>1219</v>
      </c>
    </row>
    <row r="1286" spans="1:30" ht="15" customHeight="1" x14ac:dyDescent="0.25">
      <c r="A1286" t="s">
        <v>4441</v>
      </c>
      <c r="B1286" t="s">
        <v>4442</v>
      </c>
      <c r="C1286" t="s">
        <v>3964</v>
      </c>
      <c r="E1286" t="s">
        <v>3707</v>
      </c>
      <c r="F1286" t="s">
        <v>3708</v>
      </c>
      <c r="K1286" t="s">
        <v>3965</v>
      </c>
      <c r="L1286" t="s">
        <v>4443</v>
      </c>
      <c r="M1286" t="s">
        <v>4444</v>
      </c>
      <c r="N1286" t="s">
        <v>4444</v>
      </c>
      <c r="O1286" t="s">
        <v>4445</v>
      </c>
      <c r="P1286" t="s">
        <v>4443</v>
      </c>
      <c r="S1286" s="7" t="s">
        <v>4267</v>
      </c>
      <c r="U1286" t="s">
        <v>3970</v>
      </c>
      <c r="V1286" t="s">
        <v>3895</v>
      </c>
      <c r="W1286" t="s">
        <v>3971</v>
      </c>
      <c r="X1286" t="s">
        <v>3982</v>
      </c>
      <c r="AC1286">
        <v>100</v>
      </c>
      <c r="AD1286" s="7" t="s">
        <v>1219</v>
      </c>
    </row>
    <row r="1287" spans="1:30" ht="15" customHeight="1" x14ac:dyDescent="0.25">
      <c r="A1287" t="s">
        <v>4446</v>
      </c>
      <c r="B1287" t="s">
        <v>4447</v>
      </c>
      <c r="C1287" t="s">
        <v>3964</v>
      </c>
      <c r="E1287" t="s">
        <v>3707</v>
      </c>
      <c r="F1287" t="s">
        <v>3708</v>
      </c>
      <c r="K1287" t="s">
        <v>3965</v>
      </c>
      <c r="L1287" t="s">
        <v>4448</v>
      </c>
      <c r="M1287" t="s">
        <v>4449</v>
      </c>
      <c r="N1287" t="s">
        <v>4449</v>
      </c>
      <c r="O1287" t="s">
        <v>4450</v>
      </c>
      <c r="P1287" t="s">
        <v>4448</v>
      </c>
      <c r="S1287" s="7" t="s">
        <v>4267</v>
      </c>
      <c r="U1287" t="s">
        <v>3936</v>
      </c>
      <c r="V1287" t="s">
        <v>3895</v>
      </c>
      <c r="W1287" t="s">
        <v>3971</v>
      </c>
      <c r="X1287" t="s">
        <v>3982</v>
      </c>
      <c r="AC1287">
        <v>100</v>
      </c>
      <c r="AD1287" s="7" t="s">
        <v>1219</v>
      </c>
    </row>
    <row r="1288" spans="1:30" ht="15" customHeight="1" x14ac:dyDescent="0.25">
      <c r="A1288" t="s">
        <v>4451</v>
      </c>
      <c r="B1288" t="s">
        <v>4452</v>
      </c>
      <c r="C1288" t="s">
        <v>3964</v>
      </c>
      <c r="E1288" t="s">
        <v>3707</v>
      </c>
      <c r="F1288" t="s">
        <v>3708</v>
      </c>
      <c r="K1288" t="s">
        <v>3965</v>
      </c>
      <c r="L1288" t="s">
        <v>4453</v>
      </c>
      <c r="M1288" t="s">
        <v>4454</v>
      </c>
      <c r="N1288" t="s">
        <v>4454</v>
      </c>
      <c r="O1288" t="s">
        <v>4455</v>
      </c>
      <c r="P1288" t="s">
        <v>4453</v>
      </c>
      <c r="S1288" s="7" t="s">
        <v>4267</v>
      </c>
      <c r="U1288" t="s">
        <v>3970</v>
      </c>
      <c r="V1288" t="s">
        <v>3714</v>
      </c>
      <c r="W1288" t="s">
        <v>4158</v>
      </c>
      <c r="X1288" t="s">
        <v>3715</v>
      </c>
      <c r="AC1288">
        <v>100</v>
      </c>
      <c r="AD1288" s="7" t="s">
        <v>1219</v>
      </c>
    </row>
    <row r="1289" spans="1:30" ht="15" customHeight="1" x14ac:dyDescent="0.25">
      <c r="A1289" t="s">
        <v>4456</v>
      </c>
      <c r="B1289" t="s">
        <v>4457</v>
      </c>
      <c r="C1289" t="s">
        <v>3964</v>
      </c>
      <c r="E1289" t="s">
        <v>3707</v>
      </c>
      <c r="F1289" t="s">
        <v>3708</v>
      </c>
      <c r="K1289" t="s">
        <v>3965</v>
      </c>
      <c r="L1289" t="s">
        <v>4458</v>
      </c>
      <c r="M1289" t="s">
        <v>4459</v>
      </c>
      <c r="N1289" t="s">
        <v>4459</v>
      </c>
      <c r="O1289" t="s">
        <v>4460</v>
      </c>
      <c r="P1289" t="s">
        <v>4458</v>
      </c>
      <c r="S1289" s="7" t="s">
        <v>4267</v>
      </c>
      <c r="U1289" t="s">
        <v>3936</v>
      </c>
      <c r="V1289" t="s">
        <v>3895</v>
      </c>
      <c r="W1289" t="s">
        <v>3971</v>
      </c>
      <c r="X1289" t="s">
        <v>3715</v>
      </c>
      <c r="AC1289">
        <v>100</v>
      </c>
      <c r="AD1289" s="7" t="s">
        <v>1219</v>
      </c>
    </row>
    <row r="1290" spans="1:30" ht="15" customHeight="1" x14ac:dyDescent="0.25">
      <c r="A1290" t="s">
        <v>4461</v>
      </c>
      <c r="B1290" t="s">
        <v>4462</v>
      </c>
      <c r="C1290" t="s">
        <v>3964</v>
      </c>
      <c r="E1290" t="s">
        <v>3707</v>
      </c>
      <c r="F1290" t="s">
        <v>3708</v>
      </c>
      <c r="K1290" t="s">
        <v>3965</v>
      </c>
      <c r="L1290" t="s">
        <v>4463</v>
      </c>
      <c r="M1290" t="s">
        <v>4464</v>
      </c>
      <c r="N1290" t="s">
        <v>4464</v>
      </c>
      <c r="O1290" t="s">
        <v>4465</v>
      </c>
      <c r="P1290" t="s">
        <v>4463</v>
      </c>
      <c r="S1290" s="7" t="s">
        <v>4267</v>
      </c>
      <c r="U1290" t="s">
        <v>3970</v>
      </c>
      <c r="V1290" t="s">
        <v>3895</v>
      </c>
      <c r="W1290" t="s">
        <v>3971</v>
      </c>
      <c r="X1290" t="s">
        <v>3982</v>
      </c>
      <c r="AC1290">
        <v>100</v>
      </c>
      <c r="AD1290" s="7" t="s">
        <v>1219</v>
      </c>
    </row>
    <row r="1291" spans="1:30" ht="15" customHeight="1" x14ac:dyDescent="0.25">
      <c r="A1291" t="s">
        <v>4466</v>
      </c>
      <c r="B1291" t="s">
        <v>4467</v>
      </c>
      <c r="C1291" t="s">
        <v>3964</v>
      </c>
      <c r="E1291" t="s">
        <v>3707</v>
      </c>
      <c r="F1291" t="s">
        <v>3708</v>
      </c>
      <c r="K1291" t="s">
        <v>3965</v>
      </c>
      <c r="L1291" t="s">
        <v>4468</v>
      </c>
      <c r="M1291" t="s">
        <v>4469</v>
      </c>
      <c r="N1291" t="s">
        <v>4469</v>
      </c>
      <c r="O1291" t="s">
        <v>4470</v>
      </c>
      <c r="P1291" t="s">
        <v>4468</v>
      </c>
      <c r="S1291" s="7" t="s">
        <v>4267</v>
      </c>
      <c r="U1291" t="s">
        <v>3936</v>
      </c>
      <c r="V1291" t="s">
        <v>3895</v>
      </c>
      <c r="W1291" t="s">
        <v>3971</v>
      </c>
      <c r="X1291" t="s">
        <v>3982</v>
      </c>
      <c r="AC1291">
        <v>100</v>
      </c>
      <c r="AD1291" s="7" t="s">
        <v>1219</v>
      </c>
    </row>
    <row r="1292" spans="1:30" ht="15" customHeight="1" x14ac:dyDescent="0.25">
      <c r="A1292" t="s">
        <v>4471</v>
      </c>
      <c r="B1292" t="s">
        <v>4472</v>
      </c>
      <c r="C1292" t="s">
        <v>3964</v>
      </c>
      <c r="E1292" t="s">
        <v>3707</v>
      </c>
      <c r="F1292" t="s">
        <v>3708</v>
      </c>
      <c r="K1292" t="s">
        <v>3965</v>
      </c>
      <c r="L1292" t="s">
        <v>4473</v>
      </c>
      <c r="M1292" t="s">
        <v>4474</v>
      </c>
      <c r="N1292" t="s">
        <v>4474</v>
      </c>
      <c r="O1292" t="s">
        <v>4475</v>
      </c>
      <c r="P1292" t="s">
        <v>4473</v>
      </c>
      <c r="S1292" s="7" t="s">
        <v>4267</v>
      </c>
      <c r="U1292" t="s">
        <v>3970</v>
      </c>
      <c r="V1292" t="s">
        <v>3714</v>
      </c>
      <c r="W1292" t="s">
        <v>4158</v>
      </c>
      <c r="X1292" t="s">
        <v>3715</v>
      </c>
      <c r="AC1292">
        <v>100</v>
      </c>
      <c r="AD1292" s="7" t="s">
        <v>1219</v>
      </c>
    </row>
    <row r="1293" spans="1:30" ht="15" customHeight="1" x14ac:dyDescent="0.25">
      <c r="A1293" t="s">
        <v>4476</v>
      </c>
      <c r="B1293" t="s">
        <v>4477</v>
      </c>
      <c r="C1293" t="s">
        <v>3964</v>
      </c>
      <c r="E1293" t="s">
        <v>3707</v>
      </c>
      <c r="F1293" t="s">
        <v>3708</v>
      </c>
      <c r="K1293" t="s">
        <v>3965</v>
      </c>
      <c r="L1293" t="s">
        <v>4478</v>
      </c>
      <c r="M1293" t="s">
        <v>4479</v>
      </c>
      <c r="N1293" t="s">
        <v>4479</v>
      </c>
      <c r="O1293" t="s">
        <v>4480</v>
      </c>
      <c r="P1293" t="s">
        <v>4478</v>
      </c>
      <c r="S1293" s="7" t="s">
        <v>4267</v>
      </c>
      <c r="U1293" t="s">
        <v>3936</v>
      </c>
      <c r="V1293" t="s">
        <v>3895</v>
      </c>
      <c r="W1293" t="s">
        <v>3971</v>
      </c>
      <c r="X1293" t="s">
        <v>3715</v>
      </c>
      <c r="AC1293">
        <v>100</v>
      </c>
      <c r="AD1293" s="7" t="s">
        <v>1219</v>
      </c>
    </row>
    <row r="1294" spans="1:30" ht="15" customHeight="1" x14ac:dyDescent="0.25">
      <c r="A1294" t="s">
        <v>4481</v>
      </c>
      <c r="B1294" t="s">
        <v>4482</v>
      </c>
      <c r="C1294" t="s">
        <v>3964</v>
      </c>
      <c r="E1294" t="s">
        <v>3707</v>
      </c>
      <c r="F1294" t="s">
        <v>3708</v>
      </c>
      <c r="K1294" t="s">
        <v>3965</v>
      </c>
      <c r="L1294" t="s">
        <v>4483</v>
      </c>
      <c r="M1294" t="s">
        <v>4484</v>
      </c>
      <c r="N1294" t="s">
        <v>4484</v>
      </c>
      <c r="O1294" t="s">
        <v>4485</v>
      </c>
      <c r="P1294" t="s">
        <v>4483</v>
      </c>
      <c r="S1294" s="7" t="s">
        <v>4267</v>
      </c>
      <c r="U1294" t="s">
        <v>3970</v>
      </c>
      <c r="V1294" t="s">
        <v>3895</v>
      </c>
      <c r="W1294" t="s">
        <v>3971</v>
      </c>
      <c r="X1294" t="s">
        <v>3982</v>
      </c>
      <c r="AC1294">
        <v>100</v>
      </c>
      <c r="AD1294" s="7" t="s">
        <v>1219</v>
      </c>
    </row>
    <row r="1295" spans="1:30" ht="15" customHeight="1" x14ac:dyDescent="0.25">
      <c r="A1295" t="s">
        <v>4486</v>
      </c>
      <c r="B1295" t="s">
        <v>4487</v>
      </c>
      <c r="C1295" t="s">
        <v>3964</v>
      </c>
      <c r="E1295" t="s">
        <v>3707</v>
      </c>
      <c r="F1295" t="s">
        <v>3708</v>
      </c>
      <c r="K1295" t="s">
        <v>3965</v>
      </c>
      <c r="L1295" t="s">
        <v>4488</v>
      </c>
      <c r="M1295" t="s">
        <v>4489</v>
      </c>
      <c r="N1295" t="s">
        <v>4489</v>
      </c>
      <c r="O1295" t="s">
        <v>4490</v>
      </c>
      <c r="P1295" t="s">
        <v>4488</v>
      </c>
      <c r="S1295" s="7" t="s">
        <v>4267</v>
      </c>
      <c r="U1295" t="s">
        <v>3936</v>
      </c>
      <c r="V1295" t="s">
        <v>3895</v>
      </c>
      <c r="W1295" t="s">
        <v>3971</v>
      </c>
      <c r="X1295" t="s">
        <v>3982</v>
      </c>
      <c r="AC1295">
        <v>100</v>
      </c>
      <c r="AD1295" s="7" t="s">
        <v>1219</v>
      </c>
    </row>
    <row r="1296" spans="1:30" ht="15" customHeight="1" x14ac:dyDescent="0.25">
      <c r="A1296" t="s">
        <v>4491</v>
      </c>
      <c r="B1296" t="s">
        <v>4492</v>
      </c>
      <c r="C1296" t="s">
        <v>3964</v>
      </c>
      <c r="E1296" t="s">
        <v>3707</v>
      </c>
      <c r="F1296" t="s">
        <v>3708</v>
      </c>
      <c r="K1296" t="s">
        <v>3965</v>
      </c>
      <c r="L1296" t="s">
        <v>4493</v>
      </c>
      <c r="M1296" t="s">
        <v>4494</v>
      </c>
      <c r="N1296" t="s">
        <v>4494</v>
      </c>
      <c r="O1296" t="s">
        <v>4495</v>
      </c>
      <c r="P1296" t="s">
        <v>4493</v>
      </c>
      <c r="S1296" s="7" t="s">
        <v>4267</v>
      </c>
      <c r="U1296" t="s">
        <v>3970</v>
      </c>
      <c r="V1296" t="s">
        <v>3714</v>
      </c>
      <c r="W1296" t="s">
        <v>4158</v>
      </c>
      <c r="X1296" t="s">
        <v>3715</v>
      </c>
      <c r="AC1296">
        <v>100</v>
      </c>
      <c r="AD1296" s="7" t="s">
        <v>1219</v>
      </c>
    </row>
    <row r="1297" spans="1:30" ht="15" customHeight="1" x14ac:dyDescent="0.25">
      <c r="A1297" t="s">
        <v>4496</v>
      </c>
      <c r="B1297" t="s">
        <v>4497</v>
      </c>
      <c r="C1297" t="s">
        <v>3964</v>
      </c>
      <c r="E1297" t="s">
        <v>3707</v>
      </c>
      <c r="F1297" t="s">
        <v>3708</v>
      </c>
      <c r="K1297" t="s">
        <v>3965</v>
      </c>
      <c r="L1297" t="s">
        <v>4498</v>
      </c>
      <c r="M1297" t="s">
        <v>4499</v>
      </c>
      <c r="N1297" t="s">
        <v>4499</v>
      </c>
      <c r="O1297" t="s">
        <v>4500</v>
      </c>
      <c r="P1297" t="s">
        <v>4498</v>
      </c>
      <c r="S1297" s="7" t="s">
        <v>4267</v>
      </c>
      <c r="U1297" t="s">
        <v>3936</v>
      </c>
      <c r="V1297" t="s">
        <v>3895</v>
      </c>
      <c r="W1297" t="s">
        <v>3971</v>
      </c>
      <c r="X1297" t="s">
        <v>3715</v>
      </c>
      <c r="AC1297">
        <v>100</v>
      </c>
      <c r="AD1297" s="7" t="s">
        <v>1219</v>
      </c>
    </row>
    <row r="1298" spans="1:30" ht="15" customHeight="1" x14ac:dyDescent="0.25">
      <c r="A1298" t="s">
        <v>4501</v>
      </c>
      <c r="B1298" t="s">
        <v>4502</v>
      </c>
      <c r="C1298" t="s">
        <v>3964</v>
      </c>
      <c r="E1298" t="s">
        <v>3707</v>
      </c>
      <c r="F1298" t="s">
        <v>3708</v>
      </c>
      <c r="K1298" t="s">
        <v>3965</v>
      </c>
      <c r="L1298" t="s">
        <v>4503</v>
      </c>
      <c r="M1298" t="s">
        <v>4504</v>
      </c>
      <c r="N1298" t="s">
        <v>4504</v>
      </c>
      <c r="O1298" t="s">
        <v>4505</v>
      </c>
      <c r="P1298" t="s">
        <v>4503</v>
      </c>
      <c r="S1298" s="7" t="s">
        <v>4267</v>
      </c>
      <c r="U1298" t="s">
        <v>3970</v>
      </c>
      <c r="V1298" t="s">
        <v>3895</v>
      </c>
      <c r="W1298" t="s">
        <v>3971</v>
      </c>
      <c r="X1298" t="s">
        <v>3982</v>
      </c>
      <c r="AC1298">
        <v>100</v>
      </c>
      <c r="AD1298" s="7" t="s">
        <v>1219</v>
      </c>
    </row>
    <row r="1299" spans="1:30" ht="15" customHeight="1" x14ac:dyDescent="0.25">
      <c r="A1299" t="s">
        <v>4506</v>
      </c>
      <c r="B1299" t="s">
        <v>4507</v>
      </c>
      <c r="C1299" t="s">
        <v>3964</v>
      </c>
      <c r="E1299" t="s">
        <v>3707</v>
      </c>
      <c r="F1299" t="s">
        <v>3708</v>
      </c>
      <c r="K1299" t="s">
        <v>3965</v>
      </c>
      <c r="L1299" t="s">
        <v>4508</v>
      </c>
      <c r="M1299" t="s">
        <v>4509</v>
      </c>
      <c r="N1299" t="s">
        <v>4509</v>
      </c>
      <c r="O1299" t="s">
        <v>4510</v>
      </c>
      <c r="P1299" t="s">
        <v>4508</v>
      </c>
      <c r="S1299" s="7" t="s">
        <v>4267</v>
      </c>
      <c r="U1299" t="s">
        <v>3936</v>
      </c>
      <c r="V1299" t="s">
        <v>3895</v>
      </c>
      <c r="W1299" t="s">
        <v>3971</v>
      </c>
      <c r="X1299" t="s">
        <v>3982</v>
      </c>
      <c r="AC1299">
        <v>100</v>
      </c>
      <c r="AD1299" s="7" t="s">
        <v>1219</v>
      </c>
    </row>
    <row r="1300" spans="1:30" ht="15" customHeight="1" x14ac:dyDescent="0.25">
      <c r="A1300" t="s">
        <v>4511</v>
      </c>
      <c r="B1300" t="s">
        <v>4512</v>
      </c>
      <c r="C1300" t="s">
        <v>3964</v>
      </c>
      <c r="E1300" t="s">
        <v>3707</v>
      </c>
      <c r="F1300" t="s">
        <v>3708</v>
      </c>
      <c r="K1300" t="s">
        <v>3965</v>
      </c>
      <c r="L1300" t="s">
        <v>4513</v>
      </c>
      <c r="M1300" t="s">
        <v>4514</v>
      </c>
      <c r="N1300" t="s">
        <v>4514</v>
      </c>
      <c r="O1300" t="s">
        <v>4515</v>
      </c>
      <c r="P1300" t="s">
        <v>4513</v>
      </c>
      <c r="S1300" s="7" t="s">
        <v>4267</v>
      </c>
      <c r="U1300" t="s">
        <v>3970</v>
      </c>
      <c r="V1300" t="s">
        <v>3714</v>
      </c>
      <c r="W1300" t="s">
        <v>4158</v>
      </c>
      <c r="X1300" t="s">
        <v>3715</v>
      </c>
      <c r="AC1300">
        <v>100</v>
      </c>
      <c r="AD1300" s="7" t="s">
        <v>1219</v>
      </c>
    </row>
    <row r="1301" spans="1:30" ht="15" customHeight="1" x14ac:dyDescent="0.25">
      <c r="A1301" t="s">
        <v>4516</v>
      </c>
      <c r="B1301" t="s">
        <v>4517</v>
      </c>
      <c r="C1301" t="s">
        <v>3964</v>
      </c>
      <c r="E1301" t="s">
        <v>3707</v>
      </c>
      <c r="F1301" t="s">
        <v>3708</v>
      </c>
      <c r="K1301" t="s">
        <v>3965</v>
      </c>
      <c r="L1301" t="s">
        <v>4518</v>
      </c>
      <c r="M1301" t="s">
        <v>4519</v>
      </c>
      <c r="N1301" t="s">
        <v>4519</v>
      </c>
      <c r="O1301" t="s">
        <v>4520</v>
      </c>
      <c r="P1301" t="s">
        <v>4518</v>
      </c>
      <c r="S1301" s="7" t="s">
        <v>4267</v>
      </c>
      <c r="U1301" t="s">
        <v>3936</v>
      </c>
      <c r="V1301" t="s">
        <v>3895</v>
      </c>
      <c r="W1301" t="s">
        <v>3971</v>
      </c>
      <c r="X1301" t="s">
        <v>3715</v>
      </c>
      <c r="AC1301">
        <v>100</v>
      </c>
      <c r="AD1301" s="7" t="s">
        <v>1219</v>
      </c>
    </row>
    <row r="1302" spans="1:30" ht="15" customHeight="1" x14ac:dyDescent="0.25">
      <c r="A1302" t="s">
        <v>4521</v>
      </c>
      <c r="B1302" t="s">
        <v>4522</v>
      </c>
      <c r="C1302" t="s">
        <v>3964</v>
      </c>
      <c r="E1302" t="s">
        <v>3707</v>
      </c>
      <c r="F1302" t="s">
        <v>3708</v>
      </c>
      <c r="K1302" t="s">
        <v>3965</v>
      </c>
      <c r="L1302" t="s">
        <v>4523</v>
      </c>
      <c r="M1302" t="s">
        <v>4524</v>
      </c>
      <c r="N1302" t="s">
        <v>4524</v>
      </c>
      <c r="O1302" t="s">
        <v>4525</v>
      </c>
      <c r="P1302" t="s">
        <v>4523</v>
      </c>
      <c r="S1302" s="7" t="s">
        <v>4267</v>
      </c>
      <c r="U1302" t="s">
        <v>3970</v>
      </c>
      <c r="V1302" t="s">
        <v>3895</v>
      </c>
      <c r="W1302" t="s">
        <v>3971</v>
      </c>
      <c r="X1302" t="s">
        <v>3982</v>
      </c>
      <c r="AC1302">
        <v>100</v>
      </c>
      <c r="AD1302" s="7" t="s">
        <v>1219</v>
      </c>
    </row>
    <row r="1303" spans="1:30" ht="15" customHeight="1" x14ac:dyDescent="0.25">
      <c r="A1303" t="s">
        <v>4526</v>
      </c>
      <c r="B1303" t="s">
        <v>4527</v>
      </c>
      <c r="C1303" t="s">
        <v>3964</v>
      </c>
      <c r="E1303" t="s">
        <v>3707</v>
      </c>
      <c r="F1303" t="s">
        <v>3708</v>
      </c>
      <c r="K1303" t="s">
        <v>3965</v>
      </c>
      <c r="L1303" t="s">
        <v>4528</v>
      </c>
      <c r="M1303" t="s">
        <v>4529</v>
      </c>
      <c r="N1303" t="s">
        <v>4529</v>
      </c>
      <c r="O1303" t="s">
        <v>4530</v>
      </c>
      <c r="P1303" t="s">
        <v>4528</v>
      </c>
      <c r="S1303" s="7" t="s">
        <v>4267</v>
      </c>
      <c r="U1303" t="s">
        <v>3936</v>
      </c>
      <c r="V1303" t="s">
        <v>3895</v>
      </c>
      <c r="W1303" t="s">
        <v>3971</v>
      </c>
      <c r="X1303" t="s">
        <v>3982</v>
      </c>
      <c r="AC1303">
        <v>100</v>
      </c>
      <c r="AD1303" s="7" t="s">
        <v>1219</v>
      </c>
    </row>
    <row r="1304" spans="1:30" ht="15" customHeight="1" x14ac:dyDescent="0.25">
      <c r="A1304" t="s">
        <v>4531</v>
      </c>
      <c r="B1304" t="s">
        <v>4532</v>
      </c>
      <c r="C1304" t="s">
        <v>3964</v>
      </c>
      <c r="E1304" t="s">
        <v>3707</v>
      </c>
      <c r="F1304" t="s">
        <v>3708</v>
      </c>
      <c r="K1304" t="s">
        <v>3965</v>
      </c>
      <c r="L1304" t="s">
        <v>4533</v>
      </c>
      <c r="M1304" t="s">
        <v>4534</v>
      </c>
      <c r="N1304" t="s">
        <v>4534</v>
      </c>
      <c r="O1304" t="s">
        <v>4535</v>
      </c>
      <c r="P1304" t="s">
        <v>4533</v>
      </c>
      <c r="S1304" s="7" t="s">
        <v>4267</v>
      </c>
      <c r="U1304" t="s">
        <v>3970</v>
      </c>
      <c r="V1304" t="s">
        <v>3714</v>
      </c>
      <c r="W1304" t="s">
        <v>4158</v>
      </c>
      <c r="X1304" t="s">
        <v>3715</v>
      </c>
      <c r="AC1304">
        <v>100</v>
      </c>
      <c r="AD1304" s="7" t="s">
        <v>1219</v>
      </c>
    </row>
    <row r="1305" spans="1:30" ht="15" customHeight="1" x14ac:dyDescent="0.25">
      <c r="A1305" t="s">
        <v>4536</v>
      </c>
      <c r="B1305" t="s">
        <v>4537</v>
      </c>
      <c r="C1305" t="s">
        <v>3964</v>
      </c>
      <c r="E1305" t="s">
        <v>3707</v>
      </c>
      <c r="F1305" t="s">
        <v>3708</v>
      </c>
      <c r="K1305" t="s">
        <v>3965</v>
      </c>
      <c r="L1305" t="s">
        <v>4538</v>
      </c>
      <c r="M1305" t="s">
        <v>4539</v>
      </c>
      <c r="N1305" t="s">
        <v>4539</v>
      </c>
      <c r="O1305" t="s">
        <v>4540</v>
      </c>
      <c r="P1305" t="s">
        <v>4538</v>
      </c>
      <c r="S1305" s="7" t="s">
        <v>4267</v>
      </c>
      <c r="U1305" t="s">
        <v>3936</v>
      </c>
      <c r="V1305" t="s">
        <v>3895</v>
      </c>
      <c r="W1305" t="s">
        <v>3971</v>
      </c>
      <c r="X1305" t="s">
        <v>3715</v>
      </c>
      <c r="AC1305">
        <v>100</v>
      </c>
      <c r="AD1305" s="7" t="s">
        <v>1219</v>
      </c>
    </row>
    <row r="1306" spans="1:30" ht="15" customHeight="1" x14ac:dyDescent="0.25">
      <c r="A1306" t="s">
        <v>4541</v>
      </c>
      <c r="B1306" t="s">
        <v>4542</v>
      </c>
      <c r="C1306" t="s">
        <v>3964</v>
      </c>
      <c r="E1306" t="s">
        <v>3707</v>
      </c>
      <c r="F1306" t="s">
        <v>3708</v>
      </c>
      <c r="K1306" t="s">
        <v>3965</v>
      </c>
      <c r="L1306" t="s">
        <v>4543</v>
      </c>
      <c r="M1306" t="s">
        <v>4544</v>
      </c>
      <c r="N1306" t="s">
        <v>4544</v>
      </c>
      <c r="O1306" t="s">
        <v>4545</v>
      </c>
      <c r="P1306" t="s">
        <v>4543</v>
      </c>
      <c r="S1306" s="7" t="s">
        <v>4267</v>
      </c>
      <c r="U1306" t="s">
        <v>3970</v>
      </c>
      <c r="V1306" t="s">
        <v>3895</v>
      </c>
      <c r="W1306" t="s">
        <v>3971</v>
      </c>
      <c r="X1306" t="s">
        <v>3982</v>
      </c>
      <c r="AC1306">
        <v>100</v>
      </c>
      <c r="AD1306" s="7" t="s">
        <v>1219</v>
      </c>
    </row>
    <row r="1307" spans="1:30" ht="15" customHeight="1" x14ac:dyDescent="0.25">
      <c r="A1307" t="s">
        <v>4546</v>
      </c>
      <c r="B1307" t="s">
        <v>4547</v>
      </c>
      <c r="C1307" t="s">
        <v>3964</v>
      </c>
      <c r="E1307" t="s">
        <v>3707</v>
      </c>
      <c r="F1307" t="s">
        <v>3708</v>
      </c>
      <c r="K1307" t="s">
        <v>3965</v>
      </c>
      <c r="L1307" t="s">
        <v>4548</v>
      </c>
      <c r="M1307" t="s">
        <v>4549</v>
      </c>
      <c r="N1307" t="s">
        <v>4549</v>
      </c>
      <c r="O1307" t="s">
        <v>4550</v>
      </c>
      <c r="P1307" t="s">
        <v>4548</v>
      </c>
      <c r="S1307" s="7" t="s">
        <v>4267</v>
      </c>
      <c r="U1307" t="s">
        <v>3936</v>
      </c>
      <c r="V1307" t="s">
        <v>3895</v>
      </c>
      <c r="W1307" t="s">
        <v>3971</v>
      </c>
      <c r="X1307" t="s">
        <v>3982</v>
      </c>
      <c r="AC1307">
        <v>100</v>
      </c>
      <c r="AD1307" s="7" t="s">
        <v>1219</v>
      </c>
    </row>
    <row r="1308" spans="1:30" ht="15" customHeight="1" x14ac:dyDescent="0.25">
      <c r="A1308" t="s">
        <v>4551</v>
      </c>
      <c r="B1308" t="s">
        <v>4552</v>
      </c>
      <c r="C1308" t="s">
        <v>3964</v>
      </c>
      <c r="E1308" t="s">
        <v>3707</v>
      </c>
      <c r="F1308" t="s">
        <v>3708</v>
      </c>
      <c r="K1308" t="s">
        <v>3965</v>
      </c>
      <c r="L1308" t="s">
        <v>4553</v>
      </c>
      <c r="M1308" t="s">
        <v>4554</v>
      </c>
      <c r="N1308" t="s">
        <v>4554</v>
      </c>
      <c r="O1308" t="s">
        <v>4555</v>
      </c>
      <c r="P1308" t="s">
        <v>4553</v>
      </c>
      <c r="S1308" s="7" t="s">
        <v>4267</v>
      </c>
      <c r="U1308" t="s">
        <v>3970</v>
      </c>
      <c r="V1308" t="s">
        <v>3714</v>
      </c>
      <c r="W1308" t="s">
        <v>4158</v>
      </c>
      <c r="X1308" t="s">
        <v>3715</v>
      </c>
      <c r="AC1308">
        <v>100</v>
      </c>
      <c r="AD1308" s="7" t="s">
        <v>1219</v>
      </c>
    </row>
    <row r="1309" spans="1:30" ht="15" customHeight="1" x14ac:dyDescent="0.25">
      <c r="A1309" t="s">
        <v>4556</v>
      </c>
      <c r="B1309" t="s">
        <v>4557</v>
      </c>
      <c r="C1309" t="s">
        <v>3964</v>
      </c>
      <c r="E1309" t="s">
        <v>3707</v>
      </c>
      <c r="F1309" t="s">
        <v>3708</v>
      </c>
      <c r="K1309" t="s">
        <v>3965</v>
      </c>
      <c r="L1309" t="s">
        <v>4558</v>
      </c>
      <c r="M1309" t="s">
        <v>4559</v>
      </c>
      <c r="N1309" t="s">
        <v>4559</v>
      </c>
      <c r="O1309" t="s">
        <v>4560</v>
      </c>
      <c r="P1309" t="s">
        <v>4558</v>
      </c>
      <c r="S1309" s="7" t="s">
        <v>4267</v>
      </c>
      <c r="U1309" t="s">
        <v>3936</v>
      </c>
      <c r="V1309" t="s">
        <v>3895</v>
      </c>
      <c r="W1309" t="s">
        <v>3971</v>
      </c>
      <c r="X1309" t="s">
        <v>3715</v>
      </c>
      <c r="AC1309">
        <v>100</v>
      </c>
      <c r="AD1309" s="7" t="s">
        <v>1219</v>
      </c>
    </row>
    <row r="1310" spans="1:30" ht="15" customHeight="1" x14ac:dyDescent="0.25">
      <c r="A1310" t="s">
        <v>4561</v>
      </c>
      <c r="B1310" t="s">
        <v>4562</v>
      </c>
      <c r="C1310" t="s">
        <v>3964</v>
      </c>
      <c r="E1310" t="s">
        <v>3707</v>
      </c>
      <c r="F1310" t="s">
        <v>3708</v>
      </c>
      <c r="K1310" t="s">
        <v>3965</v>
      </c>
      <c r="L1310" t="s">
        <v>4563</v>
      </c>
      <c r="M1310" t="s">
        <v>4564</v>
      </c>
      <c r="N1310" t="s">
        <v>4564</v>
      </c>
      <c r="O1310" t="s">
        <v>4565</v>
      </c>
      <c r="P1310" t="s">
        <v>4563</v>
      </c>
      <c r="S1310" s="7" t="s">
        <v>4267</v>
      </c>
      <c r="U1310" t="s">
        <v>3970</v>
      </c>
      <c r="V1310" t="s">
        <v>3895</v>
      </c>
      <c r="W1310" t="s">
        <v>3971</v>
      </c>
      <c r="X1310" t="s">
        <v>3982</v>
      </c>
      <c r="AC1310">
        <v>100</v>
      </c>
      <c r="AD1310" s="7" t="s">
        <v>1219</v>
      </c>
    </row>
    <row r="1311" spans="1:30" ht="15" customHeight="1" x14ac:dyDescent="0.25">
      <c r="A1311" t="s">
        <v>4566</v>
      </c>
      <c r="B1311" t="s">
        <v>4567</v>
      </c>
      <c r="C1311" t="s">
        <v>3964</v>
      </c>
      <c r="E1311" t="s">
        <v>3707</v>
      </c>
      <c r="F1311" t="s">
        <v>3708</v>
      </c>
      <c r="K1311" t="s">
        <v>3965</v>
      </c>
      <c r="L1311" t="s">
        <v>4568</v>
      </c>
      <c r="M1311" t="s">
        <v>4569</v>
      </c>
      <c r="N1311" t="s">
        <v>4569</v>
      </c>
      <c r="O1311" t="s">
        <v>4570</v>
      </c>
      <c r="P1311" t="s">
        <v>4568</v>
      </c>
      <c r="S1311" s="7" t="s">
        <v>4267</v>
      </c>
      <c r="U1311" t="s">
        <v>3936</v>
      </c>
      <c r="V1311" t="s">
        <v>3895</v>
      </c>
      <c r="W1311" t="s">
        <v>3971</v>
      </c>
      <c r="X1311" t="s">
        <v>3982</v>
      </c>
      <c r="AC1311">
        <v>100</v>
      </c>
      <c r="AD1311" s="7" t="s">
        <v>1219</v>
      </c>
    </row>
    <row r="1312" spans="1:30" ht="15" customHeight="1" x14ac:dyDescent="0.25">
      <c r="A1312" t="s">
        <v>4571</v>
      </c>
      <c r="B1312" t="s">
        <v>4572</v>
      </c>
      <c r="C1312" t="s">
        <v>3964</v>
      </c>
      <c r="E1312" t="s">
        <v>3707</v>
      </c>
      <c r="F1312" t="s">
        <v>3708</v>
      </c>
      <c r="K1312" t="s">
        <v>3965</v>
      </c>
      <c r="L1312" t="s">
        <v>4573</v>
      </c>
      <c r="M1312" t="s">
        <v>4574</v>
      </c>
      <c r="N1312" t="s">
        <v>4574</v>
      </c>
      <c r="O1312" t="s">
        <v>4575</v>
      </c>
      <c r="P1312" t="s">
        <v>4573</v>
      </c>
      <c r="S1312" s="7" t="s">
        <v>4267</v>
      </c>
      <c r="U1312" t="s">
        <v>3970</v>
      </c>
      <c r="V1312" t="s">
        <v>3714</v>
      </c>
      <c r="W1312" t="s">
        <v>4158</v>
      </c>
      <c r="X1312" t="s">
        <v>3715</v>
      </c>
      <c r="AC1312">
        <v>100</v>
      </c>
      <c r="AD1312" s="7" t="s">
        <v>1219</v>
      </c>
    </row>
    <row r="1313" spans="1:30" ht="15" customHeight="1" x14ac:dyDescent="0.25">
      <c r="A1313" t="s">
        <v>4576</v>
      </c>
      <c r="B1313" t="s">
        <v>4577</v>
      </c>
      <c r="C1313" t="s">
        <v>3964</v>
      </c>
      <c r="E1313" t="s">
        <v>3707</v>
      </c>
      <c r="F1313" t="s">
        <v>3708</v>
      </c>
      <c r="K1313" t="s">
        <v>3965</v>
      </c>
      <c r="L1313" t="s">
        <v>4578</v>
      </c>
      <c r="M1313" t="s">
        <v>4579</v>
      </c>
      <c r="N1313" t="s">
        <v>4579</v>
      </c>
      <c r="O1313" t="s">
        <v>4580</v>
      </c>
      <c r="P1313" t="s">
        <v>4578</v>
      </c>
      <c r="S1313" s="7" t="s">
        <v>4267</v>
      </c>
      <c r="U1313" t="s">
        <v>3936</v>
      </c>
      <c r="V1313" t="s">
        <v>3895</v>
      </c>
      <c r="W1313" t="s">
        <v>3971</v>
      </c>
      <c r="X1313" t="s">
        <v>3715</v>
      </c>
      <c r="AC1313">
        <v>100</v>
      </c>
      <c r="AD1313" s="7" t="s">
        <v>1219</v>
      </c>
    </row>
    <row r="1314" spans="1:30" ht="15" customHeight="1" x14ac:dyDescent="0.25">
      <c r="A1314" t="s">
        <v>4581</v>
      </c>
      <c r="B1314" t="s">
        <v>4582</v>
      </c>
      <c r="C1314" t="s">
        <v>3964</v>
      </c>
      <c r="E1314" t="s">
        <v>3707</v>
      </c>
      <c r="F1314" t="s">
        <v>3708</v>
      </c>
      <c r="K1314" t="s">
        <v>3965</v>
      </c>
      <c r="L1314" t="s">
        <v>4583</v>
      </c>
      <c r="M1314" t="s">
        <v>4584</v>
      </c>
      <c r="N1314" t="s">
        <v>4584</v>
      </c>
      <c r="O1314" t="s">
        <v>4585</v>
      </c>
      <c r="P1314" t="s">
        <v>4583</v>
      </c>
      <c r="S1314" s="7" t="s">
        <v>4267</v>
      </c>
      <c r="U1314" t="s">
        <v>3970</v>
      </c>
      <c r="V1314" t="s">
        <v>3895</v>
      </c>
      <c r="W1314" t="s">
        <v>3971</v>
      </c>
      <c r="X1314" t="s">
        <v>3982</v>
      </c>
      <c r="AC1314">
        <v>100</v>
      </c>
      <c r="AD1314" s="7" t="s">
        <v>1219</v>
      </c>
    </row>
    <row r="1315" spans="1:30" ht="15" customHeight="1" x14ac:dyDescent="0.25">
      <c r="A1315" t="s">
        <v>4586</v>
      </c>
      <c r="B1315" t="s">
        <v>4587</v>
      </c>
      <c r="C1315" t="s">
        <v>3964</v>
      </c>
      <c r="E1315" t="s">
        <v>3707</v>
      </c>
      <c r="F1315" t="s">
        <v>3708</v>
      </c>
      <c r="K1315" t="s">
        <v>3965</v>
      </c>
      <c r="L1315" t="s">
        <v>4588</v>
      </c>
      <c r="M1315" t="s">
        <v>4589</v>
      </c>
      <c r="N1315" t="s">
        <v>4589</v>
      </c>
      <c r="O1315" t="s">
        <v>4590</v>
      </c>
      <c r="P1315" t="s">
        <v>4588</v>
      </c>
      <c r="S1315" s="7" t="s">
        <v>4267</v>
      </c>
      <c r="U1315" t="s">
        <v>3936</v>
      </c>
      <c r="V1315" t="s">
        <v>3895</v>
      </c>
      <c r="W1315" t="s">
        <v>3971</v>
      </c>
      <c r="X1315" t="s">
        <v>3982</v>
      </c>
      <c r="AC1315">
        <v>100</v>
      </c>
      <c r="AD1315" s="7" t="s">
        <v>1219</v>
      </c>
    </row>
    <row r="1316" spans="1:30" ht="15" customHeight="1" x14ac:dyDescent="0.25">
      <c r="A1316" t="s">
        <v>4591</v>
      </c>
      <c r="B1316" t="s">
        <v>4592</v>
      </c>
      <c r="C1316" t="s">
        <v>3964</v>
      </c>
      <c r="E1316" t="s">
        <v>3707</v>
      </c>
      <c r="F1316" t="s">
        <v>3708</v>
      </c>
      <c r="K1316" t="s">
        <v>3965</v>
      </c>
      <c r="L1316" t="s">
        <v>4593</v>
      </c>
      <c r="M1316" t="s">
        <v>4594</v>
      </c>
      <c r="N1316" t="s">
        <v>4594</v>
      </c>
      <c r="O1316" t="s">
        <v>4595</v>
      </c>
      <c r="P1316" t="s">
        <v>4593</v>
      </c>
      <c r="S1316" s="7" t="s">
        <v>4267</v>
      </c>
      <c r="U1316" t="s">
        <v>3970</v>
      </c>
      <c r="V1316" t="s">
        <v>3714</v>
      </c>
      <c r="W1316" t="s">
        <v>4158</v>
      </c>
      <c r="X1316" t="s">
        <v>3715</v>
      </c>
      <c r="AC1316">
        <v>100</v>
      </c>
      <c r="AD1316" s="7" t="s">
        <v>1219</v>
      </c>
    </row>
    <row r="1317" spans="1:30" ht="15" customHeight="1" x14ac:dyDescent="0.25">
      <c r="A1317" t="s">
        <v>4596</v>
      </c>
      <c r="B1317" t="s">
        <v>4597</v>
      </c>
      <c r="C1317" t="s">
        <v>3964</v>
      </c>
      <c r="E1317" t="s">
        <v>3707</v>
      </c>
      <c r="F1317" t="s">
        <v>3708</v>
      </c>
      <c r="K1317" t="s">
        <v>3965</v>
      </c>
      <c r="L1317" t="s">
        <v>4598</v>
      </c>
      <c r="M1317" t="s">
        <v>4599</v>
      </c>
      <c r="N1317" t="s">
        <v>4599</v>
      </c>
      <c r="O1317" t="s">
        <v>4600</v>
      </c>
      <c r="P1317" t="s">
        <v>4598</v>
      </c>
      <c r="S1317" s="7" t="s">
        <v>4267</v>
      </c>
      <c r="U1317" t="s">
        <v>3936</v>
      </c>
      <c r="V1317" t="s">
        <v>3895</v>
      </c>
      <c r="W1317" t="s">
        <v>3971</v>
      </c>
      <c r="X1317" t="s">
        <v>3715</v>
      </c>
      <c r="AC1317">
        <v>100</v>
      </c>
      <c r="AD1317" s="7" t="s">
        <v>1219</v>
      </c>
    </row>
    <row r="1318" spans="1:30" ht="15" customHeight="1" x14ac:dyDescent="0.25">
      <c r="A1318" t="s">
        <v>4601</v>
      </c>
      <c r="B1318" t="s">
        <v>4602</v>
      </c>
      <c r="C1318" t="s">
        <v>3964</v>
      </c>
      <c r="E1318" t="s">
        <v>3707</v>
      </c>
      <c r="F1318" t="s">
        <v>3708</v>
      </c>
      <c r="K1318" t="s">
        <v>3965</v>
      </c>
      <c r="L1318" t="s">
        <v>4603</v>
      </c>
      <c r="M1318" t="s">
        <v>4604</v>
      </c>
      <c r="N1318" t="s">
        <v>4604</v>
      </c>
      <c r="O1318" t="s">
        <v>4605</v>
      </c>
      <c r="P1318" t="s">
        <v>4603</v>
      </c>
      <c r="S1318" s="7" t="s">
        <v>4267</v>
      </c>
      <c r="U1318" t="s">
        <v>3970</v>
      </c>
      <c r="V1318" t="s">
        <v>3895</v>
      </c>
      <c r="W1318" t="s">
        <v>3971</v>
      </c>
      <c r="X1318" t="s">
        <v>3982</v>
      </c>
      <c r="AC1318">
        <v>100</v>
      </c>
      <c r="AD1318" s="7" t="s">
        <v>1219</v>
      </c>
    </row>
    <row r="1319" spans="1:30" ht="15" customHeight="1" x14ac:dyDescent="0.25">
      <c r="A1319" t="s">
        <v>4606</v>
      </c>
      <c r="B1319" t="s">
        <v>4607</v>
      </c>
      <c r="C1319" t="s">
        <v>3964</v>
      </c>
      <c r="E1319" t="s">
        <v>3707</v>
      </c>
      <c r="F1319" t="s">
        <v>3708</v>
      </c>
      <c r="K1319" t="s">
        <v>3965</v>
      </c>
      <c r="L1319" t="s">
        <v>4608</v>
      </c>
      <c r="M1319" t="s">
        <v>4609</v>
      </c>
      <c r="N1319" t="s">
        <v>4609</v>
      </c>
      <c r="O1319" t="s">
        <v>4610</v>
      </c>
      <c r="P1319" t="s">
        <v>4608</v>
      </c>
      <c r="S1319" s="7" t="s">
        <v>4267</v>
      </c>
      <c r="U1319" t="s">
        <v>3936</v>
      </c>
      <c r="V1319" t="s">
        <v>3895</v>
      </c>
      <c r="W1319" t="s">
        <v>3971</v>
      </c>
      <c r="X1319" t="s">
        <v>3982</v>
      </c>
      <c r="AC1319">
        <v>100</v>
      </c>
      <c r="AD1319" s="7" t="s">
        <v>1219</v>
      </c>
    </row>
    <row r="1320" spans="1:30" ht="15" customHeight="1" x14ac:dyDescent="0.25">
      <c r="A1320" t="s">
        <v>4611</v>
      </c>
      <c r="B1320" t="s">
        <v>4612</v>
      </c>
      <c r="C1320" t="s">
        <v>3964</v>
      </c>
      <c r="E1320" t="s">
        <v>3707</v>
      </c>
      <c r="F1320" t="s">
        <v>3708</v>
      </c>
      <c r="K1320" t="s">
        <v>3965</v>
      </c>
      <c r="L1320" t="s">
        <v>4613</v>
      </c>
      <c r="M1320" t="s">
        <v>4614</v>
      </c>
      <c r="N1320" t="s">
        <v>4614</v>
      </c>
      <c r="O1320" t="s">
        <v>4615</v>
      </c>
      <c r="P1320" t="s">
        <v>4613</v>
      </c>
      <c r="S1320" s="7" t="s">
        <v>4267</v>
      </c>
      <c r="U1320" t="s">
        <v>3970</v>
      </c>
      <c r="V1320" t="s">
        <v>3714</v>
      </c>
      <c r="W1320" t="s">
        <v>4158</v>
      </c>
      <c r="X1320" t="s">
        <v>3715</v>
      </c>
      <c r="AC1320">
        <v>100</v>
      </c>
      <c r="AD1320" s="7" t="s">
        <v>1219</v>
      </c>
    </row>
    <row r="1321" spans="1:30" ht="15" customHeight="1" x14ac:dyDescent="0.25">
      <c r="A1321" t="s">
        <v>4616</v>
      </c>
      <c r="B1321" t="s">
        <v>4617</v>
      </c>
      <c r="C1321" t="s">
        <v>3964</v>
      </c>
      <c r="E1321" t="s">
        <v>3707</v>
      </c>
      <c r="F1321" t="s">
        <v>3708</v>
      </c>
      <c r="K1321" t="s">
        <v>3965</v>
      </c>
      <c r="L1321" t="s">
        <v>4618</v>
      </c>
      <c r="M1321" t="s">
        <v>4619</v>
      </c>
      <c r="N1321" t="s">
        <v>4619</v>
      </c>
      <c r="O1321" t="s">
        <v>4620</v>
      </c>
      <c r="P1321" t="s">
        <v>4618</v>
      </c>
      <c r="S1321" s="7" t="s">
        <v>4267</v>
      </c>
      <c r="U1321" t="s">
        <v>3936</v>
      </c>
      <c r="V1321" t="s">
        <v>3895</v>
      </c>
      <c r="W1321" t="s">
        <v>3971</v>
      </c>
      <c r="X1321" t="s">
        <v>3715</v>
      </c>
      <c r="AC1321">
        <v>100</v>
      </c>
      <c r="AD1321" s="7" t="s">
        <v>1219</v>
      </c>
    </row>
    <row r="1322" spans="1:30" ht="15" customHeight="1" x14ac:dyDescent="0.25">
      <c r="A1322" t="s">
        <v>4621</v>
      </c>
      <c r="B1322" t="s">
        <v>4622</v>
      </c>
      <c r="C1322" t="s">
        <v>3964</v>
      </c>
      <c r="E1322" t="s">
        <v>3707</v>
      </c>
      <c r="F1322" t="s">
        <v>3708</v>
      </c>
      <c r="K1322" t="s">
        <v>3965</v>
      </c>
      <c r="L1322" t="s">
        <v>4623</v>
      </c>
      <c r="M1322" t="s">
        <v>4624</v>
      </c>
      <c r="N1322" t="s">
        <v>4624</v>
      </c>
      <c r="O1322" t="s">
        <v>4625</v>
      </c>
      <c r="P1322" t="s">
        <v>4623</v>
      </c>
      <c r="S1322" s="7" t="s">
        <v>4267</v>
      </c>
      <c r="U1322" t="s">
        <v>3970</v>
      </c>
      <c r="V1322" t="s">
        <v>3895</v>
      </c>
      <c r="W1322" t="s">
        <v>3971</v>
      </c>
      <c r="X1322" t="s">
        <v>3982</v>
      </c>
      <c r="AC1322">
        <v>100</v>
      </c>
      <c r="AD1322" s="7" t="s">
        <v>1219</v>
      </c>
    </row>
    <row r="1323" spans="1:30" ht="15" customHeight="1" x14ac:dyDescent="0.25">
      <c r="A1323" t="s">
        <v>4626</v>
      </c>
      <c r="B1323" t="s">
        <v>4627</v>
      </c>
      <c r="C1323" t="s">
        <v>3964</v>
      </c>
      <c r="E1323" t="s">
        <v>3707</v>
      </c>
      <c r="F1323" t="s">
        <v>3708</v>
      </c>
      <c r="K1323" t="s">
        <v>3965</v>
      </c>
      <c r="L1323" t="s">
        <v>4628</v>
      </c>
      <c r="M1323" t="s">
        <v>4629</v>
      </c>
      <c r="N1323" t="s">
        <v>4629</v>
      </c>
      <c r="O1323" t="s">
        <v>4630</v>
      </c>
      <c r="P1323" t="s">
        <v>4628</v>
      </c>
      <c r="S1323" s="7" t="s">
        <v>4267</v>
      </c>
      <c r="U1323" t="s">
        <v>3936</v>
      </c>
      <c r="V1323" t="s">
        <v>3895</v>
      </c>
      <c r="W1323" t="s">
        <v>3971</v>
      </c>
      <c r="X1323" t="s">
        <v>3982</v>
      </c>
      <c r="AC1323">
        <v>100</v>
      </c>
      <c r="AD1323" s="7" t="s">
        <v>1219</v>
      </c>
    </row>
    <row r="1324" spans="1:30" ht="15" customHeight="1" x14ac:dyDescent="0.25">
      <c r="A1324" t="s">
        <v>4631</v>
      </c>
      <c r="B1324" t="s">
        <v>4632</v>
      </c>
      <c r="C1324" t="s">
        <v>3964</v>
      </c>
      <c r="E1324" t="s">
        <v>3707</v>
      </c>
      <c r="F1324" t="s">
        <v>3708</v>
      </c>
      <c r="K1324" t="s">
        <v>3965</v>
      </c>
      <c r="L1324" t="s">
        <v>4633</v>
      </c>
      <c r="M1324" t="s">
        <v>4634</v>
      </c>
      <c r="N1324" t="s">
        <v>4634</v>
      </c>
      <c r="O1324" t="s">
        <v>4635</v>
      </c>
      <c r="P1324" t="s">
        <v>4633</v>
      </c>
      <c r="S1324" s="7" t="s">
        <v>4267</v>
      </c>
      <c r="U1324" t="s">
        <v>3970</v>
      </c>
      <c r="V1324" t="s">
        <v>3714</v>
      </c>
      <c r="W1324" t="s">
        <v>4158</v>
      </c>
      <c r="X1324" t="s">
        <v>3715</v>
      </c>
      <c r="AC1324">
        <v>100</v>
      </c>
      <c r="AD1324" s="7" t="s">
        <v>1219</v>
      </c>
    </row>
    <row r="1325" spans="1:30" ht="15" customHeight="1" x14ac:dyDescent="0.25">
      <c r="A1325" t="s">
        <v>4636</v>
      </c>
      <c r="B1325" t="s">
        <v>4637</v>
      </c>
      <c r="C1325" t="s">
        <v>3964</v>
      </c>
      <c r="E1325" t="s">
        <v>3707</v>
      </c>
      <c r="F1325" t="s">
        <v>3708</v>
      </c>
      <c r="K1325" t="s">
        <v>3965</v>
      </c>
      <c r="L1325" t="s">
        <v>4638</v>
      </c>
      <c r="M1325" t="s">
        <v>4639</v>
      </c>
      <c r="N1325" t="s">
        <v>4639</v>
      </c>
      <c r="O1325" t="s">
        <v>4640</v>
      </c>
      <c r="P1325" t="s">
        <v>4638</v>
      </c>
      <c r="S1325" s="7" t="s">
        <v>4267</v>
      </c>
      <c r="U1325" t="s">
        <v>3936</v>
      </c>
      <c r="V1325" t="s">
        <v>3895</v>
      </c>
      <c r="W1325" t="s">
        <v>3971</v>
      </c>
      <c r="X1325" t="s">
        <v>3715</v>
      </c>
      <c r="AC1325">
        <v>100</v>
      </c>
      <c r="AD1325" s="7" t="s">
        <v>1219</v>
      </c>
    </row>
    <row r="1326" spans="1:30" ht="15" customHeight="1" x14ac:dyDescent="0.25">
      <c r="A1326" t="s">
        <v>4641</v>
      </c>
      <c r="B1326" t="s">
        <v>4642</v>
      </c>
      <c r="C1326" t="s">
        <v>3964</v>
      </c>
      <c r="E1326" t="s">
        <v>3707</v>
      </c>
      <c r="F1326" t="s">
        <v>3708</v>
      </c>
      <c r="K1326" t="s">
        <v>3965</v>
      </c>
      <c r="L1326" t="s">
        <v>4643</v>
      </c>
      <c r="M1326" t="s">
        <v>4644</v>
      </c>
      <c r="N1326" t="s">
        <v>4644</v>
      </c>
      <c r="O1326" t="s">
        <v>4645</v>
      </c>
      <c r="P1326" t="s">
        <v>4643</v>
      </c>
      <c r="S1326" s="7" t="s">
        <v>4267</v>
      </c>
      <c r="U1326" t="s">
        <v>3970</v>
      </c>
      <c r="V1326" t="s">
        <v>3895</v>
      </c>
      <c r="W1326" t="s">
        <v>3971</v>
      </c>
      <c r="X1326" t="s">
        <v>3982</v>
      </c>
      <c r="AC1326">
        <v>100</v>
      </c>
      <c r="AD1326" s="7" t="s">
        <v>1219</v>
      </c>
    </row>
    <row r="1327" spans="1:30" ht="15" customHeight="1" x14ac:dyDescent="0.25">
      <c r="A1327" t="s">
        <v>4646</v>
      </c>
      <c r="B1327" t="s">
        <v>4647</v>
      </c>
      <c r="C1327" t="s">
        <v>3964</v>
      </c>
      <c r="E1327" t="s">
        <v>3707</v>
      </c>
      <c r="F1327" t="s">
        <v>3708</v>
      </c>
      <c r="K1327" t="s">
        <v>3965</v>
      </c>
      <c r="L1327" t="s">
        <v>4648</v>
      </c>
      <c r="M1327" t="s">
        <v>4649</v>
      </c>
      <c r="N1327" t="s">
        <v>4649</v>
      </c>
      <c r="O1327" t="s">
        <v>4650</v>
      </c>
      <c r="P1327" t="s">
        <v>4648</v>
      </c>
      <c r="S1327" s="7" t="s">
        <v>4267</v>
      </c>
      <c r="U1327" t="s">
        <v>3936</v>
      </c>
      <c r="V1327" t="s">
        <v>3895</v>
      </c>
      <c r="W1327" t="s">
        <v>3971</v>
      </c>
      <c r="X1327" t="s">
        <v>3982</v>
      </c>
      <c r="AC1327">
        <v>100</v>
      </c>
      <c r="AD1327" s="7" t="s">
        <v>1219</v>
      </c>
    </row>
    <row r="1328" spans="1:30" ht="15" customHeight="1" x14ac:dyDescent="0.25">
      <c r="A1328" t="s">
        <v>4651</v>
      </c>
      <c r="B1328" t="s">
        <v>4652</v>
      </c>
      <c r="C1328" t="s">
        <v>3964</v>
      </c>
      <c r="E1328" t="s">
        <v>3707</v>
      </c>
      <c r="F1328" t="s">
        <v>3708</v>
      </c>
      <c r="K1328" t="s">
        <v>3965</v>
      </c>
      <c r="L1328" t="s">
        <v>4653</v>
      </c>
      <c r="M1328" t="s">
        <v>4654</v>
      </c>
      <c r="N1328" t="s">
        <v>4654</v>
      </c>
      <c r="O1328" t="s">
        <v>4655</v>
      </c>
      <c r="P1328" t="s">
        <v>4653</v>
      </c>
      <c r="S1328" s="7" t="s">
        <v>4267</v>
      </c>
      <c r="U1328" t="s">
        <v>3970</v>
      </c>
      <c r="V1328" t="s">
        <v>3714</v>
      </c>
      <c r="W1328" t="s">
        <v>4158</v>
      </c>
      <c r="X1328" t="s">
        <v>3715</v>
      </c>
      <c r="AC1328">
        <v>100</v>
      </c>
      <c r="AD1328" s="7" t="s">
        <v>1219</v>
      </c>
    </row>
    <row r="1329" spans="1:30" ht="15" customHeight="1" x14ac:dyDescent="0.25">
      <c r="A1329" t="s">
        <v>4656</v>
      </c>
      <c r="B1329" t="s">
        <v>4657</v>
      </c>
      <c r="C1329" t="s">
        <v>3964</v>
      </c>
      <c r="E1329" t="s">
        <v>3707</v>
      </c>
      <c r="F1329" t="s">
        <v>3708</v>
      </c>
      <c r="K1329" t="s">
        <v>3965</v>
      </c>
      <c r="L1329" t="s">
        <v>4658</v>
      </c>
      <c r="M1329" t="s">
        <v>4659</v>
      </c>
      <c r="N1329" t="s">
        <v>4659</v>
      </c>
      <c r="O1329" t="s">
        <v>4660</v>
      </c>
      <c r="P1329" t="s">
        <v>4658</v>
      </c>
      <c r="S1329" s="7" t="s">
        <v>4267</v>
      </c>
      <c r="U1329" t="s">
        <v>3936</v>
      </c>
      <c r="V1329" t="s">
        <v>3895</v>
      </c>
      <c r="W1329" t="s">
        <v>3971</v>
      </c>
      <c r="X1329" t="s">
        <v>3715</v>
      </c>
      <c r="AC1329">
        <v>100</v>
      </c>
      <c r="AD1329" s="7" t="s">
        <v>1219</v>
      </c>
    </row>
    <row r="1330" spans="1:30" ht="15" customHeight="1" x14ac:dyDescent="0.25">
      <c r="A1330" t="s">
        <v>4661</v>
      </c>
      <c r="B1330" t="s">
        <v>4662</v>
      </c>
      <c r="C1330" t="s">
        <v>3964</v>
      </c>
      <c r="E1330" t="s">
        <v>3707</v>
      </c>
      <c r="F1330" t="s">
        <v>3708</v>
      </c>
      <c r="K1330" t="s">
        <v>3965</v>
      </c>
      <c r="L1330" t="s">
        <v>4663</v>
      </c>
      <c r="M1330" t="s">
        <v>4664</v>
      </c>
      <c r="N1330" t="s">
        <v>4664</v>
      </c>
      <c r="O1330" t="s">
        <v>4665</v>
      </c>
      <c r="P1330" t="s">
        <v>4663</v>
      </c>
      <c r="S1330" s="7" t="s">
        <v>4267</v>
      </c>
      <c r="U1330" t="s">
        <v>3970</v>
      </c>
      <c r="V1330" t="s">
        <v>3895</v>
      </c>
      <c r="W1330" t="s">
        <v>3971</v>
      </c>
      <c r="X1330" t="s">
        <v>3982</v>
      </c>
      <c r="AC1330">
        <v>100</v>
      </c>
      <c r="AD1330" s="7" t="s">
        <v>1219</v>
      </c>
    </row>
    <row r="1331" spans="1:30" ht="15" customHeight="1" x14ac:dyDescent="0.25">
      <c r="A1331" t="s">
        <v>4666</v>
      </c>
      <c r="B1331" t="s">
        <v>4667</v>
      </c>
      <c r="C1331" t="s">
        <v>3964</v>
      </c>
      <c r="E1331" t="s">
        <v>3707</v>
      </c>
      <c r="F1331" t="s">
        <v>3708</v>
      </c>
      <c r="K1331" t="s">
        <v>3965</v>
      </c>
      <c r="L1331" t="s">
        <v>4668</v>
      </c>
      <c r="M1331" t="s">
        <v>4669</v>
      </c>
      <c r="N1331" t="s">
        <v>4669</v>
      </c>
      <c r="O1331" t="s">
        <v>4670</v>
      </c>
      <c r="P1331" t="s">
        <v>4668</v>
      </c>
      <c r="S1331" s="7" t="s">
        <v>4267</v>
      </c>
      <c r="U1331" t="s">
        <v>3936</v>
      </c>
      <c r="V1331" t="s">
        <v>3895</v>
      </c>
      <c r="W1331" t="s">
        <v>3971</v>
      </c>
      <c r="X1331" t="s">
        <v>3982</v>
      </c>
      <c r="AC1331">
        <v>100</v>
      </c>
      <c r="AD1331" s="7" t="s">
        <v>1219</v>
      </c>
    </row>
    <row r="1332" spans="1:30" ht="15" customHeight="1" x14ac:dyDescent="0.25">
      <c r="A1332" t="s">
        <v>4671</v>
      </c>
      <c r="B1332" t="s">
        <v>4672</v>
      </c>
      <c r="C1332" t="s">
        <v>3964</v>
      </c>
      <c r="E1332" t="s">
        <v>3707</v>
      </c>
      <c r="F1332" t="s">
        <v>3891</v>
      </c>
      <c r="K1332" t="s">
        <v>3965</v>
      </c>
      <c r="L1332" t="s">
        <v>4673</v>
      </c>
      <c r="M1332" t="s">
        <v>4674</v>
      </c>
      <c r="N1332" t="s">
        <v>4674</v>
      </c>
      <c r="O1332" t="s">
        <v>4675</v>
      </c>
      <c r="P1332" t="s">
        <v>4673</v>
      </c>
      <c r="S1332" s="7" t="s">
        <v>4676</v>
      </c>
      <c r="U1332" t="s">
        <v>3970</v>
      </c>
      <c r="V1332" t="s">
        <v>3714</v>
      </c>
      <c r="W1332" t="s">
        <v>4158</v>
      </c>
      <c r="X1332" t="s">
        <v>3715</v>
      </c>
      <c r="AC1332">
        <v>1000</v>
      </c>
      <c r="AD1332" s="7" t="s">
        <v>1219</v>
      </c>
    </row>
    <row r="1333" spans="1:30" ht="15" customHeight="1" x14ac:dyDescent="0.25">
      <c r="A1333" t="s">
        <v>4677</v>
      </c>
      <c r="B1333" t="s">
        <v>4678</v>
      </c>
      <c r="C1333" t="s">
        <v>3964</v>
      </c>
      <c r="E1333" t="s">
        <v>3707</v>
      </c>
      <c r="F1333" t="s">
        <v>3891</v>
      </c>
      <c r="K1333" t="s">
        <v>3965</v>
      </c>
      <c r="L1333" t="s">
        <v>4679</v>
      </c>
      <c r="M1333" t="s">
        <v>4680</v>
      </c>
      <c r="N1333" t="s">
        <v>4680</v>
      </c>
      <c r="O1333" t="s">
        <v>4681</v>
      </c>
      <c r="P1333" t="s">
        <v>4679</v>
      </c>
      <c r="S1333" s="7" t="s">
        <v>4676</v>
      </c>
      <c r="U1333" t="s">
        <v>3936</v>
      </c>
      <c r="V1333" t="s">
        <v>3895</v>
      </c>
      <c r="W1333" t="s">
        <v>3971</v>
      </c>
      <c r="X1333" t="s">
        <v>3715</v>
      </c>
      <c r="AC1333">
        <v>1000</v>
      </c>
      <c r="AD1333" s="7" t="s">
        <v>1219</v>
      </c>
    </row>
    <row r="1334" spans="1:30" ht="15" customHeight="1" x14ac:dyDescent="0.25">
      <c r="A1334" t="s">
        <v>4682</v>
      </c>
      <c r="B1334" t="s">
        <v>4683</v>
      </c>
      <c r="C1334" t="s">
        <v>3964</v>
      </c>
      <c r="E1334" t="s">
        <v>3707</v>
      </c>
      <c r="F1334" t="s">
        <v>3891</v>
      </c>
      <c r="K1334" t="s">
        <v>3965</v>
      </c>
      <c r="L1334" t="s">
        <v>4684</v>
      </c>
      <c r="M1334" t="s">
        <v>4685</v>
      </c>
      <c r="N1334" t="s">
        <v>4685</v>
      </c>
      <c r="O1334" t="s">
        <v>4686</v>
      </c>
      <c r="P1334" t="s">
        <v>4684</v>
      </c>
      <c r="S1334" s="7" t="s">
        <v>4676</v>
      </c>
      <c r="U1334" t="s">
        <v>3970</v>
      </c>
      <c r="V1334" t="s">
        <v>3895</v>
      </c>
      <c r="W1334" t="s">
        <v>3971</v>
      </c>
      <c r="X1334" t="s">
        <v>3982</v>
      </c>
      <c r="AC1334">
        <v>1000</v>
      </c>
      <c r="AD1334" s="7" t="s">
        <v>1219</v>
      </c>
    </row>
    <row r="1335" spans="1:30" ht="15" customHeight="1" x14ac:dyDescent="0.25">
      <c r="A1335" t="s">
        <v>4687</v>
      </c>
      <c r="B1335" t="s">
        <v>4688</v>
      </c>
      <c r="C1335" t="s">
        <v>3964</v>
      </c>
      <c r="E1335" t="s">
        <v>3707</v>
      </c>
      <c r="F1335" t="s">
        <v>3891</v>
      </c>
      <c r="K1335" t="s">
        <v>3965</v>
      </c>
      <c r="L1335" t="s">
        <v>4689</v>
      </c>
      <c r="M1335" t="s">
        <v>4690</v>
      </c>
      <c r="N1335" t="s">
        <v>4690</v>
      </c>
      <c r="O1335" t="s">
        <v>4691</v>
      </c>
      <c r="P1335" t="s">
        <v>4689</v>
      </c>
      <c r="S1335" s="7" t="s">
        <v>4676</v>
      </c>
      <c r="U1335" t="s">
        <v>3936</v>
      </c>
      <c r="V1335" t="s">
        <v>3895</v>
      </c>
      <c r="W1335" t="s">
        <v>3971</v>
      </c>
      <c r="X1335" t="s">
        <v>3982</v>
      </c>
      <c r="AC1335">
        <v>1000</v>
      </c>
      <c r="AD1335" s="7" t="s">
        <v>1219</v>
      </c>
    </row>
    <row r="1336" spans="1:30" ht="15" customHeight="1" x14ac:dyDescent="0.25">
      <c r="A1336" t="s">
        <v>4692</v>
      </c>
      <c r="B1336" t="s">
        <v>4693</v>
      </c>
      <c r="C1336" t="s">
        <v>3964</v>
      </c>
      <c r="E1336" t="s">
        <v>3707</v>
      </c>
      <c r="F1336" t="s">
        <v>3912</v>
      </c>
      <c r="K1336" t="s">
        <v>3965</v>
      </c>
      <c r="L1336" t="s">
        <v>4694</v>
      </c>
      <c r="M1336" t="s">
        <v>4695</v>
      </c>
      <c r="N1336" t="s">
        <v>4695</v>
      </c>
      <c r="O1336" t="s">
        <v>4696</v>
      </c>
      <c r="P1336" t="s">
        <v>4694</v>
      </c>
      <c r="S1336" s="7" t="s">
        <v>4676</v>
      </c>
      <c r="U1336" t="s">
        <v>3970</v>
      </c>
      <c r="V1336" t="s">
        <v>3714</v>
      </c>
      <c r="W1336" t="s">
        <v>4158</v>
      </c>
      <c r="X1336" t="s">
        <v>3715</v>
      </c>
      <c r="AC1336">
        <v>100</v>
      </c>
      <c r="AD1336" s="7" t="s">
        <v>1219</v>
      </c>
    </row>
    <row r="1337" spans="1:30" ht="15" customHeight="1" x14ac:dyDescent="0.25">
      <c r="A1337" t="s">
        <v>4697</v>
      </c>
      <c r="B1337" t="s">
        <v>4698</v>
      </c>
      <c r="C1337" t="s">
        <v>3964</v>
      </c>
      <c r="E1337" t="s">
        <v>3707</v>
      </c>
      <c r="F1337" t="s">
        <v>3912</v>
      </c>
      <c r="K1337" t="s">
        <v>3965</v>
      </c>
      <c r="L1337" t="s">
        <v>4699</v>
      </c>
      <c r="M1337" t="s">
        <v>4700</v>
      </c>
      <c r="N1337" t="s">
        <v>4700</v>
      </c>
      <c r="O1337" t="s">
        <v>4701</v>
      </c>
      <c r="P1337" t="s">
        <v>4699</v>
      </c>
      <c r="S1337" s="7" t="s">
        <v>4676</v>
      </c>
      <c r="U1337" t="s">
        <v>3936</v>
      </c>
      <c r="V1337" t="s">
        <v>3895</v>
      </c>
      <c r="W1337" t="s">
        <v>3971</v>
      </c>
      <c r="X1337" t="s">
        <v>3715</v>
      </c>
      <c r="AC1337">
        <v>100</v>
      </c>
      <c r="AD1337" s="7" t="s">
        <v>1219</v>
      </c>
    </row>
    <row r="1338" spans="1:30" ht="15" customHeight="1" x14ac:dyDescent="0.25">
      <c r="A1338" t="s">
        <v>4702</v>
      </c>
      <c r="B1338" t="s">
        <v>4703</v>
      </c>
      <c r="C1338" t="s">
        <v>3964</v>
      </c>
      <c r="E1338" t="s">
        <v>3707</v>
      </c>
      <c r="F1338" t="s">
        <v>3912</v>
      </c>
      <c r="K1338" t="s">
        <v>3965</v>
      </c>
      <c r="L1338" t="s">
        <v>4704</v>
      </c>
      <c r="M1338" t="s">
        <v>4705</v>
      </c>
      <c r="N1338" t="s">
        <v>4705</v>
      </c>
      <c r="O1338" t="s">
        <v>4706</v>
      </c>
      <c r="P1338" t="s">
        <v>4704</v>
      </c>
      <c r="S1338" s="7" t="s">
        <v>4676</v>
      </c>
      <c r="U1338" t="s">
        <v>3970</v>
      </c>
      <c r="V1338" t="s">
        <v>3895</v>
      </c>
      <c r="W1338" t="s">
        <v>3971</v>
      </c>
      <c r="X1338" t="s">
        <v>3982</v>
      </c>
      <c r="AC1338">
        <v>100</v>
      </c>
      <c r="AD1338" s="7" t="s">
        <v>1219</v>
      </c>
    </row>
    <row r="1339" spans="1:30" ht="15" customHeight="1" x14ac:dyDescent="0.25">
      <c r="A1339" t="s">
        <v>4707</v>
      </c>
      <c r="B1339" t="s">
        <v>4708</v>
      </c>
      <c r="C1339" t="s">
        <v>3964</v>
      </c>
      <c r="E1339" t="s">
        <v>3707</v>
      </c>
      <c r="F1339" t="s">
        <v>3912</v>
      </c>
      <c r="K1339" t="s">
        <v>3965</v>
      </c>
      <c r="L1339" t="s">
        <v>4709</v>
      </c>
      <c r="M1339" t="s">
        <v>4710</v>
      </c>
      <c r="N1339" t="s">
        <v>4710</v>
      </c>
      <c r="O1339" t="s">
        <v>4711</v>
      </c>
      <c r="P1339" t="s">
        <v>4709</v>
      </c>
      <c r="S1339" s="7" t="s">
        <v>4676</v>
      </c>
      <c r="U1339" t="s">
        <v>3936</v>
      </c>
      <c r="V1339" t="s">
        <v>3895</v>
      </c>
      <c r="W1339" t="s">
        <v>3971</v>
      </c>
      <c r="X1339" t="s">
        <v>3982</v>
      </c>
      <c r="AC1339">
        <v>100</v>
      </c>
      <c r="AD1339" s="7" t="s">
        <v>1219</v>
      </c>
    </row>
    <row r="1340" spans="1:30" ht="15" customHeight="1" x14ac:dyDescent="0.25">
      <c r="A1340" t="s">
        <v>4712</v>
      </c>
      <c r="B1340" t="s">
        <v>4713</v>
      </c>
      <c r="C1340" t="s">
        <v>3964</v>
      </c>
      <c r="E1340" t="s">
        <v>3707</v>
      </c>
      <c r="F1340" t="s">
        <v>3786</v>
      </c>
      <c r="K1340" t="s">
        <v>3965</v>
      </c>
      <c r="L1340" t="s">
        <v>4714</v>
      </c>
      <c r="M1340" t="s">
        <v>4715</v>
      </c>
      <c r="N1340" t="s">
        <v>4715</v>
      </c>
      <c r="O1340" t="s">
        <v>4716</v>
      </c>
      <c r="P1340" t="s">
        <v>4714</v>
      </c>
      <c r="S1340" s="7" t="s">
        <v>4717</v>
      </c>
      <c r="U1340" t="s">
        <v>3970</v>
      </c>
      <c r="V1340" t="s">
        <v>3714</v>
      </c>
      <c r="W1340" t="s">
        <v>4158</v>
      </c>
      <c r="X1340" t="s">
        <v>3715</v>
      </c>
      <c r="AC1340">
        <v>100</v>
      </c>
      <c r="AD1340" s="7" t="s">
        <v>1219</v>
      </c>
    </row>
    <row r="1341" spans="1:30" ht="15" customHeight="1" x14ac:dyDescent="0.25">
      <c r="A1341" t="s">
        <v>4718</v>
      </c>
      <c r="B1341" t="s">
        <v>4719</v>
      </c>
      <c r="C1341" t="s">
        <v>3964</v>
      </c>
      <c r="E1341" t="s">
        <v>3707</v>
      </c>
      <c r="F1341" t="s">
        <v>3786</v>
      </c>
      <c r="K1341" t="s">
        <v>3965</v>
      </c>
      <c r="L1341" t="s">
        <v>4720</v>
      </c>
      <c r="M1341" t="s">
        <v>4721</v>
      </c>
      <c r="N1341" t="s">
        <v>4721</v>
      </c>
      <c r="O1341" t="s">
        <v>4722</v>
      </c>
      <c r="P1341" t="s">
        <v>4720</v>
      </c>
      <c r="S1341" s="7" t="s">
        <v>4717</v>
      </c>
      <c r="U1341" t="s">
        <v>3936</v>
      </c>
      <c r="V1341" t="s">
        <v>3895</v>
      </c>
      <c r="W1341" t="s">
        <v>3971</v>
      </c>
      <c r="X1341" t="s">
        <v>3715</v>
      </c>
      <c r="AC1341">
        <v>100</v>
      </c>
      <c r="AD1341" s="7" t="s">
        <v>1219</v>
      </c>
    </row>
    <row r="1342" spans="1:30" ht="15" customHeight="1" x14ac:dyDescent="0.25">
      <c r="A1342" t="s">
        <v>4723</v>
      </c>
      <c r="B1342" t="s">
        <v>4724</v>
      </c>
      <c r="C1342" t="s">
        <v>3964</v>
      </c>
      <c r="E1342" t="s">
        <v>3707</v>
      </c>
      <c r="F1342" t="s">
        <v>3786</v>
      </c>
      <c r="K1342" t="s">
        <v>3965</v>
      </c>
      <c r="L1342" t="s">
        <v>4725</v>
      </c>
      <c r="M1342" t="s">
        <v>4726</v>
      </c>
      <c r="N1342" t="s">
        <v>4726</v>
      </c>
      <c r="O1342" t="s">
        <v>4727</v>
      </c>
      <c r="P1342" t="s">
        <v>4725</v>
      </c>
      <c r="S1342" s="7" t="s">
        <v>4717</v>
      </c>
      <c r="U1342" t="s">
        <v>3970</v>
      </c>
      <c r="V1342" t="s">
        <v>3895</v>
      </c>
      <c r="W1342" t="s">
        <v>3971</v>
      </c>
      <c r="X1342" t="s">
        <v>3982</v>
      </c>
      <c r="AC1342">
        <v>100</v>
      </c>
      <c r="AD1342" s="7" t="s">
        <v>1219</v>
      </c>
    </row>
    <row r="1343" spans="1:30" ht="15" customHeight="1" x14ac:dyDescent="0.25">
      <c r="A1343" t="s">
        <v>4728</v>
      </c>
      <c r="B1343" t="s">
        <v>4729</v>
      </c>
      <c r="C1343" t="s">
        <v>3964</v>
      </c>
      <c r="E1343" t="s">
        <v>3707</v>
      </c>
      <c r="F1343" t="s">
        <v>3786</v>
      </c>
      <c r="K1343" t="s">
        <v>3965</v>
      </c>
      <c r="L1343" t="s">
        <v>4730</v>
      </c>
      <c r="M1343" t="s">
        <v>4731</v>
      </c>
      <c r="N1343" t="s">
        <v>4731</v>
      </c>
      <c r="O1343" t="s">
        <v>4732</v>
      </c>
      <c r="P1343" t="s">
        <v>4730</v>
      </c>
      <c r="S1343" s="7" t="s">
        <v>4717</v>
      </c>
      <c r="U1343" t="s">
        <v>3936</v>
      </c>
      <c r="V1343" t="s">
        <v>3895</v>
      </c>
      <c r="W1343" t="s">
        <v>3971</v>
      </c>
      <c r="X1343" t="s">
        <v>3982</v>
      </c>
      <c r="AC1343">
        <v>100</v>
      </c>
      <c r="AD1343" s="7" t="s">
        <v>1219</v>
      </c>
    </row>
    <row r="1344" spans="1:30" ht="15" customHeight="1" x14ac:dyDescent="0.25">
      <c r="A1344" t="s">
        <v>4733</v>
      </c>
      <c r="B1344" t="s">
        <v>4734</v>
      </c>
      <c r="C1344" t="s">
        <v>3964</v>
      </c>
      <c r="E1344" t="s">
        <v>3707</v>
      </c>
      <c r="F1344" t="s">
        <v>3786</v>
      </c>
      <c r="K1344" t="s">
        <v>3965</v>
      </c>
      <c r="L1344" t="s">
        <v>4735</v>
      </c>
      <c r="M1344" t="s">
        <v>4736</v>
      </c>
      <c r="N1344" t="s">
        <v>4736</v>
      </c>
      <c r="O1344" t="s">
        <v>4737</v>
      </c>
      <c r="P1344" t="s">
        <v>4735</v>
      </c>
      <c r="S1344" s="7" t="s">
        <v>4717</v>
      </c>
      <c r="U1344" t="s">
        <v>3970</v>
      </c>
      <c r="V1344" t="s">
        <v>3714</v>
      </c>
      <c r="W1344" t="s">
        <v>4158</v>
      </c>
      <c r="X1344" t="s">
        <v>3715</v>
      </c>
      <c r="AC1344">
        <v>100</v>
      </c>
      <c r="AD1344" s="7" t="s">
        <v>1219</v>
      </c>
    </row>
    <row r="1345" spans="1:30" ht="15" customHeight="1" x14ac:dyDescent="0.25">
      <c r="A1345" t="s">
        <v>4738</v>
      </c>
      <c r="B1345" t="s">
        <v>4739</v>
      </c>
      <c r="C1345" t="s">
        <v>3964</v>
      </c>
      <c r="E1345" t="s">
        <v>3707</v>
      </c>
      <c r="F1345" t="s">
        <v>3786</v>
      </c>
      <c r="K1345" t="s">
        <v>3965</v>
      </c>
      <c r="L1345" t="s">
        <v>4740</v>
      </c>
      <c r="M1345" t="s">
        <v>4741</v>
      </c>
      <c r="N1345" t="s">
        <v>4741</v>
      </c>
      <c r="O1345" t="s">
        <v>4742</v>
      </c>
      <c r="P1345" t="s">
        <v>4740</v>
      </c>
      <c r="S1345" s="7" t="s">
        <v>4717</v>
      </c>
      <c r="U1345" t="s">
        <v>3936</v>
      </c>
      <c r="V1345" t="s">
        <v>3895</v>
      </c>
      <c r="W1345" t="s">
        <v>3971</v>
      </c>
      <c r="X1345" t="s">
        <v>3715</v>
      </c>
      <c r="AC1345">
        <v>100</v>
      </c>
      <c r="AD1345" s="7" t="s">
        <v>1219</v>
      </c>
    </row>
    <row r="1346" spans="1:30" ht="15" customHeight="1" x14ac:dyDescent="0.25">
      <c r="A1346" t="s">
        <v>4743</v>
      </c>
      <c r="B1346" t="s">
        <v>4744</v>
      </c>
      <c r="C1346" t="s">
        <v>3964</v>
      </c>
      <c r="E1346" t="s">
        <v>3707</v>
      </c>
      <c r="F1346" t="s">
        <v>3786</v>
      </c>
      <c r="K1346" t="s">
        <v>3965</v>
      </c>
      <c r="L1346" t="s">
        <v>4745</v>
      </c>
      <c r="M1346" t="s">
        <v>4746</v>
      </c>
      <c r="N1346" t="s">
        <v>4746</v>
      </c>
      <c r="O1346" t="s">
        <v>4747</v>
      </c>
      <c r="P1346" t="s">
        <v>4745</v>
      </c>
      <c r="S1346" s="7" t="s">
        <v>4717</v>
      </c>
      <c r="U1346" t="s">
        <v>3970</v>
      </c>
      <c r="V1346" t="s">
        <v>3895</v>
      </c>
      <c r="W1346" t="s">
        <v>3971</v>
      </c>
      <c r="X1346" t="s">
        <v>3982</v>
      </c>
      <c r="AC1346">
        <v>100</v>
      </c>
      <c r="AD1346" s="7" t="s">
        <v>1219</v>
      </c>
    </row>
    <row r="1347" spans="1:30" ht="15" customHeight="1" x14ac:dyDescent="0.25">
      <c r="A1347" t="s">
        <v>4748</v>
      </c>
      <c r="B1347" t="s">
        <v>4749</v>
      </c>
      <c r="C1347" t="s">
        <v>3964</v>
      </c>
      <c r="E1347" t="s">
        <v>3707</v>
      </c>
      <c r="F1347" t="s">
        <v>3786</v>
      </c>
      <c r="K1347" t="s">
        <v>3965</v>
      </c>
      <c r="L1347" t="s">
        <v>4750</v>
      </c>
      <c r="M1347" t="s">
        <v>4751</v>
      </c>
      <c r="N1347" t="s">
        <v>4751</v>
      </c>
      <c r="O1347" t="s">
        <v>4752</v>
      </c>
      <c r="P1347" t="s">
        <v>4750</v>
      </c>
      <c r="S1347" s="7" t="s">
        <v>4717</v>
      </c>
      <c r="U1347" t="s">
        <v>3936</v>
      </c>
      <c r="V1347" t="s">
        <v>3895</v>
      </c>
      <c r="W1347" t="s">
        <v>3971</v>
      </c>
      <c r="X1347" t="s">
        <v>3982</v>
      </c>
      <c r="AC1347">
        <v>100</v>
      </c>
      <c r="AD1347" s="7" t="s">
        <v>1219</v>
      </c>
    </row>
    <row r="1348" spans="1:30" ht="15" customHeight="1" x14ac:dyDescent="0.25">
      <c r="A1348" t="s">
        <v>4753</v>
      </c>
      <c r="B1348" t="s">
        <v>4754</v>
      </c>
      <c r="C1348" t="s">
        <v>3964</v>
      </c>
      <c r="E1348" t="s">
        <v>3707</v>
      </c>
      <c r="F1348" t="s">
        <v>3786</v>
      </c>
      <c r="K1348" t="s">
        <v>3965</v>
      </c>
      <c r="L1348" t="s">
        <v>4755</v>
      </c>
      <c r="M1348" t="s">
        <v>4756</v>
      </c>
      <c r="N1348" t="s">
        <v>4756</v>
      </c>
      <c r="O1348" t="s">
        <v>4757</v>
      </c>
      <c r="P1348" t="s">
        <v>4755</v>
      </c>
      <c r="S1348" s="7" t="s">
        <v>4717</v>
      </c>
      <c r="U1348" t="s">
        <v>3970</v>
      </c>
      <c r="V1348" t="s">
        <v>3714</v>
      </c>
      <c r="W1348" t="s">
        <v>4158</v>
      </c>
      <c r="X1348" t="s">
        <v>3715</v>
      </c>
      <c r="AC1348">
        <v>100</v>
      </c>
      <c r="AD1348" s="7" t="s">
        <v>1219</v>
      </c>
    </row>
    <row r="1349" spans="1:30" ht="15" customHeight="1" x14ac:dyDescent="0.25">
      <c r="A1349" t="s">
        <v>4758</v>
      </c>
      <c r="B1349" t="s">
        <v>4759</v>
      </c>
      <c r="C1349" t="s">
        <v>3964</v>
      </c>
      <c r="E1349" t="s">
        <v>3707</v>
      </c>
      <c r="F1349" t="s">
        <v>3786</v>
      </c>
      <c r="K1349" t="s">
        <v>3965</v>
      </c>
      <c r="L1349" t="s">
        <v>4760</v>
      </c>
      <c r="M1349" t="s">
        <v>4761</v>
      </c>
      <c r="N1349" t="s">
        <v>4761</v>
      </c>
      <c r="O1349" t="s">
        <v>4762</v>
      </c>
      <c r="P1349" t="s">
        <v>4760</v>
      </c>
      <c r="S1349" s="7" t="s">
        <v>4717</v>
      </c>
      <c r="U1349" t="s">
        <v>3936</v>
      </c>
      <c r="V1349" t="s">
        <v>3895</v>
      </c>
      <c r="W1349" t="s">
        <v>3971</v>
      </c>
      <c r="X1349" t="s">
        <v>3715</v>
      </c>
      <c r="AC1349">
        <v>100</v>
      </c>
      <c r="AD1349" s="7" t="s">
        <v>1219</v>
      </c>
    </row>
    <row r="1350" spans="1:30" ht="15" customHeight="1" x14ac:dyDescent="0.25">
      <c r="A1350" t="s">
        <v>4763</v>
      </c>
      <c r="B1350" t="s">
        <v>4764</v>
      </c>
      <c r="C1350" t="s">
        <v>3964</v>
      </c>
      <c r="E1350" t="s">
        <v>3707</v>
      </c>
      <c r="F1350" t="s">
        <v>3786</v>
      </c>
      <c r="K1350" t="s">
        <v>3965</v>
      </c>
      <c r="L1350" t="s">
        <v>4765</v>
      </c>
      <c r="M1350" t="s">
        <v>4766</v>
      </c>
      <c r="N1350" t="s">
        <v>4766</v>
      </c>
      <c r="O1350" t="s">
        <v>4767</v>
      </c>
      <c r="P1350" t="s">
        <v>4765</v>
      </c>
      <c r="S1350" s="7" t="s">
        <v>4717</v>
      </c>
      <c r="U1350" t="s">
        <v>3970</v>
      </c>
      <c r="V1350" t="s">
        <v>3895</v>
      </c>
      <c r="W1350" t="s">
        <v>3971</v>
      </c>
      <c r="X1350" t="s">
        <v>3982</v>
      </c>
      <c r="AC1350">
        <v>100</v>
      </c>
      <c r="AD1350" s="7" t="s">
        <v>1219</v>
      </c>
    </row>
    <row r="1351" spans="1:30" ht="15" customHeight="1" x14ac:dyDescent="0.25">
      <c r="A1351" t="s">
        <v>4768</v>
      </c>
      <c r="B1351" t="s">
        <v>4769</v>
      </c>
      <c r="C1351" t="s">
        <v>3964</v>
      </c>
      <c r="E1351" t="s">
        <v>3707</v>
      </c>
      <c r="F1351" t="s">
        <v>3786</v>
      </c>
      <c r="K1351" t="s">
        <v>3965</v>
      </c>
      <c r="L1351" t="s">
        <v>4770</v>
      </c>
      <c r="M1351" t="s">
        <v>4771</v>
      </c>
      <c r="N1351" t="s">
        <v>4771</v>
      </c>
      <c r="O1351" t="s">
        <v>4772</v>
      </c>
      <c r="P1351" t="s">
        <v>4770</v>
      </c>
      <c r="S1351" s="7" t="s">
        <v>4717</v>
      </c>
      <c r="U1351" t="s">
        <v>3936</v>
      </c>
      <c r="V1351" t="s">
        <v>3895</v>
      </c>
      <c r="W1351" t="s">
        <v>3971</v>
      </c>
      <c r="X1351" t="s">
        <v>3982</v>
      </c>
      <c r="AC1351">
        <v>100</v>
      </c>
      <c r="AD1351" s="7" t="s">
        <v>1219</v>
      </c>
    </row>
    <row r="1352" spans="1:30" ht="15" customHeight="1" x14ac:dyDescent="0.25">
      <c r="A1352" t="s">
        <v>4773</v>
      </c>
      <c r="B1352" t="s">
        <v>4774</v>
      </c>
      <c r="C1352" t="s">
        <v>3964</v>
      </c>
      <c r="E1352" t="s">
        <v>3707</v>
      </c>
      <c r="F1352" t="s">
        <v>3912</v>
      </c>
      <c r="K1352" t="s">
        <v>3965</v>
      </c>
      <c r="L1352" t="s">
        <v>4775</v>
      </c>
      <c r="M1352" t="s">
        <v>4776</v>
      </c>
      <c r="N1352" t="s">
        <v>4776</v>
      </c>
      <c r="O1352" t="s">
        <v>4777</v>
      </c>
      <c r="P1352" t="s">
        <v>4775</v>
      </c>
      <c r="S1352" s="7" t="s">
        <v>4778</v>
      </c>
      <c r="U1352" t="s">
        <v>3970</v>
      </c>
      <c r="V1352" t="s">
        <v>3714</v>
      </c>
      <c r="W1352" t="s">
        <v>4158</v>
      </c>
      <c r="X1352" t="s">
        <v>3715</v>
      </c>
      <c r="AC1352">
        <v>100</v>
      </c>
      <c r="AD1352" s="7" t="s">
        <v>1219</v>
      </c>
    </row>
    <row r="1353" spans="1:30" ht="15" customHeight="1" x14ac:dyDescent="0.25">
      <c r="A1353" t="s">
        <v>4779</v>
      </c>
      <c r="B1353" t="s">
        <v>4780</v>
      </c>
      <c r="C1353" t="s">
        <v>3964</v>
      </c>
      <c r="E1353" t="s">
        <v>3707</v>
      </c>
      <c r="F1353" t="s">
        <v>3912</v>
      </c>
      <c r="K1353" t="s">
        <v>3965</v>
      </c>
      <c r="L1353" t="s">
        <v>4781</v>
      </c>
      <c r="M1353" t="s">
        <v>4782</v>
      </c>
      <c r="N1353" t="s">
        <v>4782</v>
      </c>
      <c r="O1353" t="s">
        <v>4783</v>
      </c>
      <c r="P1353" t="s">
        <v>4781</v>
      </c>
      <c r="S1353" s="7" t="s">
        <v>4778</v>
      </c>
      <c r="U1353" t="s">
        <v>3936</v>
      </c>
      <c r="V1353" t="s">
        <v>3895</v>
      </c>
      <c r="W1353" t="s">
        <v>3971</v>
      </c>
      <c r="X1353" t="s">
        <v>3715</v>
      </c>
      <c r="AC1353">
        <v>100</v>
      </c>
      <c r="AD1353" s="7" t="s">
        <v>1219</v>
      </c>
    </row>
    <row r="1354" spans="1:30" ht="15" customHeight="1" x14ac:dyDescent="0.25">
      <c r="A1354" t="s">
        <v>4784</v>
      </c>
      <c r="B1354" t="s">
        <v>4785</v>
      </c>
      <c r="C1354" t="s">
        <v>3964</v>
      </c>
      <c r="E1354" t="s">
        <v>3707</v>
      </c>
      <c r="F1354" t="s">
        <v>3912</v>
      </c>
      <c r="K1354" t="s">
        <v>3965</v>
      </c>
      <c r="L1354" t="s">
        <v>4786</v>
      </c>
      <c r="M1354" t="s">
        <v>4787</v>
      </c>
      <c r="N1354" t="s">
        <v>4787</v>
      </c>
      <c r="O1354" t="s">
        <v>4788</v>
      </c>
      <c r="P1354" t="s">
        <v>4786</v>
      </c>
      <c r="S1354" s="7" t="s">
        <v>4778</v>
      </c>
      <c r="U1354" t="s">
        <v>3970</v>
      </c>
      <c r="V1354" t="s">
        <v>3895</v>
      </c>
      <c r="W1354" t="s">
        <v>3971</v>
      </c>
      <c r="X1354" t="s">
        <v>3982</v>
      </c>
      <c r="AC1354">
        <v>100</v>
      </c>
      <c r="AD1354" s="7" t="s">
        <v>1219</v>
      </c>
    </row>
    <row r="1355" spans="1:30" ht="15" customHeight="1" x14ac:dyDescent="0.25">
      <c r="A1355" t="s">
        <v>4789</v>
      </c>
      <c r="B1355" t="s">
        <v>4790</v>
      </c>
      <c r="C1355" t="s">
        <v>3964</v>
      </c>
      <c r="E1355" t="s">
        <v>3707</v>
      </c>
      <c r="F1355" t="s">
        <v>3912</v>
      </c>
      <c r="K1355" t="s">
        <v>3965</v>
      </c>
      <c r="L1355" t="s">
        <v>4791</v>
      </c>
      <c r="M1355" t="s">
        <v>4792</v>
      </c>
      <c r="N1355" t="s">
        <v>4792</v>
      </c>
      <c r="O1355" t="s">
        <v>4793</v>
      </c>
      <c r="P1355" t="s">
        <v>4791</v>
      </c>
      <c r="S1355" s="7" t="s">
        <v>4778</v>
      </c>
      <c r="U1355" t="s">
        <v>3936</v>
      </c>
      <c r="V1355" t="s">
        <v>3895</v>
      </c>
      <c r="W1355" t="s">
        <v>3971</v>
      </c>
      <c r="X1355" t="s">
        <v>3982</v>
      </c>
      <c r="AC1355">
        <v>100</v>
      </c>
      <c r="AD1355" s="7" t="s">
        <v>1219</v>
      </c>
    </row>
    <row r="1356" spans="1:30" ht="15" customHeight="1" x14ac:dyDescent="0.25">
      <c r="A1356" t="s">
        <v>4794</v>
      </c>
      <c r="B1356" t="s">
        <v>4795</v>
      </c>
      <c r="C1356" t="s">
        <v>3964</v>
      </c>
      <c r="E1356" t="s">
        <v>3707</v>
      </c>
      <c r="F1356" t="s">
        <v>3786</v>
      </c>
      <c r="K1356" t="s">
        <v>3965</v>
      </c>
      <c r="L1356" t="s">
        <v>4796</v>
      </c>
      <c r="M1356" t="s">
        <v>4797</v>
      </c>
      <c r="N1356" t="s">
        <v>4797</v>
      </c>
      <c r="O1356" t="s">
        <v>4798</v>
      </c>
      <c r="P1356" t="s">
        <v>4796</v>
      </c>
      <c r="S1356" s="7" t="s">
        <v>4717</v>
      </c>
      <c r="U1356" t="s">
        <v>3970</v>
      </c>
      <c r="V1356" t="s">
        <v>3714</v>
      </c>
      <c r="W1356" t="s">
        <v>4158</v>
      </c>
      <c r="X1356" t="s">
        <v>3715</v>
      </c>
      <c r="AC1356">
        <v>100</v>
      </c>
      <c r="AD1356" s="7" t="s">
        <v>1219</v>
      </c>
    </row>
    <row r="1357" spans="1:30" ht="15" customHeight="1" x14ac:dyDescent="0.25">
      <c r="A1357" t="s">
        <v>4799</v>
      </c>
      <c r="B1357" t="s">
        <v>4800</v>
      </c>
      <c r="C1357" t="s">
        <v>3964</v>
      </c>
      <c r="E1357" t="s">
        <v>3707</v>
      </c>
      <c r="F1357" t="s">
        <v>3786</v>
      </c>
      <c r="K1357" t="s">
        <v>3965</v>
      </c>
      <c r="L1357" t="s">
        <v>4801</v>
      </c>
      <c r="M1357" t="s">
        <v>4802</v>
      </c>
      <c r="N1357" t="s">
        <v>4802</v>
      </c>
      <c r="O1357" t="s">
        <v>4803</v>
      </c>
      <c r="P1357" t="s">
        <v>4801</v>
      </c>
      <c r="S1357" s="7" t="s">
        <v>4717</v>
      </c>
      <c r="U1357" t="s">
        <v>3936</v>
      </c>
      <c r="V1357" t="s">
        <v>3895</v>
      </c>
      <c r="W1357" t="s">
        <v>3971</v>
      </c>
      <c r="X1357" t="s">
        <v>3715</v>
      </c>
      <c r="AC1357">
        <v>100</v>
      </c>
      <c r="AD1357" s="7" t="s">
        <v>1219</v>
      </c>
    </row>
    <row r="1358" spans="1:30" ht="15" customHeight="1" x14ac:dyDescent="0.25">
      <c r="A1358" t="s">
        <v>4804</v>
      </c>
      <c r="B1358" t="s">
        <v>4805</v>
      </c>
      <c r="C1358" t="s">
        <v>3964</v>
      </c>
      <c r="E1358" t="s">
        <v>3707</v>
      </c>
      <c r="F1358" t="s">
        <v>3786</v>
      </c>
      <c r="K1358" t="s">
        <v>3965</v>
      </c>
      <c r="L1358" t="s">
        <v>4806</v>
      </c>
      <c r="M1358" t="s">
        <v>4807</v>
      </c>
      <c r="N1358" t="s">
        <v>4807</v>
      </c>
      <c r="O1358" t="s">
        <v>4808</v>
      </c>
      <c r="P1358" t="s">
        <v>4806</v>
      </c>
      <c r="S1358" s="7" t="s">
        <v>4717</v>
      </c>
      <c r="U1358" t="s">
        <v>3970</v>
      </c>
      <c r="V1358" t="s">
        <v>3895</v>
      </c>
      <c r="W1358" t="s">
        <v>3971</v>
      </c>
      <c r="X1358" t="s">
        <v>3982</v>
      </c>
      <c r="AC1358">
        <v>100</v>
      </c>
      <c r="AD1358" s="7" t="s">
        <v>1219</v>
      </c>
    </row>
    <row r="1359" spans="1:30" ht="15" customHeight="1" x14ac:dyDescent="0.25">
      <c r="A1359" t="s">
        <v>4809</v>
      </c>
      <c r="B1359" t="s">
        <v>4810</v>
      </c>
      <c r="C1359" t="s">
        <v>3964</v>
      </c>
      <c r="E1359" t="s">
        <v>3707</v>
      </c>
      <c r="F1359" t="s">
        <v>3786</v>
      </c>
      <c r="K1359" t="s">
        <v>3965</v>
      </c>
      <c r="L1359" t="s">
        <v>4811</v>
      </c>
      <c r="M1359" t="s">
        <v>4812</v>
      </c>
      <c r="N1359" t="s">
        <v>4812</v>
      </c>
      <c r="O1359" t="s">
        <v>4813</v>
      </c>
      <c r="P1359" t="s">
        <v>4811</v>
      </c>
      <c r="S1359" s="7" t="s">
        <v>4717</v>
      </c>
      <c r="U1359" t="s">
        <v>3936</v>
      </c>
      <c r="V1359" t="s">
        <v>3895</v>
      </c>
      <c r="W1359" t="s">
        <v>3971</v>
      </c>
      <c r="X1359" t="s">
        <v>3982</v>
      </c>
      <c r="AC1359">
        <v>100</v>
      </c>
      <c r="AD1359" s="7" t="s">
        <v>1219</v>
      </c>
    </row>
    <row r="1360" spans="1:30" ht="15" customHeight="1" x14ac:dyDescent="0.25">
      <c r="A1360" t="s">
        <v>4814</v>
      </c>
      <c r="B1360" t="s">
        <v>4815</v>
      </c>
      <c r="C1360" t="s">
        <v>3964</v>
      </c>
      <c r="E1360" t="s">
        <v>3707</v>
      </c>
      <c r="F1360" t="s">
        <v>3786</v>
      </c>
      <c r="K1360" t="s">
        <v>3965</v>
      </c>
      <c r="L1360" t="s">
        <v>4816</v>
      </c>
      <c r="M1360" t="s">
        <v>4817</v>
      </c>
      <c r="N1360" t="s">
        <v>4817</v>
      </c>
      <c r="O1360" t="s">
        <v>4818</v>
      </c>
      <c r="P1360" t="s">
        <v>4816</v>
      </c>
      <c r="S1360" s="7" t="s">
        <v>4717</v>
      </c>
      <c r="U1360" t="s">
        <v>3970</v>
      </c>
      <c r="V1360" t="s">
        <v>3714</v>
      </c>
      <c r="W1360" t="s">
        <v>4158</v>
      </c>
      <c r="X1360" t="s">
        <v>3715</v>
      </c>
      <c r="AC1360">
        <v>100</v>
      </c>
      <c r="AD1360" s="7" t="s">
        <v>1219</v>
      </c>
    </row>
    <row r="1361" spans="1:30" ht="15" customHeight="1" x14ac:dyDescent="0.25">
      <c r="A1361" t="s">
        <v>4819</v>
      </c>
      <c r="B1361" t="s">
        <v>4820</v>
      </c>
      <c r="C1361" t="s">
        <v>3964</v>
      </c>
      <c r="E1361" t="s">
        <v>3707</v>
      </c>
      <c r="F1361" t="s">
        <v>3786</v>
      </c>
      <c r="K1361" t="s">
        <v>3965</v>
      </c>
      <c r="L1361" t="s">
        <v>4821</v>
      </c>
      <c r="M1361" t="s">
        <v>4822</v>
      </c>
      <c r="N1361" t="s">
        <v>4822</v>
      </c>
      <c r="O1361" t="s">
        <v>4823</v>
      </c>
      <c r="P1361" t="s">
        <v>4821</v>
      </c>
      <c r="S1361" s="7" t="s">
        <v>4717</v>
      </c>
      <c r="U1361" t="s">
        <v>3936</v>
      </c>
      <c r="V1361" t="s">
        <v>3895</v>
      </c>
      <c r="W1361" t="s">
        <v>3971</v>
      </c>
      <c r="X1361" t="s">
        <v>3715</v>
      </c>
      <c r="AC1361">
        <v>100</v>
      </c>
      <c r="AD1361" s="7" t="s">
        <v>1219</v>
      </c>
    </row>
    <row r="1362" spans="1:30" ht="15" customHeight="1" x14ac:dyDescent="0.25">
      <c r="A1362" t="s">
        <v>4824</v>
      </c>
      <c r="B1362" t="s">
        <v>4825</v>
      </c>
      <c r="C1362" t="s">
        <v>3964</v>
      </c>
      <c r="E1362" t="s">
        <v>3707</v>
      </c>
      <c r="F1362" t="s">
        <v>3786</v>
      </c>
      <c r="K1362" t="s">
        <v>3965</v>
      </c>
      <c r="L1362" t="s">
        <v>4826</v>
      </c>
      <c r="M1362" t="s">
        <v>4827</v>
      </c>
      <c r="N1362" t="s">
        <v>4827</v>
      </c>
      <c r="O1362" t="s">
        <v>4828</v>
      </c>
      <c r="P1362" t="s">
        <v>4826</v>
      </c>
      <c r="S1362" s="7" t="s">
        <v>4717</v>
      </c>
      <c r="U1362" t="s">
        <v>3970</v>
      </c>
      <c r="V1362" t="s">
        <v>3895</v>
      </c>
      <c r="W1362" t="s">
        <v>3971</v>
      </c>
      <c r="X1362" t="s">
        <v>3982</v>
      </c>
      <c r="AC1362">
        <v>100</v>
      </c>
      <c r="AD1362" s="7" t="s">
        <v>1219</v>
      </c>
    </row>
    <row r="1363" spans="1:30" ht="15" customHeight="1" x14ac:dyDescent="0.25">
      <c r="A1363" t="s">
        <v>4829</v>
      </c>
      <c r="B1363" t="s">
        <v>4830</v>
      </c>
      <c r="C1363" t="s">
        <v>3964</v>
      </c>
      <c r="E1363" t="s">
        <v>3707</v>
      </c>
      <c r="F1363" t="s">
        <v>3786</v>
      </c>
      <c r="K1363" t="s">
        <v>3965</v>
      </c>
      <c r="L1363" t="s">
        <v>4831</v>
      </c>
      <c r="M1363" t="s">
        <v>4832</v>
      </c>
      <c r="N1363" t="s">
        <v>4832</v>
      </c>
      <c r="O1363" t="s">
        <v>4833</v>
      </c>
      <c r="P1363" t="s">
        <v>4831</v>
      </c>
      <c r="S1363" s="7" t="s">
        <v>4717</v>
      </c>
      <c r="U1363" t="s">
        <v>3936</v>
      </c>
      <c r="V1363" t="s">
        <v>3895</v>
      </c>
      <c r="W1363" t="s">
        <v>3971</v>
      </c>
      <c r="X1363" t="s">
        <v>3982</v>
      </c>
      <c r="AC1363">
        <v>100</v>
      </c>
      <c r="AD1363" s="7" t="s">
        <v>1219</v>
      </c>
    </row>
    <row r="1364" spans="1:30" ht="15" customHeight="1" x14ac:dyDescent="0.25">
      <c r="A1364" t="s">
        <v>4834</v>
      </c>
      <c r="B1364" t="s">
        <v>4835</v>
      </c>
      <c r="C1364" t="s">
        <v>3964</v>
      </c>
      <c r="E1364" t="s">
        <v>3707</v>
      </c>
      <c r="F1364" t="s">
        <v>3786</v>
      </c>
      <c r="K1364" t="s">
        <v>3965</v>
      </c>
      <c r="L1364" t="s">
        <v>4836</v>
      </c>
      <c r="M1364" t="s">
        <v>4837</v>
      </c>
      <c r="N1364" t="s">
        <v>4837</v>
      </c>
      <c r="O1364" t="s">
        <v>4838</v>
      </c>
      <c r="P1364" t="s">
        <v>4836</v>
      </c>
      <c r="S1364" s="7" t="s">
        <v>4717</v>
      </c>
      <c r="U1364" t="s">
        <v>3970</v>
      </c>
      <c r="V1364" t="s">
        <v>3714</v>
      </c>
      <c r="W1364" t="s">
        <v>4158</v>
      </c>
      <c r="X1364" t="s">
        <v>3715</v>
      </c>
      <c r="AC1364">
        <v>100</v>
      </c>
      <c r="AD1364" s="7" t="s">
        <v>1219</v>
      </c>
    </row>
    <row r="1365" spans="1:30" ht="15" customHeight="1" x14ac:dyDescent="0.25">
      <c r="A1365" t="s">
        <v>4839</v>
      </c>
      <c r="B1365" t="s">
        <v>4840</v>
      </c>
      <c r="C1365" t="s">
        <v>3964</v>
      </c>
      <c r="E1365" t="s">
        <v>3707</v>
      </c>
      <c r="F1365" t="s">
        <v>3786</v>
      </c>
      <c r="K1365" t="s">
        <v>3965</v>
      </c>
      <c r="L1365" t="s">
        <v>4841</v>
      </c>
      <c r="M1365" t="s">
        <v>4842</v>
      </c>
      <c r="N1365" t="s">
        <v>4842</v>
      </c>
      <c r="O1365" t="s">
        <v>4843</v>
      </c>
      <c r="P1365" t="s">
        <v>4841</v>
      </c>
      <c r="S1365" s="7" t="s">
        <v>4717</v>
      </c>
      <c r="U1365" t="s">
        <v>3936</v>
      </c>
      <c r="V1365" t="s">
        <v>3895</v>
      </c>
      <c r="W1365" t="s">
        <v>3971</v>
      </c>
      <c r="X1365" t="s">
        <v>3715</v>
      </c>
      <c r="AC1365">
        <v>100</v>
      </c>
      <c r="AD1365" s="7" t="s">
        <v>1219</v>
      </c>
    </row>
    <row r="1366" spans="1:30" ht="15" customHeight="1" x14ac:dyDescent="0.25">
      <c r="A1366" t="s">
        <v>4844</v>
      </c>
      <c r="B1366" t="s">
        <v>4845</v>
      </c>
      <c r="C1366" t="s">
        <v>3964</v>
      </c>
      <c r="E1366" t="s">
        <v>3707</v>
      </c>
      <c r="F1366" t="s">
        <v>3786</v>
      </c>
      <c r="K1366" t="s">
        <v>3965</v>
      </c>
      <c r="L1366" t="s">
        <v>4846</v>
      </c>
      <c r="M1366" t="s">
        <v>4847</v>
      </c>
      <c r="N1366" t="s">
        <v>4847</v>
      </c>
      <c r="O1366" t="s">
        <v>4848</v>
      </c>
      <c r="P1366" t="s">
        <v>4846</v>
      </c>
      <c r="S1366" s="7" t="s">
        <v>4717</v>
      </c>
      <c r="U1366" t="s">
        <v>3970</v>
      </c>
      <c r="V1366" t="s">
        <v>3895</v>
      </c>
      <c r="W1366" t="s">
        <v>3971</v>
      </c>
      <c r="X1366" t="s">
        <v>3982</v>
      </c>
      <c r="AC1366">
        <v>100</v>
      </c>
      <c r="AD1366" s="7" t="s">
        <v>1219</v>
      </c>
    </row>
    <row r="1367" spans="1:30" ht="15" customHeight="1" x14ac:dyDescent="0.25">
      <c r="A1367" t="s">
        <v>4849</v>
      </c>
      <c r="B1367" t="s">
        <v>4850</v>
      </c>
      <c r="C1367" t="s">
        <v>3964</v>
      </c>
      <c r="E1367" t="s">
        <v>3707</v>
      </c>
      <c r="F1367" t="s">
        <v>3786</v>
      </c>
      <c r="K1367" t="s">
        <v>3965</v>
      </c>
      <c r="L1367" t="s">
        <v>4851</v>
      </c>
      <c r="M1367" t="s">
        <v>4852</v>
      </c>
      <c r="N1367" t="s">
        <v>4852</v>
      </c>
      <c r="O1367" t="s">
        <v>4853</v>
      </c>
      <c r="P1367" t="s">
        <v>4851</v>
      </c>
      <c r="S1367" s="7" t="s">
        <v>4717</v>
      </c>
      <c r="U1367" t="s">
        <v>3936</v>
      </c>
      <c r="V1367" t="s">
        <v>3895</v>
      </c>
      <c r="W1367" t="s">
        <v>3971</v>
      </c>
      <c r="X1367" t="s">
        <v>3982</v>
      </c>
      <c r="AC1367">
        <v>100</v>
      </c>
      <c r="AD1367" s="7" t="s">
        <v>1219</v>
      </c>
    </row>
    <row r="1368" spans="1:30" ht="15" customHeight="1" x14ac:dyDescent="0.25">
      <c r="A1368" t="s">
        <v>4854</v>
      </c>
      <c r="B1368" t="s">
        <v>4855</v>
      </c>
      <c r="C1368" t="s">
        <v>3964</v>
      </c>
      <c r="E1368" t="s">
        <v>3707</v>
      </c>
      <c r="F1368" t="s">
        <v>3912</v>
      </c>
      <c r="K1368" t="s">
        <v>3965</v>
      </c>
      <c r="L1368" t="s">
        <v>4856</v>
      </c>
      <c r="M1368" t="s">
        <v>4857</v>
      </c>
      <c r="N1368" t="s">
        <v>4857</v>
      </c>
      <c r="O1368" t="s">
        <v>4858</v>
      </c>
      <c r="P1368" t="s">
        <v>4856</v>
      </c>
      <c r="S1368" s="7" t="s">
        <v>4778</v>
      </c>
      <c r="U1368" t="s">
        <v>3970</v>
      </c>
      <c r="V1368" t="s">
        <v>3714</v>
      </c>
      <c r="W1368" t="s">
        <v>4158</v>
      </c>
      <c r="X1368" t="s">
        <v>3715</v>
      </c>
      <c r="AC1368">
        <v>100</v>
      </c>
      <c r="AD1368" s="7" t="s">
        <v>1219</v>
      </c>
    </row>
    <row r="1369" spans="1:30" ht="15" customHeight="1" x14ac:dyDescent="0.25">
      <c r="A1369" t="s">
        <v>4859</v>
      </c>
      <c r="B1369" t="s">
        <v>4860</v>
      </c>
      <c r="C1369" t="s">
        <v>3964</v>
      </c>
      <c r="E1369" t="s">
        <v>3707</v>
      </c>
      <c r="F1369" t="s">
        <v>3912</v>
      </c>
      <c r="K1369" t="s">
        <v>3965</v>
      </c>
      <c r="L1369" t="s">
        <v>4861</v>
      </c>
      <c r="M1369" t="s">
        <v>4862</v>
      </c>
      <c r="N1369" t="s">
        <v>4862</v>
      </c>
      <c r="O1369" t="s">
        <v>4863</v>
      </c>
      <c r="P1369" t="s">
        <v>4861</v>
      </c>
      <c r="S1369" s="7" t="s">
        <v>4778</v>
      </c>
      <c r="U1369" t="s">
        <v>3936</v>
      </c>
      <c r="V1369" t="s">
        <v>3895</v>
      </c>
      <c r="W1369" t="s">
        <v>3971</v>
      </c>
      <c r="X1369" t="s">
        <v>3715</v>
      </c>
      <c r="AC1369">
        <v>100</v>
      </c>
      <c r="AD1369" s="7" t="s">
        <v>1219</v>
      </c>
    </row>
    <row r="1370" spans="1:30" ht="15" customHeight="1" x14ac:dyDescent="0.25">
      <c r="A1370" t="s">
        <v>4864</v>
      </c>
      <c r="B1370" t="s">
        <v>4865</v>
      </c>
      <c r="C1370" t="s">
        <v>3964</v>
      </c>
      <c r="E1370" t="s">
        <v>3707</v>
      </c>
      <c r="F1370" t="s">
        <v>3912</v>
      </c>
      <c r="K1370" t="s">
        <v>3965</v>
      </c>
      <c r="L1370" t="s">
        <v>4866</v>
      </c>
      <c r="M1370" t="s">
        <v>4867</v>
      </c>
      <c r="N1370" t="s">
        <v>4867</v>
      </c>
      <c r="O1370" t="s">
        <v>4868</v>
      </c>
      <c r="P1370" t="s">
        <v>4866</v>
      </c>
      <c r="S1370" s="7" t="s">
        <v>4778</v>
      </c>
      <c r="U1370" t="s">
        <v>3970</v>
      </c>
      <c r="V1370" t="s">
        <v>3895</v>
      </c>
      <c r="W1370" t="s">
        <v>3971</v>
      </c>
      <c r="X1370" t="s">
        <v>3982</v>
      </c>
      <c r="AC1370">
        <v>100</v>
      </c>
      <c r="AD1370" s="7" t="s">
        <v>1219</v>
      </c>
    </row>
    <row r="1371" spans="1:30" ht="15" customHeight="1" x14ac:dyDescent="0.25">
      <c r="A1371" t="s">
        <v>4869</v>
      </c>
      <c r="B1371" t="s">
        <v>4870</v>
      </c>
      <c r="C1371" t="s">
        <v>3964</v>
      </c>
      <c r="E1371" t="s">
        <v>3707</v>
      </c>
      <c r="F1371" t="s">
        <v>3912</v>
      </c>
      <c r="K1371" t="s">
        <v>3965</v>
      </c>
      <c r="L1371" t="s">
        <v>4871</v>
      </c>
      <c r="M1371" t="s">
        <v>4872</v>
      </c>
      <c r="N1371" t="s">
        <v>4872</v>
      </c>
      <c r="O1371" t="s">
        <v>4873</v>
      </c>
      <c r="P1371" t="s">
        <v>4871</v>
      </c>
      <c r="S1371" s="7" t="s">
        <v>4778</v>
      </c>
      <c r="U1371" t="s">
        <v>3936</v>
      </c>
      <c r="V1371" t="s">
        <v>3895</v>
      </c>
      <c r="W1371" t="s">
        <v>3971</v>
      </c>
      <c r="X1371" t="s">
        <v>3982</v>
      </c>
      <c r="AC1371">
        <v>100</v>
      </c>
      <c r="AD1371" s="7" t="s">
        <v>1219</v>
      </c>
    </row>
    <row r="1372" spans="1:30" ht="15" customHeight="1" x14ac:dyDescent="0.25">
      <c r="A1372" t="s">
        <v>4874</v>
      </c>
      <c r="B1372" t="s">
        <v>4875</v>
      </c>
      <c r="C1372" t="s">
        <v>3964</v>
      </c>
      <c r="E1372" t="s">
        <v>3707</v>
      </c>
      <c r="F1372" t="s">
        <v>3708</v>
      </c>
      <c r="K1372" t="s">
        <v>3965</v>
      </c>
      <c r="L1372" t="s">
        <v>4876</v>
      </c>
      <c r="M1372" t="s">
        <v>4877</v>
      </c>
      <c r="N1372" t="s">
        <v>4877</v>
      </c>
      <c r="O1372" t="s">
        <v>4878</v>
      </c>
      <c r="P1372" t="s">
        <v>4876</v>
      </c>
      <c r="S1372" s="7" t="s">
        <v>4778</v>
      </c>
      <c r="U1372" t="s">
        <v>3970</v>
      </c>
      <c r="V1372" t="s">
        <v>3895</v>
      </c>
      <c r="W1372" t="s">
        <v>3971</v>
      </c>
      <c r="X1372" t="s">
        <v>3715</v>
      </c>
      <c r="AC1372">
        <v>100</v>
      </c>
      <c r="AD1372" s="7" t="s">
        <v>1219</v>
      </c>
    </row>
    <row r="1373" spans="1:30" ht="15" customHeight="1" x14ac:dyDescent="0.25">
      <c r="A1373" t="s">
        <v>4879</v>
      </c>
      <c r="B1373" t="s">
        <v>4880</v>
      </c>
      <c r="C1373" t="s">
        <v>3964</v>
      </c>
      <c r="E1373" t="s">
        <v>3707</v>
      </c>
      <c r="F1373" t="s">
        <v>3708</v>
      </c>
      <c r="K1373" t="s">
        <v>3965</v>
      </c>
      <c r="L1373" t="s">
        <v>4881</v>
      </c>
      <c r="M1373" t="s">
        <v>4882</v>
      </c>
      <c r="N1373" t="s">
        <v>4882</v>
      </c>
      <c r="O1373" t="s">
        <v>4883</v>
      </c>
      <c r="P1373" t="s">
        <v>4881</v>
      </c>
      <c r="S1373" s="7" t="s">
        <v>4778</v>
      </c>
      <c r="U1373" t="s">
        <v>3936</v>
      </c>
      <c r="V1373" t="s">
        <v>3895</v>
      </c>
      <c r="W1373" t="s">
        <v>3971</v>
      </c>
      <c r="X1373" t="s">
        <v>3715</v>
      </c>
      <c r="AC1373">
        <v>100</v>
      </c>
      <c r="AD1373" s="7" t="s">
        <v>1219</v>
      </c>
    </row>
    <row r="1374" spans="1:30" ht="15" customHeight="1" x14ac:dyDescent="0.25">
      <c r="A1374" t="s">
        <v>4884</v>
      </c>
      <c r="B1374" t="s">
        <v>4885</v>
      </c>
      <c r="C1374" t="s">
        <v>3964</v>
      </c>
      <c r="E1374" t="s">
        <v>3707</v>
      </c>
      <c r="F1374" t="s">
        <v>3708</v>
      </c>
      <c r="K1374" t="s">
        <v>3965</v>
      </c>
      <c r="L1374" t="s">
        <v>4886</v>
      </c>
      <c r="M1374" t="s">
        <v>4887</v>
      </c>
      <c r="N1374" t="s">
        <v>4887</v>
      </c>
      <c r="O1374" t="s">
        <v>4888</v>
      </c>
      <c r="P1374" t="s">
        <v>4886</v>
      </c>
      <c r="S1374" s="7" t="s">
        <v>4778</v>
      </c>
      <c r="U1374" t="s">
        <v>3970</v>
      </c>
      <c r="V1374" t="s">
        <v>3895</v>
      </c>
      <c r="W1374" t="s">
        <v>3971</v>
      </c>
      <c r="X1374" t="s">
        <v>3982</v>
      </c>
      <c r="AC1374">
        <v>100</v>
      </c>
      <c r="AD1374" s="7" t="s">
        <v>1219</v>
      </c>
    </row>
    <row r="1375" spans="1:30" ht="15" customHeight="1" x14ac:dyDescent="0.25">
      <c r="A1375" t="s">
        <v>4889</v>
      </c>
      <c r="B1375" t="s">
        <v>4890</v>
      </c>
      <c r="C1375" t="s">
        <v>3964</v>
      </c>
      <c r="E1375" t="s">
        <v>3707</v>
      </c>
      <c r="F1375" t="s">
        <v>3708</v>
      </c>
      <c r="K1375" t="s">
        <v>3965</v>
      </c>
      <c r="L1375" t="s">
        <v>4891</v>
      </c>
      <c r="M1375" t="s">
        <v>4892</v>
      </c>
      <c r="N1375" t="s">
        <v>4892</v>
      </c>
      <c r="O1375" t="s">
        <v>4893</v>
      </c>
      <c r="P1375" t="s">
        <v>4891</v>
      </c>
      <c r="S1375" s="7" t="s">
        <v>4778</v>
      </c>
      <c r="U1375" t="s">
        <v>3936</v>
      </c>
      <c r="V1375" t="s">
        <v>3895</v>
      </c>
      <c r="W1375" t="s">
        <v>3971</v>
      </c>
      <c r="X1375" t="s">
        <v>3982</v>
      </c>
      <c r="AC1375">
        <v>100</v>
      </c>
      <c r="AD1375" s="7" t="s">
        <v>1219</v>
      </c>
    </row>
    <row r="1376" spans="1:30" ht="15" customHeight="1" x14ac:dyDescent="0.25">
      <c r="A1376" t="s">
        <v>4894</v>
      </c>
      <c r="B1376" t="s">
        <v>4895</v>
      </c>
      <c r="C1376" t="s">
        <v>3964</v>
      </c>
      <c r="E1376" t="s">
        <v>3707</v>
      </c>
      <c r="F1376" t="s">
        <v>3708</v>
      </c>
      <c r="K1376" t="s">
        <v>3965</v>
      </c>
      <c r="L1376" t="s">
        <v>4896</v>
      </c>
      <c r="M1376" t="s">
        <v>4897</v>
      </c>
      <c r="N1376" t="s">
        <v>4897</v>
      </c>
      <c r="O1376" t="s">
        <v>4898</v>
      </c>
      <c r="P1376" t="s">
        <v>4896</v>
      </c>
      <c r="S1376" s="7" t="s">
        <v>4778</v>
      </c>
      <c r="U1376" t="s">
        <v>3970</v>
      </c>
      <c r="V1376" t="s">
        <v>3895</v>
      </c>
      <c r="W1376" t="s">
        <v>3971</v>
      </c>
      <c r="X1376" t="s">
        <v>3715</v>
      </c>
      <c r="AC1376">
        <v>100</v>
      </c>
      <c r="AD1376" s="7" t="s">
        <v>1219</v>
      </c>
    </row>
    <row r="1377" spans="1:30" ht="15" customHeight="1" x14ac:dyDescent="0.25">
      <c r="A1377" t="s">
        <v>4899</v>
      </c>
      <c r="B1377" t="s">
        <v>4900</v>
      </c>
      <c r="C1377" t="s">
        <v>3964</v>
      </c>
      <c r="E1377" t="s">
        <v>3707</v>
      </c>
      <c r="F1377" t="s">
        <v>3708</v>
      </c>
      <c r="K1377" t="s">
        <v>3965</v>
      </c>
      <c r="L1377" t="s">
        <v>4901</v>
      </c>
      <c r="M1377" t="s">
        <v>4902</v>
      </c>
      <c r="N1377" t="s">
        <v>4902</v>
      </c>
      <c r="O1377" t="s">
        <v>4903</v>
      </c>
      <c r="P1377" t="s">
        <v>4901</v>
      </c>
      <c r="S1377" s="7" t="s">
        <v>4778</v>
      </c>
      <c r="U1377" t="s">
        <v>3936</v>
      </c>
      <c r="V1377" t="s">
        <v>3895</v>
      </c>
      <c r="W1377" t="s">
        <v>3971</v>
      </c>
      <c r="X1377" t="s">
        <v>3715</v>
      </c>
      <c r="AC1377">
        <v>100</v>
      </c>
      <c r="AD1377" s="7" t="s">
        <v>1219</v>
      </c>
    </row>
    <row r="1378" spans="1:30" ht="15" customHeight="1" x14ac:dyDescent="0.25">
      <c r="A1378" t="s">
        <v>4904</v>
      </c>
      <c r="B1378" t="s">
        <v>4905</v>
      </c>
      <c r="C1378" t="s">
        <v>3964</v>
      </c>
      <c r="E1378" t="s">
        <v>3707</v>
      </c>
      <c r="F1378" t="s">
        <v>3708</v>
      </c>
      <c r="K1378" t="s">
        <v>3965</v>
      </c>
      <c r="L1378" t="s">
        <v>4906</v>
      </c>
      <c r="M1378" t="s">
        <v>4907</v>
      </c>
      <c r="N1378" t="s">
        <v>4907</v>
      </c>
      <c r="O1378" t="s">
        <v>4908</v>
      </c>
      <c r="P1378" t="s">
        <v>4906</v>
      </c>
      <c r="S1378" s="7" t="s">
        <v>4778</v>
      </c>
      <c r="U1378" t="s">
        <v>3970</v>
      </c>
      <c r="V1378" t="s">
        <v>3895</v>
      </c>
      <c r="W1378" t="s">
        <v>3971</v>
      </c>
      <c r="X1378" t="s">
        <v>3982</v>
      </c>
      <c r="AC1378">
        <v>100</v>
      </c>
      <c r="AD1378" s="7" t="s">
        <v>1219</v>
      </c>
    </row>
    <row r="1379" spans="1:30" ht="15" customHeight="1" x14ac:dyDescent="0.25">
      <c r="A1379" t="s">
        <v>4909</v>
      </c>
      <c r="B1379" t="s">
        <v>4910</v>
      </c>
      <c r="C1379" t="s">
        <v>3964</v>
      </c>
      <c r="E1379" t="s">
        <v>3707</v>
      </c>
      <c r="F1379" t="s">
        <v>3708</v>
      </c>
      <c r="K1379" t="s">
        <v>3965</v>
      </c>
      <c r="L1379" t="s">
        <v>4911</v>
      </c>
      <c r="M1379" t="s">
        <v>4912</v>
      </c>
      <c r="N1379" t="s">
        <v>4912</v>
      </c>
      <c r="O1379" t="s">
        <v>4913</v>
      </c>
      <c r="P1379" t="s">
        <v>4911</v>
      </c>
      <c r="S1379" s="7" t="s">
        <v>4778</v>
      </c>
      <c r="U1379" t="s">
        <v>3936</v>
      </c>
      <c r="V1379" t="s">
        <v>3895</v>
      </c>
      <c r="W1379" t="s">
        <v>3971</v>
      </c>
      <c r="X1379" t="s">
        <v>3982</v>
      </c>
      <c r="AC1379">
        <v>100</v>
      </c>
      <c r="AD1379" s="7" t="s">
        <v>1219</v>
      </c>
    </row>
    <row r="1380" spans="1:30" ht="15" customHeight="1" x14ac:dyDescent="0.25">
      <c r="A1380" t="s">
        <v>4914</v>
      </c>
      <c r="B1380" t="s">
        <v>4915</v>
      </c>
      <c r="C1380" t="s">
        <v>3964</v>
      </c>
      <c r="E1380" t="s">
        <v>3707</v>
      </c>
      <c r="F1380" t="s">
        <v>3708</v>
      </c>
      <c r="K1380" t="s">
        <v>3965</v>
      </c>
      <c r="L1380" t="s">
        <v>4916</v>
      </c>
      <c r="M1380" t="s">
        <v>4917</v>
      </c>
      <c r="N1380" t="s">
        <v>4917</v>
      </c>
      <c r="O1380" t="s">
        <v>4918</v>
      </c>
      <c r="P1380" t="s">
        <v>4916</v>
      </c>
      <c r="S1380" s="7" t="s">
        <v>4778</v>
      </c>
      <c r="U1380" t="s">
        <v>3970</v>
      </c>
      <c r="V1380" t="s">
        <v>3895</v>
      </c>
      <c r="W1380" t="s">
        <v>3971</v>
      </c>
      <c r="X1380" t="s">
        <v>3715</v>
      </c>
      <c r="AC1380">
        <v>100</v>
      </c>
      <c r="AD1380" s="7" t="s">
        <v>1219</v>
      </c>
    </row>
    <row r="1381" spans="1:30" ht="15" customHeight="1" x14ac:dyDescent="0.25">
      <c r="A1381" t="s">
        <v>4919</v>
      </c>
      <c r="B1381" t="s">
        <v>4920</v>
      </c>
      <c r="C1381" t="s">
        <v>3964</v>
      </c>
      <c r="E1381" t="s">
        <v>3707</v>
      </c>
      <c r="F1381" t="s">
        <v>3708</v>
      </c>
      <c r="K1381" t="s">
        <v>3965</v>
      </c>
      <c r="L1381" t="s">
        <v>4921</v>
      </c>
      <c r="M1381" t="s">
        <v>4922</v>
      </c>
      <c r="N1381" t="s">
        <v>4922</v>
      </c>
      <c r="O1381" t="s">
        <v>4923</v>
      </c>
      <c r="P1381" t="s">
        <v>4921</v>
      </c>
      <c r="S1381" s="7" t="s">
        <v>4778</v>
      </c>
      <c r="U1381" t="s">
        <v>3936</v>
      </c>
      <c r="V1381" t="s">
        <v>3895</v>
      </c>
      <c r="W1381" t="s">
        <v>3971</v>
      </c>
      <c r="X1381" t="s">
        <v>3715</v>
      </c>
      <c r="AC1381">
        <v>100</v>
      </c>
      <c r="AD1381" s="7" t="s">
        <v>1219</v>
      </c>
    </row>
    <row r="1382" spans="1:30" ht="15" customHeight="1" x14ac:dyDescent="0.25">
      <c r="A1382" t="s">
        <v>4924</v>
      </c>
      <c r="B1382" t="s">
        <v>4925</v>
      </c>
      <c r="C1382" t="s">
        <v>3964</v>
      </c>
      <c r="E1382" t="s">
        <v>3707</v>
      </c>
      <c r="F1382" t="s">
        <v>3708</v>
      </c>
      <c r="K1382" t="s">
        <v>3965</v>
      </c>
      <c r="L1382" t="s">
        <v>4926</v>
      </c>
      <c r="M1382" t="s">
        <v>4927</v>
      </c>
      <c r="N1382" t="s">
        <v>4927</v>
      </c>
      <c r="O1382" t="s">
        <v>4928</v>
      </c>
      <c r="P1382" t="s">
        <v>4926</v>
      </c>
      <c r="S1382" s="7" t="s">
        <v>4778</v>
      </c>
      <c r="U1382" t="s">
        <v>3970</v>
      </c>
      <c r="V1382" t="s">
        <v>3895</v>
      </c>
      <c r="W1382" t="s">
        <v>3971</v>
      </c>
      <c r="X1382" t="s">
        <v>3982</v>
      </c>
      <c r="AC1382">
        <v>100</v>
      </c>
      <c r="AD1382" s="7" t="s">
        <v>1219</v>
      </c>
    </row>
    <row r="1383" spans="1:30" ht="15" customHeight="1" x14ac:dyDescent="0.25">
      <c r="A1383" t="s">
        <v>4929</v>
      </c>
      <c r="B1383" t="s">
        <v>4930</v>
      </c>
      <c r="C1383" t="s">
        <v>3964</v>
      </c>
      <c r="E1383" t="s">
        <v>3707</v>
      </c>
      <c r="F1383" t="s">
        <v>3708</v>
      </c>
      <c r="K1383" t="s">
        <v>3965</v>
      </c>
      <c r="L1383" t="s">
        <v>4931</v>
      </c>
      <c r="M1383" t="s">
        <v>4932</v>
      </c>
      <c r="N1383" t="s">
        <v>4932</v>
      </c>
      <c r="O1383" t="s">
        <v>4933</v>
      </c>
      <c r="P1383" t="s">
        <v>4931</v>
      </c>
      <c r="S1383" s="7" t="s">
        <v>4778</v>
      </c>
      <c r="U1383" t="s">
        <v>3936</v>
      </c>
      <c r="V1383" t="s">
        <v>3895</v>
      </c>
      <c r="W1383" t="s">
        <v>3971</v>
      </c>
      <c r="X1383" t="s">
        <v>3982</v>
      </c>
      <c r="AC1383">
        <v>100</v>
      </c>
      <c r="AD1383" s="7" t="s">
        <v>1219</v>
      </c>
    </row>
    <row r="1384" spans="1:30" ht="15" customHeight="1" x14ac:dyDescent="0.25">
      <c r="A1384" t="s">
        <v>4934</v>
      </c>
      <c r="B1384" t="s">
        <v>4935</v>
      </c>
      <c r="C1384" t="s">
        <v>3964</v>
      </c>
      <c r="E1384" t="s">
        <v>3707</v>
      </c>
      <c r="F1384" t="s">
        <v>3708</v>
      </c>
      <c r="K1384" t="s">
        <v>3965</v>
      </c>
      <c r="L1384" t="s">
        <v>4936</v>
      </c>
      <c r="M1384" t="s">
        <v>4937</v>
      </c>
      <c r="N1384" t="s">
        <v>4937</v>
      </c>
      <c r="O1384" t="s">
        <v>4938</v>
      </c>
      <c r="P1384" t="s">
        <v>4936</v>
      </c>
      <c r="S1384" s="7" t="s">
        <v>4778</v>
      </c>
      <c r="U1384" t="s">
        <v>3970</v>
      </c>
      <c r="V1384" t="s">
        <v>3895</v>
      </c>
      <c r="W1384" t="s">
        <v>3971</v>
      </c>
      <c r="X1384" t="s">
        <v>3715</v>
      </c>
      <c r="AC1384">
        <v>100</v>
      </c>
      <c r="AD1384" s="7" t="s">
        <v>1219</v>
      </c>
    </row>
    <row r="1385" spans="1:30" ht="15" customHeight="1" x14ac:dyDescent="0.25">
      <c r="A1385" t="s">
        <v>4939</v>
      </c>
      <c r="B1385" t="s">
        <v>4940</v>
      </c>
      <c r="C1385" t="s">
        <v>3964</v>
      </c>
      <c r="E1385" t="s">
        <v>3707</v>
      </c>
      <c r="F1385" t="s">
        <v>3708</v>
      </c>
      <c r="K1385" t="s">
        <v>3965</v>
      </c>
      <c r="L1385" t="s">
        <v>4941</v>
      </c>
      <c r="M1385" t="s">
        <v>4942</v>
      </c>
      <c r="N1385" t="s">
        <v>4942</v>
      </c>
      <c r="O1385" t="s">
        <v>4943</v>
      </c>
      <c r="P1385" t="s">
        <v>4941</v>
      </c>
      <c r="S1385" s="7" t="s">
        <v>4778</v>
      </c>
      <c r="U1385" t="s">
        <v>3936</v>
      </c>
      <c r="V1385" t="s">
        <v>3895</v>
      </c>
      <c r="W1385" t="s">
        <v>3971</v>
      </c>
      <c r="X1385" t="s">
        <v>3715</v>
      </c>
      <c r="AC1385">
        <v>100</v>
      </c>
      <c r="AD1385" s="7" t="s">
        <v>1219</v>
      </c>
    </row>
    <row r="1386" spans="1:30" ht="15" customHeight="1" x14ac:dyDescent="0.25">
      <c r="A1386" t="s">
        <v>4944</v>
      </c>
      <c r="B1386" t="s">
        <v>4945</v>
      </c>
      <c r="C1386" t="s">
        <v>3964</v>
      </c>
      <c r="E1386" t="s">
        <v>3707</v>
      </c>
      <c r="F1386" t="s">
        <v>3708</v>
      </c>
      <c r="K1386" t="s">
        <v>3965</v>
      </c>
      <c r="L1386" t="s">
        <v>4946</v>
      </c>
      <c r="M1386" t="s">
        <v>4947</v>
      </c>
      <c r="N1386" t="s">
        <v>4947</v>
      </c>
      <c r="O1386" t="s">
        <v>4948</v>
      </c>
      <c r="P1386" t="s">
        <v>4946</v>
      </c>
      <c r="S1386" s="7" t="s">
        <v>4778</v>
      </c>
      <c r="U1386" t="s">
        <v>3970</v>
      </c>
      <c r="V1386" t="s">
        <v>3895</v>
      </c>
      <c r="W1386" t="s">
        <v>3971</v>
      </c>
      <c r="X1386" t="s">
        <v>3982</v>
      </c>
      <c r="AC1386">
        <v>100</v>
      </c>
      <c r="AD1386" s="7" t="s">
        <v>1219</v>
      </c>
    </row>
    <row r="1387" spans="1:30" ht="15" customHeight="1" x14ac:dyDescent="0.25">
      <c r="A1387" t="s">
        <v>4949</v>
      </c>
      <c r="B1387" t="s">
        <v>4950</v>
      </c>
      <c r="C1387" t="s">
        <v>3964</v>
      </c>
      <c r="E1387" t="s">
        <v>3707</v>
      </c>
      <c r="F1387" t="s">
        <v>3708</v>
      </c>
      <c r="K1387" t="s">
        <v>3965</v>
      </c>
      <c r="L1387" t="s">
        <v>4951</v>
      </c>
      <c r="M1387" t="s">
        <v>4952</v>
      </c>
      <c r="N1387" t="s">
        <v>4952</v>
      </c>
      <c r="O1387" t="s">
        <v>4953</v>
      </c>
      <c r="P1387" t="s">
        <v>4951</v>
      </c>
      <c r="S1387" s="7" t="s">
        <v>4778</v>
      </c>
      <c r="U1387" t="s">
        <v>3936</v>
      </c>
      <c r="V1387" t="s">
        <v>3895</v>
      </c>
      <c r="W1387" t="s">
        <v>3971</v>
      </c>
      <c r="X1387" t="s">
        <v>3982</v>
      </c>
      <c r="AC1387">
        <v>100</v>
      </c>
      <c r="AD1387" s="7" t="s">
        <v>1219</v>
      </c>
    </row>
    <row r="1388" spans="1:30" ht="15" customHeight="1" x14ac:dyDescent="0.25">
      <c r="A1388" t="s">
        <v>4954</v>
      </c>
      <c r="B1388" t="s">
        <v>4955</v>
      </c>
      <c r="C1388" t="s">
        <v>3964</v>
      </c>
      <c r="E1388" t="s">
        <v>3707</v>
      </c>
      <c r="F1388" t="s">
        <v>3708</v>
      </c>
      <c r="K1388" t="s">
        <v>3965</v>
      </c>
      <c r="L1388" t="s">
        <v>4956</v>
      </c>
      <c r="M1388" t="s">
        <v>4957</v>
      </c>
      <c r="N1388" t="s">
        <v>4957</v>
      </c>
      <c r="O1388" t="s">
        <v>4958</v>
      </c>
      <c r="P1388" t="s">
        <v>4956</v>
      </c>
      <c r="S1388" s="7" t="s">
        <v>4778</v>
      </c>
      <c r="U1388" t="s">
        <v>3970</v>
      </c>
      <c r="V1388" t="s">
        <v>3895</v>
      </c>
      <c r="W1388" t="s">
        <v>3971</v>
      </c>
      <c r="X1388" t="s">
        <v>3715</v>
      </c>
      <c r="AC1388">
        <v>100</v>
      </c>
      <c r="AD1388" s="7" t="s">
        <v>1219</v>
      </c>
    </row>
    <row r="1389" spans="1:30" ht="15" customHeight="1" x14ac:dyDescent="0.25">
      <c r="A1389" t="s">
        <v>4959</v>
      </c>
      <c r="B1389" t="s">
        <v>4960</v>
      </c>
      <c r="C1389" t="s">
        <v>3964</v>
      </c>
      <c r="E1389" t="s">
        <v>3707</v>
      </c>
      <c r="F1389" t="s">
        <v>3708</v>
      </c>
      <c r="K1389" t="s">
        <v>3965</v>
      </c>
      <c r="L1389" t="s">
        <v>4961</v>
      </c>
      <c r="M1389" t="s">
        <v>4962</v>
      </c>
      <c r="N1389" t="s">
        <v>4962</v>
      </c>
      <c r="O1389" t="s">
        <v>4963</v>
      </c>
      <c r="P1389" t="s">
        <v>4961</v>
      </c>
      <c r="S1389" s="7" t="s">
        <v>4778</v>
      </c>
      <c r="U1389" t="s">
        <v>3936</v>
      </c>
      <c r="V1389" t="s">
        <v>3895</v>
      </c>
      <c r="W1389" t="s">
        <v>3971</v>
      </c>
      <c r="X1389" t="s">
        <v>3715</v>
      </c>
      <c r="AC1389">
        <v>100</v>
      </c>
      <c r="AD1389" s="7" t="s">
        <v>1219</v>
      </c>
    </row>
    <row r="1390" spans="1:30" ht="15" customHeight="1" x14ac:dyDescent="0.25">
      <c r="A1390" t="s">
        <v>4964</v>
      </c>
      <c r="B1390" t="s">
        <v>4965</v>
      </c>
      <c r="C1390" t="s">
        <v>3964</v>
      </c>
      <c r="E1390" t="s">
        <v>3707</v>
      </c>
      <c r="F1390" t="s">
        <v>3708</v>
      </c>
      <c r="K1390" t="s">
        <v>3965</v>
      </c>
      <c r="L1390" t="s">
        <v>4966</v>
      </c>
      <c r="M1390" t="s">
        <v>4967</v>
      </c>
      <c r="N1390" t="s">
        <v>4967</v>
      </c>
      <c r="O1390" t="s">
        <v>4968</v>
      </c>
      <c r="P1390" t="s">
        <v>4966</v>
      </c>
      <c r="S1390" s="7" t="s">
        <v>4778</v>
      </c>
      <c r="U1390" t="s">
        <v>3970</v>
      </c>
      <c r="V1390" t="s">
        <v>3895</v>
      </c>
      <c r="W1390" t="s">
        <v>3971</v>
      </c>
      <c r="X1390" t="s">
        <v>3982</v>
      </c>
      <c r="AC1390">
        <v>100</v>
      </c>
      <c r="AD1390" s="7" t="s">
        <v>1219</v>
      </c>
    </row>
    <row r="1391" spans="1:30" ht="15" customHeight="1" x14ac:dyDescent="0.25">
      <c r="A1391" t="s">
        <v>4969</v>
      </c>
      <c r="B1391" t="s">
        <v>4970</v>
      </c>
      <c r="C1391" t="s">
        <v>3964</v>
      </c>
      <c r="E1391" t="s">
        <v>3707</v>
      </c>
      <c r="F1391" t="s">
        <v>3708</v>
      </c>
      <c r="K1391" t="s">
        <v>3965</v>
      </c>
      <c r="L1391" t="s">
        <v>4971</v>
      </c>
      <c r="M1391" t="s">
        <v>4972</v>
      </c>
      <c r="N1391" t="s">
        <v>4972</v>
      </c>
      <c r="O1391" t="s">
        <v>4973</v>
      </c>
      <c r="P1391" t="s">
        <v>4971</v>
      </c>
      <c r="S1391" s="7" t="s">
        <v>4778</v>
      </c>
      <c r="U1391" t="s">
        <v>3936</v>
      </c>
      <c r="V1391" t="s">
        <v>3895</v>
      </c>
      <c r="W1391" t="s">
        <v>3971</v>
      </c>
      <c r="X1391" t="s">
        <v>3982</v>
      </c>
      <c r="AC1391">
        <v>100</v>
      </c>
      <c r="AD1391" s="7" t="s">
        <v>1219</v>
      </c>
    </row>
    <row r="1392" spans="1:30" ht="15" customHeight="1" x14ac:dyDescent="0.25">
      <c r="A1392" t="s">
        <v>4974</v>
      </c>
      <c r="B1392" t="s">
        <v>4975</v>
      </c>
      <c r="C1392" t="s">
        <v>3964</v>
      </c>
      <c r="E1392" t="s">
        <v>3707</v>
      </c>
      <c r="F1392" t="s">
        <v>3786</v>
      </c>
      <c r="K1392" t="s">
        <v>3965</v>
      </c>
      <c r="L1392" t="s">
        <v>4976</v>
      </c>
      <c r="M1392" t="s">
        <v>4977</v>
      </c>
      <c r="N1392" t="s">
        <v>4977</v>
      </c>
      <c r="O1392" t="s">
        <v>4978</v>
      </c>
      <c r="P1392" t="s">
        <v>4976</v>
      </c>
      <c r="S1392" s="7" t="s">
        <v>4717</v>
      </c>
      <c r="U1392" t="s">
        <v>3970</v>
      </c>
      <c r="V1392" t="s">
        <v>3714</v>
      </c>
      <c r="W1392" t="s">
        <v>4158</v>
      </c>
      <c r="X1392" t="s">
        <v>3715</v>
      </c>
      <c r="AC1392">
        <v>100</v>
      </c>
      <c r="AD1392" s="7" t="s">
        <v>1219</v>
      </c>
    </row>
    <row r="1393" spans="1:30" ht="15" customHeight="1" x14ac:dyDescent="0.25">
      <c r="A1393" t="s">
        <v>4979</v>
      </c>
      <c r="B1393" t="s">
        <v>4980</v>
      </c>
      <c r="C1393" t="s">
        <v>3964</v>
      </c>
      <c r="E1393" t="s">
        <v>3707</v>
      </c>
      <c r="F1393" t="s">
        <v>3786</v>
      </c>
      <c r="K1393" t="s">
        <v>3965</v>
      </c>
      <c r="L1393" t="s">
        <v>4981</v>
      </c>
      <c r="M1393" t="s">
        <v>4982</v>
      </c>
      <c r="N1393" t="s">
        <v>4982</v>
      </c>
      <c r="O1393" t="s">
        <v>4983</v>
      </c>
      <c r="P1393" t="s">
        <v>4981</v>
      </c>
      <c r="S1393" s="7" t="s">
        <v>4717</v>
      </c>
      <c r="U1393" t="s">
        <v>3936</v>
      </c>
      <c r="V1393" t="s">
        <v>3895</v>
      </c>
      <c r="W1393" t="s">
        <v>3971</v>
      </c>
      <c r="X1393" t="s">
        <v>3715</v>
      </c>
      <c r="AC1393">
        <v>100</v>
      </c>
      <c r="AD1393" s="7" t="s">
        <v>1219</v>
      </c>
    </row>
    <row r="1394" spans="1:30" ht="15" customHeight="1" x14ac:dyDescent="0.25">
      <c r="A1394" t="s">
        <v>4984</v>
      </c>
      <c r="B1394" t="s">
        <v>4985</v>
      </c>
      <c r="C1394" t="s">
        <v>3964</v>
      </c>
      <c r="E1394" t="s">
        <v>3707</v>
      </c>
      <c r="F1394" t="s">
        <v>3786</v>
      </c>
      <c r="K1394" t="s">
        <v>3965</v>
      </c>
      <c r="L1394" t="s">
        <v>4986</v>
      </c>
      <c r="M1394" t="s">
        <v>4987</v>
      </c>
      <c r="N1394" t="s">
        <v>4987</v>
      </c>
      <c r="O1394" t="s">
        <v>4988</v>
      </c>
      <c r="P1394" t="s">
        <v>4986</v>
      </c>
      <c r="S1394" s="7" t="s">
        <v>4717</v>
      </c>
      <c r="U1394" t="s">
        <v>3970</v>
      </c>
      <c r="V1394" t="s">
        <v>3895</v>
      </c>
      <c r="W1394" t="s">
        <v>3971</v>
      </c>
      <c r="X1394" t="s">
        <v>3982</v>
      </c>
      <c r="AC1394">
        <v>100</v>
      </c>
      <c r="AD1394" s="7" t="s">
        <v>1219</v>
      </c>
    </row>
    <row r="1395" spans="1:30" ht="15" customHeight="1" x14ac:dyDescent="0.25">
      <c r="A1395" t="s">
        <v>4989</v>
      </c>
      <c r="B1395" t="s">
        <v>4990</v>
      </c>
      <c r="C1395" t="s">
        <v>3964</v>
      </c>
      <c r="E1395" t="s">
        <v>3707</v>
      </c>
      <c r="F1395" t="s">
        <v>3786</v>
      </c>
      <c r="K1395" t="s">
        <v>3965</v>
      </c>
      <c r="L1395" t="s">
        <v>4991</v>
      </c>
      <c r="M1395" t="s">
        <v>4992</v>
      </c>
      <c r="N1395" t="s">
        <v>4992</v>
      </c>
      <c r="O1395" t="s">
        <v>4993</v>
      </c>
      <c r="P1395" t="s">
        <v>4991</v>
      </c>
      <c r="S1395" s="7" t="s">
        <v>4717</v>
      </c>
      <c r="U1395" t="s">
        <v>3936</v>
      </c>
      <c r="V1395" t="s">
        <v>3895</v>
      </c>
      <c r="W1395" t="s">
        <v>3971</v>
      </c>
      <c r="X1395" t="s">
        <v>3982</v>
      </c>
      <c r="AC1395">
        <v>100</v>
      </c>
      <c r="AD1395" s="7" t="s">
        <v>1219</v>
      </c>
    </row>
    <row r="1396" spans="1:30" ht="15" customHeight="1" x14ac:dyDescent="0.25">
      <c r="A1396" t="s">
        <v>4994</v>
      </c>
      <c r="B1396" t="s">
        <v>4995</v>
      </c>
      <c r="C1396" t="s">
        <v>3964</v>
      </c>
      <c r="E1396" t="s">
        <v>3707</v>
      </c>
      <c r="F1396" t="s">
        <v>3786</v>
      </c>
      <c r="K1396" t="s">
        <v>3965</v>
      </c>
      <c r="L1396" t="s">
        <v>4996</v>
      </c>
      <c r="M1396" t="s">
        <v>4997</v>
      </c>
      <c r="N1396" t="s">
        <v>4997</v>
      </c>
      <c r="O1396" t="s">
        <v>4998</v>
      </c>
      <c r="P1396" t="s">
        <v>4996</v>
      </c>
      <c r="S1396" s="7" t="s">
        <v>4717</v>
      </c>
      <c r="U1396" t="s">
        <v>3970</v>
      </c>
      <c r="V1396" t="s">
        <v>3714</v>
      </c>
      <c r="W1396" t="s">
        <v>4158</v>
      </c>
      <c r="X1396" t="s">
        <v>3715</v>
      </c>
      <c r="AC1396">
        <v>100</v>
      </c>
      <c r="AD1396" s="7" t="s">
        <v>1219</v>
      </c>
    </row>
    <row r="1397" spans="1:30" ht="15" customHeight="1" x14ac:dyDescent="0.25">
      <c r="A1397" t="s">
        <v>4999</v>
      </c>
      <c r="B1397" t="s">
        <v>5000</v>
      </c>
      <c r="C1397" t="s">
        <v>3964</v>
      </c>
      <c r="E1397" t="s">
        <v>3707</v>
      </c>
      <c r="F1397" t="s">
        <v>3786</v>
      </c>
      <c r="K1397" t="s">
        <v>3965</v>
      </c>
      <c r="L1397" t="s">
        <v>5001</v>
      </c>
      <c r="M1397" t="s">
        <v>5002</v>
      </c>
      <c r="N1397" t="s">
        <v>5002</v>
      </c>
      <c r="O1397" t="s">
        <v>5003</v>
      </c>
      <c r="P1397" t="s">
        <v>5001</v>
      </c>
      <c r="S1397" s="7" t="s">
        <v>4717</v>
      </c>
      <c r="U1397" t="s">
        <v>3936</v>
      </c>
      <c r="V1397" t="s">
        <v>3895</v>
      </c>
      <c r="W1397" t="s">
        <v>3971</v>
      </c>
      <c r="X1397" t="s">
        <v>3715</v>
      </c>
      <c r="AC1397">
        <v>100</v>
      </c>
      <c r="AD1397" s="7" t="s">
        <v>1219</v>
      </c>
    </row>
    <row r="1398" spans="1:30" ht="15" customHeight="1" x14ac:dyDescent="0.25">
      <c r="A1398" t="s">
        <v>5004</v>
      </c>
      <c r="B1398" t="s">
        <v>5005</v>
      </c>
      <c r="C1398" t="s">
        <v>3964</v>
      </c>
      <c r="E1398" t="s">
        <v>3707</v>
      </c>
      <c r="F1398" t="s">
        <v>3786</v>
      </c>
      <c r="K1398" t="s">
        <v>3965</v>
      </c>
      <c r="L1398" t="s">
        <v>5006</v>
      </c>
      <c r="M1398" t="s">
        <v>5007</v>
      </c>
      <c r="N1398" t="s">
        <v>5007</v>
      </c>
      <c r="O1398" t="s">
        <v>5008</v>
      </c>
      <c r="P1398" t="s">
        <v>5006</v>
      </c>
      <c r="S1398" s="7" t="s">
        <v>4717</v>
      </c>
      <c r="U1398" t="s">
        <v>3970</v>
      </c>
      <c r="V1398" t="s">
        <v>3895</v>
      </c>
      <c r="W1398" t="s">
        <v>3971</v>
      </c>
      <c r="X1398" t="s">
        <v>3982</v>
      </c>
      <c r="AC1398">
        <v>100</v>
      </c>
      <c r="AD1398" s="7" t="s">
        <v>1219</v>
      </c>
    </row>
    <row r="1399" spans="1:30" ht="15" customHeight="1" x14ac:dyDescent="0.25">
      <c r="A1399" t="s">
        <v>5009</v>
      </c>
      <c r="B1399" t="s">
        <v>5010</v>
      </c>
      <c r="C1399" t="s">
        <v>3964</v>
      </c>
      <c r="E1399" t="s">
        <v>3707</v>
      </c>
      <c r="F1399" t="s">
        <v>3786</v>
      </c>
      <c r="K1399" t="s">
        <v>3965</v>
      </c>
      <c r="L1399" t="s">
        <v>5011</v>
      </c>
      <c r="M1399" t="s">
        <v>5012</v>
      </c>
      <c r="N1399" t="s">
        <v>5012</v>
      </c>
      <c r="O1399" t="s">
        <v>5013</v>
      </c>
      <c r="P1399" t="s">
        <v>5011</v>
      </c>
      <c r="S1399" s="7" t="s">
        <v>4717</v>
      </c>
      <c r="U1399" t="s">
        <v>3936</v>
      </c>
      <c r="V1399" t="s">
        <v>3895</v>
      </c>
      <c r="W1399" t="s">
        <v>3971</v>
      </c>
      <c r="X1399" t="s">
        <v>3982</v>
      </c>
      <c r="AC1399">
        <v>100</v>
      </c>
      <c r="AD1399" s="7" t="s">
        <v>1219</v>
      </c>
    </row>
    <row r="1400" spans="1:30" ht="15" customHeight="1" x14ac:dyDescent="0.25">
      <c r="A1400" t="s">
        <v>5014</v>
      </c>
      <c r="B1400" t="s">
        <v>5015</v>
      </c>
      <c r="C1400" t="s">
        <v>3964</v>
      </c>
      <c r="E1400" t="s">
        <v>3707</v>
      </c>
      <c r="F1400" t="s">
        <v>3786</v>
      </c>
      <c r="K1400" t="s">
        <v>3965</v>
      </c>
      <c r="L1400" t="s">
        <v>5016</v>
      </c>
      <c r="M1400" t="s">
        <v>5017</v>
      </c>
      <c r="N1400" t="s">
        <v>5017</v>
      </c>
      <c r="O1400" t="s">
        <v>5018</v>
      </c>
      <c r="P1400" t="s">
        <v>5016</v>
      </c>
      <c r="S1400" s="7" t="s">
        <v>4717</v>
      </c>
      <c r="U1400" t="s">
        <v>3970</v>
      </c>
      <c r="V1400" t="s">
        <v>3714</v>
      </c>
      <c r="W1400" t="s">
        <v>4158</v>
      </c>
      <c r="X1400" t="s">
        <v>3715</v>
      </c>
      <c r="AC1400">
        <v>100</v>
      </c>
      <c r="AD1400" s="7" t="s">
        <v>1219</v>
      </c>
    </row>
    <row r="1401" spans="1:30" ht="15" customHeight="1" x14ac:dyDescent="0.25">
      <c r="A1401" t="s">
        <v>5019</v>
      </c>
      <c r="B1401" t="s">
        <v>5020</v>
      </c>
      <c r="C1401" t="s">
        <v>3964</v>
      </c>
      <c r="E1401" t="s">
        <v>3707</v>
      </c>
      <c r="F1401" t="s">
        <v>3786</v>
      </c>
      <c r="K1401" t="s">
        <v>3965</v>
      </c>
      <c r="L1401" t="s">
        <v>5021</v>
      </c>
      <c r="M1401" t="s">
        <v>5022</v>
      </c>
      <c r="N1401" t="s">
        <v>5022</v>
      </c>
      <c r="O1401" t="s">
        <v>5023</v>
      </c>
      <c r="P1401" t="s">
        <v>5021</v>
      </c>
      <c r="S1401" s="7" t="s">
        <v>4717</v>
      </c>
      <c r="U1401" t="s">
        <v>3936</v>
      </c>
      <c r="V1401" t="s">
        <v>3895</v>
      </c>
      <c r="W1401" t="s">
        <v>3971</v>
      </c>
      <c r="X1401" t="s">
        <v>3715</v>
      </c>
      <c r="AC1401">
        <v>100</v>
      </c>
      <c r="AD1401" s="7" t="s">
        <v>1219</v>
      </c>
    </row>
    <row r="1402" spans="1:30" ht="15" customHeight="1" x14ac:dyDescent="0.25">
      <c r="A1402" t="s">
        <v>5024</v>
      </c>
      <c r="B1402" t="s">
        <v>5025</v>
      </c>
      <c r="C1402" t="s">
        <v>3964</v>
      </c>
      <c r="E1402" t="s">
        <v>3707</v>
      </c>
      <c r="F1402" t="s">
        <v>3708</v>
      </c>
      <c r="K1402" t="s">
        <v>3965</v>
      </c>
      <c r="L1402" t="s">
        <v>5026</v>
      </c>
      <c r="M1402" t="s">
        <v>5027</v>
      </c>
      <c r="N1402" t="s">
        <v>5027</v>
      </c>
      <c r="O1402" t="s">
        <v>5028</v>
      </c>
      <c r="P1402" t="s">
        <v>5026</v>
      </c>
      <c r="S1402" s="7" t="s">
        <v>4778</v>
      </c>
      <c r="U1402" t="s">
        <v>3970</v>
      </c>
      <c r="V1402" t="s">
        <v>3895</v>
      </c>
      <c r="W1402" t="s">
        <v>3971</v>
      </c>
      <c r="X1402" t="s">
        <v>3715</v>
      </c>
      <c r="AC1402">
        <v>100</v>
      </c>
      <c r="AD1402" s="7" t="s">
        <v>1219</v>
      </c>
    </row>
    <row r="1403" spans="1:30" ht="15" customHeight="1" x14ac:dyDescent="0.25">
      <c r="A1403" t="s">
        <v>5029</v>
      </c>
      <c r="B1403" t="s">
        <v>5030</v>
      </c>
      <c r="C1403" t="s">
        <v>3964</v>
      </c>
      <c r="E1403" t="s">
        <v>3707</v>
      </c>
      <c r="F1403" t="s">
        <v>3708</v>
      </c>
      <c r="K1403" t="s">
        <v>3965</v>
      </c>
      <c r="L1403" t="s">
        <v>5031</v>
      </c>
      <c r="M1403" t="s">
        <v>5032</v>
      </c>
      <c r="N1403" t="s">
        <v>5032</v>
      </c>
      <c r="O1403" t="s">
        <v>5033</v>
      </c>
      <c r="P1403" t="s">
        <v>5031</v>
      </c>
      <c r="S1403" s="7" t="s">
        <v>4778</v>
      </c>
      <c r="U1403" t="s">
        <v>3936</v>
      </c>
      <c r="V1403" t="s">
        <v>3895</v>
      </c>
      <c r="W1403" t="s">
        <v>3971</v>
      </c>
      <c r="X1403" t="s">
        <v>3715</v>
      </c>
      <c r="AC1403">
        <v>100</v>
      </c>
      <c r="AD1403" s="7" t="s">
        <v>1219</v>
      </c>
    </row>
    <row r="1404" spans="1:30" ht="15" customHeight="1" x14ac:dyDescent="0.25">
      <c r="A1404" t="s">
        <v>5034</v>
      </c>
      <c r="B1404" t="s">
        <v>5035</v>
      </c>
      <c r="C1404" t="s">
        <v>3964</v>
      </c>
      <c r="E1404" t="s">
        <v>3707</v>
      </c>
      <c r="F1404" t="s">
        <v>3708</v>
      </c>
      <c r="K1404" t="s">
        <v>3965</v>
      </c>
      <c r="L1404" t="s">
        <v>5036</v>
      </c>
      <c r="M1404" t="s">
        <v>5037</v>
      </c>
      <c r="N1404" t="s">
        <v>5037</v>
      </c>
      <c r="O1404" t="s">
        <v>5038</v>
      </c>
      <c r="P1404" t="s">
        <v>5036</v>
      </c>
      <c r="S1404" s="7" t="s">
        <v>4778</v>
      </c>
      <c r="U1404" t="s">
        <v>3970</v>
      </c>
      <c r="V1404" t="s">
        <v>3895</v>
      </c>
      <c r="W1404" t="s">
        <v>3971</v>
      </c>
      <c r="X1404" t="s">
        <v>3982</v>
      </c>
      <c r="AC1404">
        <v>100</v>
      </c>
      <c r="AD1404" s="7" t="s">
        <v>1219</v>
      </c>
    </row>
    <row r="1405" spans="1:30" ht="15" customHeight="1" x14ac:dyDescent="0.25">
      <c r="A1405" t="s">
        <v>5039</v>
      </c>
      <c r="B1405" t="s">
        <v>5040</v>
      </c>
      <c r="C1405" t="s">
        <v>3964</v>
      </c>
      <c r="E1405" t="s">
        <v>3707</v>
      </c>
      <c r="F1405" t="s">
        <v>3708</v>
      </c>
      <c r="K1405" t="s">
        <v>3965</v>
      </c>
      <c r="L1405" t="s">
        <v>5041</v>
      </c>
      <c r="M1405" t="s">
        <v>5042</v>
      </c>
      <c r="N1405" t="s">
        <v>5042</v>
      </c>
      <c r="O1405" t="s">
        <v>5043</v>
      </c>
      <c r="P1405" t="s">
        <v>5041</v>
      </c>
      <c r="S1405" s="7" t="s">
        <v>4778</v>
      </c>
      <c r="U1405" t="s">
        <v>3936</v>
      </c>
      <c r="V1405" t="s">
        <v>3895</v>
      </c>
      <c r="W1405" t="s">
        <v>3971</v>
      </c>
      <c r="X1405" t="s">
        <v>3982</v>
      </c>
      <c r="AC1405">
        <v>100</v>
      </c>
      <c r="AD1405" s="7" t="s">
        <v>1219</v>
      </c>
    </row>
    <row r="1406" spans="1:30" ht="15" customHeight="1" x14ac:dyDescent="0.25">
      <c r="A1406" t="s">
        <v>5044</v>
      </c>
      <c r="B1406" t="s">
        <v>5045</v>
      </c>
      <c r="C1406" t="s">
        <v>3964</v>
      </c>
      <c r="E1406" t="s">
        <v>3707</v>
      </c>
      <c r="F1406" t="s">
        <v>3708</v>
      </c>
      <c r="K1406" t="s">
        <v>3965</v>
      </c>
      <c r="L1406" t="s">
        <v>5046</v>
      </c>
      <c r="M1406" t="s">
        <v>5047</v>
      </c>
      <c r="N1406" t="s">
        <v>5047</v>
      </c>
      <c r="O1406" t="s">
        <v>5048</v>
      </c>
      <c r="P1406" t="s">
        <v>5046</v>
      </c>
      <c r="S1406" s="7" t="s">
        <v>4778</v>
      </c>
      <c r="U1406" t="s">
        <v>3970</v>
      </c>
      <c r="V1406" t="s">
        <v>3714</v>
      </c>
      <c r="W1406" t="s">
        <v>4158</v>
      </c>
      <c r="X1406" t="s">
        <v>3715</v>
      </c>
      <c r="AC1406">
        <v>100</v>
      </c>
      <c r="AD1406" s="7" t="s">
        <v>1219</v>
      </c>
    </row>
    <row r="1407" spans="1:30" ht="15" customHeight="1" x14ac:dyDescent="0.25">
      <c r="A1407" t="s">
        <v>5049</v>
      </c>
      <c r="B1407" t="s">
        <v>5050</v>
      </c>
      <c r="C1407" t="s">
        <v>3964</v>
      </c>
      <c r="E1407" t="s">
        <v>3707</v>
      </c>
      <c r="F1407" t="s">
        <v>3708</v>
      </c>
      <c r="K1407" t="s">
        <v>3965</v>
      </c>
      <c r="L1407" t="s">
        <v>5051</v>
      </c>
      <c r="M1407" t="s">
        <v>5052</v>
      </c>
      <c r="N1407" t="s">
        <v>5052</v>
      </c>
      <c r="O1407" t="s">
        <v>5053</v>
      </c>
      <c r="P1407" t="s">
        <v>5051</v>
      </c>
      <c r="S1407" s="7" t="s">
        <v>4778</v>
      </c>
      <c r="U1407" t="s">
        <v>3936</v>
      </c>
      <c r="V1407" t="s">
        <v>3895</v>
      </c>
      <c r="W1407" t="s">
        <v>3971</v>
      </c>
      <c r="X1407" t="s">
        <v>3715</v>
      </c>
      <c r="AC1407">
        <v>100</v>
      </c>
      <c r="AD1407" s="7" t="s">
        <v>1219</v>
      </c>
    </row>
    <row r="1408" spans="1:30" ht="15" customHeight="1" x14ac:dyDescent="0.25">
      <c r="A1408" t="s">
        <v>5054</v>
      </c>
      <c r="B1408" t="s">
        <v>5055</v>
      </c>
      <c r="C1408" t="s">
        <v>3964</v>
      </c>
      <c r="E1408" t="s">
        <v>3707</v>
      </c>
      <c r="F1408" t="s">
        <v>3708</v>
      </c>
      <c r="K1408" t="s">
        <v>3965</v>
      </c>
      <c r="L1408" t="s">
        <v>5056</v>
      </c>
      <c r="M1408" t="s">
        <v>5057</v>
      </c>
      <c r="N1408" t="s">
        <v>5057</v>
      </c>
      <c r="O1408" t="s">
        <v>5058</v>
      </c>
      <c r="P1408" t="s">
        <v>5056</v>
      </c>
      <c r="S1408" s="7" t="s">
        <v>4778</v>
      </c>
      <c r="U1408" t="s">
        <v>3970</v>
      </c>
      <c r="V1408" t="s">
        <v>3895</v>
      </c>
      <c r="W1408" t="s">
        <v>3971</v>
      </c>
      <c r="X1408" t="s">
        <v>3982</v>
      </c>
      <c r="AC1408">
        <v>100</v>
      </c>
      <c r="AD1408" s="7" t="s">
        <v>1219</v>
      </c>
    </row>
    <row r="1409" spans="1:30" ht="15" customHeight="1" x14ac:dyDescent="0.25">
      <c r="A1409" t="s">
        <v>5059</v>
      </c>
      <c r="B1409" t="s">
        <v>5060</v>
      </c>
      <c r="C1409" t="s">
        <v>3964</v>
      </c>
      <c r="E1409" t="s">
        <v>3707</v>
      </c>
      <c r="F1409" t="s">
        <v>3708</v>
      </c>
      <c r="K1409" t="s">
        <v>3965</v>
      </c>
      <c r="L1409" t="s">
        <v>5061</v>
      </c>
      <c r="M1409" t="s">
        <v>5062</v>
      </c>
      <c r="N1409" t="s">
        <v>5062</v>
      </c>
      <c r="O1409" t="s">
        <v>5063</v>
      </c>
      <c r="P1409" t="s">
        <v>5061</v>
      </c>
      <c r="S1409" s="7" t="s">
        <v>4778</v>
      </c>
      <c r="U1409" t="s">
        <v>3936</v>
      </c>
      <c r="V1409" t="s">
        <v>3895</v>
      </c>
      <c r="W1409" t="s">
        <v>3971</v>
      </c>
      <c r="X1409" t="s">
        <v>3982</v>
      </c>
      <c r="AC1409">
        <v>100</v>
      </c>
      <c r="AD1409" s="7" t="s">
        <v>1219</v>
      </c>
    </row>
    <row r="1410" spans="1:30" ht="15" customHeight="1" x14ac:dyDescent="0.25">
      <c r="A1410" t="s">
        <v>5064</v>
      </c>
      <c r="B1410" t="s">
        <v>5065</v>
      </c>
      <c r="C1410" t="s">
        <v>3964</v>
      </c>
      <c r="E1410" t="s">
        <v>3707</v>
      </c>
      <c r="F1410" t="s">
        <v>3708</v>
      </c>
      <c r="K1410" t="s">
        <v>3965</v>
      </c>
      <c r="L1410" t="s">
        <v>5066</v>
      </c>
      <c r="M1410" t="s">
        <v>5067</v>
      </c>
      <c r="N1410" t="s">
        <v>5067</v>
      </c>
      <c r="O1410" t="s">
        <v>5068</v>
      </c>
      <c r="P1410" t="s">
        <v>5066</v>
      </c>
      <c r="S1410" s="7" t="s">
        <v>4778</v>
      </c>
      <c r="U1410" t="s">
        <v>3970</v>
      </c>
      <c r="V1410" t="s">
        <v>3895</v>
      </c>
      <c r="W1410" t="s">
        <v>3971</v>
      </c>
      <c r="X1410" t="s">
        <v>3715</v>
      </c>
      <c r="AC1410">
        <v>100</v>
      </c>
      <c r="AD1410" s="7" t="s">
        <v>1219</v>
      </c>
    </row>
    <row r="1411" spans="1:30" ht="15" customHeight="1" x14ac:dyDescent="0.25">
      <c r="A1411" t="s">
        <v>5069</v>
      </c>
      <c r="B1411" t="s">
        <v>5070</v>
      </c>
      <c r="C1411" t="s">
        <v>3964</v>
      </c>
      <c r="E1411" t="s">
        <v>3707</v>
      </c>
      <c r="F1411" t="s">
        <v>3708</v>
      </c>
      <c r="K1411" t="s">
        <v>3965</v>
      </c>
      <c r="L1411" t="s">
        <v>5071</v>
      </c>
      <c r="M1411" t="s">
        <v>5072</v>
      </c>
      <c r="N1411" t="s">
        <v>5072</v>
      </c>
      <c r="O1411" t="s">
        <v>5073</v>
      </c>
      <c r="P1411" t="s">
        <v>5071</v>
      </c>
      <c r="S1411" s="7" t="s">
        <v>4778</v>
      </c>
      <c r="U1411" t="s">
        <v>3936</v>
      </c>
      <c r="V1411" t="s">
        <v>3895</v>
      </c>
      <c r="W1411" t="s">
        <v>3971</v>
      </c>
      <c r="X1411" t="s">
        <v>3715</v>
      </c>
      <c r="AC1411">
        <v>100</v>
      </c>
      <c r="AD1411" s="7" t="s">
        <v>1219</v>
      </c>
    </row>
    <row r="1412" spans="1:30" ht="15" customHeight="1" x14ac:dyDescent="0.25">
      <c r="A1412" t="s">
        <v>5074</v>
      </c>
      <c r="B1412" t="s">
        <v>5075</v>
      </c>
      <c r="C1412" t="s">
        <v>3964</v>
      </c>
      <c r="E1412" t="s">
        <v>3707</v>
      </c>
      <c r="F1412" t="s">
        <v>3708</v>
      </c>
      <c r="K1412" t="s">
        <v>3965</v>
      </c>
      <c r="L1412" t="s">
        <v>5076</v>
      </c>
      <c r="M1412" t="s">
        <v>5077</v>
      </c>
      <c r="N1412" t="s">
        <v>5077</v>
      </c>
      <c r="O1412" t="s">
        <v>5078</v>
      </c>
      <c r="P1412" t="s">
        <v>5076</v>
      </c>
      <c r="S1412" s="7" t="s">
        <v>4778</v>
      </c>
      <c r="U1412" t="s">
        <v>3970</v>
      </c>
      <c r="V1412" t="s">
        <v>3895</v>
      </c>
      <c r="W1412" t="s">
        <v>3971</v>
      </c>
      <c r="X1412" t="s">
        <v>3982</v>
      </c>
      <c r="AC1412">
        <v>100</v>
      </c>
      <c r="AD1412" s="7" t="s">
        <v>1219</v>
      </c>
    </row>
    <row r="1413" spans="1:30" ht="15" customHeight="1" x14ac:dyDescent="0.25">
      <c r="A1413" t="s">
        <v>5079</v>
      </c>
      <c r="B1413" t="s">
        <v>5080</v>
      </c>
      <c r="C1413" t="s">
        <v>3964</v>
      </c>
      <c r="E1413" t="s">
        <v>3707</v>
      </c>
      <c r="F1413" t="s">
        <v>3708</v>
      </c>
      <c r="K1413" t="s">
        <v>3965</v>
      </c>
      <c r="L1413" t="s">
        <v>5081</v>
      </c>
      <c r="M1413" t="s">
        <v>5082</v>
      </c>
      <c r="N1413" t="s">
        <v>5082</v>
      </c>
      <c r="O1413" t="s">
        <v>5083</v>
      </c>
      <c r="P1413" t="s">
        <v>5081</v>
      </c>
      <c r="S1413" s="7" t="s">
        <v>4778</v>
      </c>
      <c r="U1413" t="s">
        <v>3936</v>
      </c>
      <c r="V1413" t="s">
        <v>3895</v>
      </c>
      <c r="W1413" t="s">
        <v>3971</v>
      </c>
      <c r="X1413" t="s">
        <v>3982</v>
      </c>
      <c r="AC1413">
        <v>100</v>
      </c>
      <c r="AD1413" s="7" t="s">
        <v>1219</v>
      </c>
    </row>
    <row r="1414" spans="1:30" ht="15" customHeight="1" x14ac:dyDescent="0.25">
      <c r="A1414" t="s">
        <v>5084</v>
      </c>
      <c r="B1414" t="s">
        <v>5085</v>
      </c>
      <c r="C1414" t="s">
        <v>3964</v>
      </c>
      <c r="E1414" t="s">
        <v>3707</v>
      </c>
      <c r="F1414" t="s">
        <v>3708</v>
      </c>
      <c r="K1414" t="s">
        <v>3965</v>
      </c>
      <c r="L1414" t="s">
        <v>5086</v>
      </c>
      <c r="M1414" t="s">
        <v>5087</v>
      </c>
      <c r="N1414" t="s">
        <v>5087</v>
      </c>
      <c r="O1414" t="s">
        <v>5088</v>
      </c>
      <c r="P1414" t="s">
        <v>5086</v>
      </c>
      <c r="S1414" s="7" t="s">
        <v>4778</v>
      </c>
      <c r="U1414" t="s">
        <v>3970</v>
      </c>
      <c r="V1414" t="s">
        <v>3714</v>
      </c>
      <c r="W1414" t="s">
        <v>4158</v>
      </c>
      <c r="X1414" t="s">
        <v>3715</v>
      </c>
      <c r="AC1414">
        <v>100</v>
      </c>
      <c r="AD1414" s="7" t="s">
        <v>1219</v>
      </c>
    </row>
    <row r="1415" spans="1:30" ht="15" customHeight="1" x14ac:dyDescent="0.25">
      <c r="A1415" t="s">
        <v>5089</v>
      </c>
      <c r="B1415" t="s">
        <v>5090</v>
      </c>
      <c r="C1415" t="s">
        <v>3964</v>
      </c>
      <c r="E1415" t="s">
        <v>3707</v>
      </c>
      <c r="F1415" t="s">
        <v>3708</v>
      </c>
      <c r="K1415" t="s">
        <v>3965</v>
      </c>
      <c r="L1415" t="s">
        <v>5091</v>
      </c>
      <c r="M1415" t="s">
        <v>5092</v>
      </c>
      <c r="N1415" t="s">
        <v>5092</v>
      </c>
      <c r="O1415" t="s">
        <v>5093</v>
      </c>
      <c r="P1415" t="s">
        <v>5091</v>
      </c>
      <c r="S1415" s="7" t="s">
        <v>4778</v>
      </c>
      <c r="U1415" t="s">
        <v>3936</v>
      </c>
      <c r="V1415" t="s">
        <v>3895</v>
      </c>
      <c r="W1415" t="s">
        <v>3971</v>
      </c>
      <c r="X1415" t="s">
        <v>3715</v>
      </c>
      <c r="AC1415">
        <v>100</v>
      </c>
      <c r="AD1415" s="7" t="s">
        <v>1219</v>
      </c>
    </row>
    <row r="1416" spans="1:30" ht="15" customHeight="1" x14ac:dyDescent="0.25">
      <c r="A1416" t="s">
        <v>5094</v>
      </c>
      <c r="B1416" t="s">
        <v>5095</v>
      </c>
      <c r="C1416" t="s">
        <v>3964</v>
      </c>
      <c r="E1416" t="s">
        <v>3707</v>
      </c>
      <c r="F1416" t="s">
        <v>3708</v>
      </c>
      <c r="K1416" t="s">
        <v>3965</v>
      </c>
      <c r="L1416" t="s">
        <v>5096</v>
      </c>
      <c r="M1416" t="s">
        <v>5097</v>
      </c>
      <c r="N1416" t="s">
        <v>5097</v>
      </c>
      <c r="O1416" t="s">
        <v>5098</v>
      </c>
      <c r="P1416" t="s">
        <v>5096</v>
      </c>
      <c r="S1416" s="7" t="s">
        <v>4778</v>
      </c>
      <c r="U1416" t="s">
        <v>3970</v>
      </c>
      <c r="V1416" t="s">
        <v>3895</v>
      </c>
      <c r="W1416" t="s">
        <v>3971</v>
      </c>
      <c r="X1416" t="s">
        <v>3982</v>
      </c>
      <c r="AC1416">
        <v>100</v>
      </c>
      <c r="AD1416" s="7" t="s">
        <v>1219</v>
      </c>
    </row>
    <row r="1417" spans="1:30" ht="15" customHeight="1" x14ac:dyDescent="0.25">
      <c r="A1417" t="s">
        <v>5099</v>
      </c>
      <c r="B1417" t="s">
        <v>5100</v>
      </c>
      <c r="C1417" t="s">
        <v>3964</v>
      </c>
      <c r="E1417" t="s">
        <v>3707</v>
      </c>
      <c r="F1417" t="s">
        <v>3708</v>
      </c>
      <c r="K1417" t="s">
        <v>3965</v>
      </c>
      <c r="L1417" t="s">
        <v>5101</v>
      </c>
      <c r="M1417" t="s">
        <v>5102</v>
      </c>
      <c r="N1417" t="s">
        <v>5102</v>
      </c>
      <c r="O1417" t="s">
        <v>5103</v>
      </c>
      <c r="P1417" t="s">
        <v>5101</v>
      </c>
      <c r="S1417" s="7" t="s">
        <v>4778</v>
      </c>
      <c r="U1417" t="s">
        <v>3936</v>
      </c>
      <c r="V1417" t="s">
        <v>3895</v>
      </c>
      <c r="W1417" t="s">
        <v>3971</v>
      </c>
      <c r="X1417" t="s">
        <v>3982</v>
      </c>
      <c r="AC1417">
        <v>100</v>
      </c>
      <c r="AD1417" s="7" t="s">
        <v>1219</v>
      </c>
    </row>
    <row r="1418" spans="1:30" ht="15" customHeight="1" x14ac:dyDescent="0.25">
      <c r="A1418" t="s">
        <v>5104</v>
      </c>
      <c r="B1418" t="s">
        <v>5105</v>
      </c>
      <c r="C1418" t="s">
        <v>3964</v>
      </c>
      <c r="E1418" t="s">
        <v>3707</v>
      </c>
      <c r="F1418" t="s">
        <v>3708</v>
      </c>
      <c r="K1418" t="s">
        <v>3965</v>
      </c>
      <c r="L1418" t="s">
        <v>5106</v>
      </c>
      <c r="M1418" t="s">
        <v>5107</v>
      </c>
      <c r="N1418" t="s">
        <v>5107</v>
      </c>
      <c r="O1418" t="s">
        <v>5108</v>
      </c>
      <c r="P1418" t="s">
        <v>5106</v>
      </c>
      <c r="S1418" s="7" t="s">
        <v>4778</v>
      </c>
      <c r="U1418" t="s">
        <v>3970</v>
      </c>
      <c r="V1418" t="s">
        <v>3895</v>
      </c>
      <c r="W1418" t="s">
        <v>3971</v>
      </c>
      <c r="X1418" t="s">
        <v>3715</v>
      </c>
      <c r="AC1418">
        <v>100</v>
      </c>
      <c r="AD1418" s="7" t="s">
        <v>1219</v>
      </c>
    </row>
    <row r="1419" spans="1:30" ht="15" customHeight="1" x14ac:dyDescent="0.25">
      <c r="A1419" t="s">
        <v>5109</v>
      </c>
      <c r="B1419" t="s">
        <v>5110</v>
      </c>
      <c r="C1419" t="s">
        <v>3964</v>
      </c>
      <c r="E1419" t="s">
        <v>3707</v>
      </c>
      <c r="F1419" t="s">
        <v>3708</v>
      </c>
      <c r="K1419" t="s">
        <v>3965</v>
      </c>
      <c r="L1419" t="s">
        <v>5111</v>
      </c>
      <c r="M1419" t="s">
        <v>5112</v>
      </c>
      <c r="N1419" t="s">
        <v>5112</v>
      </c>
      <c r="O1419" t="s">
        <v>5113</v>
      </c>
      <c r="P1419" t="s">
        <v>5111</v>
      </c>
      <c r="S1419" s="7" t="s">
        <v>4778</v>
      </c>
      <c r="U1419" t="s">
        <v>3936</v>
      </c>
      <c r="V1419" t="s">
        <v>3895</v>
      </c>
      <c r="W1419" t="s">
        <v>3971</v>
      </c>
      <c r="X1419" t="s">
        <v>3715</v>
      </c>
      <c r="AC1419">
        <v>100</v>
      </c>
      <c r="AD1419" s="7" t="s">
        <v>1219</v>
      </c>
    </row>
    <row r="1420" spans="1:30" ht="15" customHeight="1" x14ac:dyDescent="0.25">
      <c r="A1420" t="s">
        <v>5114</v>
      </c>
      <c r="B1420" t="s">
        <v>5115</v>
      </c>
      <c r="C1420" t="s">
        <v>3964</v>
      </c>
      <c r="E1420" t="s">
        <v>3707</v>
      </c>
      <c r="F1420" t="s">
        <v>3708</v>
      </c>
      <c r="K1420" t="s">
        <v>3965</v>
      </c>
      <c r="L1420" t="s">
        <v>5116</v>
      </c>
      <c r="M1420" t="s">
        <v>5117</v>
      </c>
      <c r="N1420" t="s">
        <v>5117</v>
      </c>
      <c r="O1420" t="s">
        <v>5118</v>
      </c>
      <c r="P1420" t="s">
        <v>5116</v>
      </c>
      <c r="S1420" s="7" t="s">
        <v>4778</v>
      </c>
      <c r="U1420" t="s">
        <v>3970</v>
      </c>
      <c r="V1420" t="s">
        <v>3895</v>
      </c>
      <c r="W1420" t="s">
        <v>3971</v>
      </c>
      <c r="X1420" t="s">
        <v>3982</v>
      </c>
      <c r="AC1420">
        <v>100</v>
      </c>
      <c r="AD1420" s="7" t="s">
        <v>1219</v>
      </c>
    </row>
    <row r="1421" spans="1:30" ht="15" customHeight="1" x14ac:dyDescent="0.25">
      <c r="A1421" t="s">
        <v>5119</v>
      </c>
      <c r="B1421" t="s">
        <v>5120</v>
      </c>
      <c r="C1421" t="s">
        <v>3964</v>
      </c>
      <c r="E1421" t="s">
        <v>3707</v>
      </c>
      <c r="F1421" t="s">
        <v>3708</v>
      </c>
      <c r="K1421" t="s">
        <v>3965</v>
      </c>
      <c r="L1421" t="s">
        <v>5121</v>
      </c>
      <c r="M1421" t="s">
        <v>5122</v>
      </c>
      <c r="N1421" t="s">
        <v>5122</v>
      </c>
      <c r="O1421" t="s">
        <v>5123</v>
      </c>
      <c r="P1421" t="s">
        <v>5121</v>
      </c>
      <c r="S1421" s="7" t="s">
        <v>4778</v>
      </c>
      <c r="U1421" t="s">
        <v>3936</v>
      </c>
      <c r="V1421" t="s">
        <v>3895</v>
      </c>
      <c r="W1421" t="s">
        <v>3971</v>
      </c>
      <c r="X1421" t="s">
        <v>3982</v>
      </c>
      <c r="AC1421">
        <v>100</v>
      </c>
      <c r="AD1421" s="7" t="s">
        <v>1219</v>
      </c>
    </row>
    <row r="1422" spans="1:30" ht="15" customHeight="1" x14ac:dyDescent="0.25">
      <c r="A1422" t="s">
        <v>5124</v>
      </c>
      <c r="B1422" t="s">
        <v>5125</v>
      </c>
      <c r="C1422" t="s">
        <v>3964</v>
      </c>
      <c r="E1422" t="s">
        <v>3707</v>
      </c>
      <c r="F1422" t="s">
        <v>3708</v>
      </c>
      <c r="K1422" t="s">
        <v>3965</v>
      </c>
      <c r="L1422" t="s">
        <v>5126</v>
      </c>
      <c r="M1422" t="s">
        <v>5127</v>
      </c>
      <c r="N1422" t="s">
        <v>5127</v>
      </c>
      <c r="O1422" t="s">
        <v>5128</v>
      </c>
      <c r="P1422" t="s">
        <v>5126</v>
      </c>
      <c r="S1422" s="7" t="s">
        <v>4778</v>
      </c>
      <c r="U1422" t="s">
        <v>3970</v>
      </c>
      <c r="V1422" t="s">
        <v>3895</v>
      </c>
      <c r="W1422" t="s">
        <v>3971</v>
      </c>
      <c r="X1422" t="s">
        <v>3715</v>
      </c>
      <c r="AC1422">
        <v>100</v>
      </c>
      <c r="AD1422" s="7" t="s">
        <v>1219</v>
      </c>
    </row>
    <row r="1423" spans="1:30" ht="15" customHeight="1" x14ac:dyDescent="0.25">
      <c r="A1423" t="s">
        <v>5129</v>
      </c>
      <c r="B1423" t="s">
        <v>5130</v>
      </c>
      <c r="C1423" t="s">
        <v>3964</v>
      </c>
      <c r="E1423" t="s">
        <v>3707</v>
      </c>
      <c r="F1423" t="s">
        <v>3708</v>
      </c>
      <c r="K1423" t="s">
        <v>3965</v>
      </c>
      <c r="L1423" t="s">
        <v>5131</v>
      </c>
      <c r="M1423" t="s">
        <v>5132</v>
      </c>
      <c r="N1423" t="s">
        <v>5132</v>
      </c>
      <c r="O1423" t="s">
        <v>5133</v>
      </c>
      <c r="P1423" t="s">
        <v>5131</v>
      </c>
      <c r="S1423" s="7" t="s">
        <v>4778</v>
      </c>
      <c r="U1423" t="s">
        <v>3936</v>
      </c>
      <c r="V1423" t="s">
        <v>3895</v>
      </c>
      <c r="W1423" t="s">
        <v>3971</v>
      </c>
      <c r="X1423" t="s">
        <v>3715</v>
      </c>
      <c r="AC1423">
        <v>100</v>
      </c>
      <c r="AD1423" s="7" t="s">
        <v>1219</v>
      </c>
    </row>
    <row r="1424" spans="1:30" ht="15" customHeight="1" x14ac:dyDescent="0.25">
      <c r="A1424" t="s">
        <v>5134</v>
      </c>
      <c r="B1424" t="s">
        <v>5135</v>
      </c>
      <c r="C1424" t="s">
        <v>3964</v>
      </c>
      <c r="E1424" t="s">
        <v>3707</v>
      </c>
      <c r="F1424" t="s">
        <v>3708</v>
      </c>
      <c r="K1424" t="s">
        <v>3965</v>
      </c>
      <c r="L1424" t="s">
        <v>5136</v>
      </c>
      <c r="M1424" t="s">
        <v>5137</v>
      </c>
      <c r="N1424" t="s">
        <v>5137</v>
      </c>
      <c r="O1424" t="s">
        <v>5138</v>
      </c>
      <c r="P1424" t="s">
        <v>5136</v>
      </c>
      <c r="S1424" s="7" t="s">
        <v>4778</v>
      </c>
      <c r="U1424" t="s">
        <v>3970</v>
      </c>
      <c r="V1424" t="s">
        <v>3895</v>
      </c>
      <c r="W1424" t="s">
        <v>3971</v>
      </c>
      <c r="X1424" t="s">
        <v>3982</v>
      </c>
      <c r="AC1424">
        <v>100</v>
      </c>
      <c r="AD1424" s="7" t="s">
        <v>1219</v>
      </c>
    </row>
    <row r="1425" spans="1:30" ht="15" customHeight="1" x14ac:dyDescent="0.25">
      <c r="A1425" t="s">
        <v>5139</v>
      </c>
      <c r="B1425" t="s">
        <v>5140</v>
      </c>
      <c r="C1425" t="s">
        <v>3964</v>
      </c>
      <c r="E1425" t="s">
        <v>3707</v>
      </c>
      <c r="F1425" t="s">
        <v>3708</v>
      </c>
      <c r="K1425" t="s">
        <v>3965</v>
      </c>
      <c r="L1425" t="s">
        <v>5141</v>
      </c>
      <c r="M1425" t="s">
        <v>5142</v>
      </c>
      <c r="N1425" t="s">
        <v>5142</v>
      </c>
      <c r="O1425" t="s">
        <v>5143</v>
      </c>
      <c r="P1425" t="s">
        <v>5141</v>
      </c>
      <c r="S1425" s="7" t="s">
        <v>4778</v>
      </c>
      <c r="U1425" t="s">
        <v>3936</v>
      </c>
      <c r="V1425" t="s">
        <v>3895</v>
      </c>
      <c r="W1425" t="s">
        <v>3971</v>
      </c>
      <c r="X1425" t="s">
        <v>3982</v>
      </c>
      <c r="AC1425">
        <v>100</v>
      </c>
      <c r="AD1425" s="7" t="s">
        <v>1219</v>
      </c>
    </row>
    <row r="1426" spans="1:30" ht="15" customHeight="1" x14ac:dyDescent="0.25">
      <c r="A1426" t="s">
        <v>5144</v>
      </c>
      <c r="B1426" t="s">
        <v>5145</v>
      </c>
      <c r="C1426" t="s">
        <v>3964</v>
      </c>
      <c r="E1426" t="s">
        <v>3707</v>
      </c>
      <c r="F1426" t="s">
        <v>3708</v>
      </c>
      <c r="K1426" t="s">
        <v>3965</v>
      </c>
      <c r="L1426" t="s">
        <v>5146</v>
      </c>
      <c r="M1426" t="s">
        <v>5147</v>
      </c>
      <c r="N1426" t="s">
        <v>5147</v>
      </c>
      <c r="O1426" t="s">
        <v>5148</v>
      </c>
      <c r="P1426" t="s">
        <v>5146</v>
      </c>
      <c r="S1426" s="7" t="s">
        <v>4778</v>
      </c>
      <c r="U1426" t="s">
        <v>3970</v>
      </c>
      <c r="V1426" t="s">
        <v>3895</v>
      </c>
      <c r="W1426" t="s">
        <v>3971</v>
      </c>
      <c r="X1426" t="s">
        <v>3715</v>
      </c>
      <c r="AC1426">
        <v>100</v>
      </c>
      <c r="AD1426" s="7" t="s">
        <v>1219</v>
      </c>
    </row>
    <row r="1427" spans="1:30" ht="15" customHeight="1" x14ac:dyDescent="0.25">
      <c r="A1427" t="s">
        <v>5149</v>
      </c>
      <c r="B1427" t="s">
        <v>5150</v>
      </c>
      <c r="C1427" t="s">
        <v>3964</v>
      </c>
      <c r="E1427" t="s">
        <v>3707</v>
      </c>
      <c r="F1427" t="s">
        <v>3708</v>
      </c>
      <c r="K1427" t="s">
        <v>3965</v>
      </c>
      <c r="L1427" t="s">
        <v>5151</v>
      </c>
      <c r="M1427" t="s">
        <v>5152</v>
      </c>
      <c r="N1427" t="s">
        <v>5152</v>
      </c>
      <c r="O1427" t="s">
        <v>5153</v>
      </c>
      <c r="P1427" t="s">
        <v>5151</v>
      </c>
      <c r="S1427" s="7" t="s">
        <v>4778</v>
      </c>
      <c r="U1427" t="s">
        <v>3936</v>
      </c>
      <c r="V1427" t="s">
        <v>3895</v>
      </c>
      <c r="W1427" t="s">
        <v>3971</v>
      </c>
      <c r="X1427" t="s">
        <v>3715</v>
      </c>
      <c r="AC1427">
        <v>100</v>
      </c>
      <c r="AD1427" s="7" t="s">
        <v>1219</v>
      </c>
    </row>
    <row r="1428" spans="1:30" ht="15" customHeight="1" x14ac:dyDescent="0.25">
      <c r="A1428" t="s">
        <v>5154</v>
      </c>
      <c r="B1428" t="s">
        <v>5155</v>
      </c>
      <c r="C1428" t="s">
        <v>3964</v>
      </c>
      <c r="E1428" t="s">
        <v>3707</v>
      </c>
      <c r="F1428" t="s">
        <v>3708</v>
      </c>
      <c r="K1428" t="s">
        <v>3965</v>
      </c>
      <c r="L1428" t="s">
        <v>5156</v>
      </c>
      <c r="M1428" t="s">
        <v>5157</v>
      </c>
      <c r="N1428" t="s">
        <v>5157</v>
      </c>
      <c r="O1428" t="s">
        <v>5158</v>
      </c>
      <c r="P1428" t="s">
        <v>5156</v>
      </c>
      <c r="S1428" s="7" t="s">
        <v>4778</v>
      </c>
      <c r="U1428" t="s">
        <v>3970</v>
      </c>
      <c r="V1428" t="s">
        <v>3895</v>
      </c>
      <c r="W1428" t="s">
        <v>3971</v>
      </c>
      <c r="X1428" t="s">
        <v>3982</v>
      </c>
      <c r="AC1428">
        <v>100</v>
      </c>
      <c r="AD1428" s="7" t="s">
        <v>1219</v>
      </c>
    </row>
    <row r="1429" spans="1:30" ht="15" customHeight="1" x14ac:dyDescent="0.25">
      <c r="A1429" t="s">
        <v>5159</v>
      </c>
      <c r="B1429" t="s">
        <v>5160</v>
      </c>
      <c r="C1429" t="s">
        <v>3964</v>
      </c>
      <c r="E1429" t="s">
        <v>3707</v>
      </c>
      <c r="F1429" t="s">
        <v>3708</v>
      </c>
      <c r="K1429" t="s">
        <v>3965</v>
      </c>
      <c r="L1429" t="s">
        <v>5161</v>
      </c>
      <c r="M1429" t="s">
        <v>5162</v>
      </c>
      <c r="N1429" t="s">
        <v>5162</v>
      </c>
      <c r="O1429" t="s">
        <v>5163</v>
      </c>
      <c r="P1429" t="s">
        <v>5161</v>
      </c>
      <c r="S1429" s="7" t="s">
        <v>4778</v>
      </c>
      <c r="U1429" t="s">
        <v>3936</v>
      </c>
      <c r="V1429" t="s">
        <v>3895</v>
      </c>
      <c r="W1429" t="s">
        <v>3971</v>
      </c>
      <c r="X1429" t="s">
        <v>3982</v>
      </c>
      <c r="AC1429">
        <v>100</v>
      </c>
      <c r="AD1429" s="7" t="s">
        <v>1219</v>
      </c>
    </row>
    <row r="1430" spans="1:30" ht="15" customHeight="1" x14ac:dyDescent="0.25">
      <c r="A1430" t="s">
        <v>5164</v>
      </c>
      <c r="B1430" t="s">
        <v>5165</v>
      </c>
      <c r="C1430" t="s">
        <v>3964</v>
      </c>
      <c r="E1430" t="s">
        <v>3707</v>
      </c>
      <c r="F1430" t="s">
        <v>3708</v>
      </c>
      <c r="K1430" t="s">
        <v>3965</v>
      </c>
      <c r="L1430" t="s">
        <v>5166</v>
      </c>
      <c r="M1430" t="s">
        <v>5167</v>
      </c>
      <c r="N1430" t="s">
        <v>5167</v>
      </c>
      <c r="O1430" t="s">
        <v>5168</v>
      </c>
      <c r="P1430" t="s">
        <v>5166</v>
      </c>
      <c r="S1430" s="7" t="s">
        <v>4778</v>
      </c>
      <c r="U1430" t="s">
        <v>3970</v>
      </c>
      <c r="V1430" t="s">
        <v>3714</v>
      </c>
      <c r="W1430" t="s">
        <v>4158</v>
      </c>
      <c r="X1430" t="s">
        <v>3715</v>
      </c>
      <c r="AC1430">
        <v>100</v>
      </c>
      <c r="AD1430" s="7" t="s">
        <v>1219</v>
      </c>
    </row>
    <row r="1431" spans="1:30" ht="15" customHeight="1" x14ac:dyDescent="0.25">
      <c r="A1431" t="s">
        <v>5169</v>
      </c>
      <c r="B1431" t="s">
        <v>5170</v>
      </c>
      <c r="C1431" t="s">
        <v>3964</v>
      </c>
      <c r="E1431" t="s">
        <v>3707</v>
      </c>
      <c r="F1431" t="s">
        <v>3708</v>
      </c>
      <c r="K1431" t="s">
        <v>3965</v>
      </c>
      <c r="L1431" t="s">
        <v>5171</v>
      </c>
      <c r="M1431" t="s">
        <v>5172</v>
      </c>
      <c r="N1431" t="s">
        <v>5172</v>
      </c>
      <c r="O1431" t="s">
        <v>5173</v>
      </c>
      <c r="P1431" t="s">
        <v>5171</v>
      </c>
      <c r="S1431" s="7" t="s">
        <v>4778</v>
      </c>
      <c r="U1431" t="s">
        <v>3936</v>
      </c>
      <c r="V1431" t="s">
        <v>3895</v>
      </c>
      <c r="W1431" t="s">
        <v>3971</v>
      </c>
      <c r="X1431" t="s">
        <v>3715</v>
      </c>
      <c r="AC1431">
        <v>100</v>
      </c>
      <c r="AD1431" s="7" t="s">
        <v>1219</v>
      </c>
    </row>
    <row r="1432" spans="1:30" ht="15" customHeight="1" x14ac:dyDescent="0.25">
      <c r="A1432" t="s">
        <v>5174</v>
      </c>
      <c r="B1432" t="s">
        <v>5175</v>
      </c>
      <c r="C1432" t="s">
        <v>3964</v>
      </c>
      <c r="E1432" t="s">
        <v>3707</v>
      </c>
      <c r="F1432" t="s">
        <v>3708</v>
      </c>
      <c r="K1432" t="s">
        <v>3965</v>
      </c>
      <c r="L1432" t="s">
        <v>5176</v>
      </c>
      <c r="M1432" t="s">
        <v>5177</v>
      </c>
      <c r="N1432" t="s">
        <v>5177</v>
      </c>
      <c r="O1432" t="s">
        <v>5178</v>
      </c>
      <c r="P1432" t="s">
        <v>5176</v>
      </c>
      <c r="S1432" s="7" t="s">
        <v>4778</v>
      </c>
      <c r="U1432" t="s">
        <v>3970</v>
      </c>
      <c r="V1432" t="s">
        <v>3895</v>
      </c>
      <c r="W1432" t="s">
        <v>3971</v>
      </c>
      <c r="X1432" t="s">
        <v>3982</v>
      </c>
      <c r="AC1432">
        <v>100</v>
      </c>
      <c r="AD1432" s="7" t="s">
        <v>1219</v>
      </c>
    </row>
    <row r="1433" spans="1:30" ht="15" customHeight="1" x14ac:dyDescent="0.25">
      <c r="A1433" t="s">
        <v>5179</v>
      </c>
      <c r="B1433" t="s">
        <v>5180</v>
      </c>
      <c r="C1433" t="s">
        <v>3964</v>
      </c>
      <c r="E1433" t="s">
        <v>3707</v>
      </c>
      <c r="F1433" t="s">
        <v>3708</v>
      </c>
      <c r="K1433" t="s">
        <v>3965</v>
      </c>
      <c r="L1433" t="s">
        <v>5181</v>
      </c>
      <c r="M1433" t="s">
        <v>5182</v>
      </c>
      <c r="N1433" t="s">
        <v>5182</v>
      </c>
      <c r="O1433" t="s">
        <v>5183</v>
      </c>
      <c r="P1433" t="s">
        <v>5181</v>
      </c>
      <c r="S1433" s="7" t="s">
        <v>4778</v>
      </c>
      <c r="U1433" t="s">
        <v>3936</v>
      </c>
      <c r="V1433" t="s">
        <v>3895</v>
      </c>
      <c r="W1433" t="s">
        <v>3971</v>
      </c>
      <c r="X1433" t="s">
        <v>3982</v>
      </c>
      <c r="AC1433">
        <v>100</v>
      </c>
      <c r="AD1433" s="7" t="s">
        <v>1219</v>
      </c>
    </row>
    <row r="1434" spans="1:30" ht="15" customHeight="1" x14ac:dyDescent="0.25">
      <c r="A1434" t="s">
        <v>5184</v>
      </c>
      <c r="B1434" t="s">
        <v>5185</v>
      </c>
      <c r="C1434" t="s">
        <v>3964</v>
      </c>
      <c r="E1434" t="s">
        <v>3707</v>
      </c>
      <c r="F1434" t="s">
        <v>3708</v>
      </c>
      <c r="K1434" t="s">
        <v>3965</v>
      </c>
      <c r="L1434" t="s">
        <v>5186</v>
      </c>
      <c r="M1434" t="s">
        <v>5187</v>
      </c>
      <c r="N1434" t="s">
        <v>5187</v>
      </c>
      <c r="O1434" t="s">
        <v>5188</v>
      </c>
      <c r="P1434" t="s">
        <v>5186</v>
      </c>
      <c r="S1434" s="7" t="s">
        <v>4778</v>
      </c>
      <c r="U1434" t="s">
        <v>3970</v>
      </c>
      <c r="V1434" t="s">
        <v>3895</v>
      </c>
      <c r="W1434" t="s">
        <v>3971</v>
      </c>
      <c r="X1434" t="s">
        <v>3715</v>
      </c>
      <c r="AC1434">
        <v>100</v>
      </c>
      <c r="AD1434" s="7" t="s">
        <v>1219</v>
      </c>
    </row>
    <row r="1435" spans="1:30" ht="15" customHeight="1" x14ac:dyDescent="0.25">
      <c r="A1435" t="s">
        <v>5189</v>
      </c>
      <c r="B1435" t="s">
        <v>5190</v>
      </c>
      <c r="C1435" t="s">
        <v>3964</v>
      </c>
      <c r="E1435" t="s">
        <v>3707</v>
      </c>
      <c r="F1435" t="s">
        <v>3708</v>
      </c>
      <c r="K1435" t="s">
        <v>3965</v>
      </c>
      <c r="L1435" t="s">
        <v>5191</v>
      </c>
      <c r="M1435" t="s">
        <v>5192</v>
      </c>
      <c r="N1435" t="s">
        <v>5192</v>
      </c>
      <c r="O1435" t="s">
        <v>5193</v>
      </c>
      <c r="P1435" t="s">
        <v>5191</v>
      </c>
      <c r="S1435" s="7" t="s">
        <v>4778</v>
      </c>
      <c r="U1435" t="s">
        <v>3936</v>
      </c>
      <c r="V1435" t="s">
        <v>3895</v>
      </c>
      <c r="W1435" t="s">
        <v>3971</v>
      </c>
      <c r="X1435" t="s">
        <v>3715</v>
      </c>
      <c r="AC1435">
        <v>100</v>
      </c>
      <c r="AD1435" s="7" t="s">
        <v>1219</v>
      </c>
    </row>
    <row r="1436" spans="1:30" ht="15" customHeight="1" x14ac:dyDescent="0.25">
      <c r="A1436" t="s">
        <v>5194</v>
      </c>
      <c r="B1436" t="s">
        <v>5195</v>
      </c>
      <c r="C1436" t="s">
        <v>3964</v>
      </c>
      <c r="E1436" t="s">
        <v>3707</v>
      </c>
      <c r="F1436" t="s">
        <v>3708</v>
      </c>
      <c r="K1436" t="s">
        <v>3965</v>
      </c>
      <c r="L1436" t="s">
        <v>5196</v>
      </c>
      <c r="M1436" t="s">
        <v>5197</v>
      </c>
      <c r="N1436" t="s">
        <v>5197</v>
      </c>
      <c r="O1436" t="s">
        <v>5198</v>
      </c>
      <c r="P1436" t="s">
        <v>5196</v>
      </c>
      <c r="S1436" s="7" t="s">
        <v>4778</v>
      </c>
      <c r="U1436" t="s">
        <v>3970</v>
      </c>
      <c r="V1436" t="s">
        <v>3895</v>
      </c>
      <c r="W1436" t="s">
        <v>3971</v>
      </c>
      <c r="X1436" t="s">
        <v>3982</v>
      </c>
      <c r="AC1436">
        <v>100</v>
      </c>
      <c r="AD1436" s="7" t="s">
        <v>1219</v>
      </c>
    </row>
    <row r="1437" spans="1:30" ht="15" customHeight="1" x14ac:dyDescent="0.25">
      <c r="A1437" t="s">
        <v>5199</v>
      </c>
      <c r="B1437" t="s">
        <v>5200</v>
      </c>
      <c r="C1437" t="s">
        <v>3964</v>
      </c>
      <c r="E1437" t="s">
        <v>3707</v>
      </c>
      <c r="F1437" t="s">
        <v>3708</v>
      </c>
      <c r="K1437" t="s">
        <v>3965</v>
      </c>
      <c r="L1437" t="s">
        <v>5201</v>
      </c>
      <c r="M1437" t="s">
        <v>5202</v>
      </c>
      <c r="N1437" t="s">
        <v>5202</v>
      </c>
      <c r="O1437" t="s">
        <v>5203</v>
      </c>
      <c r="P1437" t="s">
        <v>5201</v>
      </c>
      <c r="S1437" s="7" t="s">
        <v>4778</v>
      </c>
      <c r="U1437" t="s">
        <v>3936</v>
      </c>
      <c r="V1437" t="s">
        <v>3895</v>
      </c>
      <c r="W1437" t="s">
        <v>3971</v>
      </c>
      <c r="X1437" t="s">
        <v>3982</v>
      </c>
      <c r="AC1437">
        <v>100</v>
      </c>
      <c r="AD1437" s="7" t="s">
        <v>1219</v>
      </c>
    </row>
    <row r="1438" spans="1:30" ht="15" customHeight="1" x14ac:dyDescent="0.25">
      <c r="A1438" t="s">
        <v>5204</v>
      </c>
      <c r="B1438" t="s">
        <v>5205</v>
      </c>
      <c r="C1438" t="s">
        <v>3964</v>
      </c>
      <c r="E1438" t="s">
        <v>3707</v>
      </c>
      <c r="F1438" t="s">
        <v>3708</v>
      </c>
      <c r="K1438" t="s">
        <v>3965</v>
      </c>
      <c r="L1438" t="s">
        <v>5206</v>
      </c>
      <c r="M1438" t="s">
        <v>5207</v>
      </c>
      <c r="N1438" t="s">
        <v>5207</v>
      </c>
      <c r="O1438" t="s">
        <v>5208</v>
      </c>
      <c r="P1438" t="s">
        <v>5206</v>
      </c>
      <c r="S1438" s="7" t="s">
        <v>4778</v>
      </c>
      <c r="U1438" t="s">
        <v>3970</v>
      </c>
      <c r="V1438" t="s">
        <v>3714</v>
      </c>
      <c r="W1438" t="s">
        <v>4158</v>
      </c>
      <c r="X1438" t="s">
        <v>3715</v>
      </c>
      <c r="AC1438">
        <v>100</v>
      </c>
      <c r="AD1438" s="7" t="s">
        <v>1219</v>
      </c>
    </row>
    <row r="1439" spans="1:30" ht="15" customHeight="1" x14ac:dyDescent="0.25">
      <c r="A1439" t="s">
        <v>5209</v>
      </c>
      <c r="B1439" t="s">
        <v>5210</v>
      </c>
      <c r="C1439" t="s">
        <v>3964</v>
      </c>
      <c r="E1439" t="s">
        <v>3707</v>
      </c>
      <c r="F1439" t="s">
        <v>3708</v>
      </c>
      <c r="K1439" t="s">
        <v>3965</v>
      </c>
      <c r="L1439" t="s">
        <v>5211</v>
      </c>
      <c r="M1439" t="s">
        <v>5212</v>
      </c>
      <c r="N1439" t="s">
        <v>5212</v>
      </c>
      <c r="O1439" t="s">
        <v>5213</v>
      </c>
      <c r="P1439" t="s">
        <v>5211</v>
      </c>
      <c r="S1439" s="7" t="s">
        <v>4778</v>
      </c>
      <c r="U1439" t="s">
        <v>3936</v>
      </c>
      <c r="V1439" t="s">
        <v>3895</v>
      </c>
      <c r="W1439" t="s">
        <v>3971</v>
      </c>
      <c r="X1439" t="s">
        <v>3715</v>
      </c>
      <c r="AC1439">
        <v>100</v>
      </c>
      <c r="AD1439" s="7" t="s">
        <v>1219</v>
      </c>
    </row>
    <row r="1440" spans="1:30" ht="15" customHeight="1" x14ac:dyDescent="0.25">
      <c r="A1440" t="s">
        <v>5214</v>
      </c>
      <c r="B1440" t="s">
        <v>5215</v>
      </c>
      <c r="C1440" t="s">
        <v>3964</v>
      </c>
      <c r="E1440" t="s">
        <v>3707</v>
      </c>
      <c r="F1440" t="s">
        <v>3708</v>
      </c>
      <c r="K1440" t="s">
        <v>3965</v>
      </c>
      <c r="L1440" t="s">
        <v>5216</v>
      </c>
      <c r="M1440" t="s">
        <v>5217</v>
      </c>
      <c r="N1440" t="s">
        <v>5217</v>
      </c>
      <c r="O1440" t="s">
        <v>5218</v>
      </c>
      <c r="P1440" t="s">
        <v>5216</v>
      </c>
      <c r="S1440" s="7" t="s">
        <v>4778</v>
      </c>
      <c r="U1440" t="s">
        <v>3970</v>
      </c>
      <c r="V1440" t="s">
        <v>3895</v>
      </c>
      <c r="W1440" t="s">
        <v>3971</v>
      </c>
      <c r="X1440" t="s">
        <v>3982</v>
      </c>
      <c r="AC1440">
        <v>100</v>
      </c>
      <c r="AD1440" s="7" t="s">
        <v>1219</v>
      </c>
    </row>
    <row r="1441" spans="1:30" ht="15" customHeight="1" x14ac:dyDescent="0.25">
      <c r="A1441" t="s">
        <v>5219</v>
      </c>
      <c r="B1441" t="s">
        <v>5220</v>
      </c>
      <c r="C1441" t="s">
        <v>3964</v>
      </c>
      <c r="E1441" t="s">
        <v>3707</v>
      </c>
      <c r="F1441" t="s">
        <v>3708</v>
      </c>
      <c r="K1441" t="s">
        <v>3965</v>
      </c>
      <c r="L1441" t="s">
        <v>5221</v>
      </c>
      <c r="M1441" t="s">
        <v>5222</v>
      </c>
      <c r="N1441" t="s">
        <v>5222</v>
      </c>
      <c r="O1441" t="s">
        <v>5223</v>
      </c>
      <c r="P1441" t="s">
        <v>5221</v>
      </c>
      <c r="S1441" s="7" t="s">
        <v>4778</v>
      </c>
      <c r="U1441" t="s">
        <v>3936</v>
      </c>
      <c r="V1441" t="s">
        <v>3895</v>
      </c>
      <c r="W1441" t="s">
        <v>3971</v>
      </c>
      <c r="X1441" t="s">
        <v>3982</v>
      </c>
      <c r="AC1441">
        <v>100</v>
      </c>
      <c r="AD1441" s="7" t="s">
        <v>1219</v>
      </c>
    </row>
    <row r="1442" spans="1:30" ht="15" customHeight="1" x14ac:dyDescent="0.25">
      <c r="A1442" t="s">
        <v>5224</v>
      </c>
      <c r="B1442" t="s">
        <v>5225</v>
      </c>
      <c r="C1442" t="s">
        <v>3964</v>
      </c>
      <c r="E1442" t="s">
        <v>3707</v>
      </c>
      <c r="F1442" t="s">
        <v>3708</v>
      </c>
      <c r="K1442" t="s">
        <v>3965</v>
      </c>
      <c r="L1442" t="s">
        <v>5226</v>
      </c>
      <c r="M1442" t="s">
        <v>5227</v>
      </c>
      <c r="N1442" t="s">
        <v>5227</v>
      </c>
      <c r="O1442" t="s">
        <v>5228</v>
      </c>
      <c r="P1442" t="s">
        <v>5226</v>
      </c>
      <c r="S1442" s="7" t="s">
        <v>4778</v>
      </c>
      <c r="U1442" t="s">
        <v>3970</v>
      </c>
      <c r="V1442" t="s">
        <v>3895</v>
      </c>
      <c r="W1442" t="s">
        <v>3971</v>
      </c>
      <c r="X1442" t="s">
        <v>3715</v>
      </c>
      <c r="AC1442">
        <v>100</v>
      </c>
      <c r="AD1442" s="7" t="s">
        <v>1219</v>
      </c>
    </row>
    <row r="1443" spans="1:30" ht="15" customHeight="1" x14ac:dyDescent="0.25">
      <c r="A1443" t="s">
        <v>5229</v>
      </c>
      <c r="B1443" t="s">
        <v>5230</v>
      </c>
      <c r="C1443" t="s">
        <v>3964</v>
      </c>
      <c r="E1443" t="s">
        <v>3707</v>
      </c>
      <c r="F1443" t="s">
        <v>3708</v>
      </c>
      <c r="K1443" t="s">
        <v>3965</v>
      </c>
      <c r="L1443" t="s">
        <v>5231</v>
      </c>
      <c r="M1443" t="s">
        <v>5232</v>
      </c>
      <c r="N1443" t="s">
        <v>5232</v>
      </c>
      <c r="O1443" t="s">
        <v>5233</v>
      </c>
      <c r="P1443" t="s">
        <v>5231</v>
      </c>
      <c r="S1443" s="7" t="s">
        <v>4778</v>
      </c>
      <c r="U1443" t="s">
        <v>3936</v>
      </c>
      <c r="V1443" t="s">
        <v>3895</v>
      </c>
      <c r="W1443" t="s">
        <v>3971</v>
      </c>
      <c r="X1443" t="s">
        <v>3715</v>
      </c>
      <c r="AC1443">
        <v>100</v>
      </c>
      <c r="AD1443" s="7" t="s">
        <v>1219</v>
      </c>
    </row>
    <row r="1444" spans="1:30" ht="15" customHeight="1" x14ac:dyDescent="0.25">
      <c r="A1444" t="s">
        <v>5234</v>
      </c>
      <c r="B1444" t="s">
        <v>5235</v>
      </c>
      <c r="C1444" t="s">
        <v>3964</v>
      </c>
      <c r="E1444" t="s">
        <v>3707</v>
      </c>
      <c r="F1444" t="s">
        <v>3708</v>
      </c>
      <c r="K1444" t="s">
        <v>3965</v>
      </c>
      <c r="L1444" t="s">
        <v>5236</v>
      </c>
      <c r="M1444" t="s">
        <v>5237</v>
      </c>
      <c r="N1444" t="s">
        <v>5237</v>
      </c>
      <c r="O1444" t="s">
        <v>5238</v>
      </c>
      <c r="P1444" t="s">
        <v>5236</v>
      </c>
      <c r="S1444" s="7" t="s">
        <v>4778</v>
      </c>
      <c r="U1444" t="s">
        <v>3970</v>
      </c>
      <c r="V1444" t="s">
        <v>3895</v>
      </c>
      <c r="W1444" t="s">
        <v>3971</v>
      </c>
      <c r="X1444" t="s">
        <v>3982</v>
      </c>
      <c r="AC1444">
        <v>100</v>
      </c>
      <c r="AD1444" s="7" t="s">
        <v>1219</v>
      </c>
    </row>
    <row r="1445" spans="1:30" ht="15" customHeight="1" x14ac:dyDescent="0.25">
      <c r="A1445" t="s">
        <v>5239</v>
      </c>
      <c r="B1445" t="s">
        <v>5240</v>
      </c>
      <c r="C1445" t="s">
        <v>3964</v>
      </c>
      <c r="E1445" t="s">
        <v>3707</v>
      </c>
      <c r="F1445" t="s">
        <v>3708</v>
      </c>
      <c r="K1445" t="s">
        <v>3965</v>
      </c>
      <c r="L1445" t="s">
        <v>5241</v>
      </c>
      <c r="M1445" t="s">
        <v>5242</v>
      </c>
      <c r="N1445" t="s">
        <v>5242</v>
      </c>
      <c r="O1445" t="s">
        <v>5243</v>
      </c>
      <c r="P1445" t="s">
        <v>5241</v>
      </c>
      <c r="S1445" s="7" t="s">
        <v>4778</v>
      </c>
      <c r="U1445" t="s">
        <v>3936</v>
      </c>
      <c r="V1445" t="s">
        <v>3895</v>
      </c>
      <c r="W1445" t="s">
        <v>3971</v>
      </c>
      <c r="X1445" t="s">
        <v>3982</v>
      </c>
      <c r="AC1445">
        <v>100</v>
      </c>
      <c r="AD1445" s="7" t="s">
        <v>1219</v>
      </c>
    </row>
    <row r="1446" spans="1:30" ht="15" customHeight="1" x14ac:dyDescent="0.25">
      <c r="A1446" t="s">
        <v>5244</v>
      </c>
      <c r="B1446" t="s">
        <v>5245</v>
      </c>
      <c r="C1446" t="s">
        <v>3964</v>
      </c>
      <c r="E1446" t="s">
        <v>3707</v>
      </c>
      <c r="F1446" t="s">
        <v>3708</v>
      </c>
      <c r="K1446" t="s">
        <v>3965</v>
      </c>
      <c r="L1446" t="s">
        <v>5246</v>
      </c>
      <c r="M1446" t="s">
        <v>5247</v>
      </c>
      <c r="N1446" t="s">
        <v>5247</v>
      </c>
      <c r="O1446" t="s">
        <v>5248</v>
      </c>
      <c r="P1446" t="s">
        <v>5246</v>
      </c>
      <c r="S1446" s="7" t="s">
        <v>4778</v>
      </c>
      <c r="U1446" t="s">
        <v>3970</v>
      </c>
      <c r="V1446" t="s">
        <v>3895</v>
      </c>
      <c r="W1446" t="s">
        <v>3971</v>
      </c>
      <c r="X1446" t="s">
        <v>3715</v>
      </c>
      <c r="AC1446">
        <v>100</v>
      </c>
      <c r="AD1446" s="7" t="s">
        <v>1219</v>
      </c>
    </row>
    <row r="1447" spans="1:30" ht="15" customHeight="1" x14ac:dyDescent="0.25">
      <c r="A1447" t="s">
        <v>5249</v>
      </c>
      <c r="B1447" t="s">
        <v>5250</v>
      </c>
      <c r="C1447" t="s">
        <v>3964</v>
      </c>
      <c r="E1447" t="s">
        <v>3707</v>
      </c>
      <c r="F1447" t="s">
        <v>3708</v>
      </c>
      <c r="K1447" t="s">
        <v>3965</v>
      </c>
      <c r="L1447" t="s">
        <v>5251</v>
      </c>
      <c r="M1447" t="s">
        <v>5252</v>
      </c>
      <c r="N1447" t="s">
        <v>5252</v>
      </c>
      <c r="O1447" t="s">
        <v>5253</v>
      </c>
      <c r="P1447" t="s">
        <v>5251</v>
      </c>
      <c r="S1447" s="7" t="s">
        <v>4778</v>
      </c>
      <c r="U1447" t="s">
        <v>3936</v>
      </c>
      <c r="V1447" t="s">
        <v>3895</v>
      </c>
      <c r="W1447" t="s">
        <v>3971</v>
      </c>
      <c r="X1447" t="s">
        <v>3715</v>
      </c>
      <c r="AC1447">
        <v>100</v>
      </c>
      <c r="AD1447" s="7" t="s">
        <v>1219</v>
      </c>
    </row>
    <row r="1448" spans="1:30" ht="15" customHeight="1" x14ac:dyDescent="0.25">
      <c r="A1448" t="s">
        <v>5254</v>
      </c>
      <c r="B1448" t="s">
        <v>5255</v>
      </c>
      <c r="C1448" t="s">
        <v>3964</v>
      </c>
      <c r="E1448" t="s">
        <v>3707</v>
      </c>
      <c r="F1448" t="s">
        <v>3708</v>
      </c>
      <c r="K1448" t="s">
        <v>3965</v>
      </c>
      <c r="L1448" t="s">
        <v>5256</v>
      </c>
      <c r="M1448" t="s">
        <v>5257</v>
      </c>
      <c r="N1448" t="s">
        <v>5257</v>
      </c>
      <c r="O1448" t="s">
        <v>5258</v>
      </c>
      <c r="P1448" t="s">
        <v>5256</v>
      </c>
      <c r="S1448" s="7" t="s">
        <v>4778</v>
      </c>
      <c r="U1448" t="s">
        <v>3970</v>
      </c>
      <c r="V1448" t="s">
        <v>3895</v>
      </c>
      <c r="W1448" t="s">
        <v>3971</v>
      </c>
      <c r="X1448" t="s">
        <v>3982</v>
      </c>
      <c r="AC1448">
        <v>100</v>
      </c>
      <c r="AD1448" s="7" t="s">
        <v>1219</v>
      </c>
    </row>
    <row r="1449" spans="1:30" ht="15" customHeight="1" x14ac:dyDescent="0.25">
      <c r="A1449" t="s">
        <v>5259</v>
      </c>
      <c r="B1449" t="s">
        <v>5260</v>
      </c>
      <c r="C1449" t="s">
        <v>3964</v>
      </c>
      <c r="E1449" t="s">
        <v>3707</v>
      </c>
      <c r="F1449" t="s">
        <v>3708</v>
      </c>
      <c r="K1449" t="s">
        <v>3965</v>
      </c>
      <c r="L1449" t="s">
        <v>5261</v>
      </c>
      <c r="M1449" t="s">
        <v>5262</v>
      </c>
      <c r="N1449" t="s">
        <v>5262</v>
      </c>
      <c r="O1449" t="s">
        <v>5263</v>
      </c>
      <c r="P1449" t="s">
        <v>5261</v>
      </c>
      <c r="S1449" s="7" t="s">
        <v>4778</v>
      </c>
      <c r="U1449" t="s">
        <v>3936</v>
      </c>
      <c r="V1449" t="s">
        <v>3895</v>
      </c>
      <c r="W1449" t="s">
        <v>3971</v>
      </c>
      <c r="X1449" t="s">
        <v>3982</v>
      </c>
      <c r="AC1449">
        <v>100</v>
      </c>
      <c r="AD1449" s="7" t="s">
        <v>1219</v>
      </c>
    </row>
    <row r="1450" spans="1:30" ht="15" customHeight="1" x14ac:dyDescent="0.25">
      <c r="A1450" t="s">
        <v>5264</v>
      </c>
      <c r="B1450" t="s">
        <v>5265</v>
      </c>
      <c r="C1450" t="s">
        <v>3964</v>
      </c>
      <c r="E1450" t="s">
        <v>3707</v>
      </c>
      <c r="F1450" t="s">
        <v>3708</v>
      </c>
      <c r="K1450" t="s">
        <v>3965</v>
      </c>
      <c r="L1450" t="s">
        <v>5266</v>
      </c>
      <c r="M1450" t="s">
        <v>5267</v>
      </c>
      <c r="N1450" t="s">
        <v>5267</v>
      </c>
      <c r="O1450" t="s">
        <v>5268</v>
      </c>
      <c r="P1450" t="s">
        <v>5266</v>
      </c>
      <c r="S1450" s="7" t="s">
        <v>4778</v>
      </c>
      <c r="U1450" t="s">
        <v>3970</v>
      </c>
      <c r="V1450" t="s">
        <v>3895</v>
      </c>
      <c r="W1450" t="s">
        <v>3971</v>
      </c>
      <c r="X1450" t="s">
        <v>3715</v>
      </c>
      <c r="AC1450">
        <v>100</v>
      </c>
      <c r="AD1450" s="7" t="s">
        <v>1219</v>
      </c>
    </row>
    <row r="1451" spans="1:30" ht="15" customHeight="1" x14ac:dyDescent="0.25">
      <c r="A1451" t="s">
        <v>5269</v>
      </c>
      <c r="B1451" t="s">
        <v>5270</v>
      </c>
      <c r="C1451" t="s">
        <v>3964</v>
      </c>
      <c r="E1451" t="s">
        <v>3707</v>
      </c>
      <c r="F1451" t="s">
        <v>3708</v>
      </c>
      <c r="K1451" t="s">
        <v>3965</v>
      </c>
      <c r="L1451" t="s">
        <v>5271</v>
      </c>
      <c r="M1451" t="s">
        <v>5272</v>
      </c>
      <c r="N1451" t="s">
        <v>5272</v>
      </c>
      <c r="O1451" t="s">
        <v>5273</v>
      </c>
      <c r="P1451" t="s">
        <v>5271</v>
      </c>
      <c r="S1451" s="7" t="s">
        <v>4778</v>
      </c>
      <c r="U1451" t="s">
        <v>3936</v>
      </c>
      <c r="V1451" t="s">
        <v>3895</v>
      </c>
      <c r="W1451" t="s">
        <v>3971</v>
      </c>
      <c r="X1451" t="s">
        <v>3715</v>
      </c>
      <c r="AC1451">
        <v>100</v>
      </c>
      <c r="AD1451" s="7" t="s">
        <v>1219</v>
      </c>
    </row>
    <row r="1452" spans="1:30" ht="15" customHeight="1" x14ac:dyDescent="0.25">
      <c r="A1452" t="s">
        <v>5274</v>
      </c>
      <c r="B1452" t="s">
        <v>5275</v>
      </c>
      <c r="C1452" t="s">
        <v>3964</v>
      </c>
      <c r="E1452" t="s">
        <v>3707</v>
      </c>
      <c r="F1452" t="s">
        <v>3708</v>
      </c>
      <c r="K1452" t="s">
        <v>3965</v>
      </c>
      <c r="L1452" t="s">
        <v>5276</v>
      </c>
      <c r="M1452" t="s">
        <v>5277</v>
      </c>
      <c r="N1452" t="s">
        <v>5277</v>
      </c>
      <c r="O1452" t="s">
        <v>5278</v>
      </c>
      <c r="P1452" t="s">
        <v>5276</v>
      </c>
      <c r="S1452" s="7" t="s">
        <v>4778</v>
      </c>
      <c r="U1452" t="s">
        <v>3970</v>
      </c>
      <c r="V1452" t="s">
        <v>3895</v>
      </c>
      <c r="W1452" t="s">
        <v>3971</v>
      </c>
      <c r="X1452" t="s">
        <v>3982</v>
      </c>
      <c r="AC1452">
        <v>100</v>
      </c>
      <c r="AD1452" s="7" t="s">
        <v>1219</v>
      </c>
    </row>
    <row r="1453" spans="1:30" ht="15" customHeight="1" x14ac:dyDescent="0.25">
      <c r="A1453" t="s">
        <v>5279</v>
      </c>
      <c r="B1453" t="s">
        <v>5280</v>
      </c>
      <c r="C1453" t="s">
        <v>3964</v>
      </c>
      <c r="E1453" t="s">
        <v>3707</v>
      </c>
      <c r="F1453" t="s">
        <v>3708</v>
      </c>
      <c r="K1453" t="s">
        <v>3965</v>
      </c>
      <c r="L1453" t="s">
        <v>5281</v>
      </c>
      <c r="M1453" t="s">
        <v>5282</v>
      </c>
      <c r="N1453" t="s">
        <v>5282</v>
      </c>
      <c r="O1453" t="s">
        <v>5283</v>
      </c>
      <c r="P1453" t="s">
        <v>5281</v>
      </c>
      <c r="S1453" s="7" t="s">
        <v>4778</v>
      </c>
      <c r="U1453" t="s">
        <v>3936</v>
      </c>
      <c r="V1453" t="s">
        <v>3895</v>
      </c>
      <c r="W1453" t="s">
        <v>3971</v>
      </c>
      <c r="X1453" t="s">
        <v>3982</v>
      </c>
      <c r="AC1453">
        <v>100</v>
      </c>
      <c r="AD1453" s="7" t="s">
        <v>1219</v>
      </c>
    </row>
    <row r="1454" spans="1:30" ht="15" customHeight="1" x14ac:dyDescent="0.25">
      <c r="A1454" t="s">
        <v>5284</v>
      </c>
      <c r="B1454" t="s">
        <v>5285</v>
      </c>
      <c r="C1454" t="s">
        <v>3964</v>
      </c>
      <c r="E1454" t="s">
        <v>3707</v>
      </c>
      <c r="F1454" t="s">
        <v>3708</v>
      </c>
      <c r="K1454" t="s">
        <v>3965</v>
      </c>
      <c r="L1454" t="s">
        <v>5286</v>
      </c>
      <c r="M1454" t="s">
        <v>5287</v>
      </c>
      <c r="N1454" t="s">
        <v>5287</v>
      </c>
      <c r="O1454" t="s">
        <v>5288</v>
      </c>
      <c r="P1454" t="s">
        <v>5286</v>
      </c>
      <c r="S1454" s="7" t="s">
        <v>4778</v>
      </c>
      <c r="U1454" t="s">
        <v>3970</v>
      </c>
      <c r="V1454" t="s">
        <v>3895</v>
      </c>
      <c r="W1454" t="s">
        <v>3971</v>
      </c>
      <c r="X1454" t="s">
        <v>3715</v>
      </c>
      <c r="AC1454">
        <v>100</v>
      </c>
      <c r="AD1454" s="7" t="s">
        <v>1219</v>
      </c>
    </row>
    <row r="1455" spans="1:30" ht="15" customHeight="1" x14ac:dyDescent="0.25">
      <c r="A1455" t="s">
        <v>5289</v>
      </c>
      <c r="B1455" t="s">
        <v>5290</v>
      </c>
      <c r="C1455" t="s">
        <v>3964</v>
      </c>
      <c r="E1455" t="s">
        <v>3707</v>
      </c>
      <c r="F1455" t="s">
        <v>3708</v>
      </c>
      <c r="K1455" t="s">
        <v>3965</v>
      </c>
      <c r="L1455" t="s">
        <v>5291</v>
      </c>
      <c r="M1455" t="s">
        <v>5292</v>
      </c>
      <c r="N1455" t="s">
        <v>5292</v>
      </c>
      <c r="O1455" t="s">
        <v>5293</v>
      </c>
      <c r="P1455" t="s">
        <v>5291</v>
      </c>
      <c r="S1455" s="7" t="s">
        <v>4778</v>
      </c>
      <c r="U1455" t="s">
        <v>3936</v>
      </c>
      <c r="V1455" t="s">
        <v>3895</v>
      </c>
      <c r="W1455" t="s">
        <v>3971</v>
      </c>
      <c r="X1455" t="s">
        <v>3715</v>
      </c>
      <c r="AC1455">
        <v>100</v>
      </c>
      <c r="AD1455" s="7" t="s">
        <v>1219</v>
      </c>
    </row>
    <row r="1456" spans="1:30" ht="15" customHeight="1" x14ac:dyDescent="0.25">
      <c r="A1456" t="s">
        <v>5294</v>
      </c>
      <c r="B1456" t="s">
        <v>5295</v>
      </c>
      <c r="C1456" t="s">
        <v>3964</v>
      </c>
      <c r="E1456" t="s">
        <v>3707</v>
      </c>
      <c r="F1456" t="s">
        <v>3708</v>
      </c>
      <c r="K1456" t="s">
        <v>3965</v>
      </c>
      <c r="L1456" t="s">
        <v>5296</v>
      </c>
      <c r="M1456" t="s">
        <v>5297</v>
      </c>
      <c r="N1456" t="s">
        <v>5297</v>
      </c>
      <c r="O1456" t="s">
        <v>5298</v>
      </c>
      <c r="P1456" t="s">
        <v>5296</v>
      </c>
      <c r="S1456" s="7" t="s">
        <v>4778</v>
      </c>
      <c r="U1456" t="s">
        <v>3970</v>
      </c>
      <c r="V1456" t="s">
        <v>3895</v>
      </c>
      <c r="W1456" t="s">
        <v>3971</v>
      </c>
      <c r="X1456" t="s">
        <v>3982</v>
      </c>
      <c r="AC1456">
        <v>100</v>
      </c>
      <c r="AD1456" s="7" t="s">
        <v>1219</v>
      </c>
    </row>
    <row r="1457" spans="1:30" ht="15" customHeight="1" x14ac:dyDescent="0.25">
      <c r="A1457" t="s">
        <v>5299</v>
      </c>
      <c r="B1457" t="s">
        <v>5300</v>
      </c>
      <c r="C1457" t="s">
        <v>3964</v>
      </c>
      <c r="E1457" t="s">
        <v>3707</v>
      </c>
      <c r="F1457" t="s">
        <v>3708</v>
      </c>
      <c r="K1457" t="s">
        <v>3965</v>
      </c>
      <c r="L1457" t="s">
        <v>5301</v>
      </c>
      <c r="M1457" t="s">
        <v>5302</v>
      </c>
      <c r="N1457" t="s">
        <v>5302</v>
      </c>
      <c r="O1457" t="s">
        <v>5303</v>
      </c>
      <c r="P1457" t="s">
        <v>5301</v>
      </c>
      <c r="S1457" s="7" t="s">
        <v>4778</v>
      </c>
      <c r="U1457" t="s">
        <v>3936</v>
      </c>
      <c r="V1457" t="s">
        <v>3895</v>
      </c>
      <c r="W1457" t="s">
        <v>3971</v>
      </c>
      <c r="X1457" t="s">
        <v>3982</v>
      </c>
      <c r="AC1457">
        <v>100</v>
      </c>
      <c r="AD1457" s="7" t="s">
        <v>1219</v>
      </c>
    </row>
    <row r="1458" spans="1:30" ht="15" customHeight="1" x14ac:dyDescent="0.25">
      <c r="A1458" t="s">
        <v>5304</v>
      </c>
      <c r="B1458" t="s">
        <v>5305</v>
      </c>
      <c r="C1458" t="s">
        <v>3964</v>
      </c>
      <c r="E1458" t="s">
        <v>3707</v>
      </c>
      <c r="F1458" t="s">
        <v>3708</v>
      </c>
      <c r="K1458" t="s">
        <v>3965</v>
      </c>
      <c r="L1458" t="s">
        <v>5306</v>
      </c>
      <c r="M1458" t="s">
        <v>5307</v>
      </c>
      <c r="N1458" t="s">
        <v>5307</v>
      </c>
      <c r="O1458" t="s">
        <v>5308</v>
      </c>
      <c r="P1458" t="s">
        <v>5306</v>
      </c>
      <c r="S1458" s="7" t="s">
        <v>4778</v>
      </c>
      <c r="U1458" t="s">
        <v>3970</v>
      </c>
      <c r="V1458" t="s">
        <v>3895</v>
      </c>
      <c r="W1458" t="s">
        <v>3971</v>
      </c>
      <c r="X1458" t="s">
        <v>3715</v>
      </c>
      <c r="AC1458">
        <v>100</v>
      </c>
      <c r="AD1458" s="7" t="s">
        <v>1219</v>
      </c>
    </row>
    <row r="1459" spans="1:30" ht="15" customHeight="1" x14ac:dyDescent="0.25">
      <c r="A1459" t="s">
        <v>5309</v>
      </c>
      <c r="B1459" t="s">
        <v>5310</v>
      </c>
      <c r="C1459" t="s">
        <v>3964</v>
      </c>
      <c r="E1459" t="s">
        <v>3707</v>
      </c>
      <c r="F1459" t="s">
        <v>3708</v>
      </c>
      <c r="K1459" t="s">
        <v>3965</v>
      </c>
      <c r="L1459" t="s">
        <v>5311</v>
      </c>
      <c r="M1459" t="s">
        <v>5312</v>
      </c>
      <c r="N1459" t="s">
        <v>5312</v>
      </c>
      <c r="O1459" t="s">
        <v>5313</v>
      </c>
      <c r="P1459" t="s">
        <v>5311</v>
      </c>
      <c r="S1459" s="7" t="s">
        <v>4778</v>
      </c>
      <c r="U1459" t="s">
        <v>3936</v>
      </c>
      <c r="V1459" t="s">
        <v>3895</v>
      </c>
      <c r="W1459" t="s">
        <v>3971</v>
      </c>
      <c r="X1459" t="s">
        <v>3715</v>
      </c>
      <c r="AC1459">
        <v>100</v>
      </c>
      <c r="AD1459" s="7" t="s">
        <v>1219</v>
      </c>
    </row>
    <row r="1460" spans="1:30" ht="15" customHeight="1" x14ac:dyDescent="0.25">
      <c r="A1460" t="s">
        <v>5314</v>
      </c>
      <c r="B1460" t="s">
        <v>5315</v>
      </c>
      <c r="C1460" t="s">
        <v>3964</v>
      </c>
      <c r="E1460" t="s">
        <v>3707</v>
      </c>
      <c r="F1460" t="s">
        <v>3708</v>
      </c>
      <c r="K1460" t="s">
        <v>3965</v>
      </c>
      <c r="L1460" t="s">
        <v>5316</v>
      </c>
      <c r="M1460" t="s">
        <v>5317</v>
      </c>
      <c r="N1460" t="s">
        <v>5317</v>
      </c>
      <c r="O1460" t="s">
        <v>5318</v>
      </c>
      <c r="P1460" t="s">
        <v>5316</v>
      </c>
      <c r="S1460" s="7" t="s">
        <v>4778</v>
      </c>
      <c r="U1460" t="s">
        <v>3970</v>
      </c>
      <c r="V1460" t="s">
        <v>3895</v>
      </c>
      <c r="W1460" t="s">
        <v>3971</v>
      </c>
      <c r="X1460" t="s">
        <v>3982</v>
      </c>
      <c r="AC1460">
        <v>100</v>
      </c>
      <c r="AD1460" s="7" t="s">
        <v>1219</v>
      </c>
    </row>
    <row r="1461" spans="1:30" ht="15" customHeight="1" x14ac:dyDescent="0.25">
      <c r="A1461" t="s">
        <v>5319</v>
      </c>
      <c r="B1461" t="s">
        <v>5320</v>
      </c>
      <c r="C1461" t="s">
        <v>3964</v>
      </c>
      <c r="E1461" t="s">
        <v>3707</v>
      </c>
      <c r="F1461" t="s">
        <v>3708</v>
      </c>
      <c r="K1461" t="s">
        <v>3965</v>
      </c>
      <c r="L1461" t="s">
        <v>5321</v>
      </c>
      <c r="M1461" t="s">
        <v>5322</v>
      </c>
      <c r="N1461" t="s">
        <v>5322</v>
      </c>
      <c r="O1461" t="s">
        <v>5323</v>
      </c>
      <c r="P1461" t="s">
        <v>5321</v>
      </c>
      <c r="S1461" s="7" t="s">
        <v>4778</v>
      </c>
      <c r="U1461" t="s">
        <v>3936</v>
      </c>
      <c r="V1461" t="s">
        <v>3895</v>
      </c>
      <c r="W1461" t="s">
        <v>3971</v>
      </c>
      <c r="X1461" t="s">
        <v>3982</v>
      </c>
      <c r="AC1461">
        <v>100</v>
      </c>
      <c r="AD1461" s="7" t="s">
        <v>1219</v>
      </c>
    </row>
    <row r="1462" spans="1:30" ht="15" customHeight="1" x14ac:dyDescent="0.25">
      <c r="A1462" t="s">
        <v>5324</v>
      </c>
      <c r="B1462" t="s">
        <v>5325</v>
      </c>
      <c r="C1462" t="s">
        <v>3964</v>
      </c>
      <c r="E1462" t="s">
        <v>3707</v>
      </c>
      <c r="F1462" t="s">
        <v>3708</v>
      </c>
      <c r="K1462" t="s">
        <v>3965</v>
      </c>
      <c r="L1462" t="s">
        <v>5326</v>
      </c>
      <c r="M1462" t="s">
        <v>5327</v>
      </c>
      <c r="N1462" t="s">
        <v>5327</v>
      </c>
      <c r="O1462" t="s">
        <v>5328</v>
      </c>
      <c r="P1462" t="s">
        <v>5326</v>
      </c>
      <c r="S1462" s="7" t="s">
        <v>4778</v>
      </c>
      <c r="U1462" t="s">
        <v>3970</v>
      </c>
      <c r="V1462" t="s">
        <v>3895</v>
      </c>
      <c r="W1462" t="s">
        <v>3971</v>
      </c>
      <c r="X1462" t="s">
        <v>3715</v>
      </c>
      <c r="AC1462">
        <v>100</v>
      </c>
      <c r="AD1462" s="7" t="s">
        <v>1219</v>
      </c>
    </row>
    <row r="1463" spans="1:30" ht="15" customHeight="1" x14ac:dyDescent="0.25">
      <c r="A1463" t="s">
        <v>5329</v>
      </c>
      <c r="B1463" t="s">
        <v>5330</v>
      </c>
      <c r="C1463" t="s">
        <v>3964</v>
      </c>
      <c r="E1463" t="s">
        <v>3707</v>
      </c>
      <c r="F1463" t="s">
        <v>3708</v>
      </c>
      <c r="K1463" t="s">
        <v>3965</v>
      </c>
      <c r="L1463" t="s">
        <v>5331</v>
      </c>
      <c r="M1463" t="s">
        <v>5332</v>
      </c>
      <c r="N1463" t="s">
        <v>5332</v>
      </c>
      <c r="O1463" t="s">
        <v>5333</v>
      </c>
      <c r="P1463" t="s">
        <v>5331</v>
      </c>
      <c r="S1463" s="7" t="s">
        <v>4778</v>
      </c>
      <c r="U1463" t="s">
        <v>3936</v>
      </c>
      <c r="V1463" t="s">
        <v>3895</v>
      </c>
      <c r="W1463" t="s">
        <v>3971</v>
      </c>
      <c r="X1463" t="s">
        <v>3715</v>
      </c>
      <c r="AC1463">
        <v>100</v>
      </c>
      <c r="AD1463" s="7" t="s">
        <v>1219</v>
      </c>
    </row>
    <row r="1464" spans="1:30" ht="15" customHeight="1" x14ac:dyDescent="0.25">
      <c r="A1464" t="s">
        <v>5334</v>
      </c>
      <c r="B1464" t="s">
        <v>5335</v>
      </c>
      <c r="C1464" t="s">
        <v>3964</v>
      </c>
      <c r="E1464" t="s">
        <v>3707</v>
      </c>
      <c r="F1464" t="s">
        <v>3708</v>
      </c>
      <c r="K1464" t="s">
        <v>3965</v>
      </c>
      <c r="L1464" t="s">
        <v>5336</v>
      </c>
      <c r="M1464" t="s">
        <v>5337</v>
      </c>
      <c r="N1464" t="s">
        <v>5337</v>
      </c>
      <c r="O1464" t="s">
        <v>5338</v>
      </c>
      <c r="P1464" t="s">
        <v>5336</v>
      </c>
      <c r="S1464" s="7" t="s">
        <v>4778</v>
      </c>
      <c r="U1464" t="s">
        <v>3970</v>
      </c>
      <c r="V1464" t="s">
        <v>3895</v>
      </c>
      <c r="W1464" t="s">
        <v>3971</v>
      </c>
      <c r="X1464" t="s">
        <v>3982</v>
      </c>
      <c r="AC1464">
        <v>100</v>
      </c>
      <c r="AD1464" s="7" t="s">
        <v>1219</v>
      </c>
    </row>
    <row r="1465" spans="1:30" ht="15" customHeight="1" x14ac:dyDescent="0.25">
      <c r="A1465" t="s">
        <v>5339</v>
      </c>
      <c r="B1465" t="s">
        <v>5340</v>
      </c>
      <c r="C1465" t="s">
        <v>3964</v>
      </c>
      <c r="E1465" t="s">
        <v>3707</v>
      </c>
      <c r="F1465" t="s">
        <v>3708</v>
      </c>
      <c r="K1465" t="s">
        <v>3965</v>
      </c>
      <c r="L1465" t="s">
        <v>5341</v>
      </c>
      <c r="M1465" t="s">
        <v>5342</v>
      </c>
      <c r="N1465" t="s">
        <v>5342</v>
      </c>
      <c r="O1465" t="s">
        <v>5343</v>
      </c>
      <c r="P1465" t="s">
        <v>5341</v>
      </c>
      <c r="S1465" s="7" t="s">
        <v>4778</v>
      </c>
      <c r="U1465" t="s">
        <v>3936</v>
      </c>
      <c r="V1465" t="s">
        <v>3895</v>
      </c>
      <c r="W1465" t="s">
        <v>3971</v>
      </c>
      <c r="X1465" t="s">
        <v>3982</v>
      </c>
      <c r="AC1465">
        <v>100</v>
      </c>
      <c r="AD1465" s="7" t="s">
        <v>1219</v>
      </c>
    </row>
    <row r="1466" spans="1:30" ht="15" customHeight="1" x14ac:dyDescent="0.25">
      <c r="A1466" t="s">
        <v>5344</v>
      </c>
      <c r="B1466" t="s">
        <v>5345</v>
      </c>
      <c r="C1466" t="s">
        <v>3964</v>
      </c>
      <c r="E1466" t="s">
        <v>3707</v>
      </c>
      <c r="F1466" t="s">
        <v>3708</v>
      </c>
      <c r="K1466" t="s">
        <v>3965</v>
      </c>
      <c r="L1466" t="s">
        <v>5346</v>
      </c>
      <c r="M1466" t="s">
        <v>5347</v>
      </c>
      <c r="N1466" t="s">
        <v>5347</v>
      </c>
      <c r="O1466" t="s">
        <v>5348</v>
      </c>
      <c r="P1466" t="s">
        <v>5346</v>
      </c>
      <c r="S1466" s="7" t="s">
        <v>4778</v>
      </c>
      <c r="U1466" t="s">
        <v>3970</v>
      </c>
      <c r="V1466" t="s">
        <v>3895</v>
      </c>
      <c r="W1466" t="s">
        <v>3971</v>
      </c>
      <c r="X1466" t="s">
        <v>3715</v>
      </c>
      <c r="AC1466">
        <v>100</v>
      </c>
      <c r="AD1466" s="7" t="s">
        <v>1219</v>
      </c>
    </row>
    <row r="1467" spans="1:30" ht="15" customHeight="1" x14ac:dyDescent="0.25">
      <c r="A1467" t="s">
        <v>5349</v>
      </c>
      <c r="B1467" t="s">
        <v>5350</v>
      </c>
      <c r="C1467" t="s">
        <v>3964</v>
      </c>
      <c r="E1467" t="s">
        <v>3707</v>
      </c>
      <c r="F1467" t="s">
        <v>3708</v>
      </c>
      <c r="K1467" t="s">
        <v>3965</v>
      </c>
      <c r="L1467" t="s">
        <v>5351</v>
      </c>
      <c r="M1467" t="s">
        <v>5352</v>
      </c>
      <c r="N1467" t="s">
        <v>5352</v>
      </c>
      <c r="O1467" t="s">
        <v>5353</v>
      </c>
      <c r="P1467" t="s">
        <v>5351</v>
      </c>
      <c r="S1467" s="7" t="s">
        <v>4778</v>
      </c>
      <c r="U1467" t="s">
        <v>3936</v>
      </c>
      <c r="V1467" t="s">
        <v>3895</v>
      </c>
      <c r="W1467" t="s">
        <v>3971</v>
      </c>
      <c r="X1467" t="s">
        <v>3715</v>
      </c>
      <c r="AC1467">
        <v>100</v>
      </c>
      <c r="AD1467" s="7" t="s">
        <v>1219</v>
      </c>
    </row>
    <row r="1468" spans="1:30" ht="15" customHeight="1" x14ac:dyDescent="0.25">
      <c r="A1468" t="s">
        <v>5354</v>
      </c>
      <c r="B1468" t="s">
        <v>5355</v>
      </c>
      <c r="C1468" t="s">
        <v>3964</v>
      </c>
      <c r="E1468" t="s">
        <v>3707</v>
      </c>
      <c r="F1468" t="s">
        <v>3708</v>
      </c>
      <c r="K1468" t="s">
        <v>3965</v>
      </c>
      <c r="L1468" t="s">
        <v>5356</v>
      </c>
      <c r="M1468" t="s">
        <v>5357</v>
      </c>
      <c r="N1468" t="s">
        <v>5357</v>
      </c>
      <c r="O1468" t="s">
        <v>5358</v>
      </c>
      <c r="P1468" t="s">
        <v>5356</v>
      </c>
      <c r="S1468" s="7" t="s">
        <v>4778</v>
      </c>
      <c r="U1468" t="s">
        <v>3970</v>
      </c>
      <c r="V1468" t="s">
        <v>3895</v>
      </c>
      <c r="W1468" t="s">
        <v>3971</v>
      </c>
      <c r="X1468" t="s">
        <v>3982</v>
      </c>
      <c r="AC1468">
        <v>100</v>
      </c>
      <c r="AD1468" s="7" t="s">
        <v>1219</v>
      </c>
    </row>
    <row r="1469" spans="1:30" ht="15" customHeight="1" x14ac:dyDescent="0.25">
      <c r="A1469" t="s">
        <v>5359</v>
      </c>
      <c r="B1469" t="s">
        <v>5360</v>
      </c>
      <c r="C1469" t="s">
        <v>3964</v>
      </c>
      <c r="E1469" t="s">
        <v>3707</v>
      </c>
      <c r="F1469" t="s">
        <v>3708</v>
      </c>
      <c r="K1469" t="s">
        <v>3965</v>
      </c>
      <c r="L1469" t="s">
        <v>5361</v>
      </c>
      <c r="M1469" t="s">
        <v>5362</v>
      </c>
      <c r="N1469" t="s">
        <v>5362</v>
      </c>
      <c r="O1469" t="s">
        <v>5363</v>
      </c>
      <c r="P1469" t="s">
        <v>5361</v>
      </c>
      <c r="S1469" s="7" t="s">
        <v>4778</v>
      </c>
      <c r="U1469" t="s">
        <v>3936</v>
      </c>
      <c r="V1469" t="s">
        <v>3895</v>
      </c>
      <c r="W1469" t="s">
        <v>3971</v>
      </c>
      <c r="X1469" t="s">
        <v>3982</v>
      </c>
      <c r="AC1469">
        <v>100</v>
      </c>
      <c r="AD1469" s="7" t="s">
        <v>1219</v>
      </c>
    </row>
    <row r="1470" spans="1:30" ht="15" customHeight="1" x14ac:dyDescent="0.25">
      <c r="A1470" t="s">
        <v>5364</v>
      </c>
      <c r="B1470" t="s">
        <v>5365</v>
      </c>
      <c r="C1470" t="s">
        <v>3964</v>
      </c>
      <c r="E1470" t="s">
        <v>3707</v>
      </c>
      <c r="F1470" t="s">
        <v>3708</v>
      </c>
      <c r="K1470" t="s">
        <v>3965</v>
      </c>
      <c r="L1470" t="s">
        <v>5366</v>
      </c>
      <c r="M1470" t="s">
        <v>5367</v>
      </c>
      <c r="N1470" t="s">
        <v>5367</v>
      </c>
      <c r="O1470" t="s">
        <v>5368</v>
      </c>
      <c r="P1470" t="s">
        <v>5366</v>
      </c>
      <c r="S1470" s="7" t="s">
        <v>4778</v>
      </c>
      <c r="U1470" t="s">
        <v>3970</v>
      </c>
      <c r="V1470" t="s">
        <v>3895</v>
      </c>
      <c r="W1470" t="s">
        <v>3971</v>
      </c>
      <c r="X1470" t="s">
        <v>3715</v>
      </c>
      <c r="AC1470">
        <v>100</v>
      </c>
      <c r="AD1470" s="7" t="s">
        <v>1219</v>
      </c>
    </row>
    <row r="1471" spans="1:30" ht="15" customHeight="1" x14ac:dyDescent="0.25">
      <c r="A1471" t="s">
        <v>5369</v>
      </c>
      <c r="B1471" t="s">
        <v>5370</v>
      </c>
      <c r="C1471" t="s">
        <v>3964</v>
      </c>
      <c r="E1471" t="s">
        <v>3707</v>
      </c>
      <c r="F1471" t="s">
        <v>3708</v>
      </c>
      <c r="K1471" t="s">
        <v>3965</v>
      </c>
      <c r="L1471" t="s">
        <v>5371</v>
      </c>
      <c r="M1471" t="s">
        <v>5372</v>
      </c>
      <c r="N1471" t="s">
        <v>5372</v>
      </c>
      <c r="O1471" t="s">
        <v>5373</v>
      </c>
      <c r="P1471" t="s">
        <v>5371</v>
      </c>
      <c r="S1471" s="7" t="s">
        <v>4778</v>
      </c>
      <c r="U1471" t="s">
        <v>3936</v>
      </c>
      <c r="V1471" t="s">
        <v>3895</v>
      </c>
      <c r="W1471" t="s">
        <v>3971</v>
      </c>
      <c r="X1471" t="s">
        <v>3715</v>
      </c>
      <c r="AC1471">
        <v>100</v>
      </c>
      <c r="AD1471" s="7" t="s">
        <v>1219</v>
      </c>
    </row>
    <row r="1472" spans="1:30" ht="15" customHeight="1" x14ac:dyDescent="0.25">
      <c r="A1472" t="s">
        <v>5374</v>
      </c>
      <c r="B1472" t="s">
        <v>5375</v>
      </c>
      <c r="C1472" t="s">
        <v>3964</v>
      </c>
      <c r="E1472" t="s">
        <v>3707</v>
      </c>
      <c r="F1472" t="s">
        <v>3708</v>
      </c>
      <c r="K1472" t="s">
        <v>3965</v>
      </c>
      <c r="L1472" t="s">
        <v>5376</v>
      </c>
      <c r="M1472" t="s">
        <v>5377</v>
      </c>
      <c r="N1472" t="s">
        <v>5377</v>
      </c>
      <c r="O1472" t="s">
        <v>5378</v>
      </c>
      <c r="P1472" t="s">
        <v>5376</v>
      </c>
      <c r="S1472" s="7" t="s">
        <v>4778</v>
      </c>
      <c r="U1472" t="s">
        <v>3970</v>
      </c>
      <c r="V1472" t="s">
        <v>3895</v>
      </c>
      <c r="W1472" t="s">
        <v>3971</v>
      </c>
      <c r="X1472" t="s">
        <v>3982</v>
      </c>
      <c r="AC1472">
        <v>100</v>
      </c>
      <c r="AD1472" s="7" t="s">
        <v>1219</v>
      </c>
    </row>
    <row r="1473" spans="1:30" ht="15" customHeight="1" x14ac:dyDescent="0.25">
      <c r="A1473" t="s">
        <v>5379</v>
      </c>
      <c r="B1473" t="s">
        <v>5380</v>
      </c>
      <c r="C1473" t="s">
        <v>3964</v>
      </c>
      <c r="E1473" t="s">
        <v>3707</v>
      </c>
      <c r="F1473" t="s">
        <v>3708</v>
      </c>
      <c r="K1473" t="s">
        <v>3965</v>
      </c>
      <c r="L1473" t="s">
        <v>5381</v>
      </c>
      <c r="M1473" t="s">
        <v>5382</v>
      </c>
      <c r="N1473" t="s">
        <v>5382</v>
      </c>
      <c r="O1473" t="s">
        <v>5383</v>
      </c>
      <c r="P1473" t="s">
        <v>5381</v>
      </c>
      <c r="S1473" s="7" t="s">
        <v>4778</v>
      </c>
      <c r="U1473" t="s">
        <v>3936</v>
      </c>
      <c r="V1473" t="s">
        <v>3895</v>
      </c>
      <c r="W1473" t="s">
        <v>3971</v>
      </c>
      <c r="X1473" t="s">
        <v>3982</v>
      </c>
      <c r="AC1473">
        <v>100</v>
      </c>
      <c r="AD1473" s="7" t="s">
        <v>1219</v>
      </c>
    </row>
    <row r="1474" spans="1:30" ht="15" customHeight="1" x14ac:dyDescent="0.25">
      <c r="A1474" t="s">
        <v>5384</v>
      </c>
      <c r="B1474" t="s">
        <v>5385</v>
      </c>
      <c r="C1474" t="s">
        <v>3964</v>
      </c>
      <c r="E1474" t="s">
        <v>3707</v>
      </c>
      <c r="F1474" t="s">
        <v>3708</v>
      </c>
      <c r="K1474" t="s">
        <v>3965</v>
      </c>
      <c r="L1474" t="s">
        <v>5386</v>
      </c>
      <c r="M1474" t="s">
        <v>5387</v>
      </c>
      <c r="N1474" t="s">
        <v>5387</v>
      </c>
      <c r="O1474" t="s">
        <v>5388</v>
      </c>
      <c r="P1474" t="s">
        <v>5386</v>
      </c>
      <c r="S1474" s="7" t="s">
        <v>4778</v>
      </c>
      <c r="U1474" t="s">
        <v>3970</v>
      </c>
      <c r="V1474" t="s">
        <v>3895</v>
      </c>
      <c r="W1474" t="s">
        <v>3971</v>
      </c>
      <c r="X1474" t="s">
        <v>3715</v>
      </c>
      <c r="AC1474">
        <v>100</v>
      </c>
      <c r="AD1474" s="7" t="s">
        <v>1219</v>
      </c>
    </row>
    <row r="1475" spans="1:30" ht="15" customHeight="1" x14ac:dyDescent="0.25">
      <c r="A1475" t="s">
        <v>5389</v>
      </c>
      <c r="B1475" t="s">
        <v>5390</v>
      </c>
      <c r="C1475" t="s">
        <v>3964</v>
      </c>
      <c r="E1475" t="s">
        <v>3707</v>
      </c>
      <c r="F1475" t="s">
        <v>3708</v>
      </c>
      <c r="K1475" t="s">
        <v>3965</v>
      </c>
      <c r="L1475" t="s">
        <v>5391</v>
      </c>
      <c r="M1475" t="s">
        <v>5392</v>
      </c>
      <c r="N1475" t="s">
        <v>5392</v>
      </c>
      <c r="O1475" t="s">
        <v>5393</v>
      </c>
      <c r="P1475" t="s">
        <v>5391</v>
      </c>
      <c r="S1475" s="7" t="s">
        <v>4778</v>
      </c>
      <c r="U1475" t="s">
        <v>3936</v>
      </c>
      <c r="V1475" t="s">
        <v>3895</v>
      </c>
      <c r="W1475" t="s">
        <v>3971</v>
      </c>
      <c r="X1475" t="s">
        <v>3715</v>
      </c>
      <c r="AC1475">
        <v>100</v>
      </c>
      <c r="AD1475" s="7" t="s">
        <v>1219</v>
      </c>
    </row>
    <row r="1476" spans="1:30" ht="15" customHeight="1" x14ac:dyDescent="0.25">
      <c r="A1476" t="s">
        <v>5394</v>
      </c>
      <c r="B1476" t="s">
        <v>5395</v>
      </c>
      <c r="C1476" t="s">
        <v>3964</v>
      </c>
      <c r="E1476" t="s">
        <v>3707</v>
      </c>
      <c r="F1476" t="s">
        <v>3708</v>
      </c>
      <c r="K1476" t="s">
        <v>3965</v>
      </c>
      <c r="L1476" t="s">
        <v>5396</v>
      </c>
      <c r="M1476" t="s">
        <v>5397</v>
      </c>
      <c r="N1476" t="s">
        <v>5397</v>
      </c>
      <c r="O1476" t="s">
        <v>5398</v>
      </c>
      <c r="P1476" t="s">
        <v>5396</v>
      </c>
      <c r="S1476" s="7" t="s">
        <v>4778</v>
      </c>
      <c r="U1476" t="s">
        <v>3970</v>
      </c>
      <c r="V1476" t="s">
        <v>3895</v>
      </c>
      <c r="W1476" t="s">
        <v>3971</v>
      </c>
      <c r="X1476" t="s">
        <v>3982</v>
      </c>
      <c r="AC1476">
        <v>100</v>
      </c>
      <c r="AD1476" s="7" t="s">
        <v>1219</v>
      </c>
    </row>
    <row r="1477" spans="1:30" ht="15" customHeight="1" x14ac:dyDescent="0.25">
      <c r="A1477" t="s">
        <v>5399</v>
      </c>
      <c r="B1477" t="s">
        <v>5400</v>
      </c>
      <c r="C1477" t="s">
        <v>3964</v>
      </c>
      <c r="E1477" t="s">
        <v>3707</v>
      </c>
      <c r="F1477" t="s">
        <v>3708</v>
      </c>
      <c r="K1477" t="s">
        <v>3965</v>
      </c>
      <c r="L1477" t="s">
        <v>5401</v>
      </c>
      <c r="M1477" t="s">
        <v>5402</v>
      </c>
      <c r="N1477" t="s">
        <v>5402</v>
      </c>
      <c r="O1477" t="s">
        <v>5403</v>
      </c>
      <c r="P1477" t="s">
        <v>5401</v>
      </c>
      <c r="S1477" s="7" t="s">
        <v>4778</v>
      </c>
      <c r="U1477" t="s">
        <v>3936</v>
      </c>
      <c r="V1477" t="s">
        <v>3895</v>
      </c>
      <c r="W1477" t="s">
        <v>3971</v>
      </c>
      <c r="X1477" t="s">
        <v>3982</v>
      </c>
      <c r="AC1477">
        <v>100</v>
      </c>
      <c r="AD1477" s="7" t="s">
        <v>1219</v>
      </c>
    </row>
    <row r="1478" spans="1:30" ht="15" customHeight="1" x14ac:dyDescent="0.25">
      <c r="A1478" t="s">
        <v>5404</v>
      </c>
      <c r="B1478" t="s">
        <v>5405</v>
      </c>
      <c r="C1478" t="s">
        <v>3964</v>
      </c>
      <c r="E1478" t="s">
        <v>3707</v>
      </c>
      <c r="F1478" t="s">
        <v>3708</v>
      </c>
      <c r="K1478" t="s">
        <v>3965</v>
      </c>
      <c r="L1478" t="s">
        <v>5406</v>
      </c>
      <c r="M1478" t="s">
        <v>5407</v>
      </c>
      <c r="N1478" t="s">
        <v>5407</v>
      </c>
      <c r="O1478" t="s">
        <v>5408</v>
      </c>
      <c r="P1478" t="s">
        <v>5406</v>
      </c>
      <c r="S1478" s="7" t="s">
        <v>4778</v>
      </c>
      <c r="U1478" t="s">
        <v>3970</v>
      </c>
      <c r="V1478" t="s">
        <v>3895</v>
      </c>
      <c r="W1478" t="s">
        <v>3971</v>
      </c>
      <c r="X1478" t="s">
        <v>3715</v>
      </c>
      <c r="AC1478">
        <v>100</v>
      </c>
      <c r="AD1478" s="7" t="s">
        <v>1219</v>
      </c>
    </row>
    <row r="1479" spans="1:30" ht="15" customHeight="1" x14ac:dyDescent="0.25">
      <c r="A1479" t="s">
        <v>5409</v>
      </c>
      <c r="B1479" t="s">
        <v>5410</v>
      </c>
      <c r="C1479" t="s">
        <v>3964</v>
      </c>
      <c r="E1479" t="s">
        <v>3707</v>
      </c>
      <c r="F1479" t="s">
        <v>3708</v>
      </c>
      <c r="K1479" t="s">
        <v>3965</v>
      </c>
      <c r="L1479" t="s">
        <v>5411</v>
      </c>
      <c r="M1479" t="s">
        <v>5412</v>
      </c>
      <c r="N1479" t="s">
        <v>5412</v>
      </c>
      <c r="O1479" t="s">
        <v>5413</v>
      </c>
      <c r="P1479" t="s">
        <v>5411</v>
      </c>
      <c r="S1479" s="7" t="s">
        <v>4778</v>
      </c>
      <c r="U1479" t="s">
        <v>3936</v>
      </c>
      <c r="V1479" t="s">
        <v>3895</v>
      </c>
      <c r="W1479" t="s">
        <v>3971</v>
      </c>
      <c r="X1479" t="s">
        <v>3715</v>
      </c>
      <c r="AC1479">
        <v>100</v>
      </c>
      <c r="AD1479" s="7" t="s">
        <v>1219</v>
      </c>
    </row>
    <row r="1480" spans="1:30" ht="15" customHeight="1" x14ac:dyDescent="0.25">
      <c r="A1480" t="s">
        <v>5414</v>
      </c>
      <c r="B1480" t="s">
        <v>5415</v>
      </c>
      <c r="C1480" t="s">
        <v>3964</v>
      </c>
      <c r="E1480" t="s">
        <v>3707</v>
      </c>
      <c r="F1480" t="s">
        <v>3708</v>
      </c>
      <c r="K1480" t="s">
        <v>3965</v>
      </c>
      <c r="L1480" t="s">
        <v>5416</v>
      </c>
      <c r="M1480" t="s">
        <v>5417</v>
      </c>
      <c r="N1480" t="s">
        <v>5417</v>
      </c>
      <c r="O1480" t="s">
        <v>5418</v>
      </c>
      <c r="P1480" t="s">
        <v>5416</v>
      </c>
      <c r="S1480" s="7" t="s">
        <v>4778</v>
      </c>
      <c r="U1480" t="s">
        <v>3970</v>
      </c>
      <c r="V1480" t="s">
        <v>3895</v>
      </c>
      <c r="W1480" t="s">
        <v>3971</v>
      </c>
      <c r="X1480" t="s">
        <v>3982</v>
      </c>
      <c r="AC1480">
        <v>100</v>
      </c>
      <c r="AD1480" s="7" t="s">
        <v>1219</v>
      </c>
    </row>
    <row r="1481" spans="1:30" ht="15" customHeight="1" x14ac:dyDescent="0.25">
      <c r="A1481" t="s">
        <v>5419</v>
      </c>
      <c r="B1481" t="s">
        <v>5420</v>
      </c>
      <c r="C1481" t="s">
        <v>3964</v>
      </c>
      <c r="E1481" t="s">
        <v>3707</v>
      </c>
      <c r="F1481" t="s">
        <v>3708</v>
      </c>
      <c r="K1481" t="s">
        <v>3965</v>
      </c>
      <c r="L1481" t="s">
        <v>5421</v>
      </c>
      <c r="M1481" t="s">
        <v>5422</v>
      </c>
      <c r="N1481" t="s">
        <v>5422</v>
      </c>
      <c r="O1481" t="s">
        <v>5423</v>
      </c>
      <c r="P1481" t="s">
        <v>5421</v>
      </c>
      <c r="S1481" s="7" t="s">
        <v>4778</v>
      </c>
      <c r="U1481" t="s">
        <v>3936</v>
      </c>
      <c r="V1481" t="s">
        <v>3895</v>
      </c>
      <c r="W1481" t="s">
        <v>3971</v>
      </c>
      <c r="X1481" t="s">
        <v>3982</v>
      </c>
      <c r="AC1481">
        <v>100</v>
      </c>
      <c r="AD1481" s="7" t="s">
        <v>1219</v>
      </c>
    </row>
    <row r="1482" spans="1:30" ht="15" customHeight="1" x14ac:dyDescent="0.25">
      <c r="A1482" t="s">
        <v>5424</v>
      </c>
      <c r="B1482" t="s">
        <v>5425</v>
      </c>
      <c r="C1482" t="s">
        <v>3964</v>
      </c>
      <c r="E1482" t="s">
        <v>3707</v>
      </c>
      <c r="F1482" t="s">
        <v>3708</v>
      </c>
      <c r="K1482" t="s">
        <v>3965</v>
      </c>
      <c r="L1482" t="s">
        <v>5426</v>
      </c>
      <c r="M1482" t="s">
        <v>5427</v>
      </c>
      <c r="N1482" t="s">
        <v>5427</v>
      </c>
      <c r="O1482" t="s">
        <v>5428</v>
      </c>
      <c r="P1482" t="s">
        <v>5426</v>
      </c>
      <c r="S1482" s="7" t="s">
        <v>4778</v>
      </c>
      <c r="U1482" t="s">
        <v>3970</v>
      </c>
      <c r="V1482" t="s">
        <v>3895</v>
      </c>
      <c r="W1482" t="s">
        <v>3971</v>
      </c>
      <c r="X1482" t="s">
        <v>3715</v>
      </c>
      <c r="AC1482">
        <v>100</v>
      </c>
      <c r="AD1482" s="7" t="s">
        <v>1219</v>
      </c>
    </row>
    <row r="1483" spans="1:30" ht="15" customHeight="1" x14ac:dyDescent="0.25">
      <c r="A1483" t="s">
        <v>5429</v>
      </c>
      <c r="B1483" t="s">
        <v>5430</v>
      </c>
      <c r="C1483" t="s">
        <v>3964</v>
      </c>
      <c r="E1483" t="s">
        <v>3707</v>
      </c>
      <c r="F1483" t="s">
        <v>3708</v>
      </c>
      <c r="K1483" t="s">
        <v>3965</v>
      </c>
      <c r="L1483" t="s">
        <v>5431</v>
      </c>
      <c r="M1483" t="s">
        <v>5432</v>
      </c>
      <c r="N1483" t="s">
        <v>5432</v>
      </c>
      <c r="O1483" t="s">
        <v>5433</v>
      </c>
      <c r="P1483" t="s">
        <v>5431</v>
      </c>
      <c r="S1483" s="7" t="s">
        <v>4778</v>
      </c>
      <c r="U1483" t="s">
        <v>3936</v>
      </c>
      <c r="V1483" t="s">
        <v>3895</v>
      </c>
      <c r="W1483" t="s">
        <v>3971</v>
      </c>
      <c r="X1483" t="s">
        <v>3715</v>
      </c>
      <c r="AC1483">
        <v>100</v>
      </c>
      <c r="AD1483" s="7" t="s">
        <v>1219</v>
      </c>
    </row>
    <row r="1484" spans="1:30" ht="15" customHeight="1" x14ac:dyDescent="0.25">
      <c r="A1484" t="s">
        <v>5434</v>
      </c>
      <c r="B1484" t="s">
        <v>5435</v>
      </c>
      <c r="C1484" t="s">
        <v>3964</v>
      </c>
      <c r="E1484" t="s">
        <v>3707</v>
      </c>
      <c r="F1484" t="s">
        <v>3708</v>
      </c>
      <c r="K1484" t="s">
        <v>3965</v>
      </c>
      <c r="L1484" t="s">
        <v>5436</v>
      </c>
      <c r="M1484" t="s">
        <v>5437</v>
      </c>
      <c r="N1484" t="s">
        <v>5437</v>
      </c>
      <c r="O1484" t="s">
        <v>5438</v>
      </c>
      <c r="P1484" t="s">
        <v>5436</v>
      </c>
      <c r="S1484" s="7" t="s">
        <v>4778</v>
      </c>
      <c r="U1484" t="s">
        <v>3970</v>
      </c>
      <c r="V1484" t="s">
        <v>3895</v>
      </c>
      <c r="W1484" t="s">
        <v>3971</v>
      </c>
      <c r="X1484" t="s">
        <v>3982</v>
      </c>
      <c r="AC1484">
        <v>100</v>
      </c>
      <c r="AD1484" s="7" t="s">
        <v>1219</v>
      </c>
    </row>
    <row r="1485" spans="1:30" ht="15" customHeight="1" x14ac:dyDescent="0.25">
      <c r="A1485" t="s">
        <v>5439</v>
      </c>
      <c r="B1485" t="s">
        <v>5440</v>
      </c>
      <c r="C1485" t="s">
        <v>3964</v>
      </c>
      <c r="E1485" t="s">
        <v>3707</v>
      </c>
      <c r="F1485" t="s">
        <v>3708</v>
      </c>
      <c r="K1485" t="s">
        <v>3965</v>
      </c>
      <c r="L1485" t="s">
        <v>5441</v>
      </c>
      <c r="M1485" t="s">
        <v>5442</v>
      </c>
      <c r="N1485" t="s">
        <v>5442</v>
      </c>
      <c r="O1485" t="s">
        <v>5443</v>
      </c>
      <c r="P1485" t="s">
        <v>5441</v>
      </c>
      <c r="S1485" s="7" t="s">
        <v>4778</v>
      </c>
      <c r="U1485" t="s">
        <v>3936</v>
      </c>
      <c r="V1485" t="s">
        <v>3895</v>
      </c>
      <c r="W1485" t="s">
        <v>3971</v>
      </c>
      <c r="X1485" t="s">
        <v>3982</v>
      </c>
      <c r="AC1485">
        <v>100</v>
      </c>
      <c r="AD1485" s="7" t="s">
        <v>1219</v>
      </c>
    </row>
    <row r="1486" spans="1:30" ht="15" customHeight="1" x14ac:dyDescent="0.25">
      <c r="A1486" t="s">
        <v>5444</v>
      </c>
      <c r="B1486" t="s">
        <v>5445</v>
      </c>
      <c r="C1486" t="s">
        <v>3964</v>
      </c>
      <c r="E1486" t="s">
        <v>3707</v>
      </c>
      <c r="F1486" t="s">
        <v>3708</v>
      </c>
      <c r="K1486" t="s">
        <v>3965</v>
      </c>
      <c r="L1486" t="s">
        <v>5446</v>
      </c>
      <c r="M1486" t="s">
        <v>5447</v>
      </c>
      <c r="N1486" t="s">
        <v>5447</v>
      </c>
      <c r="O1486" t="s">
        <v>5448</v>
      </c>
      <c r="P1486" t="s">
        <v>5446</v>
      </c>
      <c r="S1486" s="7" t="s">
        <v>4778</v>
      </c>
      <c r="U1486" t="s">
        <v>3970</v>
      </c>
      <c r="V1486" t="s">
        <v>3714</v>
      </c>
      <c r="W1486" t="s">
        <v>4158</v>
      </c>
      <c r="X1486" t="s">
        <v>3715</v>
      </c>
      <c r="AC1486">
        <v>100</v>
      </c>
      <c r="AD1486" s="7" t="s">
        <v>1219</v>
      </c>
    </row>
    <row r="1487" spans="1:30" ht="15" customHeight="1" x14ac:dyDescent="0.25">
      <c r="A1487" t="s">
        <v>5449</v>
      </c>
      <c r="B1487" t="s">
        <v>5450</v>
      </c>
      <c r="C1487" t="s">
        <v>3964</v>
      </c>
      <c r="E1487" t="s">
        <v>3707</v>
      </c>
      <c r="F1487" t="s">
        <v>3708</v>
      </c>
      <c r="K1487" t="s">
        <v>3965</v>
      </c>
      <c r="L1487" t="s">
        <v>5451</v>
      </c>
      <c r="M1487" t="s">
        <v>5452</v>
      </c>
      <c r="N1487" t="s">
        <v>5452</v>
      </c>
      <c r="O1487" t="s">
        <v>5453</v>
      </c>
      <c r="P1487" t="s">
        <v>5451</v>
      </c>
      <c r="S1487" s="7" t="s">
        <v>4778</v>
      </c>
      <c r="U1487" t="s">
        <v>3936</v>
      </c>
      <c r="V1487" t="s">
        <v>3895</v>
      </c>
      <c r="W1487" t="s">
        <v>3971</v>
      </c>
      <c r="X1487" t="s">
        <v>3715</v>
      </c>
      <c r="AC1487">
        <v>100</v>
      </c>
      <c r="AD1487" s="7" t="s">
        <v>1219</v>
      </c>
    </row>
    <row r="1488" spans="1:30" ht="15" customHeight="1" x14ac:dyDescent="0.25">
      <c r="A1488" t="s">
        <v>5454</v>
      </c>
      <c r="B1488" t="s">
        <v>5455</v>
      </c>
      <c r="C1488" t="s">
        <v>3964</v>
      </c>
      <c r="E1488" t="s">
        <v>3707</v>
      </c>
      <c r="F1488" t="s">
        <v>3708</v>
      </c>
      <c r="K1488" t="s">
        <v>3965</v>
      </c>
      <c r="L1488" t="s">
        <v>5456</v>
      </c>
      <c r="M1488" t="s">
        <v>5457</v>
      </c>
      <c r="N1488" t="s">
        <v>5457</v>
      </c>
      <c r="O1488" t="s">
        <v>5458</v>
      </c>
      <c r="P1488" t="s">
        <v>5456</v>
      </c>
      <c r="S1488" s="7" t="s">
        <v>4778</v>
      </c>
      <c r="U1488" t="s">
        <v>3970</v>
      </c>
      <c r="V1488" t="s">
        <v>3895</v>
      </c>
      <c r="W1488" t="s">
        <v>3971</v>
      </c>
      <c r="X1488" t="s">
        <v>3982</v>
      </c>
      <c r="AC1488">
        <v>100</v>
      </c>
      <c r="AD1488" s="7" t="s">
        <v>1219</v>
      </c>
    </row>
    <row r="1489" spans="1:30" ht="15" customHeight="1" x14ac:dyDescent="0.25">
      <c r="A1489" t="s">
        <v>5459</v>
      </c>
      <c r="B1489" t="s">
        <v>5460</v>
      </c>
      <c r="C1489" t="s">
        <v>3964</v>
      </c>
      <c r="E1489" t="s">
        <v>3707</v>
      </c>
      <c r="F1489" t="s">
        <v>3708</v>
      </c>
      <c r="K1489" t="s">
        <v>3965</v>
      </c>
      <c r="L1489" t="s">
        <v>5461</v>
      </c>
      <c r="M1489" t="s">
        <v>5462</v>
      </c>
      <c r="N1489" t="s">
        <v>5462</v>
      </c>
      <c r="O1489" t="s">
        <v>5463</v>
      </c>
      <c r="P1489" t="s">
        <v>5461</v>
      </c>
      <c r="S1489" s="7" t="s">
        <v>4778</v>
      </c>
      <c r="U1489" t="s">
        <v>3936</v>
      </c>
      <c r="V1489" t="s">
        <v>3895</v>
      </c>
      <c r="W1489" t="s">
        <v>3971</v>
      </c>
      <c r="X1489" t="s">
        <v>3982</v>
      </c>
      <c r="AC1489">
        <v>100</v>
      </c>
      <c r="AD1489" s="7" t="s">
        <v>1219</v>
      </c>
    </row>
    <row r="1490" spans="1:30" ht="15" customHeight="1" x14ac:dyDescent="0.25">
      <c r="A1490" t="s">
        <v>5464</v>
      </c>
      <c r="B1490" t="s">
        <v>5465</v>
      </c>
      <c r="C1490" t="s">
        <v>3964</v>
      </c>
      <c r="E1490" t="s">
        <v>3707</v>
      </c>
      <c r="F1490" t="s">
        <v>3708</v>
      </c>
      <c r="K1490" t="s">
        <v>3965</v>
      </c>
      <c r="L1490" t="s">
        <v>5466</v>
      </c>
      <c r="M1490" t="s">
        <v>5467</v>
      </c>
      <c r="N1490" t="s">
        <v>5467</v>
      </c>
      <c r="O1490" t="s">
        <v>5468</v>
      </c>
      <c r="P1490" t="s">
        <v>5466</v>
      </c>
      <c r="S1490" s="7" t="s">
        <v>4778</v>
      </c>
      <c r="U1490" t="s">
        <v>3970</v>
      </c>
      <c r="V1490" t="s">
        <v>3895</v>
      </c>
      <c r="W1490" t="s">
        <v>3971</v>
      </c>
      <c r="X1490" t="s">
        <v>3715</v>
      </c>
      <c r="AC1490">
        <v>100</v>
      </c>
      <c r="AD1490" s="7" t="s">
        <v>1219</v>
      </c>
    </row>
    <row r="1491" spans="1:30" ht="15" customHeight="1" x14ac:dyDescent="0.25">
      <c r="A1491" t="s">
        <v>5469</v>
      </c>
      <c r="B1491" t="s">
        <v>5470</v>
      </c>
      <c r="C1491" t="s">
        <v>3964</v>
      </c>
      <c r="E1491" t="s">
        <v>3707</v>
      </c>
      <c r="F1491" t="s">
        <v>3708</v>
      </c>
      <c r="K1491" t="s">
        <v>3965</v>
      </c>
      <c r="L1491" t="s">
        <v>5471</v>
      </c>
      <c r="M1491" t="s">
        <v>5472</v>
      </c>
      <c r="N1491" t="s">
        <v>5472</v>
      </c>
      <c r="O1491" t="s">
        <v>5473</v>
      </c>
      <c r="P1491" t="s">
        <v>5471</v>
      </c>
      <c r="S1491" s="7" t="s">
        <v>4778</v>
      </c>
      <c r="U1491" t="s">
        <v>3936</v>
      </c>
      <c r="V1491" t="s">
        <v>3895</v>
      </c>
      <c r="W1491" t="s">
        <v>3971</v>
      </c>
      <c r="X1491" t="s">
        <v>3715</v>
      </c>
      <c r="AC1491">
        <v>100</v>
      </c>
      <c r="AD1491" s="7" t="s">
        <v>1219</v>
      </c>
    </row>
    <row r="1492" spans="1:30" ht="15" customHeight="1" x14ac:dyDescent="0.25">
      <c r="A1492" t="s">
        <v>5474</v>
      </c>
      <c r="B1492" t="s">
        <v>5475</v>
      </c>
      <c r="C1492" t="s">
        <v>3964</v>
      </c>
      <c r="E1492" t="s">
        <v>3707</v>
      </c>
      <c r="F1492" t="s">
        <v>3708</v>
      </c>
      <c r="K1492" t="s">
        <v>3965</v>
      </c>
      <c r="L1492" t="s">
        <v>5476</v>
      </c>
      <c r="M1492" t="s">
        <v>5477</v>
      </c>
      <c r="N1492" t="s">
        <v>5477</v>
      </c>
      <c r="O1492" t="s">
        <v>5478</v>
      </c>
      <c r="P1492" t="s">
        <v>5476</v>
      </c>
      <c r="S1492" s="7" t="s">
        <v>4778</v>
      </c>
      <c r="U1492" t="s">
        <v>3970</v>
      </c>
      <c r="V1492" t="s">
        <v>3895</v>
      </c>
      <c r="W1492" t="s">
        <v>3971</v>
      </c>
      <c r="X1492" t="s">
        <v>3982</v>
      </c>
      <c r="AC1492">
        <v>100</v>
      </c>
      <c r="AD1492" s="7" t="s">
        <v>1219</v>
      </c>
    </row>
    <row r="1493" spans="1:30" ht="15" customHeight="1" x14ac:dyDescent="0.25">
      <c r="A1493" t="s">
        <v>5479</v>
      </c>
      <c r="B1493" t="s">
        <v>5480</v>
      </c>
      <c r="C1493" t="s">
        <v>3964</v>
      </c>
      <c r="E1493" t="s">
        <v>3707</v>
      </c>
      <c r="F1493" t="s">
        <v>3708</v>
      </c>
      <c r="K1493" t="s">
        <v>3965</v>
      </c>
      <c r="L1493" t="s">
        <v>5481</v>
      </c>
      <c r="M1493" t="s">
        <v>5482</v>
      </c>
      <c r="N1493" t="s">
        <v>5482</v>
      </c>
      <c r="O1493" t="s">
        <v>5483</v>
      </c>
      <c r="P1493" t="s">
        <v>5481</v>
      </c>
      <c r="S1493" s="7" t="s">
        <v>4778</v>
      </c>
      <c r="U1493" t="s">
        <v>3936</v>
      </c>
      <c r="V1493" t="s">
        <v>3895</v>
      </c>
      <c r="W1493" t="s">
        <v>3971</v>
      </c>
      <c r="X1493" t="s">
        <v>3982</v>
      </c>
      <c r="AC1493">
        <v>100</v>
      </c>
      <c r="AD1493" s="7" t="s">
        <v>1219</v>
      </c>
    </row>
    <row r="1494" spans="1:30" ht="15" customHeight="1" x14ac:dyDescent="0.25">
      <c r="A1494" t="s">
        <v>5484</v>
      </c>
      <c r="B1494" t="s">
        <v>5485</v>
      </c>
      <c r="C1494" t="s">
        <v>3964</v>
      </c>
      <c r="E1494" t="s">
        <v>3707</v>
      </c>
      <c r="F1494" t="s">
        <v>3708</v>
      </c>
      <c r="K1494" t="s">
        <v>3965</v>
      </c>
      <c r="L1494" t="s">
        <v>5486</v>
      </c>
      <c r="M1494" t="s">
        <v>5487</v>
      </c>
      <c r="N1494" t="s">
        <v>5487</v>
      </c>
      <c r="O1494" t="s">
        <v>5488</v>
      </c>
      <c r="P1494" t="s">
        <v>5486</v>
      </c>
      <c r="S1494" s="7" t="s">
        <v>4778</v>
      </c>
      <c r="U1494" t="s">
        <v>3970</v>
      </c>
      <c r="V1494" t="s">
        <v>3895</v>
      </c>
      <c r="W1494" t="s">
        <v>3971</v>
      </c>
      <c r="X1494" t="s">
        <v>3715</v>
      </c>
      <c r="AC1494">
        <v>100</v>
      </c>
      <c r="AD1494" s="7" t="s">
        <v>1219</v>
      </c>
    </row>
    <row r="1495" spans="1:30" ht="15" customHeight="1" x14ac:dyDescent="0.25">
      <c r="A1495" t="s">
        <v>5489</v>
      </c>
      <c r="B1495" t="s">
        <v>5490</v>
      </c>
      <c r="C1495" t="s">
        <v>3964</v>
      </c>
      <c r="E1495" t="s">
        <v>3707</v>
      </c>
      <c r="F1495" t="s">
        <v>3708</v>
      </c>
      <c r="K1495" t="s">
        <v>3965</v>
      </c>
      <c r="L1495" t="s">
        <v>5491</v>
      </c>
      <c r="M1495" t="s">
        <v>5492</v>
      </c>
      <c r="N1495" t="s">
        <v>5492</v>
      </c>
      <c r="O1495" t="s">
        <v>5493</v>
      </c>
      <c r="P1495" t="s">
        <v>5491</v>
      </c>
      <c r="S1495" s="7" t="s">
        <v>4778</v>
      </c>
      <c r="U1495" t="s">
        <v>3936</v>
      </c>
      <c r="V1495" t="s">
        <v>3895</v>
      </c>
      <c r="W1495" t="s">
        <v>3971</v>
      </c>
      <c r="X1495" t="s">
        <v>3715</v>
      </c>
      <c r="AC1495">
        <v>100</v>
      </c>
      <c r="AD1495" s="7" t="s">
        <v>1219</v>
      </c>
    </row>
    <row r="1496" spans="1:30" ht="15" customHeight="1" x14ac:dyDescent="0.25">
      <c r="A1496" t="s">
        <v>5494</v>
      </c>
      <c r="B1496" t="s">
        <v>5495</v>
      </c>
      <c r="C1496" t="s">
        <v>3964</v>
      </c>
      <c r="E1496" t="s">
        <v>3707</v>
      </c>
      <c r="F1496" t="s">
        <v>3708</v>
      </c>
      <c r="K1496" t="s">
        <v>3965</v>
      </c>
      <c r="L1496" t="s">
        <v>5496</v>
      </c>
      <c r="M1496" t="s">
        <v>5497</v>
      </c>
      <c r="N1496" t="s">
        <v>5497</v>
      </c>
      <c r="O1496" t="s">
        <v>5498</v>
      </c>
      <c r="P1496" t="s">
        <v>5496</v>
      </c>
      <c r="S1496" s="7" t="s">
        <v>4778</v>
      </c>
      <c r="U1496" t="s">
        <v>3970</v>
      </c>
      <c r="V1496" t="s">
        <v>3895</v>
      </c>
      <c r="W1496" t="s">
        <v>3971</v>
      </c>
      <c r="X1496" t="s">
        <v>3982</v>
      </c>
      <c r="AC1496">
        <v>100</v>
      </c>
      <c r="AD1496" s="7" t="s">
        <v>1219</v>
      </c>
    </row>
    <row r="1497" spans="1:30" ht="15" customHeight="1" x14ac:dyDescent="0.25">
      <c r="A1497" t="s">
        <v>5499</v>
      </c>
      <c r="B1497" t="s">
        <v>5500</v>
      </c>
      <c r="C1497" t="s">
        <v>3964</v>
      </c>
      <c r="E1497" t="s">
        <v>3707</v>
      </c>
      <c r="F1497" t="s">
        <v>3708</v>
      </c>
      <c r="K1497" t="s">
        <v>3965</v>
      </c>
      <c r="L1497" t="s">
        <v>5501</v>
      </c>
      <c r="M1497" t="s">
        <v>5502</v>
      </c>
      <c r="N1497" t="s">
        <v>5502</v>
      </c>
      <c r="O1497" t="s">
        <v>5503</v>
      </c>
      <c r="P1497" t="s">
        <v>5501</v>
      </c>
      <c r="S1497" s="7" t="s">
        <v>4778</v>
      </c>
      <c r="U1497" t="s">
        <v>3936</v>
      </c>
      <c r="V1497" t="s">
        <v>3895</v>
      </c>
      <c r="W1497" t="s">
        <v>3971</v>
      </c>
      <c r="X1497" t="s">
        <v>3982</v>
      </c>
      <c r="AC1497">
        <v>100</v>
      </c>
      <c r="AD1497" s="7" t="s">
        <v>1219</v>
      </c>
    </row>
    <row r="1498" spans="1:30" ht="15" customHeight="1" x14ac:dyDescent="0.25">
      <c r="A1498" t="s">
        <v>5504</v>
      </c>
      <c r="B1498" t="s">
        <v>5505</v>
      </c>
      <c r="C1498" t="s">
        <v>3964</v>
      </c>
      <c r="E1498" t="s">
        <v>3707</v>
      </c>
      <c r="F1498" t="s">
        <v>3708</v>
      </c>
      <c r="K1498" t="s">
        <v>3965</v>
      </c>
      <c r="L1498" t="s">
        <v>5506</v>
      </c>
      <c r="M1498" t="s">
        <v>5507</v>
      </c>
      <c r="N1498" t="s">
        <v>5507</v>
      </c>
      <c r="O1498" t="s">
        <v>5508</v>
      </c>
      <c r="P1498" t="s">
        <v>5506</v>
      </c>
      <c r="S1498" s="7" t="s">
        <v>4778</v>
      </c>
      <c r="U1498" t="s">
        <v>3970</v>
      </c>
      <c r="V1498" t="s">
        <v>3895</v>
      </c>
      <c r="W1498" t="s">
        <v>3971</v>
      </c>
      <c r="X1498" t="s">
        <v>3715</v>
      </c>
      <c r="AC1498">
        <v>100</v>
      </c>
      <c r="AD1498" s="7" t="s">
        <v>1219</v>
      </c>
    </row>
    <row r="1499" spans="1:30" ht="15" customHeight="1" x14ac:dyDescent="0.25">
      <c r="A1499" t="s">
        <v>5509</v>
      </c>
      <c r="B1499" t="s">
        <v>5510</v>
      </c>
      <c r="C1499" t="s">
        <v>3964</v>
      </c>
      <c r="E1499" t="s">
        <v>3707</v>
      </c>
      <c r="F1499" t="s">
        <v>3708</v>
      </c>
      <c r="K1499" t="s">
        <v>3965</v>
      </c>
      <c r="L1499" t="s">
        <v>5511</v>
      </c>
      <c r="M1499" t="s">
        <v>5512</v>
      </c>
      <c r="N1499" t="s">
        <v>5512</v>
      </c>
      <c r="O1499" t="s">
        <v>5513</v>
      </c>
      <c r="P1499" t="s">
        <v>5511</v>
      </c>
      <c r="S1499" s="7" t="s">
        <v>4778</v>
      </c>
      <c r="U1499" t="s">
        <v>3936</v>
      </c>
      <c r="V1499" t="s">
        <v>3895</v>
      </c>
      <c r="W1499" t="s">
        <v>3971</v>
      </c>
      <c r="X1499" t="s">
        <v>3715</v>
      </c>
      <c r="AC1499">
        <v>100</v>
      </c>
      <c r="AD1499" s="7" t="s">
        <v>1219</v>
      </c>
    </row>
    <row r="1500" spans="1:30" ht="15" customHeight="1" x14ac:dyDescent="0.25">
      <c r="A1500" t="s">
        <v>5514</v>
      </c>
      <c r="B1500" t="s">
        <v>5515</v>
      </c>
      <c r="C1500" t="s">
        <v>3964</v>
      </c>
      <c r="E1500" t="s">
        <v>3707</v>
      </c>
      <c r="F1500" t="s">
        <v>3708</v>
      </c>
      <c r="K1500" t="s">
        <v>3965</v>
      </c>
      <c r="L1500" t="s">
        <v>5516</v>
      </c>
      <c r="M1500" t="s">
        <v>5517</v>
      </c>
      <c r="N1500" t="s">
        <v>5517</v>
      </c>
      <c r="O1500" t="s">
        <v>5518</v>
      </c>
      <c r="P1500" t="s">
        <v>5516</v>
      </c>
      <c r="S1500" s="7" t="s">
        <v>4778</v>
      </c>
      <c r="U1500" t="s">
        <v>3970</v>
      </c>
      <c r="V1500" t="s">
        <v>3895</v>
      </c>
      <c r="W1500" t="s">
        <v>3971</v>
      </c>
      <c r="X1500" t="s">
        <v>3982</v>
      </c>
      <c r="AC1500">
        <v>100</v>
      </c>
      <c r="AD1500" s="7" t="s">
        <v>1219</v>
      </c>
    </row>
    <row r="1501" spans="1:30" ht="15" customHeight="1" x14ac:dyDescent="0.25">
      <c r="A1501" t="s">
        <v>5519</v>
      </c>
      <c r="B1501" t="s">
        <v>5520</v>
      </c>
      <c r="C1501" t="s">
        <v>3964</v>
      </c>
      <c r="E1501" t="s">
        <v>3707</v>
      </c>
      <c r="F1501" t="s">
        <v>3708</v>
      </c>
      <c r="K1501" t="s">
        <v>3965</v>
      </c>
      <c r="L1501" t="s">
        <v>5521</v>
      </c>
      <c r="M1501" t="s">
        <v>5522</v>
      </c>
      <c r="N1501" t="s">
        <v>5522</v>
      </c>
      <c r="O1501" t="s">
        <v>5523</v>
      </c>
      <c r="P1501" t="s">
        <v>5521</v>
      </c>
      <c r="S1501" s="7" t="s">
        <v>4778</v>
      </c>
      <c r="U1501" t="s">
        <v>3936</v>
      </c>
      <c r="V1501" t="s">
        <v>3895</v>
      </c>
      <c r="W1501" t="s">
        <v>3971</v>
      </c>
      <c r="X1501" t="s">
        <v>3982</v>
      </c>
      <c r="AC1501">
        <v>100</v>
      </c>
      <c r="AD1501" s="7" t="s">
        <v>1219</v>
      </c>
    </row>
    <row r="1502" spans="1:30" ht="15" customHeight="1" x14ac:dyDescent="0.25">
      <c r="A1502" t="s">
        <v>5524</v>
      </c>
      <c r="B1502" t="s">
        <v>5525</v>
      </c>
      <c r="C1502" t="s">
        <v>3964</v>
      </c>
      <c r="E1502" t="s">
        <v>3707</v>
      </c>
      <c r="F1502" t="s">
        <v>3708</v>
      </c>
      <c r="K1502" t="s">
        <v>3965</v>
      </c>
      <c r="L1502" t="s">
        <v>5526</v>
      </c>
      <c r="M1502" t="s">
        <v>5527</v>
      </c>
      <c r="N1502" t="s">
        <v>5527</v>
      </c>
      <c r="O1502" t="s">
        <v>5528</v>
      </c>
      <c r="P1502" t="s">
        <v>5526</v>
      </c>
      <c r="S1502" s="7" t="s">
        <v>4778</v>
      </c>
      <c r="U1502" t="s">
        <v>3970</v>
      </c>
      <c r="V1502" t="s">
        <v>3895</v>
      </c>
      <c r="W1502" t="s">
        <v>3971</v>
      </c>
      <c r="X1502" t="s">
        <v>3715</v>
      </c>
      <c r="AC1502">
        <v>100</v>
      </c>
      <c r="AD1502" s="7" t="s">
        <v>1219</v>
      </c>
    </row>
    <row r="1503" spans="1:30" ht="15" customHeight="1" x14ac:dyDescent="0.25">
      <c r="A1503" t="s">
        <v>5529</v>
      </c>
      <c r="B1503" t="s">
        <v>5530</v>
      </c>
      <c r="C1503" t="s">
        <v>3964</v>
      </c>
      <c r="E1503" t="s">
        <v>3707</v>
      </c>
      <c r="F1503" t="s">
        <v>3708</v>
      </c>
      <c r="K1503" t="s">
        <v>3965</v>
      </c>
      <c r="L1503" t="s">
        <v>5531</v>
      </c>
      <c r="M1503" t="s">
        <v>5532</v>
      </c>
      <c r="N1503" t="s">
        <v>5532</v>
      </c>
      <c r="O1503" t="s">
        <v>5533</v>
      </c>
      <c r="P1503" t="s">
        <v>5531</v>
      </c>
      <c r="S1503" s="7" t="s">
        <v>4778</v>
      </c>
      <c r="U1503" t="s">
        <v>3936</v>
      </c>
      <c r="V1503" t="s">
        <v>3895</v>
      </c>
      <c r="W1503" t="s">
        <v>3971</v>
      </c>
      <c r="X1503" t="s">
        <v>3715</v>
      </c>
      <c r="AC1503">
        <v>100</v>
      </c>
      <c r="AD1503" s="7" t="s">
        <v>1219</v>
      </c>
    </row>
    <row r="1504" spans="1:30" ht="15" customHeight="1" x14ac:dyDescent="0.25">
      <c r="A1504" t="s">
        <v>5534</v>
      </c>
      <c r="B1504" t="s">
        <v>5535</v>
      </c>
      <c r="C1504" t="s">
        <v>3964</v>
      </c>
      <c r="E1504" t="s">
        <v>3707</v>
      </c>
      <c r="F1504" t="s">
        <v>3708</v>
      </c>
      <c r="K1504" t="s">
        <v>3965</v>
      </c>
      <c r="L1504" t="s">
        <v>5536</v>
      </c>
      <c r="M1504" t="s">
        <v>5537</v>
      </c>
      <c r="N1504" t="s">
        <v>5537</v>
      </c>
      <c r="O1504" t="s">
        <v>5538</v>
      </c>
      <c r="P1504" t="s">
        <v>5536</v>
      </c>
      <c r="S1504" s="7" t="s">
        <v>4778</v>
      </c>
      <c r="U1504" t="s">
        <v>3970</v>
      </c>
      <c r="V1504" t="s">
        <v>3895</v>
      </c>
      <c r="W1504" t="s">
        <v>3971</v>
      </c>
      <c r="X1504" t="s">
        <v>3982</v>
      </c>
      <c r="AC1504">
        <v>100</v>
      </c>
      <c r="AD1504" s="7" t="s">
        <v>1219</v>
      </c>
    </row>
    <row r="1505" spans="1:30" ht="15" customHeight="1" x14ac:dyDescent="0.25">
      <c r="A1505" t="s">
        <v>5539</v>
      </c>
      <c r="B1505" t="s">
        <v>5540</v>
      </c>
      <c r="C1505" t="s">
        <v>3964</v>
      </c>
      <c r="E1505" t="s">
        <v>3707</v>
      </c>
      <c r="F1505" t="s">
        <v>3708</v>
      </c>
      <c r="K1505" t="s">
        <v>3965</v>
      </c>
      <c r="L1505" t="s">
        <v>5541</v>
      </c>
      <c r="M1505" t="s">
        <v>5542</v>
      </c>
      <c r="N1505" t="s">
        <v>5542</v>
      </c>
      <c r="O1505" t="s">
        <v>5543</v>
      </c>
      <c r="P1505" t="s">
        <v>5541</v>
      </c>
      <c r="S1505" s="7" t="s">
        <v>4778</v>
      </c>
      <c r="U1505" t="s">
        <v>3936</v>
      </c>
      <c r="V1505" t="s">
        <v>3895</v>
      </c>
      <c r="W1505" t="s">
        <v>3971</v>
      </c>
      <c r="X1505" t="s">
        <v>3982</v>
      </c>
      <c r="AC1505">
        <v>100</v>
      </c>
      <c r="AD1505" s="7" t="s">
        <v>1219</v>
      </c>
    </row>
    <row r="1506" spans="1:30" ht="15" customHeight="1" x14ac:dyDescent="0.25">
      <c r="A1506" t="s">
        <v>5544</v>
      </c>
      <c r="B1506" t="s">
        <v>5545</v>
      </c>
      <c r="C1506" t="s">
        <v>3964</v>
      </c>
      <c r="E1506" t="s">
        <v>3707</v>
      </c>
      <c r="F1506" t="s">
        <v>3708</v>
      </c>
      <c r="K1506" t="s">
        <v>3965</v>
      </c>
      <c r="L1506" t="s">
        <v>5546</v>
      </c>
      <c r="M1506" t="s">
        <v>5547</v>
      </c>
      <c r="N1506" t="s">
        <v>5547</v>
      </c>
      <c r="O1506" t="s">
        <v>5548</v>
      </c>
      <c r="P1506" t="s">
        <v>5546</v>
      </c>
      <c r="S1506" s="7" t="s">
        <v>4778</v>
      </c>
      <c r="U1506" t="s">
        <v>3970</v>
      </c>
      <c r="V1506" t="s">
        <v>3895</v>
      </c>
      <c r="W1506" t="s">
        <v>3971</v>
      </c>
      <c r="X1506" t="s">
        <v>3715</v>
      </c>
      <c r="AC1506">
        <v>100</v>
      </c>
      <c r="AD1506" s="7" t="s">
        <v>1219</v>
      </c>
    </row>
    <row r="1507" spans="1:30" ht="15" customHeight="1" x14ac:dyDescent="0.25">
      <c r="A1507" t="s">
        <v>5549</v>
      </c>
      <c r="B1507" t="s">
        <v>5550</v>
      </c>
      <c r="C1507" t="s">
        <v>3964</v>
      </c>
      <c r="E1507" t="s">
        <v>3707</v>
      </c>
      <c r="F1507" t="s">
        <v>3708</v>
      </c>
      <c r="K1507" t="s">
        <v>3965</v>
      </c>
      <c r="L1507" t="s">
        <v>5551</v>
      </c>
      <c r="M1507" t="s">
        <v>5552</v>
      </c>
      <c r="N1507" t="s">
        <v>5552</v>
      </c>
      <c r="O1507" t="s">
        <v>5553</v>
      </c>
      <c r="P1507" t="s">
        <v>5551</v>
      </c>
      <c r="S1507" s="7" t="s">
        <v>4778</v>
      </c>
      <c r="U1507" t="s">
        <v>3936</v>
      </c>
      <c r="V1507" t="s">
        <v>3895</v>
      </c>
      <c r="W1507" t="s">
        <v>3971</v>
      </c>
      <c r="X1507" t="s">
        <v>3715</v>
      </c>
      <c r="AC1507">
        <v>100</v>
      </c>
      <c r="AD1507" s="7" t="s">
        <v>1219</v>
      </c>
    </row>
    <row r="1508" spans="1:30" ht="15" customHeight="1" x14ac:dyDescent="0.25">
      <c r="A1508" t="s">
        <v>5554</v>
      </c>
      <c r="B1508" t="s">
        <v>5555</v>
      </c>
      <c r="C1508" t="s">
        <v>3964</v>
      </c>
      <c r="E1508" t="s">
        <v>3707</v>
      </c>
      <c r="F1508" t="s">
        <v>3708</v>
      </c>
      <c r="K1508" t="s">
        <v>3965</v>
      </c>
      <c r="L1508" t="s">
        <v>5556</v>
      </c>
      <c r="M1508" t="s">
        <v>5557</v>
      </c>
      <c r="N1508" t="s">
        <v>5557</v>
      </c>
      <c r="O1508" t="s">
        <v>5558</v>
      </c>
      <c r="P1508" t="s">
        <v>5556</v>
      </c>
      <c r="S1508" s="7" t="s">
        <v>4778</v>
      </c>
      <c r="U1508" t="s">
        <v>3970</v>
      </c>
      <c r="V1508" t="s">
        <v>3895</v>
      </c>
      <c r="W1508" t="s">
        <v>3971</v>
      </c>
      <c r="X1508" t="s">
        <v>3982</v>
      </c>
      <c r="AC1508">
        <v>100</v>
      </c>
      <c r="AD1508" s="7" t="s">
        <v>1219</v>
      </c>
    </row>
    <row r="1509" spans="1:30" ht="15" customHeight="1" x14ac:dyDescent="0.25">
      <c r="A1509" t="s">
        <v>5559</v>
      </c>
      <c r="B1509" t="s">
        <v>5560</v>
      </c>
      <c r="C1509" t="s">
        <v>3964</v>
      </c>
      <c r="E1509" t="s">
        <v>3707</v>
      </c>
      <c r="F1509" t="s">
        <v>3708</v>
      </c>
      <c r="K1509" t="s">
        <v>3965</v>
      </c>
      <c r="L1509" t="s">
        <v>5561</v>
      </c>
      <c r="M1509" t="s">
        <v>5562</v>
      </c>
      <c r="N1509" t="s">
        <v>5562</v>
      </c>
      <c r="O1509" t="s">
        <v>5563</v>
      </c>
      <c r="P1509" t="s">
        <v>5561</v>
      </c>
      <c r="S1509" s="7" t="s">
        <v>4778</v>
      </c>
      <c r="U1509" t="s">
        <v>3936</v>
      </c>
      <c r="V1509" t="s">
        <v>3895</v>
      </c>
      <c r="W1509" t="s">
        <v>3971</v>
      </c>
      <c r="X1509" t="s">
        <v>3982</v>
      </c>
      <c r="AC1509">
        <v>100</v>
      </c>
      <c r="AD1509" s="7" t="s">
        <v>1219</v>
      </c>
    </row>
    <row r="1510" spans="1:30" ht="15" customHeight="1" x14ac:dyDescent="0.25">
      <c r="A1510" t="s">
        <v>5564</v>
      </c>
      <c r="B1510" t="s">
        <v>5565</v>
      </c>
      <c r="C1510" t="s">
        <v>3964</v>
      </c>
      <c r="E1510" t="s">
        <v>3707</v>
      </c>
      <c r="F1510" t="s">
        <v>3708</v>
      </c>
      <c r="K1510" t="s">
        <v>3965</v>
      </c>
      <c r="L1510" t="s">
        <v>5566</v>
      </c>
      <c r="M1510" t="s">
        <v>5567</v>
      </c>
      <c r="N1510" t="s">
        <v>5567</v>
      </c>
      <c r="O1510" t="s">
        <v>5568</v>
      </c>
      <c r="P1510" t="s">
        <v>5566</v>
      </c>
      <c r="S1510" s="7" t="s">
        <v>4778</v>
      </c>
      <c r="U1510" t="s">
        <v>3970</v>
      </c>
      <c r="V1510" t="s">
        <v>3895</v>
      </c>
      <c r="W1510" t="s">
        <v>3971</v>
      </c>
      <c r="X1510" t="s">
        <v>3715</v>
      </c>
      <c r="AC1510">
        <v>100</v>
      </c>
      <c r="AD1510" s="7" t="s">
        <v>1219</v>
      </c>
    </row>
    <row r="1511" spans="1:30" ht="15" customHeight="1" x14ac:dyDescent="0.25">
      <c r="A1511" t="s">
        <v>5569</v>
      </c>
      <c r="B1511" t="s">
        <v>5570</v>
      </c>
      <c r="C1511" t="s">
        <v>3964</v>
      </c>
      <c r="E1511" t="s">
        <v>3707</v>
      </c>
      <c r="F1511" t="s">
        <v>3708</v>
      </c>
      <c r="K1511" t="s">
        <v>3965</v>
      </c>
      <c r="L1511" t="s">
        <v>5571</v>
      </c>
      <c r="M1511" t="s">
        <v>5572</v>
      </c>
      <c r="N1511" t="s">
        <v>5572</v>
      </c>
      <c r="O1511" t="s">
        <v>5573</v>
      </c>
      <c r="P1511" t="s">
        <v>5571</v>
      </c>
      <c r="S1511" s="7" t="s">
        <v>4778</v>
      </c>
      <c r="U1511" t="s">
        <v>3936</v>
      </c>
      <c r="V1511" t="s">
        <v>3895</v>
      </c>
      <c r="W1511" t="s">
        <v>3971</v>
      </c>
      <c r="X1511" t="s">
        <v>3715</v>
      </c>
      <c r="AC1511">
        <v>100</v>
      </c>
      <c r="AD1511" s="7" t="s">
        <v>1219</v>
      </c>
    </row>
    <row r="1512" spans="1:30" ht="15" customHeight="1" x14ac:dyDescent="0.25">
      <c r="A1512" t="s">
        <v>5574</v>
      </c>
      <c r="B1512" t="s">
        <v>5575</v>
      </c>
      <c r="C1512" t="s">
        <v>3964</v>
      </c>
      <c r="E1512" t="s">
        <v>3707</v>
      </c>
      <c r="F1512" t="s">
        <v>3708</v>
      </c>
      <c r="K1512" t="s">
        <v>3965</v>
      </c>
      <c r="L1512" t="s">
        <v>5576</v>
      </c>
      <c r="M1512" t="s">
        <v>5577</v>
      </c>
      <c r="N1512" t="s">
        <v>5577</v>
      </c>
      <c r="O1512" t="s">
        <v>5578</v>
      </c>
      <c r="P1512" t="s">
        <v>5576</v>
      </c>
      <c r="S1512" s="7" t="s">
        <v>4778</v>
      </c>
      <c r="U1512" t="s">
        <v>3970</v>
      </c>
      <c r="V1512" t="s">
        <v>3895</v>
      </c>
      <c r="W1512" t="s">
        <v>3971</v>
      </c>
      <c r="X1512" t="s">
        <v>3982</v>
      </c>
      <c r="AC1512">
        <v>100</v>
      </c>
      <c r="AD1512" s="7" t="s">
        <v>1219</v>
      </c>
    </row>
    <row r="1513" spans="1:30" ht="15" customHeight="1" x14ac:dyDescent="0.25">
      <c r="A1513" t="s">
        <v>5579</v>
      </c>
      <c r="B1513" t="s">
        <v>5580</v>
      </c>
      <c r="C1513" t="s">
        <v>3964</v>
      </c>
      <c r="E1513" t="s">
        <v>3707</v>
      </c>
      <c r="F1513" t="s">
        <v>3708</v>
      </c>
      <c r="K1513" t="s">
        <v>3965</v>
      </c>
      <c r="L1513" t="s">
        <v>5581</v>
      </c>
      <c r="M1513" t="s">
        <v>5582</v>
      </c>
      <c r="N1513" t="s">
        <v>5582</v>
      </c>
      <c r="O1513" t="s">
        <v>5583</v>
      </c>
      <c r="P1513" t="s">
        <v>5581</v>
      </c>
      <c r="S1513" s="7" t="s">
        <v>4778</v>
      </c>
      <c r="U1513" t="s">
        <v>3936</v>
      </c>
      <c r="V1513" t="s">
        <v>3895</v>
      </c>
      <c r="W1513" t="s">
        <v>3971</v>
      </c>
      <c r="X1513" t="s">
        <v>3982</v>
      </c>
      <c r="AC1513">
        <v>100</v>
      </c>
      <c r="AD1513" s="7" t="s">
        <v>1219</v>
      </c>
    </row>
    <row r="1514" spans="1:30" ht="15" customHeight="1" x14ac:dyDescent="0.25">
      <c r="A1514" t="s">
        <v>5584</v>
      </c>
      <c r="B1514" t="s">
        <v>5585</v>
      </c>
      <c r="C1514" t="s">
        <v>3964</v>
      </c>
      <c r="E1514" t="s">
        <v>3707</v>
      </c>
      <c r="F1514" t="s">
        <v>3708</v>
      </c>
      <c r="K1514" t="s">
        <v>3965</v>
      </c>
      <c r="L1514" t="s">
        <v>5586</v>
      </c>
      <c r="M1514" t="s">
        <v>5587</v>
      </c>
      <c r="N1514" t="s">
        <v>5587</v>
      </c>
      <c r="O1514" t="s">
        <v>5588</v>
      </c>
      <c r="P1514" t="s">
        <v>5586</v>
      </c>
      <c r="S1514" s="7" t="s">
        <v>4778</v>
      </c>
      <c r="U1514" t="s">
        <v>3970</v>
      </c>
      <c r="V1514" t="s">
        <v>3895</v>
      </c>
      <c r="W1514" t="s">
        <v>3971</v>
      </c>
      <c r="X1514" t="s">
        <v>3715</v>
      </c>
      <c r="AC1514">
        <v>100</v>
      </c>
      <c r="AD1514" s="7" t="s">
        <v>1219</v>
      </c>
    </row>
    <row r="1515" spans="1:30" ht="15" customHeight="1" x14ac:dyDescent="0.25">
      <c r="A1515" t="s">
        <v>5589</v>
      </c>
      <c r="B1515" t="s">
        <v>5590</v>
      </c>
      <c r="C1515" t="s">
        <v>3964</v>
      </c>
      <c r="E1515" t="s">
        <v>3707</v>
      </c>
      <c r="F1515" t="s">
        <v>3708</v>
      </c>
      <c r="K1515" t="s">
        <v>3965</v>
      </c>
      <c r="L1515" t="s">
        <v>5591</v>
      </c>
      <c r="M1515" t="s">
        <v>5592</v>
      </c>
      <c r="N1515" t="s">
        <v>5592</v>
      </c>
      <c r="O1515" t="s">
        <v>5593</v>
      </c>
      <c r="P1515" t="s">
        <v>5591</v>
      </c>
      <c r="S1515" s="7" t="s">
        <v>4778</v>
      </c>
      <c r="U1515" t="s">
        <v>3936</v>
      </c>
      <c r="V1515" t="s">
        <v>3895</v>
      </c>
      <c r="W1515" t="s">
        <v>3971</v>
      </c>
      <c r="X1515" t="s">
        <v>3715</v>
      </c>
      <c r="AC1515">
        <v>100</v>
      </c>
      <c r="AD1515" s="7" t="s">
        <v>1219</v>
      </c>
    </row>
    <row r="1516" spans="1:30" ht="15" customHeight="1" x14ac:dyDescent="0.25">
      <c r="A1516" t="s">
        <v>5594</v>
      </c>
      <c r="B1516" t="s">
        <v>5595</v>
      </c>
      <c r="C1516" t="s">
        <v>3964</v>
      </c>
      <c r="E1516" t="s">
        <v>3707</v>
      </c>
      <c r="F1516" t="s">
        <v>3708</v>
      </c>
      <c r="K1516" t="s">
        <v>3965</v>
      </c>
      <c r="L1516" t="s">
        <v>5596</v>
      </c>
      <c r="M1516" t="s">
        <v>5597</v>
      </c>
      <c r="N1516" t="s">
        <v>5597</v>
      </c>
      <c r="O1516" t="s">
        <v>5598</v>
      </c>
      <c r="P1516" t="s">
        <v>5596</v>
      </c>
      <c r="S1516" s="7" t="s">
        <v>4778</v>
      </c>
      <c r="U1516" t="s">
        <v>3970</v>
      </c>
      <c r="V1516" t="s">
        <v>3895</v>
      </c>
      <c r="W1516" t="s">
        <v>3971</v>
      </c>
      <c r="X1516" t="s">
        <v>3982</v>
      </c>
      <c r="AC1516">
        <v>100</v>
      </c>
      <c r="AD1516" s="7" t="s">
        <v>1219</v>
      </c>
    </row>
    <row r="1517" spans="1:30" ht="15" customHeight="1" x14ac:dyDescent="0.25">
      <c r="A1517" t="s">
        <v>5599</v>
      </c>
      <c r="B1517" t="s">
        <v>5600</v>
      </c>
      <c r="C1517" t="s">
        <v>3964</v>
      </c>
      <c r="E1517" t="s">
        <v>3707</v>
      </c>
      <c r="F1517" t="s">
        <v>3708</v>
      </c>
      <c r="K1517" t="s">
        <v>3965</v>
      </c>
      <c r="L1517" t="s">
        <v>5601</v>
      </c>
      <c r="M1517" t="s">
        <v>5602</v>
      </c>
      <c r="N1517" t="s">
        <v>5602</v>
      </c>
      <c r="O1517" t="s">
        <v>5603</v>
      </c>
      <c r="P1517" t="s">
        <v>5601</v>
      </c>
      <c r="S1517" s="7" t="s">
        <v>4778</v>
      </c>
      <c r="U1517" t="s">
        <v>3936</v>
      </c>
      <c r="V1517" t="s">
        <v>3895</v>
      </c>
      <c r="W1517" t="s">
        <v>3971</v>
      </c>
      <c r="X1517" t="s">
        <v>3982</v>
      </c>
      <c r="AC1517">
        <v>100</v>
      </c>
      <c r="AD1517" s="7" t="s">
        <v>1219</v>
      </c>
    </row>
    <row r="1518" spans="1:30" ht="15" customHeight="1" x14ac:dyDescent="0.25">
      <c r="A1518" t="s">
        <v>5604</v>
      </c>
      <c r="B1518" t="s">
        <v>5605</v>
      </c>
      <c r="C1518" t="s">
        <v>3964</v>
      </c>
      <c r="E1518" t="s">
        <v>3707</v>
      </c>
      <c r="F1518" t="s">
        <v>3708</v>
      </c>
      <c r="K1518" t="s">
        <v>3965</v>
      </c>
      <c r="L1518" t="s">
        <v>5606</v>
      </c>
      <c r="M1518" t="s">
        <v>5607</v>
      </c>
      <c r="N1518" t="s">
        <v>5607</v>
      </c>
      <c r="O1518" t="s">
        <v>5608</v>
      </c>
      <c r="P1518" t="s">
        <v>5606</v>
      </c>
      <c r="S1518" s="7" t="s">
        <v>4778</v>
      </c>
      <c r="U1518" t="s">
        <v>3970</v>
      </c>
      <c r="V1518" t="s">
        <v>3895</v>
      </c>
      <c r="W1518" t="s">
        <v>3971</v>
      </c>
      <c r="X1518" t="s">
        <v>3715</v>
      </c>
      <c r="AC1518">
        <v>100</v>
      </c>
      <c r="AD1518" s="7" t="s">
        <v>1219</v>
      </c>
    </row>
    <row r="1519" spans="1:30" ht="15" customHeight="1" x14ac:dyDescent="0.25">
      <c r="A1519" t="s">
        <v>5609</v>
      </c>
      <c r="B1519" t="s">
        <v>5610</v>
      </c>
      <c r="C1519" t="s">
        <v>3964</v>
      </c>
      <c r="E1519" t="s">
        <v>3707</v>
      </c>
      <c r="F1519" t="s">
        <v>3708</v>
      </c>
      <c r="K1519" t="s">
        <v>3965</v>
      </c>
      <c r="L1519" t="s">
        <v>5611</v>
      </c>
      <c r="M1519" t="s">
        <v>5612</v>
      </c>
      <c r="N1519" t="s">
        <v>5612</v>
      </c>
      <c r="O1519" t="s">
        <v>5613</v>
      </c>
      <c r="P1519" t="s">
        <v>5611</v>
      </c>
      <c r="S1519" s="7" t="s">
        <v>4778</v>
      </c>
      <c r="U1519" t="s">
        <v>3936</v>
      </c>
      <c r="V1519" t="s">
        <v>3895</v>
      </c>
      <c r="W1519" t="s">
        <v>3971</v>
      </c>
      <c r="X1519" t="s">
        <v>3715</v>
      </c>
      <c r="AC1519">
        <v>100</v>
      </c>
      <c r="AD1519" s="7" t="s">
        <v>1219</v>
      </c>
    </row>
    <row r="1520" spans="1:30" ht="15" customHeight="1" x14ac:dyDescent="0.25">
      <c r="A1520" t="s">
        <v>5614</v>
      </c>
      <c r="B1520" t="s">
        <v>5615</v>
      </c>
      <c r="C1520" t="s">
        <v>3964</v>
      </c>
      <c r="E1520" t="s">
        <v>3707</v>
      </c>
      <c r="F1520" t="s">
        <v>3708</v>
      </c>
      <c r="K1520" t="s">
        <v>3965</v>
      </c>
      <c r="L1520" t="s">
        <v>5616</v>
      </c>
      <c r="M1520" t="s">
        <v>5617</v>
      </c>
      <c r="N1520" t="s">
        <v>5617</v>
      </c>
      <c r="O1520" t="s">
        <v>5618</v>
      </c>
      <c r="P1520" t="s">
        <v>5616</v>
      </c>
      <c r="S1520" s="7" t="s">
        <v>4778</v>
      </c>
      <c r="U1520" t="s">
        <v>3970</v>
      </c>
      <c r="V1520" t="s">
        <v>3895</v>
      </c>
      <c r="W1520" t="s">
        <v>3971</v>
      </c>
      <c r="X1520" t="s">
        <v>3982</v>
      </c>
      <c r="AC1520">
        <v>100</v>
      </c>
      <c r="AD1520" s="7" t="s">
        <v>1219</v>
      </c>
    </row>
    <row r="1521" spans="1:30" ht="15" customHeight="1" x14ac:dyDescent="0.25">
      <c r="A1521" t="s">
        <v>5619</v>
      </c>
      <c r="B1521" t="s">
        <v>5620</v>
      </c>
      <c r="C1521" t="s">
        <v>3964</v>
      </c>
      <c r="E1521" t="s">
        <v>3707</v>
      </c>
      <c r="F1521" t="s">
        <v>3708</v>
      </c>
      <c r="K1521" t="s">
        <v>3965</v>
      </c>
      <c r="L1521" t="s">
        <v>5621</v>
      </c>
      <c r="M1521" t="s">
        <v>5622</v>
      </c>
      <c r="N1521" t="s">
        <v>5622</v>
      </c>
      <c r="O1521" t="s">
        <v>5623</v>
      </c>
      <c r="P1521" t="s">
        <v>5621</v>
      </c>
      <c r="S1521" s="7" t="s">
        <v>4778</v>
      </c>
      <c r="U1521" t="s">
        <v>3936</v>
      </c>
      <c r="V1521" t="s">
        <v>3895</v>
      </c>
      <c r="W1521" t="s">
        <v>3971</v>
      </c>
      <c r="X1521" t="s">
        <v>3982</v>
      </c>
      <c r="AC1521">
        <v>100</v>
      </c>
      <c r="AD1521" s="7" t="s">
        <v>1219</v>
      </c>
    </row>
    <row r="1522" spans="1:30" ht="15" customHeight="1" x14ac:dyDescent="0.25">
      <c r="A1522" t="s">
        <v>5624</v>
      </c>
      <c r="B1522" t="s">
        <v>5625</v>
      </c>
      <c r="C1522" t="s">
        <v>3964</v>
      </c>
      <c r="E1522" t="s">
        <v>3707</v>
      </c>
      <c r="F1522" t="s">
        <v>3786</v>
      </c>
      <c r="K1522" t="s">
        <v>3965</v>
      </c>
      <c r="L1522" t="s">
        <v>5626</v>
      </c>
      <c r="M1522" t="s">
        <v>5627</v>
      </c>
      <c r="N1522" t="s">
        <v>5627</v>
      </c>
      <c r="O1522" t="s">
        <v>5628</v>
      </c>
      <c r="P1522" t="s">
        <v>5626</v>
      </c>
      <c r="S1522" s="7" t="s">
        <v>4717</v>
      </c>
      <c r="U1522" t="s">
        <v>3970</v>
      </c>
      <c r="V1522" t="s">
        <v>3714</v>
      </c>
      <c r="W1522" t="s">
        <v>4158</v>
      </c>
      <c r="X1522" t="s">
        <v>3715</v>
      </c>
      <c r="AC1522">
        <v>100</v>
      </c>
      <c r="AD1522" s="7" t="s">
        <v>1219</v>
      </c>
    </row>
    <row r="1523" spans="1:30" ht="15" customHeight="1" x14ac:dyDescent="0.25">
      <c r="A1523" t="s">
        <v>5629</v>
      </c>
      <c r="B1523" t="s">
        <v>5630</v>
      </c>
      <c r="C1523" t="s">
        <v>3964</v>
      </c>
      <c r="E1523" t="s">
        <v>3707</v>
      </c>
      <c r="F1523" t="s">
        <v>3786</v>
      </c>
      <c r="K1523" t="s">
        <v>3965</v>
      </c>
      <c r="L1523" t="s">
        <v>5631</v>
      </c>
      <c r="M1523" t="s">
        <v>5632</v>
      </c>
      <c r="N1523" t="s">
        <v>5632</v>
      </c>
      <c r="O1523" t="s">
        <v>5633</v>
      </c>
      <c r="P1523" t="s">
        <v>5631</v>
      </c>
      <c r="S1523" s="7" t="s">
        <v>4717</v>
      </c>
      <c r="U1523" t="s">
        <v>3936</v>
      </c>
      <c r="V1523" t="s">
        <v>3895</v>
      </c>
      <c r="W1523" t="s">
        <v>3971</v>
      </c>
      <c r="X1523" t="s">
        <v>3715</v>
      </c>
      <c r="AC1523">
        <v>100</v>
      </c>
      <c r="AD1523" s="7" t="s">
        <v>1219</v>
      </c>
    </row>
    <row r="1524" spans="1:30" ht="15" customHeight="1" x14ac:dyDescent="0.25">
      <c r="A1524" t="s">
        <v>5634</v>
      </c>
      <c r="B1524" t="s">
        <v>5635</v>
      </c>
      <c r="C1524" t="s">
        <v>3964</v>
      </c>
      <c r="E1524" t="s">
        <v>3707</v>
      </c>
      <c r="F1524" t="s">
        <v>3786</v>
      </c>
      <c r="K1524" t="s">
        <v>3965</v>
      </c>
      <c r="L1524" t="s">
        <v>5636</v>
      </c>
      <c r="M1524" t="s">
        <v>5637</v>
      </c>
      <c r="N1524" t="s">
        <v>5637</v>
      </c>
      <c r="O1524" t="s">
        <v>5638</v>
      </c>
      <c r="P1524" t="s">
        <v>5636</v>
      </c>
      <c r="S1524" s="7" t="s">
        <v>4717</v>
      </c>
      <c r="U1524" t="s">
        <v>3970</v>
      </c>
      <c r="V1524" t="s">
        <v>3895</v>
      </c>
      <c r="W1524" t="s">
        <v>3971</v>
      </c>
      <c r="X1524" t="s">
        <v>3982</v>
      </c>
      <c r="AC1524">
        <v>100</v>
      </c>
      <c r="AD1524" s="7" t="s">
        <v>1219</v>
      </c>
    </row>
    <row r="1525" spans="1:30" ht="15" customHeight="1" x14ac:dyDescent="0.25">
      <c r="A1525" t="s">
        <v>5639</v>
      </c>
      <c r="B1525" t="s">
        <v>5640</v>
      </c>
      <c r="C1525" t="s">
        <v>3964</v>
      </c>
      <c r="E1525" t="s">
        <v>3707</v>
      </c>
      <c r="F1525" t="s">
        <v>3786</v>
      </c>
      <c r="K1525" t="s">
        <v>3965</v>
      </c>
      <c r="L1525" t="s">
        <v>5641</v>
      </c>
      <c r="M1525" t="s">
        <v>5642</v>
      </c>
      <c r="N1525" t="s">
        <v>5642</v>
      </c>
      <c r="O1525" t="s">
        <v>5643</v>
      </c>
      <c r="P1525" t="s">
        <v>5641</v>
      </c>
      <c r="S1525" s="7" t="s">
        <v>4717</v>
      </c>
      <c r="U1525" t="s">
        <v>3936</v>
      </c>
      <c r="V1525" t="s">
        <v>3895</v>
      </c>
      <c r="W1525" t="s">
        <v>3971</v>
      </c>
      <c r="X1525" t="s">
        <v>3982</v>
      </c>
      <c r="AC1525">
        <v>100</v>
      </c>
      <c r="AD1525" s="7" t="s">
        <v>1219</v>
      </c>
    </row>
    <row r="1526" spans="1:30" ht="15" customHeight="1" x14ac:dyDescent="0.25">
      <c r="A1526" t="s">
        <v>5644</v>
      </c>
      <c r="B1526" t="s">
        <v>5645</v>
      </c>
      <c r="C1526" t="s">
        <v>3964</v>
      </c>
      <c r="E1526" t="s">
        <v>3707</v>
      </c>
      <c r="F1526" t="s">
        <v>3786</v>
      </c>
      <c r="K1526" t="s">
        <v>3965</v>
      </c>
      <c r="L1526" t="s">
        <v>5646</v>
      </c>
      <c r="M1526" t="s">
        <v>5647</v>
      </c>
      <c r="N1526" t="s">
        <v>5647</v>
      </c>
      <c r="O1526" t="s">
        <v>5648</v>
      </c>
      <c r="P1526" t="s">
        <v>5646</v>
      </c>
      <c r="S1526" s="7" t="s">
        <v>4717</v>
      </c>
      <c r="U1526" t="s">
        <v>3970</v>
      </c>
      <c r="V1526" t="s">
        <v>3714</v>
      </c>
      <c r="W1526" t="s">
        <v>4158</v>
      </c>
      <c r="X1526" t="s">
        <v>3715</v>
      </c>
      <c r="AC1526">
        <v>100</v>
      </c>
      <c r="AD1526" s="7" t="s">
        <v>1219</v>
      </c>
    </row>
    <row r="1527" spans="1:30" ht="15" customHeight="1" x14ac:dyDescent="0.25">
      <c r="A1527" t="s">
        <v>5649</v>
      </c>
      <c r="B1527" t="s">
        <v>5650</v>
      </c>
      <c r="C1527" t="s">
        <v>3964</v>
      </c>
      <c r="E1527" t="s">
        <v>3707</v>
      </c>
      <c r="F1527" t="s">
        <v>3786</v>
      </c>
      <c r="K1527" t="s">
        <v>3965</v>
      </c>
      <c r="L1527" t="s">
        <v>5651</v>
      </c>
      <c r="M1527" t="s">
        <v>5652</v>
      </c>
      <c r="N1527" t="s">
        <v>5652</v>
      </c>
      <c r="O1527" t="s">
        <v>5653</v>
      </c>
      <c r="P1527" t="s">
        <v>5651</v>
      </c>
      <c r="S1527" s="7" t="s">
        <v>4717</v>
      </c>
      <c r="U1527" t="s">
        <v>3936</v>
      </c>
      <c r="V1527" t="s">
        <v>3895</v>
      </c>
      <c r="W1527" t="s">
        <v>3971</v>
      </c>
      <c r="X1527" t="s">
        <v>3715</v>
      </c>
      <c r="AC1527">
        <v>100</v>
      </c>
      <c r="AD1527" s="7" t="s">
        <v>1219</v>
      </c>
    </row>
    <row r="1528" spans="1:30" ht="15" customHeight="1" x14ac:dyDescent="0.25">
      <c r="A1528" t="s">
        <v>5654</v>
      </c>
      <c r="B1528" t="s">
        <v>5655</v>
      </c>
      <c r="C1528" t="s">
        <v>3964</v>
      </c>
      <c r="E1528" t="s">
        <v>3707</v>
      </c>
      <c r="F1528" t="s">
        <v>3786</v>
      </c>
      <c r="K1528" t="s">
        <v>3965</v>
      </c>
      <c r="L1528" t="s">
        <v>5656</v>
      </c>
      <c r="M1528" t="s">
        <v>5657</v>
      </c>
      <c r="N1528" t="s">
        <v>5657</v>
      </c>
      <c r="O1528" t="s">
        <v>5658</v>
      </c>
      <c r="P1528" t="s">
        <v>5656</v>
      </c>
      <c r="S1528" s="7" t="s">
        <v>4717</v>
      </c>
      <c r="U1528" t="s">
        <v>3970</v>
      </c>
      <c r="V1528" t="s">
        <v>3895</v>
      </c>
      <c r="W1528" t="s">
        <v>3971</v>
      </c>
      <c r="X1528" t="s">
        <v>3982</v>
      </c>
      <c r="AC1528">
        <v>100</v>
      </c>
      <c r="AD1528" s="7" t="s">
        <v>1219</v>
      </c>
    </row>
    <row r="1529" spans="1:30" ht="15" customHeight="1" x14ac:dyDescent="0.25">
      <c r="A1529" t="s">
        <v>5659</v>
      </c>
      <c r="B1529" t="s">
        <v>5660</v>
      </c>
      <c r="C1529" t="s">
        <v>3964</v>
      </c>
      <c r="E1529" t="s">
        <v>3707</v>
      </c>
      <c r="F1529" t="s">
        <v>3786</v>
      </c>
      <c r="K1529" t="s">
        <v>3965</v>
      </c>
      <c r="L1529" t="s">
        <v>5661</v>
      </c>
      <c r="M1529" t="s">
        <v>5662</v>
      </c>
      <c r="N1529" t="s">
        <v>5662</v>
      </c>
      <c r="O1529" t="s">
        <v>5663</v>
      </c>
      <c r="P1529" t="s">
        <v>5661</v>
      </c>
      <c r="S1529" s="7" t="s">
        <v>4717</v>
      </c>
      <c r="U1529" t="s">
        <v>3936</v>
      </c>
      <c r="V1529" t="s">
        <v>3895</v>
      </c>
      <c r="W1529" t="s">
        <v>3971</v>
      </c>
      <c r="X1529" t="s">
        <v>3982</v>
      </c>
      <c r="AC1529">
        <v>100</v>
      </c>
      <c r="AD1529" s="7" t="s">
        <v>1219</v>
      </c>
    </row>
    <row r="1530" spans="1:30" ht="15" customHeight="1" x14ac:dyDescent="0.25">
      <c r="A1530" t="s">
        <v>5664</v>
      </c>
      <c r="B1530" t="s">
        <v>5665</v>
      </c>
      <c r="C1530" t="s">
        <v>3964</v>
      </c>
      <c r="E1530" t="s">
        <v>3707</v>
      </c>
      <c r="F1530" t="s">
        <v>3786</v>
      </c>
      <c r="K1530" t="s">
        <v>3965</v>
      </c>
      <c r="L1530" t="s">
        <v>5666</v>
      </c>
      <c r="M1530" t="s">
        <v>5667</v>
      </c>
      <c r="N1530" t="s">
        <v>5667</v>
      </c>
      <c r="O1530" t="s">
        <v>5668</v>
      </c>
      <c r="P1530" t="s">
        <v>5666</v>
      </c>
      <c r="S1530" s="7" t="s">
        <v>4717</v>
      </c>
      <c r="U1530" t="s">
        <v>3970</v>
      </c>
      <c r="V1530" t="s">
        <v>3714</v>
      </c>
      <c r="W1530" t="s">
        <v>4158</v>
      </c>
      <c r="X1530" t="s">
        <v>3715</v>
      </c>
      <c r="AC1530">
        <v>100</v>
      </c>
      <c r="AD1530" s="7" t="s">
        <v>1219</v>
      </c>
    </row>
    <row r="1531" spans="1:30" ht="15" customHeight="1" x14ac:dyDescent="0.25">
      <c r="A1531" t="s">
        <v>5669</v>
      </c>
      <c r="B1531" t="s">
        <v>5670</v>
      </c>
      <c r="C1531" t="s">
        <v>3964</v>
      </c>
      <c r="E1531" t="s">
        <v>3707</v>
      </c>
      <c r="F1531" t="s">
        <v>3786</v>
      </c>
      <c r="K1531" t="s">
        <v>3965</v>
      </c>
      <c r="L1531" t="s">
        <v>5671</v>
      </c>
      <c r="M1531" t="s">
        <v>5672</v>
      </c>
      <c r="N1531" t="s">
        <v>5672</v>
      </c>
      <c r="O1531" t="s">
        <v>5673</v>
      </c>
      <c r="P1531" t="s">
        <v>5671</v>
      </c>
      <c r="S1531" s="7" t="s">
        <v>4717</v>
      </c>
      <c r="U1531" t="s">
        <v>3936</v>
      </c>
      <c r="V1531" t="s">
        <v>3895</v>
      </c>
      <c r="W1531" t="s">
        <v>3971</v>
      </c>
      <c r="X1531" t="s">
        <v>3715</v>
      </c>
      <c r="AC1531">
        <v>100</v>
      </c>
      <c r="AD1531" s="7" t="s">
        <v>1219</v>
      </c>
    </row>
    <row r="1532" spans="1:30" ht="15" customHeight="1" x14ac:dyDescent="0.25">
      <c r="A1532" t="s">
        <v>5674</v>
      </c>
      <c r="B1532" t="s">
        <v>5675</v>
      </c>
      <c r="C1532" t="s">
        <v>3964</v>
      </c>
      <c r="E1532" t="s">
        <v>3707</v>
      </c>
      <c r="F1532" t="s">
        <v>3786</v>
      </c>
      <c r="K1532" t="s">
        <v>3965</v>
      </c>
      <c r="L1532" t="s">
        <v>5676</v>
      </c>
      <c r="M1532" t="s">
        <v>5677</v>
      </c>
      <c r="N1532" t="s">
        <v>5677</v>
      </c>
      <c r="O1532" t="s">
        <v>5678</v>
      </c>
      <c r="P1532" t="s">
        <v>5676</v>
      </c>
      <c r="S1532" s="7" t="s">
        <v>4717</v>
      </c>
      <c r="U1532" t="s">
        <v>3970</v>
      </c>
      <c r="V1532" t="s">
        <v>3895</v>
      </c>
      <c r="W1532" t="s">
        <v>3971</v>
      </c>
      <c r="X1532" t="s">
        <v>3982</v>
      </c>
      <c r="AC1532">
        <v>100</v>
      </c>
      <c r="AD1532" s="7" t="s">
        <v>1219</v>
      </c>
    </row>
    <row r="1533" spans="1:30" ht="15" customHeight="1" x14ac:dyDescent="0.25">
      <c r="A1533" t="s">
        <v>5679</v>
      </c>
      <c r="B1533" t="s">
        <v>5680</v>
      </c>
      <c r="C1533" t="s">
        <v>3964</v>
      </c>
      <c r="E1533" t="s">
        <v>3707</v>
      </c>
      <c r="F1533" t="s">
        <v>3786</v>
      </c>
      <c r="K1533" t="s">
        <v>3965</v>
      </c>
      <c r="L1533" t="s">
        <v>5681</v>
      </c>
      <c r="M1533" t="s">
        <v>5682</v>
      </c>
      <c r="N1533" t="s">
        <v>5682</v>
      </c>
      <c r="O1533" t="s">
        <v>5683</v>
      </c>
      <c r="P1533" t="s">
        <v>5681</v>
      </c>
      <c r="S1533" s="7" t="s">
        <v>4717</v>
      </c>
      <c r="U1533" t="s">
        <v>3936</v>
      </c>
      <c r="V1533" t="s">
        <v>3895</v>
      </c>
      <c r="W1533" t="s">
        <v>3971</v>
      </c>
      <c r="X1533" t="s">
        <v>3982</v>
      </c>
      <c r="AC1533">
        <v>100</v>
      </c>
      <c r="AD1533" s="7" t="s">
        <v>1219</v>
      </c>
    </row>
    <row r="1534" spans="1:30" ht="15" customHeight="1" x14ac:dyDescent="0.25">
      <c r="A1534" t="s">
        <v>5684</v>
      </c>
      <c r="B1534" t="s">
        <v>5685</v>
      </c>
      <c r="C1534" t="s">
        <v>3964</v>
      </c>
      <c r="E1534" t="s">
        <v>3707</v>
      </c>
      <c r="F1534" t="s">
        <v>3786</v>
      </c>
      <c r="K1534" t="s">
        <v>3965</v>
      </c>
      <c r="L1534" t="s">
        <v>5686</v>
      </c>
      <c r="M1534" t="s">
        <v>5687</v>
      </c>
      <c r="N1534" t="s">
        <v>5687</v>
      </c>
      <c r="O1534" t="s">
        <v>5688</v>
      </c>
      <c r="P1534" t="s">
        <v>5686</v>
      </c>
      <c r="S1534" s="7" t="s">
        <v>4717</v>
      </c>
      <c r="U1534" t="s">
        <v>3970</v>
      </c>
      <c r="V1534" t="s">
        <v>3895</v>
      </c>
      <c r="W1534" t="s">
        <v>3971</v>
      </c>
      <c r="X1534" t="s">
        <v>3982</v>
      </c>
      <c r="AC1534">
        <v>100</v>
      </c>
      <c r="AD1534" s="7" t="s">
        <v>1219</v>
      </c>
    </row>
    <row r="1535" spans="1:30" ht="15" customHeight="1" x14ac:dyDescent="0.25">
      <c r="A1535" t="s">
        <v>5689</v>
      </c>
      <c r="B1535" t="s">
        <v>5690</v>
      </c>
      <c r="C1535" t="s">
        <v>3964</v>
      </c>
      <c r="E1535" t="s">
        <v>3707</v>
      </c>
      <c r="F1535" t="s">
        <v>3786</v>
      </c>
      <c r="K1535" t="s">
        <v>3965</v>
      </c>
      <c r="L1535" t="s">
        <v>5691</v>
      </c>
      <c r="M1535" t="s">
        <v>5692</v>
      </c>
      <c r="N1535" t="s">
        <v>5692</v>
      </c>
      <c r="O1535" t="s">
        <v>5693</v>
      </c>
      <c r="P1535" t="s">
        <v>5691</v>
      </c>
      <c r="S1535" s="7" t="s">
        <v>4717</v>
      </c>
      <c r="U1535" t="s">
        <v>3936</v>
      </c>
      <c r="V1535" t="s">
        <v>3895</v>
      </c>
      <c r="W1535" t="s">
        <v>3971</v>
      </c>
      <c r="X1535" t="s">
        <v>3982</v>
      </c>
      <c r="AC1535">
        <v>100</v>
      </c>
      <c r="AD1535" s="7" t="s">
        <v>1219</v>
      </c>
    </row>
    <row r="1536" spans="1:30" ht="15" customHeight="1" x14ac:dyDescent="0.25">
      <c r="A1536" t="s">
        <v>5694</v>
      </c>
      <c r="B1536" t="s">
        <v>5695</v>
      </c>
      <c r="C1536" t="s">
        <v>3964</v>
      </c>
      <c r="E1536" t="s">
        <v>3707</v>
      </c>
      <c r="F1536" t="s">
        <v>3786</v>
      </c>
      <c r="K1536" t="s">
        <v>3965</v>
      </c>
      <c r="L1536" t="s">
        <v>5696</v>
      </c>
      <c r="M1536" t="s">
        <v>5697</v>
      </c>
      <c r="N1536" t="s">
        <v>5697</v>
      </c>
      <c r="O1536" t="s">
        <v>5698</v>
      </c>
      <c r="P1536" t="s">
        <v>5696</v>
      </c>
      <c r="S1536" s="7" t="s">
        <v>4717</v>
      </c>
      <c r="U1536" t="s">
        <v>3970</v>
      </c>
      <c r="V1536" t="s">
        <v>3714</v>
      </c>
      <c r="W1536" t="s">
        <v>4158</v>
      </c>
      <c r="X1536" t="s">
        <v>3715</v>
      </c>
      <c r="AC1536">
        <v>100</v>
      </c>
      <c r="AD1536" s="7" t="s">
        <v>1219</v>
      </c>
    </row>
    <row r="1537" spans="1:30" ht="15" customHeight="1" x14ac:dyDescent="0.25">
      <c r="A1537" t="s">
        <v>5699</v>
      </c>
      <c r="B1537" t="s">
        <v>5700</v>
      </c>
      <c r="C1537" t="s">
        <v>3964</v>
      </c>
      <c r="E1537" t="s">
        <v>3707</v>
      </c>
      <c r="F1537" t="s">
        <v>3786</v>
      </c>
      <c r="K1537" t="s">
        <v>3965</v>
      </c>
      <c r="L1537" t="s">
        <v>5701</v>
      </c>
      <c r="M1537" t="s">
        <v>5702</v>
      </c>
      <c r="N1537" t="s">
        <v>5702</v>
      </c>
      <c r="O1537" t="s">
        <v>5703</v>
      </c>
      <c r="P1537" t="s">
        <v>5701</v>
      </c>
      <c r="S1537" s="7" t="s">
        <v>4717</v>
      </c>
      <c r="U1537" t="s">
        <v>3936</v>
      </c>
      <c r="V1537" t="s">
        <v>3895</v>
      </c>
      <c r="W1537" t="s">
        <v>3971</v>
      </c>
      <c r="X1537" t="s">
        <v>3715</v>
      </c>
      <c r="AC1537">
        <v>100</v>
      </c>
      <c r="AD1537" s="7" t="s">
        <v>1219</v>
      </c>
    </row>
    <row r="1538" spans="1:30" ht="15" customHeight="1" x14ac:dyDescent="0.25">
      <c r="A1538" t="s">
        <v>5704</v>
      </c>
      <c r="B1538" t="s">
        <v>5705</v>
      </c>
      <c r="C1538" t="s">
        <v>3964</v>
      </c>
      <c r="E1538" t="s">
        <v>3707</v>
      </c>
      <c r="F1538" t="s">
        <v>3786</v>
      </c>
      <c r="K1538" t="s">
        <v>3965</v>
      </c>
      <c r="L1538" t="s">
        <v>5706</v>
      </c>
      <c r="M1538" t="s">
        <v>5707</v>
      </c>
      <c r="N1538" t="s">
        <v>5707</v>
      </c>
      <c r="O1538" t="s">
        <v>5708</v>
      </c>
      <c r="P1538" t="s">
        <v>5706</v>
      </c>
      <c r="S1538" s="7" t="s">
        <v>4717</v>
      </c>
      <c r="U1538" t="s">
        <v>3970</v>
      </c>
      <c r="V1538" t="s">
        <v>3895</v>
      </c>
      <c r="W1538" t="s">
        <v>3971</v>
      </c>
      <c r="X1538" t="s">
        <v>3982</v>
      </c>
      <c r="AC1538">
        <v>100</v>
      </c>
      <c r="AD1538" s="7" t="s">
        <v>1219</v>
      </c>
    </row>
    <row r="1539" spans="1:30" ht="15" customHeight="1" x14ac:dyDescent="0.25">
      <c r="A1539" t="s">
        <v>5709</v>
      </c>
      <c r="B1539" t="s">
        <v>5710</v>
      </c>
      <c r="C1539" t="s">
        <v>3964</v>
      </c>
      <c r="E1539" t="s">
        <v>3707</v>
      </c>
      <c r="F1539" t="s">
        <v>3786</v>
      </c>
      <c r="K1539" t="s">
        <v>3965</v>
      </c>
      <c r="L1539" t="s">
        <v>5711</v>
      </c>
      <c r="M1539" t="s">
        <v>5712</v>
      </c>
      <c r="N1539" t="s">
        <v>5712</v>
      </c>
      <c r="O1539" t="s">
        <v>5713</v>
      </c>
      <c r="P1539" t="s">
        <v>5711</v>
      </c>
      <c r="S1539" s="7" t="s">
        <v>4717</v>
      </c>
      <c r="U1539" t="s">
        <v>3936</v>
      </c>
      <c r="V1539" t="s">
        <v>3895</v>
      </c>
      <c r="W1539" t="s">
        <v>3971</v>
      </c>
      <c r="X1539" t="s">
        <v>3982</v>
      </c>
      <c r="AC1539">
        <v>100</v>
      </c>
      <c r="AD1539" s="7" t="s">
        <v>1219</v>
      </c>
    </row>
    <row r="1540" spans="1:30" ht="15" customHeight="1" x14ac:dyDescent="0.25">
      <c r="A1540" t="s">
        <v>5714</v>
      </c>
      <c r="B1540" t="s">
        <v>5715</v>
      </c>
      <c r="C1540" t="s">
        <v>3964</v>
      </c>
      <c r="E1540" t="s">
        <v>3707</v>
      </c>
      <c r="F1540" t="s">
        <v>3786</v>
      </c>
      <c r="K1540" t="s">
        <v>3965</v>
      </c>
      <c r="L1540" t="s">
        <v>5716</v>
      </c>
      <c r="M1540" t="s">
        <v>5717</v>
      </c>
      <c r="N1540" t="s">
        <v>5717</v>
      </c>
      <c r="O1540" t="s">
        <v>5718</v>
      </c>
      <c r="P1540" t="s">
        <v>5716</v>
      </c>
      <c r="S1540" s="7" t="s">
        <v>4717</v>
      </c>
      <c r="U1540" t="s">
        <v>3970</v>
      </c>
      <c r="V1540" t="s">
        <v>3714</v>
      </c>
      <c r="W1540" t="s">
        <v>4158</v>
      </c>
      <c r="X1540" t="s">
        <v>3715</v>
      </c>
      <c r="AC1540">
        <v>100</v>
      </c>
      <c r="AD1540" s="7" t="s">
        <v>1219</v>
      </c>
    </row>
    <row r="1541" spans="1:30" ht="15" customHeight="1" x14ac:dyDescent="0.25">
      <c r="A1541" t="s">
        <v>5719</v>
      </c>
      <c r="B1541" t="s">
        <v>5720</v>
      </c>
      <c r="C1541" t="s">
        <v>3964</v>
      </c>
      <c r="E1541" t="s">
        <v>3707</v>
      </c>
      <c r="F1541" t="s">
        <v>3786</v>
      </c>
      <c r="K1541" t="s">
        <v>3965</v>
      </c>
      <c r="L1541" t="s">
        <v>5721</v>
      </c>
      <c r="M1541" t="s">
        <v>5722</v>
      </c>
      <c r="N1541" t="s">
        <v>5722</v>
      </c>
      <c r="O1541" t="s">
        <v>5723</v>
      </c>
      <c r="P1541" t="s">
        <v>5721</v>
      </c>
      <c r="S1541" s="7" t="s">
        <v>4717</v>
      </c>
      <c r="U1541" t="s">
        <v>3936</v>
      </c>
      <c r="V1541" t="s">
        <v>3895</v>
      </c>
      <c r="W1541" t="s">
        <v>3971</v>
      </c>
      <c r="X1541" t="s">
        <v>3715</v>
      </c>
      <c r="AC1541">
        <v>100</v>
      </c>
      <c r="AD1541" s="7" t="s">
        <v>1219</v>
      </c>
    </row>
    <row r="1542" spans="1:30" ht="15" customHeight="1" x14ac:dyDescent="0.25">
      <c r="A1542" t="s">
        <v>5724</v>
      </c>
      <c r="B1542" t="s">
        <v>5725</v>
      </c>
      <c r="C1542" t="s">
        <v>3964</v>
      </c>
      <c r="E1542" t="s">
        <v>3707</v>
      </c>
      <c r="F1542" t="s">
        <v>3786</v>
      </c>
      <c r="K1542" t="s">
        <v>3965</v>
      </c>
      <c r="L1542" t="s">
        <v>5726</v>
      </c>
      <c r="M1542" t="s">
        <v>5727</v>
      </c>
      <c r="N1542" t="s">
        <v>5727</v>
      </c>
      <c r="O1542" t="s">
        <v>5728</v>
      </c>
      <c r="P1542" t="s">
        <v>5726</v>
      </c>
      <c r="S1542" s="7" t="s">
        <v>4717</v>
      </c>
      <c r="U1542" t="s">
        <v>3970</v>
      </c>
      <c r="V1542" t="s">
        <v>3895</v>
      </c>
      <c r="W1542" t="s">
        <v>3971</v>
      </c>
      <c r="X1542" t="s">
        <v>3982</v>
      </c>
      <c r="AC1542">
        <v>100</v>
      </c>
      <c r="AD1542" s="7" t="s">
        <v>1219</v>
      </c>
    </row>
    <row r="1543" spans="1:30" ht="15" customHeight="1" x14ac:dyDescent="0.25">
      <c r="A1543" t="s">
        <v>5729</v>
      </c>
      <c r="B1543" t="s">
        <v>5730</v>
      </c>
      <c r="C1543" t="s">
        <v>3964</v>
      </c>
      <c r="E1543" t="s">
        <v>3707</v>
      </c>
      <c r="F1543" t="s">
        <v>3786</v>
      </c>
      <c r="K1543" t="s">
        <v>3965</v>
      </c>
      <c r="L1543" t="s">
        <v>5731</v>
      </c>
      <c r="M1543" t="s">
        <v>5732</v>
      </c>
      <c r="N1543" t="s">
        <v>5732</v>
      </c>
      <c r="O1543" t="s">
        <v>5733</v>
      </c>
      <c r="P1543" t="s">
        <v>5731</v>
      </c>
      <c r="S1543" s="7" t="s">
        <v>4717</v>
      </c>
      <c r="U1543" t="s">
        <v>3936</v>
      </c>
      <c r="V1543" t="s">
        <v>3895</v>
      </c>
      <c r="W1543" t="s">
        <v>3971</v>
      </c>
      <c r="X1543" t="s">
        <v>3982</v>
      </c>
      <c r="AC1543">
        <v>100</v>
      </c>
      <c r="AD1543" s="7" t="s">
        <v>1219</v>
      </c>
    </row>
    <row r="1544" spans="1:30" ht="15" customHeight="1" x14ac:dyDescent="0.25">
      <c r="A1544" t="s">
        <v>5734</v>
      </c>
      <c r="B1544" t="s">
        <v>5735</v>
      </c>
      <c r="C1544" t="s">
        <v>3964</v>
      </c>
      <c r="E1544" t="s">
        <v>3707</v>
      </c>
      <c r="F1544" t="s">
        <v>3786</v>
      </c>
      <c r="K1544" t="s">
        <v>3965</v>
      </c>
      <c r="L1544" t="s">
        <v>5736</v>
      </c>
      <c r="M1544" t="s">
        <v>5737</v>
      </c>
      <c r="N1544" t="s">
        <v>5737</v>
      </c>
      <c r="O1544" t="s">
        <v>5738</v>
      </c>
      <c r="P1544" t="s">
        <v>5736</v>
      </c>
      <c r="S1544" s="7" t="s">
        <v>4717</v>
      </c>
      <c r="U1544" t="s">
        <v>3970</v>
      </c>
      <c r="V1544" t="s">
        <v>3714</v>
      </c>
      <c r="W1544" t="s">
        <v>4158</v>
      </c>
      <c r="X1544" t="s">
        <v>3715</v>
      </c>
      <c r="AC1544">
        <v>100</v>
      </c>
      <c r="AD1544" s="7" t="s">
        <v>1219</v>
      </c>
    </row>
    <row r="1545" spans="1:30" ht="15" customHeight="1" x14ac:dyDescent="0.25">
      <c r="A1545" t="s">
        <v>5739</v>
      </c>
      <c r="B1545" t="s">
        <v>5740</v>
      </c>
      <c r="C1545" t="s">
        <v>3964</v>
      </c>
      <c r="E1545" t="s">
        <v>3707</v>
      </c>
      <c r="F1545" t="s">
        <v>3786</v>
      </c>
      <c r="K1545" t="s">
        <v>3965</v>
      </c>
      <c r="L1545" t="s">
        <v>5741</v>
      </c>
      <c r="M1545" t="s">
        <v>5742</v>
      </c>
      <c r="N1545" t="s">
        <v>5742</v>
      </c>
      <c r="O1545" t="s">
        <v>5743</v>
      </c>
      <c r="P1545" t="s">
        <v>5741</v>
      </c>
      <c r="S1545" s="7" t="s">
        <v>4717</v>
      </c>
      <c r="U1545" t="s">
        <v>3936</v>
      </c>
      <c r="V1545" t="s">
        <v>3895</v>
      </c>
      <c r="W1545" t="s">
        <v>3971</v>
      </c>
      <c r="X1545" t="s">
        <v>3715</v>
      </c>
      <c r="AC1545">
        <v>100</v>
      </c>
      <c r="AD1545" s="7" t="s">
        <v>1219</v>
      </c>
    </row>
    <row r="1546" spans="1:30" ht="15" customHeight="1" x14ac:dyDescent="0.25">
      <c r="A1546" t="s">
        <v>5744</v>
      </c>
      <c r="B1546" t="s">
        <v>5745</v>
      </c>
      <c r="C1546" t="s">
        <v>3964</v>
      </c>
      <c r="E1546" t="s">
        <v>3707</v>
      </c>
      <c r="F1546" t="s">
        <v>3786</v>
      </c>
      <c r="K1546" t="s">
        <v>3965</v>
      </c>
      <c r="L1546" t="s">
        <v>5746</v>
      </c>
      <c r="M1546" t="s">
        <v>5747</v>
      </c>
      <c r="N1546" t="s">
        <v>5747</v>
      </c>
      <c r="O1546" t="s">
        <v>5748</v>
      </c>
      <c r="P1546" t="s">
        <v>5746</v>
      </c>
      <c r="S1546" s="7" t="s">
        <v>4717</v>
      </c>
      <c r="U1546" t="s">
        <v>3970</v>
      </c>
      <c r="V1546" t="s">
        <v>3895</v>
      </c>
      <c r="W1546" t="s">
        <v>3971</v>
      </c>
      <c r="X1546" t="s">
        <v>3982</v>
      </c>
      <c r="AC1546">
        <v>100</v>
      </c>
      <c r="AD1546" s="7" t="s">
        <v>1219</v>
      </c>
    </row>
    <row r="1547" spans="1:30" ht="15" customHeight="1" x14ac:dyDescent="0.25">
      <c r="A1547" t="s">
        <v>5749</v>
      </c>
      <c r="B1547" t="s">
        <v>5750</v>
      </c>
      <c r="C1547" t="s">
        <v>3964</v>
      </c>
      <c r="E1547" t="s">
        <v>3707</v>
      </c>
      <c r="F1547" t="s">
        <v>3786</v>
      </c>
      <c r="K1547" t="s">
        <v>3965</v>
      </c>
      <c r="L1547" t="s">
        <v>5751</v>
      </c>
      <c r="M1547" t="s">
        <v>5752</v>
      </c>
      <c r="N1547" t="s">
        <v>5752</v>
      </c>
      <c r="O1547" t="s">
        <v>5753</v>
      </c>
      <c r="P1547" t="s">
        <v>5751</v>
      </c>
      <c r="S1547" s="7" t="s">
        <v>4717</v>
      </c>
      <c r="U1547" t="s">
        <v>3936</v>
      </c>
      <c r="V1547" t="s">
        <v>3895</v>
      </c>
      <c r="W1547" t="s">
        <v>3971</v>
      </c>
      <c r="X1547" t="s">
        <v>3982</v>
      </c>
      <c r="AC1547">
        <v>100</v>
      </c>
      <c r="AD1547" s="7" t="s">
        <v>1219</v>
      </c>
    </row>
    <row r="1548" spans="1:30" ht="15" customHeight="1" x14ac:dyDescent="0.25">
      <c r="A1548" t="s">
        <v>5754</v>
      </c>
      <c r="B1548" t="s">
        <v>5755</v>
      </c>
      <c r="C1548" t="s">
        <v>3964</v>
      </c>
      <c r="E1548" t="s">
        <v>3707</v>
      </c>
      <c r="F1548" t="s">
        <v>3912</v>
      </c>
      <c r="K1548" t="s">
        <v>3965</v>
      </c>
      <c r="L1548" t="s">
        <v>5756</v>
      </c>
      <c r="M1548" t="s">
        <v>5757</v>
      </c>
      <c r="N1548" t="s">
        <v>5757</v>
      </c>
      <c r="O1548" t="s">
        <v>5758</v>
      </c>
      <c r="P1548" t="s">
        <v>5756</v>
      </c>
      <c r="S1548" s="7" t="s">
        <v>4778</v>
      </c>
      <c r="U1548" t="s">
        <v>3970</v>
      </c>
      <c r="V1548" t="s">
        <v>3714</v>
      </c>
      <c r="W1548" t="s">
        <v>4158</v>
      </c>
      <c r="X1548" t="s">
        <v>3715</v>
      </c>
      <c r="AC1548">
        <v>100</v>
      </c>
      <c r="AD1548" s="7" t="s">
        <v>1219</v>
      </c>
    </row>
    <row r="1549" spans="1:30" ht="15" customHeight="1" x14ac:dyDescent="0.25">
      <c r="A1549" t="s">
        <v>5759</v>
      </c>
      <c r="B1549" t="s">
        <v>5760</v>
      </c>
      <c r="C1549" t="s">
        <v>3964</v>
      </c>
      <c r="E1549" t="s">
        <v>3707</v>
      </c>
      <c r="F1549" t="s">
        <v>3912</v>
      </c>
      <c r="K1549" t="s">
        <v>3965</v>
      </c>
      <c r="L1549" t="s">
        <v>5761</v>
      </c>
      <c r="M1549" t="s">
        <v>5762</v>
      </c>
      <c r="N1549" t="s">
        <v>5762</v>
      </c>
      <c r="O1549" t="s">
        <v>5763</v>
      </c>
      <c r="P1549" t="s">
        <v>5761</v>
      </c>
      <c r="S1549" s="7" t="s">
        <v>4778</v>
      </c>
      <c r="U1549" t="s">
        <v>3936</v>
      </c>
      <c r="V1549" t="s">
        <v>3895</v>
      </c>
      <c r="W1549" t="s">
        <v>3971</v>
      </c>
      <c r="X1549" t="s">
        <v>3715</v>
      </c>
      <c r="AC1549">
        <v>100</v>
      </c>
      <c r="AD1549" s="7" t="s">
        <v>1219</v>
      </c>
    </row>
    <row r="1550" spans="1:30" ht="15" customHeight="1" x14ac:dyDescent="0.25">
      <c r="A1550" t="s">
        <v>5764</v>
      </c>
      <c r="B1550" t="s">
        <v>5765</v>
      </c>
      <c r="C1550" t="s">
        <v>3964</v>
      </c>
      <c r="E1550" t="s">
        <v>3707</v>
      </c>
      <c r="F1550" t="s">
        <v>3912</v>
      </c>
      <c r="K1550" t="s">
        <v>3965</v>
      </c>
      <c r="L1550" t="s">
        <v>5766</v>
      </c>
      <c r="M1550" t="s">
        <v>5767</v>
      </c>
      <c r="N1550" t="s">
        <v>5767</v>
      </c>
      <c r="O1550" t="s">
        <v>5768</v>
      </c>
      <c r="P1550" t="s">
        <v>5766</v>
      </c>
      <c r="S1550" s="7" t="s">
        <v>4778</v>
      </c>
      <c r="U1550" t="s">
        <v>3970</v>
      </c>
      <c r="V1550" t="s">
        <v>3895</v>
      </c>
      <c r="W1550" t="s">
        <v>3971</v>
      </c>
      <c r="X1550" t="s">
        <v>3982</v>
      </c>
      <c r="AC1550">
        <v>100</v>
      </c>
      <c r="AD1550" s="7" t="s">
        <v>1219</v>
      </c>
    </row>
    <row r="1551" spans="1:30" ht="15" customHeight="1" x14ac:dyDescent="0.25">
      <c r="A1551" t="s">
        <v>5769</v>
      </c>
      <c r="B1551" t="s">
        <v>5770</v>
      </c>
      <c r="C1551" t="s">
        <v>3964</v>
      </c>
      <c r="E1551" t="s">
        <v>3707</v>
      </c>
      <c r="F1551" t="s">
        <v>3912</v>
      </c>
      <c r="K1551" t="s">
        <v>3965</v>
      </c>
      <c r="L1551" t="s">
        <v>5771</v>
      </c>
      <c r="M1551" t="s">
        <v>5772</v>
      </c>
      <c r="N1551" t="s">
        <v>5772</v>
      </c>
      <c r="O1551" t="s">
        <v>5773</v>
      </c>
      <c r="P1551" t="s">
        <v>5771</v>
      </c>
      <c r="S1551" s="7" t="s">
        <v>4778</v>
      </c>
      <c r="U1551" t="s">
        <v>3936</v>
      </c>
      <c r="V1551" t="s">
        <v>3895</v>
      </c>
      <c r="W1551" t="s">
        <v>3971</v>
      </c>
      <c r="X1551" t="s">
        <v>3982</v>
      </c>
      <c r="AC1551">
        <v>100</v>
      </c>
      <c r="AD1551" s="7" t="s">
        <v>1219</v>
      </c>
    </row>
    <row r="1552" spans="1:30" ht="15" customHeight="1" x14ac:dyDescent="0.25">
      <c r="A1552" t="s">
        <v>5774</v>
      </c>
      <c r="B1552" t="s">
        <v>5775</v>
      </c>
      <c r="C1552" t="s">
        <v>3964</v>
      </c>
      <c r="E1552" t="s">
        <v>3707</v>
      </c>
      <c r="F1552" t="s">
        <v>3912</v>
      </c>
      <c r="K1552" t="s">
        <v>3965</v>
      </c>
      <c r="L1552" t="s">
        <v>5776</v>
      </c>
      <c r="M1552" t="s">
        <v>5777</v>
      </c>
      <c r="N1552" t="s">
        <v>5777</v>
      </c>
      <c r="O1552" t="s">
        <v>5778</v>
      </c>
      <c r="P1552" t="s">
        <v>5776</v>
      </c>
      <c r="S1552" s="7" t="s">
        <v>4778</v>
      </c>
      <c r="U1552" t="s">
        <v>3970</v>
      </c>
      <c r="V1552" t="s">
        <v>3714</v>
      </c>
      <c r="W1552" t="s">
        <v>4158</v>
      </c>
      <c r="X1552" t="s">
        <v>3715</v>
      </c>
      <c r="AC1552">
        <v>100</v>
      </c>
      <c r="AD1552" s="7" t="s">
        <v>1219</v>
      </c>
    </row>
    <row r="1553" spans="1:30" ht="15" customHeight="1" x14ac:dyDescent="0.25">
      <c r="A1553" t="s">
        <v>5779</v>
      </c>
      <c r="B1553" t="s">
        <v>5780</v>
      </c>
      <c r="C1553" t="s">
        <v>3964</v>
      </c>
      <c r="E1553" t="s">
        <v>3707</v>
      </c>
      <c r="F1553" t="s">
        <v>3912</v>
      </c>
      <c r="K1553" t="s">
        <v>3965</v>
      </c>
      <c r="L1553" t="s">
        <v>5781</v>
      </c>
      <c r="M1553" t="s">
        <v>5782</v>
      </c>
      <c r="N1553" t="s">
        <v>5782</v>
      </c>
      <c r="O1553" t="s">
        <v>5783</v>
      </c>
      <c r="P1553" t="s">
        <v>5781</v>
      </c>
      <c r="S1553" s="7" t="s">
        <v>4778</v>
      </c>
      <c r="U1553" t="s">
        <v>3936</v>
      </c>
      <c r="V1553" t="s">
        <v>3895</v>
      </c>
      <c r="W1553" t="s">
        <v>3971</v>
      </c>
      <c r="X1553" t="s">
        <v>3715</v>
      </c>
      <c r="AC1553">
        <v>100</v>
      </c>
      <c r="AD1553" s="7" t="s">
        <v>1219</v>
      </c>
    </row>
    <row r="1554" spans="1:30" ht="15" customHeight="1" x14ac:dyDescent="0.25">
      <c r="A1554" t="s">
        <v>5784</v>
      </c>
      <c r="B1554" t="s">
        <v>5785</v>
      </c>
      <c r="C1554" t="s">
        <v>3964</v>
      </c>
      <c r="E1554" t="s">
        <v>3707</v>
      </c>
      <c r="F1554" t="s">
        <v>3912</v>
      </c>
      <c r="K1554" t="s">
        <v>3965</v>
      </c>
      <c r="L1554" t="s">
        <v>5786</v>
      </c>
      <c r="M1554" t="s">
        <v>5787</v>
      </c>
      <c r="N1554" t="s">
        <v>5787</v>
      </c>
      <c r="O1554" t="s">
        <v>5788</v>
      </c>
      <c r="P1554" t="s">
        <v>5786</v>
      </c>
      <c r="S1554" s="7" t="s">
        <v>4778</v>
      </c>
      <c r="U1554" t="s">
        <v>3970</v>
      </c>
      <c r="V1554" t="s">
        <v>3895</v>
      </c>
      <c r="W1554" t="s">
        <v>3971</v>
      </c>
      <c r="X1554" t="s">
        <v>3982</v>
      </c>
      <c r="AC1554">
        <v>100</v>
      </c>
      <c r="AD1554" s="7" t="s">
        <v>1219</v>
      </c>
    </row>
    <row r="1555" spans="1:30" ht="15" customHeight="1" x14ac:dyDescent="0.25">
      <c r="A1555" t="s">
        <v>5789</v>
      </c>
      <c r="B1555" t="s">
        <v>5790</v>
      </c>
      <c r="C1555" t="s">
        <v>3964</v>
      </c>
      <c r="E1555" t="s">
        <v>3707</v>
      </c>
      <c r="F1555" t="s">
        <v>3912</v>
      </c>
      <c r="K1555" t="s">
        <v>3965</v>
      </c>
      <c r="L1555" t="s">
        <v>5791</v>
      </c>
      <c r="M1555" t="s">
        <v>5792</v>
      </c>
      <c r="N1555" t="s">
        <v>5792</v>
      </c>
      <c r="O1555" t="s">
        <v>5793</v>
      </c>
      <c r="P1555" t="s">
        <v>5791</v>
      </c>
      <c r="S1555" s="7" t="s">
        <v>4778</v>
      </c>
      <c r="U1555" t="s">
        <v>3936</v>
      </c>
      <c r="V1555" t="s">
        <v>3895</v>
      </c>
      <c r="W1555" t="s">
        <v>3971</v>
      </c>
      <c r="X1555" t="s">
        <v>3982</v>
      </c>
      <c r="AC1555">
        <v>100</v>
      </c>
      <c r="AD1555" s="7" t="s">
        <v>1219</v>
      </c>
    </row>
    <row r="1556" spans="1:30" ht="15" customHeight="1" x14ac:dyDescent="0.25">
      <c r="A1556" t="s">
        <v>5794</v>
      </c>
      <c r="B1556" t="s">
        <v>5795</v>
      </c>
      <c r="C1556" t="s">
        <v>3964</v>
      </c>
      <c r="E1556" t="s">
        <v>3707</v>
      </c>
      <c r="F1556" t="s">
        <v>3708</v>
      </c>
      <c r="K1556" t="s">
        <v>3965</v>
      </c>
      <c r="L1556" t="s">
        <v>5796</v>
      </c>
      <c r="M1556" t="s">
        <v>5797</v>
      </c>
      <c r="N1556" t="s">
        <v>5797</v>
      </c>
      <c r="O1556" t="s">
        <v>5798</v>
      </c>
      <c r="P1556" t="s">
        <v>5796</v>
      </c>
      <c r="S1556" s="7" t="s">
        <v>4778</v>
      </c>
      <c r="U1556" t="s">
        <v>3970</v>
      </c>
      <c r="V1556" t="s">
        <v>3895</v>
      </c>
      <c r="W1556" t="s">
        <v>3971</v>
      </c>
      <c r="X1556" t="s">
        <v>3715</v>
      </c>
      <c r="AC1556">
        <v>100</v>
      </c>
      <c r="AD1556" s="7" t="s">
        <v>1219</v>
      </c>
    </row>
    <row r="1557" spans="1:30" ht="15" customHeight="1" x14ac:dyDescent="0.25">
      <c r="A1557" t="s">
        <v>5799</v>
      </c>
      <c r="B1557" t="s">
        <v>5800</v>
      </c>
      <c r="C1557" t="s">
        <v>3964</v>
      </c>
      <c r="E1557" t="s">
        <v>3707</v>
      </c>
      <c r="F1557" t="s">
        <v>3708</v>
      </c>
      <c r="K1557" t="s">
        <v>3965</v>
      </c>
      <c r="L1557" t="s">
        <v>5801</v>
      </c>
      <c r="M1557" t="s">
        <v>5802</v>
      </c>
      <c r="N1557" t="s">
        <v>5802</v>
      </c>
      <c r="O1557" t="s">
        <v>5803</v>
      </c>
      <c r="P1557" t="s">
        <v>5801</v>
      </c>
      <c r="S1557" s="7" t="s">
        <v>4778</v>
      </c>
      <c r="U1557" t="s">
        <v>3936</v>
      </c>
      <c r="V1557" t="s">
        <v>3895</v>
      </c>
      <c r="W1557" t="s">
        <v>3971</v>
      </c>
      <c r="X1557" t="s">
        <v>3715</v>
      </c>
      <c r="AC1557">
        <v>100</v>
      </c>
      <c r="AD1557" s="7" t="s">
        <v>1219</v>
      </c>
    </row>
    <row r="1558" spans="1:30" ht="15" customHeight="1" x14ac:dyDescent="0.25">
      <c r="A1558" t="s">
        <v>5804</v>
      </c>
      <c r="B1558" t="s">
        <v>5805</v>
      </c>
      <c r="C1558" t="s">
        <v>3964</v>
      </c>
      <c r="E1558" t="s">
        <v>3707</v>
      </c>
      <c r="F1558" t="s">
        <v>3708</v>
      </c>
      <c r="K1558" t="s">
        <v>3965</v>
      </c>
      <c r="L1558" t="s">
        <v>5806</v>
      </c>
      <c r="M1558" t="s">
        <v>5807</v>
      </c>
      <c r="N1558" t="s">
        <v>5807</v>
      </c>
      <c r="O1558" t="s">
        <v>5808</v>
      </c>
      <c r="P1558" t="s">
        <v>5806</v>
      </c>
      <c r="S1558" s="7" t="s">
        <v>4778</v>
      </c>
      <c r="U1558" t="s">
        <v>3970</v>
      </c>
      <c r="V1558" t="s">
        <v>3895</v>
      </c>
      <c r="W1558" t="s">
        <v>3971</v>
      </c>
      <c r="X1558" t="s">
        <v>3982</v>
      </c>
      <c r="AC1558">
        <v>100</v>
      </c>
      <c r="AD1558" s="7" t="s">
        <v>1219</v>
      </c>
    </row>
    <row r="1559" spans="1:30" ht="15" customHeight="1" x14ac:dyDescent="0.25">
      <c r="A1559" t="s">
        <v>5809</v>
      </c>
      <c r="B1559" t="s">
        <v>5810</v>
      </c>
      <c r="C1559" t="s">
        <v>3964</v>
      </c>
      <c r="E1559" t="s">
        <v>3707</v>
      </c>
      <c r="F1559" t="s">
        <v>3708</v>
      </c>
      <c r="K1559" t="s">
        <v>3965</v>
      </c>
      <c r="L1559" t="s">
        <v>5811</v>
      </c>
      <c r="M1559" t="s">
        <v>5812</v>
      </c>
      <c r="N1559" t="s">
        <v>5812</v>
      </c>
      <c r="O1559" t="s">
        <v>5813</v>
      </c>
      <c r="P1559" t="s">
        <v>5811</v>
      </c>
      <c r="S1559" s="7" t="s">
        <v>4778</v>
      </c>
      <c r="U1559" t="s">
        <v>3936</v>
      </c>
      <c r="V1559" t="s">
        <v>3895</v>
      </c>
      <c r="W1559" t="s">
        <v>3971</v>
      </c>
      <c r="X1559" t="s">
        <v>3982</v>
      </c>
      <c r="AC1559">
        <v>100</v>
      </c>
      <c r="AD1559" s="7" t="s">
        <v>1219</v>
      </c>
    </row>
    <row r="1560" spans="1:30" ht="15" customHeight="1" x14ac:dyDescent="0.25">
      <c r="A1560" t="s">
        <v>5814</v>
      </c>
      <c r="B1560" t="s">
        <v>5815</v>
      </c>
      <c r="C1560" t="s">
        <v>3964</v>
      </c>
      <c r="E1560" t="s">
        <v>3707</v>
      </c>
      <c r="F1560" t="s">
        <v>3708</v>
      </c>
      <c r="K1560" t="s">
        <v>3965</v>
      </c>
      <c r="L1560" t="s">
        <v>5816</v>
      </c>
      <c r="M1560" t="s">
        <v>5817</v>
      </c>
      <c r="N1560" t="s">
        <v>5817</v>
      </c>
      <c r="O1560" t="s">
        <v>5818</v>
      </c>
      <c r="P1560" t="s">
        <v>5816</v>
      </c>
      <c r="S1560" s="7" t="s">
        <v>4778</v>
      </c>
      <c r="U1560" t="s">
        <v>3970</v>
      </c>
      <c r="V1560" t="s">
        <v>3895</v>
      </c>
      <c r="W1560" t="s">
        <v>3971</v>
      </c>
      <c r="X1560" t="s">
        <v>3715</v>
      </c>
      <c r="AC1560">
        <v>100</v>
      </c>
      <c r="AD1560" s="7" t="s">
        <v>1219</v>
      </c>
    </row>
    <row r="1561" spans="1:30" ht="15" customHeight="1" x14ac:dyDescent="0.25">
      <c r="A1561" t="s">
        <v>5819</v>
      </c>
      <c r="B1561" t="s">
        <v>5820</v>
      </c>
      <c r="C1561" t="s">
        <v>3964</v>
      </c>
      <c r="E1561" t="s">
        <v>3707</v>
      </c>
      <c r="F1561" t="s">
        <v>3708</v>
      </c>
      <c r="K1561" t="s">
        <v>3965</v>
      </c>
      <c r="L1561" t="s">
        <v>5821</v>
      </c>
      <c r="M1561" t="s">
        <v>5822</v>
      </c>
      <c r="N1561" t="s">
        <v>5822</v>
      </c>
      <c r="O1561" t="s">
        <v>5823</v>
      </c>
      <c r="P1561" t="s">
        <v>5821</v>
      </c>
      <c r="S1561" s="7" t="s">
        <v>4778</v>
      </c>
      <c r="U1561" t="s">
        <v>3936</v>
      </c>
      <c r="V1561" t="s">
        <v>3895</v>
      </c>
      <c r="W1561" t="s">
        <v>3971</v>
      </c>
      <c r="X1561" t="s">
        <v>3715</v>
      </c>
      <c r="AC1561">
        <v>100</v>
      </c>
      <c r="AD1561" s="7" t="s">
        <v>1219</v>
      </c>
    </row>
    <row r="1562" spans="1:30" ht="15" customHeight="1" x14ac:dyDescent="0.25">
      <c r="A1562" t="s">
        <v>5824</v>
      </c>
      <c r="B1562" t="s">
        <v>5825</v>
      </c>
      <c r="C1562" t="s">
        <v>3964</v>
      </c>
      <c r="E1562" t="s">
        <v>3707</v>
      </c>
      <c r="F1562" t="s">
        <v>3708</v>
      </c>
      <c r="K1562" t="s">
        <v>3965</v>
      </c>
      <c r="L1562" t="s">
        <v>5826</v>
      </c>
      <c r="M1562" t="s">
        <v>5827</v>
      </c>
      <c r="N1562" t="s">
        <v>5827</v>
      </c>
      <c r="O1562" t="s">
        <v>5828</v>
      </c>
      <c r="P1562" t="s">
        <v>5826</v>
      </c>
      <c r="S1562" s="7" t="s">
        <v>4778</v>
      </c>
      <c r="U1562" t="s">
        <v>3970</v>
      </c>
      <c r="V1562" t="s">
        <v>3895</v>
      </c>
      <c r="W1562" t="s">
        <v>3971</v>
      </c>
      <c r="X1562" t="s">
        <v>3982</v>
      </c>
      <c r="AC1562">
        <v>100</v>
      </c>
      <c r="AD1562" s="7" t="s">
        <v>1219</v>
      </c>
    </row>
    <row r="1563" spans="1:30" ht="15" customHeight="1" x14ac:dyDescent="0.25">
      <c r="A1563" t="s">
        <v>5829</v>
      </c>
      <c r="B1563" t="s">
        <v>5830</v>
      </c>
      <c r="C1563" t="s">
        <v>3964</v>
      </c>
      <c r="E1563" t="s">
        <v>3707</v>
      </c>
      <c r="F1563" t="s">
        <v>3708</v>
      </c>
      <c r="K1563" t="s">
        <v>3965</v>
      </c>
      <c r="L1563" t="s">
        <v>5831</v>
      </c>
      <c r="M1563" t="s">
        <v>5832</v>
      </c>
      <c r="N1563" t="s">
        <v>5832</v>
      </c>
      <c r="O1563" t="s">
        <v>5833</v>
      </c>
      <c r="P1563" t="s">
        <v>5831</v>
      </c>
      <c r="S1563" s="7" t="s">
        <v>4778</v>
      </c>
      <c r="U1563" t="s">
        <v>3936</v>
      </c>
      <c r="V1563" t="s">
        <v>3895</v>
      </c>
      <c r="W1563" t="s">
        <v>3971</v>
      </c>
      <c r="X1563" t="s">
        <v>3982</v>
      </c>
      <c r="AC1563">
        <v>100</v>
      </c>
      <c r="AD1563" s="7" t="s">
        <v>1219</v>
      </c>
    </row>
    <row r="1564" spans="1:30" ht="15" customHeight="1" x14ac:dyDescent="0.25">
      <c r="A1564" t="s">
        <v>5834</v>
      </c>
      <c r="B1564" t="s">
        <v>5835</v>
      </c>
      <c r="C1564" t="s">
        <v>3964</v>
      </c>
      <c r="E1564" t="s">
        <v>3707</v>
      </c>
      <c r="F1564" t="s">
        <v>3708</v>
      </c>
      <c r="K1564" t="s">
        <v>3965</v>
      </c>
      <c r="L1564" t="s">
        <v>5836</v>
      </c>
      <c r="M1564" t="s">
        <v>5837</v>
      </c>
      <c r="N1564" t="s">
        <v>5837</v>
      </c>
      <c r="O1564" t="s">
        <v>5838</v>
      </c>
      <c r="P1564" t="s">
        <v>5836</v>
      </c>
      <c r="S1564" s="7" t="s">
        <v>4778</v>
      </c>
      <c r="U1564" t="s">
        <v>3970</v>
      </c>
      <c r="V1564" t="s">
        <v>3895</v>
      </c>
      <c r="W1564" t="s">
        <v>3971</v>
      </c>
      <c r="X1564" t="s">
        <v>3715</v>
      </c>
      <c r="AC1564">
        <v>100</v>
      </c>
      <c r="AD1564" s="7" t="s">
        <v>1219</v>
      </c>
    </row>
    <row r="1565" spans="1:30" ht="15" customHeight="1" x14ac:dyDescent="0.25">
      <c r="A1565" t="s">
        <v>5839</v>
      </c>
      <c r="B1565" t="s">
        <v>5840</v>
      </c>
      <c r="C1565" t="s">
        <v>3964</v>
      </c>
      <c r="E1565" t="s">
        <v>3707</v>
      </c>
      <c r="F1565" t="s">
        <v>3708</v>
      </c>
      <c r="K1565" t="s">
        <v>3965</v>
      </c>
      <c r="L1565" t="s">
        <v>5841</v>
      </c>
      <c r="M1565" t="s">
        <v>5842</v>
      </c>
      <c r="N1565" t="s">
        <v>5842</v>
      </c>
      <c r="O1565" t="s">
        <v>5843</v>
      </c>
      <c r="P1565" t="s">
        <v>5841</v>
      </c>
      <c r="S1565" s="7" t="s">
        <v>4778</v>
      </c>
      <c r="U1565" t="s">
        <v>3936</v>
      </c>
      <c r="V1565" t="s">
        <v>3895</v>
      </c>
      <c r="W1565" t="s">
        <v>3971</v>
      </c>
      <c r="X1565" t="s">
        <v>3715</v>
      </c>
      <c r="AC1565">
        <v>100</v>
      </c>
      <c r="AD1565" s="7" t="s">
        <v>1219</v>
      </c>
    </row>
    <row r="1566" spans="1:30" ht="15" customHeight="1" x14ac:dyDescent="0.25">
      <c r="A1566" t="s">
        <v>5844</v>
      </c>
      <c r="B1566" t="s">
        <v>5845</v>
      </c>
      <c r="C1566" t="s">
        <v>3964</v>
      </c>
      <c r="E1566" t="s">
        <v>3707</v>
      </c>
      <c r="F1566" t="s">
        <v>3708</v>
      </c>
      <c r="K1566" t="s">
        <v>3965</v>
      </c>
      <c r="L1566" t="s">
        <v>5846</v>
      </c>
      <c r="M1566" t="s">
        <v>5847</v>
      </c>
      <c r="N1566" t="s">
        <v>5847</v>
      </c>
      <c r="O1566" t="s">
        <v>5848</v>
      </c>
      <c r="P1566" t="s">
        <v>5846</v>
      </c>
      <c r="S1566" s="7" t="s">
        <v>4778</v>
      </c>
      <c r="U1566" t="s">
        <v>3970</v>
      </c>
      <c r="V1566" t="s">
        <v>3895</v>
      </c>
      <c r="W1566" t="s">
        <v>3971</v>
      </c>
      <c r="X1566" t="s">
        <v>3982</v>
      </c>
      <c r="AC1566">
        <v>100</v>
      </c>
      <c r="AD1566" s="7" t="s">
        <v>1219</v>
      </c>
    </row>
    <row r="1567" spans="1:30" ht="15" customHeight="1" x14ac:dyDescent="0.25">
      <c r="A1567" t="s">
        <v>5849</v>
      </c>
      <c r="B1567" t="s">
        <v>5850</v>
      </c>
      <c r="C1567" t="s">
        <v>3964</v>
      </c>
      <c r="E1567" t="s">
        <v>3707</v>
      </c>
      <c r="F1567" t="s">
        <v>3708</v>
      </c>
      <c r="K1567" t="s">
        <v>3965</v>
      </c>
      <c r="L1567" t="s">
        <v>5851</v>
      </c>
      <c r="M1567" t="s">
        <v>5852</v>
      </c>
      <c r="N1567" t="s">
        <v>5852</v>
      </c>
      <c r="O1567" t="s">
        <v>5853</v>
      </c>
      <c r="P1567" t="s">
        <v>5851</v>
      </c>
      <c r="S1567" s="7" t="s">
        <v>4778</v>
      </c>
      <c r="U1567" t="s">
        <v>3936</v>
      </c>
      <c r="V1567" t="s">
        <v>3895</v>
      </c>
      <c r="W1567" t="s">
        <v>3971</v>
      </c>
      <c r="X1567" t="s">
        <v>3982</v>
      </c>
      <c r="AC1567">
        <v>100</v>
      </c>
      <c r="AD1567" s="7" t="s">
        <v>1219</v>
      </c>
    </row>
    <row r="1568" spans="1:30" ht="15" customHeight="1" x14ac:dyDescent="0.25">
      <c r="A1568" t="s">
        <v>5854</v>
      </c>
      <c r="B1568" t="s">
        <v>5855</v>
      </c>
      <c r="C1568" t="s">
        <v>3964</v>
      </c>
      <c r="E1568" t="s">
        <v>3707</v>
      </c>
      <c r="F1568" t="s">
        <v>3708</v>
      </c>
      <c r="K1568" t="s">
        <v>3965</v>
      </c>
      <c r="L1568" t="s">
        <v>5856</v>
      </c>
      <c r="M1568" t="s">
        <v>5857</v>
      </c>
      <c r="N1568" t="s">
        <v>5857</v>
      </c>
      <c r="O1568" t="s">
        <v>5858</v>
      </c>
      <c r="P1568" t="s">
        <v>5856</v>
      </c>
      <c r="S1568" s="7" t="s">
        <v>4778</v>
      </c>
      <c r="U1568" t="s">
        <v>3970</v>
      </c>
      <c r="V1568" t="s">
        <v>3895</v>
      </c>
      <c r="W1568" t="s">
        <v>3971</v>
      </c>
      <c r="X1568" t="s">
        <v>3715</v>
      </c>
      <c r="AC1568">
        <v>100</v>
      </c>
      <c r="AD1568" s="7" t="s">
        <v>1219</v>
      </c>
    </row>
    <row r="1569" spans="1:30" ht="15" customHeight="1" x14ac:dyDescent="0.25">
      <c r="A1569" t="s">
        <v>5859</v>
      </c>
      <c r="B1569" t="s">
        <v>5860</v>
      </c>
      <c r="C1569" t="s">
        <v>3964</v>
      </c>
      <c r="E1569" t="s">
        <v>3707</v>
      </c>
      <c r="F1569" t="s">
        <v>3708</v>
      </c>
      <c r="K1569" t="s">
        <v>3965</v>
      </c>
      <c r="L1569" t="s">
        <v>5861</v>
      </c>
      <c r="M1569" t="s">
        <v>5862</v>
      </c>
      <c r="N1569" t="s">
        <v>5862</v>
      </c>
      <c r="O1569" t="s">
        <v>5863</v>
      </c>
      <c r="P1569" t="s">
        <v>5861</v>
      </c>
      <c r="S1569" s="7" t="s">
        <v>4778</v>
      </c>
      <c r="U1569" t="s">
        <v>3936</v>
      </c>
      <c r="V1569" t="s">
        <v>3895</v>
      </c>
      <c r="W1569" t="s">
        <v>3971</v>
      </c>
      <c r="X1569" t="s">
        <v>3715</v>
      </c>
      <c r="AC1569">
        <v>100</v>
      </c>
      <c r="AD1569" s="7" t="s">
        <v>1219</v>
      </c>
    </row>
    <row r="1570" spans="1:30" ht="15" customHeight="1" x14ac:dyDescent="0.25">
      <c r="A1570" t="s">
        <v>5864</v>
      </c>
      <c r="B1570" t="s">
        <v>5865</v>
      </c>
      <c r="C1570" t="s">
        <v>3964</v>
      </c>
      <c r="E1570" t="s">
        <v>3707</v>
      </c>
      <c r="F1570" t="s">
        <v>3708</v>
      </c>
      <c r="K1570" t="s">
        <v>3965</v>
      </c>
      <c r="L1570" t="s">
        <v>5866</v>
      </c>
      <c r="M1570" t="s">
        <v>5867</v>
      </c>
      <c r="N1570" t="s">
        <v>5867</v>
      </c>
      <c r="O1570" t="s">
        <v>5868</v>
      </c>
      <c r="P1570" t="s">
        <v>5866</v>
      </c>
      <c r="S1570" s="7" t="s">
        <v>4778</v>
      </c>
      <c r="U1570" t="s">
        <v>3970</v>
      </c>
      <c r="V1570" t="s">
        <v>3895</v>
      </c>
      <c r="W1570" t="s">
        <v>3971</v>
      </c>
      <c r="X1570" t="s">
        <v>3982</v>
      </c>
      <c r="AC1570">
        <v>100</v>
      </c>
      <c r="AD1570" s="7" t="s">
        <v>1219</v>
      </c>
    </row>
    <row r="1571" spans="1:30" ht="15" customHeight="1" x14ac:dyDescent="0.25">
      <c r="A1571" t="s">
        <v>5869</v>
      </c>
      <c r="B1571" t="s">
        <v>5870</v>
      </c>
      <c r="C1571" t="s">
        <v>3964</v>
      </c>
      <c r="E1571" t="s">
        <v>3707</v>
      </c>
      <c r="F1571" t="s">
        <v>3708</v>
      </c>
      <c r="K1571" t="s">
        <v>3965</v>
      </c>
      <c r="L1571" t="s">
        <v>5871</v>
      </c>
      <c r="M1571" t="s">
        <v>5872</v>
      </c>
      <c r="N1571" t="s">
        <v>5872</v>
      </c>
      <c r="O1571" t="s">
        <v>5873</v>
      </c>
      <c r="P1571" t="s">
        <v>5871</v>
      </c>
      <c r="S1571" s="7" t="s">
        <v>4778</v>
      </c>
      <c r="U1571" t="s">
        <v>3936</v>
      </c>
      <c r="V1571" t="s">
        <v>3895</v>
      </c>
      <c r="W1571" t="s">
        <v>3971</v>
      </c>
      <c r="X1571" t="s">
        <v>3982</v>
      </c>
      <c r="AC1571">
        <v>100</v>
      </c>
      <c r="AD1571" s="7" t="s">
        <v>1219</v>
      </c>
    </row>
    <row r="1572" spans="1:30" ht="15" customHeight="1" x14ac:dyDescent="0.25">
      <c r="A1572" t="s">
        <v>5874</v>
      </c>
      <c r="B1572" t="s">
        <v>5875</v>
      </c>
      <c r="C1572" t="s">
        <v>3964</v>
      </c>
      <c r="E1572" t="s">
        <v>3707</v>
      </c>
      <c r="F1572" t="s">
        <v>3708</v>
      </c>
      <c r="K1572" t="s">
        <v>3965</v>
      </c>
      <c r="L1572" t="s">
        <v>5876</v>
      </c>
      <c r="M1572" t="s">
        <v>5877</v>
      </c>
      <c r="N1572" t="s">
        <v>5877</v>
      </c>
      <c r="O1572" t="s">
        <v>5878</v>
      </c>
      <c r="P1572" t="s">
        <v>5876</v>
      </c>
      <c r="S1572" s="7" t="s">
        <v>4778</v>
      </c>
      <c r="U1572" t="s">
        <v>3970</v>
      </c>
      <c r="V1572" t="s">
        <v>3895</v>
      </c>
      <c r="W1572" t="s">
        <v>3971</v>
      </c>
      <c r="X1572" t="s">
        <v>3715</v>
      </c>
      <c r="AC1572">
        <v>100</v>
      </c>
      <c r="AD1572" s="7" t="s">
        <v>1219</v>
      </c>
    </row>
    <row r="1573" spans="1:30" ht="15" customHeight="1" x14ac:dyDescent="0.25">
      <c r="A1573" t="s">
        <v>5879</v>
      </c>
      <c r="B1573" t="s">
        <v>5880</v>
      </c>
      <c r="C1573" t="s">
        <v>3964</v>
      </c>
      <c r="E1573" t="s">
        <v>3707</v>
      </c>
      <c r="F1573" t="s">
        <v>3708</v>
      </c>
      <c r="K1573" t="s">
        <v>3965</v>
      </c>
      <c r="L1573" t="s">
        <v>5881</v>
      </c>
      <c r="M1573" t="s">
        <v>5882</v>
      </c>
      <c r="N1573" t="s">
        <v>5882</v>
      </c>
      <c r="O1573" t="s">
        <v>5883</v>
      </c>
      <c r="P1573" t="s">
        <v>5881</v>
      </c>
      <c r="S1573" s="7" t="s">
        <v>4778</v>
      </c>
      <c r="U1573" t="s">
        <v>3936</v>
      </c>
      <c r="V1573" t="s">
        <v>3895</v>
      </c>
      <c r="W1573" t="s">
        <v>3971</v>
      </c>
      <c r="X1573" t="s">
        <v>3715</v>
      </c>
      <c r="AC1573">
        <v>100</v>
      </c>
      <c r="AD1573" s="7" t="s">
        <v>1219</v>
      </c>
    </row>
    <row r="1574" spans="1:30" ht="15" customHeight="1" x14ac:dyDescent="0.25">
      <c r="A1574" t="s">
        <v>5884</v>
      </c>
      <c r="B1574" t="s">
        <v>5885</v>
      </c>
      <c r="C1574" t="s">
        <v>3964</v>
      </c>
      <c r="E1574" t="s">
        <v>3707</v>
      </c>
      <c r="F1574" t="s">
        <v>3708</v>
      </c>
      <c r="K1574" t="s">
        <v>3965</v>
      </c>
      <c r="L1574" t="s">
        <v>5886</v>
      </c>
      <c r="M1574" t="s">
        <v>5887</v>
      </c>
      <c r="N1574" t="s">
        <v>5887</v>
      </c>
      <c r="O1574" t="s">
        <v>5888</v>
      </c>
      <c r="P1574" t="s">
        <v>5886</v>
      </c>
      <c r="S1574" s="7" t="s">
        <v>4778</v>
      </c>
      <c r="U1574" t="s">
        <v>3970</v>
      </c>
      <c r="V1574" t="s">
        <v>3895</v>
      </c>
      <c r="W1574" t="s">
        <v>3971</v>
      </c>
      <c r="X1574" t="s">
        <v>3982</v>
      </c>
      <c r="AC1574">
        <v>100</v>
      </c>
      <c r="AD1574" s="7" t="s">
        <v>1219</v>
      </c>
    </row>
    <row r="1575" spans="1:30" ht="15" customHeight="1" x14ac:dyDescent="0.25">
      <c r="A1575" t="s">
        <v>5889</v>
      </c>
      <c r="B1575" t="s">
        <v>5890</v>
      </c>
      <c r="C1575" t="s">
        <v>3964</v>
      </c>
      <c r="E1575" t="s">
        <v>3707</v>
      </c>
      <c r="F1575" t="s">
        <v>3708</v>
      </c>
      <c r="K1575" t="s">
        <v>3965</v>
      </c>
      <c r="L1575" t="s">
        <v>5891</v>
      </c>
      <c r="M1575" t="s">
        <v>5892</v>
      </c>
      <c r="N1575" t="s">
        <v>5892</v>
      </c>
      <c r="O1575" t="s">
        <v>5893</v>
      </c>
      <c r="P1575" t="s">
        <v>5891</v>
      </c>
      <c r="S1575" s="7" t="s">
        <v>4778</v>
      </c>
      <c r="U1575" t="s">
        <v>3936</v>
      </c>
      <c r="V1575" t="s">
        <v>3895</v>
      </c>
      <c r="W1575" t="s">
        <v>3971</v>
      </c>
      <c r="X1575" t="s">
        <v>3982</v>
      </c>
      <c r="AC1575">
        <v>100</v>
      </c>
      <c r="AD1575" s="7" t="s">
        <v>1219</v>
      </c>
    </row>
    <row r="1576" spans="1:30" ht="15" customHeight="1" x14ac:dyDescent="0.25">
      <c r="A1576" t="s">
        <v>5894</v>
      </c>
      <c r="B1576" t="s">
        <v>5895</v>
      </c>
      <c r="C1576" t="s">
        <v>3964</v>
      </c>
      <c r="E1576" t="s">
        <v>3707</v>
      </c>
      <c r="F1576" t="s">
        <v>3708</v>
      </c>
      <c r="K1576" t="s">
        <v>3965</v>
      </c>
      <c r="L1576" t="s">
        <v>5896</v>
      </c>
      <c r="M1576" t="s">
        <v>5897</v>
      </c>
      <c r="N1576" t="s">
        <v>5897</v>
      </c>
      <c r="O1576" t="s">
        <v>5898</v>
      </c>
      <c r="P1576" t="s">
        <v>5896</v>
      </c>
      <c r="S1576" s="7" t="s">
        <v>4778</v>
      </c>
      <c r="U1576" t="s">
        <v>3970</v>
      </c>
      <c r="V1576" t="s">
        <v>3895</v>
      </c>
      <c r="W1576" t="s">
        <v>3971</v>
      </c>
      <c r="X1576" t="s">
        <v>3715</v>
      </c>
      <c r="AC1576">
        <v>100</v>
      </c>
      <c r="AD1576" s="7" t="s">
        <v>1219</v>
      </c>
    </row>
    <row r="1577" spans="1:30" ht="15" customHeight="1" x14ac:dyDescent="0.25">
      <c r="A1577" t="s">
        <v>5899</v>
      </c>
      <c r="B1577" t="s">
        <v>5900</v>
      </c>
      <c r="C1577" t="s">
        <v>3964</v>
      </c>
      <c r="E1577" t="s">
        <v>3707</v>
      </c>
      <c r="F1577" t="s">
        <v>3708</v>
      </c>
      <c r="K1577" t="s">
        <v>3965</v>
      </c>
      <c r="L1577" t="s">
        <v>5901</v>
      </c>
      <c r="M1577" t="s">
        <v>5902</v>
      </c>
      <c r="N1577" t="s">
        <v>5902</v>
      </c>
      <c r="O1577" t="s">
        <v>5903</v>
      </c>
      <c r="P1577" t="s">
        <v>5901</v>
      </c>
      <c r="S1577" s="7" t="s">
        <v>4778</v>
      </c>
      <c r="U1577" t="s">
        <v>3936</v>
      </c>
      <c r="V1577" t="s">
        <v>3895</v>
      </c>
      <c r="W1577" t="s">
        <v>3971</v>
      </c>
      <c r="X1577" t="s">
        <v>3715</v>
      </c>
      <c r="AC1577">
        <v>100</v>
      </c>
      <c r="AD1577" s="7" t="s">
        <v>1219</v>
      </c>
    </row>
    <row r="1578" spans="1:30" ht="15" customHeight="1" x14ac:dyDescent="0.25">
      <c r="A1578" t="s">
        <v>5904</v>
      </c>
      <c r="B1578" t="s">
        <v>5905</v>
      </c>
      <c r="C1578" t="s">
        <v>3964</v>
      </c>
      <c r="E1578" t="s">
        <v>3707</v>
      </c>
      <c r="F1578" t="s">
        <v>3708</v>
      </c>
      <c r="K1578" t="s">
        <v>3965</v>
      </c>
      <c r="L1578" t="s">
        <v>5906</v>
      </c>
      <c r="M1578" t="s">
        <v>5907</v>
      </c>
      <c r="N1578" t="s">
        <v>5907</v>
      </c>
      <c r="O1578" t="s">
        <v>5908</v>
      </c>
      <c r="P1578" t="s">
        <v>5906</v>
      </c>
      <c r="S1578" s="7" t="s">
        <v>4778</v>
      </c>
      <c r="U1578" t="s">
        <v>3970</v>
      </c>
      <c r="V1578" t="s">
        <v>3895</v>
      </c>
      <c r="W1578" t="s">
        <v>3971</v>
      </c>
      <c r="X1578" t="s">
        <v>3982</v>
      </c>
      <c r="AC1578">
        <v>100</v>
      </c>
      <c r="AD1578" s="7" t="s">
        <v>1219</v>
      </c>
    </row>
    <row r="1579" spans="1:30" ht="15" customHeight="1" x14ac:dyDescent="0.25">
      <c r="A1579" t="s">
        <v>5909</v>
      </c>
      <c r="B1579" t="s">
        <v>5910</v>
      </c>
      <c r="C1579" t="s">
        <v>3964</v>
      </c>
      <c r="E1579" t="s">
        <v>3707</v>
      </c>
      <c r="F1579" t="s">
        <v>3708</v>
      </c>
      <c r="K1579" t="s">
        <v>3965</v>
      </c>
      <c r="L1579" t="s">
        <v>5911</v>
      </c>
      <c r="M1579" t="s">
        <v>5912</v>
      </c>
      <c r="N1579" t="s">
        <v>5912</v>
      </c>
      <c r="O1579" t="s">
        <v>5913</v>
      </c>
      <c r="P1579" t="s">
        <v>5911</v>
      </c>
      <c r="S1579" s="7" t="s">
        <v>4778</v>
      </c>
      <c r="U1579" t="s">
        <v>3936</v>
      </c>
      <c r="V1579" t="s">
        <v>3895</v>
      </c>
      <c r="W1579" t="s">
        <v>3971</v>
      </c>
      <c r="X1579" t="s">
        <v>3982</v>
      </c>
      <c r="AC1579">
        <v>100</v>
      </c>
      <c r="AD1579" s="7" t="s">
        <v>1219</v>
      </c>
    </row>
    <row r="1580" spans="1:30" ht="15" customHeight="1" x14ac:dyDescent="0.25">
      <c r="A1580" t="s">
        <v>5914</v>
      </c>
      <c r="B1580" t="s">
        <v>5915</v>
      </c>
      <c r="C1580" t="s">
        <v>3964</v>
      </c>
      <c r="E1580" t="s">
        <v>3707</v>
      </c>
      <c r="F1580" t="s">
        <v>3708</v>
      </c>
      <c r="K1580" t="s">
        <v>3965</v>
      </c>
      <c r="L1580" t="s">
        <v>5916</v>
      </c>
      <c r="M1580" t="s">
        <v>5917</v>
      </c>
      <c r="N1580" t="s">
        <v>5917</v>
      </c>
      <c r="O1580" t="s">
        <v>5918</v>
      </c>
      <c r="P1580" t="s">
        <v>5916</v>
      </c>
      <c r="S1580" s="7" t="s">
        <v>4778</v>
      </c>
      <c r="U1580" t="s">
        <v>3970</v>
      </c>
      <c r="V1580" t="s">
        <v>3895</v>
      </c>
      <c r="W1580" t="s">
        <v>3971</v>
      </c>
      <c r="X1580" t="s">
        <v>3715</v>
      </c>
      <c r="AC1580">
        <v>100</v>
      </c>
      <c r="AD1580" s="7" t="s">
        <v>1219</v>
      </c>
    </row>
    <row r="1581" spans="1:30" ht="15" customHeight="1" x14ac:dyDescent="0.25">
      <c r="A1581" t="s">
        <v>5919</v>
      </c>
      <c r="B1581" t="s">
        <v>5920</v>
      </c>
      <c r="C1581" t="s">
        <v>3964</v>
      </c>
      <c r="E1581" t="s">
        <v>3707</v>
      </c>
      <c r="F1581" t="s">
        <v>3708</v>
      </c>
      <c r="K1581" t="s">
        <v>3965</v>
      </c>
      <c r="L1581" t="s">
        <v>5921</v>
      </c>
      <c r="M1581" t="s">
        <v>5922</v>
      </c>
      <c r="N1581" t="s">
        <v>5922</v>
      </c>
      <c r="O1581" t="s">
        <v>5923</v>
      </c>
      <c r="P1581" t="s">
        <v>5921</v>
      </c>
      <c r="S1581" s="7" t="s">
        <v>4778</v>
      </c>
      <c r="U1581" t="s">
        <v>3936</v>
      </c>
      <c r="V1581" t="s">
        <v>3895</v>
      </c>
      <c r="W1581" t="s">
        <v>3971</v>
      </c>
      <c r="X1581" t="s">
        <v>3715</v>
      </c>
      <c r="AC1581">
        <v>100</v>
      </c>
      <c r="AD1581" s="7" t="s">
        <v>1219</v>
      </c>
    </row>
    <row r="1582" spans="1:30" ht="15" customHeight="1" x14ac:dyDescent="0.25">
      <c r="A1582" t="s">
        <v>5924</v>
      </c>
      <c r="B1582" t="s">
        <v>5925</v>
      </c>
      <c r="C1582" t="s">
        <v>3964</v>
      </c>
      <c r="E1582" t="s">
        <v>3707</v>
      </c>
      <c r="F1582" t="s">
        <v>3708</v>
      </c>
      <c r="K1582" t="s">
        <v>3965</v>
      </c>
      <c r="L1582" t="s">
        <v>5926</v>
      </c>
      <c r="M1582" t="s">
        <v>5927</v>
      </c>
      <c r="N1582" t="s">
        <v>5927</v>
      </c>
      <c r="O1582" t="s">
        <v>5928</v>
      </c>
      <c r="P1582" t="s">
        <v>5926</v>
      </c>
      <c r="S1582" s="7" t="s">
        <v>4778</v>
      </c>
      <c r="U1582" t="s">
        <v>3970</v>
      </c>
      <c r="V1582" t="s">
        <v>3895</v>
      </c>
      <c r="W1582" t="s">
        <v>3971</v>
      </c>
      <c r="X1582" t="s">
        <v>3982</v>
      </c>
      <c r="AC1582">
        <v>100</v>
      </c>
      <c r="AD1582" s="7" t="s">
        <v>1219</v>
      </c>
    </row>
    <row r="1583" spans="1:30" ht="15" customHeight="1" x14ac:dyDescent="0.25">
      <c r="A1583" t="s">
        <v>5929</v>
      </c>
      <c r="B1583" t="s">
        <v>5930</v>
      </c>
      <c r="C1583" t="s">
        <v>3964</v>
      </c>
      <c r="E1583" t="s">
        <v>3707</v>
      </c>
      <c r="F1583" t="s">
        <v>3708</v>
      </c>
      <c r="K1583" t="s">
        <v>3965</v>
      </c>
      <c r="L1583" t="s">
        <v>5931</v>
      </c>
      <c r="M1583" t="s">
        <v>5932</v>
      </c>
      <c r="N1583" t="s">
        <v>5932</v>
      </c>
      <c r="O1583" t="s">
        <v>5933</v>
      </c>
      <c r="P1583" t="s">
        <v>5931</v>
      </c>
      <c r="S1583" s="7" t="s">
        <v>4778</v>
      </c>
      <c r="U1583" t="s">
        <v>3936</v>
      </c>
      <c r="V1583" t="s">
        <v>3895</v>
      </c>
      <c r="W1583" t="s">
        <v>3971</v>
      </c>
      <c r="X1583" t="s">
        <v>3982</v>
      </c>
      <c r="AC1583">
        <v>100</v>
      </c>
      <c r="AD1583" s="7" t="s">
        <v>1219</v>
      </c>
    </row>
    <row r="1584" spans="1:30" ht="15" customHeight="1" x14ac:dyDescent="0.25">
      <c r="A1584" t="s">
        <v>5934</v>
      </c>
      <c r="B1584" t="s">
        <v>5935</v>
      </c>
      <c r="C1584" t="s">
        <v>3964</v>
      </c>
      <c r="E1584" t="s">
        <v>3707</v>
      </c>
      <c r="F1584" t="s">
        <v>3708</v>
      </c>
      <c r="K1584" t="s">
        <v>3965</v>
      </c>
      <c r="L1584" t="s">
        <v>5936</v>
      </c>
      <c r="M1584" t="s">
        <v>5937</v>
      </c>
      <c r="N1584" t="s">
        <v>5937</v>
      </c>
      <c r="O1584" t="s">
        <v>5938</v>
      </c>
      <c r="P1584" t="s">
        <v>5936</v>
      </c>
      <c r="S1584" s="7" t="s">
        <v>4778</v>
      </c>
      <c r="U1584" t="s">
        <v>3970</v>
      </c>
      <c r="V1584" t="s">
        <v>3895</v>
      </c>
      <c r="W1584" t="s">
        <v>3971</v>
      </c>
      <c r="X1584" t="s">
        <v>3715</v>
      </c>
      <c r="AC1584">
        <v>100</v>
      </c>
      <c r="AD1584" s="7" t="s">
        <v>1219</v>
      </c>
    </row>
    <row r="1585" spans="1:30" ht="15" customHeight="1" x14ac:dyDescent="0.25">
      <c r="A1585" t="s">
        <v>5939</v>
      </c>
      <c r="B1585" t="s">
        <v>5940</v>
      </c>
      <c r="C1585" t="s">
        <v>3964</v>
      </c>
      <c r="E1585" t="s">
        <v>3707</v>
      </c>
      <c r="F1585" t="s">
        <v>3708</v>
      </c>
      <c r="K1585" t="s">
        <v>3965</v>
      </c>
      <c r="L1585" t="s">
        <v>5941</v>
      </c>
      <c r="M1585" t="s">
        <v>5942</v>
      </c>
      <c r="N1585" t="s">
        <v>5942</v>
      </c>
      <c r="O1585" t="s">
        <v>5943</v>
      </c>
      <c r="P1585" t="s">
        <v>5941</v>
      </c>
      <c r="S1585" s="7" t="s">
        <v>4778</v>
      </c>
      <c r="U1585" t="s">
        <v>3936</v>
      </c>
      <c r="V1585" t="s">
        <v>3895</v>
      </c>
      <c r="W1585" t="s">
        <v>3971</v>
      </c>
      <c r="X1585" t="s">
        <v>3715</v>
      </c>
      <c r="AC1585">
        <v>100</v>
      </c>
      <c r="AD1585" s="7" t="s">
        <v>1219</v>
      </c>
    </row>
    <row r="1586" spans="1:30" ht="15" customHeight="1" x14ac:dyDescent="0.25">
      <c r="A1586" t="s">
        <v>5944</v>
      </c>
      <c r="B1586" t="s">
        <v>5945</v>
      </c>
      <c r="C1586" t="s">
        <v>3964</v>
      </c>
      <c r="E1586" t="s">
        <v>3707</v>
      </c>
      <c r="F1586" t="s">
        <v>3708</v>
      </c>
      <c r="K1586" t="s">
        <v>3965</v>
      </c>
      <c r="L1586" t="s">
        <v>5946</v>
      </c>
      <c r="M1586" t="s">
        <v>5947</v>
      </c>
      <c r="N1586" t="s">
        <v>5947</v>
      </c>
      <c r="O1586" t="s">
        <v>5948</v>
      </c>
      <c r="P1586" t="s">
        <v>5946</v>
      </c>
      <c r="S1586" s="7" t="s">
        <v>4778</v>
      </c>
      <c r="U1586" t="s">
        <v>3970</v>
      </c>
      <c r="V1586" t="s">
        <v>3895</v>
      </c>
      <c r="W1586" t="s">
        <v>3971</v>
      </c>
      <c r="X1586" t="s">
        <v>3982</v>
      </c>
      <c r="AC1586">
        <v>100</v>
      </c>
      <c r="AD1586" s="7" t="s">
        <v>1219</v>
      </c>
    </row>
    <row r="1587" spans="1:30" ht="15" customHeight="1" x14ac:dyDescent="0.25">
      <c r="A1587" t="s">
        <v>5949</v>
      </c>
      <c r="B1587" t="s">
        <v>5950</v>
      </c>
      <c r="C1587" t="s">
        <v>3964</v>
      </c>
      <c r="E1587" t="s">
        <v>3707</v>
      </c>
      <c r="F1587" t="s">
        <v>3708</v>
      </c>
      <c r="K1587" t="s">
        <v>3965</v>
      </c>
      <c r="L1587" t="s">
        <v>5951</v>
      </c>
      <c r="M1587" t="s">
        <v>5952</v>
      </c>
      <c r="N1587" t="s">
        <v>5952</v>
      </c>
      <c r="O1587" t="s">
        <v>5953</v>
      </c>
      <c r="P1587" t="s">
        <v>5951</v>
      </c>
      <c r="S1587" s="7" t="s">
        <v>4778</v>
      </c>
      <c r="U1587" t="s">
        <v>3936</v>
      </c>
      <c r="V1587" t="s">
        <v>3895</v>
      </c>
      <c r="W1587" t="s">
        <v>3971</v>
      </c>
      <c r="X1587" t="s">
        <v>3982</v>
      </c>
      <c r="AC1587">
        <v>100</v>
      </c>
      <c r="AD1587" s="7" t="s">
        <v>1219</v>
      </c>
    </row>
    <row r="1588" spans="1:30" ht="15" customHeight="1" x14ac:dyDescent="0.25">
      <c r="A1588" t="s">
        <v>5954</v>
      </c>
      <c r="B1588" t="s">
        <v>5955</v>
      </c>
      <c r="C1588" t="s">
        <v>3964</v>
      </c>
      <c r="E1588" t="s">
        <v>3707</v>
      </c>
      <c r="F1588" t="s">
        <v>3708</v>
      </c>
      <c r="K1588" t="s">
        <v>3965</v>
      </c>
      <c r="L1588" t="s">
        <v>5956</v>
      </c>
      <c r="M1588" t="s">
        <v>5957</v>
      </c>
      <c r="N1588" t="s">
        <v>5957</v>
      </c>
      <c r="O1588" t="s">
        <v>5958</v>
      </c>
      <c r="P1588" t="s">
        <v>5956</v>
      </c>
      <c r="S1588" s="7" t="s">
        <v>4778</v>
      </c>
      <c r="U1588" t="s">
        <v>3970</v>
      </c>
      <c r="V1588" t="s">
        <v>3895</v>
      </c>
      <c r="W1588" t="s">
        <v>3971</v>
      </c>
      <c r="X1588" t="s">
        <v>3715</v>
      </c>
      <c r="AC1588">
        <v>100</v>
      </c>
      <c r="AD1588" s="7" t="s">
        <v>1219</v>
      </c>
    </row>
    <row r="1589" spans="1:30" ht="15" customHeight="1" x14ac:dyDescent="0.25">
      <c r="A1589" t="s">
        <v>5959</v>
      </c>
      <c r="B1589" t="s">
        <v>5960</v>
      </c>
      <c r="C1589" t="s">
        <v>3964</v>
      </c>
      <c r="E1589" t="s">
        <v>3707</v>
      </c>
      <c r="F1589" t="s">
        <v>3708</v>
      </c>
      <c r="K1589" t="s">
        <v>3965</v>
      </c>
      <c r="L1589" t="s">
        <v>5961</v>
      </c>
      <c r="M1589" t="s">
        <v>5962</v>
      </c>
      <c r="N1589" t="s">
        <v>5962</v>
      </c>
      <c r="O1589" t="s">
        <v>5963</v>
      </c>
      <c r="P1589" t="s">
        <v>5961</v>
      </c>
      <c r="S1589" s="7" t="s">
        <v>4778</v>
      </c>
      <c r="U1589" t="s">
        <v>3936</v>
      </c>
      <c r="V1589" t="s">
        <v>3895</v>
      </c>
      <c r="W1589" t="s">
        <v>3971</v>
      </c>
      <c r="X1589" t="s">
        <v>3715</v>
      </c>
      <c r="AC1589">
        <v>100</v>
      </c>
      <c r="AD1589" s="7" t="s">
        <v>1219</v>
      </c>
    </row>
    <row r="1590" spans="1:30" ht="15" customHeight="1" x14ac:dyDescent="0.25">
      <c r="A1590" t="s">
        <v>5964</v>
      </c>
      <c r="B1590" t="s">
        <v>5965</v>
      </c>
      <c r="C1590" t="s">
        <v>3964</v>
      </c>
      <c r="E1590" t="s">
        <v>3707</v>
      </c>
      <c r="F1590" t="s">
        <v>3708</v>
      </c>
      <c r="K1590" t="s">
        <v>3965</v>
      </c>
      <c r="L1590" t="s">
        <v>5966</v>
      </c>
      <c r="M1590" t="s">
        <v>5967</v>
      </c>
      <c r="N1590" t="s">
        <v>5967</v>
      </c>
      <c r="O1590" t="s">
        <v>5968</v>
      </c>
      <c r="P1590" t="s">
        <v>5966</v>
      </c>
      <c r="S1590" s="7" t="s">
        <v>4778</v>
      </c>
      <c r="U1590" t="s">
        <v>3970</v>
      </c>
      <c r="V1590" t="s">
        <v>3895</v>
      </c>
      <c r="W1590" t="s">
        <v>3971</v>
      </c>
      <c r="X1590" t="s">
        <v>3982</v>
      </c>
      <c r="AC1590">
        <v>100</v>
      </c>
      <c r="AD1590" s="7" t="s">
        <v>1219</v>
      </c>
    </row>
    <row r="1591" spans="1:30" ht="15" customHeight="1" x14ac:dyDescent="0.25">
      <c r="A1591" t="s">
        <v>5969</v>
      </c>
      <c r="B1591" t="s">
        <v>5970</v>
      </c>
      <c r="C1591" t="s">
        <v>3964</v>
      </c>
      <c r="E1591" t="s">
        <v>3707</v>
      </c>
      <c r="F1591" t="s">
        <v>3708</v>
      </c>
      <c r="K1591" t="s">
        <v>3965</v>
      </c>
      <c r="L1591" t="s">
        <v>5971</v>
      </c>
      <c r="M1591" t="s">
        <v>5972</v>
      </c>
      <c r="N1591" t="s">
        <v>5972</v>
      </c>
      <c r="O1591" t="s">
        <v>5973</v>
      </c>
      <c r="P1591" t="s">
        <v>5971</v>
      </c>
      <c r="S1591" s="7" t="s">
        <v>4778</v>
      </c>
      <c r="U1591" t="s">
        <v>3936</v>
      </c>
      <c r="V1591" t="s">
        <v>3895</v>
      </c>
      <c r="W1591" t="s">
        <v>3971</v>
      </c>
      <c r="X1591" t="s">
        <v>3982</v>
      </c>
      <c r="AC1591">
        <v>100</v>
      </c>
      <c r="AD1591" s="7" t="s">
        <v>1219</v>
      </c>
    </row>
    <row r="1592" spans="1:30" ht="15" customHeight="1" x14ac:dyDescent="0.25">
      <c r="A1592" t="s">
        <v>5974</v>
      </c>
      <c r="B1592" t="s">
        <v>5975</v>
      </c>
      <c r="C1592" t="s">
        <v>3964</v>
      </c>
      <c r="E1592" t="s">
        <v>3707</v>
      </c>
      <c r="F1592" t="s">
        <v>3708</v>
      </c>
      <c r="K1592" t="s">
        <v>3965</v>
      </c>
      <c r="L1592" t="s">
        <v>5976</v>
      </c>
      <c r="M1592" t="s">
        <v>5977</v>
      </c>
      <c r="N1592" t="s">
        <v>5977</v>
      </c>
      <c r="O1592" t="s">
        <v>5978</v>
      </c>
      <c r="P1592" t="s">
        <v>5976</v>
      </c>
      <c r="S1592" s="7" t="s">
        <v>4778</v>
      </c>
      <c r="U1592" t="s">
        <v>3970</v>
      </c>
      <c r="V1592" t="s">
        <v>3895</v>
      </c>
      <c r="W1592" t="s">
        <v>3971</v>
      </c>
      <c r="X1592" t="s">
        <v>3715</v>
      </c>
      <c r="AC1592">
        <v>100</v>
      </c>
      <c r="AD1592" s="7" t="s">
        <v>1219</v>
      </c>
    </row>
    <row r="1593" spans="1:30" ht="15" customHeight="1" x14ac:dyDescent="0.25">
      <c r="A1593" t="s">
        <v>5979</v>
      </c>
      <c r="B1593" t="s">
        <v>5980</v>
      </c>
      <c r="C1593" t="s">
        <v>3964</v>
      </c>
      <c r="E1593" t="s">
        <v>3707</v>
      </c>
      <c r="F1593" t="s">
        <v>3708</v>
      </c>
      <c r="K1593" t="s">
        <v>3965</v>
      </c>
      <c r="L1593" t="s">
        <v>5981</v>
      </c>
      <c r="M1593" t="s">
        <v>5982</v>
      </c>
      <c r="N1593" t="s">
        <v>5982</v>
      </c>
      <c r="O1593" t="s">
        <v>5983</v>
      </c>
      <c r="P1593" t="s">
        <v>5981</v>
      </c>
      <c r="S1593" s="7" t="s">
        <v>4778</v>
      </c>
      <c r="U1593" t="s">
        <v>3936</v>
      </c>
      <c r="V1593" t="s">
        <v>3895</v>
      </c>
      <c r="W1593" t="s">
        <v>3971</v>
      </c>
      <c r="X1593" t="s">
        <v>3715</v>
      </c>
      <c r="AC1593">
        <v>100</v>
      </c>
      <c r="AD1593" s="7" t="s">
        <v>1219</v>
      </c>
    </row>
    <row r="1594" spans="1:30" ht="15" customHeight="1" x14ac:dyDescent="0.25">
      <c r="A1594" t="s">
        <v>5984</v>
      </c>
      <c r="B1594" t="s">
        <v>5985</v>
      </c>
      <c r="C1594" t="s">
        <v>3964</v>
      </c>
      <c r="E1594" t="s">
        <v>3707</v>
      </c>
      <c r="F1594" t="s">
        <v>3708</v>
      </c>
      <c r="K1594" t="s">
        <v>3965</v>
      </c>
      <c r="L1594" t="s">
        <v>5986</v>
      </c>
      <c r="M1594" t="s">
        <v>5987</v>
      </c>
      <c r="N1594" t="s">
        <v>5987</v>
      </c>
      <c r="O1594" t="s">
        <v>5988</v>
      </c>
      <c r="P1594" t="s">
        <v>5986</v>
      </c>
      <c r="S1594" s="7" t="s">
        <v>4778</v>
      </c>
      <c r="U1594" t="s">
        <v>3970</v>
      </c>
      <c r="V1594" t="s">
        <v>3895</v>
      </c>
      <c r="W1594" t="s">
        <v>3971</v>
      </c>
      <c r="X1594" t="s">
        <v>3982</v>
      </c>
      <c r="AC1594">
        <v>100</v>
      </c>
      <c r="AD1594" s="7" t="s">
        <v>1219</v>
      </c>
    </row>
    <row r="1595" spans="1:30" ht="15" customHeight="1" x14ac:dyDescent="0.25">
      <c r="A1595" t="s">
        <v>5989</v>
      </c>
      <c r="B1595" t="s">
        <v>5990</v>
      </c>
      <c r="C1595" t="s">
        <v>3964</v>
      </c>
      <c r="E1595" t="s">
        <v>3707</v>
      </c>
      <c r="F1595" t="s">
        <v>3708</v>
      </c>
      <c r="K1595" t="s">
        <v>3965</v>
      </c>
      <c r="L1595" t="s">
        <v>5991</v>
      </c>
      <c r="M1595" t="s">
        <v>5992</v>
      </c>
      <c r="N1595" t="s">
        <v>5992</v>
      </c>
      <c r="O1595" t="s">
        <v>5993</v>
      </c>
      <c r="P1595" t="s">
        <v>5991</v>
      </c>
      <c r="S1595" s="7" t="s">
        <v>4778</v>
      </c>
      <c r="U1595" t="s">
        <v>3936</v>
      </c>
      <c r="V1595" t="s">
        <v>3895</v>
      </c>
      <c r="W1595" t="s">
        <v>3971</v>
      </c>
      <c r="X1595" t="s">
        <v>3982</v>
      </c>
      <c r="AC1595">
        <v>100</v>
      </c>
      <c r="AD1595" s="7" t="s">
        <v>1219</v>
      </c>
    </row>
    <row r="1596" spans="1:30" ht="15" customHeight="1" x14ac:dyDescent="0.25">
      <c r="A1596" t="s">
        <v>5994</v>
      </c>
      <c r="B1596" t="s">
        <v>5995</v>
      </c>
      <c r="C1596" t="s">
        <v>3964</v>
      </c>
      <c r="E1596" t="s">
        <v>3707</v>
      </c>
      <c r="F1596" t="s">
        <v>3708</v>
      </c>
      <c r="K1596" t="s">
        <v>3965</v>
      </c>
      <c r="L1596" t="s">
        <v>5996</v>
      </c>
      <c r="M1596" t="s">
        <v>5997</v>
      </c>
      <c r="N1596" t="s">
        <v>5997</v>
      </c>
      <c r="O1596" t="s">
        <v>5998</v>
      </c>
      <c r="P1596" t="s">
        <v>5996</v>
      </c>
      <c r="S1596" s="7" t="s">
        <v>3969</v>
      </c>
      <c r="U1596" t="s">
        <v>3970</v>
      </c>
      <c r="V1596" t="s">
        <v>3895</v>
      </c>
      <c r="W1596" t="s">
        <v>3971</v>
      </c>
      <c r="X1596" t="s">
        <v>3715</v>
      </c>
      <c r="AC1596">
        <v>100</v>
      </c>
      <c r="AD1596" s="7" t="s">
        <v>1395</v>
      </c>
    </row>
    <row r="1597" spans="1:30" ht="15" customHeight="1" x14ac:dyDescent="0.25">
      <c r="A1597" t="s">
        <v>5999</v>
      </c>
      <c r="B1597" t="s">
        <v>6000</v>
      </c>
      <c r="C1597" t="s">
        <v>3964</v>
      </c>
      <c r="E1597" t="s">
        <v>3707</v>
      </c>
      <c r="F1597" t="s">
        <v>3708</v>
      </c>
      <c r="K1597" t="s">
        <v>3965</v>
      </c>
      <c r="L1597" t="s">
        <v>6001</v>
      </c>
      <c r="M1597" t="s">
        <v>6002</v>
      </c>
      <c r="N1597" t="s">
        <v>6002</v>
      </c>
      <c r="O1597" t="s">
        <v>6003</v>
      </c>
      <c r="P1597" t="s">
        <v>6001</v>
      </c>
      <c r="S1597" s="7" t="s">
        <v>3969</v>
      </c>
      <c r="U1597" t="s">
        <v>3936</v>
      </c>
      <c r="V1597" t="s">
        <v>3895</v>
      </c>
      <c r="W1597" t="s">
        <v>3971</v>
      </c>
      <c r="X1597" t="s">
        <v>3715</v>
      </c>
      <c r="AC1597">
        <v>100</v>
      </c>
      <c r="AD1597" s="7" t="s">
        <v>1395</v>
      </c>
    </row>
    <row r="1598" spans="1:30" ht="15" customHeight="1" x14ac:dyDescent="0.25">
      <c r="A1598" t="s">
        <v>6004</v>
      </c>
      <c r="B1598" t="s">
        <v>6005</v>
      </c>
      <c r="C1598" t="s">
        <v>3964</v>
      </c>
      <c r="E1598" t="s">
        <v>3707</v>
      </c>
      <c r="F1598" t="s">
        <v>3708</v>
      </c>
      <c r="K1598" t="s">
        <v>3965</v>
      </c>
      <c r="L1598" t="s">
        <v>6006</v>
      </c>
      <c r="M1598" t="s">
        <v>6007</v>
      </c>
      <c r="N1598" t="s">
        <v>6007</v>
      </c>
      <c r="O1598" t="s">
        <v>6008</v>
      </c>
      <c r="P1598" t="s">
        <v>6006</v>
      </c>
      <c r="S1598" s="7" t="s">
        <v>3969</v>
      </c>
      <c r="U1598" t="s">
        <v>3970</v>
      </c>
      <c r="V1598" t="s">
        <v>3895</v>
      </c>
      <c r="W1598" t="s">
        <v>3971</v>
      </c>
      <c r="X1598" t="s">
        <v>3982</v>
      </c>
      <c r="AC1598">
        <v>100</v>
      </c>
      <c r="AD1598" s="7" t="s">
        <v>1395</v>
      </c>
    </row>
    <row r="1599" spans="1:30" ht="15" customHeight="1" x14ac:dyDescent="0.25">
      <c r="A1599" t="s">
        <v>6009</v>
      </c>
      <c r="B1599" t="s">
        <v>6010</v>
      </c>
      <c r="C1599" t="s">
        <v>3964</v>
      </c>
      <c r="E1599" t="s">
        <v>3707</v>
      </c>
      <c r="F1599" t="s">
        <v>3708</v>
      </c>
      <c r="K1599" t="s">
        <v>3965</v>
      </c>
      <c r="L1599" t="s">
        <v>6011</v>
      </c>
      <c r="M1599" t="s">
        <v>6012</v>
      </c>
      <c r="N1599" t="s">
        <v>6012</v>
      </c>
      <c r="O1599" t="s">
        <v>6013</v>
      </c>
      <c r="P1599" t="s">
        <v>6011</v>
      </c>
      <c r="S1599" s="7" t="s">
        <v>3969</v>
      </c>
      <c r="U1599" t="s">
        <v>3936</v>
      </c>
      <c r="V1599" t="s">
        <v>3895</v>
      </c>
      <c r="W1599" t="s">
        <v>3971</v>
      </c>
      <c r="X1599" t="s">
        <v>3982</v>
      </c>
      <c r="AC1599">
        <v>100</v>
      </c>
      <c r="AD1599" s="7" t="s">
        <v>1395</v>
      </c>
    </row>
    <row r="1600" spans="1:30" ht="15" customHeight="1" x14ac:dyDescent="0.25">
      <c r="A1600" t="s">
        <v>6014</v>
      </c>
      <c r="B1600" t="s">
        <v>6015</v>
      </c>
      <c r="C1600" t="s">
        <v>3964</v>
      </c>
      <c r="E1600" t="s">
        <v>3707</v>
      </c>
      <c r="F1600" t="s">
        <v>3708</v>
      </c>
      <c r="K1600" t="s">
        <v>3965</v>
      </c>
      <c r="L1600" t="s">
        <v>6016</v>
      </c>
      <c r="M1600" t="s">
        <v>6017</v>
      </c>
      <c r="N1600" t="s">
        <v>6017</v>
      </c>
      <c r="O1600" t="s">
        <v>6018</v>
      </c>
      <c r="P1600" t="s">
        <v>6016</v>
      </c>
      <c r="S1600" s="7" t="s">
        <v>6019</v>
      </c>
      <c r="U1600" t="s">
        <v>3970</v>
      </c>
      <c r="V1600" t="s">
        <v>3714</v>
      </c>
      <c r="W1600" t="s">
        <v>4158</v>
      </c>
      <c r="X1600" t="s">
        <v>3715</v>
      </c>
      <c r="AC1600">
        <v>100</v>
      </c>
      <c r="AD1600" s="7" t="s">
        <v>1219</v>
      </c>
    </row>
    <row r="1601" spans="1:30" ht="15" customHeight="1" x14ac:dyDescent="0.25">
      <c r="A1601" t="s">
        <v>6020</v>
      </c>
      <c r="B1601" t="s">
        <v>6021</v>
      </c>
      <c r="C1601" t="s">
        <v>3964</v>
      </c>
      <c r="E1601" t="s">
        <v>3707</v>
      </c>
      <c r="F1601" t="s">
        <v>3708</v>
      </c>
      <c r="K1601" t="s">
        <v>3965</v>
      </c>
      <c r="L1601" t="s">
        <v>6022</v>
      </c>
      <c r="M1601" t="s">
        <v>6023</v>
      </c>
      <c r="N1601" t="s">
        <v>6023</v>
      </c>
      <c r="O1601" t="s">
        <v>6024</v>
      </c>
      <c r="P1601" t="s">
        <v>6022</v>
      </c>
      <c r="S1601" s="7" t="s">
        <v>6019</v>
      </c>
      <c r="U1601" t="s">
        <v>3936</v>
      </c>
      <c r="V1601" t="s">
        <v>3895</v>
      </c>
      <c r="W1601" t="s">
        <v>3971</v>
      </c>
      <c r="X1601" t="s">
        <v>3715</v>
      </c>
      <c r="AC1601">
        <v>100</v>
      </c>
      <c r="AD1601" s="7" t="s">
        <v>1219</v>
      </c>
    </row>
    <row r="1602" spans="1:30" ht="15" customHeight="1" x14ac:dyDescent="0.25">
      <c r="A1602" t="s">
        <v>6025</v>
      </c>
      <c r="B1602" t="s">
        <v>6026</v>
      </c>
      <c r="C1602" t="s">
        <v>3964</v>
      </c>
      <c r="E1602" t="s">
        <v>3707</v>
      </c>
      <c r="F1602" t="s">
        <v>3708</v>
      </c>
      <c r="K1602" t="s">
        <v>3965</v>
      </c>
      <c r="L1602" t="s">
        <v>6027</v>
      </c>
      <c r="M1602" t="s">
        <v>6028</v>
      </c>
      <c r="N1602" t="s">
        <v>6028</v>
      </c>
      <c r="O1602" t="s">
        <v>6029</v>
      </c>
      <c r="P1602" t="s">
        <v>6027</v>
      </c>
      <c r="S1602" s="7" t="s">
        <v>6019</v>
      </c>
      <c r="U1602" t="s">
        <v>3970</v>
      </c>
      <c r="V1602" t="s">
        <v>3895</v>
      </c>
      <c r="W1602" t="s">
        <v>3971</v>
      </c>
      <c r="X1602" t="s">
        <v>3982</v>
      </c>
      <c r="AC1602">
        <v>100</v>
      </c>
      <c r="AD1602" s="7" t="s">
        <v>1219</v>
      </c>
    </row>
    <row r="1603" spans="1:30" ht="15" customHeight="1" x14ac:dyDescent="0.25">
      <c r="A1603" t="s">
        <v>6030</v>
      </c>
      <c r="B1603" t="s">
        <v>6031</v>
      </c>
      <c r="C1603" t="s">
        <v>3964</v>
      </c>
      <c r="E1603" t="s">
        <v>3707</v>
      </c>
      <c r="F1603" t="s">
        <v>3708</v>
      </c>
      <c r="K1603" t="s">
        <v>3965</v>
      </c>
      <c r="L1603" t="s">
        <v>6032</v>
      </c>
      <c r="M1603" t="s">
        <v>6033</v>
      </c>
      <c r="N1603" t="s">
        <v>6033</v>
      </c>
      <c r="O1603" t="s">
        <v>6034</v>
      </c>
      <c r="P1603" t="s">
        <v>6032</v>
      </c>
      <c r="S1603" s="7" t="s">
        <v>6019</v>
      </c>
      <c r="U1603" t="s">
        <v>3936</v>
      </c>
      <c r="V1603" t="s">
        <v>3895</v>
      </c>
      <c r="W1603" t="s">
        <v>3971</v>
      </c>
      <c r="X1603" t="s">
        <v>3982</v>
      </c>
      <c r="AC1603">
        <v>100</v>
      </c>
      <c r="AD1603" s="7" t="s">
        <v>1219</v>
      </c>
    </row>
    <row r="1604" spans="1:30" ht="15" customHeight="1" x14ac:dyDescent="0.25">
      <c r="A1604" t="s">
        <v>6035</v>
      </c>
      <c r="B1604" t="s">
        <v>6036</v>
      </c>
      <c r="C1604" t="s">
        <v>3964</v>
      </c>
      <c r="E1604" t="s">
        <v>3707</v>
      </c>
      <c r="F1604" t="s">
        <v>3708</v>
      </c>
      <c r="K1604" t="s">
        <v>3965</v>
      </c>
      <c r="L1604" t="s">
        <v>6037</v>
      </c>
      <c r="M1604" t="s">
        <v>6038</v>
      </c>
      <c r="N1604" t="s">
        <v>6038</v>
      </c>
      <c r="O1604" t="s">
        <v>6039</v>
      </c>
      <c r="P1604" t="s">
        <v>6037</v>
      </c>
      <c r="S1604" s="7" t="s">
        <v>6019</v>
      </c>
      <c r="U1604" t="s">
        <v>3970</v>
      </c>
      <c r="V1604" t="s">
        <v>3714</v>
      </c>
      <c r="W1604" t="s">
        <v>4158</v>
      </c>
      <c r="X1604" t="s">
        <v>3715</v>
      </c>
      <c r="AC1604">
        <v>100</v>
      </c>
      <c r="AD1604" s="7" t="s">
        <v>1219</v>
      </c>
    </row>
    <row r="1605" spans="1:30" ht="15" customHeight="1" x14ac:dyDescent="0.25">
      <c r="A1605" t="s">
        <v>6040</v>
      </c>
      <c r="B1605" t="s">
        <v>6041</v>
      </c>
      <c r="C1605" t="s">
        <v>3964</v>
      </c>
      <c r="E1605" t="s">
        <v>3707</v>
      </c>
      <c r="F1605" t="s">
        <v>3708</v>
      </c>
      <c r="K1605" t="s">
        <v>3965</v>
      </c>
      <c r="L1605" t="s">
        <v>6042</v>
      </c>
      <c r="M1605" t="s">
        <v>6043</v>
      </c>
      <c r="N1605" t="s">
        <v>6043</v>
      </c>
      <c r="O1605" t="s">
        <v>6044</v>
      </c>
      <c r="P1605" t="s">
        <v>6042</v>
      </c>
      <c r="S1605" s="7" t="s">
        <v>6019</v>
      </c>
      <c r="U1605" t="s">
        <v>3936</v>
      </c>
      <c r="V1605" t="s">
        <v>3895</v>
      </c>
      <c r="W1605" t="s">
        <v>3971</v>
      </c>
      <c r="X1605" t="s">
        <v>3715</v>
      </c>
      <c r="AC1605">
        <v>100</v>
      </c>
      <c r="AD1605" s="7" t="s">
        <v>1219</v>
      </c>
    </row>
    <row r="1606" spans="1:30" ht="15" customHeight="1" x14ac:dyDescent="0.25">
      <c r="A1606" t="s">
        <v>6045</v>
      </c>
      <c r="B1606" t="s">
        <v>6046</v>
      </c>
      <c r="C1606" t="s">
        <v>3964</v>
      </c>
      <c r="E1606" t="s">
        <v>3707</v>
      </c>
      <c r="F1606" t="s">
        <v>3708</v>
      </c>
      <c r="K1606" t="s">
        <v>3965</v>
      </c>
      <c r="L1606" t="s">
        <v>6047</v>
      </c>
      <c r="M1606" t="s">
        <v>6048</v>
      </c>
      <c r="N1606" t="s">
        <v>6048</v>
      </c>
      <c r="O1606" t="s">
        <v>6049</v>
      </c>
      <c r="P1606" t="s">
        <v>6047</v>
      </c>
      <c r="S1606" s="7" t="s">
        <v>6019</v>
      </c>
      <c r="U1606" t="s">
        <v>3970</v>
      </c>
      <c r="V1606" t="s">
        <v>3895</v>
      </c>
      <c r="W1606" t="s">
        <v>3971</v>
      </c>
      <c r="X1606" t="s">
        <v>3982</v>
      </c>
      <c r="AC1606">
        <v>100</v>
      </c>
      <c r="AD1606" s="7" t="s">
        <v>1219</v>
      </c>
    </row>
    <row r="1607" spans="1:30" ht="15" customHeight="1" x14ac:dyDescent="0.25">
      <c r="A1607" t="s">
        <v>6050</v>
      </c>
      <c r="B1607" t="s">
        <v>6051</v>
      </c>
      <c r="C1607" t="s">
        <v>3964</v>
      </c>
      <c r="E1607" t="s">
        <v>3707</v>
      </c>
      <c r="F1607" t="s">
        <v>3708</v>
      </c>
      <c r="K1607" t="s">
        <v>3965</v>
      </c>
      <c r="L1607" t="s">
        <v>6052</v>
      </c>
      <c r="M1607" t="s">
        <v>6053</v>
      </c>
      <c r="N1607" t="s">
        <v>6053</v>
      </c>
      <c r="O1607" t="s">
        <v>6054</v>
      </c>
      <c r="P1607" t="s">
        <v>6052</v>
      </c>
      <c r="S1607" s="7" t="s">
        <v>6019</v>
      </c>
      <c r="U1607" t="s">
        <v>3936</v>
      </c>
      <c r="V1607" t="s">
        <v>3895</v>
      </c>
      <c r="W1607" t="s">
        <v>3971</v>
      </c>
      <c r="X1607" t="s">
        <v>3982</v>
      </c>
      <c r="AC1607">
        <v>100</v>
      </c>
      <c r="AD1607" s="7" t="s">
        <v>1219</v>
      </c>
    </row>
    <row r="1608" spans="1:30" ht="15" customHeight="1" x14ac:dyDescent="0.25">
      <c r="A1608" t="s">
        <v>6055</v>
      </c>
      <c r="B1608" t="s">
        <v>6056</v>
      </c>
      <c r="C1608" t="s">
        <v>3964</v>
      </c>
      <c r="E1608" t="s">
        <v>3707</v>
      </c>
      <c r="F1608" t="s">
        <v>3708</v>
      </c>
      <c r="K1608" t="s">
        <v>3965</v>
      </c>
      <c r="L1608" t="s">
        <v>6057</v>
      </c>
      <c r="M1608" t="s">
        <v>6058</v>
      </c>
      <c r="N1608" t="s">
        <v>6058</v>
      </c>
      <c r="O1608" t="s">
        <v>6059</v>
      </c>
      <c r="P1608" t="s">
        <v>6057</v>
      </c>
      <c r="S1608" s="7" t="s">
        <v>6019</v>
      </c>
      <c r="U1608" t="s">
        <v>3970</v>
      </c>
      <c r="V1608" t="s">
        <v>3714</v>
      </c>
      <c r="W1608" t="s">
        <v>4158</v>
      </c>
      <c r="X1608" t="s">
        <v>3715</v>
      </c>
      <c r="AC1608">
        <v>100</v>
      </c>
      <c r="AD1608" s="7" t="s">
        <v>1219</v>
      </c>
    </row>
    <row r="1609" spans="1:30" ht="15" customHeight="1" x14ac:dyDescent="0.25">
      <c r="A1609" t="s">
        <v>6060</v>
      </c>
      <c r="B1609" t="s">
        <v>6061</v>
      </c>
      <c r="C1609" t="s">
        <v>3964</v>
      </c>
      <c r="E1609" t="s">
        <v>3707</v>
      </c>
      <c r="F1609" t="s">
        <v>3708</v>
      </c>
      <c r="K1609" t="s">
        <v>3965</v>
      </c>
      <c r="L1609" t="s">
        <v>6062</v>
      </c>
      <c r="M1609" t="s">
        <v>6063</v>
      </c>
      <c r="N1609" t="s">
        <v>6063</v>
      </c>
      <c r="O1609" t="s">
        <v>6064</v>
      </c>
      <c r="P1609" t="s">
        <v>6062</v>
      </c>
      <c r="S1609" s="7" t="s">
        <v>6019</v>
      </c>
      <c r="U1609" t="s">
        <v>3936</v>
      </c>
      <c r="V1609" t="s">
        <v>3895</v>
      </c>
      <c r="W1609" t="s">
        <v>3971</v>
      </c>
      <c r="X1609" t="s">
        <v>3715</v>
      </c>
      <c r="AC1609">
        <v>100</v>
      </c>
      <c r="AD1609" s="7" t="s">
        <v>1219</v>
      </c>
    </row>
    <row r="1610" spans="1:30" ht="15" customHeight="1" x14ac:dyDescent="0.25">
      <c r="A1610" t="s">
        <v>6065</v>
      </c>
      <c r="B1610" t="s">
        <v>6066</v>
      </c>
      <c r="C1610" t="s">
        <v>3964</v>
      </c>
      <c r="E1610" t="s">
        <v>3707</v>
      </c>
      <c r="F1610" t="s">
        <v>3708</v>
      </c>
      <c r="K1610" t="s">
        <v>3965</v>
      </c>
      <c r="L1610" t="s">
        <v>6067</v>
      </c>
      <c r="M1610" t="s">
        <v>6068</v>
      </c>
      <c r="N1610" t="s">
        <v>6068</v>
      </c>
      <c r="O1610" t="s">
        <v>6069</v>
      </c>
      <c r="P1610" t="s">
        <v>6067</v>
      </c>
      <c r="S1610" s="7" t="s">
        <v>6019</v>
      </c>
      <c r="U1610" t="s">
        <v>3970</v>
      </c>
      <c r="V1610" t="s">
        <v>3895</v>
      </c>
      <c r="W1610" t="s">
        <v>3971</v>
      </c>
      <c r="X1610" t="s">
        <v>3982</v>
      </c>
      <c r="AC1610">
        <v>100</v>
      </c>
      <c r="AD1610" s="7" t="s">
        <v>1219</v>
      </c>
    </row>
    <row r="1611" spans="1:30" ht="15" customHeight="1" x14ac:dyDescent="0.25">
      <c r="A1611" t="s">
        <v>6070</v>
      </c>
      <c r="B1611" t="s">
        <v>6071</v>
      </c>
      <c r="C1611" t="s">
        <v>3964</v>
      </c>
      <c r="E1611" t="s">
        <v>3707</v>
      </c>
      <c r="F1611" t="s">
        <v>3708</v>
      </c>
      <c r="K1611" t="s">
        <v>3965</v>
      </c>
      <c r="L1611" t="s">
        <v>6072</v>
      </c>
      <c r="M1611" t="s">
        <v>6073</v>
      </c>
      <c r="N1611" t="s">
        <v>6073</v>
      </c>
      <c r="O1611" t="s">
        <v>6074</v>
      </c>
      <c r="P1611" t="s">
        <v>6072</v>
      </c>
      <c r="S1611" s="7" t="s">
        <v>6019</v>
      </c>
      <c r="U1611" t="s">
        <v>3936</v>
      </c>
      <c r="V1611" t="s">
        <v>3895</v>
      </c>
      <c r="W1611" t="s">
        <v>3971</v>
      </c>
      <c r="X1611" t="s">
        <v>3982</v>
      </c>
      <c r="AC1611">
        <v>100</v>
      </c>
      <c r="AD1611" s="7" t="s">
        <v>1219</v>
      </c>
    </row>
    <row r="1612" spans="1:30" ht="15" customHeight="1" x14ac:dyDescent="0.25">
      <c r="A1612" t="s">
        <v>6075</v>
      </c>
      <c r="B1612" t="s">
        <v>6076</v>
      </c>
      <c r="C1612" t="s">
        <v>3964</v>
      </c>
      <c r="E1612" t="s">
        <v>3707</v>
      </c>
      <c r="F1612" t="s">
        <v>3708</v>
      </c>
      <c r="K1612" t="s">
        <v>3965</v>
      </c>
      <c r="L1612" t="s">
        <v>6077</v>
      </c>
      <c r="M1612" t="s">
        <v>6078</v>
      </c>
      <c r="N1612" t="s">
        <v>6078</v>
      </c>
      <c r="O1612" t="s">
        <v>6079</v>
      </c>
      <c r="P1612" t="s">
        <v>6077</v>
      </c>
      <c r="S1612" s="7" t="s">
        <v>6019</v>
      </c>
      <c r="U1612" t="s">
        <v>3970</v>
      </c>
      <c r="V1612" t="s">
        <v>3714</v>
      </c>
      <c r="W1612" t="s">
        <v>4158</v>
      </c>
      <c r="X1612" t="s">
        <v>3715</v>
      </c>
      <c r="AC1612">
        <v>100</v>
      </c>
      <c r="AD1612" s="7" t="s">
        <v>1219</v>
      </c>
    </row>
    <row r="1613" spans="1:30" ht="15" customHeight="1" x14ac:dyDescent="0.25">
      <c r="A1613" t="s">
        <v>6080</v>
      </c>
      <c r="B1613" t="s">
        <v>6081</v>
      </c>
      <c r="C1613" t="s">
        <v>3964</v>
      </c>
      <c r="E1613" t="s">
        <v>3707</v>
      </c>
      <c r="F1613" t="s">
        <v>3708</v>
      </c>
      <c r="K1613" t="s">
        <v>3965</v>
      </c>
      <c r="L1613" t="s">
        <v>6082</v>
      </c>
      <c r="M1613" t="s">
        <v>6083</v>
      </c>
      <c r="N1613" t="s">
        <v>6083</v>
      </c>
      <c r="O1613" t="s">
        <v>6084</v>
      </c>
      <c r="P1613" t="s">
        <v>6082</v>
      </c>
      <c r="S1613" s="7" t="s">
        <v>6019</v>
      </c>
      <c r="U1613" t="s">
        <v>3936</v>
      </c>
      <c r="V1613" t="s">
        <v>3895</v>
      </c>
      <c r="W1613" t="s">
        <v>3971</v>
      </c>
      <c r="X1613" t="s">
        <v>3715</v>
      </c>
      <c r="AC1613">
        <v>100</v>
      </c>
      <c r="AD1613" s="7" t="s">
        <v>1219</v>
      </c>
    </row>
    <row r="1614" spans="1:30" ht="15" customHeight="1" x14ac:dyDescent="0.25">
      <c r="A1614" t="s">
        <v>6085</v>
      </c>
      <c r="B1614" t="s">
        <v>6086</v>
      </c>
      <c r="C1614" t="s">
        <v>3964</v>
      </c>
      <c r="E1614" t="s">
        <v>3707</v>
      </c>
      <c r="F1614" t="s">
        <v>3708</v>
      </c>
      <c r="K1614" t="s">
        <v>3965</v>
      </c>
      <c r="L1614" t="s">
        <v>6087</v>
      </c>
      <c r="M1614" t="s">
        <v>6088</v>
      </c>
      <c r="N1614" t="s">
        <v>6088</v>
      </c>
      <c r="O1614" t="s">
        <v>6089</v>
      </c>
      <c r="P1614" t="s">
        <v>6087</v>
      </c>
      <c r="S1614" s="7" t="s">
        <v>6019</v>
      </c>
      <c r="U1614" t="s">
        <v>3970</v>
      </c>
      <c r="V1614" t="s">
        <v>3895</v>
      </c>
      <c r="W1614" t="s">
        <v>3971</v>
      </c>
      <c r="X1614" t="s">
        <v>3982</v>
      </c>
      <c r="AC1614">
        <v>100</v>
      </c>
      <c r="AD1614" s="7" t="s">
        <v>1219</v>
      </c>
    </row>
    <row r="1615" spans="1:30" ht="15" customHeight="1" x14ac:dyDescent="0.25">
      <c r="A1615" t="s">
        <v>6090</v>
      </c>
      <c r="B1615" t="s">
        <v>6091</v>
      </c>
      <c r="C1615" t="s">
        <v>3964</v>
      </c>
      <c r="E1615" t="s">
        <v>3707</v>
      </c>
      <c r="F1615" t="s">
        <v>3708</v>
      </c>
      <c r="K1615" t="s">
        <v>3965</v>
      </c>
      <c r="L1615" t="s">
        <v>6092</v>
      </c>
      <c r="M1615" t="s">
        <v>6093</v>
      </c>
      <c r="N1615" t="s">
        <v>6093</v>
      </c>
      <c r="O1615" t="s">
        <v>6094</v>
      </c>
      <c r="P1615" t="s">
        <v>6092</v>
      </c>
      <c r="S1615" s="7" t="s">
        <v>6019</v>
      </c>
      <c r="U1615" t="s">
        <v>3936</v>
      </c>
      <c r="V1615" t="s">
        <v>3895</v>
      </c>
      <c r="W1615" t="s">
        <v>3971</v>
      </c>
      <c r="X1615" t="s">
        <v>3982</v>
      </c>
      <c r="AC1615">
        <v>100</v>
      </c>
      <c r="AD1615" s="7" t="s">
        <v>1219</v>
      </c>
    </row>
    <row r="1616" spans="1:30" ht="15" customHeight="1" x14ac:dyDescent="0.25">
      <c r="A1616" t="s">
        <v>6095</v>
      </c>
      <c r="B1616" t="s">
        <v>6096</v>
      </c>
      <c r="C1616" t="s">
        <v>3964</v>
      </c>
      <c r="E1616" t="s">
        <v>3707</v>
      </c>
      <c r="F1616" t="s">
        <v>3708</v>
      </c>
      <c r="K1616" t="s">
        <v>3965</v>
      </c>
      <c r="L1616" t="s">
        <v>6097</v>
      </c>
      <c r="M1616" t="s">
        <v>6098</v>
      </c>
      <c r="N1616" t="s">
        <v>6098</v>
      </c>
      <c r="O1616" t="s">
        <v>6099</v>
      </c>
      <c r="P1616" t="s">
        <v>6097</v>
      </c>
      <c r="S1616" s="7" t="s">
        <v>3969</v>
      </c>
      <c r="U1616" t="s">
        <v>3970</v>
      </c>
      <c r="V1616" t="s">
        <v>3895</v>
      </c>
      <c r="W1616" t="s">
        <v>3971</v>
      </c>
      <c r="X1616" t="s">
        <v>3715</v>
      </c>
      <c r="AC1616">
        <v>100</v>
      </c>
      <c r="AD1616" s="7" t="s">
        <v>1395</v>
      </c>
    </row>
    <row r="1617" spans="1:30" ht="15" customHeight="1" x14ac:dyDescent="0.25">
      <c r="A1617" t="s">
        <v>6100</v>
      </c>
      <c r="B1617" t="s">
        <v>6101</v>
      </c>
      <c r="C1617" t="s">
        <v>3964</v>
      </c>
      <c r="E1617" t="s">
        <v>3707</v>
      </c>
      <c r="F1617" t="s">
        <v>3708</v>
      </c>
      <c r="K1617" t="s">
        <v>3965</v>
      </c>
      <c r="L1617" t="s">
        <v>6102</v>
      </c>
      <c r="M1617" t="s">
        <v>6103</v>
      </c>
      <c r="N1617" t="s">
        <v>6103</v>
      </c>
      <c r="O1617" t="s">
        <v>6104</v>
      </c>
      <c r="P1617" t="s">
        <v>6102</v>
      </c>
      <c r="S1617" s="7" t="s">
        <v>6019</v>
      </c>
      <c r="U1617" t="s">
        <v>3936</v>
      </c>
      <c r="V1617" t="s">
        <v>3895</v>
      </c>
      <c r="W1617" t="s">
        <v>3971</v>
      </c>
      <c r="X1617" t="s">
        <v>3715</v>
      </c>
      <c r="AC1617">
        <v>100</v>
      </c>
      <c r="AD1617" s="7" t="s">
        <v>1219</v>
      </c>
    </row>
    <row r="1618" spans="1:30" ht="15" customHeight="1" x14ac:dyDescent="0.25">
      <c r="A1618" t="s">
        <v>6105</v>
      </c>
      <c r="B1618" t="s">
        <v>6106</v>
      </c>
      <c r="C1618" t="s">
        <v>3964</v>
      </c>
      <c r="E1618" t="s">
        <v>3707</v>
      </c>
      <c r="F1618" t="s">
        <v>3708</v>
      </c>
      <c r="K1618" t="s">
        <v>3965</v>
      </c>
      <c r="L1618" t="s">
        <v>6107</v>
      </c>
      <c r="M1618" t="s">
        <v>6108</v>
      </c>
      <c r="N1618" t="s">
        <v>6108</v>
      </c>
      <c r="O1618" t="s">
        <v>6109</v>
      </c>
      <c r="P1618" t="s">
        <v>6107</v>
      </c>
      <c r="S1618" s="7" t="s">
        <v>6019</v>
      </c>
      <c r="U1618" t="s">
        <v>3970</v>
      </c>
      <c r="V1618" t="s">
        <v>3895</v>
      </c>
      <c r="W1618" t="s">
        <v>3971</v>
      </c>
      <c r="X1618" t="s">
        <v>3982</v>
      </c>
      <c r="AC1618">
        <v>100</v>
      </c>
      <c r="AD1618" s="7" t="s">
        <v>1219</v>
      </c>
    </row>
    <row r="1619" spans="1:30" ht="15" customHeight="1" x14ac:dyDescent="0.25">
      <c r="A1619" t="s">
        <v>6110</v>
      </c>
      <c r="B1619" t="s">
        <v>6111</v>
      </c>
      <c r="C1619" t="s">
        <v>3964</v>
      </c>
      <c r="E1619" t="s">
        <v>3707</v>
      </c>
      <c r="F1619" t="s">
        <v>3708</v>
      </c>
      <c r="K1619" t="s">
        <v>3965</v>
      </c>
      <c r="L1619" t="s">
        <v>6112</v>
      </c>
      <c r="M1619" t="s">
        <v>6113</v>
      </c>
      <c r="N1619" t="s">
        <v>6113</v>
      </c>
      <c r="O1619" t="s">
        <v>6114</v>
      </c>
      <c r="P1619" t="s">
        <v>6112</v>
      </c>
      <c r="S1619" s="7" t="s">
        <v>6019</v>
      </c>
      <c r="U1619" t="s">
        <v>3936</v>
      </c>
      <c r="V1619" t="s">
        <v>3895</v>
      </c>
      <c r="W1619" t="s">
        <v>3971</v>
      </c>
      <c r="X1619" t="s">
        <v>3982</v>
      </c>
      <c r="AC1619">
        <v>100</v>
      </c>
      <c r="AD1619" s="7" t="s">
        <v>1219</v>
      </c>
    </row>
    <row r="1620" spans="1:30" ht="15" customHeight="1" x14ac:dyDescent="0.25">
      <c r="A1620" t="s">
        <v>6115</v>
      </c>
      <c r="B1620" t="s">
        <v>6116</v>
      </c>
      <c r="C1620" t="s">
        <v>3964</v>
      </c>
      <c r="E1620" t="s">
        <v>3707</v>
      </c>
      <c r="F1620" t="s">
        <v>3708</v>
      </c>
      <c r="K1620" t="s">
        <v>3965</v>
      </c>
      <c r="L1620" t="s">
        <v>6117</v>
      </c>
      <c r="M1620" t="s">
        <v>6118</v>
      </c>
      <c r="N1620" t="s">
        <v>6118</v>
      </c>
      <c r="O1620" t="s">
        <v>6119</v>
      </c>
      <c r="P1620" t="s">
        <v>6117</v>
      </c>
      <c r="S1620" s="7" t="s">
        <v>6019</v>
      </c>
      <c r="U1620" t="s">
        <v>3970</v>
      </c>
      <c r="V1620" t="s">
        <v>3895</v>
      </c>
      <c r="W1620" t="s">
        <v>3971</v>
      </c>
      <c r="X1620" t="s">
        <v>3715</v>
      </c>
      <c r="AC1620">
        <v>100</v>
      </c>
      <c r="AD1620" s="7" t="s">
        <v>1219</v>
      </c>
    </row>
    <row r="1621" spans="1:30" ht="15" customHeight="1" x14ac:dyDescent="0.25">
      <c r="A1621" t="s">
        <v>6120</v>
      </c>
      <c r="B1621" t="s">
        <v>6121</v>
      </c>
      <c r="C1621" t="s">
        <v>3964</v>
      </c>
      <c r="E1621" t="s">
        <v>3707</v>
      </c>
      <c r="F1621" t="s">
        <v>3708</v>
      </c>
      <c r="K1621" t="s">
        <v>3965</v>
      </c>
      <c r="L1621" t="s">
        <v>6122</v>
      </c>
      <c r="M1621" t="s">
        <v>6123</v>
      </c>
      <c r="N1621" t="s">
        <v>6123</v>
      </c>
      <c r="O1621" t="s">
        <v>6124</v>
      </c>
      <c r="P1621" t="s">
        <v>6122</v>
      </c>
      <c r="S1621" s="7" t="s">
        <v>6019</v>
      </c>
      <c r="U1621" t="s">
        <v>3936</v>
      </c>
      <c r="V1621" t="s">
        <v>3895</v>
      </c>
      <c r="W1621" t="s">
        <v>3971</v>
      </c>
      <c r="X1621" t="s">
        <v>3715</v>
      </c>
      <c r="AC1621">
        <v>100</v>
      </c>
      <c r="AD1621" s="7" t="s">
        <v>1219</v>
      </c>
    </row>
    <row r="1622" spans="1:30" ht="15" customHeight="1" x14ac:dyDescent="0.25">
      <c r="A1622" t="s">
        <v>6125</v>
      </c>
      <c r="B1622" t="s">
        <v>6126</v>
      </c>
      <c r="C1622" t="s">
        <v>3964</v>
      </c>
      <c r="E1622" t="s">
        <v>3707</v>
      </c>
      <c r="F1622" t="s">
        <v>3708</v>
      </c>
      <c r="K1622" t="s">
        <v>3965</v>
      </c>
      <c r="L1622" t="s">
        <v>6127</v>
      </c>
      <c r="M1622" t="s">
        <v>6128</v>
      </c>
      <c r="N1622" t="s">
        <v>6128</v>
      </c>
      <c r="O1622" t="s">
        <v>6129</v>
      </c>
      <c r="P1622" t="s">
        <v>6127</v>
      </c>
      <c r="S1622" s="7" t="s">
        <v>6019</v>
      </c>
      <c r="U1622" t="s">
        <v>3970</v>
      </c>
      <c r="V1622" t="s">
        <v>3895</v>
      </c>
      <c r="W1622" t="s">
        <v>3971</v>
      </c>
      <c r="X1622" t="s">
        <v>3982</v>
      </c>
      <c r="AC1622">
        <v>100</v>
      </c>
      <c r="AD1622" s="7" t="s">
        <v>1219</v>
      </c>
    </row>
    <row r="1623" spans="1:30" ht="15" customHeight="1" x14ac:dyDescent="0.25">
      <c r="A1623" t="s">
        <v>6130</v>
      </c>
      <c r="B1623" t="s">
        <v>6131</v>
      </c>
      <c r="C1623" t="s">
        <v>3964</v>
      </c>
      <c r="E1623" t="s">
        <v>3707</v>
      </c>
      <c r="F1623" t="s">
        <v>3708</v>
      </c>
      <c r="K1623" t="s">
        <v>3965</v>
      </c>
      <c r="L1623" t="s">
        <v>6132</v>
      </c>
      <c r="M1623" t="s">
        <v>6133</v>
      </c>
      <c r="N1623" t="s">
        <v>6133</v>
      </c>
      <c r="O1623" t="s">
        <v>6134</v>
      </c>
      <c r="P1623" t="s">
        <v>6132</v>
      </c>
      <c r="S1623" s="7" t="s">
        <v>6019</v>
      </c>
      <c r="U1623" t="s">
        <v>3936</v>
      </c>
      <c r="V1623" t="s">
        <v>3895</v>
      </c>
      <c r="W1623" t="s">
        <v>3971</v>
      </c>
      <c r="X1623" t="s">
        <v>3982</v>
      </c>
      <c r="AC1623">
        <v>100</v>
      </c>
      <c r="AD1623" s="7" t="s">
        <v>1219</v>
      </c>
    </row>
    <row r="1624" spans="1:30" ht="15" customHeight="1" x14ac:dyDescent="0.25">
      <c r="A1624" t="s">
        <v>6135</v>
      </c>
      <c r="B1624" t="s">
        <v>6136</v>
      </c>
      <c r="C1624" t="s">
        <v>3964</v>
      </c>
      <c r="E1624" t="s">
        <v>3707</v>
      </c>
      <c r="F1624" t="s">
        <v>3708</v>
      </c>
      <c r="K1624" t="s">
        <v>3965</v>
      </c>
      <c r="L1624" t="s">
        <v>6137</v>
      </c>
      <c r="M1624" t="s">
        <v>6138</v>
      </c>
      <c r="N1624" t="s">
        <v>6138</v>
      </c>
      <c r="O1624" t="s">
        <v>6139</v>
      </c>
      <c r="P1624" t="s">
        <v>6137</v>
      </c>
      <c r="S1624" s="7" t="s">
        <v>6019</v>
      </c>
      <c r="U1624" t="s">
        <v>3970</v>
      </c>
      <c r="V1624" t="s">
        <v>3895</v>
      </c>
      <c r="W1624" t="s">
        <v>3971</v>
      </c>
      <c r="X1624" t="s">
        <v>3715</v>
      </c>
      <c r="AC1624">
        <v>100</v>
      </c>
      <c r="AD1624" s="7" t="s">
        <v>1219</v>
      </c>
    </row>
    <row r="1625" spans="1:30" ht="15" customHeight="1" x14ac:dyDescent="0.25">
      <c r="A1625" t="s">
        <v>6140</v>
      </c>
      <c r="B1625" t="s">
        <v>6141</v>
      </c>
      <c r="C1625" t="s">
        <v>3964</v>
      </c>
      <c r="E1625" t="s">
        <v>3707</v>
      </c>
      <c r="F1625" t="s">
        <v>3708</v>
      </c>
      <c r="K1625" t="s">
        <v>3965</v>
      </c>
      <c r="L1625" t="s">
        <v>6142</v>
      </c>
      <c r="M1625" t="s">
        <v>6143</v>
      </c>
      <c r="N1625" t="s">
        <v>6143</v>
      </c>
      <c r="O1625" t="s">
        <v>6144</v>
      </c>
      <c r="P1625" t="s">
        <v>6142</v>
      </c>
      <c r="S1625" s="7" t="s">
        <v>6019</v>
      </c>
      <c r="U1625" t="s">
        <v>3936</v>
      </c>
      <c r="V1625" t="s">
        <v>3895</v>
      </c>
      <c r="W1625" t="s">
        <v>3971</v>
      </c>
      <c r="X1625" t="s">
        <v>3715</v>
      </c>
      <c r="AC1625">
        <v>100</v>
      </c>
      <c r="AD1625" s="7" t="s">
        <v>1219</v>
      </c>
    </row>
    <row r="1626" spans="1:30" ht="15" customHeight="1" x14ac:dyDescent="0.25">
      <c r="A1626" t="s">
        <v>6145</v>
      </c>
      <c r="B1626" t="s">
        <v>6146</v>
      </c>
      <c r="C1626" t="s">
        <v>3964</v>
      </c>
      <c r="E1626" t="s">
        <v>3707</v>
      </c>
      <c r="F1626" t="s">
        <v>3708</v>
      </c>
      <c r="K1626" t="s">
        <v>3965</v>
      </c>
      <c r="L1626" t="s">
        <v>6147</v>
      </c>
      <c r="M1626" t="s">
        <v>6148</v>
      </c>
      <c r="N1626" t="s">
        <v>6148</v>
      </c>
      <c r="O1626" t="s">
        <v>6149</v>
      </c>
      <c r="P1626" t="s">
        <v>6147</v>
      </c>
      <c r="S1626" s="7" t="s">
        <v>6019</v>
      </c>
      <c r="U1626" t="s">
        <v>3970</v>
      </c>
      <c r="V1626" t="s">
        <v>3895</v>
      </c>
      <c r="W1626" t="s">
        <v>3971</v>
      </c>
      <c r="X1626" t="s">
        <v>3982</v>
      </c>
      <c r="AC1626">
        <v>100</v>
      </c>
      <c r="AD1626" s="7" t="s">
        <v>1219</v>
      </c>
    </row>
    <row r="1627" spans="1:30" ht="15" customHeight="1" x14ac:dyDescent="0.25">
      <c r="A1627" t="s">
        <v>6150</v>
      </c>
      <c r="B1627" t="s">
        <v>6151</v>
      </c>
      <c r="C1627" t="s">
        <v>3964</v>
      </c>
      <c r="E1627" t="s">
        <v>3707</v>
      </c>
      <c r="F1627" t="s">
        <v>3708</v>
      </c>
      <c r="K1627" t="s">
        <v>3965</v>
      </c>
      <c r="L1627" t="s">
        <v>6152</v>
      </c>
      <c r="M1627" t="s">
        <v>6153</v>
      </c>
      <c r="N1627" t="s">
        <v>6153</v>
      </c>
      <c r="O1627" t="s">
        <v>6154</v>
      </c>
      <c r="P1627" t="s">
        <v>6152</v>
      </c>
      <c r="S1627" s="7" t="s">
        <v>6019</v>
      </c>
      <c r="U1627" t="s">
        <v>3936</v>
      </c>
      <c r="V1627" t="s">
        <v>3895</v>
      </c>
      <c r="W1627" t="s">
        <v>3971</v>
      </c>
      <c r="X1627" t="s">
        <v>3982</v>
      </c>
      <c r="AC1627">
        <v>100</v>
      </c>
      <c r="AD1627" s="7" t="s">
        <v>1219</v>
      </c>
    </row>
    <row r="1628" spans="1:30" ht="15" customHeight="1" x14ac:dyDescent="0.25">
      <c r="A1628" t="s">
        <v>6155</v>
      </c>
      <c r="B1628" t="s">
        <v>6156</v>
      </c>
      <c r="C1628" t="s">
        <v>3964</v>
      </c>
      <c r="E1628" t="s">
        <v>3707</v>
      </c>
      <c r="F1628" t="s">
        <v>3708</v>
      </c>
      <c r="K1628" t="s">
        <v>3965</v>
      </c>
      <c r="L1628" t="s">
        <v>6157</v>
      </c>
      <c r="M1628" t="s">
        <v>6158</v>
      </c>
      <c r="N1628" t="s">
        <v>6158</v>
      </c>
      <c r="O1628" t="s">
        <v>6159</v>
      </c>
      <c r="P1628" t="s">
        <v>6160</v>
      </c>
      <c r="S1628" s="7" t="s">
        <v>4134</v>
      </c>
      <c r="U1628" t="s">
        <v>3970</v>
      </c>
      <c r="V1628" t="s">
        <v>3895</v>
      </c>
      <c r="W1628" t="s">
        <v>3971</v>
      </c>
      <c r="X1628" t="s">
        <v>3715</v>
      </c>
      <c r="AC1628">
        <v>100</v>
      </c>
      <c r="AD1628" s="7" t="s">
        <v>1219</v>
      </c>
    </row>
    <row r="1629" spans="1:30" ht="15" customHeight="1" x14ac:dyDescent="0.25">
      <c r="A1629" t="s">
        <v>6161</v>
      </c>
      <c r="B1629" t="s">
        <v>6162</v>
      </c>
      <c r="C1629" t="s">
        <v>3964</v>
      </c>
      <c r="E1629" t="s">
        <v>3707</v>
      </c>
      <c r="F1629" t="s">
        <v>3708</v>
      </c>
      <c r="K1629" t="s">
        <v>3965</v>
      </c>
      <c r="L1629" t="s">
        <v>6163</v>
      </c>
      <c r="M1629" t="s">
        <v>6164</v>
      </c>
      <c r="N1629" t="s">
        <v>6164</v>
      </c>
      <c r="O1629" t="s">
        <v>6165</v>
      </c>
      <c r="P1629" t="s">
        <v>6166</v>
      </c>
      <c r="S1629" s="7" t="s">
        <v>4134</v>
      </c>
      <c r="U1629" t="s">
        <v>3936</v>
      </c>
      <c r="V1629" t="s">
        <v>3895</v>
      </c>
      <c r="W1629" t="s">
        <v>3971</v>
      </c>
      <c r="X1629" t="s">
        <v>3715</v>
      </c>
      <c r="AC1629">
        <v>100</v>
      </c>
      <c r="AD1629" s="7" t="s">
        <v>1219</v>
      </c>
    </row>
    <row r="1630" spans="1:30" ht="15" customHeight="1" x14ac:dyDescent="0.25">
      <c r="A1630" t="s">
        <v>6167</v>
      </c>
      <c r="B1630" t="s">
        <v>6168</v>
      </c>
      <c r="C1630" t="s">
        <v>3964</v>
      </c>
      <c r="E1630" t="s">
        <v>3707</v>
      </c>
      <c r="F1630" t="s">
        <v>3708</v>
      </c>
      <c r="K1630" t="s">
        <v>3965</v>
      </c>
      <c r="L1630" t="s">
        <v>6169</v>
      </c>
      <c r="M1630" t="s">
        <v>6170</v>
      </c>
      <c r="N1630" t="s">
        <v>6170</v>
      </c>
      <c r="O1630" t="s">
        <v>6171</v>
      </c>
      <c r="P1630" t="s">
        <v>6172</v>
      </c>
      <c r="S1630" s="7" t="s">
        <v>4134</v>
      </c>
      <c r="U1630" t="s">
        <v>3970</v>
      </c>
      <c r="V1630" t="s">
        <v>3895</v>
      </c>
      <c r="W1630" t="s">
        <v>3971</v>
      </c>
      <c r="X1630" t="s">
        <v>3982</v>
      </c>
      <c r="AC1630">
        <v>100</v>
      </c>
      <c r="AD1630" s="7" t="s">
        <v>1219</v>
      </c>
    </row>
    <row r="1631" spans="1:30" ht="15" customHeight="1" x14ac:dyDescent="0.25">
      <c r="A1631" t="s">
        <v>6173</v>
      </c>
      <c r="B1631" t="s">
        <v>6174</v>
      </c>
      <c r="C1631" t="s">
        <v>3964</v>
      </c>
      <c r="E1631" t="s">
        <v>3707</v>
      </c>
      <c r="F1631" t="s">
        <v>3708</v>
      </c>
      <c r="K1631" t="s">
        <v>3965</v>
      </c>
      <c r="L1631" t="s">
        <v>6175</v>
      </c>
      <c r="M1631" t="s">
        <v>6176</v>
      </c>
      <c r="N1631" t="s">
        <v>6176</v>
      </c>
      <c r="O1631" t="s">
        <v>6177</v>
      </c>
      <c r="P1631" t="s">
        <v>6178</v>
      </c>
      <c r="S1631" s="7" t="s">
        <v>4134</v>
      </c>
      <c r="U1631" t="s">
        <v>3936</v>
      </c>
      <c r="V1631" t="s">
        <v>3895</v>
      </c>
      <c r="W1631" t="s">
        <v>3971</v>
      </c>
      <c r="X1631" t="s">
        <v>3982</v>
      </c>
      <c r="AC1631">
        <v>100</v>
      </c>
      <c r="AD1631" s="7" t="s">
        <v>1219</v>
      </c>
    </row>
    <row r="1632" spans="1:30" ht="15" customHeight="1" x14ac:dyDescent="0.25">
      <c r="A1632" t="s">
        <v>6179</v>
      </c>
      <c r="B1632" t="s">
        <v>6180</v>
      </c>
      <c r="C1632" t="s">
        <v>3964</v>
      </c>
      <c r="E1632" t="s">
        <v>3707</v>
      </c>
      <c r="F1632" t="s">
        <v>3786</v>
      </c>
      <c r="K1632" t="s">
        <v>3965</v>
      </c>
      <c r="L1632" t="s">
        <v>6181</v>
      </c>
      <c r="M1632" t="s">
        <v>6182</v>
      </c>
      <c r="N1632" t="s">
        <v>6182</v>
      </c>
      <c r="O1632" t="s">
        <v>6183</v>
      </c>
      <c r="P1632" t="s">
        <v>6181</v>
      </c>
      <c r="S1632" s="7" t="s">
        <v>4778</v>
      </c>
      <c r="U1632" t="s">
        <v>3970</v>
      </c>
      <c r="V1632" t="s">
        <v>3895</v>
      </c>
      <c r="W1632" t="s">
        <v>3971</v>
      </c>
      <c r="X1632" t="s">
        <v>3715</v>
      </c>
      <c r="AC1632">
        <v>100</v>
      </c>
      <c r="AD1632" s="7" t="s">
        <v>1219</v>
      </c>
    </row>
    <row r="1633" spans="1:30" ht="15" customHeight="1" x14ac:dyDescent="0.25">
      <c r="A1633" t="s">
        <v>6184</v>
      </c>
      <c r="B1633" t="s">
        <v>6185</v>
      </c>
      <c r="C1633" t="s">
        <v>3964</v>
      </c>
      <c r="E1633" t="s">
        <v>3707</v>
      </c>
      <c r="F1633" t="s">
        <v>3786</v>
      </c>
      <c r="K1633" t="s">
        <v>3965</v>
      </c>
      <c r="L1633" t="s">
        <v>6186</v>
      </c>
      <c r="M1633" t="s">
        <v>6187</v>
      </c>
      <c r="N1633" t="s">
        <v>6187</v>
      </c>
      <c r="O1633" t="s">
        <v>6188</v>
      </c>
      <c r="P1633" t="s">
        <v>6186</v>
      </c>
      <c r="S1633" s="7" t="s">
        <v>4778</v>
      </c>
      <c r="U1633" t="s">
        <v>3936</v>
      </c>
      <c r="V1633" t="s">
        <v>3895</v>
      </c>
      <c r="W1633" t="s">
        <v>3971</v>
      </c>
      <c r="X1633" t="s">
        <v>3715</v>
      </c>
      <c r="AC1633">
        <v>100</v>
      </c>
      <c r="AD1633" s="7" t="s">
        <v>1219</v>
      </c>
    </row>
    <row r="1634" spans="1:30" ht="15" customHeight="1" x14ac:dyDescent="0.25">
      <c r="A1634" t="s">
        <v>6189</v>
      </c>
      <c r="B1634" t="s">
        <v>6190</v>
      </c>
      <c r="C1634" t="s">
        <v>3964</v>
      </c>
      <c r="E1634" t="s">
        <v>3707</v>
      </c>
      <c r="F1634" t="s">
        <v>3786</v>
      </c>
      <c r="K1634" t="s">
        <v>3965</v>
      </c>
      <c r="L1634" t="s">
        <v>6191</v>
      </c>
      <c r="M1634" t="s">
        <v>6192</v>
      </c>
      <c r="N1634" t="s">
        <v>6192</v>
      </c>
      <c r="O1634" t="s">
        <v>6193</v>
      </c>
      <c r="P1634" t="s">
        <v>6191</v>
      </c>
      <c r="S1634" s="7" t="s">
        <v>4778</v>
      </c>
      <c r="U1634" t="s">
        <v>3970</v>
      </c>
      <c r="V1634" t="s">
        <v>3895</v>
      </c>
      <c r="W1634" t="s">
        <v>3971</v>
      </c>
      <c r="X1634" t="s">
        <v>3982</v>
      </c>
      <c r="AC1634">
        <v>100</v>
      </c>
      <c r="AD1634" s="7" t="s">
        <v>1219</v>
      </c>
    </row>
    <row r="1635" spans="1:30" ht="15" customHeight="1" x14ac:dyDescent="0.25">
      <c r="A1635" t="s">
        <v>6194</v>
      </c>
      <c r="B1635" t="s">
        <v>6195</v>
      </c>
      <c r="C1635" t="s">
        <v>3964</v>
      </c>
      <c r="E1635" t="s">
        <v>3707</v>
      </c>
      <c r="F1635" t="s">
        <v>3786</v>
      </c>
      <c r="K1635" t="s">
        <v>3965</v>
      </c>
      <c r="L1635" t="s">
        <v>6196</v>
      </c>
      <c r="M1635" t="s">
        <v>6197</v>
      </c>
      <c r="N1635" t="s">
        <v>6197</v>
      </c>
      <c r="O1635" t="s">
        <v>6198</v>
      </c>
      <c r="P1635" t="s">
        <v>6196</v>
      </c>
      <c r="S1635" s="7" t="s">
        <v>4778</v>
      </c>
      <c r="U1635" t="s">
        <v>3936</v>
      </c>
      <c r="V1635" t="s">
        <v>3895</v>
      </c>
      <c r="W1635" t="s">
        <v>3971</v>
      </c>
      <c r="X1635" t="s">
        <v>3982</v>
      </c>
      <c r="AC1635">
        <v>100</v>
      </c>
      <c r="AD1635" s="7" t="s">
        <v>1219</v>
      </c>
    </row>
    <row r="1636" spans="1:30" ht="15" customHeight="1" x14ac:dyDescent="0.25">
      <c r="A1636" t="s">
        <v>6199</v>
      </c>
      <c r="B1636" t="s">
        <v>6200</v>
      </c>
      <c r="C1636" t="s">
        <v>3964</v>
      </c>
      <c r="E1636" t="s">
        <v>3707</v>
      </c>
      <c r="F1636" t="s">
        <v>3786</v>
      </c>
      <c r="K1636" t="s">
        <v>3965</v>
      </c>
      <c r="L1636" t="s">
        <v>6201</v>
      </c>
      <c r="M1636" t="s">
        <v>6202</v>
      </c>
      <c r="N1636" t="s">
        <v>6202</v>
      </c>
      <c r="O1636" t="s">
        <v>6203</v>
      </c>
      <c r="P1636" t="s">
        <v>6201</v>
      </c>
      <c r="S1636" s="7" t="s">
        <v>4778</v>
      </c>
      <c r="U1636" t="s">
        <v>3970</v>
      </c>
      <c r="V1636" t="s">
        <v>3895</v>
      </c>
      <c r="W1636" t="s">
        <v>3971</v>
      </c>
      <c r="X1636" t="s">
        <v>3715</v>
      </c>
      <c r="AC1636">
        <v>100</v>
      </c>
      <c r="AD1636" s="7" t="s">
        <v>1219</v>
      </c>
    </row>
    <row r="1637" spans="1:30" ht="15" customHeight="1" x14ac:dyDescent="0.25">
      <c r="A1637" t="s">
        <v>6204</v>
      </c>
      <c r="B1637" t="s">
        <v>6205</v>
      </c>
      <c r="C1637" t="s">
        <v>3964</v>
      </c>
      <c r="E1637" t="s">
        <v>3707</v>
      </c>
      <c r="F1637" t="s">
        <v>3786</v>
      </c>
      <c r="K1637" t="s">
        <v>3965</v>
      </c>
      <c r="L1637" t="s">
        <v>6206</v>
      </c>
      <c r="M1637" t="s">
        <v>6207</v>
      </c>
      <c r="N1637" t="s">
        <v>6207</v>
      </c>
      <c r="O1637" t="s">
        <v>6208</v>
      </c>
      <c r="P1637" t="s">
        <v>6206</v>
      </c>
      <c r="S1637" s="7" t="s">
        <v>4778</v>
      </c>
      <c r="U1637" t="s">
        <v>3936</v>
      </c>
      <c r="V1637" t="s">
        <v>3895</v>
      </c>
      <c r="W1637" t="s">
        <v>3971</v>
      </c>
      <c r="X1637" t="s">
        <v>3715</v>
      </c>
      <c r="AC1637">
        <v>100</v>
      </c>
      <c r="AD1637" s="7" t="s">
        <v>1219</v>
      </c>
    </row>
    <row r="1638" spans="1:30" ht="15" customHeight="1" x14ac:dyDescent="0.25">
      <c r="A1638" t="s">
        <v>6209</v>
      </c>
      <c r="B1638" t="s">
        <v>6210</v>
      </c>
      <c r="C1638" t="s">
        <v>3964</v>
      </c>
      <c r="E1638" t="s">
        <v>3707</v>
      </c>
      <c r="F1638" t="s">
        <v>3786</v>
      </c>
      <c r="K1638" t="s">
        <v>3965</v>
      </c>
      <c r="L1638" t="s">
        <v>6211</v>
      </c>
      <c r="M1638" t="s">
        <v>6212</v>
      </c>
      <c r="N1638" t="s">
        <v>6212</v>
      </c>
      <c r="O1638" t="s">
        <v>6213</v>
      </c>
      <c r="P1638" t="s">
        <v>6211</v>
      </c>
      <c r="S1638" s="7" t="s">
        <v>4778</v>
      </c>
      <c r="U1638" t="s">
        <v>3970</v>
      </c>
      <c r="V1638" t="s">
        <v>3895</v>
      </c>
      <c r="W1638" t="s">
        <v>3971</v>
      </c>
      <c r="X1638" t="s">
        <v>3982</v>
      </c>
      <c r="AC1638">
        <v>100</v>
      </c>
      <c r="AD1638" s="7" t="s">
        <v>1219</v>
      </c>
    </row>
    <row r="1639" spans="1:30" ht="15" customHeight="1" x14ac:dyDescent="0.25">
      <c r="A1639" t="s">
        <v>6214</v>
      </c>
      <c r="B1639" t="s">
        <v>6215</v>
      </c>
      <c r="C1639" t="s">
        <v>3964</v>
      </c>
      <c r="E1639" t="s">
        <v>3707</v>
      </c>
      <c r="F1639" t="s">
        <v>3786</v>
      </c>
      <c r="K1639" t="s">
        <v>3965</v>
      </c>
      <c r="L1639" t="s">
        <v>6216</v>
      </c>
      <c r="M1639" t="s">
        <v>6217</v>
      </c>
      <c r="N1639" t="s">
        <v>6217</v>
      </c>
      <c r="O1639" t="s">
        <v>6218</v>
      </c>
      <c r="P1639" t="s">
        <v>6216</v>
      </c>
      <c r="S1639" s="7" t="s">
        <v>4778</v>
      </c>
      <c r="U1639" t="s">
        <v>3936</v>
      </c>
      <c r="V1639" t="s">
        <v>3895</v>
      </c>
      <c r="W1639" t="s">
        <v>3971</v>
      </c>
      <c r="X1639" t="s">
        <v>3982</v>
      </c>
      <c r="AC1639">
        <v>100</v>
      </c>
      <c r="AD1639" s="7" t="s">
        <v>1219</v>
      </c>
    </row>
    <row r="1640" spans="1:30" ht="15" customHeight="1" x14ac:dyDescent="0.25">
      <c r="A1640" t="s">
        <v>6219</v>
      </c>
      <c r="B1640" t="s">
        <v>6220</v>
      </c>
      <c r="C1640" t="s">
        <v>3964</v>
      </c>
      <c r="E1640" t="s">
        <v>3707</v>
      </c>
      <c r="F1640" t="s">
        <v>3786</v>
      </c>
      <c r="K1640" t="s">
        <v>3965</v>
      </c>
      <c r="L1640" t="s">
        <v>6221</v>
      </c>
      <c r="M1640" t="s">
        <v>6222</v>
      </c>
      <c r="N1640" t="s">
        <v>6222</v>
      </c>
      <c r="O1640" t="s">
        <v>6223</v>
      </c>
      <c r="P1640" t="s">
        <v>6221</v>
      </c>
      <c r="S1640" s="7" t="s">
        <v>4778</v>
      </c>
      <c r="U1640" t="s">
        <v>3970</v>
      </c>
      <c r="V1640" t="s">
        <v>3895</v>
      </c>
      <c r="W1640" t="s">
        <v>3971</v>
      </c>
      <c r="X1640" t="s">
        <v>3715</v>
      </c>
      <c r="AC1640">
        <v>100</v>
      </c>
      <c r="AD1640" s="7" t="s">
        <v>1219</v>
      </c>
    </row>
    <row r="1641" spans="1:30" ht="15" customHeight="1" x14ac:dyDescent="0.25">
      <c r="A1641" t="s">
        <v>6224</v>
      </c>
      <c r="B1641" t="s">
        <v>6225</v>
      </c>
      <c r="C1641" t="s">
        <v>3964</v>
      </c>
      <c r="E1641" t="s">
        <v>3707</v>
      </c>
      <c r="F1641" t="s">
        <v>3786</v>
      </c>
      <c r="K1641" t="s">
        <v>3965</v>
      </c>
      <c r="L1641" t="s">
        <v>6226</v>
      </c>
      <c r="M1641" t="s">
        <v>6227</v>
      </c>
      <c r="N1641" t="s">
        <v>6227</v>
      </c>
      <c r="O1641" t="s">
        <v>6228</v>
      </c>
      <c r="P1641" t="s">
        <v>6226</v>
      </c>
      <c r="S1641" s="7" t="s">
        <v>4778</v>
      </c>
      <c r="U1641" t="s">
        <v>3936</v>
      </c>
      <c r="V1641" t="s">
        <v>3895</v>
      </c>
      <c r="W1641" t="s">
        <v>3971</v>
      </c>
      <c r="X1641" t="s">
        <v>3715</v>
      </c>
      <c r="AC1641">
        <v>100</v>
      </c>
      <c r="AD1641" s="7" t="s">
        <v>1219</v>
      </c>
    </row>
    <row r="1642" spans="1:30" ht="15" customHeight="1" x14ac:dyDescent="0.25">
      <c r="A1642" t="s">
        <v>6229</v>
      </c>
      <c r="B1642" t="s">
        <v>6230</v>
      </c>
      <c r="C1642" t="s">
        <v>3964</v>
      </c>
      <c r="E1642" t="s">
        <v>3707</v>
      </c>
      <c r="F1642" t="s">
        <v>3786</v>
      </c>
      <c r="K1642" t="s">
        <v>3965</v>
      </c>
      <c r="L1642" t="s">
        <v>6231</v>
      </c>
      <c r="M1642" t="s">
        <v>6232</v>
      </c>
      <c r="N1642" t="s">
        <v>6232</v>
      </c>
      <c r="O1642" t="s">
        <v>6233</v>
      </c>
      <c r="P1642" t="s">
        <v>6231</v>
      </c>
      <c r="S1642" s="7" t="s">
        <v>4778</v>
      </c>
      <c r="U1642" t="s">
        <v>3970</v>
      </c>
      <c r="V1642" t="s">
        <v>3895</v>
      </c>
      <c r="W1642" t="s">
        <v>3971</v>
      </c>
      <c r="X1642" t="s">
        <v>3982</v>
      </c>
      <c r="AC1642">
        <v>100</v>
      </c>
      <c r="AD1642" s="7" t="s">
        <v>1219</v>
      </c>
    </row>
    <row r="1643" spans="1:30" ht="15" customHeight="1" x14ac:dyDescent="0.25">
      <c r="A1643" t="s">
        <v>6234</v>
      </c>
      <c r="B1643" t="s">
        <v>6235</v>
      </c>
      <c r="C1643" t="s">
        <v>3964</v>
      </c>
      <c r="E1643" t="s">
        <v>3707</v>
      </c>
      <c r="F1643" t="s">
        <v>3786</v>
      </c>
      <c r="K1643" t="s">
        <v>3965</v>
      </c>
      <c r="L1643" t="s">
        <v>6236</v>
      </c>
      <c r="M1643" t="s">
        <v>6237</v>
      </c>
      <c r="N1643" t="s">
        <v>6237</v>
      </c>
      <c r="O1643" t="s">
        <v>6238</v>
      </c>
      <c r="P1643" t="s">
        <v>6236</v>
      </c>
      <c r="S1643" s="7" t="s">
        <v>4778</v>
      </c>
      <c r="U1643" t="s">
        <v>3936</v>
      </c>
      <c r="V1643" t="s">
        <v>3895</v>
      </c>
      <c r="W1643" t="s">
        <v>3971</v>
      </c>
      <c r="X1643" t="s">
        <v>3982</v>
      </c>
      <c r="AC1643">
        <v>100</v>
      </c>
      <c r="AD1643" s="7" t="s">
        <v>1219</v>
      </c>
    </row>
    <row r="1644" spans="1:30" ht="15" customHeight="1" x14ac:dyDescent="0.25">
      <c r="A1644" t="s">
        <v>6239</v>
      </c>
      <c r="B1644" t="s">
        <v>6240</v>
      </c>
      <c r="C1644" t="s">
        <v>3964</v>
      </c>
      <c r="E1644" t="s">
        <v>3707</v>
      </c>
      <c r="F1644" t="s">
        <v>3786</v>
      </c>
      <c r="K1644" t="s">
        <v>3965</v>
      </c>
      <c r="L1644" t="s">
        <v>6241</v>
      </c>
      <c r="M1644" t="s">
        <v>6242</v>
      </c>
      <c r="N1644" t="s">
        <v>6242</v>
      </c>
      <c r="O1644" t="s">
        <v>6243</v>
      </c>
      <c r="P1644" t="s">
        <v>6241</v>
      </c>
      <c r="S1644" s="7" t="s">
        <v>4778</v>
      </c>
      <c r="U1644" t="s">
        <v>3970</v>
      </c>
      <c r="V1644" t="s">
        <v>3895</v>
      </c>
      <c r="W1644" t="s">
        <v>3971</v>
      </c>
      <c r="X1644" t="s">
        <v>3715</v>
      </c>
      <c r="AC1644">
        <v>100</v>
      </c>
      <c r="AD1644" s="7" t="s">
        <v>1219</v>
      </c>
    </row>
    <row r="1645" spans="1:30" ht="15" customHeight="1" x14ac:dyDescent="0.25">
      <c r="A1645" t="s">
        <v>6244</v>
      </c>
      <c r="B1645" t="s">
        <v>6245</v>
      </c>
      <c r="C1645" t="s">
        <v>3964</v>
      </c>
      <c r="E1645" t="s">
        <v>3707</v>
      </c>
      <c r="F1645" t="s">
        <v>3786</v>
      </c>
      <c r="K1645" t="s">
        <v>3965</v>
      </c>
      <c r="L1645" t="s">
        <v>6246</v>
      </c>
      <c r="M1645" t="s">
        <v>6247</v>
      </c>
      <c r="N1645" t="s">
        <v>6247</v>
      </c>
      <c r="O1645" t="s">
        <v>6248</v>
      </c>
      <c r="P1645" t="s">
        <v>6246</v>
      </c>
      <c r="S1645" s="7" t="s">
        <v>4778</v>
      </c>
      <c r="U1645" t="s">
        <v>3936</v>
      </c>
      <c r="V1645" t="s">
        <v>3895</v>
      </c>
      <c r="W1645" t="s">
        <v>3971</v>
      </c>
      <c r="X1645" t="s">
        <v>3715</v>
      </c>
      <c r="AC1645">
        <v>100</v>
      </c>
      <c r="AD1645" s="7" t="s">
        <v>1219</v>
      </c>
    </row>
    <row r="1646" spans="1:30" ht="15" customHeight="1" x14ac:dyDescent="0.25">
      <c r="A1646" t="s">
        <v>6249</v>
      </c>
      <c r="B1646" t="s">
        <v>6250</v>
      </c>
      <c r="C1646" t="s">
        <v>3964</v>
      </c>
      <c r="E1646" t="s">
        <v>3707</v>
      </c>
      <c r="F1646" t="s">
        <v>3786</v>
      </c>
      <c r="K1646" t="s">
        <v>3965</v>
      </c>
      <c r="L1646" t="s">
        <v>6251</v>
      </c>
      <c r="M1646" t="s">
        <v>6252</v>
      </c>
      <c r="N1646" t="s">
        <v>6252</v>
      </c>
      <c r="O1646" t="s">
        <v>6253</v>
      </c>
      <c r="P1646" t="s">
        <v>6251</v>
      </c>
      <c r="S1646" s="7" t="s">
        <v>4778</v>
      </c>
      <c r="U1646" t="s">
        <v>3970</v>
      </c>
      <c r="V1646" t="s">
        <v>3895</v>
      </c>
      <c r="W1646" t="s">
        <v>3971</v>
      </c>
      <c r="X1646" t="s">
        <v>3982</v>
      </c>
      <c r="AC1646">
        <v>100</v>
      </c>
      <c r="AD1646" s="7" t="s">
        <v>1219</v>
      </c>
    </row>
    <row r="1647" spans="1:30" ht="15" customHeight="1" x14ac:dyDescent="0.25">
      <c r="A1647" t="s">
        <v>6254</v>
      </c>
      <c r="B1647" t="s">
        <v>6255</v>
      </c>
      <c r="C1647" t="s">
        <v>3964</v>
      </c>
      <c r="E1647" t="s">
        <v>3707</v>
      </c>
      <c r="F1647" t="s">
        <v>3786</v>
      </c>
      <c r="K1647" t="s">
        <v>3965</v>
      </c>
      <c r="L1647" t="s">
        <v>6256</v>
      </c>
      <c r="M1647" t="s">
        <v>6257</v>
      </c>
      <c r="N1647" t="s">
        <v>6257</v>
      </c>
      <c r="O1647" t="s">
        <v>6258</v>
      </c>
      <c r="P1647" t="s">
        <v>6256</v>
      </c>
      <c r="S1647" s="7" t="s">
        <v>4778</v>
      </c>
      <c r="U1647" t="s">
        <v>3936</v>
      </c>
      <c r="V1647" t="s">
        <v>3895</v>
      </c>
      <c r="W1647" t="s">
        <v>3971</v>
      </c>
      <c r="X1647" t="s">
        <v>3982</v>
      </c>
      <c r="AC1647">
        <v>100</v>
      </c>
      <c r="AD1647" s="7" t="s">
        <v>1219</v>
      </c>
    </row>
    <row r="1648" spans="1:30" ht="15" customHeight="1" x14ac:dyDescent="0.25">
      <c r="A1648" t="s">
        <v>6259</v>
      </c>
      <c r="B1648" t="s">
        <v>6260</v>
      </c>
      <c r="C1648" t="s">
        <v>3964</v>
      </c>
      <c r="E1648" t="s">
        <v>3707</v>
      </c>
      <c r="F1648" t="s">
        <v>3786</v>
      </c>
      <c r="K1648" t="s">
        <v>3965</v>
      </c>
      <c r="L1648" t="s">
        <v>6261</v>
      </c>
      <c r="M1648" t="s">
        <v>6262</v>
      </c>
      <c r="N1648" t="s">
        <v>6262</v>
      </c>
      <c r="O1648" t="s">
        <v>6263</v>
      </c>
      <c r="P1648" t="s">
        <v>6261</v>
      </c>
      <c r="S1648" s="7" t="s">
        <v>4778</v>
      </c>
      <c r="U1648" t="s">
        <v>3970</v>
      </c>
      <c r="V1648" t="s">
        <v>3895</v>
      </c>
      <c r="W1648" t="s">
        <v>3971</v>
      </c>
      <c r="X1648" t="s">
        <v>3715</v>
      </c>
      <c r="AC1648">
        <v>100</v>
      </c>
      <c r="AD1648" s="7" t="s">
        <v>1219</v>
      </c>
    </row>
    <row r="1649" spans="1:30" ht="15" customHeight="1" x14ac:dyDescent="0.25">
      <c r="A1649" t="s">
        <v>6264</v>
      </c>
      <c r="B1649" t="s">
        <v>6265</v>
      </c>
      <c r="C1649" t="s">
        <v>3964</v>
      </c>
      <c r="E1649" t="s">
        <v>3707</v>
      </c>
      <c r="F1649" t="s">
        <v>3786</v>
      </c>
      <c r="K1649" t="s">
        <v>3965</v>
      </c>
      <c r="L1649" t="s">
        <v>6266</v>
      </c>
      <c r="M1649" t="s">
        <v>6267</v>
      </c>
      <c r="N1649" t="s">
        <v>6267</v>
      </c>
      <c r="O1649" t="s">
        <v>6268</v>
      </c>
      <c r="P1649" t="s">
        <v>6266</v>
      </c>
      <c r="S1649" s="7" t="s">
        <v>4778</v>
      </c>
      <c r="U1649" t="s">
        <v>3936</v>
      </c>
      <c r="V1649" t="s">
        <v>3895</v>
      </c>
      <c r="W1649" t="s">
        <v>3971</v>
      </c>
      <c r="X1649" t="s">
        <v>3715</v>
      </c>
      <c r="AC1649">
        <v>100</v>
      </c>
      <c r="AD1649" s="7" t="s">
        <v>1219</v>
      </c>
    </row>
    <row r="1650" spans="1:30" ht="15" customHeight="1" x14ac:dyDescent="0.25">
      <c r="A1650" t="s">
        <v>6269</v>
      </c>
      <c r="B1650" t="s">
        <v>6270</v>
      </c>
      <c r="C1650" t="s">
        <v>3964</v>
      </c>
      <c r="E1650" t="s">
        <v>3707</v>
      </c>
      <c r="F1650" t="s">
        <v>3786</v>
      </c>
      <c r="K1650" t="s">
        <v>3965</v>
      </c>
      <c r="L1650" t="s">
        <v>6271</v>
      </c>
      <c r="M1650" t="s">
        <v>6272</v>
      </c>
      <c r="N1650" t="s">
        <v>6272</v>
      </c>
      <c r="O1650" t="s">
        <v>6273</v>
      </c>
      <c r="P1650" t="s">
        <v>6271</v>
      </c>
      <c r="S1650" s="7" t="s">
        <v>4778</v>
      </c>
      <c r="U1650" t="s">
        <v>3970</v>
      </c>
      <c r="V1650" t="s">
        <v>3895</v>
      </c>
      <c r="W1650" t="s">
        <v>3971</v>
      </c>
      <c r="X1650" t="s">
        <v>3982</v>
      </c>
      <c r="AC1650">
        <v>100</v>
      </c>
      <c r="AD1650" s="7" t="s">
        <v>1219</v>
      </c>
    </row>
    <row r="1651" spans="1:30" ht="15" customHeight="1" x14ac:dyDescent="0.25">
      <c r="A1651" t="s">
        <v>6274</v>
      </c>
      <c r="B1651" t="s">
        <v>6275</v>
      </c>
      <c r="C1651" t="s">
        <v>3964</v>
      </c>
      <c r="E1651" t="s">
        <v>3707</v>
      </c>
      <c r="F1651" t="s">
        <v>3786</v>
      </c>
      <c r="K1651" t="s">
        <v>3965</v>
      </c>
      <c r="L1651" t="s">
        <v>6276</v>
      </c>
      <c r="M1651" t="s">
        <v>6277</v>
      </c>
      <c r="N1651" t="s">
        <v>6277</v>
      </c>
      <c r="O1651" t="s">
        <v>6278</v>
      </c>
      <c r="P1651" t="s">
        <v>6276</v>
      </c>
      <c r="S1651" s="7" t="s">
        <v>4778</v>
      </c>
      <c r="U1651" t="s">
        <v>3936</v>
      </c>
      <c r="V1651" t="s">
        <v>3895</v>
      </c>
      <c r="W1651" t="s">
        <v>3971</v>
      </c>
      <c r="X1651" t="s">
        <v>3982</v>
      </c>
      <c r="AC1651">
        <v>100</v>
      </c>
      <c r="AD1651" s="7" t="s">
        <v>1219</v>
      </c>
    </row>
    <row r="1652" spans="1:30" ht="15" customHeight="1" x14ac:dyDescent="0.25">
      <c r="A1652" t="s">
        <v>6279</v>
      </c>
      <c r="B1652" t="s">
        <v>6280</v>
      </c>
      <c r="C1652" t="s">
        <v>3964</v>
      </c>
      <c r="E1652" t="s">
        <v>3707</v>
      </c>
      <c r="F1652" t="s">
        <v>3786</v>
      </c>
      <c r="K1652" t="s">
        <v>3965</v>
      </c>
      <c r="L1652" t="s">
        <v>6281</v>
      </c>
      <c r="M1652" t="s">
        <v>6282</v>
      </c>
      <c r="N1652" t="s">
        <v>6282</v>
      </c>
      <c r="O1652" t="s">
        <v>6283</v>
      </c>
      <c r="P1652" t="s">
        <v>6281</v>
      </c>
      <c r="S1652" s="7" t="s">
        <v>4778</v>
      </c>
      <c r="U1652" t="s">
        <v>3970</v>
      </c>
      <c r="V1652" t="s">
        <v>3895</v>
      </c>
      <c r="W1652" t="s">
        <v>3971</v>
      </c>
      <c r="X1652" t="s">
        <v>3715</v>
      </c>
      <c r="AC1652">
        <v>100</v>
      </c>
      <c r="AD1652" s="7" t="s">
        <v>1219</v>
      </c>
    </row>
    <row r="1653" spans="1:30" ht="15" customHeight="1" x14ac:dyDescent="0.25">
      <c r="A1653" t="s">
        <v>6284</v>
      </c>
      <c r="B1653" t="s">
        <v>6285</v>
      </c>
      <c r="C1653" t="s">
        <v>3964</v>
      </c>
      <c r="E1653" t="s">
        <v>3707</v>
      </c>
      <c r="F1653" t="s">
        <v>3786</v>
      </c>
      <c r="K1653" t="s">
        <v>3965</v>
      </c>
      <c r="L1653" t="s">
        <v>6286</v>
      </c>
      <c r="M1653" t="s">
        <v>6287</v>
      </c>
      <c r="N1653" t="s">
        <v>6287</v>
      </c>
      <c r="O1653" t="s">
        <v>6288</v>
      </c>
      <c r="P1653" t="s">
        <v>6286</v>
      </c>
      <c r="S1653" s="7" t="s">
        <v>4778</v>
      </c>
      <c r="U1653" t="s">
        <v>3936</v>
      </c>
      <c r="V1653" t="s">
        <v>3895</v>
      </c>
      <c r="W1653" t="s">
        <v>3971</v>
      </c>
      <c r="X1653" t="s">
        <v>3715</v>
      </c>
      <c r="AC1653">
        <v>100</v>
      </c>
      <c r="AD1653" s="7" t="s">
        <v>1219</v>
      </c>
    </row>
    <row r="1654" spans="1:30" ht="15" customHeight="1" x14ac:dyDescent="0.25">
      <c r="A1654" t="s">
        <v>6289</v>
      </c>
      <c r="B1654" t="s">
        <v>6290</v>
      </c>
      <c r="C1654" t="s">
        <v>3964</v>
      </c>
      <c r="E1654" t="s">
        <v>3707</v>
      </c>
      <c r="F1654" t="s">
        <v>3786</v>
      </c>
      <c r="K1654" t="s">
        <v>3965</v>
      </c>
      <c r="L1654" t="s">
        <v>6291</v>
      </c>
      <c r="M1654" t="s">
        <v>6292</v>
      </c>
      <c r="N1654" t="s">
        <v>6292</v>
      </c>
      <c r="O1654" t="s">
        <v>6293</v>
      </c>
      <c r="P1654" t="s">
        <v>6291</v>
      </c>
      <c r="S1654" s="7" t="s">
        <v>4778</v>
      </c>
      <c r="U1654" t="s">
        <v>3970</v>
      </c>
      <c r="V1654" t="s">
        <v>3895</v>
      </c>
      <c r="W1654" t="s">
        <v>3971</v>
      </c>
      <c r="X1654" t="s">
        <v>3982</v>
      </c>
      <c r="AC1654">
        <v>100</v>
      </c>
      <c r="AD1654" s="7" t="s">
        <v>1219</v>
      </c>
    </row>
    <row r="1655" spans="1:30" ht="15" customHeight="1" x14ac:dyDescent="0.25">
      <c r="A1655" t="s">
        <v>6294</v>
      </c>
      <c r="B1655" t="s">
        <v>6295</v>
      </c>
      <c r="C1655" t="s">
        <v>3964</v>
      </c>
      <c r="E1655" t="s">
        <v>3707</v>
      </c>
      <c r="F1655" t="s">
        <v>3786</v>
      </c>
      <c r="K1655" t="s">
        <v>3965</v>
      </c>
      <c r="L1655" t="s">
        <v>6296</v>
      </c>
      <c r="M1655" t="s">
        <v>6297</v>
      </c>
      <c r="N1655" t="s">
        <v>6297</v>
      </c>
      <c r="O1655" t="s">
        <v>6298</v>
      </c>
      <c r="P1655" t="s">
        <v>6296</v>
      </c>
      <c r="S1655" s="7" t="s">
        <v>4778</v>
      </c>
      <c r="U1655" t="s">
        <v>3936</v>
      </c>
      <c r="V1655" t="s">
        <v>3895</v>
      </c>
      <c r="W1655" t="s">
        <v>3971</v>
      </c>
      <c r="X1655" t="s">
        <v>3982</v>
      </c>
      <c r="AC1655">
        <v>100</v>
      </c>
      <c r="AD1655" s="7" t="s">
        <v>1219</v>
      </c>
    </row>
    <row r="1656" spans="1:30" ht="15" customHeight="1" x14ac:dyDescent="0.25">
      <c r="A1656" t="s">
        <v>6299</v>
      </c>
      <c r="B1656" t="s">
        <v>6300</v>
      </c>
      <c r="C1656" t="s">
        <v>3964</v>
      </c>
      <c r="E1656" t="s">
        <v>3707</v>
      </c>
      <c r="F1656" t="s">
        <v>3786</v>
      </c>
      <c r="K1656" t="s">
        <v>3965</v>
      </c>
      <c r="L1656" t="s">
        <v>6301</v>
      </c>
      <c r="M1656" t="s">
        <v>6302</v>
      </c>
      <c r="N1656" t="s">
        <v>6302</v>
      </c>
      <c r="O1656" t="s">
        <v>6303</v>
      </c>
      <c r="P1656" t="s">
        <v>6301</v>
      </c>
      <c r="S1656" s="7" t="s">
        <v>4778</v>
      </c>
      <c r="U1656" t="s">
        <v>3970</v>
      </c>
      <c r="V1656" t="s">
        <v>3895</v>
      </c>
      <c r="W1656" t="s">
        <v>3971</v>
      </c>
      <c r="X1656" t="s">
        <v>3715</v>
      </c>
      <c r="AC1656">
        <v>100</v>
      </c>
      <c r="AD1656" s="7" t="s">
        <v>1219</v>
      </c>
    </row>
    <row r="1657" spans="1:30" ht="15" customHeight="1" x14ac:dyDescent="0.25">
      <c r="A1657" t="s">
        <v>6304</v>
      </c>
      <c r="B1657" t="s">
        <v>6305</v>
      </c>
      <c r="C1657" t="s">
        <v>3964</v>
      </c>
      <c r="E1657" t="s">
        <v>3707</v>
      </c>
      <c r="F1657" t="s">
        <v>3786</v>
      </c>
      <c r="K1657" t="s">
        <v>3965</v>
      </c>
      <c r="L1657" t="s">
        <v>6306</v>
      </c>
      <c r="M1657" t="s">
        <v>6307</v>
      </c>
      <c r="N1657" t="s">
        <v>6307</v>
      </c>
      <c r="O1657" t="s">
        <v>6308</v>
      </c>
      <c r="P1657" t="s">
        <v>6306</v>
      </c>
      <c r="S1657" s="7" t="s">
        <v>4778</v>
      </c>
      <c r="U1657" t="s">
        <v>3936</v>
      </c>
      <c r="V1657" t="s">
        <v>3895</v>
      </c>
      <c r="W1657" t="s">
        <v>3971</v>
      </c>
      <c r="X1657" t="s">
        <v>3715</v>
      </c>
      <c r="AC1657">
        <v>100</v>
      </c>
      <c r="AD1657" s="7" t="s">
        <v>1219</v>
      </c>
    </row>
    <row r="1658" spans="1:30" ht="15" customHeight="1" x14ac:dyDescent="0.25">
      <c r="A1658" t="s">
        <v>6309</v>
      </c>
      <c r="B1658" t="s">
        <v>6310</v>
      </c>
      <c r="C1658" t="s">
        <v>3964</v>
      </c>
      <c r="E1658" t="s">
        <v>3707</v>
      </c>
      <c r="F1658" t="s">
        <v>3786</v>
      </c>
      <c r="K1658" t="s">
        <v>3965</v>
      </c>
      <c r="L1658" t="s">
        <v>6311</v>
      </c>
      <c r="M1658" t="s">
        <v>6312</v>
      </c>
      <c r="N1658" t="s">
        <v>6312</v>
      </c>
      <c r="O1658" t="s">
        <v>6313</v>
      </c>
      <c r="P1658" t="s">
        <v>6311</v>
      </c>
      <c r="S1658" s="7" t="s">
        <v>4778</v>
      </c>
      <c r="U1658" t="s">
        <v>3970</v>
      </c>
      <c r="V1658" t="s">
        <v>3895</v>
      </c>
      <c r="W1658" t="s">
        <v>3971</v>
      </c>
      <c r="X1658" t="s">
        <v>3982</v>
      </c>
      <c r="AC1658">
        <v>100</v>
      </c>
      <c r="AD1658" s="7" t="s">
        <v>1219</v>
      </c>
    </row>
    <row r="1659" spans="1:30" ht="15" customHeight="1" x14ac:dyDescent="0.25">
      <c r="A1659" t="s">
        <v>6314</v>
      </c>
      <c r="B1659" t="s">
        <v>6315</v>
      </c>
      <c r="C1659" t="s">
        <v>3964</v>
      </c>
      <c r="E1659" t="s">
        <v>3707</v>
      </c>
      <c r="F1659" t="s">
        <v>3786</v>
      </c>
      <c r="K1659" t="s">
        <v>3965</v>
      </c>
      <c r="L1659" t="s">
        <v>6316</v>
      </c>
      <c r="M1659" t="s">
        <v>6317</v>
      </c>
      <c r="N1659" t="s">
        <v>6317</v>
      </c>
      <c r="O1659" t="s">
        <v>6318</v>
      </c>
      <c r="P1659" t="s">
        <v>6316</v>
      </c>
      <c r="S1659" s="7" t="s">
        <v>4778</v>
      </c>
      <c r="U1659" t="s">
        <v>3936</v>
      </c>
      <c r="V1659" t="s">
        <v>3895</v>
      </c>
      <c r="W1659" t="s">
        <v>3971</v>
      </c>
      <c r="X1659" t="s">
        <v>3982</v>
      </c>
      <c r="AC1659">
        <v>100</v>
      </c>
      <c r="AD1659" s="7" t="s">
        <v>1219</v>
      </c>
    </row>
    <row r="1660" spans="1:30" ht="15" customHeight="1" x14ac:dyDescent="0.25">
      <c r="A1660" t="s">
        <v>6319</v>
      </c>
      <c r="B1660" t="s">
        <v>6320</v>
      </c>
      <c r="C1660" t="s">
        <v>3964</v>
      </c>
      <c r="E1660" t="s">
        <v>3707</v>
      </c>
      <c r="F1660" t="s">
        <v>3786</v>
      </c>
      <c r="K1660" t="s">
        <v>3965</v>
      </c>
      <c r="L1660" t="s">
        <v>6321</v>
      </c>
      <c r="M1660" t="s">
        <v>6322</v>
      </c>
      <c r="N1660" t="s">
        <v>6322</v>
      </c>
      <c r="O1660" t="s">
        <v>6323</v>
      </c>
      <c r="P1660" t="s">
        <v>6321</v>
      </c>
      <c r="S1660" s="7" t="s">
        <v>4778</v>
      </c>
      <c r="U1660" t="s">
        <v>3970</v>
      </c>
      <c r="V1660" t="s">
        <v>3895</v>
      </c>
      <c r="W1660" t="s">
        <v>3971</v>
      </c>
      <c r="X1660" t="s">
        <v>3715</v>
      </c>
      <c r="AC1660">
        <v>100</v>
      </c>
      <c r="AD1660" s="7" t="s">
        <v>1219</v>
      </c>
    </row>
    <row r="1661" spans="1:30" ht="15" customHeight="1" x14ac:dyDescent="0.25">
      <c r="A1661" t="s">
        <v>6324</v>
      </c>
      <c r="B1661" t="s">
        <v>6325</v>
      </c>
      <c r="C1661" t="s">
        <v>3964</v>
      </c>
      <c r="E1661" t="s">
        <v>3707</v>
      </c>
      <c r="F1661" t="s">
        <v>3786</v>
      </c>
      <c r="K1661" t="s">
        <v>3965</v>
      </c>
      <c r="L1661" t="s">
        <v>6326</v>
      </c>
      <c r="M1661" t="s">
        <v>6327</v>
      </c>
      <c r="N1661" t="s">
        <v>6327</v>
      </c>
      <c r="O1661" t="s">
        <v>6328</v>
      </c>
      <c r="P1661" t="s">
        <v>6326</v>
      </c>
      <c r="S1661" s="7" t="s">
        <v>4778</v>
      </c>
      <c r="U1661" t="s">
        <v>3936</v>
      </c>
      <c r="V1661" t="s">
        <v>3895</v>
      </c>
      <c r="W1661" t="s">
        <v>3971</v>
      </c>
      <c r="X1661" t="s">
        <v>3715</v>
      </c>
      <c r="AC1661">
        <v>100</v>
      </c>
      <c r="AD1661" s="7" t="s">
        <v>1219</v>
      </c>
    </row>
    <row r="1662" spans="1:30" ht="15" customHeight="1" x14ac:dyDescent="0.25">
      <c r="A1662" t="s">
        <v>6329</v>
      </c>
      <c r="B1662" t="s">
        <v>6330</v>
      </c>
      <c r="C1662" t="s">
        <v>3964</v>
      </c>
      <c r="E1662" t="s">
        <v>3707</v>
      </c>
      <c r="F1662" t="s">
        <v>3786</v>
      </c>
      <c r="K1662" t="s">
        <v>3965</v>
      </c>
      <c r="L1662" t="s">
        <v>6331</v>
      </c>
      <c r="M1662" t="s">
        <v>6332</v>
      </c>
      <c r="N1662" t="s">
        <v>6332</v>
      </c>
      <c r="O1662" t="s">
        <v>6333</v>
      </c>
      <c r="P1662" t="s">
        <v>6331</v>
      </c>
      <c r="S1662" s="7" t="s">
        <v>4778</v>
      </c>
      <c r="U1662" t="s">
        <v>3970</v>
      </c>
      <c r="V1662" t="s">
        <v>3895</v>
      </c>
      <c r="W1662" t="s">
        <v>3971</v>
      </c>
      <c r="X1662" t="s">
        <v>3982</v>
      </c>
      <c r="AC1662">
        <v>100</v>
      </c>
      <c r="AD1662" s="7" t="s">
        <v>1219</v>
      </c>
    </row>
    <row r="1663" spans="1:30" ht="15" customHeight="1" x14ac:dyDescent="0.25">
      <c r="A1663" t="s">
        <v>6334</v>
      </c>
      <c r="B1663" t="s">
        <v>6335</v>
      </c>
      <c r="C1663" t="s">
        <v>3964</v>
      </c>
      <c r="E1663" t="s">
        <v>3707</v>
      </c>
      <c r="F1663" t="s">
        <v>3786</v>
      </c>
      <c r="K1663" t="s">
        <v>3965</v>
      </c>
      <c r="L1663" t="s">
        <v>6336</v>
      </c>
      <c r="M1663" t="s">
        <v>6337</v>
      </c>
      <c r="N1663" t="s">
        <v>6337</v>
      </c>
      <c r="O1663" t="s">
        <v>6338</v>
      </c>
      <c r="P1663" t="s">
        <v>6336</v>
      </c>
      <c r="S1663" s="7" t="s">
        <v>4778</v>
      </c>
      <c r="U1663" t="s">
        <v>3936</v>
      </c>
      <c r="V1663" t="s">
        <v>3895</v>
      </c>
      <c r="W1663" t="s">
        <v>3971</v>
      </c>
      <c r="X1663" t="s">
        <v>3982</v>
      </c>
      <c r="AC1663">
        <v>100</v>
      </c>
      <c r="AD1663" s="7" t="s">
        <v>1219</v>
      </c>
    </row>
    <row r="1664" spans="1:30" ht="15" customHeight="1" x14ac:dyDescent="0.25">
      <c r="A1664" t="s">
        <v>6339</v>
      </c>
      <c r="B1664" t="s">
        <v>6340</v>
      </c>
      <c r="C1664" t="s">
        <v>3964</v>
      </c>
      <c r="E1664" t="s">
        <v>3707</v>
      </c>
      <c r="F1664" t="s">
        <v>3786</v>
      </c>
      <c r="K1664" t="s">
        <v>3965</v>
      </c>
      <c r="L1664" t="s">
        <v>6341</v>
      </c>
      <c r="M1664" t="s">
        <v>6342</v>
      </c>
      <c r="N1664" t="s">
        <v>6342</v>
      </c>
      <c r="O1664" t="s">
        <v>6343</v>
      </c>
      <c r="P1664" t="s">
        <v>6341</v>
      </c>
      <c r="S1664" s="7" t="s">
        <v>4778</v>
      </c>
      <c r="U1664" t="s">
        <v>3970</v>
      </c>
      <c r="V1664" t="s">
        <v>3895</v>
      </c>
      <c r="W1664" t="s">
        <v>3971</v>
      </c>
      <c r="X1664" t="s">
        <v>3715</v>
      </c>
      <c r="AC1664">
        <v>100</v>
      </c>
      <c r="AD1664" s="7" t="s">
        <v>1219</v>
      </c>
    </row>
    <row r="1665" spans="1:30" ht="15" customHeight="1" x14ac:dyDescent="0.25">
      <c r="A1665" t="s">
        <v>6344</v>
      </c>
      <c r="B1665" t="s">
        <v>6345</v>
      </c>
      <c r="C1665" t="s">
        <v>3964</v>
      </c>
      <c r="E1665" t="s">
        <v>3707</v>
      </c>
      <c r="F1665" t="s">
        <v>3786</v>
      </c>
      <c r="K1665" t="s">
        <v>3965</v>
      </c>
      <c r="L1665" t="s">
        <v>6346</v>
      </c>
      <c r="M1665" t="s">
        <v>6347</v>
      </c>
      <c r="N1665" t="s">
        <v>6347</v>
      </c>
      <c r="O1665" t="s">
        <v>6348</v>
      </c>
      <c r="P1665" t="s">
        <v>6346</v>
      </c>
      <c r="S1665" s="7" t="s">
        <v>4778</v>
      </c>
      <c r="U1665" t="s">
        <v>3936</v>
      </c>
      <c r="V1665" t="s">
        <v>3895</v>
      </c>
      <c r="W1665" t="s">
        <v>3971</v>
      </c>
      <c r="X1665" t="s">
        <v>3715</v>
      </c>
      <c r="AC1665">
        <v>100</v>
      </c>
      <c r="AD1665" s="7" t="s">
        <v>1219</v>
      </c>
    </row>
    <row r="1666" spans="1:30" ht="15" customHeight="1" x14ac:dyDescent="0.25">
      <c r="A1666" t="s">
        <v>6349</v>
      </c>
      <c r="B1666" t="s">
        <v>6350</v>
      </c>
      <c r="C1666" t="s">
        <v>3964</v>
      </c>
      <c r="E1666" t="s">
        <v>3707</v>
      </c>
      <c r="F1666" t="s">
        <v>3786</v>
      </c>
      <c r="K1666" t="s">
        <v>3965</v>
      </c>
      <c r="L1666" t="s">
        <v>6351</v>
      </c>
      <c r="M1666" t="s">
        <v>6352</v>
      </c>
      <c r="N1666" t="s">
        <v>6352</v>
      </c>
      <c r="O1666" t="s">
        <v>6353</v>
      </c>
      <c r="P1666" t="s">
        <v>6351</v>
      </c>
      <c r="S1666" s="7" t="s">
        <v>4778</v>
      </c>
      <c r="U1666" t="s">
        <v>3970</v>
      </c>
      <c r="V1666" t="s">
        <v>3895</v>
      </c>
      <c r="W1666" t="s">
        <v>3971</v>
      </c>
      <c r="X1666" t="s">
        <v>3982</v>
      </c>
      <c r="AC1666">
        <v>100</v>
      </c>
      <c r="AD1666" s="7" t="s">
        <v>1219</v>
      </c>
    </row>
    <row r="1667" spans="1:30" ht="15" customHeight="1" x14ac:dyDescent="0.25">
      <c r="A1667" t="s">
        <v>6354</v>
      </c>
      <c r="B1667" t="s">
        <v>6355</v>
      </c>
      <c r="C1667" t="s">
        <v>3964</v>
      </c>
      <c r="E1667" t="s">
        <v>3707</v>
      </c>
      <c r="F1667" t="s">
        <v>3786</v>
      </c>
      <c r="K1667" t="s">
        <v>3965</v>
      </c>
      <c r="L1667" t="s">
        <v>6356</v>
      </c>
      <c r="M1667" t="s">
        <v>6357</v>
      </c>
      <c r="N1667" t="s">
        <v>6357</v>
      </c>
      <c r="O1667" t="s">
        <v>6358</v>
      </c>
      <c r="P1667" t="s">
        <v>6356</v>
      </c>
      <c r="S1667" s="7" t="s">
        <v>4778</v>
      </c>
      <c r="U1667" t="s">
        <v>3936</v>
      </c>
      <c r="V1667" t="s">
        <v>3895</v>
      </c>
      <c r="W1667" t="s">
        <v>3971</v>
      </c>
      <c r="X1667" t="s">
        <v>3982</v>
      </c>
      <c r="AC1667">
        <v>100</v>
      </c>
      <c r="AD1667" s="7" t="s">
        <v>1219</v>
      </c>
    </row>
    <row r="1668" spans="1:30" ht="15" customHeight="1" x14ac:dyDescent="0.25">
      <c r="A1668" t="s">
        <v>6359</v>
      </c>
      <c r="B1668" t="s">
        <v>6360</v>
      </c>
      <c r="C1668" t="s">
        <v>3964</v>
      </c>
      <c r="E1668" t="s">
        <v>3707</v>
      </c>
      <c r="F1668" t="s">
        <v>3786</v>
      </c>
      <c r="K1668" t="s">
        <v>3965</v>
      </c>
      <c r="L1668" t="s">
        <v>6361</v>
      </c>
      <c r="M1668" t="s">
        <v>6362</v>
      </c>
      <c r="N1668" t="s">
        <v>6362</v>
      </c>
      <c r="O1668" t="s">
        <v>6363</v>
      </c>
      <c r="P1668" t="s">
        <v>6361</v>
      </c>
      <c r="S1668" s="7" t="s">
        <v>4778</v>
      </c>
      <c r="U1668" t="s">
        <v>3970</v>
      </c>
      <c r="V1668" t="s">
        <v>3895</v>
      </c>
      <c r="W1668" t="s">
        <v>3971</v>
      </c>
      <c r="X1668" t="s">
        <v>3715</v>
      </c>
      <c r="AC1668">
        <v>100</v>
      </c>
      <c r="AD1668" s="7" t="s">
        <v>1219</v>
      </c>
    </row>
    <row r="1669" spans="1:30" ht="15" customHeight="1" x14ac:dyDescent="0.25">
      <c r="A1669" t="s">
        <v>6364</v>
      </c>
      <c r="B1669" t="s">
        <v>6365</v>
      </c>
      <c r="C1669" t="s">
        <v>3964</v>
      </c>
      <c r="E1669" t="s">
        <v>3707</v>
      </c>
      <c r="F1669" t="s">
        <v>3786</v>
      </c>
      <c r="K1669" t="s">
        <v>3965</v>
      </c>
      <c r="L1669" t="s">
        <v>6366</v>
      </c>
      <c r="M1669" t="s">
        <v>6367</v>
      </c>
      <c r="N1669" t="s">
        <v>6367</v>
      </c>
      <c r="O1669" t="s">
        <v>6368</v>
      </c>
      <c r="P1669" t="s">
        <v>6366</v>
      </c>
      <c r="S1669" s="7" t="s">
        <v>4778</v>
      </c>
      <c r="U1669" t="s">
        <v>3936</v>
      </c>
      <c r="V1669" t="s">
        <v>3895</v>
      </c>
      <c r="W1669" t="s">
        <v>3971</v>
      </c>
      <c r="X1669" t="s">
        <v>3715</v>
      </c>
      <c r="AC1669">
        <v>100</v>
      </c>
      <c r="AD1669" s="7" t="s">
        <v>1219</v>
      </c>
    </row>
    <row r="1670" spans="1:30" ht="15" customHeight="1" x14ac:dyDescent="0.25">
      <c r="A1670" t="s">
        <v>6369</v>
      </c>
      <c r="B1670" t="s">
        <v>6370</v>
      </c>
      <c r="C1670" t="s">
        <v>3964</v>
      </c>
      <c r="E1670" t="s">
        <v>3707</v>
      </c>
      <c r="F1670" t="s">
        <v>3786</v>
      </c>
      <c r="K1670" t="s">
        <v>3965</v>
      </c>
      <c r="L1670" t="s">
        <v>6371</v>
      </c>
      <c r="M1670" t="s">
        <v>6372</v>
      </c>
      <c r="N1670" t="s">
        <v>6372</v>
      </c>
      <c r="O1670" t="s">
        <v>6373</v>
      </c>
      <c r="P1670" t="s">
        <v>6371</v>
      </c>
      <c r="S1670" s="7" t="s">
        <v>4778</v>
      </c>
      <c r="U1670" t="s">
        <v>3970</v>
      </c>
      <c r="V1670" t="s">
        <v>3895</v>
      </c>
      <c r="W1670" t="s">
        <v>3971</v>
      </c>
      <c r="X1670" t="s">
        <v>3982</v>
      </c>
      <c r="AC1670">
        <v>100</v>
      </c>
      <c r="AD1670" s="7" t="s">
        <v>1219</v>
      </c>
    </row>
    <row r="1671" spans="1:30" ht="15" customHeight="1" x14ac:dyDescent="0.25">
      <c r="A1671" t="s">
        <v>6374</v>
      </c>
      <c r="B1671" t="s">
        <v>6375</v>
      </c>
      <c r="C1671" t="s">
        <v>3964</v>
      </c>
      <c r="E1671" t="s">
        <v>3707</v>
      </c>
      <c r="F1671" t="s">
        <v>3786</v>
      </c>
      <c r="K1671" t="s">
        <v>3965</v>
      </c>
      <c r="L1671" t="s">
        <v>6376</v>
      </c>
      <c r="M1671" t="s">
        <v>6377</v>
      </c>
      <c r="N1671" t="s">
        <v>6377</v>
      </c>
      <c r="O1671" t="s">
        <v>6378</v>
      </c>
      <c r="P1671" t="s">
        <v>6376</v>
      </c>
      <c r="S1671" s="7" t="s">
        <v>4778</v>
      </c>
      <c r="U1671" t="s">
        <v>3936</v>
      </c>
      <c r="V1671" t="s">
        <v>3895</v>
      </c>
      <c r="W1671" t="s">
        <v>3971</v>
      </c>
      <c r="X1671" t="s">
        <v>3982</v>
      </c>
      <c r="AC1671">
        <v>100</v>
      </c>
      <c r="AD1671" s="7" t="s">
        <v>1219</v>
      </c>
    </row>
    <row r="1672" spans="1:30" ht="15" customHeight="1" x14ac:dyDescent="0.25">
      <c r="A1672" t="s">
        <v>6379</v>
      </c>
      <c r="B1672" t="s">
        <v>6380</v>
      </c>
      <c r="C1672" t="s">
        <v>3964</v>
      </c>
      <c r="E1672" t="s">
        <v>3707</v>
      </c>
      <c r="F1672" t="s">
        <v>3786</v>
      </c>
      <c r="K1672" t="s">
        <v>3965</v>
      </c>
      <c r="L1672" t="s">
        <v>6381</v>
      </c>
      <c r="M1672" t="s">
        <v>6382</v>
      </c>
      <c r="N1672" t="s">
        <v>6382</v>
      </c>
      <c r="O1672" t="s">
        <v>6383</v>
      </c>
      <c r="P1672" t="s">
        <v>6381</v>
      </c>
      <c r="S1672" s="7" t="s">
        <v>4778</v>
      </c>
      <c r="U1672" t="s">
        <v>3970</v>
      </c>
      <c r="V1672" t="s">
        <v>3895</v>
      </c>
      <c r="W1672" t="s">
        <v>3971</v>
      </c>
      <c r="X1672" t="s">
        <v>3715</v>
      </c>
      <c r="AC1672">
        <v>100</v>
      </c>
      <c r="AD1672" s="7" t="s">
        <v>1219</v>
      </c>
    </row>
    <row r="1673" spans="1:30" ht="15" customHeight="1" x14ac:dyDescent="0.25">
      <c r="A1673" t="s">
        <v>6384</v>
      </c>
      <c r="B1673" t="s">
        <v>6385</v>
      </c>
      <c r="C1673" t="s">
        <v>3964</v>
      </c>
      <c r="E1673" t="s">
        <v>3707</v>
      </c>
      <c r="F1673" t="s">
        <v>3786</v>
      </c>
      <c r="K1673" t="s">
        <v>3965</v>
      </c>
      <c r="L1673" t="s">
        <v>6386</v>
      </c>
      <c r="M1673" t="s">
        <v>6387</v>
      </c>
      <c r="N1673" t="s">
        <v>6387</v>
      </c>
      <c r="O1673" t="s">
        <v>6388</v>
      </c>
      <c r="P1673" t="s">
        <v>6386</v>
      </c>
      <c r="S1673" s="7" t="s">
        <v>4778</v>
      </c>
      <c r="U1673" t="s">
        <v>3936</v>
      </c>
      <c r="V1673" t="s">
        <v>3895</v>
      </c>
      <c r="W1673" t="s">
        <v>3971</v>
      </c>
      <c r="X1673" t="s">
        <v>3715</v>
      </c>
      <c r="AC1673">
        <v>100</v>
      </c>
      <c r="AD1673" s="7" t="s">
        <v>1219</v>
      </c>
    </row>
    <row r="1674" spans="1:30" ht="15" customHeight="1" x14ac:dyDescent="0.25">
      <c r="A1674" t="s">
        <v>6389</v>
      </c>
      <c r="B1674" t="s">
        <v>6390</v>
      </c>
      <c r="C1674" t="s">
        <v>3964</v>
      </c>
      <c r="E1674" t="s">
        <v>3707</v>
      </c>
      <c r="F1674" t="s">
        <v>3786</v>
      </c>
      <c r="K1674" t="s">
        <v>3965</v>
      </c>
      <c r="L1674" t="s">
        <v>6391</v>
      </c>
      <c r="M1674" t="s">
        <v>6392</v>
      </c>
      <c r="N1674" t="s">
        <v>6392</v>
      </c>
      <c r="O1674" t="s">
        <v>6393</v>
      </c>
      <c r="P1674" t="s">
        <v>6391</v>
      </c>
      <c r="S1674" s="7" t="s">
        <v>4778</v>
      </c>
      <c r="U1674" t="s">
        <v>3970</v>
      </c>
      <c r="V1674" t="s">
        <v>3895</v>
      </c>
      <c r="W1674" t="s">
        <v>3971</v>
      </c>
      <c r="X1674" t="s">
        <v>3982</v>
      </c>
      <c r="AC1674">
        <v>100</v>
      </c>
      <c r="AD1674" s="7" t="s">
        <v>1219</v>
      </c>
    </row>
    <row r="1675" spans="1:30" ht="15" customHeight="1" x14ac:dyDescent="0.25">
      <c r="A1675" t="s">
        <v>6394</v>
      </c>
      <c r="B1675" t="s">
        <v>6395</v>
      </c>
      <c r="C1675" t="s">
        <v>3964</v>
      </c>
      <c r="E1675" t="s">
        <v>3707</v>
      </c>
      <c r="F1675" t="s">
        <v>3786</v>
      </c>
      <c r="K1675" t="s">
        <v>3965</v>
      </c>
      <c r="L1675" t="s">
        <v>6396</v>
      </c>
      <c r="M1675" t="s">
        <v>6397</v>
      </c>
      <c r="N1675" t="s">
        <v>6397</v>
      </c>
      <c r="O1675" t="s">
        <v>6398</v>
      </c>
      <c r="P1675" t="s">
        <v>6396</v>
      </c>
      <c r="S1675" s="7" t="s">
        <v>4778</v>
      </c>
      <c r="U1675" t="s">
        <v>3936</v>
      </c>
      <c r="V1675" t="s">
        <v>3895</v>
      </c>
      <c r="W1675" t="s">
        <v>3971</v>
      </c>
      <c r="X1675" t="s">
        <v>3982</v>
      </c>
      <c r="AC1675">
        <v>100</v>
      </c>
      <c r="AD1675" s="7" t="s">
        <v>1219</v>
      </c>
    </row>
    <row r="1676" spans="1:30" ht="15" customHeight="1" x14ac:dyDescent="0.25">
      <c r="A1676" t="s">
        <v>6399</v>
      </c>
      <c r="B1676" t="s">
        <v>6400</v>
      </c>
      <c r="C1676" t="s">
        <v>3964</v>
      </c>
      <c r="E1676" t="s">
        <v>3707</v>
      </c>
      <c r="F1676" t="s">
        <v>3786</v>
      </c>
      <c r="K1676" t="s">
        <v>3965</v>
      </c>
      <c r="L1676" t="s">
        <v>6401</v>
      </c>
      <c r="M1676" t="s">
        <v>6402</v>
      </c>
      <c r="N1676" t="s">
        <v>6402</v>
      </c>
      <c r="O1676" t="s">
        <v>6403</v>
      </c>
      <c r="P1676" t="s">
        <v>6401</v>
      </c>
      <c r="S1676" s="7" t="s">
        <v>4778</v>
      </c>
      <c r="U1676" t="s">
        <v>3970</v>
      </c>
      <c r="V1676" t="s">
        <v>3895</v>
      </c>
      <c r="W1676" t="s">
        <v>3971</v>
      </c>
      <c r="X1676" t="s">
        <v>3715</v>
      </c>
      <c r="AC1676">
        <v>100</v>
      </c>
      <c r="AD1676" s="7" t="s">
        <v>1219</v>
      </c>
    </row>
    <row r="1677" spans="1:30" ht="15" customHeight="1" x14ac:dyDescent="0.25">
      <c r="A1677" t="s">
        <v>6404</v>
      </c>
      <c r="B1677" t="s">
        <v>6405</v>
      </c>
      <c r="C1677" t="s">
        <v>3964</v>
      </c>
      <c r="E1677" t="s">
        <v>3707</v>
      </c>
      <c r="F1677" t="s">
        <v>3786</v>
      </c>
      <c r="K1677" t="s">
        <v>3965</v>
      </c>
      <c r="L1677" t="s">
        <v>6406</v>
      </c>
      <c r="M1677" t="s">
        <v>6407</v>
      </c>
      <c r="N1677" t="s">
        <v>6407</v>
      </c>
      <c r="O1677" t="s">
        <v>6408</v>
      </c>
      <c r="P1677" t="s">
        <v>6406</v>
      </c>
      <c r="S1677" s="7" t="s">
        <v>4778</v>
      </c>
      <c r="U1677" t="s">
        <v>3936</v>
      </c>
      <c r="V1677" t="s">
        <v>3895</v>
      </c>
      <c r="W1677" t="s">
        <v>3971</v>
      </c>
      <c r="X1677" t="s">
        <v>3715</v>
      </c>
      <c r="AC1677">
        <v>100</v>
      </c>
      <c r="AD1677" s="7" t="s">
        <v>1219</v>
      </c>
    </row>
    <row r="1678" spans="1:30" ht="15" customHeight="1" x14ac:dyDescent="0.25">
      <c r="A1678" t="s">
        <v>6409</v>
      </c>
      <c r="B1678" t="s">
        <v>6410</v>
      </c>
      <c r="C1678" t="s">
        <v>3964</v>
      </c>
      <c r="E1678" t="s">
        <v>3707</v>
      </c>
      <c r="F1678" t="s">
        <v>3786</v>
      </c>
      <c r="K1678" t="s">
        <v>3965</v>
      </c>
      <c r="L1678" t="s">
        <v>6411</v>
      </c>
      <c r="M1678" t="s">
        <v>6412</v>
      </c>
      <c r="N1678" t="s">
        <v>6412</v>
      </c>
      <c r="O1678" t="s">
        <v>6413</v>
      </c>
      <c r="P1678" t="s">
        <v>6411</v>
      </c>
      <c r="S1678" s="7" t="s">
        <v>4778</v>
      </c>
      <c r="U1678" t="s">
        <v>3970</v>
      </c>
      <c r="V1678" t="s">
        <v>3895</v>
      </c>
      <c r="W1678" t="s">
        <v>3971</v>
      </c>
      <c r="X1678" t="s">
        <v>3982</v>
      </c>
      <c r="AC1678">
        <v>100</v>
      </c>
      <c r="AD1678" s="7" t="s">
        <v>1219</v>
      </c>
    </row>
    <row r="1679" spans="1:30" ht="15" customHeight="1" x14ac:dyDescent="0.25">
      <c r="A1679" t="s">
        <v>6414</v>
      </c>
      <c r="B1679" t="s">
        <v>6415</v>
      </c>
      <c r="C1679" t="s">
        <v>3964</v>
      </c>
      <c r="E1679" t="s">
        <v>3707</v>
      </c>
      <c r="F1679" t="s">
        <v>3786</v>
      </c>
      <c r="K1679" t="s">
        <v>3965</v>
      </c>
      <c r="L1679" t="s">
        <v>6416</v>
      </c>
      <c r="M1679" t="s">
        <v>6417</v>
      </c>
      <c r="N1679" t="s">
        <v>6417</v>
      </c>
      <c r="O1679" t="s">
        <v>6418</v>
      </c>
      <c r="P1679" t="s">
        <v>6416</v>
      </c>
      <c r="S1679" s="7" t="s">
        <v>4778</v>
      </c>
      <c r="U1679" t="s">
        <v>3936</v>
      </c>
      <c r="V1679" t="s">
        <v>3895</v>
      </c>
      <c r="W1679" t="s">
        <v>3971</v>
      </c>
      <c r="X1679" t="s">
        <v>3982</v>
      </c>
      <c r="AC1679">
        <v>100</v>
      </c>
      <c r="AD1679" s="7" t="s">
        <v>1219</v>
      </c>
    </row>
    <row r="1680" spans="1:30" ht="15" customHeight="1" x14ac:dyDescent="0.25">
      <c r="A1680" t="s">
        <v>6419</v>
      </c>
      <c r="B1680" t="s">
        <v>6420</v>
      </c>
      <c r="C1680" t="s">
        <v>3964</v>
      </c>
      <c r="E1680" t="s">
        <v>3707</v>
      </c>
      <c r="F1680" t="s">
        <v>3786</v>
      </c>
      <c r="K1680" t="s">
        <v>3965</v>
      </c>
      <c r="L1680" t="s">
        <v>6421</v>
      </c>
      <c r="M1680" t="s">
        <v>6422</v>
      </c>
      <c r="N1680" t="s">
        <v>6422</v>
      </c>
      <c r="O1680" t="s">
        <v>6423</v>
      </c>
      <c r="P1680" t="s">
        <v>6421</v>
      </c>
      <c r="S1680" s="7" t="s">
        <v>4778</v>
      </c>
      <c r="U1680" t="s">
        <v>3970</v>
      </c>
      <c r="V1680" t="s">
        <v>3895</v>
      </c>
      <c r="W1680" t="s">
        <v>3971</v>
      </c>
      <c r="X1680" t="s">
        <v>3715</v>
      </c>
      <c r="AC1680">
        <v>100</v>
      </c>
      <c r="AD1680" s="7" t="s">
        <v>1219</v>
      </c>
    </row>
    <row r="1681" spans="1:30" ht="15" customHeight="1" x14ac:dyDescent="0.25">
      <c r="A1681" t="s">
        <v>6424</v>
      </c>
      <c r="B1681" t="s">
        <v>6425</v>
      </c>
      <c r="C1681" t="s">
        <v>3964</v>
      </c>
      <c r="E1681" t="s">
        <v>3707</v>
      </c>
      <c r="F1681" t="s">
        <v>3786</v>
      </c>
      <c r="K1681" t="s">
        <v>3965</v>
      </c>
      <c r="L1681" t="s">
        <v>6426</v>
      </c>
      <c r="M1681" t="s">
        <v>6427</v>
      </c>
      <c r="N1681" t="s">
        <v>6427</v>
      </c>
      <c r="O1681" t="s">
        <v>6428</v>
      </c>
      <c r="P1681" t="s">
        <v>6426</v>
      </c>
      <c r="S1681" s="7" t="s">
        <v>4778</v>
      </c>
      <c r="U1681" t="s">
        <v>3936</v>
      </c>
      <c r="V1681" t="s">
        <v>3895</v>
      </c>
      <c r="W1681" t="s">
        <v>3971</v>
      </c>
      <c r="X1681" t="s">
        <v>3715</v>
      </c>
      <c r="AC1681">
        <v>100</v>
      </c>
      <c r="AD1681" s="7" t="s">
        <v>1219</v>
      </c>
    </row>
    <row r="1682" spans="1:30" ht="15" customHeight="1" x14ac:dyDescent="0.25">
      <c r="A1682" t="s">
        <v>6429</v>
      </c>
      <c r="B1682" t="s">
        <v>6430</v>
      </c>
      <c r="C1682" t="s">
        <v>3964</v>
      </c>
      <c r="E1682" t="s">
        <v>3707</v>
      </c>
      <c r="F1682" t="s">
        <v>3786</v>
      </c>
      <c r="K1682" t="s">
        <v>3965</v>
      </c>
      <c r="L1682" t="s">
        <v>6431</v>
      </c>
      <c r="M1682" t="s">
        <v>6432</v>
      </c>
      <c r="N1682" t="s">
        <v>6432</v>
      </c>
      <c r="O1682" t="s">
        <v>6433</v>
      </c>
      <c r="P1682" t="s">
        <v>6431</v>
      </c>
      <c r="S1682" s="7" t="s">
        <v>4778</v>
      </c>
      <c r="U1682" t="s">
        <v>3970</v>
      </c>
      <c r="V1682" t="s">
        <v>3895</v>
      </c>
      <c r="W1682" t="s">
        <v>3971</v>
      </c>
      <c r="X1682" t="s">
        <v>3982</v>
      </c>
      <c r="AC1682">
        <v>100</v>
      </c>
      <c r="AD1682" s="7" t="s">
        <v>1219</v>
      </c>
    </row>
    <row r="1683" spans="1:30" ht="15" customHeight="1" x14ac:dyDescent="0.25">
      <c r="A1683" t="s">
        <v>6434</v>
      </c>
      <c r="B1683" t="s">
        <v>6435</v>
      </c>
      <c r="C1683" t="s">
        <v>3964</v>
      </c>
      <c r="E1683" t="s">
        <v>3707</v>
      </c>
      <c r="F1683" t="s">
        <v>3786</v>
      </c>
      <c r="K1683" t="s">
        <v>3965</v>
      </c>
      <c r="L1683" t="s">
        <v>6436</v>
      </c>
      <c r="M1683" t="s">
        <v>6437</v>
      </c>
      <c r="N1683" t="s">
        <v>6437</v>
      </c>
      <c r="O1683" t="s">
        <v>6438</v>
      </c>
      <c r="P1683" t="s">
        <v>6436</v>
      </c>
      <c r="S1683" s="7" t="s">
        <v>4778</v>
      </c>
      <c r="U1683" t="s">
        <v>3936</v>
      </c>
      <c r="V1683" t="s">
        <v>3895</v>
      </c>
      <c r="W1683" t="s">
        <v>3971</v>
      </c>
      <c r="X1683" t="s">
        <v>3982</v>
      </c>
      <c r="AC1683">
        <v>100</v>
      </c>
      <c r="AD1683" s="7" t="s">
        <v>1219</v>
      </c>
    </row>
    <row r="1684" spans="1:30" ht="15" customHeight="1" x14ac:dyDescent="0.25">
      <c r="A1684" t="s">
        <v>6439</v>
      </c>
      <c r="B1684" t="s">
        <v>6440</v>
      </c>
      <c r="C1684" t="s">
        <v>3964</v>
      </c>
      <c r="E1684" t="s">
        <v>3707</v>
      </c>
      <c r="F1684" t="s">
        <v>3786</v>
      </c>
      <c r="K1684" t="s">
        <v>3965</v>
      </c>
      <c r="L1684" t="s">
        <v>6441</v>
      </c>
      <c r="M1684" t="s">
        <v>6442</v>
      </c>
      <c r="N1684" t="s">
        <v>6442</v>
      </c>
      <c r="O1684" t="s">
        <v>6443</v>
      </c>
      <c r="P1684" t="s">
        <v>6441</v>
      </c>
      <c r="S1684" s="7" t="s">
        <v>4778</v>
      </c>
      <c r="U1684" t="s">
        <v>3970</v>
      </c>
      <c r="V1684" t="s">
        <v>3895</v>
      </c>
      <c r="W1684" t="s">
        <v>3971</v>
      </c>
      <c r="X1684" t="s">
        <v>3715</v>
      </c>
      <c r="AC1684">
        <v>100</v>
      </c>
      <c r="AD1684" s="7" t="s">
        <v>1219</v>
      </c>
    </row>
    <row r="1685" spans="1:30" ht="15" customHeight="1" x14ac:dyDescent="0.25">
      <c r="A1685" t="s">
        <v>6444</v>
      </c>
      <c r="B1685" t="s">
        <v>6445</v>
      </c>
      <c r="C1685" t="s">
        <v>3964</v>
      </c>
      <c r="E1685" t="s">
        <v>3707</v>
      </c>
      <c r="F1685" t="s">
        <v>3786</v>
      </c>
      <c r="K1685" t="s">
        <v>3965</v>
      </c>
      <c r="L1685" t="s">
        <v>6446</v>
      </c>
      <c r="M1685" t="s">
        <v>6447</v>
      </c>
      <c r="N1685" t="s">
        <v>6447</v>
      </c>
      <c r="O1685" t="s">
        <v>6448</v>
      </c>
      <c r="P1685" t="s">
        <v>6446</v>
      </c>
      <c r="S1685" s="7" t="s">
        <v>4778</v>
      </c>
      <c r="U1685" t="s">
        <v>3936</v>
      </c>
      <c r="V1685" t="s">
        <v>3895</v>
      </c>
      <c r="W1685" t="s">
        <v>3971</v>
      </c>
      <c r="X1685" t="s">
        <v>3715</v>
      </c>
      <c r="AC1685">
        <v>100</v>
      </c>
      <c r="AD1685" s="7" t="s">
        <v>1219</v>
      </c>
    </row>
    <row r="1686" spans="1:30" ht="15" customHeight="1" x14ac:dyDescent="0.25">
      <c r="A1686" t="s">
        <v>6449</v>
      </c>
      <c r="B1686" t="s">
        <v>6450</v>
      </c>
      <c r="C1686" t="s">
        <v>3964</v>
      </c>
      <c r="E1686" t="s">
        <v>3707</v>
      </c>
      <c r="F1686" t="s">
        <v>3786</v>
      </c>
      <c r="K1686" t="s">
        <v>3965</v>
      </c>
      <c r="L1686" t="s">
        <v>6451</v>
      </c>
      <c r="M1686" t="s">
        <v>6452</v>
      </c>
      <c r="N1686" t="s">
        <v>6452</v>
      </c>
      <c r="O1686" t="s">
        <v>6453</v>
      </c>
      <c r="P1686" t="s">
        <v>6451</v>
      </c>
      <c r="S1686" s="7" t="s">
        <v>4778</v>
      </c>
      <c r="U1686" t="s">
        <v>3970</v>
      </c>
      <c r="V1686" t="s">
        <v>3895</v>
      </c>
      <c r="W1686" t="s">
        <v>3971</v>
      </c>
      <c r="X1686" t="s">
        <v>3982</v>
      </c>
      <c r="AC1686">
        <v>100</v>
      </c>
      <c r="AD1686" s="7" t="s">
        <v>1219</v>
      </c>
    </row>
    <row r="1687" spans="1:30" ht="15" customHeight="1" x14ac:dyDescent="0.25">
      <c r="A1687" t="s">
        <v>6454</v>
      </c>
      <c r="B1687" t="s">
        <v>6455</v>
      </c>
      <c r="C1687" t="s">
        <v>3964</v>
      </c>
      <c r="E1687" t="s">
        <v>3707</v>
      </c>
      <c r="F1687" t="s">
        <v>3786</v>
      </c>
      <c r="K1687" t="s">
        <v>3965</v>
      </c>
      <c r="L1687" t="s">
        <v>6456</v>
      </c>
      <c r="M1687" t="s">
        <v>6457</v>
      </c>
      <c r="N1687" t="s">
        <v>6457</v>
      </c>
      <c r="O1687" t="s">
        <v>6458</v>
      </c>
      <c r="P1687" t="s">
        <v>6456</v>
      </c>
      <c r="S1687" s="7" t="s">
        <v>4778</v>
      </c>
      <c r="U1687" t="s">
        <v>3936</v>
      </c>
      <c r="V1687" t="s">
        <v>3895</v>
      </c>
      <c r="W1687" t="s">
        <v>3971</v>
      </c>
      <c r="X1687" t="s">
        <v>3982</v>
      </c>
      <c r="AC1687">
        <v>100</v>
      </c>
      <c r="AD1687" s="7" t="s">
        <v>1219</v>
      </c>
    </row>
    <row r="1688" spans="1:30" ht="15" customHeight="1" x14ac:dyDescent="0.25">
      <c r="A1688" t="s">
        <v>6459</v>
      </c>
      <c r="B1688" t="s">
        <v>6460</v>
      </c>
      <c r="C1688" t="s">
        <v>3964</v>
      </c>
      <c r="E1688" t="s">
        <v>3707</v>
      </c>
      <c r="F1688" t="s">
        <v>3786</v>
      </c>
      <c r="K1688" t="s">
        <v>3965</v>
      </c>
      <c r="L1688" t="s">
        <v>6461</v>
      </c>
      <c r="M1688" t="s">
        <v>6462</v>
      </c>
      <c r="N1688" t="s">
        <v>6462</v>
      </c>
      <c r="O1688" t="s">
        <v>6463</v>
      </c>
      <c r="P1688" t="s">
        <v>6461</v>
      </c>
      <c r="S1688" s="7" t="s">
        <v>4778</v>
      </c>
      <c r="U1688" t="s">
        <v>3970</v>
      </c>
      <c r="V1688" t="s">
        <v>3895</v>
      </c>
      <c r="W1688" t="s">
        <v>3971</v>
      </c>
      <c r="X1688" t="s">
        <v>3715</v>
      </c>
      <c r="AC1688">
        <v>100</v>
      </c>
      <c r="AD1688" s="7" t="s">
        <v>1219</v>
      </c>
    </row>
    <row r="1689" spans="1:30" ht="15" customHeight="1" x14ac:dyDescent="0.25">
      <c r="A1689" t="s">
        <v>6464</v>
      </c>
      <c r="B1689" t="s">
        <v>6465</v>
      </c>
      <c r="C1689" t="s">
        <v>3964</v>
      </c>
      <c r="E1689" t="s">
        <v>3707</v>
      </c>
      <c r="F1689" t="s">
        <v>3786</v>
      </c>
      <c r="K1689" t="s">
        <v>3965</v>
      </c>
      <c r="L1689" t="s">
        <v>6466</v>
      </c>
      <c r="M1689" t="s">
        <v>6467</v>
      </c>
      <c r="N1689" t="s">
        <v>6467</v>
      </c>
      <c r="O1689" t="s">
        <v>6468</v>
      </c>
      <c r="P1689" t="s">
        <v>6466</v>
      </c>
      <c r="S1689" s="7" t="s">
        <v>4778</v>
      </c>
      <c r="U1689" t="s">
        <v>3936</v>
      </c>
      <c r="V1689" t="s">
        <v>3895</v>
      </c>
      <c r="W1689" t="s">
        <v>3971</v>
      </c>
      <c r="X1689" t="s">
        <v>3715</v>
      </c>
      <c r="AC1689">
        <v>100</v>
      </c>
      <c r="AD1689" s="7" t="s">
        <v>1219</v>
      </c>
    </row>
    <row r="1690" spans="1:30" ht="15" customHeight="1" x14ac:dyDescent="0.25">
      <c r="A1690" t="s">
        <v>6469</v>
      </c>
      <c r="B1690" t="s">
        <v>6470</v>
      </c>
      <c r="C1690" t="s">
        <v>3964</v>
      </c>
      <c r="E1690" t="s">
        <v>3707</v>
      </c>
      <c r="F1690" t="s">
        <v>3786</v>
      </c>
      <c r="K1690" t="s">
        <v>3965</v>
      </c>
      <c r="L1690" t="s">
        <v>6471</v>
      </c>
      <c r="M1690" t="s">
        <v>6472</v>
      </c>
      <c r="N1690" t="s">
        <v>6472</v>
      </c>
      <c r="O1690" t="s">
        <v>6473</v>
      </c>
      <c r="P1690" t="s">
        <v>6471</v>
      </c>
      <c r="S1690" s="7" t="s">
        <v>4778</v>
      </c>
      <c r="U1690" t="s">
        <v>3970</v>
      </c>
      <c r="V1690" t="s">
        <v>3895</v>
      </c>
      <c r="W1690" t="s">
        <v>3971</v>
      </c>
      <c r="X1690" t="s">
        <v>3982</v>
      </c>
      <c r="AC1690">
        <v>100</v>
      </c>
      <c r="AD1690" s="7" t="s">
        <v>1219</v>
      </c>
    </row>
    <row r="1691" spans="1:30" ht="15" customHeight="1" x14ac:dyDescent="0.25">
      <c r="A1691" t="s">
        <v>6474</v>
      </c>
      <c r="B1691" t="s">
        <v>6475</v>
      </c>
      <c r="C1691" t="s">
        <v>3964</v>
      </c>
      <c r="E1691" t="s">
        <v>3707</v>
      </c>
      <c r="F1691" t="s">
        <v>3786</v>
      </c>
      <c r="K1691" t="s">
        <v>3965</v>
      </c>
      <c r="L1691" t="s">
        <v>6476</v>
      </c>
      <c r="M1691" t="s">
        <v>6477</v>
      </c>
      <c r="N1691" t="s">
        <v>6477</v>
      </c>
      <c r="O1691" t="s">
        <v>6478</v>
      </c>
      <c r="P1691" t="s">
        <v>6476</v>
      </c>
      <c r="S1691" s="7" t="s">
        <v>4778</v>
      </c>
      <c r="U1691" t="s">
        <v>3936</v>
      </c>
      <c r="V1691" t="s">
        <v>3895</v>
      </c>
      <c r="W1691" t="s">
        <v>3971</v>
      </c>
      <c r="X1691" t="s">
        <v>3982</v>
      </c>
      <c r="AC1691">
        <v>100</v>
      </c>
      <c r="AD1691" s="7" t="s">
        <v>1219</v>
      </c>
    </row>
    <row r="1692" spans="1:30" ht="15" customHeight="1" x14ac:dyDescent="0.25">
      <c r="A1692" t="s">
        <v>6479</v>
      </c>
      <c r="B1692" t="s">
        <v>6480</v>
      </c>
      <c r="C1692" t="s">
        <v>3964</v>
      </c>
      <c r="E1692" t="s">
        <v>3707</v>
      </c>
      <c r="F1692" t="s">
        <v>3912</v>
      </c>
      <c r="K1692" t="s">
        <v>3965</v>
      </c>
      <c r="L1692" t="s">
        <v>6481</v>
      </c>
      <c r="M1692" t="s">
        <v>6482</v>
      </c>
      <c r="N1692" t="s">
        <v>6482</v>
      </c>
      <c r="O1692" t="s">
        <v>6483</v>
      </c>
      <c r="P1692" t="s">
        <v>6481</v>
      </c>
      <c r="S1692" s="7" t="s">
        <v>4778</v>
      </c>
      <c r="U1692" t="s">
        <v>3970</v>
      </c>
      <c r="V1692" t="s">
        <v>3714</v>
      </c>
      <c r="W1692" t="s">
        <v>4158</v>
      </c>
      <c r="X1692" t="s">
        <v>3715</v>
      </c>
      <c r="AC1692">
        <v>100</v>
      </c>
      <c r="AD1692" s="7" t="s">
        <v>1219</v>
      </c>
    </row>
    <row r="1693" spans="1:30" ht="15" customHeight="1" x14ac:dyDescent="0.25">
      <c r="A1693" t="s">
        <v>6484</v>
      </c>
      <c r="B1693" t="s">
        <v>6485</v>
      </c>
      <c r="C1693" t="s">
        <v>3964</v>
      </c>
      <c r="E1693" t="s">
        <v>3707</v>
      </c>
      <c r="F1693" t="s">
        <v>3912</v>
      </c>
      <c r="K1693" t="s">
        <v>3965</v>
      </c>
      <c r="L1693" t="s">
        <v>6486</v>
      </c>
      <c r="M1693" t="s">
        <v>6487</v>
      </c>
      <c r="N1693" t="s">
        <v>6487</v>
      </c>
      <c r="O1693" t="s">
        <v>6488</v>
      </c>
      <c r="P1693" t="s">
        <v>6486</v>
      </c>
      <c r="S1693" s="7" t="s">
        <v>4778</v>
      </c>
      <c r="U1693" t="s">
        <v>3936</v>
      </c>
      <c r="V1693" t="s">
        <v>3895</v>
      </c>
      <c r="W1693" t="s">
        <v>3971</v>
      </c>
      <c r="X1693" t="s">
        <v>3715</v>
      </c>
      <c r="AC1693">
        <v>100</v>
      </c>
      <c r="AD1693" s="7" t="s">
        <v>1219</v>
      </c>
    </row>
    <row r="1694" spans="1:30" ht="15" customHeight="1" x14ac:dyDescent="0.25">
      <c r="A1694" t="s">
        <v>6489</v>
      </c>
      <c r="B1694" t="s">
        <v>6490</v>
      </c>
      <c r="C1694" t="s">
        <v>3964</v>
      </c>
      <c r="E1694" t="s">
        <v>3707</v>
      </c>
      <c r="F1694" t="s">
        <v>3912</v>
      </c>
      <c r="K1694" t="s">
        <v>3965</v>
      </c>
      <c r="L1694" t="s">
        <v>6491</v>
      </c>
      <c r="M1694" t="s">
        <v>6492</v>
      </c>
      <c r="N1694" t="s">
        <v>6492</v>
      </c>
      <c r="O1694" t="s">
        <v>6493</v>
      </c>
      <c r="P1694" t="s">
        <v>6491</v>
      </c>
      <c r="S1694" s="7" t="s">
        <v>4778</v>
      </c>
      <c r="U1694" t="s">
        <v>3970</v>
      </c>
      <c r="V1694" t="s">
        <v>3895</v>
      </c>
      <c r="W1694" t="s">
        <v>3971</v>
      </c>
      <c r="X1694" t="s">
        <v>3982</v>
      </c>
      <c r="AC1694">
        <v>100</v>
      </c>
      <c r="AD1694" s="7" t="s">
        <v>1219</v>
      </c>
    </row>
    <row r="1695" spans="1:30" ht="15" customHeight="1" x14ac:dyDescent="0.25">
      <c r="A1695" t="s">
        <v>6494</v>
      </c>
      <c r="B1695" t="s">
        <v>6495</v>
      </c>
      <c r="C1695" t="s">
        <v>3964</v>
      </c>
      <c r="E1695" t="s">
        <v>3707</v>
      </c>
      <c r="F1695" t="s">
        <v>3912</v>
      </c>
      <c r="K1695" t="s">
        <v>3965</v>
      </c>
      <c r="L1695" t="s">
        <v>6496</v>
      </c>
      <c r="M1695" t="s">
        <v>6497</v>
      </c>
      <c r="N1695" t="s">
        <v>6497</v>
      </c>
      <c r="O1695" t="s">
        <v>6498</v>
      </c>
      <c r="P1695" t="s">
        <v>6496</v>
      </c>
      <c r="S1695" s="7" t="s">
        <v>4778</v>
      </c>
      <c r="U1695" t="s">
        <v>3936</v>
      </c>
      <c r="V1695" t="s">
        <v>3895</v>
      </c>
      <c r="W1695" t="s">
        <v>3971</v>
      </c>
      <c r="X1695" t="s">
        <v>3982</v>
      </c>
      <c r="AC1695">
        <v>100</v>
      </c>
      <c r="AD1695" s="7" t="s">
        <v>1219</v>
      </c>
    </row>
    <row r="1696" spans="1:30" ht="15" customHeight="1" x14ac:dyDescent="0.25">
      <c r="A1696" t="s">
        <v>6499</v>
      </c>
      <c r="B1696" t="s">
        <v>6500</v>
      </c>
      <c r="C1696" t="s">
        <v>3964</v>
      </c>
      <c r="E1696" t="s">
        <v>3707</v>
      </c>
      <c r="F1696" t="s">
        <v>3841</v>
      </c>
      <c r="K1696" t="s">
        <v>3965</v>
      </c>
      <c r="L1696" t="s">
        <v>6501</v>
      </c>
      <c r="M1696" t="s">
        <v>6502</v>
      </c>
      <c r="N1696" t="s">
        <v>6502</v>
      </c>
      <c r="O1696" t="s">
        <v>6503</v>
      </c>
      <c r="P1696" t="s">
        <v>6501</v>
      </c>
      <c r="S1696" s="7" t="s">
        <v>6504</v>
      </c>
      <c r="U1696" t="s">
        <v>3970</v>
      </c>
      <c r="V1696" t="s">
        <v>3714</v>
      </c>
      <c r="W1696" t="s">
        <v>4158</v>
      </c>
      <c r="X1696" t="s">
        <v>3715</v>
      </c>
      <c r="AC1696">
        <v>1000</v>
      </c>
      <c r="AD1696" s="7" t="s">
        <v>6505</v>
      </c>
    </row>
    <row r="1697" spans="1:30" ht="15" customHeight="1" x14ac:dyDescent="0.25">
      <c r="A1697" t="s">
        <v>6506</v>
      </c>
      <c r="B1697" t="s">
        <v>6507</v>
      </c>
      <c r="C1697" t="s">
        <v>3964</v>
      </c>
      <c r="E1697" t="s">
        <v>3707</v>
      </c>
      <c r="F1697" t="s">
        <v>3841</v>
      </c>
      <c r="K1697" t="s">
        <v>3965</v>
      </c>
      <c r="L1697" t="s">
        <v>6508</v>
      </c>
      <c r="M1697" t="s">
        <v>6509</v>
      </c>
      <c r="N1697" t="s">
        <v>6509</v>
      </c>
      <c r="O1697" t="s">
        <v>6510</v>
      </c>
      <c r="P1697" t="s">
        <v>6508</v>
      </c>
      <c r="S1697" s="7" t="s">
        <v>6504</v>
      </c>
      <c r="U1697" t="s">
        <v>3970</v>
      </c>
      <c r="V1697" t="s">
        <v>3895</v>
      </c>
      <c r="W1697" t="s">
        <v>3971</v>
      </c>
      <c r="X1697" t="s">
        <v>3982</v>
      </c>
      <c r="AC1697">
        <v>1000</v>
      </c>
      <c r="AD1697" s="7" t="s">
        <v>6505</v>
      </c>
    </row>
    <row r="1698" spans="1:30" ht="15" customHeight="1" x14ac:dyDescent="0.25">
      <c r="A1698" t="s">
        <v>6511</v>
      </c>
      <c r="B1698" t="s">
        <v>6512</v>
      </c>
      <c r="C1698" t="s">
        <v>3964</v>
      </c>
      <c r="E1698" t="s">
        <v>3707</v>
      </c>
      <c r="F1698" t="s">
        <v>3841</v>
      </c>
      <c r="K1698" t="s">
        <v>3965</v>
      </c>
      <c r="L1698" t="s">
        <v>6513</v>
      </c>
      <c r="M1698" t="s">
        <v>6514</v>
      </c>
      <c r="N1698" t="s">
        <v>6514</v>
      </c>
      <c r="O1698" t="s">
        <v>6515</v>
      </c>
      <c r="P1698" t="s">
        <v>6513</v>
      </c>
      <c r="S1698" s="7" t="s">
        <v>6504</v>
      </c>
      <c r="U1698" t="s">
        <v>3936</v>
      </c>
      <c r="V1698" t="s">
        <v>3895</v>
      </c>
      <c r="W1698" t="s">
        <v>3971</v>
      </c>
      <c r="X1698" t="s">
        <v>3715</v>
      </c>
      <c r="AC1698">
        <v>1000</v>
      </c>
      <c r="AD1698" s="7" t="s">
        <v>6505</v>
      </c>
    </row>
    <row r="1699" spans="1:30" ht="15" customHeight="1" x14ac:dyDescent="0.25">
      <c r="A1699" t="s">
        <v>6516</v>
      </c>
      <c r="B1699" t="s">
        <v>6517</v>
      </c>
      <c r="C1699" t="s">
        <v>3964</v>
      </c>
      <c r="E1699" t="s">
        <v>3707</v>
      </c>
      <c r="F1699" t="s">
        <v>3841</v>
      </c>
      <c r="K1699" t="s">
        <v>3965</v>
      </c>
      <c r="L1699" t="s">
        <v>6518</v>
      </c>
      <c r="M1699" t="s">
        <v>6519</v>
      </c>
      <c r="N1699" t="s">
        <v>6519</v>
      </c>
      <c r="O1699" t="s">
        <v>6520</v>
      </c>
      <c r="P1699" t="s">
        <v>6518</v>
      </c>
      <c r="S1699" s="7" t="s">
        <v>6504</v>
      </c>
      <c r="U1699" t="s">
        <v>3936</v>
      </c>
      <c r="V1699" t="s">
        <v>3895</v>
      </c>
      <c r="W1699" t="s">
        <v>3971</v>
      </c>
      <c r="X1699" t="s">
        <v>3982</v>
      </c>
      <c r="AC1699">
        <v>1000</v>
      </c>
      <c r="AD1699" s="7" t="s">
        <v>6505</v>
      </c>
    </row>
    <row r="1700" spans="1:30" ht="15" customHeight="1" x14ac:dyDescent="0.25">
      <c r="A1700" t="s">
        <v>6521</v>
      </c>
      <c r="B1700" t="s">
        <v>6522</v>
      </c>
      <c r="C1700" t="s">
        <v>3964</v>
      </c>
      <c r="E1700" t="s">
        <v>3707</v>
      </c>
      <c r="F1700" t="s">
        <v>3841</v>
      </c>
      <c r="K1700" t="s">
        <v>3965</v>
      </c>
      <c r="L1700" t="s">
        <v>6523</v>
      </c>
      <c r="M1700" t="s">
        <v>6524</v>
      </c>
      <c r="N1700" t="s">
        <v>6524</v>
      </c>
      <c r="O1700" t="s">
        <v>6525</v>
      </c>
      <c r="P1700" t="s">
        <v>6523</v>
      </c>
      <c r="S1700" s="7" t="s">
        <v>6504</v>
      </c>
      <c r="U1700" t="s">
        <v>3970</v>
      </c>
      <c r="V1700" t="s">
        <v>3714</v>
      </c>
      <c r="W1700" t="s">
        <v>4158</v>
      </c>
      <c r="X1700" t="s">
        <v>3715</v>
      </c>
      <c r="AC1700">
        <v>1000</v>
      </c>
      <c r="AD1700" s="7" t="s">
        <v>6505</v>
      </c>
    </row>
    <row r="1701" spans="1:30" ht="15" customHeight="1" x14ac:dyDescent="0.25">
      <c r="A1701" t="s">
        <v>6526</v>
      </c>
      <c r="B1701" t="s">
        <v>6527</v>
      </c>
      <c r="C1701" t="s">
        <v>3964</v>
      </c>
      <c r="E1701" t="s">
        <v>3707</v>
      </c>
      <c r="F1701" t="s">
        <v>3841</v>
      </c>
      <c r="K1701" t="s">
        <v>3965</v>
      </c>
      <c r="L1701" t="s">
        <v>6528</v>
      </c>
      <c r="M1701" t="s">
        <v>6529</v>
      </c>
      <c r="N1701" t="s">
        <v>6529</v>
      </c>
      <c r="O1701" t="s">
        <v>6530</v>
      </c>
      <c r="P1701" t="s">
        <v>6528</v>
      </c>
      <c r="S1701" s="7" t="s">
        <v>6504</v>
      </c>
      <c r="U1701" t="s">
        <v>3970</v>
      </c>
      <c r="V1701" t="s">
        <v>3895</v>
      </c>
      <c r="W1701" t="s">
        <v>3971</v>
      </c>
      <c r="X1701" t="s">
        <v>3982</v>
      </c>
      <c r="AC1701">
        <v>1000</v>
      </c>
      <c r="AD1701" s="7" t="s">
        <v>6505</v>
      </c>
    </row>
    <row r="1702" spans="1:30" ht="15" customHeight="1" x14ac:dyDescent="0.25">
      <c r="A1702" t="s">
        <v>6531</v>
      </c>
      <c r="B1702" t="s">
        <v>6532</v>
      </c>
      <c r="C1702" t="s">
        <v>3964</v>
      </c>
      <c r="E1702" t="s">
        <v>3707</v>
      </c>
      <c r="F1702" t="s">
        <v>3841</v>
      </c>
      <c r="K1702" t="s">
        <v>3965</v>
      </c>
      <c r="L1702" t="s">
        <v>6533</v>
      </c>
      <c r="M1702" t="s">
        <v>6534</v>
      </c>
      <c r="N1702" t="s">
        <v>6534</v>
      </c>
      <c r="O1702" t="s">
        <v>6535</v>
      </c>
      <c r="P1702" t="s">
        <v>6533</v>
      </c>
      <c r="S1702" s="7" t="s">
        <v>6504</v>
      </c>
      <c r="U1702" t="s">
        <v>3936</v>
      </c>
      <c r="V1702" t="s">
        <v>3895</v>
      </c>
      <c r="W1702" t="s">
        <v>3971</v>
      </c>
      <c r="X1702" t="s">
        <v>3715</v>
      </c>
      <c r="AC1702">
        <v>1000</v>
      </c>
      <c r="AD1702" s="7" t="s">
        <v>6505</v>
      </c>
    </row>
    <row r="1703" spans="1:30" ht="15" customHeight="1" x14ac:dyDescent="0.25">
      <c r="A1703" t="s">
        <v>6536</v>
      </c>
      <c r="B1703" t="s">
        <v>6537</v>
      </c>
      <c r="C1703" t="s">
        <v>3964</v>
      </c>
      <c r="E1703" t="s">
        <v>3707</v>
      </c>
      <c r="F1703" t="s">
        <v>3841</v>
      </c>
      <c r="K1703" t="s">
        <v>3965</v>
      </c>
      <c r="L1703" t="s">
        <v>6538</v>
      </c>
      <c r="M1703" t="s">
        <v>6539</v>
      </c>
      <c r="N1703" t="s">
        <v>6539</v>
      </c>
      <c r="O1703" t="s">
        <v>6540</v>
      </c>
      <c r="P1703" t="s">
        <v>6538</v>
      </c>
      <c r="S1703" s="7" t="s">
        <v>6504</v>
      </c>
      <c r="U1703" t="s">
        <v>3936</v>
      </c>
      <c r="V1703" t="s">
        <v>3895</v>
      </c>
      <c r="W1703" t="s">
        <v>3971</v>
      </c>
      <c r="X1703" t="s">
        <v>3982</v>
      </c>
      <c r="AC1703">
        <v>1000</v>
      </c>
      <c r="AD1703" s="7" t="s">
        <v>6505</v>
      </c>
    </row>
    <row r="1704" spans="1:30" ht="15" customHeight="1" x14ac:dyDescent="0.25">
      <c r="A1704" t="s">
        <v>6541</v>
      </c>
      <c r="B1704" t="s">
        <v>6542</v>
      </c>
      <c r="C1704" t="s">
        <v>3964</v>
      </c>
      <c r="E1704" t="s">
        <v>3707</v>
      </c>
      <c r="F1704" t="s">
        <v>3841</v>
      </c>
      <c r="K1704" t="s">
        <v>3965</v>
      </c>
      <c r="L1704" t="s">
        <v>6543</v>
      </c>
      <c r="M1704" t="s">
        <v>6544</v>
      </c>
      <c r="N1704" t="s">
        <v>6544</v>
      </c>
      <c r="O1704" t="s">
        <v>6545</v>
      </c>
      <c r="P1704" t="s">
        <v>6543</v>
      </c>
      <c r="S1704" s="7" t="s">
        <v>6504</v>
      </c>
      <c r="U1704" t="s">
        <v>3970</v>
      </c>
      <c r="V1704" t="s">
        <v>3714</v>
      </c>
      <c r="W1704" t="s">
        <v>4158</v>
      </c>
      <c r="X1704" t="s">
        <v>3715</v>
      </c>
      <c r="AC1704">
        <v>1000</v>
      </c>
      <c r="AD1704" s="7" t="s">
        <v>6505</v>
      </c>
    </row>
    <row r="1705" spans="1:30" ht="15" customHeight="1" x14ac:dyDescent="0.25">
      <c r="A1705" t="s">
        <v>6546</v>
      </c>
      <c r="B1705" t="s">
        <v>6547</v>
      </c>
      <c r="C1705" t="s">
        <v>3964</v>
      </c>
      <c r="E1705" t="s">
        <v>3707</v>
      </c>
      <c r="F1705" t="s">
        <v>3841</v>
      </c>
      <c r="K1705" t="s">
        <v>3965</v>
      </c>
      <c r="L1705" t="s">
        <v>6548</v>
      </c>
      <c r="M1705" t="s">
        <v>6549</v>
      </c>
      <c r="N1705" t="s">
        <v>6549</v>
      </c>
      <c r="O1705" t="s">
        <v>6550</v>
      </c>
      <c r="P1705" t="s">
        <v>6548</v>
      </c>
      <c r="S1705" s="7" t="s">
        <v>6504</v>
      </c>
      <c r="U1705" t="s">
        <v>3970</v>
      </c>
      <c r="V1705" t="s">
        <v>3895</v>
      </c>
      <c r="W1705" t="s">
        <v>3971</v>
      </c>
      <c r="X1705" t="s">
        <v>3982</v>
      </c>
      <c r="AC1705">
        <v>1000</v>
      </c>
      <c r="AD1705" s="7" t="s">
        <v>6505</v>
      </c>
    </row>
    <row r="1706" spans="1:30" ht="15" customHeight="1" x14ac:dyDescent="0.25">
      <c r="A1706" t="s">
        <v>6551</v>
      </c>
      <c r="B1706" t="s">
        <v>6552</v>
      </c>
      <c r="C1706" t="s">
        <v>3964</v>
      </c>
      <c r="E1706" t="s">
        <v>3707</v>
      </c>
      <c r="F1706" t="s">
        <v>3841</v>
      </c>
      <c r="K1706" t="s">
        <v>3965</v>
      </c>
      <c r="L1706" t="s">
        <v>6553</v>
      </c>
      <c r="M1706" t="s">
        <v>6554</v>
      </c>
      <c r="N1706" t="s">
        <v>6554</v>
      </c>
      <c r="O1706" t="s">
        <v>6555</v>
      </c>
      <c r="P1706" t="s">
        <v>6553</v>
      </c>
      <c r="S1706" s="7" t="s">
        <v>6504</v>
      </c>
      <c r="U1706" t="s">
        <v>3936</v>
      </c>
      <c r="V1706" t="s">
        <v>3895</v>
      </c>
      <c r="W1706" t="s">
        <v>3971</v>
      </c>
      <c r="X1706" t="s">
        <v>3715</v>
      </c>
      <c r="AC1706">
        <v>1000</v>
      </c>
      <c r="AD1706" s="7" t="s">
        <v>6505</v>
      </c>
    </row>
    <row r="1707" spans="1:30" ht="15" customHeight="1" x14ac:dyDescent="0.25">
      <c r="A1707" t="s">
        <v>6556</v>
      </c>
      <c r="B1707" t="s">
        <v>6557</v>
      </c>
      <c r="C1707" t="s">
        <v>3964</v>
      </c>
      <c r="E1707" t="s">
        <v>3707</v>
      </c>
      <c r="F1707" t="s">
        <v>3841</v>
      </c>
      <c r="K1707" t="s">
        <v>3965</v>
      </c>
      <c r="L1707" t="s">
        <v>6558</v>
      </c>
      <c r="M1707" t="s">
        <v>6559</v>
      </c>
      <c r="N1707" t="s">
        <v>6559</v>
      </c>
      <c r="O1707" t="s">
        <v>6560</v>
      </c>
      <c r="P1707" t="s">
        <v>6558</v>
      </c>
      <c r="S1707" s="7" t="s">
        <v>6504</v>
      </c>
      <c r="U1707" t="s">
        <v>3936</v>
      </c>
      <c r="V1707" t="s">
        <v>3895</v>
      </c>
      <c r="W1707" t="s">
        <v>3971</v>
      </c>
      <c r="X1707" t="s">
        <v>3982</v>
      </c>
      <c r="AC1707">
        <v>1000</v>
      </c>
      <c r="AD1707" s="7" t="s">
        <v>6505</v>
      </c>
    </row>
    <row r="1708" spans="1:30" ht="15" customHeight="1" x14ac:dyDescent="0.25">
      <c r="A1708" t="s">
        <v>6561</v>
      </c>
      <c r="B1708" t="s">
        <v>6562</v>
      </c>
      <c r="C1708" t="s">
        <v>3964</v>
      </c>
      <c r="E1708" t="s">
        <v>3707</v>
      </c>
      <c r="F1708" t="s">
        <v>3841</v>
      </c>
      <c r="K1708" t="s">
        <v>3965</v>
      </c>
      <c r="L1708" t="s">
        <v>6563</v>
      </c>
      <c r="M1708" t="s">
        <v>6564</v>
      </c>
      <c r="N1708" t="s">
        <v>6564</v>
      </c>
      <c r="O1708" t="s">
        <v>6565</v>
      </c>
      <c r="P1708" t="s">
        <v>6563</v>
      </c>
      <c r="S1708" s="7" t="s">
        <v>6504</v>
      </c>
      <c r="U1708" t="s">
        <v>3970</v>
      </c>
      <c r="V1708" t="s">
        <v>3714</v>
      </c>
      <c r="W1708" t="s">
        <v>4158</v>
      </c>
      <c r="X1708" t="s">
        <v>3715</v>
      </c>
      <c r="AC1708">
        <v>1000</v>
      </c>
      <c r="AD1708" s="7" t="s">
        <v>6505</v>
      </c>
    </row>
    <row r="1709" spans="1:30" ht="15" customHeight="1" x14ac:dyDescent="0.25">
      <c r="A1709" t="s">
        <v>6566</v>
      </c>
      <c r="B1709" t="s">
        <v>6567</v>
      </c>
      <c r="C1709" t="s">
        <v>3964</v>
      </c>
      <c r="E1709" t="s">
        <v>3707</v>
      </c>
      <c r="F1709" t="s">
        <v>3841</v>
      </c>
      <c r="K1709" t="s">
        <v>3965</v>
      </c>
      <c r="L1709" t="s">
        <v>6568</v>
      </c>
      <c r="M1709" t="s">
        <v>6569</v>
      </c>
      <c r="N1709" t="s">
        <v>6569</v>
      </c>
      <c r="O1709" t="s">
        <v>6570</v>
      </c>
      <c r="P1709" t="s">
        <v>6568</v>
      </c>
      <c r="S1709" s="7" t="s">
        <v>6504</v>
      </c>
      <c r="U1709" t="s">
        <v>3970</v>
      </c>
      <c r="V1709" t="s">
        <v>3895</v>
      </c>
      <c r="W1709" t="s">
        <v>3971</v>
      </c>
      <c r="X1709" t="s">
        <v>3982</v>
      </c>
      <c r="AC1709">
        <v>1000</v>
      </c>
      <c r="AD1709" s="7" t="s">
        <v>6505</v>
      </c>
    </row>
    <row r="1710" spans="1:30" ht="15" customHeight="1" x14ac:dyDescent="0.25">
      <c r="A1710" t="s">
        <v>6571</v>
      </c>
      <c r="B1710" t="s">
        <v>6572</v>
      </c>
      <c r="C1710" t="s">
        <v>3964</v>
      </c>
      <c r="E1710" t="s">
        <v>3707</v>
      </c>
      <c r="F1710" t="s">
        <v>3841</v>
      </c>
      <c r="K1710" t="s">
        <v>3965</v>
      </c>
      <c r="L1710" t="s">
        <v>6573</v>
      </c>
      <c r="M1710" t="s">
        <v>6574</v>
      </c>
      <c r="N1710" t="s">
        <v>6574</v>
      </c>
      <c r="O1710" t="s">
        <v>6575</v>
      </c>
      <c r="P1710" t="s">
        <v>6573</v>
      </c>
      <c r="S1710" s="7" t="s">
        <v>6504</v>
      </c>
      <c r="U1710" t="s">
        <v>3936</v>
      </c>
      <c r="V1710" t="s">
        <v>3895</v>
      </c>
      <c r="W1710" t="s">
        <v>3971</v>
      </c>
      <c r="X1710" t="s">
        <v>3715</v>
      </c>
      <c r="AC1710">
        <v>1000</v>
      </c>
      <c r="AD1710" s="7" t="s">
        <v>6505</v>
      </c>
    </row>
    <row r="1711" spans="1:30" ht="15" customHeight="1" x14ac:dyDescent="0.25">
      <c r="A1711" t="s">
        <v>6576</v>
      </c>
      <c r="B1711" t="s">
        <v>6577</v>
      </c>
      <c r="C1711" t="s">
        <v>3964</v>
      </c>
      <c r="E1711" t="s">
        <v>3707</v>
      </c>
      <c r="F1711" t="s">
        <v>3841</v>
      </c>
      <c r="K1711" t="s">
        <v>3965</v>
      </c>
      <c r="L1711" t="s">
        <v>6578</v>
      </c>
      <c r="M1711" t="s">
        <v>6579</v>
      </c>
      <c r="N1711" t="s">
        <v>6579</v>
      </c>
      <c r="O1711" t="s">
        <v>6580</v>
      </c>
      <c r="P1711" t="s">
        <v>6578</v>
      </c>
      <c r="S1711" s="7" t="s">
        <v>6504</v>
      </c>
      <c r="U1711" t="s">
        <v>3936</v>
      </c>
      <c r="V1711" t="s">
        <v>3895</v>
      </c>
      <c r="W1711" t="s">
        <v>3971</v>
      </c>
      <c r="X1711" t="s">
        <v>3982</v>
      </c>
      <c r="AC1711">
        <v>1000</v>
      </c>
      <c r="AD1711" s="7" t="s">
        <v>6505</v>
      </c>
    </row>
    <row r="1712" spans="1:30" ht="15" customHeight="1" x14ac:dyDescent="0.25">
      <c r="A1712" t="s">
        <v>6581</v>
      </c>
      <c r="B1712" t="s">
        <v>6582</v>
      </c>
      <c r="C1712" t="s">
        <v>3964</v>
      </c>
      <c r="E1712" t="s">
        <v>3707</v>
      </c>
      <c r="F1712" t="s">
        <v>3841</v>
      </c>
      <c r="K1712" t="s">
        <v>3965</v>
      </c>
      <c r="L1712" t="s">
        <v>6583</v>
      </c>
      <c r="M1712" t="s">
        <v>6584</v>
      </c>
      <c r="N1712" t="s">
        <v>6584</v>
      </c>
      <c r="O1712" t="s">
        <v>6585</v>
      </c>
      <c r="P1712" t="s">
        <v>6583</v>
      </c>
      <c r="S1712" s="7" t="s">
        <v>6504</v>
      </c>
      <c r="U1712" t="s">
        <v>3970</v>
      </c>
      <c r="V1712" t="s">
        <v>3714</v>
      </c>
      <c r="W1712" t="s">
        <v>4158</v>
      </c>
      <c r="X1712" t="s">
        <v>3715</v>
      </c>
      <c r="AC1712">
        <v>1000</v>
      </c>
      <c r="AD1712" s="7" t="s">
        <v>6505</v>
      </c>
    </row>
    <row r="1713" spans="1:30" ht="15" customHeight="1" x14ac:dyDescent="0.25">
      <c r="A1713" t="s">
        <v>6586</v>
      </c>
      <c r="B1713" t="s">
        <v>6587</v>
      </c>
      <c r="C1713" t="s">
        <v>3964</v>
      </c>
      <c r="E1713" t="s">
        <v>3707</v>
      </c>
      <c r="F1713" t="s">
        <v>3841</v>
      </c>
      <c r="K1713" t="s">
        <v>3965</v>
      </c>
      <c r="L1713" t="s">
        <v>6588</v>
      </c>
      <c r="M1713" t="s">
        <v>6589</v>
      </c>
      <c r="N1713" t="s">
        <v>6589</v>
      </c>
      <c r="O1713" t="s">
        <v>6590</v>
      </c>
      <c r="P1713" t="s">
        <v>6588</v>
      </c>
      <c r="S1713" s="7" t="s">
        <v>6504</v>
      </c>
      <c r="U1713" t="s">
        <v>3970</v>
      </c>
      <c r="V1713" t="s">
        <v>3895</v>
      </c>
      <c r="W1713" t="s">
        <v>3971</v>
      </c>
      <c r="X1713" t="s">
        <v>3982</v>
      </c>
      <c r="AC1713">
        <v>1000</v>
      </c>
      <c r="AD1713" s="7" t="s">
        <v>6505</v>
      </c>
    </row>
    <row r="1714" spans="1:30" ht="15" customHeight="1" x14ac:dyDescent="0.25">
      <c r="A1714" t="s">
        <v>6591</v>
      </c>
      <c r="B1714" t="s">
        <v>6592</v>
      </c>
      <c r="C1714" t="s">
        <v>3964</v>
      </c>
      <c r="E1714" t="s">
        <v>3707</v>
      </c>
      <c r="F1714" t="s">
        <v>3841</v>
      </c>
      <c r="K1714" t="s">
        <v>3965</v>
      </c>
      <c r="L1714" t="s">
        <v>6593</v>
      </c>
      <c r="M1714" t="s">
        <v>6594</v>
      </c>
      <c r="N1714" t="s">
        <v>6594</v>
      </c>
      <c r="O1714" t="s">
        <v>6595</v>
      </c>
      <c r="P1714" t="s">
        <v>6593</v>
      </c>
      <c r="S1714" s="7" t="s">
        <v>6504</v>
      </c>
      <c r="U1714" t="s">
        <v>3936</v>
      </c>
      <c r="V1714" t="s">
        <v>3895</v>
      </c>
      <c r="W1714" t="s">
        <v>3971</v>
      </c>
      <c r="X1714" t="s">
        <v>3715</v>
      </c>
      <c r="AC1714">
        <v>1000</v>
      </c>
      <c r="AD1714" s="7" t="s">
        <v>6505</v>
      </c>
    </row>
    <row r="1715" spans="1:30" ht="15" customHeight="1" x14ac:dyDescent="0.25">
      <c r="A1715" t="s">
        <v>6596</v>
      </c>
      <c r="B1715" t="s">
        <v>6597</v>
      </c>
      <c r="C1715" t="s">
        <v>3964</v>
      </c>
      <c r="E1715" t="s">
        <v>3707</v>
      </c>
      <c r="F1715" t="s">
        <v>3841</v>
      </c>
      <c r="K1715" t="s">
        <v>3965</v>
      </c>
      <c r="L1715" t="s">
        <v>6598</v>
      </c>
      <c r="M1715" t="s">
        <v>6599</v>
      </c>
      <c r="N1715" t="s">
        <v>6599</v>
      </c>
      <c r="O1715" t="s">
        <v>6600</v>
      </c>
      <c r="P1715" t="s">
        <v>6598</v>
      </c>
      <c r="S1715" s="7" t="s">
        <v>6504</v>
      </c>
      <c r="U1715" t="s">
        <v>3936</v>
      </c>
      <c r="V1715" t="s">
        <v>3895</v>
      </c>
      <c r="W1715" t="s">
        <v>3971</v>
      </c>
      <c r="X1715" t="s">
        <v>3982</v>
      </c>
      <c r="AC1715">
        <v>1000</v>
      </c>
      <c r="AD1715" s="7" t="s">
        <v>6505</v>
      </c>
    </row>
    <row r="1716" spans="1:30" ht="15" customHeight="1" x14ac:dyDescent="0.25">
      <c r="A1716" t="s">
        <v>6601</v>
      </c>
      <c r="B1716" t="s">
        <v>6602</v>
      </c>
      <c r="C1716" t="s">
        <v>3964</v>
      </c>
      <c r="E1716" t="s">
        <v>3707</v>
      </c>
      <c r="F1716" t="s">
        <v>3841</v>
      </c>
      <c r="K1716" t="s">
        <v>3965</v>
      </c>
      <c r="L1716" t="s">
        <v>6603</v>
      </c>
      <c r="M1716" t="s">
        <v>6604</v>
      </c>
      <c r="N1716" t="s">
        <v>6604</v>
      </c>
      <c r="O1716" t="s">
        <v>6605</v>
      </c>
      <c r="P1716" t="s">
        <v>6603</v>
      </c>
      <c r="S1716" s="7" t="s">
        <v>6504</v>
      </c>
      <c r="U1716" t="s">
        <v>3970</v>
      </c>
      <c r="V1716" t="s">
        <v>3714</v>
      </c>
      <c r="W1716" t="s">
        <v>4158</v>
      </c>
      <c r="X1716" t="s">
        <v>3715</v>
      </c>
      <c r="AC1716">
        <v>1000</v>
      </c>
      <c r="AD1716" s="7" t="s">
        <v>6505</v>
      </c>
    </row>
    <row r="1717" spans="1:30" ht="15" customHeight="1" x14ac:dyDescent="0.25">
      <c r="A1717" t="s">
        <v>6606</v>
      </c>
      <c r="B1717" t="s">
        <v>6607</v>
      </c>
      <c r="C1717" t="s">
        <v>3964</v>
      </c>
      <c r="E1717" t="s">
        <v>3707</v>
      </c>
      <c r="F1717" t="s">
        <v>3841</v>
      </c>
      <c r="K1717" t="s">
        <v>3965</v>
      </c>
      <c r="L1717" t="s">
        <v>6608</v>
      </c>
      <c r="M1717" t="s">
        <v>6609</v>
      </c>
      <c r="N1717" t="s">
        <v>6609</v>
      </c>
      <c r="O1717" t="s">
        <v>6610</v>
      </c>
      <c r="P1717" t="s">
        <v>6608</v>
      </c>
      <c r="S1717" s="7" t="s">
        <v>6504</v>
      </c>
      <c r="U1717" t="s">
        <v>3970</v>
      </c>
      <c r="V1717" t="s">
        <v>3895</v>
      </c>
      <c r="W1717" t="s">
        <v>3971</v>
      </c>
      <c r="X1717" t="s">
        <v>3982</v>
      </c>
      <c r="AC1717">
        <v>1000</v>
      </c>
      <c r="AD1717" s="7" t="s">
        <v>6505</v>
      </c>
    </row>
    <row r="1718" spans="1:30" ht="15" customHeight="1" x14ac:dyDescent="0.25">
      <c r="A1718" t="s">
        <v>6611</v>
      </c>
      <c r="B1718" t="s">
        <v>6612</v>
      </c>
      <c r="C1718" t="s">
        <v>3964</v>
      </c>
      <c r="E1718" t="s">
        <v>3707</v>
      </c>
      <c r="F1718" t="s">
        <v>3841</v>
      </c>
      <c r="K1718" t="s">
        <v>3965</v>
      </c>
      <c r="L1718" t="s">
        <v>6613</v>
      </c>
      <c r="M1718" t="s">
        <v>6614</v>
      </c>
      <c r="N1718" t="s">
        <v>6614</v>
      </c>
      <c r="O1718" t="s">
        <v>6615</v>
      </c>
      <c r="P1718" t="s">
        <v>6613</v>
      </c>
      <c r="S1718" s="7" t="s">
        <v>6504</v>
      </c>
      <c r="U1718" t="s">
        <v>3936</v>
      </c>
      <c r="V1718" t="s">
        <v>3895</v>
      </c>
      <c r="W1718" t="s">
        <v>3971</v>
      </c>
      <c r="X1718" t="s">
        <v>3715</v>
      </c>
      <c r="AC1718">
        <v>1000</v>
      </c>
      <c r="AD1718" s="7" t="s">
        <v>6505</v>
      </c>
    </row>
    <row r="1719" spans="1:30" ht="15" customHeight="1" x14ac:dyDescent="0.25">
      <c r="A1719" t="s">
        <v>6616</v>
      </c>
      <c r="B1719" t="s">
        <v>6617</v>
      </c>
      <c r="C1719" t="s">
        <v>3964</v>
      </c>
      <c r="E1719" t="s">
        <v>3707</v>
      </c>
      <c r="F1719" t="s">
        <v>3841</v>
      </c>
      <c r="K1719" t="s">
        <v>3965</v>
      </c>
      <c r="L1719" t="s">
        <v>6618</v>
      </c>
      <c r="M1719" t="s">
        <v>6619</v>
      </c>
      <c r="N1719" t="s">
        <v>6619</v>
      </c>
      <c r="O1719" t="s">
        <v>6620</v>
      </c>
      <c r="P1719" t="s">
        <v>6618</v>
      </c>
      <c r="S1719" s="7" t="s">
        <v>6504</v>
      </c>
      <c r="U1719" t="s">
        <v>3936</v>
      </c>
      <c r="V1719" t="s">
        <v>3895</v>
      </c>
      <c r="W1719" t="s">
        <v>3971</v>
      </c>
      <c r="X1719" t="s">
        <v>3982</v>
      </c>
      <c r="AC1719">
        <v>1000</v>
      </c>
      <c r="AD1719" s="7" t="s">
        <v>6505</v>
      </c>
    </row>
    <row r="1720" spans="1:30" ht="15" customHeight="1" x14ac:dyDescent="0.25">
      <c r="A1720" t="s">
        <v>6621</v>
      </c>
      <c r="B1720" t="s">
        <v>6622</v>
      </c>
      <c r="C1720" t="s">
        <v>3964</v>
      </c>
      <c r="E1720" t="s">
        <v>3707</v>
      </c>
      <c r="F1720" t="s">
        <v>3841</v>
      </c>
      <c r="K1720" t="s">
        <v>3965</v>
      </c>
      <c r="L1720" t="s">
        <v>6623</v>
      </c>
      <c r="M1720" t="s">
        <v>6624</v>
      </c>
      <c r="N1720" t="s">
        <v>6624</v>
      </c>
      <c r="O1720" t="s">
        <v>6625</v>
      </c>
      <c r="P1720" t="s">
        <v>6623</v>
      </c>
      <c r="S1720" s="7" t="s">
        <v>6504</v>
      </c>
      <c r="U1720" t="s">
        <v>3970</v>
      </c>
      <c r="V1720" t="s">
        <v>3714</v>
      </c>
      <c r="W1720" t="s">
        <v>4158</v>
      </c>
      <c r="X1720" t="s">
        <v>3715</v>
      </c>
      <c r="AC1720">
        <v>1000</v>
      </c>
      <c r="AD1720" s="7" t="s">
        <v>6505</v>
      </c>
    </row>
    <row r="1721" spans="1:30" ht="15" customHeight="1" x14ac:dyDescent="0.25">
      <c r="A1721" t="s">
        <v>6626</v>
      </c>
      <c r="B1721" t="s">
        <v>6627</v>
      </c>
      <c r="C1721" t="s">
        <v>3964</v>
      </c>
      <c r="E1721" t="s">
        <v>3707</v>
      </c>
      <c r="F1721" t="s">
        <v>3841</v>
      </c>
      <c r="K1721" t="s">
        <v>3965</v>
      </c>
      <c r="L1721" t="s">
        <v>6628</v>
      </c>
      <c r="M1721" t="s">
        <v>6629</v>
      </c>
      <c r="N1721" t="s">
        <v>6629</v>
      </c>
      <c r="O1721" t="s">
        <v>6630</v>
      </c>
      <c r="P1721" t="s">
        <v>6628</v>
      </c>
      <c r="S1721" s="7" t="s">
        <v>6504</v>
      </c>
      <c r="U1721" t="s">
        <v>3970</v>
      </c>
      <c r="V1721" t="s">
        <v>3895</v>
      </c>
      <c r="W1721" t="s">
        <v>3971</v>
      </c>
      <c r="X1721" t="s">
        <v>3982</v>
      </c>
      <c r="AC1721">
        <v>1000</v>
      </c>
      <c r="AD1721" s="7" t="s">
        <v>6505</v>
      </c>
    </row>
    <row r="1722" spans="1:30" ht="15" customHeight="1" x14ac:dyDescent="0.25">
      <c r="A1722" t="s">
        <v>6631</v>
      </c>
      <c r="B1722" t="s">
        <v>6632</v>
      </c>
      <c r="C1722" t="s">
        <v>3964</v>
      </c>
      <c r="E1722" t="s">
        <v>3707</v>
      </c>
      <c r="F1722" t="s">
        <v>3841</v>
      </c>
      <c r="K1722" t="s">
        <v>3965</v>
      </c>
      <c r="L1722" t="s">
        <v>6633</v>
      </c>
      <c r="M1722" t="s">
        <v>6634</v>
      </c>
      <c r="N1722" t="s">
        <v>6634</v>
      </c>
      <c r="O1722" t="s">
        <v>6635</v>
      </c>
      <c r="P1722" t="s">
        <v>6633</v>
      </c>
      <c r="S1722" s="7" t="s">
        <v>6504</v>
      </c>
      <c r="U1722" t="s">
        <v>3936</v>
      </c>
      <c r="V1722" t="s">
        <v>3895</v>
      </c>
      <c r="W1722" t="s">
        <v>3971</v>
      </c>
      <c r="X1722" t="s">
        <v>3715</v>
      </c>
      <c r="AC1722">
        <v>1000</v>
      </c>
      <c r="AD1722" s="7" t="s">
        <v>6505</v>
      </c>
    </row>
    <row r="1723" spans="1:30" ht="15" customHeight="1" x14ac:dyDescent="0.25">
      <c r="A1723" t="s">
        <v>6636</v>
      </c>
      <c r="B1723" t="s">
        <v>6637</v>
      </c>
      <c r="C1723" t="s">
        <v>3964</v>
      </c>
      <c r="E1723" t="s">
        <v>3707</v>
      </c>
      <c r="F1723" t="s">
        <v>3841</v>
      </c>
      <c r="K1723" t="s">
        <v>3965</v>
      </c>
      <c r="L1723" t="s">
        <v>6638</v>
      </c>
      <c r="M1723" t="s">
        <v>6639</v>
      </c>
      <c r="N1723" t="s">
        <v>6639</v>
      </c>
      <c r="O1723" t="s">
        <v>6640</v>
      </c>
      <c r="P1723" t="s">
        <v>6638</v>
      </c>
      <c r="S1723" s="7" t="s">
        <v>6504</v>
      </c>
      <c r="U1723" t="s">
        <v>3936</v>
      </c>
      <c r="V1723" t="s">
        <v>3895</v>
      </c>
      <c r="W1723" t="s">
        <v>3971</v>
      </c>
      <c r="X1723" t="s">
        <v>3982</v>
      </c>
      <c r="AC1723">
        <v>1000</v>
      </c>
      <c r="AD1723" s="7" t="s">
        <v>6505</v>
      </c>
    </row>
    <row r="1724" spans="1:30" ht="15" customHeight="1" x14ac:dyDescent="0.25">
      <c r="A1724" t="s">
        <v>6641</v>
      </c>
      <c r="B1724" t="s">
        <v>6642</v>
      </c>
      <c r="C1724" t="s">
        <v>3964</v>
      </c>
      <c r="E1724" t="s">
        <v>3707</v>
      </c>
      <c r="F1724" t="s">
        <v>3841</v>
      </c>
      <c r="K1724" t="s">
        <v>3965</v>
      </c>
      <c r="L1724" t="s">
        <v>6643</v>
      </c>
      <c r="M1724" t="s">
        <v>6644</v>
      </c>
      <c r="N1724" t="s">
        <v>6644</v>
      </c>
      <c r="O1724" t="s">
        <v>6645</v>
      </c>
      <c r="P1724" t="s">
        <v>6643</v>
      </c>
      <c r="S1724" s="7" t="s">
        <v>6504</v>
      </c>
      <c r="U1724" t="s">
        <v>3970</v>
      </c>
      <c r="V1724" t="s">
        <v>3714</v>
      </c>
      <c r="W1724" t="s">
        <v>4158</v>
      </c>
      <c r="X1724" t="s">
        <v>3715</v>
      </c>
      <c r="AC1724">
        <v>1000</v>
      </c>
      <c r="AD1724" s="7" t="s">
        <v>6505</v>
      </c>
    </row>
    <row r="1725" spans="1:30" ht="15" customHeight="1" x14ac:dyDescent="0.25">
      <c r="A1725" t="s">
        <v>6646</v>
      </c>
      <c r="B1725" t="s">
        <v>6647</v>
      </c>
      <c r="C1725" t="s">
        <v>3964</v>
      </c>
      <c r="E1725" t="s">
        <v>3707</v>
      </c>
      <c r="F1725" t="s">
        <v>3841</v>
      </c>
      <c r="K1725" t="s">
        <v>3965</v>
      </c>
      <c r="L1725" t="s">
        <v>6648</v>
      </c>
      <c r="M1725" t="s">
        <v>6649</v>
      </c>
      <c r="N1725" t="s">
        <v>6649</v>
      </c>
      <c r="O1725" t="s">
        <v>6650</v>
      </c>
      <c r="P1725" t="s">
        <v>6648</v>
      </c>
      <c r="S1725" s="7" t="s">
        <v>6504</v>
      </c>
      <c r="U1725" t="s">
        <v>3970</v>
      </c>
      <c r="V1725" t="s">
        <v>3895</v>
      </c>
      <c r="W1725" t="s">
        <v>3971</v>
      </c>
      <c r="X1725" t="s">
        <v>3982</v>
      </c>
      <c r="AC1725">
        <v>1000</v>
      </c>
      <c r="AD1725" s="7" t="s">
        <v>6505</v>
      </c>
    </row>
    <row r="1726" spans="1:30" ht="15" customHeight="1" x14ac:dyDescent="0.25">
      <c r="A1726" t="s">
        <v>6651</v>
      </c>
      <c r="B1726" t="s">
        <v>6652</v>
      </c>
      <c r="C1726" t="s">
        <v>3964</v>
      </c>
      <c r="E1726" t="s">
        <v>3707</v>
      </c>
      <c r="F1726" t="s">
        <v>3841</v>
      </c>
      <c r="K1726" t="s">
        <v>3965</v>
      </c>
      <c r="L1726" t="s">
        <v>6653</v>
      </c>
      <c r="M1726" t="s">
        <v>6654</v>
      </c>
      <c r="N1726" t="s">
        <v>6654</v>
      </c>
      <c r="O1726" t="s">
        <v>6655</v>
      </c>
      <c r="P1726" t="s">
        <v>6653</v>
      </c>
      <c r="S1726" s="7" t="s">
        <v>6504</v>
      </c>
      <c r="U1726" t="s">
        <v>3936</v>
      </c>
      <c r="V1726" t="s">
        <v>3895</v>
      </c>
      <c r="W1726" t="s">
        <v>3971</v>
      </c>
      <c r="X1726" t="s">
        <v>3715</v>
      </c>
      <c r="AC1726">
        <v>1000</v>
      </c>
      <c r="AD1726" s="7" t="s">
        <v>6505</v>
      </c>
    </row>
    <row r="1727" spans="1:30" ht="15" customHeight="1" x14ac:dyDescent="0.25">
      <c r="A1727" t="s">
        <v>6656</v>
      </c>
      <c r="B1727" t="s">
        <v>6657</v>
      </c>
      <c r="C1727" t="s">
        <v>3964</v>
      </c>
      <c r="E1727" t="s">
        <v>3707</v>
      </c>
      <c r="F1727" t="s">
        <v>3841</v>
      </c>
      <c r="K1727" t="s">
        <v>3965</v>
      </c>
      <c r="L1727" t="s">
        <v>6658</v>
      </c>
      <c r="M1727" t="s">
        <v>6659</v>
      </c>
      <c r="N1727" t="s">
        <v>6659</v>
      </c>
      <c r="O1727" t="s">
        <v>6660</v>
      </c>
      <c r="P1727" t="s">
        <v>6658</v>
      </c>
      <c r="S1727" s="7" t="s">
        <v>6504</v>
      </c>
      <c r="U1727" t="s">
        <v>3936</v>
      </c>
      <c r="V1727" t="s">
        <v>3895</v>
      </c>
      <c r="W1727" t="s">
        <v>3971</v>
      </c>
      <c r="X1727" t="s">
        <v>3982</v>
      </c>
      <c r="AC1727">
        <v>1000</v>
      </c>
      <c r="AD1727" s="7" t="s">
        <v>6505</v>
      </c>
    </row>
    <row r="1728" spans="1:30" ht="15" customHeight="1" x14ac:dyDescent="0.25">
      <c r="A1728" t="s">
        <v>6661</v>
      </c>
      <c r="B1728" t="s">
        <v>6662</v>
      </c>
      <c r="C1728" t="s">
        <v>3964</v>
      </c>
      <c r="E1728" t="s">
        <v>3707</v>
      </c>
      <c r="F1728" t="s">
        <v>3841</v>
      </c>
      <c r="K1728" t="s">
        <v>3965</v>
      </c>
      <c r="L1728" t="s">
        <v>6663</v>
      </c>
      <c r="M1728" t="s">
        <v>6664</v>
      </c>
      <c r="N1728" t="s">
        <v>6664</v>
      </c>
      <c r="O1728" t="s">
        <v>6665</v>
      </c>
      <c r="P1728" t="s">
        <v>6663</v>
      </c>
      <c r="S1728" s="7" t="s">
        <v>6504</v>
      </c>
      <c r="U1728" t="s">
        <v>3970</v>
      </c>
      <c r="V1728" t="s">
        <v>3714</v>
      </c>
      <c r="W1728" t="s">
        <v>4158</v>
      </c>
      <c r="X1728" t="s">
        <v>3715</v>
      </c>
      <c r="AC1728">
        <v>1000</v>
      </c>
      <c r="AD1728" s="7" t="s">
        <v>6505</v>
      </c>
    </row>
    <row r="1729" spans="1:30" ht="15" customHeight="1" x14ac:dyDescent="0.25">
      <c r="A1729" t="s">
        <v>6666</v>
      </c>
      <c r="B1729" t="s">
        <v>6667</v>
      </c>
      <c r="C1729" t="s">
        <v>3964</v>
      </c>
      <c r="E1729" t="s">
        <v>3707</v>
      </c>
      <c r="F1729" t="s">
        <v>3841</v>
      </c>
      <c r="K1729" t="s">
        <v>3965</v>
      </c>
      <c r="L1729" t="s">
        <v>6668</v>
      </c>
      <c r="M1729" t="s">
        <v>6669</v>
      </c>
      <c r="N1729" t="s">
        <v>6669</v>
      </c>
      <c r="O1729" t="s">
        <v>6670</v>
      </c>
      <c r="P1729" t="s">
        <v>6668</v>
      </c>
      <c r="S1729" s="7" t="s">
        <v>6504</v>
      </c>
      <c r="U1729" t="s">
        <v>3970</v>
      </c>
      <c r="V1729" t="s">
        <v>3895</v>
      </c>
      <c r="W1729" t="s">
        <v>3971</v>
      </c>
      <c r="X1729" t="s">
        <v>3982</v>
      </c>
      <c r="AC1729">
        <v>1000</v>
      </c>
      <c r="AD1729" s="7" t="s">
        <v>6505</v>
      </c>
    </row>
    <row r="1730" spans="1:30" ht="15" customHeight="1" x14ac:dyDescent="0.25">
      <c r="A1730" t="s">
        <v>6671</v>
      </c>
      <c r="B1730" t="s">
        <v>6672</v>
      </c>
      <c r="C1730" t="s">
        <v>3964</v>
      </c>
      <c r="E1730" t="s">
        <v>3707</v>
      </c>
      <c r="F1730" t="s">
        <v>3841</v>
      </c>
      <c r="K1730" t="s">
        <v>3965</v>
      </c>
      <c r="L1730" t="s">
        <v>6673</v>
      </c>
      <c r="M1730" t="s">
        <v>6674</v>
      </c>
      <c r="N1730" t="s">
        <v>6674</v>
      </c>
      <c r="O1730" t="s">
        <v>6675</v>
      </c>
      <c r="P1730" t="s">
        <v>6673</v>
      </c>
      <c r="S1730" s="7" t="s">
        <v>6504</v>
      </c>
      <c r="U1730" t="s">
        <v>3936</v>
      </c>
      <c r="V1730" t="s">
        <v>3895</v>
      </c>
      <c r="W1730" t="s">
        <v>3971</v>
      </c>
      <c r="X1730" t="s">
        <v>3715</v>
      </c>
      <c r="AC1730">
        <v>1000</v>
      </c>
      <c r="AD1730" s="7" t="s">
        <v>6505</v>
      </c>
    </row>
    <row r="1731" spans="1:30" ht="15" customHeight="1" x14ac:dyDescent="0.25">
      <c r="A1731" t="s">
        <v>6676</v>
      </c>
      <c r="B1731" t="s">
        <v>6677</v>
      </c>
      <c r="C1731" t="s">
        <v>3964</v>
      </c>
      <c r="E1731" t="s">
        <v>3707</v>
      </c>
      <c r="F1731" t="s">
        <v>3841</v>
      </c>
      <c r="K1731" t="s">
        <v>3965</v>
      </c>
      <c r="L1731" t="s">
        <v>6678</v>
      </c>
      <c r="M1731" t="s">
        <v>6679</v>
      </c>
      <c r="N1731" t="s">
        <v>6679</v>
      </c>
      <c r="O1731" t="s">
        <v>6680</v>
      </c>
      <c r="P1731" t="s">
        <v>6678</v>
      </c>
      <c r="S1731" s="7" t="s">
        <v>6504</v>
      </c>
      <c r="U1731" t="s">
        <v>3936</v>
      </c>
      <c r="V1731" t="s">
        <v>3895</v>
      </c>
      <c r="W1731" t="s">
        <v>3971</v>
      </c>
      <c r="X1731" t="s">
        <v>3982</v>
      </c>
      <c r="AC1731">
        <v>1000</v>
      </c>
      <c r="AD1731" s="7" t="s">
        <v>6505</v>
      </c>
    </row>
    <row r="1732" spans="1:30" ht="15" customHeight="1" x14ac:dyDescent="0.25">
      <c r="A1732" t="s">
        <v>6681</v>
      </c>
      <c r="B1732" t="s">
        <v>6682</v>
      </c>
      <c r="C1732" t="s">
        <v>3964</v>
      </c>
      <c r="E1732" t="s">
        <v>3707</v>
      </c>
      <c r="F1732" t="s">
        <v>3841</v>
      </c>
      <c r="K1732" t="s">
        <v>3965</v>
      </c>
      <c r="L1732" t="s">
        <v>6683</v>
      </c>
      <c r="M1732" t="s">
        <v>6684</v>
      </c>
      <c r="N1732" t="s">
        <v>6684</v>
      </c>
      <c r="O1732" t="s">
        <v>6685</v>
      </c>
      <c r="P1732" t="s">
        <v>6683</v>
      </c>
      <c r="S1732" s="7" t="s">
        <v>6504</v>
      </c>
      <c r="U1732" t="s">
        <v>3970</v>
      </c>
      <c r="V1732" t="s">
        <v>3714</v>
      </c>
      <c r="W1732" t="s">
        <v>4158</v>
      </c>
      <c r="X1732" t="s">
        <v>3715</v>
      </c>
      <c r="AC1732">
        <v>1000</v>
      </c>
      <c r="AD1732" s="7" t="s">
        <v>6505</v>
      </c>
    </row>
    <row r="1733" spans="1:30" ht="15" customHeight="1" x14ac:dyDescent="0.25">
      <c r="A1733" t="s">
        <v>6686</v>
      </c>
      <c r="B1733" t="s">
        <v>6687</v>
      </c>
      <c r="C1733" t="s">
        <v>3964</v>
      </c>
      <c r="E1733" t="s">
        <v>3707</v>
      </c>
      <c r="F1733" t="s">
        <v>3841</v>
      </c>
      <c r="K1733" t="s">
        <v>3965</v>
      </c>
      <c r="L1733" t="s">
        <v>6688</v>
      </c>
      <c r="M1733" t="s">
        <v>6689</v>
      </c>
      <c r="N1733" t="s">
        <v>6689</v>
      </c>
      <c r="O1733" t="s">
        <v>6690</v>
      </c>
      <c r="P1733" t="s">
        <v>6688</v>
      </c>
      <c r="S1733" s="7" t="s">
        <v>6504</v>
      </c>
      <c r="U1733" t="s">
        <v>3970</v>
      </c>
      <c r="V1733" t="s">
        <v>3895</v>
      </c>
      <c r="W1733" t="s">
        <v>3971</v>
      </c>
      <c r="X1733" t="s">
        <v>3982</v>
      </c>
      <c r="AC1733">
        <v>1000</v>
      </c>
      <c r="AD1733" s="7" t="s">
        <v>6505</v>
      </c>
    </row>
    <row r="1734" spans="1:30" ht="15" customHeight="1" x14ac:dyDescent="0.25">
      <c r="A1734" t="s">
        <v>6691</v>
      </c>
      <c r="B1734" t="s">
        <v>6692</v>
      </c>
      <c r="C1734" t="s">
        <v>3964</v>
      </c>
      <c r="E1734" t="s">
        <v>3707</v>
      </c>
      <c r="F1734" t="s">
        <v>3841</v>
      </c>
      <c r="K1734" t="s">
        <v>3965</v>
      </c>
      <c r="L1734" t="s">
        <v>6693</v>
      </c>
      <c r="M1734" t="s">
        <v>6694</v>
      </c>
      <c r="N1734" t="s">
        <v>6694</v>
      </c>
      <c r="O1734" t="s">
        <v>6695</v>
      </c>
      <c r="P1734" t="s">
        <v>6693</v>
      </c>
      <c r="S1734" s="7" t="s">
        <v>6504</v>
      </c>
      <c r="U1734" t="s">
        <v>3936</v>
      </c>
      <c r="V1734" t="s">
        <v>3895</v>
      </c>
      <c r="W1734" t="s">
        <v>3971</v>
      </c>
      <c r="X1734" t="s">
        <v>3715</v>
      </c>
      <c r="AC1734">
        <v>1000</v>
      </c>
      <c r="AD1734" s="7" t="s">
        <v>6505</v>
      </c>
    </row>
    <row r="1735" spans="1:30" ht="15" customHeight="1" x14ac:dyDescent="0.25">
      <c r="A1735" t="s">
        <v>6696</v>
      </c>
      <c r="B1735" t="s">
        <v>6697</v>
      </c>
      <c r="C1735" t="s">
        <v>3964</v>
      </c>
      <c r="E1735" t="s">
        <v>3707</v>
      </c>
      <c r="F1735" t="s">
        <v>3841</v>
      </c>
      <c r="K1735" t="s">
        <v>3965</v>
      </c>
      <c r="L1735" t="s">
        <v>6698</v>
      </c>
      <c r="M1735" t="s">
        <v>6699</v>
      </c>
      <c r="N1735" t="s">
        <v>6699</v>
      </c>
      <c r="O1735" t="s">
        <v>6700</v>
      </c>
      <c r="P1735" t="s">
        <v>6698</v>
      </c>
      <c r="S1735" s="7" t="s">
        <v>6504</v>
      </c>
      <c r="U1735" t="s">
        <v>3936</v>
      </c>
      <c r="V1735" t="s">
        <v>3895</v>
      </c>
      <c r="W1735" t="s">
        <v>3971</v>
      </c>
      <c r="X1735" t="s">
        <v>3982</v>
      </c>
      <c r="AC1735">
        <v>1000</v>
      </c>
      <c r="AD1735" s="7" t="s">
        <v>6505</v>
      </c>
    </row>
    <row r="1736" spans="1:30" ht="15" customHeight="1" x14ac:dyDescent="0.25">
      <c r="A1736" t="s">
        <v>6701</v>
      </c>
      <c r="B1736" t="s">
        <v>6702</v>
      </c>
      <c r="C1736" t="s">
        <v>3964</v>
      </c>
      <c r="E1736" t="s">
        <v>3707</v>
      </c>
      <c r="F1736" t="s">
        <v>3841</v>
      </c>
      <c r="K1736" t="s">
        <v>3965</v>
      </c>
      <c r="L1736" t="s">
        <v>6703</v>
      </c>
      <c r="M1736" t="s">
        <v>6704</v>
      </c>
      <c r="N1736" t="s">
        <v>6704</v>
      </c>
      <c r="O1736" t="s">
        <v>6705</v>
      </c>
      <c r="P1736" t="s">
        <v>6703</v>
      </c>
      <c r="S1736" s="7" t="s">
        <v>6504</v>
      </c>
      <c r="U1736" t="s">
        <v>3970</v>
      </c>
      <c r="V1736" t="s">
        <v>3714</v>
      </c>
      <c r="W1736" t="s">
        <v>4158</v>
      </c>
      <c r="X1736" t="s">
        <v>3715</v>
      </c>
      <c r="AC1736">
        <v>1000</v>
      </c>
      <c r="AD1736" s="7" t="s">
        <v>6505</v>
      </c>
    </row>
    <row r="1737" spans="1:30" ht="15" customHeight="1" x14ac:dyDescent="0.25">
      <c r="A1737" t="s">
        <v>6706</v>
      </c>
      <c r="B1737" t="s">
        <v>6707</v>
      </c>
      <c r="C1737" t="s">
        <v>3964</v>
      </c>
      <c r="E1737" t="s">
        <v>3707</v>
      </c>
      <c r="F1737" t="s">
        <v>3841</v>
      </c>
      <c r="K1737" t="s">
        <v>3965</v>
      </c>
      <c r="L1737" t="s">
        <v>6708</v>
      </c>
      <c r="M1737" t="s">
        <v>6709</v>
      </c>
      <c r="N1737" t="s">
        <v>6709</v>
      </c>
      <c r="O1737" t="s">
        <v>6710</v>
      </c>
      <c r="P1737" t="s">
        <v>6708</v>
      </c>
      <c r="S1737" s="7" t="s">
        <v>6504</v>
      </c>
      <c r="U1737" t="s">
        <v>3970</v>
      </c>
      <c r="V1737" t="s">
        <v>3895</v>
      </c>
      <c r="W1737" t="s">
        <v>3971</v>
      </c>
      <c r="X1737" t="s">
        <v>3982</v>
      </c>
      <c r="AC1737">
        <v>1000</v>
      </c>
      <c r="AD1737" s="7" t="s">
        <v>6505</v>
      </c>
    </row>
    <row r="1738" spans="1:30" ht="15" customHeight="1" x14ac:dyDescent="0.25">
      <c r="A1738" t="s">
        <v>6711</v>
      </c>
      <c r="B1738" t="s">
        <v>6712</v>
      </c>
      <c r="C1738" t="s">
        <v>3964</v>
      </c>
      <c r="E1738" t="s">
        <v>3707</v>
      </c>
      <c r="F1738" t="s">
        <v>3841</v>
      </c>
      <c r="K1738" t="s">
        <v>3965</v>
      </c>
      <c r="L1738" t="s">
        <v>6713</v>
      </c>
      <c r="M1738" t="s">
        <v>6714</v>
      </c>
      <c r="N1738" t="s">
        <v>6714</v>
      </c>
      <c r="O1738" t="s">
        <v>6715</v>
      </c>
      <c r="P1738" t="s">
        <v>6713</v>
      </c>
      <c r="S1738" s="7" t="s">
        <v>6504</v>
      </c>
      <c r="U1738" t="s">
        <v>3936</v>
      </c>
      <c r="V1738" t="s">
        <v>3895</v>
      </c>
      <c r="W1738" t="s">
        <v>3971</v>
      </c>
      <c r="X1738" t="s">
        <v>3715</v>
      </c>
      <c r="AC1738">
        <v>1000</v>
      </c>
      <c r="AD1738" s="7" t="s">
        <v>6505</v>
      </c>
    </row>
    <row r="1739" spans="1:30" ht="15" customHeight="1" x14ac:dyDescent="0.25">
      <c r="A1739" t="s">
        <v>6716</v>
      </c>
      <c r="B1739" t="s">
        <v>6717</v>
      </c>
      <c r="C1739" t="s">
        <v>3964</v>
      </c>
      <c r="E1739" t="s">
        <v>3707</v>
      </c>
      <c r="F1739" t="s">
        <v>3841</v>
      </c>
      <c r="K1739" t="s">
        <v>3965</v>
      </c>
      <c r="L1739" t="s">
        <v>6718</v>
      </c>
      <c r="M1739" t="s">
        <v>6719</v>
      </c>
      <c r="N1739" t="s">
        <v>6719</v>
      </c>
      <c r="O1739" t="s">
        <v>6720</v>
      </c>
      <c r="P1739" t="s">
        <v>6718</v>
      </c>
      <c r="S1739" s="7" t="s">
        <v>6504</v>
      </c>
      <c r="U1739" t="s">
        <v>3936</v>
      </c>
      <c r="V1739" t="s">
        <v>3895</v>
      </c>
      <c r="W1739" t="s">
        <v>3971</v>
      </c>
      <c r="X1739" t="s">
        <v>3982</v>
      </c>
      <c r="AC1739">
        <v>1000</v>
      </c>
      <c r="AD1739" s="7" t="s">
        <v>6505</v>
      </c>
    </row>
    <row r="1740" spans="1:30" ht="15" customHeight="1" x14ac:dyDescent="0.25">
      <c r="A1740" t="s">
        <v>6721</v>
      </c>
      <c r="B1740" t="s">
        <v>6722</v>
      </c>
      <c r="C1740" t="s">
        <v>3964</v>
      </c>
      <c r="E1740" t="s">
        <v>3707</v>
      </c>
      <c r="F1740" t="s">
        <v>3841</v>
      </c>
      <c r="K1740" t="s">
        <v>3965</v>
      </c>
      <c r="L1740" t="s">
        <v>6723</v>
      </c>
      <c r="M1740" t="s">
        <v>6724</v>
      </c>
      <c r="N1740" t="s">
        <v>6724</v>
      </c>
      <c r="O1740" t="s">
        <v>6725</v>
      </c>
      <c r="P1740" t="s">
        <v>6723</v>
      </c>
      <c r="S1740" s="7" t="s">
        <v>6504</v>
      </c>
      <c r="U1740" t="s">
        <v>3970</v>
      </c>
      <c r="V1740" t="s">
        <v>3714</v>
      </c>
      <c r="W1740" t="s">
        <v>4158</v>
      </c>
      <c r="X1740" t="s">
        <v>3715</v>
      </c>
      <c r="AC1740">
        <v>1000</v>
      </c>
      <c r="AD1740" s="7" t="s">
        <v>6505</v>
      </c>
    </row>
    <row r="1741" spans="1:30" ht="15" customHeight="1" x14ac:dyDescent="0.25">
      <c r="A1741" t="s">
        <v>6726</v>
      </c>
      <c r="B1741" t="s">
        <v>6727</v>
      </c>
      <c r="C1741" t="s">
        <v>3964</v>
      </c>
      <c r="E1741" t="s">
        <v>3707</v>
      </c>
      <c r="F1741" t="s">
        <v>3841</v>
      </c>
      <c r="K1741" t="s">
        <v>3965</v>
      </c>
      <c r="L1741" t="s">
        <v>6728</v>
      </c>
      <c r="M1741" t="s">
        <v>6729</v>
      </c>
      <c r="N1741" t="s">
        <v>6729</v>
      </c>
      <c r="O1741" t="s">
        <v>6730</v>
      </c>
      <c r="P1741" t="s">
        <v>6728</v>
      </c>
      <c r="S1741" s="7" t="s">
        <v>6504</v>
      </c>
      <c r="U1741" t="s">
        <v>3970</v>
      </c>
      <c r="V1741" t="s">
        <v>3895</v>
      </c>
      <c r="W1741" t="s">
        <v>3971</v>
      </c>
      <c r="X1741" t="s">
        <v>3982</v>
      </c>
      <c r="AC1741">
        <v>1000</v>
      </c>
      <c r="AD1741" s="7" t="s">
        <v>6505</v>
      </c>
    </row>
    <row r="1742" spans="1:30" ht="15" customHeight="1" x14ac:dyDescent="0.25">
      <c r="A1742" t="s">
        <v>6731</v>
      </c>
      <c r="B1742" t="s">
        <v>6732</v>
      </c>
      <c r="C1742" t="s">
        <v>3964</v>
      </c>
      <c r="E1742" t="s">
        <v>3707</v>
      </c>
      <c r="F1742" t="s">
        <v>3841</v>
      </c>
      <c r="K1742" t="s">
        <v>3965</v>
      </c>
      <c r="L1742" t="s">
        <v>6733</v>
      </c>
      <c r="M1742" t="s">
        <v>6734</v>
      </c>
      <c r="N1742" t="s">
        <v>6734</v>
      </c>
      <c r="O1742" t="s">
        <v>6735</v>
      </c>
      <c r="P1742" t="s">
        <v>6733</v>
      </c>
      <c r="S1742" s="7" t="s">
        <v>6504</v>
      </c>
      <c r="U1742" t="s">
        <v>3936</v>
      </c>
      <c r="V1742" t="s">
        <v>3895</v>
      </c>
      <c r="W1742" t="s">
        <v>3971</v>
      </c>
      <c r="X1742" t="s">
        <v>3715</v>
      </c>
      <c r="AC1742">
        <v>1000</v>
      </c>
      <c r="AD1742" s="7" t="s">
        <v>6505</v>
      </c>
    </row>
    <row r="1743" spans="1:30" ht="15" customHeight="1" x14ac:dyDescent="0.25">
      <c r="A1743" t="s">
        <v>6736</v>
      </c>
      <c r="B1743" t="s">
        <v>6737</v>
      </c>
      <c r="C1743" t="s">
        <v>3964</v>
      </c>
      <c r="E1743" t="s">
        <v>3707</v>
      </c>
      <c r="F1743" t="s">
        <v>3841</v>
      </c>
      <c r="K1743" t="s">
        <v>3965</v>
      </c>
      <c r="L1743" t="s">
        <v>6738</v>
      </c>
      <c r="M1743" t="s">
        <v>6739</v>
      </c>
      <c r="N1743" t="s">
        <v>6739</v>
      </c>
      <c r="O1743" t="s">
        <v>6740</v>
      </c>
      <c r="P1743" t="s">
        <v>6738</v>
      </c>
      <c r="S1743" s="7" t="s">
        <v>6504</v>
      </c>
      <c r="U1743" t="s">
        <v>3936</v>
      </c>
      <c r="V1743" t="s">
        <v>3895</v>
      </c>
      <c r="W1743" t="s">
        <v>3971</v>
      </c>
      <c r="X1743" t="s">
        <v>3982</v>
      </c>
      <c r="AC1743">
        <v>1000</v>
      </c>
      <c r="AD1743" s="7" t="s">
        <v>6505</v>
      </c>
    </row>
    <row r="1744" spans="1:30" ht="15" customHeight="1" x14ac:dyDescent="0.25">
      <c r="A1744" t="s">
        <v>6741</v>
      </c>
      <c r="B1744" t="s">
        <v>6742</v>
      </c>
      <c r="C1744" t="s">
        <v>3964</v>
      </c>
      <c r="E1744" t="s">
        <v>3707</v>
      </c>
      <c r="F1744" t="s">
        <v>3841</v>
      </c>
      <c r="K1744" t="s">
        <v>3965</v>
      </c>
      <c r="L1744" t="s">
        <v>6743</v>
      </c>
      <c r="M1744" t="s">
        <v>6744</v>
      </c>
      <c r="N1744" t="s">
        <v>6744</v>
      </c>
      <c r="O1744" t="s">
        <v>6745</v>
      </c>
      <c r="P1744" t="s">
        <v>6743</v>
      </c>
      <c r="S1744" s="7" t="s">
        <v>6504</v>
      </c>
      <c r="U1744" t="s">
        <v>3970</v>
      </c>
      <c r="V1744" t="s">
        <v>3714</v>
      </c>
      <c r="W1744" t="s">
        <v>4158</v>
      </c>
      <c r="X1744" t="s">
        <v>3715</v>
      </c>
      <c r="AC1744">
        <v>1000</v>
      </c>
      <c r="AD1744" s="7" t="s">
        <v>6505</v>
      </c>
    </row>
    <row r="1745" spans="1:46" ht="15" customHeight="1" x14ac:dyDescent="0.25">
      <c r="A1745" t="s">
        <v>6746</v>
      </c>
      <c r="B1745" t="s">
        <v>6747</v>
      </c>
      <c r="C1745" t="s">
        <v>3964</v>
      </c>
      <c r="E1745" t="s">
        <v>3707</v>
      </c>
      <c r="F1745" t="s">
        <v>3841</v>
      </c>
      <c r="K1745" t="s">
        <v>3965</v>
      </c>
      <c r="L1745" t="s">
        <v>6748</v>
      </c>
      <c r="M1745" t="s">
        <v>6749</v>
      </c>
      <c r="N1745" t="s">
        <v>6749</v>
      </c>
      <c r="O1745" t="s">
        <v>6750</v>
      </c>
      <c r="P1745" t="s">
        <v>6748</v>
      </c>
      <c r="S1745" s="7" t="s">
        <v>6504</v>
      </c>
      <c r="U1745" t="s">
        <v>3970</v>
      </c>
      <c r="V1745" t="s">
        <v>3895</v>
      </c>
      <c r="W1745" t="s">
        <v>3971</v>
      </c>
      <c r="X1745" t="s">
        <v>3982</v>
      </c>
      <c r="AC1745">
        <v>1000</v>
      </c>
      <c r="AD1745" s="7" t="s">
        <v>6505</v>
      </c>
    </row>
    <row r="1746" spans="1:46" ht="15" customHeight="1" x14ac:dyDescent="0.25">
      <c r="A1746" t="s">
        <v>6751</v>
      </c>
      <c r="B1746" t="s">
        <v>6752</v>
      </c>
      <c r="C1746" t="s">
        <v>3964</v>
      </c>
      <c r="E1746" t="s">
        <v>3707</v>
      </c>
      <c r="F1746" t="s">
        <v>3841</v>
      </c>
      <c r="K1746" t="s">
        <v>3965</v>
      </c>
      <c r="L1746" t="s">
        <v>6753</v>
      </c>
      <c r="M1746" t="s">
        <v>6754</v>
      </c>
      <c r="N1746" t="s">
        <v>6754</v>
      </c>
      <c r="O1746" t="s">
        <v>6755</v>
      </c>
      <c r="P1746" t="s">
        <v>6753</v>
      </c>
      <c r="S1746" s="7" t="s">
        <v>6504</v>
      </c>
      <c r="U1746" t="s">
        <v>3936</v>
      </c>
      <c r="V1746" t="s">
        <v>3895</v>
      </c>
      <c r="W1746" t="s">
        <v>3971</v>
      </c>
      <c r="X1746" t="s">
        <v>3715</v>
      </c>
      <c r="AC1746">
        <v>1000</v>
      </c>
      <c r="AD1746" s="7" t="s">
        <v>6505</v>
      </c>
    </row>
    <row r="1747" spans="1:46" ht="15" customHeight="1" x14ac:dyDescent="0.25">
      <c r="A1747" t="s">
        <v>6756</v>
      </c>
      <c r="B1747" t="s">
        <v>6757</v>
      </c>
      <c r="C1747" t="s">
        <v>3964</v>
      </c>
      <c r="E1747" t="s">
        <v>3707</v>
      </c>
      <c r="F1747" t="s">
        <v>3841</v>
      </c>
      <c r="K1747" t="s">
        <v>3965</v>
      </c>
      <c r="L1747" t="s">
        <v>6758</v>
      </c>
      <c r="M1747" t="s">
        <v>6759</v>
      </c>
      <c r="N1747" t="s">
        <v>6759</v>
      </c>
      <c r="O1747" t="s">
        <v>6760</v>
      </c>
      <c r="P1747" t="s">
        <v>6758</v>
      </c>
      <c r="S1747" s="7" t="s">
        <v>6504</v>
      </c>
      <c r="U1747" t="s">
        <v>3936</v>
      </c>
      <c r="V1747" t="s">
        <v>3895</v>
      </c>
      <c r="W1747" t="s">
        <v>3971</v>
      </c>
      <c r="X1747" t="s">
        <v>3982</v>
      </c>
      <c r="AC1747">
        <v>1000</v>
      </c>
      <c r="AD1747" s="7" t="s">
        <v>6505</v>
      </c>
    </row>
    <row r="1748" spans="1:46" ht="15" customHeight="1" x14ac:dyDescent="0.25">
      <c r="A1748" t="s">
        <v>6761</v>
      </c>
      <c r="B1748" t="s">
        <v>6762</v>
      </c>
      <c r="C1748" t="s">
        <v>3964</v>
      </c>
      <c r="E1748" t="s">
        <v>3707</v>
      </c>
      <c r="F1748" t="s">
        <v>3841</v>
      </c>
      <c r="K1748" t="s">
        <v>3965</v>
      </c>
      <c r="L1748" t="s">
        <v>6763</v>
      </c>
      <c r="M1748" t="s">
        <v>6764</v>
      </c>
      <c r="N1748" t="s">
        <v>6764</v>
      </c>
      <c r="O1748" t="s">
        <v>6765</v>
      </c>
      <c r="P1748" t="s">
        <v>6763</v>
      </c>
      <c r="S1748" s="7" t="s">
        <v>6504</v>
      </c>
      <c r="U1748" t="s">
        <v>3970</v>
      </c>
      <c r="V1748" t="s">
        <v>3714</v>
      </c>
      <c r="W1748" t="s">
        <v>4158</v>
      </c>
      <c r="X1748" t="s">
        <v>3715</v>
      </c>
      <c r="AC1748">
        <v>1000</v>
      </c>
      <c r="AD1748" s="7" t="s">
        <v>6505</v>
      </c>
    </row>
    <row r="1749" spans="1:46" ht="15" customHeight="1" x14ac:dyDescent="0.25">
      <c r="A1749" t="s">
        <v>6766</v>
      </c>
      <c r="B1749" t="s">
        <v>6767</v>
      </c>
      <c r="C1749" t="s">
        <v>3964</v>
      </c>
      <c r="E1749" t="s">
        <v>3707</v>
      </c>
      <c r="F1749" t="s">
        <v>3841</v>
      </c>
      <c r="K1749" t="s">
        <v>3965</v>
      </c>
      <c r="L1749" t="s">
        <v>6768</v>
      </c>
      <c r="M1749" t="s">
        <v>6769</v>
      </c>
      <c r="N1749" t="s">
        <v>6769</v>
      </c>
      <c r="O1749" t="s">
        <v>6770</v>
      </c>
      <c r="P1749" t="s">
        <v>6768</v>
      </c>
      <c r="S1749" s="7" t="s">
        <v>6504</v>
      </c>
      <c r="U1749" t="s">
        <v>3970</v>
      </c>
      <c r="V1749" t="s">
        <v>3895</v>
      </c>
      <c r="W1749" t="s">
        <v>3971</v>
      </c>
      <c r="X1749" t="s">
        <v>3982</v>
      </c>
      <c r="AC1749">
        <v>1000</v>
      </c>
      <c r="AD1749" s="7" t="s">
        <v>6505</v>
      </c>
    </row>
    <row r="1750" spans="1:46" ht="15" customHeight="1" x14ac:dyDescent="0.25">
      <c r="A1750" t="s">
        <v>6771</v>
      </c>
      <c r="B1750" t="s">
        <v>6772</v>
      </c>
      <c r="C1750" t="s">
        <v>3964</v>
      </c>
      <c r="E1750" t="s">
        <v>3707</v>
      </c>
      <c r="F1750" t="s">
        <v>3841</v>
      </c>
      <c r="K1750" t="s">
        <v>3965</v>
      </c>
      <c r="L1750" t="s">
        <v>6773</v>
      </c>
      <c r="M1750" t="s">
        <v>6774</v>
      </c>
      <c r="N1750" t="s">
        <v>6774</v>
      </c>
      <c r="O1750" t="s">
        <v>6775</v>
      </c>
      <c r="P1750" t="s">
        <v>6773</v>
      </c>
      <c r="S1750" s="7" t="s">
        <v>6504</v>
      </c>
      <c r="U1750" t="s">
        <v>3936</v>
      </c>
      <c r="V1750" t="s">
        <v>3895</v>
      </c>
      <c r="W1750" t="s">
        <v>3971</v>
      </c>
      <c r="X1750" t="s">
        <v>3715</v>
      </c>
      <c r="AC1750">
        <v>1000</v>
      </c>
      <c r="AD1750" s="7" t="s">
        <v>6505</v>
      </c>
    </row>
    <row r="1751" spans="1:46" ht="15" customHeight="1" x14ac:dyDescent="0.25">
      <c r="A1751" t="s">
        <v>6776</v>
      </c>
      <c r="B1751" t="s">
        <v>6777</v>
      </c>
      <c r="C1751" t="s">
        <v>3964</v>
      </c>
      <c r="E1751" t="s">
        <v>3707</v>
      </c>
      <c r="F1751" t="s">
        <v>3841</v>
      </c>
      <c r="K1751" t="s">
        <v>3965</v>
      </c>
      <c r="L1751" t="s">
        <v>6778</v>
      </c>
      <c r="M1751" t="s">
        <v>6779</v>
      </c>
      <c r="N1751" t="s">
        <v>6779</v>
      </c>
      <c r="O1751" t="s">
        <v>6780</v>
      </c>
      <c r="P1751" t="s">
        <v>6778</v>
      </c>
      <c r="S1751" s="7" t="s">
        <v>6504</v>
      </c>
      <c r="U1751" t="s">
        <v>3936</v>
      </c>
      <c r="V1751" t="s">
        <v>3895</v>
      </c>
      <c r="W1751" t="s">
        <v>3971</v>
      </c>
      <c r="X1751" t="s">
        <v>3982</v>
      </c>
      <c r="AC1751">
        <v>1000</v>
      </c>
      <c r="AD1751" s="7" t="s">
        <v>6505</v>
      </c>
    </row>
    <row r="1752" spans="1:46" ht="15" customHeight="1" x14ac:dyDescent="0.25">
      <c r="A1752" t="s">
        <v>6781</v>
      </c>
      <c r="B1752" t="s">
        <v>6782</v>
      </c>
      <c r="C1752" t="s">
        <v>3964</v>
      </c>
      <c r="E1752" t="s">
        <v>3707</v>
      </c>
      <c r="F1752" t="s">
        <v>3841</v>
      </c>
      <c r="K1752" t="s">
        <v>3965</v>
      </c>
      <c r="L1752" t="s">
        <v>6783</v>
      </c>
      <c r="M1752" t="s">
        <v>6784</v>
      </c>
      <c r="N1752" t="s">
        <v>6784</v>
      </c>
      <c r="O1752" t="s">
        <v>6785</v>
      </c>
      <c r="P1752" t="s">
        <v>6783</v>
      </c>
      <c r="S1752" s="7" t="s">
        <v>6504</v>
      </c>
      <c r="U1752" t="s">
        <v>3970</v>
      </c>
      <c r="V1752" t="s">
        <v>3714</v>
      </c>
      <c r="W1752" t="s">
        <v>4158</v>
      </c>
      <c r="X1752" t="s">
        <v>3715</v>
      </c>
      <c r="AC1752">
        <v>1000</v>
      </c>
      <c r="AD1752" s="7" t="s">
        <v>6505</v>
      </c>
    </row>
    <row r="1753" spans="1:46" ht="15" customHeight="1" x14ac:dyDescent="0.25">
      <c r="A1753" t="s">
        <v>6786</v>
      </c>
      <c r="B1753" t="s">
        <v>6787</v>
      </c>
      <c r="C1753" t="s">
        <v>3964</v>
      </c>
      <c r="E1753" t="s">
        <v>3707</v>
      </c>
      <c r="F1753" t="s">
        <v>3841</v>
      </c>
      <c r="K1753" t="s">
        <v>3965</v>
      </c>
      <c r="L1753" t="s">
        <v>6788</v>
      </c>
      <c r="M1753" t="s">
        <v>6789</v>
      </c>
      <c r="N1753" t="s">
        <v>6789</v>
      </c>
      <c r="O1753" t="s">
        <v>6790</v>
      </c>
      <c r="P1753" t="s">
        <v>6788</v>
      </c>
      <c r="S1753" s="7" t="s">
        <v>6504</v>
      </c>
      <c r="U1753" t="s">
        <v>3970</v>
      </c>
      <c r="V1753" t="s">
        <v>3895</v>
      </c>
      <c r="W1753" t="s">
        <v>3971</v>
      </c>
      <c r="X1753" t="s">
        <v>3982</v>
      </c>
      <c r="AC1753">
        <v>1000</v>
      </c>
      <c r="AD1753" s="7" t="s">
        <v>6505</v>
      </c>
    </row>
    <row r="1754" spans="1:46" ht="15" customHeight="1" x14ac:dyDescent="0.25">
      <c r="A1754" t="s">
        <v>6791</v>
      </c>
      <c r="B1754" t="s">
        <v>6792</v>
      </c>
      <c r="C1754" t="s">
        <v>3964</v>
      </c>
      <c r="E1754" t="s">
        <v>3707</v>
      </c>
      <c r="F1754" t="s">
        <v>3841</v>
      </c>
      <c r="K1754" t="s">
        <v>3965</v>
      </c>
      <c r="L1754" t="s">
        <v>6793</v>
      </c>
      <c r="M1754" t="s">
        <v>6794</v>
      </c>
      <c r="N1754" t="s">
        <v>6794</v>
      </c>
      <c r="O1754" t="s">
        <v>6795</v>
      </c>
      <c r="P1754" t="s">
        <v>6793</v>
      </c>
      <c r="S1754" s="7" t="s">
        <v>6504</v>
      </c>
      <c r="U1754" t="s">
        <v>3936</v>
      </c>
      <c r="V1754" t="s">
        <v>3895</v>
      </c>
      <c r="W1754" t="s">
        <v>3971</v>
      </c>
      <c r="X1754" t="s">
        <v>3715</v>
      </c>
      <c r="AC1754">
        <v>1000</v>
      </c>
      <c r="AD1754" s="7" t="s">
        <v>6505</v>
      </c>
    </row>
    <row r="1755" spans="1:46" ht="15" customHeight="1" x14ac:dyDescent="0.25">
      <c r="A1755" t="s">
        <v>6796</v>
      </c>
      <c r="B1755" t="s">
        <v>6797</v>
      </c>
      <c r="C1755" t="s">
        <v>3964</v>
      </c>
      <c r="E1755" t="s">
        <v>3707</v>
      </c>
      <c r="F1755" t="s">
        <v>3841</v>
      </c>
      <c r="K1755" t="s">
        <v>3965</v>
      </c>
      <c r="L1755" t="s">
        <v>6798</v>
      </c>
      <c r="M1755" t="s">
        <v>6799</v>
      </c>
      <c r="N1755" t="s">
        <v>6799</v>
      </c>
      <c r="O1755" t="s">
        <v>6800</v>
      </c>
      <c r="P1755" t="s">
        <v>6798</v>
      </c>
      <c r="S1755" s="7" t="s">
        <v>6504</v>
      </c>
      <c r="U1755" t="s">
        <v>3936</v>
      </c>
      <c r="V1755" t="s">
        <v>3895</v>
      </c>
      <c r="W1755" t="s">
        <v>3971</v>
      </c>
      <c r="X1755" t="s">
        <v>3982</v>
      </c>
      <c r="AC1755">
        <v>1000</v>
      </c>
      <c r="AD1755" s="7" t="s">
        <v>6505</v>
      </c>
    </row>
    <row r="1756" spans="1:46" ht="15" customHeight="1" x14ac:dyDescent="0.25">
      <c r="A1756" t="s">
        <v>6801</v>
      </c>
      <c r="B1756" t="s">
        <v>6802</v>
      </c>
      <c r="C1756" t="s">
        <v>3964</v>
      </c>
      <c r="E1756" t="s">
        <v>3707</v>
      </c>
      <c r="F1756" t="s">
        <v>3841</v>
      </c>
      <c r="K1756" t="s">
        <v>3965</v>
      </c>
      <c r="L1756" t="s">
        <v>6803</v>
      </c>
      <c r="M1756" t="s">
        <v>6804</v>
      </c>
      <c r="N1756" t="s">
        <v>6804</v>
      </c>
      <c r="O1756" t="s">
        <v>6805</v>
      </c>
      <c r="P1756" t="s">
        <v>6803</v>
      </c>
      <c r="S1756" s="7" t="s">
        <v>6504</v>
      </c>
      <c r="U1756" t="s">
        <v>3970</v>
      </c>
      <c r="V1756" t="s">
        <v>3714</v>
      </c>
      <c r="W1756" t="s">
        <v>4158</v>
      </c>
      <c r="X1756" t="s">
        <v>3715</v>
      </c>
      <c r="AC1756">
        <v>1000</v>
      </c>
      <c r="AD1756" s="7" t="s">
        <v>6505</v>
      </c>
    </row>
    <row r="1757" spans="1:46" ht="15" customHeight="1" x14ac:dyDescent="0.25">
      <c r="A1757" t="s">
        <v>6806</v>
      </c>
      <c r="B1757" t="s">
        <v>6807</v>
      </c>
      <c r="C1757" t="s">
        <v>3964</v>
      </c>
      <c r="E1757" t="s">
        <v>3707</v>
      </c>
      <c r="F1757" t="s">
        <v>3841</v>
      </c>
      <c r="K1757" t="s">
        <v>3965</v>
      </c>
      <c r="L1757" t="s">
        <v>6808</v>
      </c>
      <c r="M1757" t="s">
        <v>6809</v>
      </c>
      <c r="N1757" t="s">
        <v>6809</v>
      </c>
      <c r="O1757" t="s">
        <v>6810</v>
      </c>
      <c r="P1757" t="s">
        <v>6808</v>
      </c>
      <c r="S1757" s="7" t="s">
        <v>6504</v>
      </c>
      <c r="U1757" t="s">
        <v>3970</v>
      </c>
      <c r="V1757" t="s">
        <v>3895</v>
      </c>
      <c r="W1757" t="s">
        <v>3971</v>
      </c>
      <c r="X1757" t="s">
        <v>3982</v>
      </c>
      <c r="AC1757">
        <v>1000</v>
      </c>
      <c r="AD1757" s="7" t="s">
        <v>6505</v>
      </c>
    </row>
    <row r="1758" spans="1:46" ht="15" customHeight="1" x14ac:dyDescent="0.25">
      <c r="A1758" t="s">
        <v>6811</v>
      </c>
      <c r="B1758" t="s">
        <v>6812</v>
      </c>
      <c r="C1758" t="s">
        <v>3964</v>
      </c>
      <c r="E1758" t="s">
        <v>3707</v>
      </c>
      <c r="F1758" t="s">
        <v>3841</v>
      </c>
      <c r="K1758" t="s">
        <v>3965</v>
      </c>
      <c r="L1758" t="s">
        <v>6813</v>
      </c>
      <c r="M1758" t="s">
        <v>6814</v>
      </c>
      <c r="N1758" t="s">
        <v>6814</v>
      </c>
      <c r="O1758" t="s">
        <v>6815</v>
      </c>
      <c r="P1758" t="s">
        <v>6813</v>
      </c>
      <c r="S1758" s="7" t="s">
        <v>6504</v>
      </c>
      <c r="U1758" t="s">
        <v>3936</v>
      </c>
      <c r="V1758" t="s">
        <v>3895</v>
      </c>
      <c r="W1758" t="s">
        <v>3971</v>
      </c>
      <c r="X1758" t="s">
        <v>3715</v>
      </c>
      <c r="AC1758">
        <v>1000</v>
      </c>
      <c r="AD1758" s="7" t="s">
        <v>6505</v>
      </c>
    </row>
    <row r="1759" spans="1:46" ht="15" customHeight="1" x14ac:dyDescent="0.25">
      <c r="A1759" t="s">
        <v>6816</v>
      </c>
      <c r="B1759" t="s">
        <v>6817</v>
      </c>
      <c r="C1759" t="s">
        <v>3964</v>
      </c>
      <c r="E1759" t="s">
        <v>3707</v>
      </c>
      <c r="F1759" t="s">
        <v>3841</v>
      </c>
      <c r="K1759" t="s">
        <v>3965</v>
      </c>
      <c r="L1759" t="s">
        <v>6818</v>
      </c>
      <c r="M1759" t="s">
        <v>6819</v>
      </c>
      <c r="N1759" t="s">
        <v>6819</v>
      </c>
      <c r="O1759" t="s">
        <v>6820</v>
      </c>
      <c r="P1759" t="s">
        <v>6818</v>
      </c>
      <c r="S1759" s="7" t="s">
        <v>6504</v>
      </c>
      <c r="U1759" t="s">
        <v>3936</v>
      </c>
      <c r="V1759" t="s">
        <v>3895</v>
      </c>
      <c r="W1759" t="s">
        <v>3971</v>
      </c>
      <c r="X1759" t="s">
        <v>3982</v>
      </c>
      <c r="AC1759">
        <v>1000</v>
      </c>
      <c r="AD1759" s="7" t="s">
        <v>6505</v>
      </c>
    </row>
    <row r="1760" spans="1:46" ht="15" customHeight="1" x14ac:dyDescent="0.25">
      <c r="A1760" t="s">
        <v>6821</v>
      </c>
      <c r="B1760" t="s">
        <v>6822</v>
      </c>
      <c r="C1760" t="s">
        <v>3964</v>
      </c>
      <c r="E1760" t="s">
        <v>3707</v>
      </c>
      <c r="F1760" t="s">
        <v>3875</v>
      </c>
      <c r="K1760" t="s">
        <v>3965</v>
      </c>
      <c r="L1760" t="s">
        <v>6823</v>
      </c>
      <c r="M1760" t="s">
        <v>6824</v>
      </c>
      <c r="N1760" t="s">
        <v>6824</v>
      </c>
      <c r="O1760" t="s">
        <v>6825</v>
      </c>
      <c r="P1760" t="s">
        <v>6823</v>
      </c>
      <c r="S1760" s="7" t="s">
        <v>6826</v>
      </c>
      <c r="U1760" t="s">
        <v>3970</v>
      </c>
      <c r="V1760" t="s">
        <v>3714</v>
      </c>
      <c r="W1760" t="s">
        <v>4158</v>
      </c>
      <c r="X1760" t="s">
        <v>3715</v>
      </c>
      <c r="AC1760">
        <v>100</v>
      </c>
      <c r="AD1760" s="7" t="s">
        <v>1141</v>
      </c>
      <c r="AT1760" t="s">
        <v>6827</v>
      </c>
    </row>
    <row r="1761" spans="1:46" ht="15" customHeight="1" x14ac:dyDescent="0.25">
      <c r="A1761" t="s">
        <v>6828</v>
      </c>
      <c r="B1761" t="s">
        <v>6829</v>
      </c>
      <c r="C1761" t="s">
        <v>3964</v>
      </c>
      <c r="E1761" t="s">
        <v>3707</v>
      </c>
      <c r="F1761" t="s">
        <v>3875</v>
      </c>
      <c r="K1761" t="s">
        <v>3965</v>
      </c>
      <c r="L1761" t="s">
        <v>6830</v>
      </c>
      <c r="M1761" t="s">
        <v>6831</v>
      </c>
      <c r="N1761" t="s">
        <v>6831</v>
      </c>
      <c r="O1761" t="s">
        <v>6832</v>
      </c>
      <c r="P1761" t="s">
        <v>6830</v>
      </c>
      <c r="S1761" s="7" t="s">
        <v>6826</v>
      </c>
      <c r="U1761" t="s">
        <v>3970</v>
      </c>
      <c r="V1761" t="s">
        <v>3895</v>
      </c>
      <c r="W1761" t="s">
        <v>3971</v>
      </c>
      <c r="X1761" t="s">
        <v>3982</v>
      </c>
      <c r="AC1761">
        <v>100</v>
      </c>
      <c r="AD1761" s="7" t="s">
        <v>1141</v>
      </c>
      <c r="AT1761" t="s">
        <v>6827</v>
      </c>
    </row>
    <row r="1762" spans="1:46" ht="15" customHeight="1" x14ac:dyDescent="0.25">
      <c r="A1762" t="s">
        <v>6833</v>
      </c>
      <c r="B1762" t="s">
        <v>6834</v>
      </c>
      <c r="C1762" t="s">
        <v>3964</v>
      </c>
      <c r="E1762" t="s">
        <v>3707</v>
      </c>
      <c r="F1762" t="s">
        <v>3875</v>
      </c>
      <c r="K1762" t="s">
        <v>3965</v>
      </c>
      <c r="L1762" t="s">
        <v>6835</v>
      </c>
      <c r="M1762" t="s">
        <v>6836</v>
      </c>
      <c r="N1762" t="s">
        <v>6836</v>
      </c>
      <c r="O1762" t="s">
        <v>6837</v>
      </c>
      <c r="P1762" t="s">
        <v>6835</v>
      </c>
      <c r="S1762" s="7" t="s">
        <v>6826</v>
      </c>
      <c r="U1762" t="s">
        <v>3936</v>
      </c>
      <c r="V1762" t="s">
        <v>3895</v>
      </c>
      <c r="W1762" t="s">
        <v>3971</v>
      </c>
      <c r="X1762" t="s">
        <v>3715</v>
      </c>
      <c r="AC1762">
        <v>100</v>
      </c>
      <c r="AD1762" s="7" t="s">
        <v>1141</v>
      </c>
      <c r="AT1762" t="s">
        <v>6827</v>
      </c>
    </row>
    <row r="1763" spans="1:46" ht="15" customHeight="1" x14ac:dyDescent="0.25">
      <c r="A1763" t="s">
        <v>6838</v>
      </c>
      <c r="B1763" t="s">
        <v>6839</v>
      </c>
      <c r="C1763" t="s">
        <v>3964</v>
      </c>
      <c r="E1763" t="s">
        <v>3707</v>
      </c>
      <c r="F1763" t="s">
        <v>3875</v>
      </c>
      <c r="K1763" t="s">
        <v>3965</v>
      </c>
      <c r="L1763" t="s">
        <v>6840</v>
      </c>
      <c r="M1763" t="s">
        <v>6841</v>
      </c>
      <c r="N1763" t="s">
        <v>6841</v>
      </c>
      <c r="O1763" t="s">
        <v>6842</v>
      </c>
      <c r="P1763" t="s">
        <v>6840</v>
      </c>
      <c r="S1763" s="7" t="s">
        <v>6826</v>
      </c>
      <c r="U1763" t="s">
        <v>3936</v>
      </c>
      <c r="V1763" t="s">
        <v>3895</v>
      </c>
      <c r="W1763" t="s">
        <v>3971</v>
      </c>
      <c r="X1763" t="s">
        <v>3982</v>
      </c>
      <c r="AC1763">
        <v>100</v>
      </c>
      <c r="AD1763" s="7" t="s">
        <v>1141</v>
      </c>
      <c r="AT1763" t="s">
        <v>6827</v>
      </c>
    </row>
    <row r="1764" spans="1:46" ht="15" customHeight="1" x14ac:dyDescent="0.25">
      <c r="A1764" t="s">
        <v>6843</v>
      </c>
      <c r="B1764" t="s">
        <v>6844</v>
      </c>
      <c r="C1764" t="s">
        <v>3964</v>
      </c>
      <c r="E1764" t="s">
        <v>3707</v>
      </c>
      <c r="F1764" t="s">
        <v>3875</v>
      </c>
      <c r="K1764" t="s">
        <v>3965</v>
      </c>
      <c r="L1764" t="s">
        <v>6845</v>
      </c>
      <c r="M1764" t="s">
        <v>6846</v>
      </c>
      <c r="N1764" t="s">
        <v>6846</v>
      </c>
      <c r="O1764" t="s">
        <v>6847</v>
      </c>
      <c r="P1764" t="s">
        <v>6845</v>
      </c>
      <c r="S1764" s="7" t="s">
        <v>6826</v>
      </c>
      <c r="U1764" t="s">
        <v>3970</v>
      </c>
      <c r="V1764" t="s">
        <v>3714</v>
      </c>
      <c r="W1764" t="s">
        <v>4158</v>
      </c>
      <c r="X1764" t="s">
        <v>3715</v>
      </c>
      <c r="AC1764">
        <v>100</v>
      </c>
      <c r="AD1764" s="7" t="s">
        <v>1141</v>
      </c>
      <c r="AT1764" t="s">
        <v>6827</v>
      </c>
    </row>
    <row r="1765" spans="1:46" ht="15" customHeight="1" x14ac:dyDescent="0.25">
      <c r="A1765" t="s">
        <v>6848</v>
      </c>
      <c r="B1765" t="s">
        <v>6849</v>
      </c>
      <c r="C1765" t="s">
        <v>3964</v>
      </c>
      <c r="E1765" t="s">
        <v>3707</v>
      </c>
      <c r="F1765" t="s">
        <v>3875</v>
      </c>
      <c r="K1765" t="s">
        <v>3965</v>
      </c>
      <c r="L1765" t="s">
        <v>6850</v>
      </c>
      <c r="M1765" t="s">
        <v>6851</v>
      </c>
      <c r="N1765" t="s">
        <v>6851</v>
      </c>
      <c r="O1765" t="s">
        <v>6852</v>
      </c>
      <c r="P1765" t="s">
        <v>6850</v>
      </c>
      <c r="S1765" s="7" t="s">
        <v>6826</v>
      </c>
      <c r="U1765" t="s">
        <v>3970</v>
      </c>
      <c r="V1765" t="s">
        <v>3895</v>
      </c>
      <c r="W1765" t="s">
        <v>3971</v>
      </c>
      <c r="X1765" t="s">
        <v>3982</v>
      </c>
      <c r="AC1765">
        <v>100</v>
      </c>
      <c r="AD1765" s="7" t="s">
        <v>1141</v>
      </c>
      <c r="AT1765" t="s">
        <v>6827</v>
      </c>
    </row>
    <row r="1766" spans="1:46" ht="15" customHeight="1" x14ac:dyDescent="0.25">
      <c r="A1766" t="s">
        <v>6853</v>
      </c>
      <c r="B1766" t="s">
        <v>6854</v>
      </c>
      <c r="C1766" t="s">
        <v>3964</v>
      </c>
      <c r="E1766" t="s">
        <v>3707</v>
      </c>
      <c r="F1766" t="s">
        <v>3875</v>
      </c>
      <c r="K1766" t="s">
        <v>3965</v>
      </c>
      <c r="L1766" t="s">
        <v>6855</v>
      </c>
      <c r="M1766" t="s">
        <v>6856</v>
      </c>
      <c r="N1766" t="s">
        <v>6856</v>
      </c>
      <c r="O1766" t="s">
        <v>6857</v>
      </c>
      <c r="P1766" t="s">
        <v>6855</v>
      </c>
      <c r="S1766" s="7" t="s">
        <v>6826</v>
      </c>
      <c r="U1766" t="s">
        <v>3936</v>
      </c>
      <c r="V1766" t="s">
        <v>3895</v>
      </c>
      <c r="W1766" t="s">
        <v>3971</v>
      </c>
      <c r="X1766" t="s">
        <v>3715</v>
      </c>
      <c r="AC1766">
        <v>100</v>
      </c>
      <c r="AD1766" s="7" t="s">
        <v>1141</v>
      </c>
      <c r="AT1766" t="s">
        <v>6827</v>
      </c>
    </row>
    <row r="1767" spans="1:46" ht="15" customHeight="1" x14ac:dyDescent="0.25">
      <c r="A1767" t="s">
        <v>6858</v>
      </c>
      <c r="B1767" t="s">
        <v>6859</v>
      </c>
      <c r="C1767" t="s">
        <v>3964</v>
      </c>
      <c r="E1767" t="s">
        <v>3707</v>
      </c>
      <c r="F1767" t="s">
        <v>3875</v>
      </c>
      <c r="K1767" t="s">
        <v>3965</v>
      </c>
      <c r="L1767" t="s">
        <v>6860</v>
      </c>
      <c r="M1767" t="s">
        <v>6861</v>
      </c>
      <c r="N1767" t="s">
        <v>6861</v>
      </c>
      <c r="O1767" t="s">
        <v>6862</v>
      </c>
      <c r="P1767" t="s">
        <v>6860</v>
      </c>
      <c r="S1767" s="7" t="s">
        <v>6826</v>
      </c>
      <c r="U1767" t="s">
        <v>3936</v>
      </c>
      <c r="V1767" t="s">
        <v>3895</v>
      </c>
      <c r="W1767" t="s">
        <v>3971</v>
      </c>
      <c r="X1767" t="s">
        <v>3982</v>
      </c>
      <c r="AC1767">
        <v>100</v>
      </c>
      <c r="AD1767" s="7" t="s">
        <v>1141</v>
      </c>
      <c r="AT1767" t="s">
        <v>6827</v>
      </c>
    </row>
    <row r="1768" spans="1:46" ht="15" customHeight="1" x14ac:dyDescent="0.25">
      <c r="A1768" t="s">
        <v>6863</v>
      </c>
      <c r="B1768" t="s">
        <v>6864</v>
      </c>
      <c r="C1768" t="s">
        <v>3964</v>
      </c>
      <c r="E1768" t="s">
        <v>3707</v>
      </c>
      <c r="F1768" t="s">
        <v>3875</v>
      </c>
      <c r="K1768" t="s">
        <v>3965</v>
      </c>
      <c r="L1768" t="s">
        <v>6865</v>
      </c>
      <c r="M1768" t="s">
        <v>6866</v>
      </c>
      <c r="N1768" t="s">
        <v>6866</v>
      </c>
      <c r="O1768" t="s">
        <v>6867</v>
      </c>
      <c r="P1768" t="s">
        <v>6865</v>
      </c>
      <c r="S1768" s="7" t="s">
        <v>6826</v>
      </c>
      <c r="U1768" t="s">
        <v>3970</v>
      </c>
      <c r="V1768" t="s">
        <v>3714</v>
      </c>
      <c r="W1768" t="s">
        <v>4158</v>
      </c>
      <c r="X1768" t="s">
        <v>3715</v>
      </c>
      <c r="AC1768">
        <v>100</v>
      </c>
      <c r="AD1768" s="7" t="s">
        <v>1141</v>
      </c>
      <c r="AT1768" t="s">
        <v>6827</v>
      </c>
    </row>
    <row r="1769" spans="1:46" ht="15" customHeight="1" x14ac:dyDescent="0.25">
      <c r="A1769" t="s">
        <v>6868</v>
      </c>
      <c r="B1769" t="s">
        <v>6869</v>
      </c>
      <c r="C1769" t="s">
        <v>3964</v>
      </c>
      <c r="E1769" t="s">
        <v>3707</v>
      </c>
      <c r="F1769" t="s">
        <v>3875</v>
      </c>
      <c r="K1769" t="s">
        <v>3965</v>
      </c>
      <c r="L1769" t="s">
        <v>6870</v>
      </c>
      <c r="M1769" t="s">
        <v>6871</v>
      </c>
      <c r="N1769" t="s">
        <v>6871</v>
      </c>
      <c r="O1769" t="s">
        <v>6872</v>
      </c>
      <c r="P1769" t="s">
        <v>6870</v>
      </c>
      <c r="S1769" s="7" t="s">
        <v>6826</v>
      </c>
      <c r="U1769" t="s">
        <v>3970</v>
      </c>
      <c r="V1769" t="s">
        <v>3895</v>
      </c>
      <c r="W1769" t="s">
        <v>3971</v>
      </c>
      <c r="X1769" t="s">
        <v>3982</v>
      </c>
      <c r="AC1769">
        <v>100</v>
      </c>
      <c r="AD1769" s="7" t="s">
        <v>1141</v>
      </c>
      <c r="AT1769" t="s">
        <v>6827</v>
      </c>
    </row>
    <row r="1770" spans="1:46" ht="15" customHeight="1" x14ac:dyDescent="0.25">
      <c r="A1770" t="s">
        <v>6873</v>
      </c>
      <c r="B1770" t="s">
        <v>6874</v>
      </c>
      <c r="C1770" t="s">
        <v>3964</v>
      </c>
      <c r="E1770" t="s">
        <v>3707</v>
      </c>
      <c r="F1770" t="s">
        <v>3875</v>
      </c>
      <c r="K1770" t="s">
        <v>3965</v>
      </c>
      <c r="L1770" t="s">
        <v>6875</v>
      </c>
      <c r="M1770" t="s">
        <v>6876</v>
      </c>
      <c r="N1770" t="s">
        <v>6876</v>
      </c>
      <c r="O1770" t="s">
        <v>6877</v>
      </c>
      <c r="P1770" t="s">
        <v>6875</v>
      </c>
      <c r="S1770" s="7" t="s">
        <v>6826</v>
      </c>
      <c r="U1770" t="s">
        <v>3936</v>
      </c>
      <c r="V1770" t="s">
        <v>3895</v>
      </c>
      <c r="W1770" t="s">
        <v>3971</v>
      </c>
      <c r="X1770" t="s">
        <v>3715</v>
      </c>
      <c r="AC1770">
        <v>100</v>
      </c>
      <c r="AD1770" s="7" t="s">
        <v>1141</v>
      </c>
      <c r="AT1770" t="s">
        <v>6827</v>
      </c>
    </row>
    <row r="1771" spans="1:46" ht="15" customHeight="1" x14ac:dyDescent="0.25">
      <c r="A1771" t="s">
        <v>6878</v>
      </c>
      <c r="B1771" t="s">
        <v>6879</v>
      </c>
      <c r="C1771" t="s">
        <v>3964</v>
      </c>
      <c r="E1771" t="s">
        <v>3707</v>
      </c>
      <c r="F1771" t="s">
        <v>3875</v>
      </c>
      <c r="K1771" t="s">
        <v>3965</v>
      </c>
      <c r="L1771" t="s">
        <v>6880</v>
      </c>
      <c r="M1771" t="s">
        <v>6881</v>
      </c>
      <c r="N1771" t="s">
        <v>6881</v>
      </c>
      <c r="O1771" t="s">
        <v>6882</v>
      </c>
      <c r="P1771" t="s">
        <v>6880</v>
      </c>
      <c r="S1771" s="7" t="s">
        <v>6826</v>
      </c>
      <c r="U1771" t="s">
        <v>3936</v>
      </c>
      <c r="V1771" t="s">
        <v>3895</v>
      </c>
      <c r="W1771" t="s">
        <v>3971</v>
      </c>
      <c r="X1771" t="s">
        <v>3982</v>
      </c>
      <c r="AC1771">
        <v>100</v>
      </c>
      <c r="AD1771" s="7" t="s">
        <v>1141</v>
      </c>
      <c r="AT1771" t="s">
        <v>6827</v>
      </c>
    </row>
    <row r="1772" spans="1:46" ht="15" customHeight="1" x14ac:dyDescent="0.25">
      <c r="A1772" t="s">
        <v>6883</v>
      </c>
      <c r="B1772" t="s">
        <v>6884</v>
      </c>
      <c r="C1772" t="s">
        <v>3964</v>
      </c>
      <c r="E1772" t="s">
        <v>3707</v>
      </c>
      <c r="F1772" t="s">
        <v>3875</v>
      </c>
      <c r="K1772" t="s">
        <v>3965</v>
      </c>
      <c r="L1772" t="s">
        <v>6885</v>
      </c>
      <c r="M1772" t="s">
        <v>6886</v>
      </c>
      <c r="N1772" t="s">
        <v>6886</v>
      </c>
      <c r="O1772" t="s">
        <v>6887</v>
      </c>
      <c r="P1772" t="s">
        <v>6885</v>
      </c>
      <c r="S1772" s="7" t="s">
        <v>6826</v>
      </c>
      <c r="U1772" t="s">
        <v>3970</v>
      </c>
      <c r="V1772" t="s">
        <v>3714</v>
      </c>
      <c r="W1772" t="s">
        <v>4158</v>
      </c>
      <c r="X1772" t="s">
        <v>3715</v>
      </c>
      <c r="AC1772">
        <v>100</v>
      </c>
      <c r="AD1772" s="7" t="s">
        <v>1141</v>
      </c>
      <c r="AT1772" t="s">
        <v>6827</v>
      </c>
    </row>
    <row r="1773" spans="1:46" ht="15" customHeight="1" x14ac:dyDescent="0.25">
      <c r="A1773" t="s">
        <v>6888</v>
      </c>
      <c r="B1773" t="s">
        <v>6889</v>
      </c>
      <c r="C1773" t="s">
        <v>3964</v>
      </c>
      <c r="E1773" t="s">
        <v>3707</v>
      </c>
      <c r="F1773" t="s">
        <v>3875</v>
      </c>
      <c r="K1773" t="s">
        <v>3965</v>
      </c>
      <c r="L1773" t="s">
        <v>6890</v>
      </c>
      <c r="M1773" t="s">
        <v>6891</v>
      </c>
      <c r="N1773" t="s">
        <v>6891</v>
      </c>
      <c r="O1773" t="s">
        <v>6892</v>
      </c>
      <c r="P1773" t="s">
        <v>6890</v>
      </c>
      <c r="S1773" s="7" t="s">
        <v>6826</v>
      </c>
      <c r="U1773" t="s">
        <v>3970</v>
      </c>
      <c r="V1773" t="s">
        <v>3895</v>
      </c>
      <c r="W1773" t="s">
        <v>3971</v>
      </c>
      <c r="X1773" t="s">
        <v>3982</v>
      </c>
      <c r="AC1773">
        <v>100</v>
      </c>
      <c r="AD1773" s="7" t="s">
        <v>1141</v>
      </c>
      <c r="AT1773" t="s">
        <v>6827</v>
      </c>
    </row>
    <row r="1774" spans="1:46" ht="15" customHeight="1" x14ac:dyDescent="0.25">
      <c r="A1774" t="s">
        <v>6893</v>
      </c>
      <c r="B1774" t="s">
        <v>6894</v>
      </c>
      <c r="C1774" t="s">
        <v>3964</v>
      </c>
      <c r="E1774" t="s">
        <v>3707</v>
      </c>
      <c r="F1774" t="s">
        <v>3875</v>
      </c>
      <c r="K1774" t="s">
        <v>3965</v>
      </c>
      <c r="L1774" t="s">
        <v>6895</v>
      </c>
      <c r="M1774" t="s">
        <v>6896</v>
      </c>
      <c r="N1774" t="s">
        <v>6896</v>
      </c>
      <c r="O1774" t="s">
        <v>6897</v>
      </c>
      <c r="P1774" t="s">
        <v>6895</v>
      </c>
      <c r="S1774" s="7" t="s">
        <v>6826</v>
      </c>
      <c r="U1774" t="s">
        <v>3936</v>
      </c>
      <c r="V1774" t="s">
        <v>3895</v>
      </c>
      <c r="W1774" t="s">
        <v>3971</v>
      </c>
      <c r="X1774" t="s">
        <v>3715</v>
      </c>
      <c r="AC1774">
        <v>100</v>
      </c>
      <c r="AD1774" s="7" t="s">
        <v>1141</v>
      </c>
      <c r="AT1774" t="s">
        <v>6827</v>
      </c>
    </row>
    <row r="1775" spans="1:46" ht="15" customHeight="1" x14ac:dyDescent="0.25">
      <c r="A1775" t="s">
        <v>6898</v>
      </c>
      <c r="B1775" t="s">
        <v>6899</v>
      </c>
      <c r="C1775" t="s">
        <v>3964</v>
      </c>
      <c r="E1775" t="s">
        <v>3707</v>
      </c>
      <c r="F1775" t="s">
        <v>3875</v>
      </c>
      <c r="K1775" t="s">
        <v>3965</v>
      </c>
      <c r="L1775" t="s">
        <v>6900</v>
      </c>
      <c r="M1775" t="s">
        <v>6901</v>
      </c>
      <c r="N1775" t="s">
        <v>6901</v>
      </c>
      <c r="O1775" t="s">
        <v>6902</v>
      </c>
      <c r="P1775" t="s">
        <v>6900</v>
      </c>
      <c r="S1775" s="7" t="s">
        <v>6826</v>
      </c>
      <c r="U1775" t="s">
        <v>3936</v>
      </c>
      <c r="V1775" t="s">
        <v>3895</v>
      </c>
      <c r="W1775" t="s">
        <v>3971</v>
      </c>
      <c r="X1775" t="s">
        <v>3982</v>
      </c>
      <c r="AC1775">
        <v>100</v>
      </c>
      <c r="AD1775" s="7" t="s">
        <v>1141</v>
      </c>
      <c r="AT1775" t="s">
        <v>6827</v>
      </c>
    </row>
    <row r="1776" spans="1:46" ht="15" customHeight="1" x14ac:dyDescent="0.25">
      <c r="A1776" t="s">
        <v>6903</v>
      </c>
      <c r="B1776" t="s">
        <v>6904</v>
      </c>
      <c r="C1776" t="s">
        <v>3964</v>
      </c>
      <c r="E1776" t="s">
        <v>3707</v>
      </c>
      <c r="F1776" t="s">
        <v>3708</v>
      </c>
      <c r="K1776" t="s">
        <v>3965</v>
      </c>
      <c r="L1776" t="s">
        <v>6905</v>
      </c>
      <c r="M1776" t="s">
        <v>6906</v>
      </c>
      <c r="N1776" t="s">
        <v>6906</v>
      </c>
      <c r="O1776" t="s">
        <v>6907</v>
      </c>
      <c r="P1776" t="s">
        <v>6905</v>
      </c>
      <c r="S1776" s="7" t="s">
        <v>6019</v>
      </c>
      <c r="U1776" t="s">
        <v>3936</v>
      </c>
      <c r="V1776" t="s">
        <v>3895</v>
      </c>
      <c r="W1776" t="s">
        <v>3971</v>
      </c>
      <c r="X1776" t="s">
        <v>3715</v>
      </c>
      <c r="AC1776">
        <v>100</v>
      </c>
      <c r="AD1776" s="7" t="s">
        <v>1219</v>
      </c>
    </row>
    <row r="1777" spans="1:30" ht="15" customHeight="1" x14ac:dyDescent="0.25">
      <c r="A1777" t="s">
        <v>6908</v>
      </c>
      <c r="B1777" t="s">
        <v>6909</v>
      </c>
      <c r="C1777" t="s">
        <v>3964</v>
      </c>
      <c r="E1777" t="s">
        <v>3707</v>
      </c>
      <c r="F1777" t="s">
        <v>3708</v>
      </c>
      <c r="K1777" t="s">
        <v>3965</v>
      </c>
      <c r="L1777" t="s">
        <v>6910</v>
      </c>
      <c r="M1777" t="s">
        <v>6911</v>
      </c>
      <c r="N1777" t="s">
        <v>6911</v>
      </c>
      <c r="O1777" t="s">
        <v>6912</v>
      </c>
      <c r="P1777" t="s">
        <v>6910</v>
      </c>
      <c r="S1777" s="7" t="s">
        <v>6019</v>
      </c>
      <c r="U1777" t="s">
        <v>3936</v>
      </c>
      <c r="V1777" t="s">
        <v>3895</v>
      </c>
      <c r="W1777" t="s">
        <v>3971</v>
      </c>
      <c r="X1777" t="s">
        <v>3982</v>
      </c>
      <c r="AC1777">
        <v>100</v>
      </c>
      <c r="AD1777" s="7" t="s">
        <v>1219</v>
      </c>
    </row>
    <row r="1778" spans="1:30" ht="15" customHeight="1" x14ac:dyDescent="0.25">
      <c r="A1778" t="s">
        <v>6913</v>
      </c>
      <c r="B1778" t="s">
        <v>6914</v>
      </c>
      <c r="C1778" t="s">
        <v>3964</v>
      </c>
      <c r="E1778" t="s">
        <v>3707</v>
      </c>
      <c r="F1778" t="s">
        <v>3708</v>
      </c>
      <c r="K1778" t="s">
        <v>3965</v>
      </c>
      <c r="L1778" t="s">
        <v>6915</v>
      </c>
      <c r="M1778" t="s">
        <v>6916</v>
      </c>
      <c r="N1778" t="s">
        <v>6916</v>
      </c>
      <c r="O1778" t="s">
        <v>6917</v>
      </c>
      <c r="P1778" t="s">
        <v>6915</v>
      </c>
      <c r="S1778" s="7" t="s">
        <v>6019</v>
      </c>
      <c r="U1778" t="s">
        <v>3970</v>
      </c>
      <c r="V1778" t="s">
        <v>3895</v>
      </c>
      <c r="W1778" t="s">
        <v>3971</v>
      </c>
      <c r="X1778" t="s">
        <v>3715</v>
      </c>
      <c r="AC1778">
        <v>100</v>
      </c>
      <c r="AD1778" s="7" t="s">
        <v>1219</v>
      </c>
    </row>
    <row r="1779" spans="1:30" ht="15" customHeight="1" x14ac:dyDescent="0.25">
      <c r="A1779" t="s">
        <v>6918</v>
      </c>
      <c r="B1779" t="s">
        <v>6919</v>
      </c>
      <c r="C1779" t="s">
        <v>3964</v>
      </c>
      <c r="E1779" t="s">
        <v>3707</v>
      </c>
      <c r="F1779" t="s">
        <v>3708</v>
      </c>
      <c r="K1779" t="s">
        <v>3965</v>
      </c>
      <c r="L1779" t="s">
        <v>6920</v>
      </c>
      <c r="M1779" t="s">
        <v>6921</v>
      </c>
      <c r="N1779" t="s">
        <v>6921</v>
      </c>
      <c r="O1779" t="s">
        <v>6922</v>
      </c>
      <c r="P1779" t="s">
        <v>6920</v>
      </c>
      <c r="S1779" s="7" t="s">
        <v>6019</v>
      </c>
      <c r="U1779" t="s">
        <v>3970</v>
      </c>
      <c r="V1779" t="s">
        <v>3895</v>
      </c>
      <c r="W1779" t="s">
        <v>3971</v>
      </c>
      <c r="X1779" t="s">
        <v>3982</v>
      </c>
      <c r="AC1779">
        <v>100</v>
      </c>
      <c r="AD1779" s="7" t="s">
        <v>1219</v>
      </c>
    </row>
    <row r="1780" spans="1:30" ht="15" customHeight="1" x14ac:dyDescent="0.25">
      <c r="A1780" t="s">
        <v>6923</v>
      </c>
      <c r="B1780" t="s">
        <v>6924</v>
      </c>
      <c r="C1780" t="s">
        <v>3964</v>
      </c>
      <c r="E1780" t="s">
        <v>3707</v>
      </c>
      <c r="F1780" t="s">
        <v>3708</v>
      </c>
      <c r="K1780" t="s">
        <v>3965</v>
      </c>
      <c r="L1780" t="s">
        <v>6925</v>
      </c>
      <c r="M1780" t="s">
        <v>6926</v>
      </c>
      <c r="N1780" t="s">
        <v>6926</v>
      </c>
      <c r="O1780" t="s">
        <v>6927</v>
      </c>
      <c r="P1780" t="s">
        <v>6925</v>
      </c>
      <c r="S1780" s="7" t="s">
        <v>6019</v>
      </c>
      <c r="U1780" t="s">
        <v>3936</v>
      </c>
      <c r="V1780" t="s">
        <v>3895</v>
      </c>
      <c r="W1780" t="s">
        <v>3971</v>
      </c>
      <c r="X1780" t="s">
        <v>3715</v>
      </c>
      <c r="AC1780">
        <v>100</v>
      </c>
      <c r="AD1780" s="7" t="s">
        <v>1219</v>
      </c>
    </row>
    <row r="1781" spans="1:30" ht="15" customHeight="1" x14ac:dyDescent="0.25">
      <c r="A1781" t="s">
        <v>6928</v>
      </c>
      <c r="B1781" t="s">
        <v>6929</v>
      </c>
      <c r="C1781" t="s">
        <v>3964</v>
      </c>
      <c r="E1781" t="s">
        <v>3707</v>
      </c>
      <c r="F1781" t="s">
        <v>3708</v>
      </c>
      <c r="K1781" t="s">
        <v>3965</v>
      </c>
      <c r="L1781" t="s">
        <v>6930</v>
      </c>
      <c r="M1781" t="s">
        <v>6931</v>
      </c>
      <c r="N1781" t="s">
        <v>6931</v>
      </c>
      <c r="O1781" t="s">
        <v>6932</v>
      </c>
      <c r="P1781" t="s">
        <v>6930</v>
      </c>
      <c r="S1781" s="7" t="s">
        <v>6019</v>
      </c>
      <c r="U1781" t="s">
        <v>3936</v>
      </c>
      <c r="V1781" t="s">
        <v>3895</v>
      </c>
      <c r="W1781" t="s">
        <v>3971</v>
      </c>
      <c r="X1781" t="s">
        <v>3982</v>
      </c>
      <c r="AC1781">
        <v>100</v>
      </c>
      <c r="AD1781" s="7" t="s">
        <v>1219</v>
      </c>
    </row>
    <row r="1782" spans="1:30" ht="15" customHeight="1" x14ac:dyDescent="0.25">
      <c r="A1782" t="s">
        <v>6933</v>
      </c>
      <c r="B1782" t="s">
        <v>6934</v>
      </c>
      <c r="C1782" t="s">
        <v>3964</v>
      </c>
      <c r="E1782" t="s">
        <v>3707</v>
      </c>
      <c r="F1782" t="s">
        <v>3708</v>
      </c>
      <c r="K1782" t="s">
        <v>3965</v>
      </c>
      <c r="L1782" t="s">
        <v>6935</v>
      </c>
      <c r="M1782" t="s">
        <v>6936</v>
      </c>
      <c r="N1782" t="s">
        <v>6936</v>
      </c>
      <c r="O1782" t="s">
        <v>6937</v>
      </c>
      <c r="P1782" t="s">
        <v>6935</v>
      </c>
      <c r="S1782" s="7" t="s">
        <v>6019</v>
      </c>
      <c r="U1782" t="s">
        <v>3970</v>
      </c>
      <c r="V1782" t="s">
        <v>3895</v>
      </c>
      <c r="W1782" t="s">
        <v>3971</v>
      </c>
      <c r="X1782" t="s">
        <v>3715</v>
      </c>
      <c r="AC1782">
        <v>100</v>
      </c>
      <c r="AD1782" s="7" t="s">
        <v>1219</v>
      </c>
    </row>
    <row r="1783" spans="1:30" ht="15" customHeight="1" x14ac:dyDescent="0.25">
      <c r="A1783" t="s">
        <v>6938</v>
      </c>
      <c r="B1783" t="s">
        <v>6939</v>
      </c>
      <c r="C1783" t="s">
        <v>3964</v>
      </c>
      <c r="E1783" t="s">
        <v>3707</v>
      </c>
      <c r="F1783" t="s">
        <v>3708</v>
      </c>
      <c r="K1783" t="s">
        <v>3965</v>
      </c>
      <c r="L1783" t="s">
        <v>6940</v>
      </c>
      <c r="M1783" t="s">
        <v>6941</v>
      </c>
      <c r="N1783" t="s">
        <v>6941</v>
      </c>
      <c r="O1783" t="s">
        <v>6942</v>
      </c>
      <c r="P1783" t="s">
        <v>6940</v>
      </c>
      <c r="S1783" s="7" t="s">
        <v>6019</v>
      </c>
      <c r="U1783" t="s">
        <v>3970</v>
      </c>
      <c r="V1783" t="s">
        <v>3895</v>
      </c>
      <c r="W1783" t="s">
        <v>3971</v>
      </c>
      <c r="X1783" t="s">
        <v>3982</v>
      </c>
      <c r="AC1783">
        <v>100</v>
      </c>
      <c r="AD1783" s="7" t="s">
        <v>1219</v>
      </c>
    </row>
    <row r="1784" spans="1:30" ht="15" customHeight="1" x14ac:dyDescent="0.25">
      <c r="A1784" t="s">
        <v>6943</v>
      </c>
      <c r="B1784" t="s">
        <v>6944</v>
      </c>
      <c r="C1784" t="s">
        <v>3964</v>
      </c>
      <c r="E1784" t="s">
        <v>3707</v>
      </c>
      <c r="F1784" t="s">
        <v>3708</v>
      </c>
      <c r="K1784" t="s">
        <v>3965</v>
      </c>
      <c r="L1784" t="s">
        <v>6945</v>
      </c>
      <c r="M1784" t="s">
        <v>6946</v>
      </c>
      <c r="N1784" t="s">
        <v>6946</v>
      </c>
      <c r="O1784" t="s">
        <v>6947</v>
      </c>
      <c r="P1784" t="s">
        <v>6945</v>
      </c>
      <c r="S1784" s="7" t="s">
        <v>6019</v>
      </c>
      <c r="U1784" t="s">
        <v>3936</v>
      </c>
      <c r="V1784" t="s">
        <v>3895</v>
      </c>
      <c r="W1784" t="s">
        <v>3971</v>
      </c>
      <c r="X1784" t="s">
        <v>3715</v>
      </c>
      <c r="AC1784">
        <v>100</v>
      </c>
      <c r="AD1784" s="7" t="s">
        <v>1219</v>
      </c>
    </row>
    <row r="1785" spans="1:30" ht="15" customHeight="1" x14ac:dyDescent="0.25">
      <c r="A1785" t="s">
        <v>6948</v>
      </c>
      <c r="B1785" t="s">
        <v>6949</v>
      </c>
      <c r="C1785" t="s">
        <v>3964</v>
      </c>
      <c r="E1785" t="s">
        <v>3707</v>
      </c>
      <c r="F1785" t="s">
        <v>3708</v>
      </c>
      <c r="K1785" t="s">
        <v>3965</v>
      </c>
      <c r="L1785" t="s">
        <v>6950</v>
      </c>
      <c r="M1785" t="s">
        <v>6951</v>
      </c>
      <c r="N1785" t="s">
        <v>6951</v>
      </c>
      <c r="O1785" t="s">
        <v>6952</v>
      </c>
      <c r="P1785" t="s">
        <v>6950</v>
      </c>
      <c r="S1785" s="7" t="s">
        <v>6019</v>
      </c>
      <c r="U1785" t="s">
        <v>3936</v>
      </c>
      <c r="V1785" t="s">
        <v>3895</v>
      </c>
      <c r="W1785" t="s">
        <v>3971</v>
      </c>
      <c r="X1785" t="s">
        <v>3982</v>
      </c>
      <c r="AC1785">
        <v>100</v>
      </c>
      <c r="AD1785" s="7" t="s">
        <v>1219</v>
      </c>
    </row>
    <row r="1786" spans="1:30" ht="15" customHeight="1" x14ac:dyDescent="0.25">
      <c r="A1786" t="s">
        <v>6953</v>
      </c>
      <c r="B1786" t="s">
        <v>6954</v>
      </c>
      <c r="C1786" t="s">
        <v>3964</v>
      </c>
      <c r="E1786" t="s">
        <v>3707</v>
      </c>
      <c r="F1786" t="s">
        <v>3708</v>
      </c>
      <c r="K1786" t="s">
        <v>3965</v>
      </c>
      <c r="L1786" t="s">
        <v>6955</v>
      </c>
      <c r="M1786" t="s">
        <v>6956</v>
      </c>
      <c r="N1786" t="s">
        <v>6956</v>
      </c>
      <c r="O1786" t="s">
        <v>6957</v>
      </c>
      <c r="P1786" t="s">
        <v>6955</v>
      </c>
      <c r="S1786" s="7" t="s">
        <v>6019</v>
      </c>
      <c r="U1786" t="s">
        <v>3970</v>
      </c>
      <c r="V1786" t="s">
        <v>3895</v>
      </c>
      <c r="W1786" t="s">
        <v>3971</v>
      </c>
      <c r="X1786" t="s">
        <v>3715</v>
      </c>
      <c r="AC1786">
        <v>100</v>
      </c>
      <c r="AD1786" s="7" t="s">
        <v>1219</v>
      </c>
    </row>
    <row r="1787" spans="1:30" ht="15" customHeight="1" x14ac:dyDescent="0.25">
      <c r="A1787" t="s">
        <v>6958</v>
      </c>
      <c r="B1787" t="s">
        <v>6959</v>
      </c>
      <c r="C1787" t="s">
        <v>3964</v>
      </c>
      <c r="E1787" t="s">
        <v>3707</v>
      </c>
      <c r="F1787" t="s">
        <v>3708</v>
      </c>
      <c r="K1787" t="s">
        <v>3965</v>
      </c>
      <c r="L1787" t="s">
        <v>6960</v>
      </c>
      <c r="M1787" t="s">
        <v>6961</v>
      </c>
      <c r="N1787" t="s">
        <v>6961</v>
      </c>
      <c r="O1787" t="s">
        <v>6962</v>
      </c>
      <c r="P1787" t="s">
        <v>6960</v>
      </c>
      <c r="S1787" s="7" t="s">
        <v>6019</v>
      </c>
      <c r="U1787" t="s">
        <v>3970</v>
      </c>
      <c r="V1787" t="s">
        <v>3895</v>
      </c>
      <c r="W1787" t="s">
        <v>3971</v>
      </c>
      <c r="X1787" t="s">
        <v>3982</v>
      </c>
      <c r="AC1787">
        <v>100</v>
      </c>
      <c r="AD1787" s="7" t="s">
        <v>1219</v>
      </c>
    </row>
    <row r="1788" spans="1:30" ht="15" customHeight="1" x14ac:dyDescent="0.25">
      <c r="A1788" t="s">
        <v>6963</v>
      </c>
      <c r="B1788" t="s">
        <v>6964</v>
      </c>
      <c r="C1788" t="s">
        <v>3964</v>
      </c>
      <c r="E1788" t="s">
        <v>3707</v>
      </c>
      <c r="F1788" t="s">
        <v>3708</v>
      </c>
      <c r="K1788" t="s">
        <v>3965</v>
      </c>
      <c r="L1788" t="s">
        <v>6965</v>
      </c>
      <c r="M1788" t="s">
        <v>6966</v>
      </c>
      <c r="N1788" t="s">
        <v>6966</v>
      </c>
      <c r="O1788" t="s">
        <v>6967</v>
      </c>
      <c r="P1788" t="s">
        <v>6965</v>
      </c>
      <c r="S1788" s="7" t="s">
        <v>6019</v>
      </c>
      <c r="U1788" t="s">
        <v>3970</v>
      </c>
      <c r="V1788" t="s">
        <v>3895</v>
      </c>
      <c r="W1788" t="s">
        <v>3971</v>
      </c>
      <c r="X1788" t="s">
        <v>3982</v>
      </c>
      <c r="AC1788">
        <v>100</v>
      </c>
      <c r="AD1788" s="7" t="s">
        <v>1219</v>
      </c>
    </row>
    <row r="1789" spans="1:30" ht="15" customHeight="1" x14ac:dyDescent="0.25">
      <c r="A1789" t="s">
        <v>6968</v>
      </c>
      <c r="B1789" t="s">
        <v>6969</v>
      </c>
      <c r="C1789" t="s">
        <v>3964</v>
      </c>
      <c r="E1789" t="s">
        <v>3707</v>
      </c>
      <c r="F1789" t="s">
        <v>3708</v>
      </c>
      <c r="K1789" t="s">
        <v>3965</v>
      </c>
      <c r="L1789" t="s">
        <v>6970</v>
      </c>
      <c r="M1789" t="s">
        <v>6971</v>
      </c>
      <c r="N1789" t="s">
        <v>6971</v>
      </c>
      <c r="O1789" t="s">
        <v>6972</v>
      </c>
      <c r="P1789" t="s">
        <v>6970</v>
      </c>
      <c r="S1789" s="7" t="s">
        <v>6019</v>
      </c>
      <c r="U1789" t="s">
        <v>3936</v>
      </c>
      <c r="V1789" t="s">
        <v>3895</v>
      </c>
      <c r="W1789" t="s">
        <v>3971</v>
      </c>
      <c r="X1789" t="s">
        <v>3715</v>
      </c>
      <c r="AC1789">
        <v>100</v>
      </c>
      <c r="AD1789" s="7" t="s">
        <v>1219</v>
      </c>
    </row>
    <row r="1790" spans="1:30" ht="15" customHeight="1" x14ac:dyDescent="0.25">
      <c r="A1790" t="s">
        <v>6973</v>
      </c>
      <c r="B1790" t="s">
        <v>6974</v>
      </c>
      <c r="C1790" t="s">
        <v>3964</v>
      </c>
      <c r="E1790" t="s">
        <v>3707</v>
      </c>
      <c r="F1790" t="s">
        <v>3708</v>
      </c>
      <c r="K1790" t="s">
        <v>3965</v>
      </c>
      <c r="L1790" t="s">
        <v>6975</v>
      </c>
      <c r="M1790" t="s">
        <v>6976</v>
      </c>
      <c r="N1790" t="s">
        <v>6976</v>
      </c>
      <c r="O1790" t="s">
        <v>6977</v>
      </c>
      <c r="P1790" t="s">
        <v>6975</v>
      </c>
      <c r="S1790" s="7" t="s">
        <v>6019</v>
      </c>
      <c r="U1790" t="s">
        <v>3936</v>
      </c>
      <c r="V1790" t="s">
        <v>3895</v>
      </c>
      <c r="W1790" t="s">
        <v>3971</v>
      </c>
      <c r="X1790" t="s">
        <v>3982</v>
      </c>
      <c r="AC1790">
        <v>100</v>
      </c>
      <c r="AD1790" s="7" t="s">
        <v>1219</v>
      </c>
    </row>
    <row r="1791" spans="1:30" ht="15" customHeight="1" x14ac:dyDescent="0.25">
      <c r="A1791" t="s">
        <v>6978</v>
      </c>
      <c r="B1791" t="s">
        <v>6979</v>
      </c>
      <c r="C1791" t="s">
        <v>3964</v>
      </c>
      <c r="E1791" t="s">
        <v>3707</v>
      </c>
      <c r="F1791" t="s">
        <v>3708</v>
      </c>
      <c r="K1791" t="s">
        <v>3965</v>
      </c>
      <c r="L1791" t="s">
        <v>6980</v>
      </c>
      <c r="M1791" t="s">
        <v>6981</v>
      </c>
      <c r="N1791" t="s">
        <v>6981</v>
      </c>
      <c r="O1791" t="s">
        <v>6982</v>
      </c>
      <c r="P1791" t="s">
        <v>6980</v>
      </c>
      <c r="S1791" s="7" t="s">
        <v>6019</v>
      </c>
      <c r="U1791" t="s">
        <v>3970</v>
      </c>
      <c r="V1791" t="s">
        <v>3714</v>
      </c>
      <c r="W1791" t="s">
        <v>4158</v>
      </c>
      <c r="X1791" t="s">
        <v>3715</v>
      </c>
      <c r="AC1791">
        <v>100</v>
      </c>
      <c r="AD1791" s="7" t="s">
        <v>1219</v>
      </c>
    </row>
    <row r="1792" spans="1:30" ht="15" customHeight="1" x14ac:dyDescent="0.25">
      <c r="A1792" t="s">
        <v>6983</v>
      </c>
      <c r="B1792" t="s">
        <v>6984</v>
      </c>
      <c r="C1792" t="s">
        <v>3964</v>
      </c>
      <c r="E1792" t="s">
        <v>3707</v>
      </c>
      <c r="F1792" t="s">
        <v>3708</v>
      </c>
      <c r="K1792" t="s">
        <v>3965</v>
      </c>
      <c r="L1792" t="s">
        <v>6985</v>
      </c>
      <c r="M1792" t="s">
        <v>6986</v>
      </c>
      <c r="N1792" t="s">
        <v>6986</v>
      </c>
      <c r="O1792" t="s">
        <v>6987</v>
      </c>
      <c r="P1792" t="s">
        <v>6985</v>
      </c>
      <c r="S1792" s="7" t="s">
        <v>6019</v>
      </c>
      <c r="U1792" t="s">
        <v>3970</v>
      </c>
      <c r="V1792" t="s">
        <v>3895</v>
      </c>
      <c r="W1792" t="s">
        <v>3971</v>
      </c>
      <c r="X1792" t="s">
        <v>3982</v>
      </c>
      <c r="AC1792">
        <v>100</v>
      </c>
      <c r="AD1792" s="7" t="s">
        <v>1219</v>
      </c>
    </row>
    <row r="1793" spans="1:30" ht="15" customHeight="1" x14ac:dyDescent="0.25">
      <c r="A1793" t="s">
        <v>6988</v>
      </c>
      <c r="B1793" t="s">
        <v>6989</v>
      </c>
      <c r="C1793" t="s">
        <v>3964</v>
      </c>
      <c r="E1793" t="s">
        <v>3707</v>
      </c>
      <c r="F1793" t="s">
        <v>3708</v>
      </c>
      <c r="K1793" t="s">
        <v>3965</v>
      </c>
      <c r="L1793" t="s">
        <v>6990</v>
      </c>
      <c r="M1793" t="s">
        <v>6991</v>
      </c>
      <c r="N1793" t="s">
        <v>6991</v>
      </c>
      <c r="O1793" t="s">
        <v>6992</v>
      </c>
      <c r="P1793" t="s">
        <v>6990</v>
      </c>
      <c r="S1793" s="7" t="s">
        <v>6019</v>
      </c>
      <c r="U1793" t="s">
        <v>3936</v>
      </c>
      <c r="V1793" t="s">
        <v>3895</v>
      </c>
      <c r="W1793" t="s">
        <v>3971</v>
      </c>
      <c r="X1793" t="s">
        <v>3715</v>
      </c>
      <c r="AC1793">
        <v>100</v>
      </c>
      <c r="AD1793" s="7" t="s">
        <v>1219</v>
      </c>
    </row>
    <row r="1794" spans="1:30" ht="15" customHeight="1" x14ac:dyDescent="0.25">
      <c r="A1794" t="s">
        <v>6993</v>
      </c>
      <c r="B1794" t="s">
        <v>6994</v>
      </c>
      <c r="C1794" t="s">
        <v>3964</v>
      </c>
      <c r="E1794" t="s">
        <v>3707</v>
      </c>
      <c r="F1794" t="s">
        <v>3708</v>
      </c>
      <c r="K1794" t="s">
        <v>3965</v>
      </c>
      <c r="L1794" t="s">
        <v>6995</v>
      </c>
      <c r="M1794" t="s">
        <v>6996</v>
      </c>
      <c r="N1794" t="s">
        <v>6996</v>
      </c>
      <c r="O1794" t="s">
        <v>6997</v>
      </c>
      <c r="P1794" t="s">
        <v>6995</v>
      </c>
      <c r="S1794" s="7" t="s">
        <v>6019</v>
      </c>
      <c r="U1794" t="s">
        <v>3936</v>
      </c>
      <c r="V1794" t="s">
        <v>3895</v>
      </c>
      <c r="W1794" t="s">
        <v>3971</v>
      </c>
      <c r="X1794" t="s">
        <v>3982</v>
      </c>
      <c r="AC1794">
        <v>100</v>
      </c>
      <c r="AD1794" s="7" t="s">
        <v>1219</v>
      </c>
    </row>
    <row r="1795" spans="1:30" ht="15" customHeight="1" x14ac:dyDescent="0.25">
      <c r="A1795" t="s">
        <v>6998</v>
      </c>
      <c r="B1795" t="s">
        <v>6999</v>
      </c>
      <c r="C1795" t="s">
        <v>3964</v>
      </c>
      <c r="E1795" t="s">
        <v>3707</v>
      </c>
      <c r="F1795" t="s">
        <v>3708</v>
      </c>
      <c r="K1795" t="s">
        <v>3965</v>
      </c>
      <c r="L1795" t="s">
        <v>7000</v>
      </c>
      <c r="M1795" t="s">
        <v>7001</v>
      </c>
      <c r="N1795" t="s">
        <v>7001</v>
      </c>
      <c r="O1795" t="s">
        <v>7002</v>
      </c>
      <c r="P1795" t="s">
        <v>7000</v>
      </c>
      <c r="S1795" s="7" t="s">
        <v>6019</v>
      </c>
      <c r="U1795" t="s">
        <v>3970</v>
      </c>
      <c r="V1795" t="s">
        <v>3714</v>
      </c>
      <c r="W1795" t="s">
        <v>4158</v>
      </c>
      <c r="X1795" t="s">
        <v>3715</v>
      </c>
      <c r="AC1795">
        <v>100</v>
      </c>
      <c r="AD1795" s="7" t="s">
        <v>1219</v>
      </c>
    </row>
    <row r="1796" spans="1:30" ht="15" customHeight="1" x14ac:dyDescent="0.25">
      <c r="A1796" t="s">
        <v>7003</v>
      </c>
      <c r="B1796" t="s">
        <v>7004</v>
      </c>
      <c r="C1796" t="s">
        <v>3964</v>
      </c>
      <c r="E1796" t="s">
        <v>3707</v>
      </c>
      <c r="F1796" t="s">
        <v>3708</v>
      </c>
      <c r="K1796" t="s">
        <v>3965</v>
      </c>
      <c r="L1796" t="s">
        <v>7005</v>
      </c>
      <c r="M1796" t="s">
        <v>7006</v>
      </c>
      <c r="N1796" t="s">
        <v>7006</v>
      </c>
      <c r="O1796" t="s">
        <v>7007</v>
      </c>
      <c r="P1796" t="s">
        <v>7005</v>
      </c>
      <c r="S1796" s="7" t="s">
        <v>6019</v>
      </c>
      <c r="U1796" t="s">
        <v>3970</v>
      </c>
      <c r="V1796" t="s">
        <v>3895</v>
      </c>
      <c r="W1796" t="s">
        <v>3971</v>
      </c>
      <c r="X1796" t="s">
        <v>3982</v>
      </c>
      <c r="AC1796">
        <v>100</v>
      </c>
      <c r="AD1796" s="7" t="s">
        <v>1219</v>
      </c>
    </row>
    <row r="1797" spans="1:30" ht="15" customHeight="1" x14ac:dyDescent="0.25">
      <c r="A1797" t="s">
        <v>7008</v>
      </c>
      <c r="B1797" t="s">
        <v>7009</v>
      </c>
      <c r="C1797" t="s">
        <v>3964</v>
      </c>
      <c r="E1797" t="s">
        <v>3707</v>
      </c>
      <c r="F1797" t="s">
        <v>3708</v>
      </c>
      <c r="K1797" t="s">
        <v>3965</v>
      </c>
      <c r="L1797" t="s">
        <v>7010</v>
      </c>
      <c r="M1797" t="s">
        <v>7011</v>
      </c>
      <c r="N1797" t="s">
        <v>7011</v>
      </c>
      <c r="O1797" t="s">
        <v>7012</v>
      </c>
      <c r="P1797" t="s">
        <v>7010</v>
      </c>
      <c r="S1797" s="7" t="s">
        <v>6019</v>
      </c>
      <c r="U1797" t="s">
        <v>3936</v>
      </c>
      <c r="V1797" t="s">
        <v>3895</v>
      </c>
      <c r="W1797" t="s">
        <v>3971</v>
      </c>
      <c r="X1797" t="s">
        <v>3715</v>
      </c>
      <c r="AC1797">
        <v>100</v>
      </c>
      <c r="AD1797" s="7" t="s">
        <v>1219</v>
      </c>
    </row>
    <row r="1798" spans="1:30" ht="15" customHeight="1" x14ac:dyDescent="0.25">
      <c r="A1798" t="s">
        <v>7013</v>
      </c>
      <c r="B1798" t="s">
        <v>7014</v>
      </c>
      <c r="C1798" t="s">
        <v>3964</v>
      </c>
      <c r="E1798" t="s">
        <v>3707</v>
      </c>
      <c r="F1798" t="s">
        <v>3708</v>
      </c>
      <c r="K1798" t="s">
        <v>3965</v>
      </c>
      <c r="L1798" t="s">
        <v>7015</v>
      </c>
      <c r="M1798" t="s">
        <v>7016</v>
      </c>
      <c r="N1798" t="s">
        <v>7016</v>
      </c>
      <c r="O1798" t="s">
        <v>7017</v>
      </c>
      <c r="P1798" t="s">
        <v>7015</v>
      </c>
      <c r="S1798" s="7" t="s">
        <v>6019</v>
      </c>
      <c r="U1798" t="s">
        <v>3936</v>
      </c>
      <c r="V1798" t="s">
        <v>3895</v>
      </c>
      <c r="W1798" t="s">
        <v>3971</v>
      </c>
      <c r="X1798" t="s">
        <v>3982</v>
      </c>
      <c r="AC1798">
        <v>100</v>
      </c>
      <c r="AD1798" s="7" t="s">
        <v>1219</v>
      </c>
    </row>
    <row r="1799" spans="1:30" ht="15" customHeight="1" x14ac:dyDescent="0.25">
      <c r="A1799" t="s">
        <v>7018</v>
      </c>
      <c r="B1799" t="s">
        <v>7019</v>
      </c>
      <c r="C1799" t="s">
        <v>3964</v>
      </c>
      <c r="E1799" t="s">
        <v>3707</v>
      </c>
      <c r="F1799" t="s">
        <v>3708</v>
      </c>
      <c r="K1799" t="s">
        <v>3965</v>
      </c>
      <c r="L1799" t="s">
        <v>7020</v>
      </c>
      <c r="M1799" t="s">
        <v>7021</v>
      </c>
      <c r="N1799" t="s">
        <v>7021</v>
      </c>
      <c r="O1799" t="s">
        <v>7022</v>
      </c>
      <c r="P1799" t="s">
        <v>7020</v>
      </c>
      <c r="S1799" s="7" t="s">
        <v>6019</v>
      </c>
      <c r="U1799" t="s">
        <v>3970</v>
      </c>
      <c r="V1799" t="s">
        <v>3714</v>
      </c>
      <c r="W1799" t="s">
        <v>4158</v>
      </c>
      <c r="X1799" t="s">
        <v>3715</v>
      </c>
      <c r="AC1799">
        <v>100</v>
      </c>
      <c r="AD1799" s="7" t="s">
        <v>1219</v>
      </c>
    </row>
    <row r="1800" spans="1:30" ht="15" customHeight="1" x14ac:dyDescent="0.25">
      <c r="A1800" t="s">
        <v>7023</v>
      </c>
      <c r="B1800" t="s">
        <v>7024</v>
      </c>
      <c r="C1800" t="s">
        <v>3964</v>
      </c>
      <c r="E1800" t="s">
        <v>3707</v>
      </c>
      <c r="F1800" t="s">
        <v>3708</v>
      </c>
      <c r="K1800" t="s">
        <v>3965</v>
      </c>
      <c r="L1800" t="s">
        <v>7025</v>
      </c>
      <c r="M1800" t="s">
        <v>7026</v>
      </c>
      <c r="N1800" t="s">
        <v>7026</v>
      </c>
      <c r="O1800" t="s">
        <v>7027</v>
      </c>
      <c r="P1800" t="s">
        <v>7028</v>
      </c>
      <c r="S1800" s="7" t="s">
        <v>4134</v>
      </c>
      <c r="U1800" t="s">
        <v>3936</v>
      </c>
      <c r="V1800" t="s">
        <v>3895</v>
      </c>
      <c r="W1800" t="s">
        <v>3971</v>
      </c>
      <c r="X1800" t="s">
        <v>3715</v>
      </c>
      <c r="AC1800">
        <v>100</v>
      </c>
      <c r="AD1800" s="7" t="s">
        <v>7029</v>
      </c>
    </row>
    <row r="1801" spans="1:30" ht="15" customHeight="1" x14ac:dyDescent="0.25">
      <c r="A1801" t="s">
        <v>7030</v>
      </c>
      <c r="B1801" t="s">
        <v>7031</v>
      </c>
      <c r="C1801" t="s">
        <v>3964</v>
      </c>
      <c r="E1801" t="s">
        <v>3707</v>
      </c>
      <c r="F1801" t="s">
        <v>3708</v>
      </c>
      <c r="K1801" t="s">
        <v>3965</v>
      </c>
      <c r="L1801" t="s">
        <v>7032</v>
      </c>
      <c r="M1801" t="s">
        <v>7033</v>
      </c>
      <c r="N1801" t="s">
        <v>7033</v>
      </c>
      <c r="O1801" t="s">
        <v>7034</v>
      </c>
      <c r="P1801" t="s">
        <v>7035</v>
      </c>
      <c r="S1801" s="7" t="s">
        <v>4134</v>
      </c>
      <c r="U1801" t="s">
        <v>3936</v>
      </c>
      <c r="V1801" t="s">
        <v>3895</v>
      </c>
      <c r="W1801" t="s">
        <v>3971</v>
      </c>
      <c r="X1801" t="s">
        <v>3982</v>
      </c>
      <c r="AC1801">
        <v>100</v>
      </c>
      <c r="AD1801" s="7" t="s">
        <v>7029</v>
      </c>
    </row>
    <row r="1802" spans="1:30" ht="15" customHeight="1" x14ac:dyDescent="0.25">
      <c r="A1802" t="s">
        <v>7036</v>
      </c>
      <c r="B1802" t="s">
        <v>7037</v>
      </c>
      <c r="C1802" t="s">
        <v>3964</v>
      </c>
      <c r="E1802" t="s">
        <v>3707</v>
      </c>
      <c r="F1802" t="s">
        <v>3708</v>
      </c>
      <c r="K1802" t="s">
        <v>3965</v>
      </c>
      <c r="L1802" t="s">
        <v>7038</v>
      </c>
      <c r="M1802" t="s">
        <v>7039</v>
      </c>
      <c r="N1802" t="s">
        <v>7039</v>
      </c>
      <c r="O1802" t="s">
        <v>7040</v>
      </c>
      <c r="P1802" t="s">
        <v>7041</v>
      </c>
      <c r="S1802" s="7" t="s">
        <v>4134</v>
      </c>
      <c r="U1802" t="s">
        <v>3970</v>
      </c>
      <c r="V1802" t="s">
        <v>3895</v>
      </c>
      <c r="W1802" t="s">
        <v>3971</v>
      </c>
      <c r="X1802" t="s">
        <v>3715</v>
      </c>
      <c r="AC1802">
        <v>100</v>
      </c>
      <c r="AD1802" s="7" t="s">
        <v>7029</v>
      </c>
    </row>
    <row r="1803" spans="1:30" ht="15" customHeight="1" x14ac:dyDescent="0.25">
      <c r="A1803" t="s">
        <v>7042</v>
      </c>
      <c r="B1803" t="s">
        <v>7043</v>
      </c>
      <c r="C1803" t="s">
        <v>3964</v>
      </c>
      <c r="E1803" t="s">
        <v>3707</v>
      </c>
      <c r="F1803" t="s">
        <v>3708</v>
      </c>
      <c r="K1803" t="s">
        <v>3965</v>
      </c>
      <c r="L1803" t="s">
        <v>7044</v>
      </c>
      <c r="M1803" t="s">
        <v>7045</v>
      </c>
      <c r="N1803" t="s">
        <v>7045</v>
      </c>
      <c r="O1803" t="s">
        <v>7046</v>
      </c>
      <c r="P1803" t="s">
        <v>7047</v>
      </c>
      <c r="S1803" s="7" t="s">
        <v>4134</v>
      </c>
      <c r="U1803" t="s">
        <v>3970</v>
      </c>
      <c r="V1803" t="s">
        <v>3895</v>
      </c>
      <c r="W1803" t="s">
        <v>3971</v>
      </c>
      <c r="X1803" t="s">
        <v>3982</v>
      </c>
      <c r="AC1803">
        <v>100</v>
      </c>
      <c r="AD1803" s="7" t="s">
        <v>7029</v>
      </c>
    </row>
    <row r="1804" spans="1:30" ht="15" customHeight="1" x14ac:dyDescent="0.25">
      <c r="A1804" t="s">
        <v>7048</v>
      </c>
      <c r="B1804" t="s">
        <v>7049</v>
      </c>
      <c r="C1804" t="s">
        <v>3964</v>
      </c>
      <c r="E1804" t="s">
        <v>3707</v>
      </c>
      <c r="F1804" t="s">
        <v>3708</v>
      </c>
      <c r="K1804" t="s">
        <v>3965</v>
      </c>
      <c r="L1804" t="s">
        <v>7050</v>
      </c>
      <c r="M1804" t="s">
        <v>7051</v>
      </c>
      <c r="N1804" t="s">
        <v>7051</v>
      </c>
      <c r="O1804" t="s">
        <v>7052</v>
      </c>
      <c r="P1804" t="s">
        <v>7053</v>
      </c>
      <c r="S1804" s="7" t="s">
        <v>4134</v>
      </c>
      <c r="U1804" t="s">
        <v>3936</v>
      </c>
      <c r="V1804" t="s">
        <v>3895</v>
      </c>
      <c r="W1804" t="s">
        <v>3971</v>
      </c>
      <c r="X1804" t="s">
        <v>3715</v>
      </c>
      <c r="AC1804">
        <v>100</v>
      </c>
      <c r="AD1804" s="7" t="s">
        <v>7029</v>
      </c>
    </row>
    <row r="1805" spans="1:30" ht="15" customHeight="1" x14ac:dyDescent="0.25">
      <c r="A1805" t="s">
        <v>7054</v>
      </c>
      <c r="B1805" t="s">
        <v>7055</v>
      </c>
      <c r="C1805" t="s">
        <v>3964</v>
      </c>
      <c r="E1805" t="s">
        <v>3707</v>
      </c>
      <c r="F1805" t="s">
        <v>3708</v>
      </c>
      <c r="K1805" t="s">
        <v>3965</v>
      </c>
      <c r="L1805" t="s">
        <v>7056</v>
      </c>
      <c r="M1805" t="s">
        <v>7057</v>
      </c>
      <c r="N1805" t="s">
        <v>7057</v>
      </c>
      <c r="O1805" t="s">
        <v>7058</v>
      </c>
      <c r="P1805" t="s">
        <v>7059</v>
      </c>
      <c r="S1805" s="7" t="s">
        <v>4134</v>
      </c>
      <c r="U1805" t="s">
        <v>3936</v>
      </c>
      <c r="V1805" t="s">
        <v>3895</v>
      </c>
      <c r="W1805" t="s">
        <v>3971</v>
      </c>
      <c r="X1805" t="s">
        <v>3982</v>
      </c>
      <c r="AC1805">
        <v>100</v>
      </c>
      <c r="AD1805" s="7" t="s">
        <v>7029</v>
      </c>
    </row>
    <row r="1806" spans="1:30" ht="15" customHeight="1" x14ac:dyDescent="0.25">
      <c r="A1806" t="s">
        <v>7060</v>
      </c>
      <c r="B1806" t="s">
        <v>7061</v>
      </c>
      <c r="C1806" t="s">
        <v>3964</v>
      </c>
      <c r="E1806" t="s">
        <v>3707</v>
      </c>
      <c r="F1806" t="s">
        <v>3708</v>
      </c>
      <c r="K1806" t="s">
        <v>3965</v>
      </c>
      <c r="L1806" t="s">
        <v>7062</v>
      </c>
      <c r="M1806" t="s">
        <v>7063</v>
      </c>
      <c r="N1806" t="s">
        <v>7063</v>
      </c>
      <c r="O1806" t="s">
        <v>7064</v>
      </c>
      <c r="P1806" t="s">
        <v>7065</v>
      </c>
      <c r="S1806" s="7" t="s">
        <v>4134</v>
      </c>
      <c r="U1806" t="s">
        <v>3970</v>
      </c>
      <c r="V1806" t="s">
        <v>3895</v>
      </c>
      <c r="W1806" t="s">
        <v>3971</v>
      </c>
      <c r="X1806" t="s">
        <v>3715</v>
      </c>
      <c r="AC1806">
        <v>100</v>
      </c>
      <c r="AD1806" s="7" t="s">
        <v>7029</v>
      </c>
    </row>
    <row r="1807" spans="1:30" ht="15" customHeight="1" x14ac:dyDescent="0.25">
      <c r="A1807" t="s">
        <v>7066</v>
      </c>
      <c r="B1807" t="s">
        <v>7067</v>
      </c>
      <c r="C1807" t="s">
        <v>3964</v>
      </c>
      <c r="E1807" t="s">
        <v>3707</v>
      </c>
      <c r="F1807" t="s">
        <v>3708</v>
      </c>
      <c r="K1807" t="s">
        <v>3965</v>
      </c>
      <c r="L1807" t="s">
        <v>7068</v>
      </c>
      <c r="M1807" t="s">
        <v>7069</v>
      </c>
      <c r="N1807" t="s">
        <v>7069</v>
      </c>
      <c r="O1807" t="s">
        <v>7070</v>
      </c>
      <c r="P1807" t="s">
        <v>7071</v>
      </c>
      <c r="S1807" s="7" t="s">
        <v>4134</v>
      </c>
      <c r="U1807" t="s">
        <v>3970</v>
      </c>
      <c r="V1807" t="s">
        <v>3895</v>
      </c>
      <c r="W1807" t="s">
        <v>3971</v>
      </c>
      <c r="X1807" t="s">
        <v>3982</v>
      </c>
      <c r="AC1807">
        <v>100</v>
      </c>
      <c r="AD1807" s="7" t="s">
        <v>7029</v>
      </c>
    </row>
    <row r="1808" spans="1:30" ht="15" customHeight="1" x14ac:dyDescent="0.25">
      <c r="A1808" t="s">
        <v>7072</v>
      </c>
      <c r="B1808" t="s">
        <v>7073</v>
      </c>
      <c r="C1808" t="s">
        <v>3964</v>
      </c>
      <c r="E1808" t="s">
        <v>3707</v>
      </c>
      <c r="F1808" t="s">
        <v>7074</v>
      </c>
      <c r="K1808" t="s">
        <v>3965</v>
      </c>
      <c r="L1808" t="s">
        <v>7075</v>
      </c>
      <c r="M1808" t="s">
        <v>7076</v>
      </c>
      <c r="N1808" t="s">
        <v>7076</v>
      </c>
      <c r="O1808" t="s">
        <v>7077</v>
      </c>
      <c r="P1808" t="s">
        <v>7075</v>
      </c>
      <c r="S1808" s="7" t="s">
        <v>7078</v>
      </c>
      <c r="U1808" t="s">
        <v>3970</v>
      </c>
      <c r="V1808" t="s">
        <v>3714</v>
      </c>
      <c r="W1808" t="s">
        <v>4158</v>
      </c>
      <c r="X1808" t="s">
        <v>3715</v>
      </c>
      <c r="AC1808">
        <v>100</v>
      </c>
      <c r="AD1808" s="7" t="s">
        <v>1395</v>
      </c>
    </row>
    <row r="1809" spans="1:30" ht="15" customHeight="1" x14ac:dyDescent="0.25">
      <c r="A1809" t="s">
        <v>7079</v>
      </c>
      <c r="B1809" t="s">
        <v>7080</v>
      </c>
      <c r="C1809" t="s">
        <v>3964</v>
      </c>
      <c r="E1809" t="s">
        <v>3707</v>
      </c>
      <c r="F1809" t="s">
        <v>7074</v>
      </c>
      <c r="K1809" t="s">
        <v>3965</v>
      </c>
      <c r="L1809" t="s">
        <v>7081</v>
      </c>
      <c r="M1809" t="s">
        <v>7082</v>
      </c>
      <c r="N1809" t="s">
        <v>7082</v>
      </c>
      <c r="O1809" t="s">
        <v>7083</v>
      </c>
      <c r="P1809" t="s">
        <v>7081</v>
      </c>
      <c r="S1809" s="7" t="s">
        <v>7078</v>
      </c>
      <c r="U1809" t="s">
        <v>3970</v>
      </c>
      <c r="V1809" t="s">
        <v>3895</v>
      </c>
      <c r="W1809" t="s">
        <v>3971</v>
      </c>
      <c r="X1809" t="s">
        <v>3982</v>
      </c>
      <c r="AC1809">
        <v>100</v>
      </c>
      <c r="AD1809" s="7" t="s">
        <v>1395</v>
      </c>
    </row>
    <row r="1810" spans="1:30" ht="15" customHeight="1" x14ac:dyDescent="0.25">
      <c r="A1810" t="s">
        <v>7084</v>
      </c>
      <c r="B1810" t="s">
        <v>7085</v>
      </c>
      <c r="C1810" t="s">
        <v>3964</v>
      </c>
      <c r="E1810" t="s">
        <v>3707</v>
      </c>
      <c r="F1810" t="s">
        <v>7074</v>
      </c>
      <c r="K1810" t="s">
        <v>3965</v>
      </c>
      <c r="L1810" t="s">
        <v>7086</v>
      </c>
      <c r="M1810" t="s">
        <v>7087</v>
      </c>
      <c r="N1810" t="s">
        <v>7087</v>
      </c>
      <c r="O1810" t="s">
        <v>7088</v>
      </c>
      <c r="P1810" t="s">
        <v>7086</v>
      </c>
      <c r="S1810" s="7" t="s">
        <v>7078</v>
      </c>
      <c r="U1810" t="s">
        <v>3936</v>
      </c>
      <c r="V1810" t="s">
        <v>3895</v>
      </c>
      <c r="W1810" t="s">
        <v>3971</v>
      </c>
      <c r="X1810" t="s">
        <v>3715</v>
      </c>
      <c r="AC1810">
        <v>100</v>
      </c>
      <c r="AD1810" s="7" t="s">
        <v>1395</v>
      </c>
    </row>
    <row r="1811" spans="1:30" ht="15" customHeight="1" x14ac:dyDescent="0.25">
      <c r="A1811" t="s">
        <v>7089</v>
      </c>
      <c r="B1811" t="s">
        <v>7090</v>
      </c>
      <c r="C1811" t="s">
        <v>3964</v>
      </c>
      <c r="E1811" t="s">
        <v>3707</v>
      </c>
      <c r="F1811" t="s">
        <v>7074</v>
      </c>
      <c r="K1811" t="s">
        <v>3965</v>
      </c>
      <c r="L1811" t="s">
        <v>7091</v>
      </c>
      <c r="M1811" t="s">
        <v>7092</v>
      </c>
      <c r="N1811" t="s">
        <v>7092</v>
      </c>
      <c r="O1811" t="s">
        <v>7093</v>
      </c>
      <c r="P1811" t="s">
        <v>7091</v>
      </c>
      <c r="S1811" s="7" t="s">
        <v>7078</v>
      </c>
      <c r="U1811" t="s">
        <v>3936</v>
      </c>
      <c r="V1811" t="s">
        <v>3895</v>
      </c>
      <c r="W1811" t="s">
        <v>3971</v>
      </c>
      <c r="X1811" t="s">
        <v>3982</v>
      </c>
      <c r="AC1811">
        <v>100</v>
      </c>
      <c r="AD1811" s="7" t="s">
        <v>1395</v>
      </c>
    </row>
    <row r="1812" spans="1:30" ht="15" customHeight="1" x14ac:dyDescent="0.25">
      <c r="A1812" t="s">
        <v>7094</v>
      </c>
      <c r="B1812" t="s">
        <v>7095</v>
      </c>
      <c r="C1812" t="s">
        <v>3964</v>
      </c>
      <c r="E1812" t="s">
        <v>3707</v>
      </c>
      <c r="F1812" t="s">
        <v>3708</v>
      </c>
      <c r="K1812" t="s">
        <v>3965</v>
      </c>
      <c r="L1812" t="s">
        <v>7096</v>
      </c>
      <c r="M1812" t="s">
        <v>7097</v>
      </c>
      <c r="N1812" t="s">
        <v>7097</v>
      </c>
      <c r="O1812" t="s">
        <v>7098</v>
      </c>
      <c r="P1812" t="s">
        <v>7096</v>
      </c>
      <c r="S1812" s="7" t="s">
        <v>7099</v>
      </c>
      <c r="U1812" t="s">
        <v>3936</v>
      </c>
      <c r="V1812" t="s">
        <v>3895</v>
      </c>
      <c r="W1812" t="s">
        <v>3971</v>
      </c>
      <c r="X1812" t="s">
        <v>3715</v>
      </c>
      <c r="AC1812">
        <v>100</v>
      </c>
      <c r="AD1812" s="7" t="s">
        <v>1219</v>
      </c>
    </row>
    <row r="1813" spans="1:30" ht="15" customHeight="1" x14ac:dyDescent="0.25">
      <c r="A1813" t="s">
        <v>7100</v>
      </c>
      <c r="B1813" t="s">
        <v>7101</v>
      </c>
      <c r="C1813" t="s">
        <v>3964</v>
      </c>
      <c r="E1813" t="s">
        <v>3707</v>
      </c>
      <c r="F1813" t="s">
        <v>3708</v>
      </c>
      <c r="K1813" t="s">
        <v>3965</v>
      </c>
      <c r="L1813" t="s">
        <v>7102</v>
      </c>
      <c r="M1813" t="s">
        <v>7103</v>
      </c>
      <c r="N1813" t="s">
        <v>7103</v>
      </c>
      <c r="O1813" t="s">
        <v>7104</v>
      </c>
      <c r="P1813" t="s">
        <v>7102</v>
      </c>
      <c r="S1813" s="7" t="s">
        <v>7099</v>
      </c>
      <c r="U1813" t="s">
        <v>3936</v>
      </c>
      <c r="V1813" t="s">
        <v>3895</v>
      </c>
      <c r="W1813" t="s">
        <v>3971</v>
      </c>
      <c r="X1813" t="s">
        <v>3982</v>
      </c>
      <c r="AC1813">
        <v>100</v>
      </c>
      <c r="AD1813" s="7" t="s">
        <v>1219</v>
      </c>
    </row>
    <row r="1814" spans="1:30" ht="15" customHeight="1" x14ac:dyDescent="0.25">
      <c r="A1814" t="s">
        <v>7105</v>
      </c>
      <c r="B1814" t="s">
        <v>7106</v>
      </c>
      <c r="C1814" t="s">
        <v>3964</v>
      </c>
      <c r="E1814" t="s">
        <v>3707</v>
      </c>
      <c r="F1814" t="s">
        <v>3708</v>
      </c>
      <c r="K1814" t="s">
        <v>3965</v>
      </c>
      <c r="L1814" t="s">
        <v>7107</v>
      </c>
      <c r="M1814" t="s">
        <v>7108</v>
      </c>
      <c r="N1814" t="s">
        <v>7108</v>
      </c>
      <c r="O1814" t="s">
        <v>7109</v>
      </c>
      <c r="P1814" t="s">
        <v>7107</v>
      </c>
      <c r="S1814" s="7" t="s">
        <v>7099</v>
      </c>
      <c r="U1814" t="s">
        <v>3970</v>
      </c>
      <c r="V1814" t="s">
        <v>3714</v>
      </c>
      <c r="W1814" t="s">
        <v>4158</v>
      </c>
      <c r="X1814" t="s">
        <v>3715</v>
      </c>
      <c r="AC1814">
        <v>100</v>
      </c>
      <c r="AD1814" s="7" t="s">
        <v>1219</v>
      </c>
    </row>
    <row r="1815" spans="1:30" ht="15" customHeight="1" x14ac:dyDescent="0.25">
      <c r="A1815" t="s">
        <v>7110</v>
      </c>
      <c r="B1815" t="s">
        <v>7111</v>
      </c>
      <c r="C1815" t="s">
        <v>3964</v>
      </c>
      <c r="E1815" t="s">
        <v>3707</v>
      </c>
      <c r="F1815" t="s">
        <v>3708</v>
      </c>
      <c r="K1815" t="s">
        <v>3965</v>
      </c>
      <c r="L1815" t="s">
        <v>7112</v>
      </c>
      <c r="M1815" t="s">
        <v>7113</v>
      </c>
      <c r="N1815" t="s">
        <v>7113</v>
      </c>
      <c r="O1815" t="s">
        <v>7114</v>
      </c>
      <c r="P1815" t="s">
        <v>7112</v>
      </c>
      <c r="S1815" s="7" t="s">
        <v>7099</v>
      </c>
      <c r="U1815" t="s">
        <v>3970</v>
      </c>
      <c r="V1815" t="s">
        <v>3895</v>
      </c>
      <c r="W1815" t="s">
        <v>3971</v>
      </c>
      <c r="X1815" t="s">
        <v>3982</v>
      </c>
      <c r="AC1815">
        <v>100</v>
      </c>
      <c r="AD1815" s="7" t="s">
        <v>1219</v>
      </c>
    </row>
    <row r="1816" spans="1:30" ht="15" customHeight="1" x14ac:dyDescent="0.25">
      <c r="A1816" t="s">
        <v>7115</v>
      </c>
      <c r="B1816" t="s">
        <v>7116</v>
      </c>
      <c r="C1816" t="s">
        <v>3964</v>
      </c>
      <c r="E1816" t="s">
        <v>3707</v>
      </c>
      <c r="F1816" t="s">
        <v>3708</v>
      </c>
      <c r="K1816" t="s">
        <v>3965</v>
      </c>
      <c r="L1816" t="s">
        <v>7117</v>
      </c>
      <c r="M1816" t="s">
        <v>7118</v>
      </c>
      <c r="N1816" t="s">
        <v>7118</v>
      </c>
      <c r="O1816" t="s">
        <v>7119</v>
      </c>
      <c r="P1816" t="s">
        <v>7117</v>
      </c>
      <c r="S1816" s="7" t="s">
        <v>7099</v>
      </c>
      <c r="U1816" t="s">
        <v>3936</v>
      </c>
      <c r="V1816" t="s">
        <v>3895</v>
      </c>
      <c r="W1816" t="s">
        <v>3971</v>
      </c>
      <c r="X1816" t="s">
        <v>3715</v>
      </c>
      <c r="AC1816">
        <v>100</v>
      </c>
      <c r="AD1816" s="7" t="s">
        <v>1219</v>
      </c>
    </row>
    <row r="1817" spans="1:30" ht="15" customHeight="1" x14ac:dyDescent="0.25">
      <c r="A1817" t="s">
        <v>7120</v>
      </c>
      <c r="B1817" t="s">
        <v>7121</v>
      </c>
      <c r="C1817" t="s">
        <v>3964</v>
      </c>
      <c r="E1817" t="s">
        <v>3707</v>
      </c>
      <c r="F1817" t="s">
        <v>3708</v>
      </c>
      <c r="K1817" t="s">
        <v>3965</v>
      </c>
      <c r="L1817" t="s">
        <v>7122</v>
      </c>
      <c r="M1817" t="s">
        <v>7123</v>
      </c>
      <c r="N1817" t="s">
        <v>7123</v>
      </c>
      <c r="O1817" t="s">
        <v>7124</v>
      </c>
      <c r="P1817" t="s">
        <v>7122</v>
      </c>
      <c r="S1817" s="7" t="s">
        <v>7099</v>
      </c>
      <c r="U1817" t="s">
        <v>3936</v>
      </c>
      <c r="V1817" t="s">
        <v>3895</v>
      </c>
      <c r="W1817" t="s">
        <v>3971</v>
      </c>
      <c r="X1817" t="s">
        <v>3982</v>
      </c>
      <c r="AC1817">
        <v>100</v>
      </c>
      <c r="AD1817" s="7" t="s">
        <v>1219</v>
      </c>
    </row>
    <row r="1818" spans="1:30" ht="15" customHeight="1" x14ac:dyDescent="0.25">
      <c r="A1818" t="s">
        <v>7125</v>
      </c>
      <c r="B1818" t="s">
        <v>7126</v>
      </c>
      <c r="C1818" t="s">
        <v>3964</v>
      </c>
      <c r="E1818" t="s">
        <v>3707</v>
      </c>
      <c r="F1818" t="s">
        <v>3708</v>
      </c>
      <c r="K1818" t="s">
        <v>3965</v>
      </c>
      <c r="L1818" t="s">
        <v>7127</v>
      </c>
      <c r="M1818" t="s">
        <v>7128</v>
      </c>
      <c r="N1818" t="s">
        <v>7128</v>
      </c>
      <c r="O1818" t="s">
        <v>7129</v>
      </c>
      <c r="P1818" t="s">
        <v>7127</v>
      </c>
      <c r="S1818" s="7" t="s">
        <v>7099</v>
      </c>
      <c r="U1818" t="s">
        <v>3970</v>
      </c>
      <c r="V1818" t="s">
        <v>3714</v>
      </c>
      <c r="W1818" t="s">
        <v>4158</v>
      </c>
      <c r="X1818" t="s">
        <v>3715</v>
      </c>
      <c r="AC1818">
        <v>100</v>
      </c>
      <c r="AD1818" s="7" t="s">
        <v>1219</v>
      </c>
    </row>
    <row r="1819" spans="1:30" ht="15" customHeight="1" x14ac:dyDescent="0.25">
      <c r="A1819" t="s">
        <v>7130</v>
      </c>
      <c r="B1819" t="s">
        <v>7131</v>
      </c>
      <c r="C1819" t="s">
        <v>3964</v>
      </c>
      <c r="E1819" t="s">
        <v>3707</v>
      </c>
      <c r="F1819" t="s">
        <v>3708</v>
      </c>
      <c r="K1819" t="s">
        <v>3965</v>
      </c>
      <c r="L1819" t="s">
        <v>7132</v>
      </c>
      <c r="M1819" t="s">
        <v>7133</v>
      </c>
      <c r="N1819" t="s">
        <v>7133</v>
      </c>
      <c r="O1819" t="s">
        <v>7134</v>
      </c>
      <c r="P1819" t="s">
        <v>7132</v>
      </c>
      <c r="S1819" s="7" t="s">
        <v>7099</v>
      </c>
      <c r="U1819" t="s">
        <v>3970</v>
      </c>
      <c r="V1819" t="s">
        <v>3895</v>
      </c>
      <c r="W1819" t="s">
        <v>3971</v>
      </c>
      <c r="X1819" t="s">
        <v>3982</v>
      </c>
      <c r="AC1819">
        <v>100</v>
      </c>
      <c r="AD1819" s="7" t="s">
        <v>1219</v>
      </c>
    </row>
    <row r="1820" spans="1:30" ht="15" customHeight="1" x14ac:dyDescent="0.25">
      <c r="A1820" t="s">
        <v>7135</v>
      </c>
      <c r="B1820" t="s">
        <v>7136</v>
      </c>
      <c r="C1820" t="s">
        <v>3964</v>
      </c>
      <c r="E1820" t="s">
        <v>3707</v>
      </c>
      <c r="F1820" t="s">
        <v>3708</v>
      </c>
      <c r="K1820" t="s">
        <v>3965</v>
      </c>
      <c r="L1820" t="s">
        <v>7137</v>
      </c>
      <c r="M1820" t="s">
        <v>7138</v>
      </c>
      <c r="N1820" t="s">
        <v>7138</v>
      </c>
      <c r="O1820" t="s">
        <v>7139</v>
      </c>
      <c r="P1820" t="s">
        <v>7137</v>
      </c>
      <c r="S1820" s="7" t="s">
        <v>7099</v>
      </c>
      <c r="U1820" t="s">
        <v>3936</v>
      </c>
      <c r="V1820" t="s">
        <v>3895</v>
      </c>
      <c r="W1820" t="s">
        <v>3971</v>
      </c>
      <c r="X1820" t="s">
        <v>3715</v>
      </c>
      <c r="AC1820">
        <v>100</v>
      </c>
      <c r="AD1820" s="7" t="s">
        <v>1219</v>
      </c>
    </row>
    <row r="1821" spans="1:30" ht="15" customHeight="1" x14ac:dyDescent="0.25">
      <c r="A1821" t="s">
        <v>7140</v>
      </c>
      <c r="B1821" t="s">
        <v>7141</v>
      </c>
      <c r="C1821" t="s">
        <v>3964</v>
      </c>
      <c r="E1821" t="s">
        <v>3707</v>
      </c>
      <c r="F1821" t="s">
        <v>3708</v>
      </c>
      <c r="K1821" t="s">
        <v>3965</v>
      </c>
      <c r="L1821" t="s">
        <v>7142</v>
      </c>
      <c r="M1821" t="s">
        <v>7143</v>
      </c>
      <c r="N1821" t="s">
        <v>7143</v>
      </c>
      <c r="O1821" t="s">
        <v>7144</v>
      </c>
      <c r="P1821" t="s">
        <v>7142</v>
      </c>
      <c r="S1821" s="7" t="s">
        <v>7099</v>
      </c>
      <c r="U1821" t="s">
        <v>3936</v>
      </c>
      <c r="V1821" t="s">
        <v>3895</v>
      </c>
      <c r="W1821" t="s">
        <v>3971</v>
      </c>
      <c r="X1821" t="s">
        <v>3982</v>
      </c>
      <c r="AC1821">
        <v>100</v>
      </c>
      <c r="AD1821" s="7" t="s">
        <v>1219</v>
      </c>
    </row>
    <row r="1822" spans="1:30" ht="15" customHeight="1" x14ac:dyDescent="0.25">
      <c r="A1822" t="s">
        <v>7145</v>
      </c>
      <c r="B1822" t="s">
        <v>7146</v>
      </c>
      <c r="C1822" t="s">
        <v>3964</v>
      </c>
      <c r="E1822" t="s">
        <v>3707</v>
      </c>
      <c r="F1822" t="s">
        <v>3708</v>
      </c>
      <c r="K1822" t="s">
        <v>3965</v>
      </c>
      <c r="L1822" t="s">
        <v>7147</v>
      </c>
      <c r="M1822" t="s">
        <v>7148</v>
      </c>
      <c r="N1822" t="s">
        <v>7148</v>
      </c>
      <c r="O1822" t="s">
        <v>7149</v>
      </c>
      <c r="P1822" t="s">
        <v>7147</v>
      </c>
      <c r="S1822" s="7" t="s">
        <v>7099</v>
      </c>
      <c r="U1822" t="s">
        <v>3970</v>
      </c>
      <c r="V1822" t="s">
        <v>3714</v>
      </c>
      <c r="W1822" t="s">
        <v>4158</v>
      </c>
      <c r="X1822" t="s">
        <v>3715</v>
      </c>
      <c r="AC1822">
        <v>100</v>
      </c>
      <c r="AD1822" s="7" t="s">
        <v>1219</v>
      </c>
    </row>
    <row r="1823" spans="1:30" ht="15" customHeight="1" x14ac:dyDescent="0.25">
      <c r="A1823" t="s">
        <v>7150</v>
      </c>
      <c r="B1823" t="s">
        <v>7151</v>
      </c>
      <c r="C1823" t="s">
        <v>3964</v>
      </c>
      <c r="E1823" t="s">
        <v>3707</v>
      </c>
      <c r="F1823" t="s">
        <v>3708</v>
      </c>
      <c r="K1823" t="s">
        <v>3965</v>
      </c>
      <c r="L1823" t="s">
        <v>7152</v>
      </c>
      <c r="M1823" t="s">
        <v>7153</v>
      </c>
      <c r="N1823" t="s">
        <v>7153</v>
      </c>
      <c r="O1823" t="s">
        <v>7154</v>
      </c>
      <c r="P1823" t="s">
        <v>7152</v>
      </c>
      <c r="S1823" s="7" t="s">
        <v>7099</v>
      </c>
      <c r="U1823" t="s">
        <v>3970</v>
      </c>
      <c r="V1823" t="s">
        <v>3895</v>
      </c>
      <c r="W1823" t="s">
        <v>3971</v>
      </c>
      <c r="X1823" t="s">
        <v>3982</v>
      </c>
      <c r="AC1823">
        <v>100</v>
      </c>
      <c r="AD1823" s="7" t="s">
        <v>1219</v>
      </c>
    </row>
    <row r="1824" spans="1:30" ht="15" customHeight="1" x14ac:dyDescent="0.25">
      <c r="A1824" t="s">
        <v>7155</v>
      </c>
      <c r="B1824" t="s">
        <v>7156</v>
      </c>
      <c r="C1824" t="s">
        <v>3964</v>
      </c>
      <c r="E1824" t="s">
        <v>3707</v>
      </c>
      <c r="F1824" t="s">
        <v>3708</v>
      </c>
      <c r="K1824" t="s">
        <v>3965</v>
      </c>
      <c r="L1824" t="s">
        <v>7157</v>
      </c>
      <c r="M1824" t="s">
        <v>7158</v>
      </c>
      <c r="N1824" t="s">
        <v>7158</v>
      </c>
      <c r="O1824" t="s">
        <v>7159</v>
      </c>
      <c r="P1824" t="s">
        <v>7157</v>
      </c>
      <c r="S1824" s="7" t="s">
        <v>7099</v>
      </c>
      <c r="U1824" t="s">
        <v>3936</v>
      </c>
      <c r="V1824" t="s">
        <v>3895</v>
      </c>
      <c r="W1824" t="s">
        <v>3971</v>
      </c>
      <c r="X1824" t="s">
        <v>3715</v>
      </c>
      <c r="AC1824">
        <v>100</v>
      </c>
      <c r="AD1824" s="7" t="s">
        <v>1219</v>
      </c>
    </row>
    <row r="1825" spans="1:30" ht="15" customHeight="1" x14ac:dyDescent="0.25">
      <c r="A1825" t="s">
        <v>7160</v>
      </c>
      <c r="B1825" t="s">
        <v>7161</v>
      </c>
      <c r="C1825" t="s">
        <v>3964</v>
      </c>
      <c r="E1825" t="s">
        <v>3707</v>
      </c>
      <c r="F1825" t="s">
        <v>3708</v>
      </c>
      <c r="K1825" t="s">
        <v>3965</v>
      </c>
      <c r="L1825" t="s">
        <v>7162</v>
      </c>
      <c r="M1825" t="s">
        <v>7163</v>
      </c>
      <c r="N1825" t="s">
        <v>7163</v>
      </c>
      <c r="O1825" t="s">
        <v>7164</v>
      </c>
      <c r="P1825" t="s">
        <v>7162</v>
      </c>
      <c r="S1825" s="7" t="s">
        <v>7099</v>
      </c>
      <c r="U1825" t="s">
        <v>3936</v>
      </c>
      <c r="V1825" t="s">
        <v>3895</v>
      </c>
      <c r="W1825" t="s">
        <v>3971</v>
      </c>
      <c r="X1825" t="s">
        <v>3982</v>
      </c>
      <c r="AC1825">
        <v>100</v>
      </c>
      <c r="AD1825" s="7" t="s">
        <v>1219</v>
      </c>
    </row>
    <row r="1826" spans="1:30" ht="15" customHeight="1" x14ac:dyDescent="0.25">
      <c r="A1826" t="s">
        <v>7165</v>
      </c>
      <c r="B1826" t="s">
        <v>7166</v>
      </c>
      <c r="C1826" t="s">
        <v>3964</v>
      </c>
      <c r="E1826" t="s">
        <v>3707</v>
      </c>
      <c r="F1826" t="s">
        <v>3708</v>
      </c>
      <c r="K1826" t="s">
        <v>3965</v>
      </c>
      <c r="L1826" t="s">
        <v>7167</v>
      </c>
      <c r="M1826" t="s">
        <v>7168</v>
      </c>
      <c r="N1826" t="s">
        <v>7168</v>
      </c>
      <c r="O1826" t="s">
        <v>7169</v>
      </c>
      <c r="P1826" t="s">
        <v>7167</v>
      </c>
      <c r="S1826" s="7" t="s">
        <v>7099</v>
      </c>
      <c r="U1826" t="s">
        <v>3970</v>
      </c>
      <c r="V1826" t="s">
        <v>3714</v>
      </c>
      <c r="W1826" t="s">
        <v>4158</v>
      </c>
      <c r="X1826" t="s">
        <v>3715</v>
      </c>
      <c r="AC1826">
        <v>100</v>
      </c>
      <c r="AD1826" s="7" t="s">
        <v>1219</v>
      </c>
    </row>
    <row r="1827" spans="1:30" ht="15" customHeight="1" x14ac:dyDescent="0.25">
      <c r="A1827" t="s">
        <v>7170</v>
      </c>
      <c r="B1827" t="s">
        <v>7171</v>
      </c>
      <c r="C1827" t="s">
        <v>3964</v>
      </c>
      <c r="E1827" t="s">
        <v>3707</v>
      </c>
      <c r="F1827" t="s">
        <v>3708</v>
      </c>
      <c r="K1827" t="s">
        <v>3965</v>
      </c>
      <c r="L1827" t="s">
        <v>7172</v>
      </c>
      <c r="M1827" t="s">
        <v>7173</v>
      </c>
      <c r="N1827" t="s">
        <v>7173</v>
      </c>
      <c r="O1827" t="s">
        <v>7174</v>
      </c>
      <c r="P1827" t="s">
        <v>7172</v>
      </c>
      <c r="S1827" s="7" t="s">
        <v>7099</v>
      </c>
      <c r="U1827" t="s">
        <v>3970</v>
      </c>
      <c r="V1827" t="s">
        <v>3895</v>
      </c>
      <c r="W1827" t="s">
        <v>3971</v>
      </c>
      <c r="X1827" t="s">
        <v>3982</v>
      </c>
      <c r="AC1827">
        <v>100</v>
      </c>
      <c r="AD1827" s="7" t="s">
        <v>1219</v>
      </c>
    </row>
    <row r="1828" spans="1:30" ht="15" customHeight="1" x14ac:dyDescent="0.25">
      <c r="A1828" t="s">
        <v>7175</v>
      </c>
      <c r="B1828" t="s">
        <v>7176</v>
      </c>
      <c r="C1828" t="s">
        <v>3964</v>
      </c>
      <c r="E1828" t="s">
        <v>3707</v>
      </c>
      <c r="F1828" t="s">
        <v>3708</v>
      </c>
      <c r="K1828" t="s">
        <v>3965</v>
      </c>
      <c r="L1828" t="s">
        <v>7177</v>
      </c>
      <c r="M1828" t="s">
        <v>7178</v>
      </c>
      <c r="N1828" t="s">
        <v>7178</v>
      </c>
      <c r="O1828" t="s">
        <v>7179</v>
      </c>
      <c r="P1828" t="s">
        <v>7177</v>
      </c>
      <c r="S1828" s="7" t="s">
        <v>7099</v>
      </c>
      <c r="U1828" t="s">
        <v>3936</v>
      </c>
      <c r="V1828" t="s">
        <v>3895</v>
      </c>
      <c r="W1828" t="s">
        <v>3971</v>
      </c>
      <c r="X1828" t="s">
        <v>3715</v>
      </c>
      <c r="AC1828">
        <v>100</v>
      </c>
      <c r="AD1828" s="7" t="s">
        <v>1219</v>
      </c>
    </row>
    <row r="1829" spans="1:30" ht="15" customHeight="1" x14ac:dyDescent="0.25">
      <c r="A1829" t="s">
        <v>7180</v>
      </c>
      <c r="B1829" t="s">
        <v>7181</v>
      </c>
      <c r="C1829" t="s">
        <v>3964</v>
      </c>
      <c r="E1829" t="s">
        <v>3707</v>
      </c>
      <c r="F1829" t="s">
        <v>3708</v>
      </c>
      <c r="K1829" t="s">
        <v>3965</v>
      </c>
      <c r="L1829" t="s">
        <v>7182</v>
      </c>
      <c r="M1829" t="s">
        <v>7183</v>
      </c>
      <c r="N1829" t="s">
        <v>7183</v>
      </c>
      <c r="O1829" t="s">
        <v>7184</v>
      </c>
      <c r="P1829" t="s">
        <v>7182</v>
      </c>
      <c r="S1829" s="7" t="s">
        <v>7099</v>
      </c>
      <c r="U1829" t="s">
        <v>3936</v>
      </c>
      <c r="V1829" t="s">
        <v>3895</v>
      </c>
      <c r="W1829" t="s">
        <v>3971</v>
      </c>
      <c r="X1829" t="s">
        <v>3982</v>
      </c>
      <c r="AC1829">
        <v>100</v>
      </c>
      <c r="AD1829" s="7" t="s">
        <v>1219</v>
      </c>
    </row>
    <row r="1830" spans="1:30" ht="15" customHeight="1" x14ac:dyDescent="0.25">
      <c r="A1830" t="s">
        <v>7185</v>
      </c>
      <c r="B1830" t="s">
        <v>7186</v>
      </c>
      <c r="C1830" t="s">
        <v>3964</v>
      </c>
      <c r="E1830" t="s">
        <v>3707</v>
      </c>
      <c r="F1830" t="s">
        <v>3708</v>
      </c>
      <c r="K1830" t="s">
        <v>3965</v>
      </c>
      <c r="L1830" t="s">
        <v>7187</v>
      </c>
      <c r="M1830" t="s">
        <v>7188</v>
      </c>
      <c r="N1830" t="s">
        <v>7188</v>
      </c>
      <c r="O1830" t="s">
        <v>7189</v>
      </c>
      <c r="P1830" t="s">
        <v>7187</v>
      </c>
      <c r="S1830" s="7" t="s">
        <v>7099</v>
      </c>
      <c r="U1830" t="s">
        <v>3970</v>
      </c>
      <c r="V1830" t="s">
        <v>3714</v>
      </c>
      <c r="W1830" t="s">
        <v>4158</v>
      </c>
      <c r="X1830" t="s">
        <v>3715</v>
      </c>
      <c r="AC1830">
        <v>100</v>
      </c>
      <c r="AD1830" s="7" t="s">
        <v>1219</v>
      </c>
    </row>
    <row r="1831" spans="1:30" ht="15" customHeight="1" x14ac:dyDescent="0.25">
      <c r="A1831" t="s">
        <v>7190</v>
      </c>
      <c r="B1831" t="s">
        <v>7191</v>
      </c>
      <c r="C1831" t="s">
        <v>3964</v>
      </c>
      <c r="E1831" t="s">
        <v>3707</v>
      </c>
      <c r="F1831" t="s">
        <v>3708</v>
      </c>
      <c r="K1831" t="s">
        <v>3965</v>
      </c>
      <c r="L1831" t="s">
        <v>7192</v>
      </c>
      <c r="M1831" t="s">
        <v>7193</v>
      </c>
      <c r="N1831" t="s">
        <v>7193</v>
      </c>
      <c r="O1831" t="s">
        <v>7194</v>
      </c>
      <c r="P1831" t="s">
        <v>7192</v>
      </c>
      <c r="S1831" s="7" t="s">
        <v>7099</v>
      </c>
      <c r="U1831" t="s">
        <v>3970</v>
      </c>
      <c r="V1831" t="s">
        <v>3895</v>
      </c>
      <c r="W1831" t="s">
        <v>3971</v>
      </c>
      <c r="X1831" t="s">
        <v>3982</v>
      </c>
      <c r="AC1831">
        <v>100</v>
      </c>
      <c r="AD1831" s="7" t="s">
        <v>1219</v>
      </c>
    </row>
    <row r="1832" spans="1:30" ht="15" customHeight="1" x14ac:dyDescent="0.25">
      <c r="A1832" t="s">
        <v>7195</v>
      </c>
      <c r="B1832" t="s">
        <v>7196</v>
      </c>
      <c r="C1832" t="s">
        <v>3964</v>
      </c>
      <c r="E1832" t="s">
        <v>3707</v>
      </c>
      <c r="F1832" t="s">
        <v>3708</v>
      </c>
      <c r="K1832" t="s">
        <v>3965</v>
      </c>
      <c r="L1832" t="s">
        <v>7197</v>
      </c>
      <c r="M1832" t="s">
        <v>7198</v>
      </c>
      <c r="N1832" t="s">
        <v>7198</v>
      </c>
      <c r="O1832" t="s">
        <v>7199</v>
      </c>
      <c r="P1832" t="s">
        <v>7197</v>
      </c>
      <c r="S1832" s="7" t="s">
        <v>7099</v>
      </c>
      <c r="U1832" t="s">
        <v>3936</v>
      </c>
      <c r="V1832" t="s">
        <v>3895</v>
      </c>
      <c r="W1832" t="s">
        <v>3971</v>
      </c>
      <c r="X1832" t="s">
        <v>3715</v>
      </c>
      <c r="AC1832">
        <v>100</v>
      </c>
      <c r="AD1832" s="7" t="s">
        <v>1219</v>
      </c>
    </row>
    <row r="1833" spans="1:30" ht="15" customHeight="1" x14ac:dyDescent="0.25">
      <c r="A1833" t="s">
        <v>7200</v>
      </c>
      <c r="B1833" t="s">
        <v>7201</v>
      </c>
      <c r="C1833" t="s">
        <v>3964</v>
      </c>
      <c r="E1833" t="s">
        <v>3707</v>
      </c>
      <c r="F1833" t="s">
        <v>3708</v>
      </c>
      <c r="K1833" t="s">
        <v>3965</v>
      </c>
      <c r="L1833" t="s">
        <v>7202</v>
      </c>
      <c r="M1833" t="s">
        <v>7203</v>
      </c>
      <c r="N1833" t="s">
        <v>7203</v>
      </c>
      <c r="O1833" t="s">
        <v>7204</v>
      </c>
      <c r="P1833" t="s">
        <v>7202</v>
      </c>
      <c r="S1833" s="7" t="s">
        <v>7099</v>
      </c>
      <c r="U1833" t="s">
        <v>3936</v>
      </c>
      <c r="V1833" t="s">
        <v>3895</v>
      </c>
      <c r="W1833" t="s">
        <v>3971</v>
      </c>
      <c r="X1833" t="s">
        <v>3982</v>
      </c>
      <c r="AC1833">
        <v>100</v>
      </c>
      <c r="AD1833" s="7" t="s">
        <v>1219</v>
      </c>
    </row>
    <row r="1834" spans="1:30" ht="15" customHeight="1" x14ac:dyDescent="0.25">
      <c r="A1834" t="s">
        <v>7205</v>
      </c>
      <c r="B1834" t="s">
        <v>7206</v>
      </c>
      <c r="C1834" t="s">
        <v>3964</v>
      </c>
      <c r="E1834" t="s">
        <v>3707</v>
      </c>
      <c r="F1834" t="s">
        <v>3708</v>
      </c>
      <c r="K1834" t="s">
        <v>3965</v>
      </c>
      <c r="L1834" t="s">
        <v>7207</v>
      </c>
      <c r="M1834" t="s">
        <v>7208</v>
      </c>
      <c r="N1834" t="s">
        <v>7208</v>
      </c>
      <c r="O1834" t="s">
        <v>7209</v>
      </c>
      <c r="P1834" t="s">
        <v>7207</v>
      </c>
      <c r="S1834" s="7" t="s">
        <v>7099</v>
      </c>
      <c r="U1834" t="s">
        <v>3970</v>
      </c>
      <c r="V1834" t="s">
        <v>3714</v>
      </c>
      <c r="W1834" t="s">
        <v>4158</v>
      </c>
      <c r="X1834" t="s">
        <v>3715</v>
      </c>
      <c r="AC1834">
        <v>100</v>
      </c>
      <c r="AD1834" s="7" t="s">
        <v>1219</v>
      </c>
    </row>
    <row r="1835" spans="1:30" ht="15" customHeight="1" x14ac:dyDescent="0.25">
      <c r="A1835" t="s">
        <v>7210</v>
      </c>
      <c r="B1835" t="s">
        <v>7211</v>
      </c>
      <c r="C1835" t="s">
        <v>3964</v>
      </c>
      <c r="E1835" t="s">
        <v>3707</v>
      </c>
      <c r="F1835" t="s">
        <v>3708</v>
      </c>
      <c r="K1835" t="s">
        <v>3965</v>
      </c>
      <c r="L1835" t="s">
        <v>7212</v>
      </c>
      <c r="M1835" t="s">
        <v>7213</v>
      </c>
      <c r="N1835" t="s">
        <v>7213</v>
      </c>
      <c r="O1835" t="s">
        <v>7214</v>
      </c>
      <c r="P1835" t="s">
        <v>7212</v>
      </c>
      <c r="S1835" s="7" t="s">
        <v>7099</v>
      </c>
      <c r="U1835" t="s">
        <v>3970</v>
      </c>
      <c r="V1835" t="s">
        <v>3895</v>
      </c>
      <c r="W1835" t="s">
        <v>3971</v>
      </c>
      <c r="X1835" t="s">
        <v>3982</v>
      </c>
      <c r="AC1835">
        <v>100</v>
      </c>
      <c r="AD1835" s="7" t="s">
        <v>1219</v>
      </c>
    </row>
    <row r="1836" spans="1:30" ht="15" customHeight="1" x14ac:dyDescent="0.25">
      <c r="A1836" t="s">
        <v>7215</v>
      </c>
      <c r="B1836" t="s">
        <v>7216</v>
      </c>
      <c r="C1836" t="s">
        <v>3964</v>
      </c>
      <c r="E1836" t="s">
        <v>3707</v>
      </c>
      <c r="F1836" t="s">
        <v>3708</v>
      </c>
      <c r="K1836" t="s">
        <v>3965</v>
      </c>
      <c r="L1836" t="s">
        <v>7217</v>
      </c>
      <c r="M1836" t="s">
        <v>7218</v>
      </c>
      <c r="N1836" t="s">
        <v>7218</v>
      </c>
      <c r="O1836" t="s">
        <v>7219</v>
      </c>
      <c r="P1836" t="s">
        <v>7217</v>
      </c>
      <c r="S1836" s="7" t="s">
        <v>7099</v>
      </c>
      <c r="U1836" t="s">
        <v>3936</v>
      </c>
      <c r="V1836" t="s">
        <v>3895</v>
      </c>
      <c r="W1836" t="s">
        <v>3971</v>
      </c>
      <c r="X1836" t="s">
        <v>3715</v>
      </c>
      <c r="AC1836">
        <v>100</v>
      </c>
      <c r="AD1836" s="7" t="s">
        <v>1219</v>
      </c>
    </row>
    <row r="1837" spans="1:30" ht="15" customHeight="1" x14ac:dyDescent="0.25">
      <c r="A1837" t="s">
        <v>7220</v>
      </c>
      <c r="B1837" t="s">
        <v>7221</v>
      </c>
      <c r="C1837" t="s">
        <v>3964</v>
      </c>
      <c r="E1837" t="s">
        <v>3707</v>
      </c>
      <c r="F1837" t="s">
        <v>3708</v>
      </c>
      <c r="K1837" t="s">
        <v>3965</v>
      </c>
      <c r="L1837" t="s">
        <v>7222</v>
      </c>
      <c r="M1837" t="s">
        <v>7223</v>
      </c>
      <c r="N1837" t="s">
        <v>7223</v>
      </c>
      <c r="O1837" t="s">
        <v>7224</v>
      </c>
      <c r="P1837" t="s">
        <v>7222</v>
      </c>
      <c r="S1837" s="7" t="s">
        <v>7099</v>
      </c>
      <c r="U1837" t="s">
        <v>3936</v>
      </c>
      <c r="V1837" t="s">
        <v>3895</v>
      </c>
      <c r="W1837" t="s">
        <v>3971</v>
      </c>
      <c r="X1837" t="s">
        <v>3982</v>
      </c>
      <c r="AC1837">
        <v>100</v>
      </c>
      <c r="AD1837" s="7" t="s">
        <v>1219</v>
      </c>
    </row>
    <row r="1838" spans="1:30" ht="15" customHeight="1" x14ac:dyDescent="0.25">
      <c r="A1838" t="s">
        <v>7225</v>
      </c>
      <c r="B1838" t="s">
        <v>7226</v>
      </c>
      <c r="C1838" t="s">
        <v>3964</v>
      </c>
      <c r="E1838" t="s">
        <v>3707</v>
      </c>
      <c r="F1838" t="s">
        <v>3708</v>
      </c>
      <c r="K1838" t="s">
        <v>3965</v>
      </c>
      <c r="L1838" t="s">
        <v>7227</v>
      </c>
      <c r="M1838" t="s">
        <v>7228</v>
      </c>
      <c r="N1838" t="s">
        <v>7228</v>
      </c>
      <c r="O1838" t="s">
        <v>7229</v>
      </c>
      <c r="P1838" t="s">
        <v>7227</v>
      </c>
      <c r="S1838" s="7" t="s">
        <v>7099</v>
      </c>
      <c r="U1838" t="s">
        <v>3970</v>
      </c>
      <c r="V1838" t="s">
        <v>3895</v>
      </c>
      <c r="W1838" t="s">
        <v>3971</v>
      </c>
      <c r="X1838" t="s">
        <v>3715</v>
      </c>
      <c r="AC1838">
        <v>100</v>
      </c>
      <c r="AD1838" s="7" t="s">
        <v>1219</v>
      </c>
    </row>
    <row r="1839" spans="1:30" ht="15" customHeight="1" x14ac:dyDescent="0.25">
      <c r="A1839" t="s">
        <v>7230</v>
      </c>
      <c r="B1839" t="s">
        <v>7231</v>
      </c>
      <c r="C1839" t="s">
        <v>3964</v>
      </c>
      <c r="E1839" t="s">
        <v>3707</v>
      </c>
      <c r="F1839" t="s">
        <v>3708</v>
      </c>
      <c r="K1839" t="s">
        <v>3965</v>
      </c>
      <c r="L1839" t="s">
        <v>7232</v>
      </c>
      <c r="M1839" t="s">
        <v>7233</v>
      </c>
      <c r="N1839" t="s">
        <v>7233</v>
      </c>
      <c r="O1839" t="s">
        <v>7234</v>
      </c>
      <c r="P1839" t="s">
        <v>7232</v>
      </c>
      <c r="S1839" s="7" t="s">
        <v>7099</v>
      </c>
      <c r="U1839" t="s">
        <v>3970</v>
      </c>
      <c r="V1839" t="s">
        <v>3895</v>
      </c>
      <c r="W1839" t="s">
        <v>3971</v>
      </c>
      <c r="X1839" t="s">
        <v>3982</v>
      </c>
      <c r="AC1839">
        <v>100</v>
      </c>
      <c r="AD1839" s="7" t="s">
        <v>1219</v>
      </c>
    </row>
    <row r="1840" spans="1:30" ht="15" customHeight="1" x14ac:dyDescent="0.25">
      <c r="A1840" t="s">
        <v>7235</v>
      </c>
      <c r="B1840" t="s">
        <v>7236</v>
      </c>
      <c r="C1840" t="s">
        <v>3964</v>
      </c>
      <c r="E1840" t="s">
        <v>3707</v>
      </c>
      <c r="F1840" t="s">
        <v>3708</v>
      </c>
      <c r="K1840" t="s">
        <v>3965</v>
      </c>
      <c r="L1840" t="s">
        <v>7237</v>
      </c>
      <c r="M1840" t="s">
        <v>7238</v>
      </c>
      <c r="N1840" t="s">
        <v>7238</v>
      </c>
      <c r="O1840" t="s">
        <v>7239</v>
      </c>
      <c r="P1840" t="s">
        <v>7237</v>
      </c>
      <c r="S1840" s="7" t="s">
        <v>7099</v>
      </c>
      <c r="U1840" t="s">
        <v>3936</v>
      </c>
      <c r="V1840" t="s">
        <v>3895</v>
      </c>
      <c r="W1840" t="s">
        <v>3971</v>
      </c>
      <c r="X1840" t="s">
        <v>3715</v>
      </c>
      <c r="AC1840">
        <v>100</v>
      </c>
      <c r="AD1840" s="7" t="s">
        <v>1219</v>
      </c>
    </row>
    <row r="1841" spans="1:30" ht="15" customHeight="1" x14ac:dyDescent="0.25">
      <c r="A1841" t="s">
        <v>7240</v>
      </c>
      <c r="B1841" t="s">
        <v>7241</v>
      </c>
      <c r="C1841" t="s">
        <v>3964</v>
      </c>
      <c r="E1841" t="s">
        <v>3707</v>
      </c>
      <c r="F1841" t="s">
        <v>3708</v>
      </c>
      <c r="K1841" t="s">
        <v>3965</v>
      </c>
      <c r="L1841" t="s">
        <v>7242</v>
      </c>
      <c r="M1841" t="s">
        <v>7243</v>
      </c>
      <c r="N1841" t="s">
        <v>7243</v>
      </c>
      <c r="O1841" t="s">
        <v>7244</v>
      </c>
      <c r="P1841" t="s">
        <v>7242</v>
      </c>
      <c r="S1841" s="7" t="s">
        <v>7099</v>
      </c>
      <c r="U1841" t="s">
        <v>3936</v>
      </c>
      <c r="V1841" t="s">
        <v>3895</v>
      </c>
      <c r="W1841" t="s">
        <v>3971</v>
      </c>
      <c r="X1841" t="s">
        <v>3982</v>
      </c>
      <c r="AC1841">
        <v>100</v>
      </c>
      <c r="AD1841" s="7" t="s">
        <v>1219</v>
      </c>
    </row>
    <row r="1842" spans="1:30" ht="15" customHeight="1" x14ac:dyDescent="0.25">
      <c r="A1842" t="s">
        <v>7245</v>
      </c>
      <c r="B1842" t="s">
        <v>7246</v>
      </c>
      <c r="C1842" t="s">
        <v>3964</v>
      </c>
      <c r="E1842" t="s">
        <v>3707</v>
      </c>
      <c r="F1842" t="s">
        <v>3708</v>
      </c>
      <c r="K1842" t="s">
        <v>3965</v>
      </c>
      <c r="L1842" t="s">
        <v>7247</v>
      </c>
      <c r="M1842" t="s">
        <v>7248</v>
      </c>
      <c r="N1842" t="s">
        <v>7248</v>
      </c>
      <c r="O1842" t="s">
        <v>7249</v>
      </c>
      <c r="P1842" t="s">
        <v>7247</v>
      </c>
      <c r="S1842" s="7" t="s">
        <v>7099</v>
      </c>
      <c r="U1842" t="s">
        <v>3970</v>
      </c>
      <c r="V1842" t="s">
        <v>3895</v>
      </c>
      <c r="W1842" t="s">
        <v>3971</v>
      </c>
      <c r="X1842" t="s">
        <v>3715</v>
      </c>
      <c r="AC1842">
        <v>100</v>
      </c>
      <c r="AD1842" s="7" t="s">
        <v>1219</v>
      </c>
    </row>
    <row r="1843" spans="1:30" ht="15" customHeight="1" x14ac:dyDescent="0.25">
      <c r="A1843" t="s">
        <v>7250</v>
      </c>
      <c r="B1843" t="s">
        <v>7251</v>
      </c>
      <c r="C1843" t="s">
        <v>3964</v>
      </c>
      <c r="E1843" t="s">
        <v>3707</v>
      </c>
      <c r="F1843" t="s">
        <v>3708</v>
      </c>
      <c r="K1843" t="s">
        <v>3965</v>
      </c>
      <c r="L1843" t="s">
        <v>7252</v>
      </c>
      <c r="M1843" t="s">
        <v>7253</v>
      </c>
      <c r="N1843" t="s">
        <v>7253</v>
      </c>
      <c r="O1843" t="s">
        <v>7254</v>
      </c>
      <c r="P1843" t="s">
        <v>7252</v>
      </c>
      <c r="S1843" s="7" t="s">
        <v>7099</v>
      </c>
      <c r="U1843" t="s">
        <v>3970</v>
      </c>
      <c r="V1843" t="s">
        <v>3895</v>
      </c>
      <c r="W1843" t="s">
        <v>3971</v>
      </c>
      <c r="X1843" t="s">
        <v>3982</v>
      </c>
      <c r="AC1843">
        <v>100</v>
      </c>
      <c r="AD1843" s="7" t="s">
        <v>1219</v>
      </c>
    </row>
    <row r="1844" spans="1:30" ht="15" customHeight="1" x14ac:dyDescent="0.25">
      <c r="A1844" t="s">
        <v>7255</v>
      </c>
      <c r="B1844" t="s">
        <v>7256</v>
      </c>
      <c r="C1844" t="s">
        <v>3964</v>
      </c>
      <c r="E1844" t="s">
        <v>3707</v>
      </c>
      <c r="F1844" t="s">
        <v>3708</v>
      </c>
      <c r="K1844" t="s">
        <v>3965</v>
      </c>
      <c r="L1844" t="s">
        <v>7257</v>
      </c>
      <c r="M1844" t="s">
        <v>7258</v>
      </c>
      <c r="N1844" t="s">
        <v>7258</v>
      </c>
      <c r="O1844" t="s">
        <v>7259</v>
      </c>
      <c r="P1844" t="s">
        <v>7257</v>
      </c>
      <c r="S1844" s="7" t="s">
        <v>7099</v>
      </c>
      <c r="U1844" t="s">
        <v>3936</v>
      </c>
      <c r="V1844" t="s">
        <v>3895</v>
      </c>
      <c r="W1844" t="s">
        <v>3971</v>
      </c>
      <c r="X1844" t="s">
        <v>3715</v>
      </c>
      <c r="AC1844">
        <v>100</v>
      </c>
      <c r="AD1844" s="7" t="s">
        <v>1219</v>
      </c>
    </row>
    <row r="1845" spans="1:30" ht="15" customHeight="1" x14ac:dyDescent="0.25">
      <c r="A1845" t="s">
        <v>7260</v>
      </c>
      <c r="B1845" t="s">
        <v>7261</v>
      </c>
      <c r="C1845" t="s">
        <v>3964</v>
      </c>
      <c r="E1845" t="s">
        <v>3707</v>
      </c>
      <c r="F1845" t="s">
        <v>3708</v>
      </c>
      <c r="K1845" t="s">
        <v>3965</v>
      </c>
      <c r="L1845" t="s">
        <v>7262</v>
      </c>
      <c r="M1845" t="s">
        <v>7263</v>
      </c>
      <c r="N1845" t="s">
        <v>7263</v>
      </c>
      <c r="O1845" t="s">
        <v>7264</v>
      </c>
      <c r="P1845" t="s">
        <v>7262</v>
      </c>
      <c r="S1845" s="7" t="s">
        <v>7099</v>
      </c>
      <c r="U1845" t="s">
        <v>3936</v>
      </c>
      <c r="V1845" t="s">
        <v>3895</v>
      </c>
      <c r="W1845" t="s">
        <v>3971</v>
      </c>
      <c r="X1845" t="s">
        <v>3982</v>
      </c>
      <c r="AC1845">
        <v>100</v>
      </c>
      <c r="AD1845" s="7" t="s">
        <v>1219</v>
      </c>
    </row>
    <row r="1846" spans="1:30" ht="15" customHeight="1" x14ac:dyDescent="0.25">
      <c r="A1846" t="s">
        <v>7265</v>
      </c>
      <c r="B1846" t="s">
        <v>7266</v>
      </c>
      <c r="C1846" t="s">
        <v>3964</v>
      </c>
      <c r="E1846" t="s">
        <v>3707</v>
      </c>
      <c r="F1846" t="s">
        <v>3708</v>
      </c>
      <c r="K1846" t="s">
        <v>3965</v>
      </c>
      <c r="L1846" t="s">
        <v>7267</v>
      </c>
      <c r="M1846" t="s">
        <v>7268</v>
      </c>
      <c r="N1846" t="s">
        <v>7268</v>
      </c>
      <c r="O1846" t="s">
        <v>7269</v>
      </c>
      <c r="P1846" t="s">
        <v>7267</v>
      </c>
      <c r="S1846" s="7" t="s">
        <v>7099</v>
      </c>
      <c r="U1846" t="s">
        <v>3970</v>
      </c>
      <c r="V1846" t="s">
        <v>3895</v>
      </c>
      <c r="W1846" t="s">
        <v>3971</v>
      </c>
      <c r="X1846" t="s">
        <v>3715</v>
      </c>
      <c r="AC1846">
        <v>100</v>
      </c>
      <c r="AD1846" s="7" t="s">
        <v>1219</v>
      </c>
    </row>
    <row r="1847" spans="1:30" ht="15" customHeight="1" x14ac:dyDescent="0.25">
      <c r="A1847" t="s">
        <v>7270</v>
      </c>
      <c r="B1847" t="s">
        <v>7271</v>
      </c>
      <c r="C1847" t="s">
        <v>3964</v>
      </c>
      <c r="E1847" t="s">
        <v>3707</v>
      </c>
      <c r="F1847" t="s">
        <v>3708</v>
      </c>
      <c r="K1847" t="s">
        <v>3965</v>
      </c>
      <c r="L1847" t="s">
        <v>7272</v>
      </c>
      <c r="M1847" t="s">
        <v>7273</v>
      </c>
      <c r="N1847" t="s">
        <v>7273</v>
      </c>
      <c r="O1847" t="s">
        <v>7274</v>
      </c>
      <c r="P1847" t="s">
        <v>7272</v>
      </c>
      <c r="S1847" s="7" t="s">
        <v>7099</v>
      </c>
      <c r="U1847" t="s">
        <v>3970</v>
      </c>
      <c r="V1847" t="s">
        <v>3895</v>
      </c>
      <c r="W1847" t="s">
        <v>3971</v>
      </c>
      <c r="X1847" t="s">
        <v>3982</v>
      </c>
      <c r="AC1847">
        <v>100</v>
      </c>
      <c r="AD1847" s="7" t="s">
        <v>1219</v>
      </c>
    </row>
    <row r="1848" spans="1:30" ht="15" customHeight="1" x14ac:dyDescent="0.25">
      <c r="A1848" t="s">
        <v>7275</v>
      </c>
      <c r="B1848" t="s">
        <v>7276</v>
      </c>
      <c r="C1848" t="s">
        <v>3964</v>
      </c>
      <c r="E1848" t="s">
        <v>3707</v>
      </c>
      <c r="F1848" t="s">
        <v>3708</v>
      </c>
      <c r="K1848" t="s">
        <v>3965</v>
      </c>
      <c r="L1848" t="s">
        <v>7277</v>
      </c>
      <c r="M1848" t="s">
        <v>7278</v>
      </c>
      <c r="N1848" t="s">
        <v>7278</v>
      </c>
      <c r="O1848" t="s">
        <v>7279</v>
      </c>
      <c r="P1848" t="s">
        <v>7277</v>
      </c>
      <c r="S1848" s="7" t="s">
        <v>7099</v>
      </c>
      <c r="U1848" t="s">
        <v>3936</v>
      </c>
      <c r="V1848" t="s">
        <v>3895</v>
      </c>
      <c r="W1848" t="s">
        <v>3971</v>
      </c>
      <c r="X1848" t="s">
        <v>3715</v>
      </c>
      <c r="AC1848">
        <v>100</v>
      </c>
      <c r="AD1848" s="7" t="s">
        <v>1219</v>
      </c>
    </row>
    <row r="1849" spans="1:30" ht="15" customHeight="1" x14ac:dyDescent="0.25">
      <c r="A1849" t="s">
        <v>7280</v>
      </c>
      <c r="B1849" t="s">
        <v>7281</v>
      </c>
      <c r="C1849" t="s">
        <v>3964</v>
      </c>
      <c r="E1849" t="s">
        <v>3707</v>
      </c>
      <c r="F1849" t="s">
        <v>3708</v>
      </c>
      <c r="K1849" t="s">
        <v>3965</v>
      </c>
      <c r="L1849" t="s">
        <v>7282</v>
      </c>
      <c r="M1849" t="s">
        <v>7283</v>
      </c>
      <c r="N1849" t="s">
        <v>7283</v>
      </c>
      <c r="O1849" t="s">
        <v>7284</v>
      </c>
      <c r="P1849" t="s">
        <v>7282</v>
      </c>
      <c r="S1849" s="7" t="s">
        <v>7099</v>
      </c>
      <c r="U1849" t="s">
        <v>3936</v>
      </c>
      <c r="V1849" t="s">
        <v>3895</v>
      </c>
      <c r="W1849" t="s">
        <v>3971</v>
      </c>
      <c r="X1849" t="s">
        <v>3982</v>
      </c>
      <c r="AC1849">
        <v>100</v>
      </c>
      <c r="AD1849" s="7" t="s">
        <v>1219</v>
      </c>
    </row>
    <row r="1850" spans="1:30" ht="15" customHeight="1" x14ac:dyDescent="0.25">
      <c r="A1850" t="s">
        <v>7285</v>
      </c>
      <c r="B1850" t="s">
        <v>7286</v>
      </c>
      <c r="C1850" t="s">
        <v>3964</v>
      </c>
      <c r="E1850" t="s">
        <v>3707</v>
      </c>
      <c r="F1850" t="s">
        <v>3708</v>
      </c>
      <c r="K1850" t="s">
        <v>3965</v>
      </c>
      <c r="L1850" t="s">
        <v>7287</v>
      </c>
      <c r="M1850" t="s">
        <v>7288</v>
      </c>
      <c r="N1850" t="s">
        <v>7288</v>
      </c>
      <c r="O1850" t="s">
        <v>7289</v>
      </c>
      <c r="P1850" t="s">
        <v>7287</v>
      </c>
      <c r="S1850" s="7" t="s">
        <v>7099</v>
      </c>
      <c r="U1850" t="s">
        <v>3970</v>
      </c>
      <c r="V1850" t="s">
        <v>3895</v>
      </c>
      <c r="W1850" t="s">
        <v>3971</v>
      </c>
      <c r="X1850" t="s">
        <v>3715</v>
      </c>
      <c r="AC1850">
        <v>100</v>
      </c>
      <c r="AD1850" s="7" t="s">
        <v>1219</v>
      </c>
    </row>
    <row r="1851" spans="1:30" ht="15" customHeight="1" x14ac:dyDescent="0.25">
      <c r="A1851" t="s">
        <v>7290</v>
      </c>
      <c r="B1851" t="s">
        <v>7291</v>
      </c>
      <c r="C1851" t="s">
        <v>3964</v>
      </c>
      <c r="E1851" t="s">
        <v>3707</v>
      </c>
      <c r="F1851" t="s">
        <v>3708</v>
      </c>
      <c r="K1851" t="s">
        <v>3965</v>
      </c>
      <c r="L1851" t="s">
        <v>7292</v>
      </c>
      <c r="M1851" t="s">
        <v>7293</v>
      </c>
      <c r="N1851" t="s">
        <v>7293</v>
      </c>
      <c r="O1851" t="s">
        <v>7294</v>
      </c>
      <c r="P1851" t="s">
        <v>7292</v>
      </c>
      <c r="S1851" s="7" t="s">
        <v>7099</v>
      </c>
      <c r="U1851" t="s">
        <v>3970</v>
      </c>
      <c r="V1851" t="s">
        <v>3895</v>
      </c>
      <c r="W1851" t="s">
        <v>3971</v>
      </c>
      <c r="X1851" t="s">
        <v>3982</v>
      </c>
      <c r="AC1851">
        <v>100</v>
      </c>
      <c r="AD1851" s="7" t="s">
        <v>1219</v>
      </c>
    </row>
    <row r="1852" spans="1:30" ht="15" customHeight="1" x14ac:dyDescent="0.25">
      <c r="A1852" t="s">
        <v>7295</v>
      </c>
      <c r="B1852" t="s">
        <v>7296</v>
      </c>
      <c r="C1852" t="s">
        <v>3964</v>
      </c>
      <c r="E1852" t="s">
        <v>3707</v>
      </c>
      <c r="F1852" t="s">
        <v>3708</v>
      </c>
      <c r="K1852" t="s">
        <v>3965</v>
      </c>
      <c r="L1852" t="s">
        <v>7297</v>
      </c>
      <c r="M1852" t="s">
        <v>7298</v>
      </c>
      <c r="N1852" t="s">
        <v>7298</v>
      </c>
      <c r="O1852" t="s">
        <v>7299</v>
      </c>
      <c r="P1852" t="s">
        <v>7297</v>
      </c>
      <c r="S1852" s="7" t="s">
        <v>7099</v>
      </c>
      <c r="U1852" t="s">
        <v>3936</v>
      </c>
      <c r="V1852" t="s">
        <v>3895</v>
      </c>
      <c r="W1852" t="s">
        <v>3971</v>
      </c>
      <c r="X1852" t="s">
        <v>3715</v>
      </c>
      <c r="AC1852">
        <v>100</v>
      </c>
      <c r="AD1852" s="7" t="s">
        <v>1219</v>
      </c>
    </row>
    <row r="1853" spans="1:30" ht="15" customHeight="1" x14ac:dyDescent="0.25">
      <c r="A1853" t="s">
        <v>7300</v>
      </c>
      <c r="B1853" t="s">
        <v>7301</v>
      </c>
      <c r="C1853" t="s">
        <v>3964</v>
      </c>
      <c r="E1853" t="s">
        <v>3707</v>
      </c>
      <c r="F1853" t="s">
        <v>3708</v>
      </c>
      <c r="K1853" t="s">
        <v>3965</v>
      </c>
      <c r="L1853" t="s">
        <v>7302</v>
      </c>
      <c r="M1853" t="s">
        <v>7303</v>
      </c>
      <c r="N1853" t="s">
        <v>7303</v>
      </c>
      <c r="O1853" t="s">
        <v>7304</v>
      </c>
      <c r="P1853" t="s">
        <v>7302</v>
      </c>
      <c r="S1853" s="7" t="s">
        <v>7099</v>
      </c>
      <c r="U1853" t="s">
        <v>3936</v>
      </c>
      <c r="V1853" t="s">
        <v>3895</v>
      </c>
      <c r="W1853" t="s">
        <v>3971</v>
      </c>
      <c r="X1853" t="s">
        <v>3982</v>
      </c>
      <c r="AC1853">
        <v>100</v>
      </c>
      <c r="AD1853" s="7" t="s">
        <v>1219</v>
      </c>
    </row>
    <row r="1854" spans="1:30" ht="15" customHeight="1" x14ac:dyDescent="0.25">
      <c r="A1854" t="s">
        <v>7305</v>
      </c>
      <c r="B1854" t="s">
        <v>7306</v>
      </c>
      <c r="C1854" t="s">
        <v>3964</v>
      </c>
      <c r="E1854" t="s">
        <v>3707</v>
      </c>
      <c r="F1854" t="s">
        <v>3708</v>
      </c>
      <c r="K1854" t="s">
        <v>3965</v>
      </c>
      <c r="L1854" t="s">
        <v>7307</v>
      </c>
      <c r="M1854" t="s">
        <v>7308</v>
      </c>
      <c r="N1854" t="s">
        <v>7308</v>
      </c>
      <c r="O1854" t="s">
        <v>7309</v>
      </c>
      <c r="P1854" t="s">
        <v>7307</v>
      </c>
      <c r="S1854" s="7" t="s">
        <v>7099</v>
      </c>
      <c r="U1854" t="s">
        <v>3970</v>
      </c>
      <c r="V1854" t="s">
        <v>3895</v>
      </c>
      <c r="W1854" t="s">
        <v>3971</v>
      </c>
      <c r="X1854" t="s">
        <v>3715</v>
      </c>
      <c r="AC1854">
        <v>100</v>
      </c>
      <c r="AD1854" s="7" t="s">
        <v>1219</v>
      </c>
    </row>
    <row r="1855" spans="1:30" ht="15" customHeight="1" x14ac:dyDescent="0.25">
      <c r="A1855" t="s">
        <v>7310</v>
      </c>
      <c r="B1855" t="s">
        <v>7311</v>
      </c>
      <c r="C1855" t="s">
        <v>3964</v>
      </c>
      <c r="E1855" t="s">
        <v>3707</v>
      </c>
      <c r="F1855" t="s">
        <v>3708</v>
      </c>
      <c r="K1855" t="s">
        <v>3965</v>
      </c>
      <c r="L1855" t="s">
        <v>7312</v>
      </c>
      <c r="M1855" t="s">
        <v>7313</v>
      </c>
      <c r="N1855" t="s">
        <v>7313</v>
      </c>
      <c r="O1855" t="s">
        <v>7314</v>
      </c>
      <c r="P1855" t="s">
        <v>7312</v>
      </c>
      <c r="S1855" s="7" t="s">
        <v>7099</v>
      </c>
      <c r="U1855" t="s">
        <v>3970</v>
      </c>
      <c r="V1855" t="s">
        <v>3895</v>
      </c>
      <c r="W1855" t="s">
        <v>3971</v>
      </c>
      <c r="X1855" t="s">
        <v>3982</v>
      </c>
      <c r="AC1855">
        <v>100</v>
      </c>
      <c r="AD1855" s="7" t="s">
        <v>1219</v>
      </c>
    </row>
    <row r="1856" spans="1:30" ht="15" customHeight="1" x14ac:dyDescent="0.25">
      <c r="A1856" t="s">
        <v>7315</v>
      </c>
      <c r="B1856" t="s">
        <v>7316</v>
      </c>
      <c r="C1856" t="s">
        <v>3964</v>
      </c>
      <c r="E1856" t="s">
        <v>3707</v>
      </c>
      <c r="F1856" t="s">
        <v>3708</v>
      </c>
      <c r="K1856" t="s">
        <v>3965</v>
      </c>
      <c r="L1856" t="s">
        <v>7317</v>
      </c>
      <c r="M1856" t="s">
        <v>7318</v>
      </c>
      <c r="N1856" t="s">
        <v>7318</v>
      </c>
      <c r="O1856" t="s">
        <v>7319</v>
      </c>
      <c r="P1856" t="s">
        <v>7317</v>
      </c>
      <c r="S1856" s="7" t="s">
        <v>7099</v>
      </c>
      <c r="U1856" t="s">
        <v>3936</v>
      </c>
      <c r="V1856" t="s">
        <v>3895</v>
      </c>
      <c r="W1856" t="s">
        <v>3971</v>
      </c>
      <c r="X1856" t="s">
        <v>3715</v>
      </c>
      <c r="AC1856">
        <v>100</v>
      </c>
      <c r="AD1856" s="7" t="s">
        <v>1219</v>
      </c>
    </row>
    <row r="1857" spans="1:30" ht="15" customHeight="1" x14ac:dyDescent="0.25">
      <c r="A1857" t="s">
        <v>7320</v>
      </c>
      <c r="B1857" t="s">
        <v>7321</v>
      </c>
      <c r="C1857" t="s">
        <v>3964</v>
      </c>
      <c r="E1857" t="s">
        <v>3707</v>
      </c>
      <c r="F1857" t="s">
        <v>3708</v>
      </c>
      <c r="K1857" t="s">
        <v>3965</v>
      </c>
      <c r="L1857" t="s">
        <v>7322</v>
      </c>
      <c r="M1857" t="s">
        <v>7323</v>
      </c>
      <c r="N1857" t="s">
        <v>7323</v>
      </c>
      <c r="O1857" t="s">
        <v>7324</v>
      </c>
      <c r="P1857" t="s">
        <v>7322</v>
      </c>
      <c r="S1857" s="7" t="s">
        <v>7099</v>
      </c>
      <c r="U1857" t="s">
        <v>3936</v>
      </c>
      <c r="V1857" t="s">
        <v>3895</v>
      </c>
      <c r="W1857" t="s">
        <v>3971</v>
      </c>
      <c r="X1857" t="s">
        <v>3982</v>
      </c>
      <c r="AC1857">
        <v>100</v>
      </c>
      <c r="AD1857" s="7" t="s">
        <v>1219</v>
      </c>
    </row>
    <row r="1858" spans="1:30" ht="15" customHeight="1" x14ac:dyDescent="0.25">
      <c r="A1858" t="s">
        <v>7325</v>
      </c>
      <c r="B1858" t="s">
        <v>7326</v>
      </c>
      <c r="C1858" t="s">
        <v>3964</v>
      </c>
      <c r="E1858" t="s">
        <v>3707</v>
      </c>
      <c r="F1858" t="s">
        <v>3708</v>
      </c>
      <c r="K1858" t="s">
        <v>3965</v>
      </c>
      <c r="L1858" t="s">
        <v>7327</v>
      </c>
      <c r="M1858" t="s">
        <v>7328</v>
      </c>
      <c r="N1858" t="s">
        <v>7328</v>
      </c>
      <c r="O1858" t="s">
        <v>7329</v>
      </c>
      <c r="P1858" t="s">
        <v>7327</v>
      </c>
      <c r="S1858" s="7" t="s">
        <v>7099</v>
      </c>
      <c r="U1858" t="s">
        <v>3970</v>
      </c>
      <c r="V1858" t="s">
        <v>3895</v>
      </c>
      <c r="W1858" t="s">
        <v>3971</v>
      </c>
      <c r="X1858" t="s">
        <v>3715</v>
      </c>
      <c r="AC1858">
        <v>100</v>
      </c>
      <c r="AD1858" s="7" t="s">
        <v>1219</v>
      </c>
    </row>
    <row r="1859" spans="1:30" ht="15" customHeight="1" x14ac:dyDescent="0.25">
      <c r="A1859" t="s">
        <v>7330</v>
      </c>
      <c r="B1859" t="s">
        <v>7331</v>
      </c>
      <c r="C1859" t="s">
        <v>3964</v>
      </c>
      <c r="E1859" t="s">
        <v>3707</v>
      </c>
      <c r="F1859" t="s">
        <v>3708</v>
      </c>
      <c r="K1859" t="s">
        <v>3965</v>
      </c>
      <c r="L1859" t="s">
        <v>7332</v>
      </c>
      <c r="M1859" t="s">
        <v>7333</v>
      </c>
      <c r="N1859" t="s">
        <v>7333</v>
      </c>
      <c r="O1859" t="s">
        <v>7334</v>
      </c>
      <c r="P1859" t="s">
        <v>7332</v>
      </c>
      <c r="S1859" s="7" t="s">
        <v>7099</v>
      </c>
      <c r="U1859" t="s">
        <v>3970</v>
      </c>
      <c r="V1859" t="s">
        <v>3895</v>
      </c>
      <c r="W1859" t="s">
        <v>3971</v>
      </c>
      <c r="X1859" t="s">
        <v>3982</v>
      </c>
      <c r="AC1859">
        <v>100</v>
      </c>
      <c r="AD1859" s="7" t="s">
        <v>1219</v>
      </c>
    </row>
    <row r="1860" spans="1:30" ht="15" customHeight="1" x14ac:dyDescent="0.25">
      <c r="A1860" t="s">
        <v>7335</v>
      </c>
      <c r="B1860" t="s">
        <v>7336</v>
      </c>
      <c r="C1860" t="s">
        <v>3964</v>
      </c>
      <c r="E1860" t="s">
        <v>3707</v>
      </c>
      <c r="F1860" t="s">
        <v>3708</v>
      </c>
      <c r="K1860" t="s">
        <v>3965</v>
      </c>
      <c r="L1860" t="s">
        <v>7337</v>
      </c>
      <c r="M1860" t="s">
        <v>7338</v>
      </c>
      <c r="N1860" t="s">
        <v>7338</v>
      </c>
      <c r="O1860" t="s">
        <v>7339</v>
      </c>
      <c r="P1860" t="s">
        <v>7337</v>
      </c>
      <c r="S1860" s="7" t="s">
        <v>7099</v>
      </c>
      <c r="U1860" t="s">
        <v>3936</v>
      </c>
      <c r="V1860" t="s">
        <v>3895</v>
      </c>
      <c r="W1860" t="s">
        <v>3971</v>
      </c>
      <c r="X1860" t="s">
        <v>3715</v>
      </c>
      <c r="AC1860">
        <v>100</v>
      </c>
      <c r="AD1860" s="7" t="s">
        <v>1219</v>
      </c>
    </row>
    <row r="1861" spans="1:30" ht="15" customHeight="1" x14ac:dyDescent="0.25">
      <c r="A1861" t="s">
        <v>7340</v>
      </c>
      <c r="B1861" t="s">
        <v>7341</v>
      </c>
      <c r="C1861" t="s">
        <v>3964</v>
      </c>
      <c r="E1861" t="s">
        <v>3707</v>
      </c>
      <c r="F1861" t="s">
        <v>3708</v>
      </c>
      <c r="K1861" t="s">
        <v>3965</v>
      </c>
      <c r="L1861" t="s">
        <v>7342</v>
      </c>
      <c r="M1861" t="s">
        <v>7343</v>
      </c>
      <c r="N1861" t="s">
        <v>7343</v>
      </c>
      <c r="O1861" t="s">
        <v>7344</v>
      </c>
      <c r="P1861" t="s">
        <v>7342</v>
      </c>
      <c r="S1861" s="7" t="s">
        <v>7099</v>
      </c>
      <c r="U1861" t="s">
        <v>3936</v>
      </c>
      <c r="V1861" t="s">
        <v>3895</v>
      </c>
      <c r="W1861" t="s">
        <v>3971</v>
      </c>
      <c r="X1861" t="s">
        <v>3982</v>
      </c>
      <c r="AC1861">
        <v>100</v>
      </c>
      <c r="AD1861" s="7" t="s">
        <v>1219</v>
      </c>
    </row>
    <row r="1862" spans="1:30" ht="15" customHeight="1" x14ac:dyDescent="0.25">
      <c r="A1862" t="s">
        <v>7345</v>
      </c>
      <c r="B1862" t="s">
        <v>7346</v>
      </c>
      <c r="C1862" t="s">
        <v>3964</v>
      </c>
      <c r="E1862" t="s">
        <v>3707</v>
      </c>
      <c r="F1862" t="s">
        <v>3708</v>
      </c>
      <c r="K1862" t="s">
        <v>3965</v>
      </c>
      <c r="L1862" t="s">
        <v>7347</v>
      </c>
      <c r="M1862" t="s">
        <v>7348</v>
      </c>
      <c r="N1862" t="s">
        <v>7348</v>
      </c>
      <c r="O1862" t="s">
        <v>7349</v>
      </c>
      <c r="P1862" t="s">
        <v>7347</v>
      </c>
      <c r="S1862" s="7" t="s">
        <v>7099</v>
      </c>
      <c r="U1862" t="s">
        <v>3970</v>
      </c>
      <c r="V1862" t="s">
        <v>3895</v>
      </c>
      <c r="W1862" t="s">
        <v>3971</v>
      </c>
      <c r="X1862" t="s">
        <v>3715</v>
      </c>
      <c r="AC1862">
        <v>100</v>
      </c>
      <c r="AD1862" s="7" t="s">
        <v>1219</v>
      </c>
    </row>
    <row r="1863" spans="1:30" ht="15" customHeight="1" x14ac:dyDescent="0.25">
      <c r="A1863" t="s">
        <v>7350</v>
      </c>
      <c r="B1863" t="s">
        <v>7351</v>
      </c>
      <c r="C1863" t="s">
        <v>3964</v>
      </c>
      <c r="E1863" t="s">
        <v>3707</v>
      </c>
      <c r="F1863" t="s">
        <v>3708</v>
      </c>
      <c r="K1863" t="s">
        <v>3965</v>
      </c>
      <c r="L1863" t="s">
        <v>7352</v>
      </c>
      <c r="M1863" t="s">
        <v>7353</v>
      </c>
      <c r="N1863" t="s">
        <v>7353</v>
      </c>
      <c r="O1863" t="s">
        <v>7354</v>
      </c>
      <c r="P1863" t="s">
        <v>7352</v>
      </c>
      <c r="S1863" s="7" t="s">
        <v>7099</v>
      </c>
      <c r="U1863" t="s">
        <v>3970</v>
      </c>
      <c r="V1863" t="s">
        <v>3895</v>
      </c>
      <c r="W1863" t="s">
        <v>3971</v>
      </c>
      <c r="X1863" t="s">
        <v>3982</v>
      </c>
      <c r="AC1863">
        <v>100</v>
      </c>
      <c r="AD1863" s="7" t="s">
        <v>1219</v>
      </c>
    </row>
    <row r="1864" spans="1:30" ht="15" customHeight="1" x14ac:dyDescent="0.25">
      <c r="A1864" t="s">
        <v>7355</v>
      </c>
      <c r="B1864" t="s">
        <v>7356</v>
      </c>
      <c r="C1864" t="s">
        <v>3964</v>
      </c>
      <c r="E1864" t="s">
        <v>3707</v>
      </c>
      <c r="F1864" t="s">
        <v>3708</v>
      </c>
      <c r="K1864" t="s">
        <v>3965</v>
      </c>
      <c r="L1864" t="s">
        <v>7357</v>
      </c>
      <c r="M1864" t="s">
        <v>7358</v>
      </c>
      <c r="N1864" t="s">
        <v>7358</v>
      </c>
      <c r="O1864" t="s">
        <v>7359</v>
      </c>
      <c r="P1864" t="s">
        <v>7357</v>
      </c>
      <c r="S1864" s="7" t="s">
        <v>7099</v>
      </c>
      <c r="U1864" t="s">
        <v>3936</v>
      </c>
      <c r="V1864" t="s">
        <v>3895</v>
      </c>
      <c r="W1864" t="s">
        <v>3971</v>
      </c>
      <c r="X1864" t="s">
        <v>3715</v>
      </c>
      <c r="AC1864">
        <v>100</v>
      </c>
      <c r="AD1864" s="7" t="s">
        <v>1219</v>
      </c>
    </row>
    <row r="1865" spans="1:30" ht="15" customHeight="1" x14ac:dyDescent="0.25">
      <c r="A1865" t="s">
        <v>7360</v>
      </c>
      <c r="B1865" t="s">
        <v>7361</v>
      </c>
      <c r="C1865" t="s">
        <v>3964</v>
      </c>
      <c r="E1865" t="s">
        <v>3707</v>
      </c>
      <c r="F1865" t="s">
        <v>3708</v>
      </c>
      <c r="K1865" t="s">
        <v>3965</v>
      </c>
      <c r="L1865" t="s">
        <v>7362</v>
      </c>
      <c r="M1865" t="s">
        <v>7363</v>
      </c>
      <c r="N1865" t="s">
        <v>7363</v>
      </c>
      <c r="O1865" t="s">
        <v>7364</v>
      </c>
      <c r="P1865" t="s">
        <v>7362</v>
      </c>
      <c r="S1865" s="7" t="s">
        <v>7099</v>
      </c>
      <c r="U1865" t="s">
        <v>3936</v>
      </c>
      <c r="V1865" t="s">
        <v>3895</v>
      </c>
      <c r="W1865" t="s">
        <v>3971</v>
      </c>
      <c r="X1865" t="s">
        <v>3982</v>
      </c>
      <c r="AC1865">
        <v>100</v>
      </c>
      <c r="AD1865" s="7" t="s">
        <v>1219</v>
      </c>
    </row>
    <row r="1866" spans="1:30" ht="15" customHeight="1" x14ac:dyDescent="0.25">
      <c r="A1866" t="s">
        <v>7365</v>
      </c>
      <c r="B1866" t="s">
        <v>7366</v>
      </c>
      <c r="C1866" t="s">
        <v>3964</v>
      </c>
      <c r="E1866" t="s">
        <v>3707</v>
      </c>
      <c r="F1866" t="s">
        <v>3708</v>
      </c>
      <c r="K1866" t="s">
        <v>3965</v>
      </c>
      <c r="L1866" t="s">
        <v>7367</v>
      </c>
      <c r="M1866" t="s">
        <v>7368</v>
      </c>
      <c r="N1866" t="s">
        <v>7368</v>
      </c>
      <c r="O1866" t="s">
        <v>7369</v>
      </c>
      <c r="P1866" t="s">
        <v>7367</v>
      </c>
      <c r="S1866" s="7" t="s">
        <v>7099</v>
      </c>
      <c r="U1866" t="s">
        <v>3970</v>
      </c>
      <c r="V1866" t="s">
        <v>3895</v>
      </c>
      <c r="W1866" t="s">
        <v>3971</v>
      </c>
      <c r="X1866" t="s">
        <v>3715</v>
      </c>
      <c r="AC1866">
        <v>100</v>
      </c>
      <c r="AD1866" s="7" t="s">
        <v>1219</v>
      </c>
    </row>
    <row r="1867" spans="1:30" ht="15" customHeight="1" x14ac:dyDescent="0.25">
      <c r="A1867" t="s">
        <v>7370</v>
      </c>
      <c r="B1867" t="s">
        <v>7371</v>
      </c>
      <c r="C1867" t="s">
        <v>3964</v>
      </c>
      <c r="E1867" t="s">
        <v>3707</v>
      </c>
      <c r="F1867" t="s">
        <v>3708</v>
      </c>
      <c r="K1867" t="s">
        <v>3965</v>
      </c>
      <c r="L1867" t="s">
        <v>7372</v>
      </c>
      <c r="M1867" t="s">
        <v>7373</v>
      </c>
      <c r="N1867" t="s">
        <v>7373</v>
      </c>
      <c r="O1867" t="s">
        <v>7374</v>
      </c>
      <c r="P1867" t="s">
        <v>7372</v>
      </c>
      <c r="S1867" s="7" t="s">
        <v>7099</v>
      </c>
      <c r="U1867" t="s">
        <v>3970</v>
      </c>
      <c r="V1867" t="s">
        <v>3895</v>
      </c>
      <c r="W1867" t="s">
        <v>3971</v>
      </c>
      <c r="X1867" t="s">
        <v>3982</v>
      </c>
      <c r="AC1867">
        <v>100</v>
      </c>
      <c r="AD1867" s="7" t="s">
        <v>1219</v>
      </c>
    </row>
    <row r="1868" spans="1:30" ht="15" customHeight="1" x14ac:dyDescent="0.25">
      <c r="A1868" t="s">
        <v>7375</v>
      </c>
      <c r="B1868" t="s">
        <v>7376</v>
      </c>
      <c r="C1868" t="s">
        <v>3964</v>
      </c>
      <c r="E1868" t="s">
        <v>3707</v>
      </c>
      <c r="F1868" t="s">
        <v>3708</v>
      </c>
      <c r="K1868" t="s">
        <v>3965</v>
      </c>
      <c r="L1868" t="s">
        <v>7377</v>
      </c>
      <c r="M1868" t="s">
        <v>7378</v>
      </c>
      <c r="N1868" t="s">
        <v>7378</v>
      </c>
      <c r="O1868" t="s">
        <v>7379</v>
      </c>
      <c r="P1868" t="s">
        <v>7377</v>
      </c>
      <c r="S1868" s="7" t="s">
        <v>4778</v>
      </c>
      <c r="U1868" t="s">
        <v>3936</v>
      </c>
      <c r="V1868" t="s">
        <v>3895</v>
      </c>
      <c r="W1868" t="s">
        <v>3971</v>
      </c>
      <c r="X1868" t="s">
        <v>3715</v>
      </c>
      <c r="AC1868">
        <v>100</v>
      </c>
      <c r="AD1868" s="7" t="s">
        <v>1219</v>
      </c>
    </row>
    <row r="1869" spans="1:30" ht="15" customHeight="1" x14ac:dyDescent="0.25">
      <c r="A1869" t="s">
        <v>7380</v>
      </c>
      <c r="B1869" t="s">
        <v>7381</v>
      </c>
      <c r="C1869" t="s">
        <v>3964</v>
      </c>
      <c r="E1869" t="s">
        <v>3707</v>
      </c>
      <c r="F1869" t="s">
        <v>3708</v>
      </c>
      <c r="K1869" t="s">
        <v>3965</v>
      </c>
      <c r="L1869" t="s">
        <v>7382</v>
      </c>
      <c r="M1869" t="s">
        <v>7383</v>
      </c>
      <c r="N1869" t="s">
        <v>7383</v>
      </c>
      <c r="O1869" t="s">
        <v>7384</v>
      </c>
      <c r="P1869" t="s">
        <v>7382</v>
      </c>
      <c r="S1869" s="7" t="s">
        <v>4778</v>
      </c>
      <c r="U1869" t="s">
        <v>3936</v>
      </c>
      <c r="V1869" t="s">
        <v>3895</v>
      </c>
      <c r="W1869" t="s">
        <v>3971</v>
      </c>
      <c r="X1869" t="s">
        <v>3982</v>
      </c>
      <c r="AC1869">
        <v>100</v>
      </c>
      <c r="AD1869" s="7" t="s">
        <v>1219</v>
      </c>
    </row>
    <row r="1870" spans="1:30" ht="15" customHeight="1" x14ac:dyDescent="0.25">
      <c r="A1870" t="s">
        <v>7385</v>
      </c>
      <c r="B1870" t="s">
        <v>7386</v>
      </c>
      <c r="C1870" t="s">
        <v>3964</v>
      </c>
      <c r="E1870" t="s">
        <v>3707</v>
      </c>
      <c r="F1870" t="s">
        <v>3708</v>
      </c>
      <c r="K1870" t="s">
        <v>3965</v>
      </c>
      <c r="L1870" t="s">
        <v>7387</v>
      </c>
      <c r="M1870" t="s">
        <v>7388</v>
      </c>
      <c r="N1870" t="s">
        <v>7388</v>
      </c>
      <c r="O1870" t="s">
        <v>7389</v>
      </c>
      <c r="P1870" t="s">
        <v>7387</v>
      </c>
      <c r="S1870" s="7" t="s">
        <v>4778</v>
      </c>
      <c r="U1870" t="s">
        <v>3970</v>
      </c>
      <c r="V1870" t="s">
        <v>3895</v>
      </c>
      <c r="W1870" t="s">
        <v>3971</v>
      </c>
      <c r="X1870" t="s">
        <v>3715</v>
      </c>
      <c r="AC1870">
        <v>100</v>
      </c>
      <c r="AD1870" s="7" t="s">
        <v>1219</v>
      </c>
    </row>
    <row r="1871" spans="1:30" ht="15" customHeight="1" x14ac:dyDescent="0.25">
      <c r="A1871" t="s">
        <v>7390</v>
      </c>
      <c r="B1871" t="s">
        <v>7391</v>
      </c>
      <c r="C1871" t="s">
        <v>3964</v>
      </c>
      <c r="E1871" t="s">
        <v>3707</v>
      </c>
      <c r="F1871" t="s">
        <v>3708</v>
      </c>
      <c r="K1871" t="s">
        <v>3965</v>
      </c>
      <c r="L1871" t="s">
        <v>7392</v>
      </c>
      <c r="M1871" t="s">
        <v>7393</v>
      </c>
      <c r="N1871" t="s">
        <v>7393</v>
      </c>
      <c r="O1871" t="s">
        <v>7394</v>
      </c>
      <c r="P1871" t="s">
        <v>7392</v>
      </c>
      <c r="S1871" s="7" t="s">
        <v>4778</v>
      </c>
      <c r="U1871" t="s">
        <v>3970</v>
      </c>
      <c r="V1871" t="s">
        <v>3895</v>
      </c>
      <c r="W1871" t="s">
        <v>3971</v>
      </c>
      <c r="X1871" t="s">
        <v>3982</v>
      </c>
      <c r="AC1871">
        <v>100</v>
      </c>
      <c r="AD1871" s="7" t="s">
        <v>1219</v>
      </c>
    </row>
    <row r="1872" spans="1:30" ht="15" customHeight="1" x14ac:dyDescent="0.25">
      <c r="A1872" t="s">
        <v>7395</v>
      </c>
      <c r="B1872" t="s">
        <v>7396</v>
      </c>
      <c r="C1872" t="s">
        <v>3964</v>
      </c>
      <c r="E1872" t="s">
        <v>3707</v>
      </c>
      <c r="F1872" t="s">
        <v>3708</v>
      </c>
      <c r="K1872" t="s">
        <v>3965</v>
      </c>
      <c r="L1872" t="s">
        <v>7397</v>
      </c>
      <c r="M1872" t="s">
        <v>7398</v>
      </c>
      <c r="N1872" t="s">
        <v>7398</v>
      </c>
      <c r="O1872" t="s">
        <v>7399</v>
      </c>
      <c r="P1872" t="s">
        <v>7397</v>
      </c>
      <c r="S1872" s="7" t="s">
        <v>7099</v>
      </c>
      <c r="U1872" t="s">
        <v>3936</v>
      </c>
      <c r="V1872" t="s">
        <v>3895</v>
      </c>
      <c r="W1872" t="s">
        <v>3971</v>
      </c>
      <c r="X1872" t="s">
        <v>3715</v>
      </c>
      <c r="AC1872">
        <v>100</v>
      </c>
      <c r="AD1872" s="7" t="s">
        <v>1219</v>
      </c>
    </row>
    <row r="1873" spans="1:30" ht="15" customHeight="1" x14ac:dyDescent="0.25">
      <c r="A1873" t="s">
        <v>7400</v>
      </c>
      <c r="B1873" t="s">
        <v>7401</v>
      </c>
      <c r="C1873" t="s">
        <v>3964</v>
      </c>
      <c r="E1873" t="s">
        <v>3707</v>
      </c>
      <c r="F1873" t="s">
        <v>3708</v>
      </c>
      <c r="K1873" t="s">
        <v>3965</v>
      </c>
      <c r="L1873" t="s">
        <v>7402</v>
      </c>
      <c r="M1873" t="s">
        <v>7403</v>
      </c>
      <c r="N1873" t="s">
        <v>7403</v>
      </c>
      <c r="O1873" t="s">
        <v>7404</v>
      </c>
      <c r="P1873" t="s">
        <v>7402</v>
      </c>
      <c r="S1873" s="7" t="s">
        <v>7099</v>
      </c>
      <c r="U1873" t="s">
        <v>3936</v>
      </c>
      <c r="V1873" t="s">
        <v>3895</v>
      </c>
      <c r="W1873" t="s">
        <v>3971</v>
      </c>
      <c r="X1873" t="s">
        <v>3982</v>
      </c>
      <c r="AC1873">
        <v>100</v>
      </c>
      <c r="AD1873" s="7" t="s">
        <v>1219</v>
      </c>
    </row>
    <row r="1874" spans="1:30" ht="15" customHeight="1" x14ac:dyDescent="0.25">
      <c r="A1874" t="s">
        <v>7405</v>
      </c>
      <c r="B1874" t="s">
        <v>7406</v>
      </c>
      <c r="C1874" t="s">
        <v>3964</v>
      </c>
      <c r="E1874" t="s">
        <v>3707</v>
      </c>
      <c r="F1874" t="s">
        <v>3708</v>
      </c>
      <c r="K1874" t="s">
        <v>3965</v>
      </c>
      <c r="L1874" t="s">
        <v>7407</v>
      </c>
      <c r="M1874" t="s">
        <v>7408</v>
      </c>
      <c r="N1874" t="s">
        <v>7408</v>
      </c>
      <c r="O1874" t="s">
        <v>7409</v>
      </c>
      <c r="P1874" t="s">
        <v>7407</v>
      </c>
      <c r="S1874" s="7" t="s">
        <v>7099</v>
      </c>
      <c r="U1874" t="s">
        <v>3970</v>
      </c>
      <c r="V1874" t="s">
        <v>3895</v>
      </c>
      <c r="W1874" t="s">
        <v>3971</v>
      </c>
      <c r="X1874" t="s">
        <v>3715</v>
      </c>
      <c r="AC1874">
        <v>100</v>
      </c>
      <c r="AD1874" s="7" t="s">
        <v>1219</v>
      </c>
    </row>
    <row r="1875" spans="1:30" ht="15" customHeight="1" x14ac:dyDescent="0.25">
      <c r="A1875" t="s">
        <v>7410</v>
      </c>
      <c r="B1875" t="s">
        <v>7411</v>
      </c>
      <c r="C1875" t="s">
        <v>3964</v>
      </c>
      <c r="E1875" t="s">
        <v>3707</v>
      </c>
      <c r="F1875" t="s">
        <v>3708</v>
      </c>
      <c r="K1875" t="s">
        <v>3965</v>
      </c>
      <c r="L1875" t="s">
        <v>7412</v>
      </c>
      <c r="M1875" t="s">
        <v>7413</v>
      </c>
      <c r="N1875" t="s">
        <v>7413</v>
      </c>
      <c r="O1875" t="s">
        <v>7414</v>
      </c>
      <c r="P1875" t="s">
        <v>7412</v>
      </c>
      <c r="S1875" s="7" t="s">
        <v>7099</v>
      </c>
      <c r="U1875" t="s">
        <v>3970</v>
      </c>
      <c r="V1875" t="s">
        <v>3895</v>
      </c>
      <c r="W1875" t="s">
        <v>3971</v>
      </c>
      <c r="X1875" t="s">
        <v>3982</v>
      </c>
      <c r="AC1875">
        <v>100</v>
      </c>
      <c r="AD1875" s="7" t="s">
        <v>1219</v>
      </c>
    </row>
    <row r="1876" spans="1:30" ht="15" customHeight="1" x14ac:dyDescent="0.25">
      <c r="A1876" t="s">
        <v>7415</v>
      </c>
      <c r="B1876" t="s">
        <v>7416</v>
      </c>
      <c r="C1876" t="s">
        <v>3964</v>
      </c>
      <c r="E1876" t="s">
        <v>3707</v>
      </c>
      <c r="F1876" t="s">
        <v>3708</v>
      </c>
      <c r="K1876" t="s">
        <v>3965</v>
      </c>
      <c r="L1876" t="s">
        <v>7417</v>
      </c>
      <c r="M1876" t="s">
        <v>7418</v>
      </c>
      <c r="N1876" t="s">
        <v>7418</v>
      </c>
      <c r="O1876" t="s">
        <v>7419</v>
      </c>
      <c r="P1876" t="s">
        <v>7417</v>
      </c>
      <c r="S1876" s="7" t="s">
        <v>4778</v>
      </c>
      <c r="U1876" t="s">
        <v>3936</v>
      </c>
      <c r="V1876" t="s">
        <v>3895</v>
      </c>
      <c r="W1876" t="s">
        <v>3971</v>
      </c>
      <c r="X1876" t="s">
        <v>3715</v>
      </c>
      <c r="AC1876">
        <v>100</v>
      </c>
      <c r="AD1876" s="7" t="s">
        <v>1219</v>
      </c>
    </row>
    <row r="1877" spans="1:30" ht="15" customHeight="1" x14ac:dyDescent="0.25">
      <c r="A1877" t="s">
        <v>7420</v>
      </c>
      <c r="B1877" t="s">
        <v>7421</v>
      </c>
      <c r="C1877" t="s">
        <v>3964</v>
      </c>
      <c r="E1877" t="s">
        <v>3707</v>
      </c>
      <c r="F1877" t="s">
        <v>3708</v>
      </c>
      <c r="K1877" t="s">
        <v>3965</v>
      </c>
      <c r="L1877" t="s">
        <v>7422</v>
      </c>
      <c r="M1877" t="s">
        <v>7423</v>
      </c>
      <c r="N1877" t="s">
        <v>7423</v>
      </c>
      <c r="O1877" t="s">
        <v>7424</v>
      </c>
      <c r="P1877" t="s">
        <v>7422</v>
      </c>
      <c r="S1877" s="7" t="s">
        <v>4778</v>
      </c>
      <c r="U1877" t="s">
        <v>3936</v>
      </c>
      <c r="V1877" t="s">
        <v>3895</v>
      </c>
      <c r="W1877" t="s">
        <v>3971</v>
      </c>
      <c r="X1877" t="s">
        <v>3982</v>
      </c>
      <c r="AC1877">
        <v>100</v>
      </c>
      <c r="AD1877" s="7" t="s">
        <v>1219</v>
      </c>
    </row>
    <row r="1878" spans="1:30" ht="15" customHeight="1" x14ac:dyDescent="0.25">
      <c r="A1878" t="s">
        <v>7425</v>
      </c>
      <c r="B1878" t="s">
        <v>7426</v>
      </c>
      <c r="C1878" t="s">
        <v>3964</v>
      </c>
      <c r="E1878" t="s">
        <v>3707</v>
      </c>
      <c r="F1878" t="s">
        <v>3708</v>
      </c>
      <c r="K1878" t="s">
        <v>3965</v>
      </c>
      <c r="L1878" t="s">
        <v>7427</v>
      </c>
      <c r="M1878" t="s">
        <v>7428</v>
      </c>
      <c r="N1878" t="s">
        <v>7428</v>
      </c>
      <c r="O1878" t="s">
        <v>7429</v>
      </c>
      <c r="P1878" t="s">
        <v>7427</v>
      </c>
      <c r="S1878" s="7" t="s">
        <v>4778</v>
      </c>
      <c r="U1878" t="s">
        <v>3970</v>
      </c>
      <c r="V1878" t="s">
        <v>3895</v>
      </c>
      <c r="W1878" t="s">
        <v>3971</v>
      </c>
      <c r="X1878" t="s">
        <v>3715</v>
      </c>
      <c r="AC1878">
        <v>100</v>
      </c>
      <c r="AD1878" s="7" t="s">
        <v>1219</v>
      </c>
    </row>
    <row r="1879" spans="1:30" ht="15" customHeight="1" x14ac:dyDescent="0.25">
      <c r="A1879" t="s">
        <v>7430</v>
      </c>
      <c r="B1879" t="s">
        <v>7431</v>
      </c>
      <c r="C1879" t="s">
        <v>3964</v>
      </c>
      <c r="E1879" t="s">
        <v>3707</v>
      </c>
      <c r="F1879" t="s">
        <v>3708</v>
      </c>
      <c r="K1879" t="s">
        <v>3965</v>
      </c>
      <c r="L1879" t="s">
        <v>7432</v>
      </c>
      <c r="M1879" t="s">
        <v>7433</v>
      </c>
      <c r="N1879" t="s">
        <v>7433</v>
      </c>
      <c r="O1879" t="s">
        <v>7434</v>
      </c>
      <c r="P1879" t="s">
        <v>7432</v>
      </c>
      <c r="S1879" s="7" t="s">
        <v>4778</v>
      </c>
      <c r="U1879" t="s">
        <v>3970</v>
      </c>
      <c r="V1879" t="s">
        <v>3895</v>
      </c>
      <c r="W1879" t="s">
        <v>3971</v>
      </c>
      <c r="X1879" t="s">
        <v>3982</v>
      </c>
      <c r="AC1879">
        <v>100</v>
      </c>
      <c r="AD1879" s="7" t="s">
        <v>1219</v>
      </c>
    </row>
    <row r="1880" spans="1:30" ht="15" customHeight="1" x14ac:dyDescent="0.25">
      <c r="A1880" t="s">
        <v>7435</v>
      </c>
      <c r="B1880" t="s">
        <v>7436</v>
      </c>
      <c r="C1880" t="s">
        <v>3964</v>
      </c>
      <c r="E1880" t="s">
        <v>3707</v>
      </c>
      <c r="F1880" t="s">
        <v>3708</v>
      </c>
      <c r="K1880" t="s">
        <v>3965</v>
      </c>
      <c r="L1880" t="s">
        <v>7437</v>
      </c>
      <c r="M1880" t="s">
        <v>7438</v>
      </c>
      <c r="N1880" t="s">
        <v>7438</v>
      </c>
      <c r="O1880" t="s">
        <v>7439</v>
      </c>
      <c r="P1880" t="s">
        <v>7437</v>
      </c>
      <c r="S1880" s="7" t="s">
        <v>4778</v>
      </c>
      <c r="U1880" t="s">
        <v>3936</v>
      </c>
      <c r="V1880" t="s">
        <v>3895</v>
      </c>
      <c r="W1880" t="s">
        <v>3971</v>
      </c>
      <c r="X1880" t="s">
        <v>3715</v>
      </c>
      <c r="AC1880">
        <v>100</v>
      </c>
      <c r="AD1880" s="7" t="s">
        <v>1219</v>
      </c>
    </row>
    <row r="1881" spans="1:30" ht="15" customHeight="1" x14ac:dyDescent="0.25">
      <c r="A1881" t="s">
        <v>7440</v>
      </c>
      <c r="B1881" t="s">
        <v>7441</v>
      </c>
      <c r="C1881" t="s">
        <v>3964</v>
      </c>
      <c r="E1881" t="s">
        <v>3707</v>
      </c>
      <c r="F1881" t="s">
        <v>3708</v>
      </c>
      <c r="K1881" t="s">
        <v>3965</v>
      </c>
      <c r="L1881" t="s">
        <v>7442</v>
      </c>
      <c r="M1881" t="s">
        <v>7443</v>
      </c>
      <c r="N1881" t="s">
        <v>7443</v>
      </c>
      <c r="O1881" t="s">
        <v>7444</v>
      </c>
      <c r="P1881" t="s">
        <v>7442</v>
      </c>
      <c r="S1881" s="7" t="s">
        <v>4778</v>
      </c>
      <c r="U1881" t="s">
        <v>3936</v>
      </c>
      <c r="V1881" t="s">
        <v>3895</v>
      </c>
      <c r="W1881" t="s">
        <v>3971</v>
      </c>
      <c r="X1881" t="s">
        <v>3982</v>
      </c>
      <c r="AC1881">
        <v>100</v>
      </c>
      <c r="AD1881" s="7" t="s">
        <v>1219</v>
      </c>
    </row>
    <row r="1882" spans="1:30" ht="15" customHeight="1" x14ac:dyDescent="0.25">
      <c r="A1882" t="s">
        <v>7445</v>
      </c>
      <c r="B1882" t="s">
        <v>7446</v>
      </c>
      <c r="C1882" t="s">
        <v>3964</v>
      </c>
      <c r="E1882" t="s">
        <v>3707</v>
      </c>
      <c r="F1882" t="s">
        <v>3708</v>
      </c>
      <c r="K1882" t="s">
        <v>3965</v>
      </c>
      <c r="L1882" t="s">
        <v>7447</v>
      </c>
      <c r="M1882" t="s">
        <v>7448</v>
      </c>
      <c r="N1882" t="s">
        <v>7448</v>
      </c>
      <c r="O1882" t="s">
        <v>7449</v>
      </c>
      <c r="P1882" t="s">
        <v>7447</v>
      </c>
      <c r="S1882" s="7" t="s">
        <v>4778</v>
      </c>
      <c r="U1882" t="s">
        <v>3970</v>
      </c>
      <c r="V1882" t="s">
        <v>3895</v>
      </c>
      <c r="W1882" t="s">
        <v>3971</v>
      </c>
      <c r="X1882" t="s">
        <v>3715</v>
      </c>
      <c r="AC1882">
        <v>100</v>
      </c>
      <c r="AD1882" s="7" t="s">
        <v>1219</v>
      </c>
    </row>
    <row r="1883" spans="1:30" ht="15" customHeight="1" x14ac:dyDescent="0.25">
      <c r="A1883" t="s">
        <v>7450</v>
      </c>
      <c r="B1883" t="s">
        <v>7451</v>
      </c>
      <c r="C1883" t="s">
        <v>3964</v>
      </c>
      <c r="E1883" t="s">
        <v>3707</v>
      </c>
      <c r="F1883" t="s">
        <v>3708</v>
      </c>
      <c r="K1883" t="s">
        <v>3965</v>
      </c>
      <c r="L1883" t="s">
        <v>7452</v>
      </c>
      <c r="M1883" t="s">
        <v>7453</v>
      </c>
      <c r="N1883" t="s">
        <v>7453</v>
      </c>
      <c r="O1883" t="s">
        <v>7454</v>
      </c>
      <c r="P1883" t="s">
        <v>7452</v>
      </c>
      <c r="S1883" s="7" t="s">
        <v>4778</v>
      </c>
      <c r="U1883" t="s">
        <v>3970</v>
      </c>
      <c r="V1883" t="s">
        <v>3895</v>
      </c>
      <c r="W1883" t="s">
        <v>3971</v>
      </c>
      <c r="X1883" t="s">
        <v>3982</v>
      </c>
      <c r="AC1883">
        <v>100</v>
      </c>
      <c r="AD1883" s="7" t="s">
        <v>1219</v>
      </c>
    </row>
    <row r="1884" spans="1:30" ht="15" customHeight="1" x14ac:dyDescent="0.25">
      <c r="A1884" t="s">
        <v>7455</v>
      </c>
      <c r="B1884" t="s">
        <v>7456</v>
      </c>
      <c r="C1884" t="s">
        <v>3964</v>
      </c>
      <c r="E1884" t="s">
        <v>3707</v>
      </c>
      <c r="F1884" t="s">
        <v>3708</v>
      </c>
      <c r="K1884" t="s">
        <v>3965</v>
      </c>
      <c r="L1884" t="s">
        <v>7457</v>
      </c>
      <c r="M1884" t="s">
        <v>7458</v>
      </c>
      <c r="N1884" t="s">
        <v>7458</v>
      </c>
      <c r="O1884" t="s">
        <v>7459</v>
      </c>
      <c r="P1884" t="s">
        <v>7460</v>
      </c>
      <c r="S1884" s="7" t="s">
        <v>4134</v>
      </c>
      <c r="U1884" t="s">
        <v>3970</v>
      </c>
      <c r="V1884" t="s">
        <v>3895</v>
      </c>
      <c r="W1884" t="s">
        <v>3971</v>
      </c>
      <c r="X1884" t="s">
        <v>3715</v>
      </c>
      <c r="AC1884">
        <v>137.35</v>
      </c>
      <c r="AD1884" s="7" t="s">
        <v>1219</v>
      </c>
    </row>
    <row r="1885" spans="1:30" ht="15" customHeight="1" x14ac:dyDescent="0.25">
      <c r="A1885" t="s">
        <v>7461</v>
      </c>
      <c r="B1885" t="s">
        <v>7462</v>
      </c>
      <c r="C1885" t="s">
        <v>3964</v>
      </c>
      <c r="E1885" t="s">
        <v>3707</v>
      </c>
      <c r="F1885" t="s">
        <v>3708</v>
      </c>
      <c r="K1885" t="s">
        <v>3965</v>
      </c>
      <c r="L1885" t="s">
        <v>7463</v>
      </c>
      <c r="M1885" t="s">
        <v>7464</v>
      </c>
      <c r="N1885" t="s">
        <v>7464</v>
      </c>
      <c r="O1885" t="s">
        <v>7465</v>
      </c>
      <c r="P1885" t="s">
        <v>7466</v>
      </c>
      <c r="S1885" s="7" t="s">
        <v>4134</v>
      </c>
      <c r="U1885" t="s">
        <v>3936</v>
      </c>
      <c r="V1885" t="s">
        <v>3895</v>
      </c>
      <c r="W1885" t="s">
        <v>3971</v>
      </c>
      <c r="X1885" t="s">
        <v>3715</v>
      </c>
      <c r="AC1885">
        <v>137.82</v>
      </c>
      <c r="AD1885" s="7" t="s">
        <v>1219</v>
      </c>
    </row>
    <row r="1886" spans="1:30" ht="15" customHeight="1" x14ac:dyDescent="0.25">
      <c r="A1886" t="s">
        <v>7467</v>
      </c>
      <c r="B1886" t="s">
        <v>7468</v>
      </c>
      <c r="C1886" t="s">
        <v>3964</v>
      </c>
      <c r="E1886" t="s">
        <v>3707</v>
      </c>
      <c r="F1886" t="s">
        <v>3708</v>
      </c>
      <c r="K1886" t="s">
        <v>3965</v>
      </c>
      <c r="L1886" t="s">
        <v>7469</v>
      </c>
      <c r="M1886" t="s">
        <v>7470</v>
      </c>
      <c r="N1886" t="s">
        <v>7470</v>
      </c>
      <c r="O1886" t="s">
        <v>7471</v>
      </c>
      <c r="P1886" t="s">
        <v>7472</v>
      </c>
      <c r="S1886" s="7" t="s">
        <v>4134</v>
      </c>
      <c r="U1886" t="s">
        <v>3970</v>
      </c>
      <c r="V1886" t="s">
        <v>3895</v>
      </c>
      <c r="W1886" t="s">
        <v>3971</v>
      </c>
      <c r="X1886" t="s">
        <v>3982</v>
      </c>
      <c r="AC1886">
        <v>135.28</v>
      </c>
      <c r="AD1886" s="7" t="s">
        <v>1219</v>
      </c>
    </row>
    <row r="1887" spans="1:30" ht="15" customHeight="1" x14ac:dyDescent="0.25">
      <c r="A1887" t="s">
        <v>7473</v>
      </c>
      <c r="B1887" t="s">
        <v>7474</v>
      </c>
      <c r="C1887" t="s">
        <v>3964</v>
      </c>
      <c r="E1887" t="s">
        <v>3707</v>
      </c>
      <c r="F1887" t="s">
        <v>3708</v>
      </c>
      <c r="K1887" t="s">
        <v>3965</v>
      </c>
      <c r="L1887" t="s">
        <v>7475</v>
      </c>
      <c r="M1887" t="s">
        <v>7476</v>
      </c>
      <c r="N1887" t="s">
        <v>7476</v>
      </c>
      <c r="O1887" t="s">
        <v>7477</v>
      </c>
      <c r="P1887" t="s">
        <v>7478</v>
      </c>
      <c r="S1887" s="7" t="s">
        <v>4134</v>
      </c>
      <c r="U1887" t="s">
        <v>3936</v>
      </c>
      <c r="V1887" t="s">
        <v>3895</v>
      </c>
      <c r="W1887" t="s">
        <v>3971</v>
      </c>
      <c r="X1887" t="s">
        <v>3982</v>
      </c>
      <c r="AC1887">
        <v>135.74</v>
      </c>
      <c r="AD1887" s="7" t="s">
        <v>1219</v>
      </c>
    </row>
    <row r="1888" spans="1:30" ht="15" customHeight="1" x14ac:dyDescent="0.25">
      <c r="A1888" t="s">
        <v>7479</v>
      </c>
      <c r="B1888" t="s">
        <v>7480</v>
      </c>
      <c r="C1888" t="s">
        <v>3964</v>
      </c>
      <c r="E1888" t="s">
        <v>3707</v>
      </c>
      <c r="F1888" t="s">
        <v>3708</v>
      </c>
      <c r="K1888" t="s">
        <v>3965</v>
      </c>
      <c r="L1888" t="s">
        <v>7481</v>
      </c>
      <c r="M1888" t="s">
        <v>7482</v>
      </c>
      <c r="N1888" t="s">
        <v>7482</v>
      </c>
      <c r="O1888" t="s">
        <v>7483</v>
      </c>
      <c r="P1888" t="s">
        <v>7484</v>
      </c>
      <c r="S1888" s="7" t="s">
        <v>4134</v>
      </c>
      <c r="U1888" t="s">
        <v>3970</v>
      </c>
      <c r="V1888" t="s">
        <v>3895</v>
      </c>
      <c r="W1888" t="s">
        <v>3971</v>
      </c>
      <c r="X1888" t="s">
        <v>3715</v>
      </c>
      <c r="AC1888">
        <v>97.37</v>
      </c>
      <c r="AD1888" s="7" t="s">
        <v>1219</v>
      </c>
    </row>
    <row r="1889" spans="1:30" ht="15" customHeight="1" x14ac:dyDescent="0.25">
      <c r="A1889" t="s">
        <v>7485</v>
      </c>
      <c r="B1889" t="s">
        <v>7486</v>
      </c>
      <c r="C1889" t="s">
        <v>3964</v>
      </c>
      <c r="E1889" t="s">
        <v>3707</v>
      </c>
      <c r="F1889" t="s">
        <v>3708</v>
      </c>
      <c r="K1889" t="s">
        <v>3965</v>
      </c>
      <c r="L1889" t="s">
        <v>7487</v>
      </c>
      <c r="M1889" t="s">
        <v>7488</v>
      </c>
      <c r="N1889" t="s">
        <v>7488</v>
      </c>
      <c r="O1889" t="s">
        <v>7489</v>
      </c>
      <c r="P1889" t="s">
        <v>7490</v>
      </c>
      <c r="S1889" s="7" t="s">
        <v>4134</v>
      </c>
      <c r="U1889" t="s">
        <v>3936</v>
      </c>
      <c r="V1889" t="s">
        <v>3895</v>
      </c>
      <c r="W1889" t="s">
        <v>3971</v>
      </c>
      <c r="X1889" t="s">
        <v>3715</v>
      </c>
      <c r="AC1889">
        <v>97.73</v>
      </c>
      <c r="AD1889" s="7" t="s">
        <v>1219</v>
      </c>
    </row>
    <row r="1890" spans="1:30" ht="15" customHeight="1" x14ac:dyDescent="0.25">
      <c r="A1890" t="s">
        <v>7491</v>
      </c>
      <c r="B1890" t="s">
        <v>7492</v>
      </c>
      <c r="C1890" t="s">
        <v>3964</v>
      </c>
      <c r="E1890" t="s">
        <v>3707</v>
      </c>
      <c r="F1890" t="s">
        <v>3708</v>
      </c>
      <c r="K1890" t="s">
        <v>3965</v>
      </c>
      <c r="L1890" t="s">
        <v>7493</v>
      </c>
      <c r="M1890" t="s">
        <v>7494</v>
      </c>
      <c r="N1890" t="s">
        <v>7494</v>
      </c>
      <c r="O1890" t="s">
        <v>7495</v>
      </c>
      <c r="P1890" t="s">
        <v>7496</v>
      </c>
      <c r="S1890" s="7" t="s">
        <v>4134</v>
      </c>
      <c r="U1890" t="s">
        <v>3970</v>
      </c>
      <c r="V1890" t="s">
        <v>3895</v>
      </c>
      <c r="W1890" t="s">
        <v>3971</v>
      </c>
      <c r="X1890" t="s">
        <v>3982</v>
      </c>
      <c r="AC1890">
        <v>95.97</v>
      </c>
      <c r="AD1890" s="7" t="s">
        <v>1219</v>
      </c>
    </row>
    <row r="1891" spans="1:30" ht="15" customHeight="1" x14ac:dyDescent="0.25">
      <c r="A1891" t="s">
        <v>7497</v>
      </c>
      <c r="B1891" t="s">
        <v>7498</v>
      </c>
      <c r="C1891" t="s">
        <v>3964</v>
      </c>
      <c r="E1891" t="s">
        <v>3707</v>
      </c>
      <c r="F1891" t="s">
        <v>3708</v>
      </c>
      <c r="K1891" t="s">
        <v>3965</v>
      </c>
      <c r="L1891" t="s">
        <v>7499</v>
      </c>
      <c r="M1891" t="s">
        <v>7500</v>
      </c>
      <c r="N1891" t="s">
        <v>7500</v>
      </c>
      <c r="O1891" t="s">
        <v>7501</v>
      </c>
      <c r="P1891" t="s">
        <v>7502</v>
      </c>
      <c r="S1891" s="7" t="s">
        <v>4134</v>
      </c>
      <c r="U1891" t="s">
        <v>3936</v>
      </c>
      <c r="V1891" t="s">
        <v>3895</v>
      </c>
      <c r="W1891" t="s">
        <v>3971</v>
      </c>
      <c r="X1891" t="s">
        <v>3982</v>
      </c>
      <c r="AC1891">
        <v>96.33</v>
      </c>
      <c r="AD1891" s="7" t="s">
        <v>1219</v>
      </c>
    </row>
    <row r="1892" spans="1:30" ht="15" customHeight="1" x14ac:dyDescent="0.25">
      <c r="A1892" t="s">
        <v>7503</v>
      </c>
      <c r="B1892" t="s">
        <v>7504</v>
      </c>
      <c r="C1892" t="s">
        <v>3964</v>
      </c>
      <c r="E1892" t="s">
        <v>3707</v>
      </c>
      <c r="F1892" t="s">
        <v>3708</v>
      </c>
      <c r="K1892" t="s">
        <v>3965</v>
      </c>
      <c r="L1892" t="s">
        <v>7505</v>
      </c>
      <c r="M1892" t="s">
        <v>7506</v>
      </c>
      <c r="N1892" t="s">
        <v>7506</v>
      </c>
      <c r="O1892" t="s">
        <v>7507</v>
      </c>
      <c r="P1892" t="s">
        <v>7508</v>
      </c>
      <c r="S1892" s="7" t="s">
        <v>4134</v>
      </c>
      <c r="U1892" t="s">
        <v>3970</v>
      </c>
      <c r="V1892" t="s">
        <v>3895</v>
      </c>
      <c r="W1892" t="s">
        <v>3971</v>
      </c>
      <c r="X1892" t="s">
        <v>3715</v>
      </c>
      <c r="AC1892">
        <v>114.82</v>
      </c>
      <c r="AD1892" s="7" t="s">
        <v>1219</v>
      </c>
    </row>
    <row r="1893" spans="1:30" ht="15" customHeight="1" x14ac:dyDescent="0.25">
      <c r="A1893" t="s">
        <v>7509</v>
      </c>
      <c r="B1893" t="s">
        <v>7510</v>
      </c>
      <c r="C1893" t="s">
        <v>3964</v>
      </c>
      <c r="E1893" t="s">
        <v>3707</v>
      </c>
      <c r="F1893" t="s">
        <v>3708</v>
      </c>
      <c r="K1893" t="s">
        <v>3965</v>
      </c>
      <c r="L1893" t="s">
        <v>7511</v>
      </c>
      <c r="M1893" t="s">
        <v>7512</v>
      </c>
      <c r="N1893" t="s">
        <v>7512</v>
      </c>
      <c r="O1893" t="s">
        <v>7513</v>
      </c>
      <c r="P1893" t="s">
        <v>7514</v>
      </c>
      <c r="S1893" s="7" t="s">
        <v>4134</v>
      </c>
      <c r="U1893" t="s">
        <v>3936</v>
      </c>
      <c r="V1893" t="s">
        <v>3895</v>
      </c>
      <c r="W1893" t="s">
        <v>3971</v>
      </c>
      <c r="X1893" t="s">
        <v>3715</v>
      </c>
      <c r="AC1893">
        <v>114.34</v>
      </c>
      <c r="AD1893" s="7" t="s">
        <v>1219</v>
      </c>
    </row>
    <row r="1894" spans="1:30" ht="15" customHeight="1" x14ac:dyDescent="0.25">
      <c r="A1894" t="s">
        <v>7515</v>
      </c>
      <c r="B1894" t="s">
        <v>7516</v>
      </c>
      <c r="C1894" t="s">
        <v>3964</v>
      </c>
      <c r="E1894" t="s">
        <v>3707</v>
      </c>
      <c r="F1894" t="s">
        <v>3708</v>
      </c>
      <c r="K1894" t="s">
        <v>3965</v>
      </c>
      <c r="L1894" t="s">
        <v>7517</v>
      </c>
      <c r="M1894" t="s">
        <v>7518</v>
      </c>
      <c r="N1894" t="s">
        <v>7518</v>
      </c>
      <c r="O1894" t="s">
        <v>7519</v>
      </c>
      <c r="P1894" t="s">
        <v>7520</v>
      </c>
      <c r="S1894" s="7" t="s">
        <v>4134</v>
      </c>
      <c r="U1894" t="s">
        <v>3970</v>
      </c>
      <c r="V1894" t="s">
        <v>3895</v>
      </c>
      <c r="W1894" t="s">
        <v>3971</v>
      </c>
      <c r="X1894" t="s">
        <v>3982</v>
      </c>
      <c r="AC1894">
        <v>113.83</v>
      </c>
      <c r="AD1894" s="7" t="s">
        <v>1219</v>
      </c>
    </row>
    <row r="1895" spans="1:30" ht="15" customHeight="1" x14ac:dyDescent="0.25">
      <c r="A1895" t="s">
        <v>7521</v>
      </c>
      <c r="B1895" t="s">
        <v>7522</v>
      </c>
      <c r="C1895" t="s">
        <v>3964</v>
      </c>
      <c r="E1895" t="s">
        <v>3707</v>
      </c>
      <c r="F1895" t="s">
        <v>3708</v>
      </c>
      <c r="K1895" t="s">
        <v>3965</v>
      </c>
      <c r="L1895" t="s">
        <v>7523</v>
      </c>
      <c r="M1895" t="s">
        <v>7524</v>
      </c>
      <c r="N1895" t="s">
        <v>7524</v>
      </c>
      <c r="O1895" t="s">
        <v>7525</v>
      </c>
      <c r="P1895" t="s">
        <v>7526</v>
      </c>
      <c r="S1895" s="7" t="s">
        <v>4134</v>
      </c>
      <c r="U1895" t="s">
        <v>3936</v>
      </c>
      <c r="V1895" t="s">
        <v>3895</v>
      </c>
      <c r="W1895" t="s">
        <v>3971</v>
      </c>
      <c r="X1895" t="s">
        <v>3982</v>
      </c>
      <c r="AC1895">
        <v>114.06</v>
      </c>
      <c r="AD1895" s="7" t="s">
        <v>1219</v>
      </c>
    </row>
    <row r="1896" spans="1:30" ht="15" customHeight="1" x14ac:dyDescent="0.25">
      <c r="A1896" t="s">
        <v>7527</v>
      </c>
      <c r="B1896" t="s">
        <v>7528</v>
      </c>
      <c r="C1896" t="s">
        <v>3964</v>
      </c>
      <c r="E1896" t="s">
        <v>3707</v>
      </c>
      <c r="F1896" t="s">
        <v>3708</v>
      </c>
      <c r="K1896" t="s">
        <v>3965</v>
      </c>
      <c r="L1896" t="s">
        <v>7529</v>
      </c>
      <c r="M1896" t="s">
        <v>7530</v>
      </c>
      <c r="N1896" t="s">
        <v>7530</v>
      </c>
      <c r="O1896" t="s">
        <v>7531</v>
      </c>
      <c r="P1896" t="s">
        <v>7532</v>
      </c>
      <c r="S1896" s="7" t="s">
        <v>4134</v>
      </c>
      <c r="U1896" t="s">
        <v>3970</v>
      </c>
      <c r="V1896" t="s">
        <v>3895</v>
      </c>
      <c r="W1896" t="s">
        <v>3971</v>
      </c>
      <c r="X1896" t="s">
        <v>3715</v>
      </c>
      <c r="AC1896">
        <v>88.97</v>
      </c>
      <c r="AD1896" s="7" t="s">
        <v>1219</v>
      </c>
    </row>
    <row r="1897" spans="1:30" ht="15" customHeight="1" x14ac:dyDescent="0.25">
      <c r="A1897" t="s">
        <v>7533</v>
      </c>
      <c r="B1897" t="s">
        <v>7534</v>
      </c>
      <c r="C1897" t="s">
        <v>3964</v>
      </c>
      <c r="E1897" t="s">
        <v>3707</v>
      </c>
      <c r="F1897" t="s">
        <v>3708</v>
      </c>
      <c r="K1897" t="s">
        <v>3965</v>
      </c>
      <c r="L1897" t="s">
        <v>7535</v>
      </c>
      <c r="M1897" t="s">
        <v>7536</v>
      </c>
      <c r="N1897" t="s">
        <v>7536</v>
      </c>
      <c r="O1897" t="s">
        <v>7537</v>
      </c>
      <c r="P1897" t="s">
        <v>7538</v>
      </c>
      <c r="S1897" s="7" t="s">
        <v>4134</v>
      </c>
      <c r="U1897" t="s">
        <v>3936</v>
      </c>
      <c r="V1897" t="s">
        <v>3895</v>
      </c>
      <c r="W1897" t="s">
        <v>3971</v>
      </c>
      <c r="X1897" t="s">
        <v>3715</v>
      </c>
      <c r="AC1897">
        <v>89.37</v>
      </c>
      <c r="AD1897" s="7" t="s">
        <v>1219</v>
      </c>
    </row>
    <row r="1898" spans="1:30" ht="15" customHeight="1" x14ac:dyDescent="0.25">
      <c r="A1898" t="s">
        <v>7539</v>
      </c>
      <c r="B1898" t="s">
        <v>7540</v>
      </c>
      <c r="C1898" t="s">
        <v>3964</v>
      </c>
      <c r="E1898" t="s">
        <v>3707</v>
      </c>
      <c r="F1898" t="s">
        <v>3708</v>
      </c>
      <c r="K1898" t="s">
        <v>3965</v>
      </c>
      <c r="L1898" t="s">
        <v>7541</v>
      </c>
      <c r="M1898" t="s">
        <v>7542</v>
      </c>
      <c r="N1898" t="s">
        <v>7542</v>
      </c>
      <c r="O1898" t="s">
        <v>7543</v>
      </c>
      <c r="P1898" t="s">
        <v>7544</v>
      </c>
      <c r="S1898" s="7" t="s">
        <v>4134</v>
      </c>
      <c r="U1898" t="s">
        <v>3970</v>
      </c>
      <c r="V1898" t="s">
        <v>3895</v>
      </c>
      <c r="W1898" t="s">
        <v>3971</v>
      </c>
      <c r="X1898" t="s">
        <v>3982</v>
      </c>
      <c r="AC1898">
        <v>89.44</v>
      </c>
      <c r="AD1898" s="7" t="s">
        <v>1219</v>
      </c>
    </row>
    <row r="1899" spans="1:30" ht="15" customHeight="1" x14ac:dyDescent="0.25">
      <c r="A1899" t="s">
        <v>7545</v>
      </c>
      <c r="B1899" t="s">
        <v>7546</v>
      </c>
      <c r="C1899" t="s">
        <v>3964</v>
      </c>
      <c r="E1899" t="s">
        <v>3707</v>
      </c>
      <c r="F1899" t="s">
        <v>3708</v>
      </c>
      <c r="K1899" t="s">
        <v>3965</v>
      </c>
      <c r="L1899" t="s">
        <v>7547</v>
      </c>
      <c r="M1899" t="s">
        <v>7548</v>
      </c>
      <c r="N1899" t="s">
        <v>7548</v>
      </c>
      <c r="O1899" t="s">
        <v>7549</v>
      </c>
      <c r="P1899" t="s">
        <v>7550</v>
      </c>
      <c r="S1899" s="7" t="s">
        <v>4134</v>
      </c>
      <c r="U1899" t="s">
        <v>3936</v>
      </c>
      <c r="V1899" t="s">
        <v>3895</v>
      </c>
      <c r="W1899" t="s">
        <v>3971</v>
      </c>
      <c r="X1899" t="s">
        <v>3982</v>
      </c>
      <c r="AC1899">
        <v>89.85</v>
      </c>
      <c r="AD1899" s="7" t="s">
        <v>1219</v>
      </c>
    </row>
    <row r="1900" spans="1:30" ht="15" customHeight="1" x14ac:dyDescent="0.25">
      <c r="A1900" t="s">
        <v>7551</v>
      </c>
      <c r="B1900" t="s">
        <v>7552</v>
      </c>
      <c r="C1900" t="s">
        <v>3964</v>
      </c>
      <c r="E1900" t="s">
        <v>3707</v>
      </c>
      <c r="F1900" t="s">
        <v>3708</v>
      </c>
      <c r="K1900" t="s">
        <v>3965</v>
      </c>
      <c r="L1900" t="s">
        <v>7553</v>
      </c>
      <c r="M1900" t="s">
        <v>7554</v>
      </c>
      <c r="N1900" t="s">
        <v>7554</v>
      </c>
      <c r="O1900" t="s">
        <v>7555</v>
      </c>
      <c r="P1900" t="s">
        <v>7556</v>
      </c>
      <c r="S1900" s="7" t="s">
        <v>4134</v>
      </c>
      <c r="U1900" t="s">
        <v>3970</v>
      </c>
      <c r="V1900" t="s">
        <v>3895</v>
      </c>
      <c r="W1900" t="s">
        <v>3971</v>
      </c>
      <c r="X1900" t="s">
        <v>3715</v>
      </c>
      <c r="AC1900">
        <v>103.35</v>
      </c>
      <c r="AD1900" s="7" t="s">
        <v>1219</v>
      </c>
    </row>
    <row r="1901" spans="1:30" ht="15" customHeight="1" x14ac:dyDescent="0.25">
      <c r="A1901" t="s">
        <v>7557</v>
      </c>
      <c r="B1901" t="s">
        <v>7558</v>
      </c>
      <c r="C1901" t="s">
        <v>3964</v>
      </c>
      <c r="E1901" t="s">
        <v>3707</v>
      </c>
      <c r="F1901" t="s">
        <v>3708</v>
      </c>
      <c r="K1901" t="s">
        <v>3965</v>
      </c>
      <c r="L1901" t="s">
        <v>7559</v>
      </c>
      <c r="M1901" t="s">
        <v>7560</v>
      </c>
      <c r="N1901" t="s">
        <v>7560</v>
      </c>
      <c r="O1901" t="s">
        <v>7561</v>
      </c>
      <c r="P1901" t="s">
        <v>7562</v>
      </c>
      <c r="S1901" s="7" t="s">
        <v>4134</v>
      </c>
      <c r="U1901" t="s">
        <v>3936</v>
      </c>
      <c r="V1901" t="s">
        <v>3895</v>
      </c>
      <c r="W1901" t="s">
        <v>3971</v>
      </c>
      <c r="X1901" t="s">
        <v>3715</v>
      </c>
      <c r="AC1901">
        <v>103.87</v>
      </c>
      <c r="AD1901" s="7" t="s">
        <v>1219</v>
      </c>
    </row>
    <row r="1902" spans="1:30" ht="15" customHeight="1" x14ac:dyDescent="0.25">
      <c r="A1902" t="s">
        <v>7563</v>
      </c>
      <c r="B1902" t="s">
        <v>7564</v>
      </c>
      <c r="C1902" t="s">
        <v>3964</v>
      </c>
      <c r="E1902" t="s">
        <v>3707</v>
      </c>
      <c r="F1902" t="s">
        <v>3708</v>
      </c>
      <c r="K1902" t="s">
        <v>3965</v>
      </c>
      <c r="L1902" t="s">
        <v>7565</v>
      </c>
      <c r="M1902" t="s">
        <v>7566</v>
      </c>
      <c r="N1902" t="s">
        <v>7566</v>
      </c>
      <c r="O1902" t="s">
        <v>7567</v>
      </c>
      <c r="P1902" t="s">
        <v>7568</v>
      </c>
      <c r="S1902" s="7" t="s">
        <v>4134</v>
      </c>
      <c r="U1902" t="s">
        <v>3970</v>
      </c>
      <c r="V1902" t="s">
        <v>3895</v>
      </c>
      <c r="W1902" t="s">
        <v>3971</v>
      </c>
      <c r="X1902" t="s">
        <v>3982</v>
      </c>
      <c r="AC1902">
        <v>104.48</v>
      </c>
      <c r="AD1902" s="7" t="s">
        <v>1219</v>
      </c>
    </row>
    <row r="1903" spans="1:30" ht="15" customHeight="1" x14ac:dyDescent="0.25">
      <c r="A1903" t="s">
        <v>7569</v>
      </c>
      <c r="B1903" t="s">
        <v>7570</v>
      </c>
      <c r="C1903" t="s">
        <v>3964</v>
      </c>
      <c r="E1903" t="s">
        <v>3707</v>
      </c>
      <c r="F1903" t="s">
        <v>3708</v>
      </c>
      <c r="K1903" t="s">
        <v>3965</v>
      </c>
      <c r="L1903" t="s">
        <v>7571</v>
      </c>
      <c r="M1903" t="s">
        <v>7572</v>
      </c>
      <c r="N1903" t="s">
        <v>7572</v>
      </c>
      <c r="O1903" t="s">
        <v>7573</v>
      </c>
      <c r="P1903" t="s">
        <v>7574</v>
      </c>
      <c r="S1903" s="7" t="s">
        <v>4134</v>
      </c>
      <c r="U1903" t="s">
        <v>3936</v>
      </c>
      <c r="V1903" t="s">
        <v>3895</v>
      </c>
      <c r="W1903" t="s">
        <v>3971</v>
      </c>
      <c r="X1903" t="s">
        <v>3982</v>
      </c>
      <c r="AC1903">
        <v>105</v>
      </c>
      <c r="AD1903" s="7" t="s">
        <v>1219</v>
      </c>
    </row>
    <row r="1904" spans="1:30" ht="15" customHeight="1" x14ac:dyDescent="0.25">
      <c r="A1904" t="s">
        <v>7575</v>
      </c>
      <c r="B1904" t="s">
        <v>7576</v>
      </c>
      <c r="C1904" t="s">
        <v>3964</v>
      </c>
      <c r="E1904" t="s">
        <v>3707</v>
      </c>
      <c r="F1904" t="s">
        <v>3708</v>
      </c>
      <c r="K1904" t="s">
        <v>3965</v>
      </c>
      <c r="L1904" t="s">
        <v>7577</v>
      </c>
      <c r="M1904" t="s">
        <v>7578</v>
      </c>
      <c r="N1904" t="s">
        <v>7578</v>
      </c>
      <c r="O1904" t="s">
        <v>7579</v>
      </c>
      <c r="P1904" t="s">
        <v>7580</v>
      </c>
      <c r="S1904" s="7" t="s">
        <v>4134</v>
      </c>
      <c r="U1904" t="s">
        <v>3970</v>
      </c>
      <c r="V1904" t="s">
        <v>3895</v>
      </c>
      <c r="W1904" t="s">
        <v>3971</v>
      </c>
      <c r="X1904" t="s">
        <v>3715</v>
      </c>
      <c r="AC1904">
        <v>99.99</v>
      </c>
      <c r="AD1904" s="7" t="s">
        <v>1219</v>
      </c>
    </row>
    <row r="1905" spans="1:30" ht="15" customHeight="1" x14ac:dyDescent="0.25">
      <c r="A1905" t="s">
        <v>7581</v>
      </c>
      <c r="B1905" t="s">
        <v>7582</v>
      </c>
      <c r="C1905" t="s">
        <v>3964</v>
      </c>
      <c r="E1905" t="s">
        <v>3707</v>
      </c>
      <c r="F1905" t="s">
        <v>3708</v>
      </c>
      <c r="K1905" t="s">
        <v>3965</v>
      </c>
      <c r="L1905" t="s">
        <v>7583</v>
      </c>
      <c r="M1905" t="s">
        <v>7584</v>
      </c>
      <c r="N1905" t="s">
        <v>7584</v>
      </c>
      <c r="O1905" t="s">
        <v>7585</v>
      </c>
      <c r="P1905" t="s">
        <v>7586</v>
      </c>
      <c r="S1905" s="7" t="s">
        <v>4134</v>
      </c>
      <c r="U1905" t="s">
        <v>3936</v>
      </c>
      <c r="V1905" t="s">
        <v>3895</v>
      </c>
      <c r="W1905" t="s">
        <v>3971</v>
      </c>
      <c r="X1905" t="s">
        <v>3715</v>
      </c>
      <c r="AC1905">
        <v>100.49</v>
      </c>
      <c r="AD1905" s="7" t="s">
        <v>1219</v>
      </c>
    </row>
    <row r="1906" spans="1:30" ht="15" customHeight="1" x14ac:dyDescent="0.25">
      <c r="A1906" t="s">
        <v>7587</v>
      </c>
      <c r="B1906" t="s">
        <v>7588</v>
      </c>
      <c r="C1906" t="s">
        <v>3964</v>
      </c>
      <c r="E1906" t="s">
        <v>3707</v>
      </c>
      <c r="F1906" t="s">
        <v>3708</v>
      </c>
      <c r="K1906" t="s">
        <v>3965</v>
      </c>
      <c r="L1906" t="s">
        <v>7589</v>
      </c>
      <c r="M1906" t="s">
        <v>7590</v>
      </c>
      <c r="N1906" t="s">
        <v>7590</v>
      </c>
      <c r="O1906" t="s">
        <v>7591</v>
      </c>
      <c r="P1906" t="s">
        <v>7592</v>
      </c>
      <c r="S1906" s="7" t="s">
        <v>4134</v>
      </c>
      <c r="U1906" t="s">
        <v>3970</v>
      </c>
      <c r="V1906" t="s">
        <v>3895</v>
      </c>
      <c r="W1906" t="s">
        <v>3971</v>
      </c>
      <c r="X1906" t="s">
        <v>3982</v>
      </c>
      <c r="AC1906">
        <v>99.53</v>
      </c>
      <c r="AD1906" s="7" t="s">
        <v>1219</v>
      </c>
    </row>
    <row r="1907" spans="1:30" ht="15" customHeight="1" x14ac:dyDescent="0.25">
      <c r="A1907" t="s">
        <v>7593</v>
      </c>
      <c r="B1907" t="s">
        <v>7594</v>
      </c>
      <c r="C1907" t="s">
        <v>3964</v>
      </c>
      <c r="E1907" t="s">
        <v>3707</v>
      </c>
      <c r="F1907" t="s">
        <v>3708</v>
      </c>
      <c r="K1907" t="s">
        <v>3965</v>
      </c>
      <c r="L1907" t="s">
        <v>7595</v>
      </c>
      <c r="M1907" t="s">
        <v>7596</v>
      </c>
      <c r="N1907" t="s">
        <v>7596</v>
      </c>
      <c r="O1907" t="s">
        <v>7597</v>
      </c>
      <c r="P1907" t="s">
        <v>7598</v>
      </c>
      <c r="S1907" s="7" t="s">
        <v>4134</v>
      </c>
      <c r="U1907" t="s">
        <v>3936</v>
      </c>
      <c r="V1907" t="s">
        <v>3895</v>
      </c>
      <c r="W1907" t="s">
        <v>3971</v>
      </c>
      <c r="X1907" t="s">
        <v>3982</v>
      </c>
      <c r="AC1907">
        <v>100.03</v>
      </c>
      <c r="AD1907" s="7" t="s">
        <v>1219</v>
      </c>
    </row>
    <row r="1908" spans="1:30" ht="15" customHeight="1" x14ac:dyDescent="0.25">
      <c r="A1908" t="s">
        <v>7599</v>
      </c>
      <c r="B1908" t="s">
        <v>7600</v>
      </c>
      <c r="C1908" t="s">
        <v>3964</v>
      </c>
      <c r="E1908" t="s">
        <v>3707</v>
      </c>
      <c r="F1908" t="s">
        <v>3708</v>
      </c>
      <c r="K1908" t="s">
        <v>3965</v>
      </c>
      <c r="L1908" t="s">
        <v>7601</v>
      </c>
      <c r="M1908" t="s">
        <v>7602</v>
      </c>
      <c r="N1908" t="s">
        <v>7602</v>
      </c>
      <c r="O1908" t="s">
        <v>7603</v>
      </c>
      <c r="P1908" t="s">
        <v>7604</v>
      </c>
      <c r="S1908" s="7" t="s">
        <v>4134</v>
      </c>
      <c r="U1908" t="s">
        <v>3970</v>
      </c>
      <c r="V1908" t="s">
        <v>3895</v>
      </c>
      <c r="W1908" t="s">
        <v>3971</v>
      </c>
      <c r="X1908" t="s">
        <v>3715</v>
      </c>
      <c r="AC1908">
        <v>108.23</v>
      </c>
      <c r="AD1908" s="7" t="s">
        <v>1219</v>
      </c>
    </row>
    <row r="1909" spans="1:30" ht="15" customHeight="1" x14ac:dyDescent="0.25">
      <c r="A1909" t="s">
        <v>7605</v>
      </c>
      <c r="B1909" t="s">
        <v>7606</v>
      </c>
      <c r="C1909" t="s">
        <v>3964</v>
      </c>
      <c r="E1909" t="s">
        <v>3707</v>
      </c>
      <c r="F1909" t="s">
        <v>3708</v>
      </c>
      <c r="K1909" t="s">
        <v>3965</v>
      </c>
      <c r="L1909" t="s">
        <v>7607</v>
      </c>
      <c r="M1909" t="s">
        <v>7608</v>
      </c>
      <c r="N1909" t="s">
        <v>7608</v>
      </c>
      <c r="O1909" t="s">
        <v>7609</v>
      </c>
      <c r="P1909" t="s">
        <v>7610</v>
      </c>
      <c r="S1909" s="7" t="s">
        <v>4134</v>
      </c>
      <c r="U1909" t="s">
        <v>3936</v>
      </c>
      <c r="V1909" t="s">
        <v>3895</v>
      </c>
      <c r="W1909" t="s">
        <v>3971</v>
      </c>
      <c r="X1909" t="s">
        <v>3715</v>
      </c>
      <c r="AC1909">
        <v>108.77</v>
      </c>
      <c r="AD1909" s="7" t="s">
        <v>1219</v>
      </c>
    </row>
    <row r="1910" spans="1:30" ht="15" customHeight="1" x14ac:dyDescent="0.25">
      <c r="A1910" t="s">
        <v>7611</v>
      </c>
      <c r="B1910" t="s">
        <v>7612</v>
      </c>
      <c r="C1910" t="s">
        <v>3964</v>
      </c>
      <c r="E1910" t="s">
        <v>3707</v>
      </c>
      <c r="F1910" t="s">
        <v>3708</v>
      </c>
      <c r="K1910" t="s">
        <v>3965</v>
      </c>
      <c r="L1910" t="s">
        <v>7613</v>
      </c>
      <c r="M1910" t="s">
        <v>7614</v>
      </c>
      <c r="N1910" t="s">
        <v>7614</v>
      </c>
      <c r="O1910" t="s">
        <v>7615</v>
      </c>
      <c r="P1910" t="s">
        <v>7616</v>
      </c>
      <c r="S1910" s="7" t="s">
        <v>4134</v>
      </c>
      <c r="U1910" t="s">
        <v>3970</v>
      </c>
      <c r="V1910" t="s">
        <v>3895</v>
      </c>
      <c r="W1910" t="s">
        <v>3971</v>
      </c>
      <c r="X1910" t="s">
        <v>3982</v>
      </c>
      <c r="AC1910">
        <v>107.14</v>
      </c>
      <c r="AD1910" s="7" t="s">
        <v>1219</v>
      </c>
    </row>
    <row r="1911" spans="1:30" ht="15" customHeight="1" x14ac:dyDescent="0.25">
      <c r="A1911" t="s">
        <v>7617</v>
      </c>
      <c r="B1911" t="s">
        <v>7618</v>
      </c>
      <c r="C1911" t="s">
        <v>3964</v>
      </c>
      <c r="E1911" t="s">
        <v>3707</v>
      </c>
      <c r="F1911" t="s">
        <v>3708</v>
      </c>
      <c r="K1911" t="s">
        <v>3965</v>
      </c>
      <c r="L1911" t="s">
        <v>7619</v>
      </c>
      <c r="M1911" t="s">
        <v>7620</v>
      </c>
      <c r="N1911" t="s">
        <v>7620</v>
      </c>
      <c r="O1911" t="s">
        <v>7621</v>
      </c>
      <c r="P1911" t="s">
        <v>7622</v>
      </c>
      <c r="S1911" s="7" t="s">
        <v>4134</v>
      </c>
      <c r="U1911" t="s">
        <v>3936</v>
      </c>
      <c r="V1911" t="s">
        <v>3895</v>
      </c>
      <c r="W1911" t="s">
        <v>3971</v>
      </c>
      <c r="X1911" t="s">
        <v>3982</v>
      </c>
      <c r="AC1911">
        <v>107.68</v>
      </c>
      <c r="AD1911" s="7" t="s">
        <v>1219</v>
      </c>
    </row>
    <row r="1912" spans="1:30" ht="15" customHeight="1" x14ac:dyDescent="0.25">
      <c r="A1912" t="s">
        <v>7623</v>
      </c>
      <c r="B1912" t="s">
        <v>7624</v>
      </c>
      <c r="C1912" t="s">
        <v>3964</v>
      </c>
      <c r="E1912" t="s">
        <v>3707</v>
      </c>
      <c r="F1912" t="s">
        <v>3708</v>
      </c>
      <c r="K1912" t="s">
        <v>3965</v>
      </c>
      <c r="L1912" t="s">
        <v>7625</v>
      </c>
      <c r="M1912" t="s">
        <v>7626</v>
      </c>
      <c r="N1912" t="s">
        <v>7626</v>
      </c>
      <c r="O1912" t="s">
        <v>7627</v>
      </c>
      <c r="P1912" t="s">
        <v>7628</v>
      </c>
      <c r="S1912" s="7" t="s">
        <v>4134</v>
      </c>
      <c r="U1912" t="s">
        <v>3970</v>
      </c>
      <c r="V1912" t="s">
        <v>3895</v>
      </c>
      <c r="W1912" t="s">
        <v>3971</v>
      </c>
      <c r="X1912" t="s">
        <v>3715</v>
      </c>
      <c r="AC1912">
        <v>94.57</v>
      </c>
      <c r="AD1912" s="7" t="s">
        <v>1219</v>
      </c>
    </row>
    <row r="1913" spans="1:30" ht="15" customHeight="1" x14ac:dyDescent="0.25">
      <c r="A1913" t="s">
        <v>7629</v>
      </c>
      <c r="B1913" t="s">
        <v>7630</v>
      </c>
      <c r="C1913" t="s">
        <v>3964</v>
      </c>
      <c r="E1913" t="s">
        <v>3707</v>
      </c>
      <c r="F1913" t="s">
        <v>3708</v>
      </c>
      <c r="K1913" t="s">
        <v>3965</v>
      </c>
      <c r="L1913" t="s">
        <v>7631</v>
      </c>
      <c r="M1913" t="s">
        <v>7632</v>
      </c>
      <c r="N1913" t="s">
        <v>7632</v>
      </c>
      <c r="O1913" t="s">
        <v>7633</v>
      </c>
      <c r="P1913" t="s">
        <v>7634</v>
      </c>
      <c r="S1913" s="7" t="s">
        <v>4134</v>
      </c>
      <c r="U1913" t="s">
        <v>3936</v>
      </c>
      <c r="V1913" t="s">
        <v>3895</v>
      </c>
      <c r="W1913" t="s">
        <v>3971</v>
      </c>
      <c r="X1913" t="s">
        <v>3715</v>
      </c>
      <c r="AC1913">
        <v>95.04</v>
      </c>
      <c r="AD1913" s="7" t="s">
        <v>1219</v>
      </c>
    </row>
    <row r="1914" spans="1:30" ht="15" customHeight="1" x14ac:dyDescent="0.25">
      <c r="A1914" t="s">
        <v>7635</v>
      </c>
      <c r="B1914" t="s">
        <v>7636</v>
      </c>
      <c r="C1914" t="s">
        <v>3964</v>
      </c>
      <c r="E1914" t="s">
        <v>3707</v>
      </c>
      <c r="F1914" t="s">
        <v>3708</v>
      </c>
      <c r="K1914" t="s">
        <v>3965</v>
      </c>
      <c r="L1914" t="s">
        <v>7637</v>
      </c>
      <c r="M1914" t="s">
        <v>7638</v>
      </c>
      <c r="N1914" t="s">
        <v>7638</v>
      </c>
      <c r="O1914" t="s">
        <v>7639</v>
      </c>
      <c r="P1914" t="s">
        <v>7640</v>
      </c>
      <c r="S1914" s="7" t="s">
        <v>4134</v>
      </c>
      <c r="U1914" t="s">
        <v>3970</v>
      </c>
      <c r="V1914" t="s">
        <v>3895</v>
      </c>
      <c r="W1914" t="s">
        <v>3971</v>
      </c>
      <c r="X1914" t="s">
        <v>3982</v>
      </c>
      <c r="AC1914">
        <v>96.39</v>
      </c>
      <c r="AD1914" s="7" t="s">
        <v>1219</v>
      </c>
    </row>
    <row r="1915" spans="1:30" ht="15" customHeight="1" x14ac:dyDescent="0.25">
      <c r="A1915" t="s">
        <v>7641</v>
      </c>
      <c r="B1915" t="s">
        <v>7642</v>
      </c>
      <c r="C1915" t="s">
        <v>3964</v>
      </c>
      <c r="E1915" t="s">
        <v>3707</v>
      </c>
      <c r="F1915" t="s">
        <v>3708</v>
      </c>
      <c r="K1915" t="s">
        <v>3965</v>
      </c>
      <c r="L1915" t="s">
        <v>7643</v>
      </c>
      <c r="M1915" t="s">
        <v>7644</v>
      </c>
      <c r="N1915" t="s">
        <v>7644</v>
      </c>
      <c r="O1915" t="s">
        <v>7645</v>
      </c>
      <c r="P1915" t="s">
        <v>7646</v>
      </c>
      <c r="S1915" s="7" t="s">
        <v>4134</v>
      </c>
      <c r="U1915" t="s">
        <v>3936</v>
      </c>
      <c r="V1915" t="s">
        <v>3895</v>
      </c>
      <c r="W1915" t="s">
        <v>3971</v>
      </c>
      <c r="X1915" t="s">
        <v>3982</v>
      </c>
      <c r="AC1915">
        <v>96.87</v>
      </c>
      <c r="AD1915" s="7" t="s">
        <v>1219</v>
      </c>
    </row>
    <row r="1916" spans="1:30" ht="15" customHeight="1" x14ac:dyDescent="0.25">
      <c r="A1916" t="s">
        <v>7647</v>
      </c>
      <c r="B1916" t="s">
        <v>7648</v>
      </c>
      <c r="C1916" t="s">
        <v>3964</v>
      </c>
      <c r="E1916" t="s">
        <v>3707</v>
      </c>
      <c r="F1916" t="s">
        <v>3708</v>
      </c>
      <c r="K1916" t="s">
        <v>3965</v>
      </c>
      <c r="L1916" t="s">
        <v>7649</v>
      </c>
      <c r="M1916" t="s">
        <v>7650</v>
      </c>
      <c r="N1916" t="s">
        <v>7650</v>
      </c>
      <c r="O1916" t="s">
        <v>7651</v>
      </c>
      <c r="P1916" t="s">
        <v>7652</v>
      </c>
      <c r="S1916" s="7" t="s">
        <v>4134</v>
      </c>
      <c r="U1916" t="s">
        <v>3970</v>
      </c>
      <c r="V1916" t="s">
        <v>3895</v>
      </c>
      <c r="W1916" t="s">
        <v>3971</v>
      </c>
      <c r="X1916" t="s">
        <v>3715</v>
      </c>
      <c r="AC1916">
        <v>93.16</v>
      </c>
      <c r="AD1916" s="7" t="s">
        <v>1219</v>
      </c>
    </row>
    <row r="1917" spans="1:30" ht="15" customHeight="1" x14ac:dyDescent="0.25">
      <c r="A1917" t="s">
        <v>7653</v>
      </c>
      <c r="B1917" t="s">
        <v>7654</v>
      </c>
      <c r="C1917" t="s">
        <v>3964</v>
      </c>
      <c r="E1917" t="s">
        <v>3707</v>
      </c>
      <c r="F1917" t="s">
        <v>3708</v>
      </c>
      <c r="K1917" t="s">
        <v>3965</v>
      </c>
      <c r="L1917" t="s">
        <v>7655</v>
      </c>
      <c r="M1917" t="s">
        <v>7656</v>
      </c>
      <c r="N1917" t="s">
        <v>7656</v>
      </c>
      <c r="O1917" t="s">
        <v>7657</v>
      </c>
      <c r="P1917" t="s">
        <v>7658</v>
      </c>
      <c r="S1917" s="7" t="s">
        <v>4134</v>
      </c>
      <c r="U1917" t="s">
        <v>3936</v>
      </c>
      <c r="V1917" t="s">
        <v>3895</v>
      </c>
      <c r="W1917" t="s">
        <v>3971</v>
      </c>
      <c r="X1917" t="s">
        <v>3715</v>
      </c>
      <c r="AC1917">
        <v>93.63</v>
      </c>
      <c r="AD1917" s="7" t="s">
        <v>1219</v>
      </c>
    </row>
    <row r="1918" spans="1:30" ht="15" customHeight="1" x14ac:dyDescent="0.25">
      <c r="A1918" t="s">
        <v>7659</v>
      </c>
      <c r="B1918" t="s">
        <v>7660</v>
      </c>
      <c r="C1918" t="s">
        <v>3964</v>
      </c>
      <c r="E1918" t="s">
        <v>3707</v>
      </c>
      <c r="F1918" t="s">
        <v>3708</v>
      </c>
      <c r="K1918" t="s">
        <v>3965</v>
      </c>
      <c r="L1918" t="s">
        <v>7661</v>
      </c>
      <c r="M1918" t="s">
        <v>7662</v>
      </c>
      <c r="N1918" t="s">
        <v>7662</v>
      </c>
      <c r="O1918" t="s">
        <v>7663</v>
      </c>
      <c r="P1918" t="s">
        <v>7664</v>
      </c>
      <c r="S1918" s="7" t="s">
        <v>4134</v>
      </c>
      <c r="U1918" t="s">
        <v>3970</v>
      </c>
      <c r="V1918" t="s">
        <v>3895</v>
      </c>
      <c r="W1918" t="s">
        <v>3971</v>
      </c>
      <c r="X1918" t="s">
        <v>3982</v>
      </c>
      <c r="AC1918">
        <v>90.6</v>
      </c>
      <c r="AD1918" s="7" t="s">
        <v>1219</v>
      </c>
    </row>
    <row r="1919" spans="1:30" ht="15" customHeight="1" x14ac:dyDescent="0.25">
      <c r="A1919" t="s">
        <v>7665</v>
      </c>
      <c r="B1919" t="s">
        <v>7666</v>
      </c>
      <c r="C1919" t="s">
        <v>3964</v>
      </c>
      <c r="E1919" t="s">
        <v>3707</v>
      </c>
      <c r="F1919" t="s">
        <v>3708</v>
      </c>
      <c r="K1919" t="s">
        <v>3965</v>
      </c>
      <c r="L1919" t="s">
        <v>7667</v>
      </c>
      <c r="M1919" t="s">
        <v>7668</v>
      </c>
      <c r="N1919" t="s">
        <v>7668</v>
      </c>
      <c r="O1919" t="s">
        <v>7669</v>
      </c>
      <c r="P1919" t="s">
        <v>7670</v>
      </c>
      <c r="S1919" s="7" t="s">
        <v>4134</v>
      </c>
      <c r="U1919" t="s">
        <v>3936</v>
      </c>
      <c r="V1919" t="s">
        <v>3895</v>
      </c>
      <c r="W1919" t="s">
        <v>3971</v>
      </c>
      <c r="X1919" t="s">
        <v>3982</v>
      </c>
      <c r="AC1919">
        <v>91.05</v>
      </c>
      <c r="AD1919" s="7" t="s">
        <v>1219</v>
      </c>
    </row>
    <row r="1920" spans="1:30" ht="15" customHeight="1" x14ac:dyDescent="0.25">
      <c r="A1920" t="s">
        <v>7671</v>
      </c>
      <c r="B1920" t="s">
        <v>7672</v>
      </c>
      <c r="C1920" t="s">
        <v>3964</v>
      </c>
      <c r="E1920" t="s">
        <v>3707</v>
      </c>
      <c r="F1920" t="s">
        <v>3708</v>
      </c>
      <c r="K1920" t="s">
        <v>3965</v>
      </c>
      <c r="L1920" t="s">
        <v>7673</v>
      </c>
      <c r="M1920" t="s">
        <v>7674</v>
      </c>
      <c r="N1920" t="s">
        <v>7674</v>
      </c>
      <c r="O1920" t="s">
        <v>7675</v>
      </c>
      <c r="P1920" t="s">
        <v>7676</v>
      </c>
      <c r="S1920" s="7" t="s">
        <v>4134</v>
      </c>
      <c r="U1920" t="s">
        <v>3970</v>
      </c>
      <c r="V1920" t="s">
        <v>3895</v>
      </c>
      <c r="W1920" t="s">
        <v>3971</v>
      </c>
      <c r="X1920" t="s">
        <v>3715</v>
      </c>
      <c r="AC1920">
        <v>31.42</v>
      </c>
      <c r="AD1920" s="7" t="s">
        <v>1219</v>
      </c>
    </row>
    <row r="1921" spans="1:30" ht="15" customHeight="1" x14ac:dyDescent="0.25">
      <c r="A1921" t="s">
        <v>7677</v>
      </c>
      <c r="B1921" t="s">
        <v>7678</v>
      </c>
      <c r="C1921" t="s">
        <v>3964</v>
      </c>
      <c r="E1921" t="s">
        <v>3707</v>
      </c>
      <c r="F1921" t="s">
        <v>3708</v>
      </c>
      <c r="K1921" t="s">
        <v>3965</v>
      </c>
      <c r="L1921" t="s">
        <v>7679</v>
      </c>
      <c r="M1921" t="s">
        <v>7680</v>
      </c>
      <c r="N1921" t="s">
        <v>7680</v>
      </c>
      <c r="O1921" t="s">
        <v>7681</v>
      </c>
      <c r="P1921" t="s">
        <v>7682</v>
      </c>
      <c r="S1921" s="7" t="s">
        <v>4134</v>
      </c>
      <c r="U1921" t="s">
        <v>3936</v>
      </c>
      <c r="V1921" t="s">
        <v>3895</v>
      </c>
      <c r="W1921" t="s">
        <v>3971</v>
      </c>
      <c r="X1921" t="s">
        <v>3715</v>
      </c>
      <c r="AC1921">
        <v>31.57</v>
      </c>
      <c r="AD1921" s="7" t="s">
        <v>1219</v>
      </c>
    </row>
    <row r="1922" spans="1:30" ht="15" customHeight="1" x14ac:dyDescent="0.25">
      <c r="A1922" t="s">
        <v>7683</v>
      </c>
      <c r="B1922" t="s">
        <v>7684</v>
      </c>
      <c r="C1922" t="s">
        <v>3964</v>
      </c>
      <c r="E1922" t="s">
        <v>3707</v>
      </c>
      <c r="F1922" t="s">
        <v>3708</v>
      </c>
      <c r="K1922" t="s">
        <v>3965</v>
      </c>
      <c r="L1922" t="s">
        <v>7685</v>
      </c>
      <c r="M1922" t="s">
        <v>7686</v>
      </c>
      <c r="N1922" t="s">
        <v>7686</v>
      </c>
      <c r="O1922" t="s">
        <v>7687</v>
      </c>
      <c r="P1922" t="s">
        <v>7688</v>
      </c>
      <c r="S1922" s="7" t="s">
        <v>4134</v>
      </c>
      <c r="U1922" t="s">
        <v>3970</v>
      </c>
      <c r="V1922" t="s">
        <v>3895</v>
      </c>
      <c r="W1922" t="s">
        <v>3971</v>
      </c>
      <c r="X1922" t="s">
        <v>3982</v>
      </c>
      <c r="AC1922">
        <v>35.229999999999997</v>
      </c>
      <c r="AD1922" s="7" t="s">
        <v>1219</v>
      </c>
    </row>
    <row r="1923" spans="1:30" ht="15" customHeight="1" x14ac:dyDescent="0.25">
      <c r="A1923" t="s">
        <v>7689</v>
      </c>
      <c r="B1923" t="s">
        <v>7690</v>
      </c>
      <c r="C1923" t="s">
        <v>3964</v>
      </c>
      <c r="E1923" t="s">
        <v>3707</v>
      </c>
      <c r="F1923" t="s">
        <v>3708</v>
      </c>
      <c r="K1923" t="s">
        <v>3965</v>
      </c>
      <c r="L1923" t="s">
        <v>7691</v>
      </c>
      <c r="M1923" t="s">
        <v>7692</v>
      </c>
      <c r="N1923" t="s">
        <v>7692</v>
      </c>
      <c r="O1923" t="s">
        <v>7693</v>
      </c>
      <c r="P1923" t="s">
        <v>7694</v>
      </c>
      <c r="S1923" s="7" t="s">
        <v>4134</v>
      </c>
      <c r="U1923" t="s">
        <v>3936</v>
      </c>
      <c r="V1923" t="s">
        <v>3895</v>
      </c>
      <c r="W1923" t="s">
        <v>3971</v>
      </c>
      <c r="X1923" t="s">
        <v>3982</v>
      </c>
      <c r="AC1923">
        <v>35.409999999999997</v>
      </c>
      <c r="AD1923" s="7" t="s">
        <v>1219</v>
      </c>
    </row>
    <row r="1924" spans="1:30" ht="15" customHeight="1" x14ac:dyDescent="0.25">
      <c r="A1924" t="s">
        <v>7695</v>
      </c>
      <c r="B1924" t="s">
        <v>7696</v>
      </c>
      <c r="C1924" t="s">
        <v>3964</v>
      </c>
      <c r="E1924" t="s">
        <v>3707</v>
      </c>
      <c r="F1924" t="s">
        <v>3708</v>
      </c>
      <c r="K1924" t="s">
        <v>3965</v>
      </c>
      <c r="L1924" t="s">
        <v>7697</v>
      </c>
      <c r="M1924" t="s">
        <v>7698</v>
      </c>
      <c r="N1924" t="s">
        <v>7698</v>
      </c>
      <c r="O1924" t="s">
        <v>7699</v>
      </c>
      <c r="P1924" t="s">
        <v>7697</v>
      </c>
      <c r="S1924" s="7" t="s">
        <v>4134</v>
      </c>
      <c r="U1924" t="s">
        <v>3970</v>
      </c>
      <c r="V1924" t="s">
        <v>3714</v>
      </c>
      <c r="W1924" t="s">
        <v>4158</v>
      </c>
      <c r="X1924" t="s">
        <v>3715</v>
      </c>
      <c r="AC1924">
        <v>109.97</v>
      </c>
      <c r="AD1924" s="7" t="s">
        <v>1219</v>
      </c>
    </row>
    <row r="1925" spans="1:30" ht="15" customHeight="1" x14ac:dyDescent="0.25">
      <c r="A1925" t="s">
        <v>7700</v>
      </c>
      <c r="B1925" t="s">
        <v>7701</v>
      </c>
      <c r="C1925" t="s">
        <v>3964</v>
      </c>
      <c r="E1925" t="s">
        <v>3707</v>
      </c>
      <c r="F1925" t="s">
        <v>3708</v>
      </c>
      <c r="K1925" t="s">
        <v>3965</v>
      </c>
      <c r="L1925" t="s">
        <v>7702</v>
      </c>
      <c r="M1925" t="s">
        <v>7703</v>
      </c>
      <c r="N1925" t="s">
        <v>7703</v>
      </c>
      <c r="O1925" t="s">
        <v>7704</v>
      </c>
      <c r="P1925" t="s">
        <v>7702</v>
      </c>
      <c r="S1925" s="7" t="s">
        <v>4134</v>
      </c>
      <c r="U1925" t="s">
        <v>3936</v>
      </c>
      <c r="V1925" t="s">
        <v>3895</v>
      </c>
      <c r="W1925" t="s">
        <v>3971</v>
      </c>
      <c r="X1925" t="s">
        <v>3715</v>
      </c>
      <c r="AC1925">
        <v>111.03</v>
      </c>
      <c r="AD1925" s="7" t="s">
        <v>1219</v>
      </c>
    </row>
    <row r="1926" spans="1:30" ht="15" customHeight="1" x14ac:dyDescent="0.25">
      <c r="A1926" t="s">
        <v>7705</v>
      </c>
      <c r="B1926" t="s">
        <v>7706</v>
      </c>
      <c r="C1926" t="s">
        <v>3964</v>
      </c>
      <c r="E1926" t="s">
        <v>3707</v>
      </c>
      <c r="F1926" t="s">
        <v>3708</v>
      </c>
      <c r="K1926" t="s">
        <v>3965</v>
      </c>
      <c r="L1926" t="s">
        <v>7707</v>
      </c>
      <c r="M1926" t="s">
        <v>7708</v>
      </c>
      <c r="N1926" t="s">
        <v>7708</v>
      </c>
      <c r="O1926" t="s">
        <v>7709</v>
      </c>
      <c r="P1926" t="s">
        <v>7707</v>
      </c>
      <c r="S1926" s="7" t="s">
        <v>4134</v>
      </c>
      <c r="U1926" t="s">
        <v>3970</v>
      </c>
      <c r="V1926" t="s">
        <v>3714</v>
      </c>
      <c r="W1926" t="s">
        <v>4158</v>
      </c>
      <c r="X1926" t="s">
        <v>3982</v>
      </c>
      <c r="AC1926">
        <v>110.37</v>
      </c>
      <c r="AD1926" s="7" t="s">
        <v>1219</v>
      </c>
    </row>
    <row r="1927" spans="1:30" ht="15" customHeight="1" x14ac:dyDescent="0.25">
      <c r="A1927" t="s">
        <v>7710</v>
      </c>
      <c r="B1927" t="s">
        <v>7711</v>
      </c>
      <c r="C1927" t="s">
        <v>3964</v>
      </c>
      <c r="E1927" t="s">
        <v>3707</v>
      </c>
      <c r="F1927" t="s">
        <v>3708</v>
      </c>
      <c r="K1927" t="s">
        <v>3965</v>
      </c>
      <c r="L1927" t="s">
        <v>7712</v>
      </c>
      <c r="M1927" t="s">
        <v>7713</v>
      </c>
      <c r="N1927" t="s">
        <v>7713</v>
      </c>
      <c r="O1927" t="s">
        <v>7714</v>
      </c>
      <c r="P1927" t="s">
        <v>7712</v>
      </c>
      <c r="S1927" s="7" t="s">
        <v>4134</v>
      </c>
      <c r="U1927" t="s">
        <v>3936</v>
      </c>
      <c r="V1927" t="s">
        <v>3895</v>
      </c>
      <c r="W1927" t="s">
        <v>3971</v>
      </c>
      <c r="X1927" t="s">
        <v>3982</v>
      </c>
      <c r="AC1927">
        <v>111.42</v>
      </c>
      <c r="AD1927" s="7" t="s">
        <v>1219</v>
      </c>
    </row>
    <row r="1928" spans="1:30" ht="15" customHeight="1" x14ac:dyDescent="0.25">
      <c r="A1928" t="s">
        <v>7715</v>
      </c>
      <c r="B1928" t="s">
        <v>7716</v>
      </c>
      <c r="C1928" t="s">
        <v>3964</v>
      </c>
      <c r="E1928" t="s">
        <v>3707</v>
      </c>
      <c r="F1928" t="s">
        <v>3708</v>
      </c>
      <c r="K1928" t="s">
        <v>3965</v>
      </c>
      <c r="L1928" t="s">
        <v>7717</v>
      </c>
      <c r="M1928" t="s">
        <v>7718</v>
      </c>
      <c r="N1928" t="s">
        <v>7718</v>
      </c>
      <c r="O1928" t="s">
        <v>7719</v>
      </c>
      <c r="P1928" t="s">
        <v>7717</v>
      </c>
      <c r="S1928" s="7" t="s">
        <v>4134</v>
      </c>
      <c r="U1928" t="s">
        <v>3970</v>
      </c>
      <c r="V1928" t="s">
        <v>3714</v>
      </c>
      <c r="W1928" t="s">
        <v>4158</v>
      </c>
      <c r="X1928" t="s">
        <v>3715</v>
      </c>
      <c r="AC1928">
        <v>121.85</v>
      </c>
      <c r="AD1928" s="7" t="s">
        <v>1219</v>
      </c>
    </row>
    <row r="1929" spans="1:30" ht="15" customHeight="1" x14ac:dyDescent="0.25">
      <c r="A1929" t="s">
        <v>7720</v>
      </c>
      <c r="B1929" t="s">
        <v>7721</v>
      </c>
      <c r="C1929" t="s">
        <v>3964</v>
      </c>
      <c r="E1929" t="s">
        <v>3707</v>
      </c>
      <c r="F1929" t="s">
        <v>3708</v>
      </c>
      <c r="K1929" t="s">
        <v>3965</v>
      </c>
      <c r="L1929" t="s">
        <v>7722</v>
      </c>
      <c r="M1929" t="s">
        <v>7723</v>
      </c>
      <c r="N1929" t="s">
        <v>7723</v>
      </c>
      <c r="O1929" t="s">
        <v>7724</v>
      </c>
      <c r="P1929" t="s">
        <v>7722</v>
      </c>
      <c r="S1929" s="7" t="s">
        <v>4134</v>
      </c>
      <c r="U1929" t="s">
        <v>3936</v>
      </c>
      <c r="V1929" t="s">
        <v>3895</v>
      </c>
      <c r="W1929" t="s">
        <v>3971</v>
      </c>
      <c r="X1929" t="s">
        <v>3715</v>
      </c>
      <c r="AC1929">
        <v>122.96</v>
      </c>
      <c r="AD1929" s="7" t="s">
        <v>1219</v>
      </c>
    </row>
    <row r="1930" spans="1:30" ht="15" customHeight="1" x14ac:dyDescent="0.25">
      <c r="A1930" t="s">
        <v>7725</v>
      </c>
      <c r="B1930" t="s">
        <v>7726</v>
      </c>
      <c r="C1930" t="s">
        <v>3964</v>
      </c>
      <c r="E1930" t="s">
        <v>3707</v>
      </c>
      <c r="F1930" t="s">
        <v>3708</v>
      </c>
      <c r="K1930" t="s">
        <v>3965</v>
      </c>
      <c r="L1930" t="s">
        <v>7727</v>
      </c>
      <c r="M1930" t="s">
        <v>7728</v>
      </c>
      <c r="N1930" t="s">
        <v>7728</v>
      </c>
      <c r="O1930" t="s">
        <v>7729</v>
      </c>
      <c r="P1930" t="s">
        <v>7727</v>
      </c>
      <c r="S1930" s="7" t="s">
        <v>4134</v>
      </c>
      <c r="U1930" t="s">
        <v>3970</v>
      </c>
      <c r="V1930" t="s">
        <v>3714</v>
      </c>
      <c r="W1930" t="s">
        <v>4158</v>
      </c>
      <c r="X1930" t="s">
        <v>3982</v>
      </c>
      <c r="AC1930">
        <v>124.32</v>
      </c>
      <c r="AD1930" s="7" t="s">
        <v>1219</v>
      </c>
    </row>
    <row r="1931" spans="1:30" ht="15" customHeight="1" x14ac:dyDescent="0.25">
      <c r="A1931" t="s">
        <v>7730</v>
      </c>
      <c r="B1931" t="s">
        <v>7731</v>
      </c>
      <c r="C1931" t="s">
        <v>3964</v>
      </c>
      <c r="E1931" t="s">
        <v>3707</v>
      </c>
      <c r="F1931" t="s">
        <v>3708</v>
      </c>
      <c r="K1931" t="s">
        <v>3965</v>
      </c>
      <c r="L1931" t="s">
        <v>7732</v>
      </c>
      <c r="M1931" t="s">
        <v>7733</v>
      </c>
      <c r="N1931" t="s">
        <v>7733</v>
      </c>
      <c r="O1931" t="s">
        <v>7734</v>
      </c>
      <c r="P1931" t="s">
        <v>7732</v>
      </c>
      <c r="S1931" s="7" t="s">
        <v>4134</v>
      </c>
      <c r="U1931" t="s">
        <v>3936</v>
      </c>
      <c r="V1931" t="s">
        <v>3895</v>
      </c>
      <c r="W1931" t="s">
        <v>3971</v>
      </c>
      <c r="X1931" t="s">
        <v>3982</v>
      </c>
      <c r="AC1931">
        <v>125.43</v>
      </c>
      <c r="AD1931" s="7" t="s">
        <v>1219</v>
      </c>
    </row>
    <row r="1932" spans="1:30" ht="15" customHeight="1" x14ac:dyDescent="0.25">
      <c r="A1932" t="s">
        <v>7735</v>
      </c>
      <c r="B1932" t="s">
        <v>7736</v>
      </c>
      <c r="C1932" t="s">
        <v>3964</v>
      </c>
      <c r="E1932" t="s">
        <v>3707</v>
      </c>
      <c r="F1932" t="s">
        <v>3708</v>
      </c>
      <c r="K1932" t="s">
        <v>3965</v>
      </c>
      <c r="L1932" t="s">
        <v>7737</v>
      </c>
      <c r="M1932" t="s">
        <v>7738</v>
      </c>
      <c r="N1932" t="s">
        <v>7738</v>
      </c>
      <c r="O1932" t="s">
        <v>7739</v>
      </c>
      <c r="P1932" t="s">
        <v>7737</v>
      </c>
      <c r="S1932" s="7" t="s">
        <v>4134</v>
      </c>
      <c r="U1932" t="s">
        <v>3970</v>
      </c>
      <c r="V1932" t="s">
        <v>3714</v>
      </c>
      <c r="W1932" t="s">
        <v>4158</v>
      </c>
      <c r="X1932" t="s">
        <v>3715</v>
      </c>
      <c r="AC1932">
        <v>79.13</v>
      </c>
      <c r="AD1932" s="7" t="s">
        <v>1219</v>
      </c>
    </row>
    <row r="1933" spans="1:30" ht="15" customHeight="1" x14ac:dyDescent="0.25">
      <c r="A1933" t="s">
        <v>7740</v>
      </c>
      <c r="B1933" t="s">
        <v>7741</v>
      </c>
      <c r="C1933" t="s">
        <v>3964</v>
      </c>
      <c r="E1933" t="s">
        <v>3707</v>
      </c>
      <c r="F1933" t="s">
        <v>3708</v>
      </c>
      <c r="K1933" t="s">
        <v>3965</v>
      </c>
      <c r="L1933" t="s">
        <v>7742</v>
      </c>
      <c r="M1933" t="s">
        <v>7743</v>
      </c>
      <c r="N1933" t="s">
        <v>7743</v>
      </c>
      <c r="O1933" t="s">
        <v>7744</v>
      </c>
      <c r="P1933" t="s">
        <v>7742</v>
      </c>
      <c r="S1933" s="7" t="s">
        <v>4134</v>
      </c>
      <c r="U1933" t="s">
        <v>3936</v>
      </c>
      <c r="V1933" t="s">
        <v>3895</v>
      </c>
      <c r="W1933" t="s">
        <v>3971</v>
      </c>
      <c r="X1933" t="s">
        <v>3715</v>
      </c>
      <c r="AC1933">
        <v>79.819999999999993</v>
      </c>
      <c r="AD1933" s="7" t="s">
        <v>1219</v>
      </c>
    </row>
    <row r="1934" spans="1:30" ht="15" customHeight="1" x14ac:dyDescent="0.25">
      <c r="A1934" t="s">
        <v>7745</v>
      </c>
      <c r="B1934" t="s">
        <v>7746</v>
      </c>
      <c r="C1934" t="s">
        <v>3964</v>
      </c>
      <c r="E1934" t="s">
        <v>3707</v>
      </c>
      <c r="F1934" t="s">
        <v>3708</v>
      </c>
      <c r="K1934" t="s">
        <v>3965</v>
      </c>
      <c r="L1934" t="s">
        <v>7747</v>
      </c>
      <c r="M1934" t="s">
        <v>7748</v>
      </c>
      <c r="N1934" t="s">
        <v>7748</v>
      </c>
      <c r="O1934" t="s">
        <v>7749</v>
      </c>
      <c r="P1934" t="s">
        <v>7747</v>
      </c>
      <c r="S1934" s="7" t="s">
        <v>4134</v>
      </c>
      <c r="U1934" t="s">
        <v>3970</v>
      </c>
      <c r="V1934" t="s">
        <v>3714</v>
      </c>
      <c r="W1934" t="s">
        <v>4158</v>
      </c>
      <c r="X1934" t="s">
        <v>3982</v>
      </c>
      <c r="AC1934">
        <v>77.02</v>
      </c>
      <c r="AD1934" s="7" t="s">
        <v>1219</v>
      </c>
    </row>
    <row r="1935" spans="1:30" ht="15" customHeight="1" x14ac:dyDescent="0.25">
      <c r="A1935" t="s">
        <v>7750</v>
      </c>
      <c r="B1935" t="s">
        <v>7751</v>
      </c>
      <c r="C1935" t="s">
        <v>3964</v>
      </c>
      <c r="E1935" t="s">
        <v>3707</v>
      </c>
      <c r="F1935" t="s">
        <v>3708</v>
      </c>
      <c r="K1935" t="s">
        <v>3965</v>
      </c>
      <c r="L1935" t="s">
        <v>7752</v>
      </c>
      <c r="M1935" t="s">
        <v>7753</v>
      </c>
      <c r="N1935" t="s">
        <v>7753</v>
      </c>
      <c r="O1935" t="s">
        <v>7754</v>
      </c>
      <c r="P1935" t="s">
        <v>7752</v>
      </c>
      <c r="S1935" s="7" t="s">
        <v>4134</v>
      </c>
      <c r="U1935" t="s">
        <v>3936</v>
      </c>
      <c r="V1935" t="s">
        <v>3895</v>
      </c>
      <c r="W1935" t="s">
        <v>3971</v>
      </c>
      <c r="X1935" t="s">
        <v>3982</v>
      </c>
      <c r="AC1935">
        <v>77.599999999999994</v>
      </c>
      <c r="AD1935" s="7" t="s">
        <v>1219</v>
      </c>
    </row>
    <row r="1936" spans="1:30" ht="15" customHeight="1" x14ac:dyDescent="0.25">
      <c r="A1936" t="s">
        <v>7755</v>
      </c>
      <c r="B1936" t="s">
        <v>7756</v>
      </c>
      <c r="C1936" t="s">
        <v>3964</v>
      </c>
      <c r="E1936" t="s">
        <v>3707</v>
      </c>
      <c r="F1936" t="s">
        <v>3708</v>
      </c>
      <c r="K1936" t="s">
        <v>3965</v>
      </c>
      <c r="L1936" t="s">
        <v>7757</v>
      </c>
      <c r="M1936" t="s">
        <v>7758</v>
      </c>
      <c r="N1936" t="s">
        <v>7758</v>
      </c>
      <c r="O1936" t="s">
        <v>7759</v>
      </c>
      <c r="P1936" t="s">
        <v>7757</v>
      </c>
      <c r="S1936" s="7" t="s">
        <v>4134</v>
      </c>
      <c r="U1936" t="s">
        <v>3970</v>
      </c>
      <c r="V1936" t="s">
        <v>3714</v>
      </c>
      <c r="W1936" t="s">
        <v>4158</v>
      </c>
      <c r="X1936" t="s">
        <v>3715</v>
      </c>
      <c r="AC1936">
        <v>119.55</v>
      </c>
      <c r="AD1936" s="7" t="s">
        <v>1219</v>
      </c>
    </row>
    <row r="1937" spans="1:30" ht="15" customHeight="1" x14ac:dyDescent="0.25">
      <c r="A1937" t="s">
        <v>7760</v>
      </c>
      <c r="B1937" t="s">
        <v>7761</v>
      </c>
      <c r="C1937" t="s">
        <v>3964</v>
      </c>
      <c r="E1937" t="s">
        <v>3707</v>
      </c>
      <c r="F1937" t="s">
        <v>3708</v>
      </c>
      <c r="K1937" t="s">
        <v>3965</v>
      </c>
      <c r="L1937" t="s">
        <v>7762</v>
      </c>
      <c r="M1937" t="s">
        <v>7763</v>
      </c>
      <c r="N1937" t="s">
        <v>7763</v>
      </c>
      <c r="O1937" t="s">
        <v>7764</v>
      </c>
      <c r="P1937" t="s">
        <v>7762</v>
      </c>
      <c r="S1937" s="7" t="s">
        <v>4134</v>
      </c>
      <c r="U1937" t="s">
        <v>3936</v>
      </c>
      <c r="V1937" t="s">
        <v>3895</v>
      </c>
      <c r="W1937" t="s">
        <v>3971</v>
      </c>
      <c r="X1937" t="s">
        <v>3715</v>
      </c>
      <c r="AC1937">
        <v>120.85</v>
      </c>
      <c r="AD1937" s="7" t="s">
        <v>1219</v>
      </c>
    </row>
    <row r="1938" spans="1:30" ht="15" customHeight="1" x14ac:dyDescent="0.25">
      <c r="A1938" t="s">
        <v>7765</v>
      </c>
      <c r="B1938" t="s">
        <v>7766</v>
      </c>
      <c r="C1938" t="s">
        <v>3964</v>
      </c>
      <c r="E1938" t="s">
        <v>3707</v>
      </c>
      <c r="F1938" t="s">
        <v>3708</v>
      </c>
      <c r="K1938" t="s">
        <v>3965</v>
      </c>
      <c r="L1938" t="s">
        <v>7767</v>
      </c>
      <c r="M1938" t="s">
        <v>7768</v>
      </c>
      <c r="N1938" t="s">
        <v>7768</v>
      </c>
      <c r="O1938" t="s">
        <v>7769</v>
      </c>
      <c r="P1938" t="s">
        <v>7767</v>
      </c>
      <c r="S1938" s="7" t="s">
        <v>4134</v>
      </c>
      <c r="U1938" t="s">
        <v>3970</v>
      </c>
      <c r="V1938" t="s">
        <v>3895</v>
      </c>
      <c r="W1938" t="s">
        <v>3971</v>
      </c>
      <c r="X1938" t="s">
        <v>3982</v>
      </c>
      <c r="AC1938">
        <v>121.63</v>
      </c>
      <c r="AD1938" s="7" t="s">
        <v>1219</v>
      </c>
    </row>
    <row r="1939" spans="1:30" ht="15" customHeight="1" x14ac:dyDescent="0.25">
      <c r="A1939" t="s">
        <v>7770</v>
      </c>
      <c r="B1939" t="s">
        <v>7771</v>
      </c>
      <c r="C1939" t="s">
        <v>3964</v>
      </c>
      <c r="E1939" t="s">
        <v>3707</v>
      </c>
      <c r="F1939" t="s">
        <v>3708</v>
      </c>
      <c r="K1939" t="s">
        <v>3965</v>
      </c>
      <c r="L1939" t="s">
        <v>7772</v>
      </c>
      <c r="M1939" t="s">
        <v>7773</v>
      </c>
      <c r="N1939" t="s">
        <v>7773</v>
      </c>
      <c r="O1939" t="s">
        <v>7774</v>
      </c>
      <c r="P1939" t="s">
        <v>7772</v>
      </c>
      <c r="S1939" s="7" t="s">
        <v>4134</v>
      </c>
      <c r="U1939" t="s">
        <v>3936</v>
      </c>
      <c r="V1939" t="s">
        <v>3895</v>
      </c>
      <c r="W1939" t="s">
        <v>3971</v>
      </c>
      <c r="X1939" t="s">
        <v>3982</v>
      </c>
      <c r="AC1939">
        <v>122.96</v>
      </c>
      <c r="AD1939" s="7" t="s">
        <v>1219</v>
      </c>
    </row>
    <row r="1940" spans="1:30" ht="15" customHeight="1" x14ac:dyDescent="0.25">
      <c r="A1940" t="s">
        <v>7775</v>
      </c>
      <c r="B1940" t="s">
        <v>7776</v>
      </c>
      <c r="C1940" t="s">
        <v>3964</v>
      </c>
      <c r="E1940" t="s">
        <v>3707</v>
      </c>
      <c r="F1940" t="s">
        <v>3708</v>
      </c>
      <c r="K1940" t="s">
        <v>3965</v>
      </c>
      <c r="L1940" t="s">
        <v>7777</v>
      </c>
      <c r="M1940" t="s">
        <v>7778</v>
      </c>
      <c r="N1940" t="s">
        <v>7778</v>
      </c>
      <c r="O1940" t="s">
        <v>7779</v>
      </c>
      <c r="P1940" t="s">
        <v>7777</v>
      </c>
      <c r="S1940" s="7" t="s">
        <v>4134</v>
      </c>
      <c r="U1940" t="s">
        <v>3970</v>
      </c>
      <c r="V1940" t="s">
        <v>3714</v>
      </c>
      <c r="W1940" t="s">
        <v>4158</v>
      </c>
      <c r="X1940" t="s">
        <v>3715</v>
      </c>
      <c r="AC1940">
        <v>125.39</v>
      </c>
      <c r="AD1940" s="7" t="s">
        <v>1219</v>
      </c>
    </row>
    <row r="1941" spans="1:30" ht="15" customHeight="1" x14ac:dyDescent="0.25">
      <c r="A1941" t="s">
        <v>7780</v>
      </c>
      <c r="B1941" t="s">
        <v>7781</v>
      </c>
      <c r="C1941" t="s">
        <v>3964</v>
      </c>
      <c r="E1941" t="s">
        <v>3707</v>
      </c>
      <c r="F1941" t="s">
        <v>3708</v>
      </c>
      <c r="K1941" t="s">
        <v>3965</v>
      </c>
      <c r="L1941" t="s">
        <v>7782</v>
      </c>
      <c r="M1941" t="s">
        <v>7783</v>
      </c>
      <c r="N1941" t="s">
        <v>7783</v>
      </c>
      <c r="O1941" t="s">
        <v>7784</v>
      </c>
      <c r="P1941" t="s">
        <v>7782</v>
      </c>
      <c r="S1941" s="7" t="s">
        <v>4134</v>
      </c>
      <c r="U1941" t="s">
        <v>3936</v>
      </c>
      <c r="V1941" t="s">
        <v>3895</v>
      </c>
      <c r="W1941" t="s">
        <v>3971</v>
      </c>
      <c r="X1941" t="s">
        <v>3715</v>
      </c>
      <c r="AC1941">
        <v>126.68</v>
      </c>
      <c r="AD1941" s="7" t="s">
        <v>1219</v>
      </c>
    </row>
    <row r="1942" spans="1:30" ht="15" customHeight="1" x14ac:dyDescent="0.25">
      <c r="A1942" t="s">
        <v>7785</v>
      </c>
      <c r="B1942" t="s">
        <v>7786</v>
      </c>
      <c r="C1942" t="s">
        <v>3964</v>
      </c>
      <c r="E1942" t="s">
        <v>3707</v>
      </c>
      <c r="F1942" t="s">
        <v>3708</v>
      </c>
      <c r="K1942" t="s">
        <v>3965</v>
      </c>
      <c r="L1942" t="s">
        <v>7787</v>
      </c>
      <c r="M1942" t="s">
        <v>7788</v>
      </c>
      <c r="N1942" t="s">
        <v>7788</v>
      </c>
      <c r="O1942" t="s">
        <v>7789</v>
      </c>
      <c r="P1942" t="s">
        <v>7787</v>
      </c>
      <c r="S1942" s="7" t="s">
        <v>4134</v>
      </c>
      <c r="U1942" t="s">
        <v>3970</v>
      </c>
      <c r="V1942" t="s">
        <v>3895</v>
      </c>
      <c r="W1942" t="s">
        <v>3971</v>
      </c>
      <c r="X1942" t="s">
        <v>3982</v>
      </c>
      <c r="AC1942">
        <v>130.69</v>
      </c>
      <c r="AD1942" s="7" t="s">
        <v>1219</v>
      </c>
    </row>
    <row r="1943" spans="1:30" ht="15" customHeight="1" x14ac:dyDescent="0.25">
      <c r="A1943" t="s">
        <v>7790</v>
      </c>
      <c r="B1943" t="s">
        <v>7791</v>
      </c>
      <c r="C1943" t="s">
        <v>3964</v>
      </c>
      <c r="E1943" t="s">
        <v>3707</v>
      </c>
      <c r="F1943" t="s">
        <v>3708</v>
      </c>
      <c r="K1943" t="s">
        <v>3965</v>
      </c>
      <c r="L1943" t="s">
        <v>7792</v>
      </c>
      <c r="M1943" t="s">
        <v>7793</v>
      </c>
      <c r="N1943" t="s">
        <v>7793</v>
      </c>
      <c r="O1943" t="s">
        <v>7794</v>
      </c>
      <c r="P1943" t="s">
        <v>7792</v>
      </c>
      <c r="S1943" s="7" t="s">
        <v>4134</v>
      </c>
      <c r="U1943" t="s">
        <v>3936</v>
      </c>
      <c r="V1943" t="s">
        <v>3895</v>
      </c>
      <c r="W1943" t="s">
        <v>3971</v>
      </c>
      <c r="X1943" t="s">
        <v>3982</v>
      </c>
      <c r="AC1943">
        <v>132.05000000000001</v>
      </c>
      <c r="AD1943" s="7" t="s">
        <v>1219</v>
      </c>
    </row>
    <row r="1944" spans="1:30" ht="15" customHeight="1" x14ac:dyDescent="0.25">
      <c r="A1944" t="s">
        <v>7795</v>
      </c>
      <c r="B1944" t="s">
        <v>7796</v>
      </c>
      <c r="C1944" t="s">
        <v>3964</v>
      </c>
      <c r="E1944" t="s">
        <v>3707</v>
      </c>
      <c r="F1944" t="s">
        <v>3708</v>
      </c>
      <c r="K1944" t="s">
        <v>3965</v>
      </c>
      <c r="L1944" t="s">
        <v>7797</v>
      </c>
      <c r="M1944" t="s">
        <v>7798</v>
      </c>
      <c r="N1944" t="s">
        <v>7798</v>
      </c>
      <c r="O1944" t="s">
        <v>7799</v>
      </c>
      <c r="P1944" t="s">
        <v>7797</v>
      </c>
      <c r="S1944" s="7" t="s">
        <v>4134</v>
      </c>
      <c r="U1944" t="s">
        <v>3970</v>
      </c>
      <c r="V1944" t="s">
        <v>3714</v>
      </c>
      <c r="W1944" t="s">
        <v>4158</v>
      </c>
      <c r="X1944" t="s">
        <v>3715</v>
      </c>
      <c r="AC1944">
        <v>57.44</v>
      </c>
      <c r="AD1944" s="7" t="s">
        <v>1219</v>
      </c>
    </row>
    <row r="1945" spans="1:30" ht="15" customHeight="1" x14ac:dyDescent="0.25">
      <c r="A1945" t="s">
        <v>7800</v>
      </c>
      <c r="B1945" t="s">
        <v>7801</v>
      </c>
      <c r="C1945" t="s">
        <v>3964</v>
      </c>
      <c r="E1945" t="s">
        <v>3707</v>
      </c>
      <c r="F1945" t="s">
        <v>3708</v>
      </c>
      <c r="K1945" t="s">
        <v>3965</v>
      </c>
      <c r="L1945" t="s">
        <v>7802</v>
      </c>
      <c r="M1945" t="s">
        <v>7803</v>
      </c>
      <c r="N1945" t="s">
        <v>7803</v>
      </c>
      <c r="O1945" t="s">
        <v>7804</v>
      </c>
      <c r="P1945" t="s">
        <v>7802</v>
      </c>
      <c r="S1945" s="7" t="s">
        <v>4134</v>
      </c>
      <c r="U1945" t="s">
        <v>3936</v>
      </c>
      <c r="V1945" t="s">
        <v>3895</v>
      </c>
      <c r="W1945" t="s">
        <v>3971</v>
      </c>
      <c r="X1945" t="s">
        <v>3715</v>
      </c>
      <c r="AC1945">
        <v>58.03</v>
      </c>
      <c r="AD1945" s="7" t="s">
        <v>1219</v>
      </c>
    </row>
    <row r="1946" spans="1:30" ht="15" customHeight="1" x14ac:dyDescent="0.25">
      <c r="A1946" t="s">
        <v>7805</v>
      </c>
      <c r="B1946" t="s">
        <v>7806</v>
      </c>
      <c r="C1946" t="s">
        <v>3964</v>
      </c>
      <c r="E1946" t="s">
        <v>3707</v>
      </c>
      <c r="F1946" t="s">
        <v>3708</v>
      </c>
      <c r="K1946" t="s">
        <v>3965</v>
      </c>
      <c r="L1946" t="s">
        <v>7807</v>
      </c>
      <c r="M1946" t="s">
        <v>7808</v>
      </c>
      <c r="N1946" t="s">
        <v>7808</v>
      </c>
      <c r="O1946" t="s">
        <v>7809</v>
      </c>
      <c r="P1946" t="s">
        <v>7807</v>
      </c>
      <c r="S1946" s="7" t="s">
        <v>4134</v>
      </c>
      <c r="U1946" t="s">
        <v>3970</v>
      </c>
      <c r="V1946" t="s">
        <v>3895</v>
      </c>
      <c r="W1946" t="s">
        <v>3971</v>
      </c>
      <c r="X1946" t="s">
        <v>3982</v>
      </c>
      <c r="AC1946">
        <v>56.31</v>
      </c>
      <c r="AD1946" s="7" t="s">
        <v>1219</v>
      </c>
    </row>
    <row r="1947" spans="1:30" ht="15" customHeight="1" x14ac:dyDescent="0.25">
      <c r="A1947" t="s">
        <v>7810</v>
      </c>
      <c r="B1947" t="s">
        <v>7811</v>
      </c>
      <c r="C1947" t="s">
        <v>3964</v>
      </c>
      <c r="E1947" t="s">
        <v>3707</v>
      </c>
      <c r="F1947" t="s">
        <v>3708</v>
      </c>
      <c r="K1947" t="s">
        <v>3965</v>
      </c>
      <c r="L1947" t="s">
        <v>7812</v>
      </c>
      <c r="M1947" t="s">
        <v>7813</v>
      </c>
      <c r="N1947" t="s">
        <v>7813</v>
      </c>
      <c r="O1947" t="s">
        <v>7814</v>
      </c>
      <c r="P1947" t="s">
        <v>7812</v>
      </c>
      <c r="S1947" s="7" t="s">
        <v>4134</v>
      </c>
      <c r="U1947" t="s">
        <v>3936</v>
      </c>
      <c r="V1947" t="s">
        <v>3895</v>
      </c>
      <c r="W1947" t="s">
        <v>3971</v>
      </c>
      <c r="X1947" t="s">
        <v>3982</v>
      </c>
      <c r="AC1947">
        <v>56.9</v>
      </c>
      <c r="AD1947" s="7" t="s">
        <v>1219</v>
      </c>
    </row>
    <row r="1948" spans="1:30" ht="15" customHeight="1" x14ac:dyDescent="0.25">
      <c r="A1948" t="s">
        <v>7815</v>
      </c>
      <c r="B1948" t="s">
        <v>7816</v>
      </c>
      <c r="C1948" t="s">
        <v>3964</v>
      </c>
      <c r="E1948" t="s">
        <v>3707</v>
      </c>
      <c r="F1948" t="s">
        <v>3708</v>
      </c>
      <c r="K1948" t="s">
        <v>3965</v>
      </c>
      <c r="L1948" t="s">
        <v>7817</v>
      </c>
      <c r="M1948" t="s">
        <v>7818</v>
      </c>
      <c r="N1948" t="s">
        <v>7818</v>
      </c>
      <c r="O1948" t="s">
        <v>7819</v>
      </c>
      <c r="P1948" t="s">
        <v>7817</v>
      </c>
      <c r="S1948" s="7" t="s">
        <v>4134</v>
      </c>
      <c r="U1948" t="s">
        <v>3970</v>
      </c>
      <c r="V1948" t="s">
        <v>3714</v>
      </c>
      <c r="W1948" t="s">
        <v>4158</v>
      </c>
      <c r="X1948" t="s">
        <v>3715</v>
      </c>
      <c r="AC1948">
        <v>110.11</v>
      </c>
      <c r="AD1948" s="7" t="s">
        <v>1219</v>
      </c>
    </row>
    <row r="1949" spans="1:30" ht="15" customHeight="1" x14ac:dyDescent="0.25">
      <c r="A1949" t="s">
        <v>7820</v>
      </c>
      <c r="B1949" t="s">
        <v>7821</v>
      </c>
      <c r="C1949" t="s">
        <v>3964</v>
      </c>
      <c r="E1949" t="s">
        <v>3707</v>
      </c>
      <c r="F1949" t="s">
        <v>3708</v>
      </c>
      <c r="K1949" t="s">
        <v>3965</v>
      </c>
      <c r="L1949" t="s">
        <v>7822</v>
      </c>
      <c r="M1949" t="s">
        <v>7823</v>
      </c>
      <c r="N1949" t="s">
        <v>7823</v>
      </c>
      <c r="O1949" t="s">
        <v>7824</v>
      </c>
      <c r="P1949" t="s">
        <v>7822</v>
      </c>
      <c r="S1949" s="7" t="s">
        <v>4134</v>
      </c>
      <c r="U1949" t="s">
        <v>3936</v>
      </c>
      <c r="V1949" t="s">
        <v>3895</v>
      </c>
      <c r="W1949" t="s">
        <v>3971</v>
      </c>
      <c r="X1949" t="s">
        <v>3715</v>
      </c>
      <c r="AC1949">
        <v>110.43</v>
      </c>
      <c r="AD1949" s="7" t="s">
        <v>1219</v>
      </c>
    </row>
    <row r="1950" spans="1:30" ht="15" customHeight="1" x14ac:dyDescent="0.25">
      <c r="A1950" t="s">
        <v>7825</v>
      </c>
      <c r="B1950" t="s">
        <v>7826</v>
      </c>
      <c r="C1950" t="s">
        <v>3964</v>
      </c>
      <c r="E1950" t="s">
        <v>3707</v>
      </c>
      <c r="F1950" t="s">
        <v>3708</v>
      </c>
      <c r="K1950" t="s">
        <v>3965</v>
      </c>
      <c r="L1950" t="s">
        <v>7827</v>
      </c>
      <c r="M1950" t="s">
        <v>7828</v>
      </c>
      <c r="N1950" t="s">
        <v>7828</v>
      </c>
      <c r="O1950" t="s">
        <v>7829</v>
      </c>
      <c r="P1950" t="s">
        <v>7827</v>
      </c>
      <c r="S1950" s="7" t="s">
        <v>4134</v>
      </c>
      <c r="U1950" t="s">
        <v>3970</v>
      </c>
      <c r="V1950" t="s">
        <v>3895</v>
      </c>
      <c r="W1950" t="s">
        <v>3971</v>
      </c>
      <c r="X1950" t="s">
        <v>3982</v>
      </c>
      <c r="AC1950">
        <v>111.17</v>
      </c>
      <c r="AD1950" s="7" t="s">
        <v>1219</v>
      </c>
    </row>
    <row r="1951" spans="1:30" ht="15" customHeight="1" x14ac:dyDescent="0.25">
      <c r="A1951" t="s">
        <v>7830</v>
      </c>
      <c r="B1951" t="s">
        <v>7831</v>
      </c>
      <c r="C1951" t="s">
        <v>3964</v>
      </c>
      <c r="E1951" t="s">
        <v>3707</v>
      </c>
      <c r="F1951" t="s">
        <v>3708</v>
      </c>
      <c r="K1951" t="s">
        <v>3965</v>
      </c>
      <c r="L1951" t="s">
        <v>7832</v>
      </c>
      <c r="M1951" t="s">
        <v>7833</v>
      </c>
      <c r="N1951" t="s">
        <v>7833</v>
      </c>
      <c r="O1951" t="s">
        <v>7834</v>
      </c>
      <c r="P1951" t="s">
        <v>7832</v>
      </c>
      <c r="S1951" s="7" t="s">
        <v>4134</v>
      </c>
      <c r="U1951" t="s">
        <v>3936</v>
      </c>
      <c r="V1951" t="s">
        <v>3895</v>
      </c>
      <c r="W1951" t="s">
        <v>3971</v>
      </c>
      <c r="X1951" t="s">
        <v>3982</v>
      </c>
      <c r="AC1951">
        <v>111.49</v>
      </c>
      <c r="AD1951" s="7" t="s">
        <v>1219</v>
      </c>
    </row>
    <row r="1952" spans="1:30" ht="15" customHeight="1" x14ac:dyDescent="0.25">
      <c r="A1952" t="s">
        <v>7835</v>
      </c>
      <c r="B1952" t="s">
        <v>7836</v>
      </c>
      <c r="C1952" t="s">
        <v>3964</v>
      </c>
      <c r="E1952" t="s">
        <v>3707</v>
      </c>
      <c r="F1952" t="s">
        <v>3708</v>
      </c>
      <c r="K1952" t="s">
        <v>3965</v>
      </c>
      <c r="L1952" t="s">
        <v>7837</v>
      </c>
      <c r="M1952" t="s">
        <v>7838</v>
      </c>
      <c r="N1952" t="s">
        <v>7838</v>
      </c>
      <c r="O1952" t="s">
        <v>7839</v>
      </c>
      <c r="P1952" t="s">
        <v>7837</v>
      </c>
      <c r="S1952" s="7" t="s">
        <v>4134</v>
      </c>
      <c r="U1952" t="s">
        <v>3970</v>
      </c>
      <c r="V1952" t="s">
        <v>3714</v>
      </c>
      <c r="W1952" t="s">
        <v>4158</v>
      </c>
      <c r="X1952" t="s">
        <v>3715</v>
      </c>
      <c r="AC1952">
        <v>119.16</v>
      </c>
      <c r="AD1952" s="7" t="s">
        <v>1219</v>
      </c>
    </row>
    <row r="1953" spans="1:30" ht="15" customHeight="1" x14ac:dyDescent="0.25">
      <c r="A1953" t="s">
        <v>7840</v>
      </c>
      <c r="B1953" t="s">
        <v>7841</v>
      </c>
      <c r="C1953" t="s">
        <v>3964</v>
      </c>
      <c r="E1953" t="s">
        <v>3707</v>
      </c>
      <c r="F1953" t="s">
        <v>3708</v>
      </c>
      <c r="K1953" t="s">
        <v>3965</v>
      </c>
      <c r="L1953" t="s">
        <v>7842</v>
      </c>
      <c r="M1953" t="s">
        <v>7843</v>
      </c>
      <c r="N1953" t="s">
        <v>7843</v>
      </c>
      <c r="O1953" t="s">
        <v>7844</v>
      </c>
      <c r="P1953" t="s">
        <v>7842</v>
      </c>
      <c r="S1953" s="7" t="s">
        <v>4134</v>
      </c>
      <c r="U1953" t="s">
        <v>3936</v>
      </c>
      <c r="V1953" t="s">
        <v>3895</v>
      </c>
      <c r="W1953" t="s">
        <v>3971</v>
      </c>
      <c r="X1953" t="s">
        <v>3715</v>
      </c>
      <c r="AC1953">
        <v>119.58</v>
      </c>
      <c r="AD1953" s="7" t="s">
        <v>1219</v>
      </c>
    </row>
    <row r="1954" spans="1:30" ht="15" customHeight="1" x14ac:dyDescent="0.25">
      <c r="A1954" t="s">
        <v>7845</v>
      </c>
      <c r="B1954" t="s">
        <v>7846</v>
      </c>
      <c r="C1954" t="s">
        <v>3964</v>
      </c>
      <c r="E1954" t="s">
        <v>3707</v>
      </c>
      <c r="F1954" t="s">
        <v>3708</v>
      </c>
      <c r="K1954" t="s">
        <v>3965</v>
      </c>
      <c r="L1954" t="s">
        <v>7847</v>
      </c>
      <c r="M1954" t="s">
        <v>7848</v>
      </c>
      <c r="N1954" t="s">
        <v>7848</v>
      </c>
      <c r="O1954" t="s">
        <v>7849</v>
      </c>
      <c r="P1954" t="s">
        <v>7847</v>
      </c>
      <c r="S1954" s="7" t="s">
        <v>4134</v>
      </c>
      <c r="U1954" t="s">
        <v>3970</v>
      </c>
      <c r="V1954" t="s">
        <v>3895</v>
      </c>
      <c r="W1954" t="s">
        <v>3971</v>
      </c>
      <c r="X1954" t="s">
        <v>3982</v>
      </c>
      <c r="AC1954">
        <v>124.19</v>
      </c>
      <c r="AD1954" s="7" t="s">
        <v>1219</v>
      </c>
    </row>
    <row r="1955" spans="1:30" ht="15" customHeight="1" x14ac:dyDescent="0.25">
      <c r="A1955" t="s">
        <v>7850</v>
      </c>
      <c r="B1955" t="s">
        <v>7851</v>
      </c>
      <c r="C1955" t="s">
        <v>3964</v>
      </c>
      <c r="E1955" t="s">
        <v>3707</v>
      </c>
      <c r="F1955" t="s">
        <v>3708</v>
      </c>
      <c r="K1955" t="s">
        <v>3965</v>
      </c>
      <c r="L1955" t="s">
        <v>7852</v>
      </c>
      <c r="M1955" t="s">
        <v>7853</v>
      </c>
      <c r="N1955" t="s">
        <v>7853</v>
      </c>
      <c r="O1955" t="s">
        <v>7854</v>
      </c>
      <c r="P1955" t="s">
        <v>7852</v>
      </c>
      <c r="S1955" s="7" t="s">
        <v>4134</v>
      </c>
      <c r="U1955" t="s">
        <v>3936</v>
      </c>
      <c r="V1955" t="s">
        <v>3895</v>
      </c>
      <c r="W1955" t="s">
        <v>3971</v>
      </c>
      <c r="X1955" t="s">
        <v>3982</v>
      </c>
      <c r="AC1955">
        <v>124.62</v>
      </c>
      <c r="AD1955" s="7" t="s">
        <v>1219</v>
      </c>
    </row>
    <row r="1956" spans="1:30" ht="15" customHeight="1" x14ac:dyDescent="0.25">
      <c r="A1956" t="s">
        <v>7855</v>
      </c>
      <c r="B1956" t="s">
        <v>7856</v>
      </c>
      <c r="C1956" t="s">
        <v>3964</v>
      </c>
      <c r="E1956" t="s">
        <v>3707</v>
      </c>
      <c r="F1956" t="s">
        <v>3708</v>
      </c>
      <c r="K1956" t="s">
        <v>3965</v>
      </c>
      <c r="L1956" t="s">
        <v>7857</v>
      </c>
      <c r="M1956" t="s">
        <v>7858</v>
      </c>
      <c r="N1956" t="s">
        <v>7858</v>
      </c>
      <c r="O1956" t="s">
        <v>7859</v>
      </c>
      <c r="P1956" t="s">
        <v>7857</v>
      </c>
      <c r="S1956" s="7" t="s">
        <v>4134</v>
      </c>
      <c r="U1956" t="s">
        <v>3970</v>
      </c>
      <c r="V1956" t="s">
        <v>3714</v>
      </c>
      <c r="W1956" t="s">
        <v>4158</v>
      </c>
      <c r="X1956" t="s">
        <v>3715</v>
      </c>
      <c r="AC1956">
        <v>80.28</v>
      </c>
      <c r="AD1956" s="7" t="s">
        <v>1219</v>
      </c>
    </row>
    <row r="1957" spans="1:30" ht="15" customHeight="1" x14ac:dyDescent="0.25">
      <c r="A1957" t="s">
        <v>7860</v>
      </c>
      <c r="B1957" t="s">
        <v>7861</v>
      </c>
      <c r="C1957" t="s">
        <v>3964</v>
      </c>
      <c r="E1957" t="s">
        <v>3707</v>
      </c>
      <c r="F1957" t="s">
        <v>3708</v>
      </c>
      <c r="K1957" t="s">
        <v>3965</v>
      </c>
      <c r="L1957" t="s">
        <v>7862</v>
      </c>
      <c r="M1957" t="s">
        <v>7863</v>
      </c>
      <c r="N1957" t="s">
        <v>7863</v>
      </c>
      <c r="O1957" t="s">
        <v>7864</v>
      </c>
      <c r="P1957" t="s">
        <v>7862</v>
      </c>
      <c r="S1957" s="7" t="s">
        <v>4134</v>
      </c>
      <c r="U1957" t="s">
        <v>3936</v>
      </c>
      <c r="V1957" t="s">
        <v>3895</v>
      </c>
      <c r="W1957" t="s">
        <v>3971</v>
      </c>
      <c r="X1957" t="s">
        <v>3715</v>
      </c>
      <c r="AC1957">
        <v>80.59</v>
      </c>
      <c r="AD1957" s="7" t="s">
        <v>1219</v>
      </c>
    </row>
    <row r="1958" spans="1:30" ht="15" customHeight="1" x14ac:dyDescent="0.25">
      <c r="A1958" t="s">
        <v>7865</v>
      </c>
      <c r="B1958" t="s">
        <v>7866</v>
      </c>
      <c r="C1958" t="s">
        <v>3964</v>
      </c>
      <c r="E1958" t="s">
        <v>3707</v>
      </c>
      <c r="F1958" t="s">
        <v>3708</v>
      </c>
      <c r="K1958" t="s">
        <v>3965</v>
      </c>
      <c r="L1958" t="s">
        <v>7867</v>
      </c>
      <c r="M1958" t="s">
        <v>7868</v>
      </c>
      <c r="N1958" t="s">
        <v>7868</v>
      </c>
      <c r="O1958" t="s">
        <v>7869</v>
      </c>
      <c r="P1958" t="s">
        <v>7867</v>
      </c>
      <c r="S1958" s="7" t="s">
        <v>4134</v>
      </c>
      <c r="U1958" t="s">
        <v>3970</v>
      </c>
      <c r="V1958" t="s">
        <v>3895</v>
      </c>
      <c r="W1958" t="s">
        <v>3971</v>
      </c>
      <c r="X1958" t="s">
        <v>3982</v>
      </c>
      <c r="AC1958">
        <v>79.33</v>
      </c>
      <c r="AD1958" s="7" t="s">
        <v>1219</v>
      </c>
    </row>
    <row r="1959" spans="1:30" ht="15" customHeight="1" x14ac:dyDescent="0.25">
      <c r="A1959" t="s">
        <v>7870</v>
      </c>
      <c r="B1959" t="s">
        <v>7871</v>
      </c>
      <c r="C1959" t="s">
        <v>3964</v>
      </c>
      <c r="E1959" t="s">
        <v>3707</v>
      </c>
      <c r="F1959" t="s">
        <v>3708</v>
      </c>
      <c r="K1959" t="s">
        <v>3965</v>
      </c>
      <c r="L1959" t="s">
        <v>7872</v>
      </c>
      <c r="M1959" t="s">
        <v>7873</v>
      </c>
      <c r="N1959" t="s">
        <v>7873</v>
      </c>
      <c r="O1959" t="s">
        <v>7874</v>
      </c>
      <c r="P1959" t="s">
        <v>7872</v>
      </c>
      <c r="S1959" s="7" t="s">
        <v>4134</v>
      </c>
      <c r="U1959" t="s">
        <v>3936</v>
      </c>
      <c r="V1959" t="s">
        <v>3895</v>
      </c>
      <c r="W1959" t="s">
        <v>3971</v>
      </c>
      <c r="X1959" t="s">
        <v>3982</v>
      </c>
      <c r="AC1959">
        <v>79.64</v>
      </c>
      <c r="AD1959" s="7" t="s">
        <v>1219</v>
      </c>
    </row>
    <row r="1960" spans="1:30" ht="15" customHeight="1" x14ac:dyDescent="0.25">
      <c r="A1960" t="s">
        <v>7875</v>
      </c>
      <c r="B1960" t="s">
        <v>7876</v>
      </c>
      <c r="C1960" t="s">
        <v>3964</v>
      </c>
      <c r="E1960" t="s">
        <v>3707</v>
      </c>
      <c r="F1960" t="s">
        <v>3708</v>
      </c>
      <c r="K1960" t="s">
        <v>3965</v>
      </c>
      <c r="L1960" t="s">
        <v>7877</v>
      </c>
      <c r="M1960" t="s">
        <v>7878</v>
      </c>
      <c r="N1960" t="s">
        <v>7878</v>
      </c>
      <c r="O1960" t="s">
        <v>7879</v>
      </c>
      <c r="P1960" t="s">
        <v>7880</v>
      </c>
      <c r="S1960" s="7" t="s">
        <v>4134</v>
      </c>
      <c r="U1960" t="s">
        <v>3970</v>
      </c>
      <c r="V1960" t="s">
        <v>3895</v>
      </c>
      <c r="W1960" t="s">
        <v>3971</v>
      </c>
      <c r="X1960" t="s">
        <v>3715</v>
      </c>
      <c r="AC1960">
        <v>89.78</v>
      </c>
      <c r="AD1960" s="7" t="s">
        <v>1219</v>
      </c>
    </row>
    <row r="1961" spans="1:30" ht="15" customHeight="1" x14ac:dyDescent="0.25">
      <c r="A1961" t="s">
        <v>7881</v>
      </c>
      <c r="B1961" t="s">
        <v>7882</v>
      </c>
      <c r="C1961" t="s">
        <v>3964</v>
      </c>
      <c r="E1961" t="s">
        <v>3707</v>
      </c>
      <c r="F1961" t="s">
        <v>3708</v>
      </c>
      <c r="K1961" t="s">
        <v>3965</v>
      </c>
      <c r="L1961" t="s">
        <v>7883</v>
      </c>
      <c r="M1961" t="s">
        <v>7884</v>
      </c>
      <c r="N1961" t="s">
        <v>7884</v>
      </c>
      <c r="O1961" t="s">
        <v>7885</v>
      </c>
      <c r="P1961" t="s">
        <v>7886</v>
      </c>
      <c r="S1961" s="7" t="s">
        <v>4134</v>
      </c>
      <c r="U1961" t="s">
        <v>3936</v>
      </c>
      <c r="V1961" t="s">
        <v>3895</v>
      </c>
      <c r="W1961" t="s">
        <v>3971</v>
      </c>
      <c r="X1961" t="s">
        <v>3715</v>
      </c>
      <c r="AC1961">
        <v>89.81</v>
      </c>
      <c r="AD1961" s="7" t="s">
        <v>1219</v>
      </c>
    </row>
    <row r="1962" spans="1:30" ht="15" customHeight="1" x14ac:dyDescent="0.25">
      <c r="A1962" t="s">
        <v>7887</v>
      </c>
      <c r="B1962" t="s">
        <v>7888</v>
      </c>
      <c r="C1962" t="s">
        <v>3964</v>
      </c>
      <c r="E1962" t="s">
        <v>3707</v>
      </c>
      <c r="F1962" t="s">
        <v>3708</v>
      </c>
      <c r="K1962" t="s">
        <v>3965</v>
      </c>
      <c r="L1962" t="s">
        <v>7889</v>
      </c>
      <c r="M1962" t="s">
        <v>7890</v>
      </c>
      <c r="N1962" t="s">
        <v>7890</v>
      </c>
      <c r="O1962" t="s">
        <v>7891</v>
      </c>
      <c r="P1962" t="s">
        <v>7892</v>
      </c>
      <c r="S1962" s="7" t="s">
        <v>4134</v>
      </c>
      <c r="U1962" t="s">
        <v>3970</v>
      </c>
      <c r="V1962" t="s">
        <v>3895</v>
      </c>
      <c r="W1962" t="s">
        <v>3971</v>
      </c>
      <c r="X1962" t="s">
        <v>3982</v>
      </c>
      <c r="AC1962">
        <v>90.43</v>
      </c>
      <c r="AD1962" s="7" t="s">
        <v>1219</v>
      </c>
    </row>
    <row r="1963" spans="1:30" ht="15" customHeight="1" x14ac:dyDescent="0.25">
      <c r="A1963" t="s">
        <v>7893</v>
      </c>
      <c r="B1963" t="s">
        <v>7894</v>
      </c>
      <c r="C1963" t="s">
        <v>3964</v>
      </c>
      <c r="E1963" t="s">
        <v>3707</v>
      </c>
      <c r="F1963" t="s">
        <v>3708</v>
      </c>
      <c r="K1963" t="s">
        <v>3965</v>
      </c>
      <c r="L1963" t="s">
        <v>7895</v>
      </c>
      <c r="M1963" t="s">
        <v>7896</v>
      </c>
      <c r="N1963" t="s">
        <v>7896</v>
      </c>
      <c r="O1963" t="s">
        <v>7897</v>
      </c>
      <c r="P1963" t="s">
        <v>7898</v>
      </c>
      <c r="S1963" s="7" t="s">
        <v>4134</v>
      </c>
      <c r="U1963" t="s">
        <v>3936</v>
      </c>
      <c r="V1963" t="s">
        <v>3895</v>
      </c>
      <c r="W1963" t="s">
        <v>3971</v>
      </c>
      <c r="X1963" t="s">
        <v>3982</v>
      </c>
      <c r="AC1963">
        <v>90.47</v>
      </c>
      <c r="AD1963" s="7" t="s">
        <v>1219</v>
      </c>
    </row>
    <row r="1964" spans="1:30" ht="15" customHeight="1" x14ac:dyDescent="0.25">
      <c r="A1964" t="s">
        <v>7899</v>
      </c>
      <c r="B1964" t="s">
        <v>7900</v>
      </c>
      <c r="C1964" t="s">
        <v>3964</v>
      </c>
      <c r="E1964" t="s">
        <v>3707</v>
      </c>
      <c r="F1964" t="s">
        <v>3708</v>
      </c>
      <c r="K1964" t="s">
        <v>3965</v>
      </c>
      <c r="L1964" t="s">
        <v>7901</v>
      </c>
      <c r="M1964" t="s">
        <v>7902</v>
      </c>
      <c r="N1964" t="s">
        <v>7902</v>
      </c>
      <c r="O1964" t="s">
        <v>7903</v>
      </c>
      <c r="P1964" t="s">
        <v>7904</v>
      </c>
      <c r="S1964" s="7" t="s">
        <v>4134</v>
      </c>
      <c r="U1964" t="s">
        <v>3970</v>
      </c>
      <c r="V1964" t="s">
        <v>3895</v>
      </c>
      <c r="W1964" t="s">
        <v>3971</v>
      </c>
      <c r="X1964" t="s">
        <v>3715</v>
      </c>
      <c r="AC1964">
        <v>107.92</v>
      </c>
      <c r="AD1964" s="7" t="s">
        <v>1219</v>
      </c>
    </row>
    <row r="1965" spans="1:30" ht="15" customHeight="1" x14ac:dyDescent="0.25">
      <c r="A1965" t="s">
        <v>7905</v>
      </c>
      <c r="B1965" t="s">
        <v>7906</v>
      </c>
      <c r="C1965" t="s">
        <v>3964</v>
      </c>
      <c r="E1965" t="s">
        <v>3707</v>
      </c>
      <c r="F1965" t="s">
        <v>3708</v>
      </c>
      <c r="K1965" t="s">
        <v>3965</v>
      </c>
      <c r="L1965" t="s">
        <v>7907</v>
      </c>
      <c r="M1965" t="s">
        <v>7908</v>
      </c>
      <c r="N1965" t="s">
        <v>7908</v>
      </c>
      <c r="O1965" t="s">
        <v>7909</v>
      </c>
      <c r="P1965" t="s">
        <v>7910</v>
      </c>
      <c r="S1965" s="7" t="s">
        <v>4134</v>
      </c>
      <c r="U1965" t="s">
        <v>3936</v>
      </c>
      <c r="V1965" t="s">
        <v>3895</v>
      </c>
      <c r="W1965" t="s">
        <v>3971</v>
      </c>
      <c r="X1965" t="s">
        <v>3715</v>
      </c>
      <c r="AC1965">
        <v>107.98</v>
      </c>
      <c r="AD1965" s="7" t="s">
        <v>1219</v>
      </c>
    </row>
    <row r="1966" spans="1:30" ht="15" customHeight="1" x14ac:dyDescent="0.25">
      <c r="A1966" t="s">
        <v>7911</v>
      </c>
      <c r="B1966" t="s">
        <v>7912</v>
      </c>
      <c r="C1966" t="s">
        <v>3964</v>
      </c>
      <c r="E1966" t="s">
        <v>3707</v>
      </c>
      <c r="F1966" t="s">
        <v>3708</v>
      </c>
      <c r="K1966" t="s">
        <v>3965</v>
      </c>
      <c r="L1966" t="s">
        <v>7913</v>
      </c>
      <c r="M1966" t="s">
        <v>7914</v>
      </c>
      <c r="N1966" t="s">
        <v>7914</v>
      </c>
      <c r="O1966" t="s">
        <v>7915</v>
      </c>
      <c r="P1966" t="s">
        <v>7916</v>
      </c>
      <c r="S1966" s="7" t="s">
        <v>4134</v>
      </c>
      <c r="U1966" t="s">
        <v>3970</v>
      </c>
      <c r="V1966" t="s">
        <v>3895</v>
      </c>
      <c r="W1966" t="s">
        <v>3971</v>
      </c>
      <c r="X1966" t="s">
        <v>3982</v>
      </c>
      <c r="AC1966">
        <v>110.53</v>
      </c>
      <c r="AD1966" s="7" t="s">
        <v>1219</v>
      </c>
    </row>
    <row r="1967" spans="1:30" ht="15" customHeight="1" x14ac:dyDescent="0.25">
      <c r="A1967" t="s">
        <v>7917</v>
      </c>
      <c r="B1967" t="s">
        <v>7918</v>
      </c>
      <c r="C1967" t="s">
        <v>3964</v>
      </c>
      <c r="E1967" t="s">
        <v>3707</v>
      </c>
      <c r="F1967" t="s">
        <v>3708</v>
      </c>
      <c r="K1967" t="s">
        <v>3965</v>
      </c>
      <c r="L1967" t="s">
        <v>7919</v>
      </c>
      <c r="M1967" t="s">
        <v>7920</v>
      </c>
      <c r="N1967" t="s">
        <v>7920</v>
      </c>
      <c r="O1967" t="s">
        <v>7921</v>
      </c>
      <c r="P1967" t="s">
        <v>7922</v>
      </c>
      <c r="S1967" s="7" t="s">
        <v>4134</v>
      </c>
      <c r="U1967" t="s">
        <v>3936</v>
      </c>
      <c r="V1967" t="s">
        <v>3895</v>
      </c>
      <c r="W1967" t="s">
        <v>3971</v>
      </c>
      <c r="X1967" t="s">
        <v>3982</v>
      </c>
      <c r="AC1967">
        <v>110.59</v>
      </c>
      <c r="AD1967" s="7" t="s">
        <v>1219</v>
      </c>
    </row>
    <row r="1968" spans="1:30" ht="15" customHeight="1" x14ac:dyDescent="0.25">
      <c r="A1968" t="s">
        <v>7923</v>
      </c>
      <c r="B1968" t="s">
        <v>7924</v>
      </c>
      <c r="C1968" t="s">
        <v>3964</v>
      </c>
      <c r="E1968" t="s">
        <v>3707</v>
      </c>
      <c r="F1968" t="s">
        <v>3708</v>
      </c>
      <c r="K1968" t="s">
        <v>3965</v>
      </c>
      <c r="L1968" t="s">
        <v>7925</v>
      </c>
      <c r="M1968" t="s">
        <v>7926</v>
      </c>
      <c r="N1968" t="s">
        <v>7926</v>
      </c>
      <c r="O1968" t="s">
        <v>7927</v>
      </c>
      <c r="P1968" t="s">
        <v>7928</v>
      </c>
      <c r="S1968" s="7" t="s">
        <v>4134</v>
      </c>
      <c r="U1968" t="s">
        <v>3970</v>
      </c>
      <c r="V1968" t="s">
        <v>3714</v>
      </c>
      <c r="W1968" t="s">
        <v>4158</v>
      </c>
      <c r="X1968" t="s">
        <v>3715</v>
      </c>
      <c r="AC1968">
        <v>127.45</v>
      </c>
      <c r="AD1968" s="7" t="s">
        <v>1219</v>
      </c>
    </row>
    <row r="1969" spans="1:30" ht="15" customHeight="1" x14ac:dyDescent="0.25">
      <c r="A1969" t="s">
        <v>7929</v>
      </c>
      <c r="B1969" t="s">
        <v>7930</v>
      </c>
      <c r="C1969" t="s">
        <v>3964</v>
      </c>
      <c r="E1969" t="s">
        <v>3707</v>
      </c>
      <c r="F1969" t="s">
        <v>3708</v>
      </c>
      <c r="K1969" t="s">
        <v>3965</v>
      </c>
      <c r="L1969" t="s">
        <v>7931</v>
      </c>
      <c r="M1969" t="s">
        <v>7932</v>
      </c>
      <c r="N1969" t="s">
        <v>7932</v>
      </c>
      <c r="O1969" t="s">
        <v>7933</v>
      </c>
      <c r="P1969" t="s">
        <v>7934</v>
      </c>
      <c r="S1969" s="7" t="s">
        <v>4134</v>
      </c>
      <c r="U1969" t="s">
        <v>3936</v>
      </c>
      <c r="V1969" t="s">
        <v>3895</v>
      </c>
      <c r="W1969" t="s">
        <v>3971</v>
      </c>
      <c r="X1969" t="s">
        <v>3715</v>
      </c>
      <c r="AC1969">
        <v>127.5</v>
      </c>
      <c r="AD1969" s="7" t="s">
        <v>1219</v>
      </c>
    </row>
    <row r="1970" spans="1:30" ht="15" customHeight="1" x14ac:dyDescent="0.25">
      <c r="A1970" t="s">
        <v>7935</v>
      </c>
      <c r="B1970" t="s">
        <v>7936</v>
      </c>
      <c r="C1970" t="s">
        <v>3964</v>
      </c>
      <c r="E1970" t="s">
        <v>3707</v>
      </c>
      <c r="F1970" t="s">
        <v>3708</v>
      </c>
      <c r="K1970" t="s">
        <v>3965</v>
      </c>
      <c r="L1970" t="s">
        <v>7937</v>
      </c>
      <c r="M1970" t="s">
        <v>7938</v>
      </c>
      <c r="N1970" t="s">
        <v>7938</v>
      </c>
      <c r="O1970" t="s">
        <v>7939</v>
      </c>
      <c r="P1970" t="s">
        <v>7940</v>
      </c>
      <c r="S1970" s="7" t="s">
        <v>4134</v>
      </c>
      <c r="U1970" t="s">
        <v>3970</v>
      </c>
      <c r="V1970" t="s">
        <v>3895</v>
      </c>
      <c r="W1970" t="s">
        <v>3971</v>
      </c>
      <c r="X1970" t="s">
        <v>3982</v>
      </c>
      <c r="AC1970">
        <v>121.8</v>
      </c>
      <c r="AD1970" s="7" t="s">
        <v>1219</v>
      </c>
    </row>
    <row r="1971" spans="1:30" ht="15" customHeight="1" x14ac:dyDescent="0.25">
      <c r="A1971" t="s">
        <v>7941</v>
      </c>
      <c r="B1971" t="s">
        <v>7942</v>
      </c>
      <c r="C1971" t="s">
        <v>3964</v>
      </c>
      <c r="E1971" t="s">
        <v>3707</v>
      </c>
      <c r="F1971" t="s">
        <v>3708</v>
      </c>
      <c r="K1971" t="s">
        <v>3965</v>
      </c>
      <c r="L1971" t="s">
        <v>7943</v>
      </c>
      <c r="M1971" t="s">
        <v>7944</v>
      </c>
      <c r="N1971" t="s">
        <v>7944</v>
      </c>
      <c r="O1971" t="s">
        <v>7945</v>
      </c>
      <c r="P1971" t="s">
        <v>7946</v>
      </c>
      <c r="S1971" s="7" t="s">
        <v>4134</v>
      </c>
      <c r="U1971" t="s">
        <v>3936</v>
      </c>
      <c r="V1971" t="s">
        <v>3895</v>
      </c>
      <c r="W1971" t="s">
        <v>3971</v>
      </c>
      <c r="X1971" t="s">
        <v>3982</v>
      </c>
      <c r="AC1971">
        <v>121.85</v>
      </c>
      <c r="AD1971" s="7" t="s">
        <v>1219</v>
      </c>
    </row>
    <row r="1972" spans="1:30" ht="15" customHeight="1" x14ac:dyDescent="0.25">
      <c r="A1972" t="s">
        <v>7947</v>
      </c>
      <c r="B1972" t="s">
        <v>7948</v>
      </c>
      <c r="C1972" t="s">
        <v>3964</v>
      </c>
      <c r="E1972" t="s">
        <v>3707</v>
      </c>
      <c r="F1972" t="s">
        <v>3708</v>
      </c>
      <c r="K1972" t="s">
        <v>3965</v>
      </c>
      <c r="L1972" t="s">
        <v>7949</v>
      </c>
      <c r="M1972" t="s">
        <v>7950</v>
      </c>
      <c r="N1972" t="s">
        <v>7950</v>
      </c>
      <c r="O1972" t="s">
        <v>7951</v>
      </c>
      <c r="P1972" t="s">
        <v>7952</v>
      </c>
      <c r="S1972" s="7" t="s">
        <v>4134</v>
      </c>
      <c r="U1972" t="s">
        <v>3970</v>
      </c>
      <c r="V1972" t="s">
        <v>3895</v>
      </c>
      <c r="W1972" t="s">
        <v>3971</v>
      </c>
      <c r="X1972" t="s">
        <v>3715</v>
      </c>
      <c r="AC1972">
        <v>85.77</v>
      </c>
      <c r="AD1972" s="7" t="s">
        <v>1219</v>
      </c>
    </row>
    <row r="1973" spans="1:30" ht="15" customHeight="1" x14ac:dyDescent="0.25">
      <c r="A1973" t="s">
        <v>7953</v>
      </c>
      <c r="B1973" t="s">
        <v>7954</v>
      </c>
      <c r="C1973" t="s">
        <v>3964</v>
      </c>
      <c r="E1973" t="s">
        <v>3707</v>
      </c>
      <c r="F1973" t="s">
        <v>3708</v>
      </c>
      <c r="K1973" t="s">
        <v>3965</v>
      </c>
      <c r="L1973" t="s">
        <v>7955</v>
      </c>
      <c r="M1973" t="s">
        <v>7956</v>
      </c>
      <c r="N1973" t="s">
        <v>7956</v>
      </c>
      <c r="O1973" t="s">
        <v>7957</v>
      </c>
      <c r="P1973" t="s">
        <v>7958</v>
      </c>
      <c r="S1973" s="7" t="s">
        <v>4134</v>
      </c>
      <c r="U1973" t="s">
        <v>3936</v>
      </c>
      <c r="V1973" t="s">
        <v>3895</v>
      </c>
      <c r="W1973" t="s">
        <v>3971</v>
      </c>
      <c r="X1973" t="s">
        <v>3715</v>
      </c>
      <c r="AC1973">
        <v>85.8</v>
      </c>
      <c r="AD1973" s="7" t="s">
        <v>1219</v>
      </c>
    </row>
    <row r="1974" spans="1:30" ht="15" customHeight="1" x14ac:dyDescent="0.25">
      <c r="A1974" t="s">
        <v>7959</v>
      </c>
      <c r="B1974" t="s">
        <v>7960</v>
      </c>
      <c r="C1974" t="s">
        <v>3964</v>
      </c>
      <c r="E1974" t="s">
        <v>3707</v>
      </c>
      <c r="F1974" t="s">
        <v>3708</v>
      </c>
      <c r="K1974" t="s">
        <v>3965</v>
      </c>
      <c r="L1974" t="s">
        <v>7961</v>
      </c>
      <c r="M1974" t="s">
        <v>7962</v>
      </c>
      <c r="N1974" t="s">
        <v>7962</v>
      </c>
      <c r="O1974" t="s">
        <v>7963</v>
      </c>
      <c r="P1974" t="s">
        <v>7964</v>
      </c>
      <c r="S1974" s="7" t="s">
        <v>4134</v>
      </c>
      <c r="U1974" t="s">
        <v>3970</v>
      </c>
      <c r="V1974" t="s">
        <v>3895</v>
      </c>
      <c r="W1974" t="s">
        <v>3971</v>
      </c>
      <c r="X1974" t="s">
        <v>3982</v>
      </c>
      <c r="AC1974">
        <v>86.73</v>
      </c>
      <c r="AD1974" s="7" t="s">
        <v>1219</v>
      </c>
    </row>
    <row r="1975" spans="1:30" ht="15" customHeight="1" x14ac:dyDescent="0.25">
      <c r="A1975" t="s">
        <v>7965</v>
      </c>
      <c r="B1975" t="s">
        <v>7966</v>
      </c>
      <c r="C1975" t="s">
        <v>3964</v>
      </c>
      <c r="E1975" t="s">
        <v>3707</v>
      </c>
      <c r="F1975" t="s">
        <v>3708</v>
      </c>
      <c r="K1975" t="s">
        <v>3965</v>
      </c>
      <c r="L1975" t="s">
        <v>7967</v>
      </c>
      <c r="M1975" t="s">
        <v>7968</v>
      </c>
      <c r="N1975" t="s">
        <v>7968</v>
      </c>
      <c r="O1975" t="s">
        <v>7969</v>
      </c>
      <c r="P1975" t="s">
        <v>7970</v>
      </c>
      <c r="S1975" s="7" t="s">
        <v>4134</v>
      </c>
      <c r="U1975" t="s">
        <v>3936</v>
      </c>
      <c r="V1975" t="s">
        <v>3895</v>
      </c>
      <c r="W1975" t="s">
        <v>3971</v>
      </c>
      <c r="X1975" t="s">
        <v>3982</v>
      </c>
      <c r="AC1975">
        <v>86.76</v>
      </c>
      <c r="AD1975" s="7" t="s">
        <v>1219</v>
      </c>
    </row>
    <row r="1976" spans="1:30" ht="15" customHeight="1" x14ac:dyDescent="0.25">
      <c r="A1976" t="s">
        <v>7971</v>
      </c>
      <c r="B1976" t="s">
        <v>7972</v>
      </c>
      <c r="C1976" t="s">
        <v>3964</v>
      </c>
      <c r="E1976" t="s">
        <v>3707</v>
      </c>
      <c r="F1976" t="s">
        <v>3708</v>
      </c>
      <c r="K1976" t="s">
        <v>3965</v>
      </c>
      <c r="L1976" t="s">
        <v>7973</v>
      </c>
      <c r="M1976" t="s">
        <v>7974</v>
      </c>
      <c r="N1976" t="s">
        <v>7974</v>
      </c>
      <c r="O1976" t="s">
        <v>7975</v>
      </c>
      <c r="P1976" t="s">
        <v>7976</v>
      </c>
      <c r="S1976" s="7" t="s">
        <v>4134</v>
      </c>
      <c r="U1976" t="s">
        <v>3970</v>
      </c>
      <c r="V1976" t="s">
        <v>3895</v>
      </c>
      <c r="W1976" t="s">
        <v>3971</v>
      </c>
      <c r="X1976" t="s">
        <v>3715</v>
      </c>
      <c r="AC1976">
        <v>111.98</v>
      </c>
      <c r="AD1976" s="7" t="s">
        <v>1219</v>
      </c>
    </row>
    <row r="1977" spans="1:30" ht="15" customHeight="1" x14ac:dyDescent="0.25">
      <c r="A1977" t="s">
        <v>7977</v>
      </c>
      <c r="B1977" t="s">
        <v>7978</v>
      </c>
      <c r="C1977" t="s">
        <v>3964</v>
      </c>
      <c r="E1977" t="s">
        <v>3707</v>
      </c>
      <c r="F1977" t="s">
        <v>3708</v>
      </c>
      <c r="K1977" t="s">
        <v>3965</v>
      </c>
      <c r="L1977" t="s">
        <v>7979</v>
      </c>
      <c r="M1977" t="s">
        <v>7980</v>
      </c>
      <c r="N1977" t="s">
        <v>7980</v>
      </c>
      <c r="O1977" t="s">
        <v>7981</v>
      </c>
      <c r="P1977" t="s">
        <v>7982</v>
      </c>
      <c r="S1977" s="7" t="s">
        <v>4134</v>
      </c>
      <c r="U1977" t="s">
        <v>3936</v>
      </c>
      <c r="V1977" t="s">
        <v>3895</v>
      </c>
      <c r="W1977" t="s">
        <v>3971</v>
      </c>
      <c r="X1977" t="s">
        <v>3715</v>
      </c>
      <c r="AC1977">
        <v>112.02</v>
      </c>
      <c r="AD1977" s="7" t="s">
        <v>1219</v>
      </c>
    </row>
    <row r="1978" spans="1:30" ht="15" customHeight="1" x14ac:dyDescent="0.25">
      <c r="A1978" t="s">
        <v>7983</v>
      </c>
      <c r="B1978" t="s">
        <v>7984</v>
      </c>
      <c r="C1978" t="s">
        <v>3964</v>
      </c>
      <c r="E1978" t="s">
        <v>3707</v>
      </c>
      <c r="F1978" t="s">
        <v>3708</v>
      </c>
      <c r="K1978" t="s">
        <v>3965</v>
      </c>
      <c r="L1978" t="s">
        <v>7985</v>
      </c>
      <c r="M1978" t="s">
        <v>7986</v>
      </c>
      <c r="N1978" t="s">
        <v>7986</v>
      </c>
      <c r="O1978" t="s">
        <v>7987</v>
      </c>
      <c r="P1978" t="s">
        <v>7988</v>
      </c>
      <c r="S1978" s="7" t="s">
        <v>4134</v>
      </c>
      <c r="U1978" t="s">
        <v>3970</v>
      </c>
      <c r="V1978" t="s">
        <v>3895</v>
      </c>
      <c r="W1978" t="s">
        <v>3971</v>
      </c>
      <c r="X1978" t="s">
        <v>3982</v>
      </c>
      <c r="AC1978">
        <v>112.41</v>
      </c>
      <c r="AD1978" s="7" t="s">
        <v>1219</v>
      </c>
    </row>
    <row r="1979" spans="1:30" ht="15" customHeight="1" x14ac:dyDescent="0.25">
      <c r="A1979" t="s">
        <v>7989</v>
      </c>
      <c r="B1979" t="s">
        <v>7990</v>
      </c>
      <c r="C1979" t="s">
        <v>3964</v>
      </c>
      <c r="E1979" t="s">
        <v>3707</v>
      </c>
      <c r="F1979" t="s">
        <v>3708</v>
      </c>
      <c r="K1979" t="s">
        <v>3965</v>
      </c>
      <c r="L1979" t="s">
        <v>7991</v>
      </c>
      <c r="M1979" t="s">
        <v>7992</v>
      </c>
      <c r="N1979" t="s">
        <v>7992</v>
      </c>
      <c r="O1979" t="s">
        <v>7993</v>
      </c>
      <c r="P1979" t="s">
        <v>7994</v>
      </c>
      <c r="S1979" s="7" t="s">
        <v>4134</v>
      </c>
      <c r="U1979" t="s">
        <v>3936</v>
      </c>
      <c r="V1979" t="s">
        <v>3895</v>
      </c>
      <c r="W1979" t="s">
        <v>3971</v>
      </c>
      <c r="X1979" t="s">
        <v>3982</v>
      </c>
      <c r="AC1979">
        <v>112.45</v>
      </c>
      <c r="AD1979" s="7" t="s">
        <v>1219</v>
      </c>
    </row>
    <row r="1980" spans="1:30" ht="15" customHeight="1" x14ac:dyDescent="0.25">
      <c r="A1980" t="s">
        <v>7995</v>
      </c>
      <c r="B1980" t="s">
        <v>7996</v>
      </c>
      <c r="C1980" t="s">
        <v>3964</v>
      </c>
      <c r="E1980" t="s">
        <v>3707</v>
      </c>
      <c r="F1980" t="s">
        <v>3708</v>
      </c>
      <c r="K1980" t="s">
        <v>3965</v>
      </c>
      <c r="L1980" t="s">
        <v>7997</v>
      </c>
      <c r="M1980" t="s">
        <v>7998</v>
      </c>
      <c r="N1980" t="s">
        <v>7998</v>
      </c>
      <c r="O1980" t="s">
        <v>7999</v>
      </c>
      <c r="P1980" t="s">
        <v>8000</v>
      </c>
      <c r="S1980" s="7" t="s">
        <v>4134</v>
      </c>
      <c r="U1980" t="s">
        <v>3970</v>
      </c>
      <c r="V1980" t="s">
        <v>3895</v>
      </c>
      <c r="W1980" t="s">
        <v>3971</v>
      </c>
      <c r="X1980" t="s">
        <v>3715</v>
      </c>
      <c r="AC1980">
        <v>116.63</v>
      </c>
      <c r="AD1980" s="7" t="s">
        <v>1219</v>
      </c>
    </row>
    <row r="1981" spans="1:30" ht="15" customHeight="1" x14ac:dyDescent="0.25">
      <c r="A1981" t="s">
        <v>8001</v>
      </c>
      <c r="B1981" t="s">
        <v>8002</v>
      </c>
      <c r="C1981" t="s">
        <v>3964</v>
      </c>
      <c r="E1981" t="s">
        <v>3707</v>
      </c>
      <c r="F1981" t="s">
        <v>3708</v>
      </c>
      <c r="K1981" t="s">
        <v>3965</v>
      </c>
      <c r="L1981" t="s">
        <v>8003</v>
      </c>
      <c r="M1981" t="s">
        <v>8004</v>
      </c>
      <c r="N1981" t="s">
        <v>8004</v>
      </c>
      <c r="O1981" t="s">
        <v>8005</v>
      </c>
      <c r="P1981" t="s">
        <v>8006</v>
      </c>
      <c r="S1981" s="7" t="s">
        <v>4134</v>
      </c>
      <c r="U1981" t="s">
        <v>3936</v>
      </c>
      <c r="V1981" t="s">
        <v>3895</v>
      </c>
      <c r="W1981" t="s">
        <v>3971</v>
      </c>
      <c r="X1981" t="s">
        <v>3715</v>
      </c>
      <c r="AC1981">
        <v>116.67</v>
      </c>
      <c r="AD1981" s="7" t="s">
        <v>1219</v>
      </c>
    </row>
    <row r="1982" spans="1:30" ht="15" customHeight="1" x14ac:dyDescent="0.25">
      <c r="A1982" t="s">
        <v>8007</v>
      </c>
      <c r="B1982" t="s">
        <v>8008</v>
      </c>
      <c r="C1982" t="s">
        <v>3964</v>
      </c>
      <c r="E1982" t="s">
        <v>3707</v>
      </c>
      <c r="F1982" t="s">
        <v>3708</v>
      </c>
      <c r="K1982" t="s">
        <v>3965</v>
      </c>
      <c r="L1982" t="s">
        <v>8009</v>
      </c>
      <c r="M1982" t="s">
        <v>8010</v>
      </c>
      <c r="N1982" t="s">
        <v>8010</v>
      </c>
      <c r="O1982" t="s">
        <v>8011</v>
      </c>
      <c r="P1982" t="s">
        <v>8012</v>
      </c>
      <c r="S1982" s="7" t="s">
        <v>4134</v>
      </c>
      <c r="U1982" t="s">
        <v>3970</v>
      </c>
      <c r="V1982" t="s">
        <v>3895</v>
      </c>
      <c r="W1982" t="s">
        <v>3971</v>
      </c>
      <c r="X1982" t="s">
        <v>3982</v>
      </c>
      <c r="AC1982">
        <v>112.82</v>
      </c>
      <c r="AD1982" s="7" t="s">
        <v>1219</v>
      </c>
    </row>
    <row r="1983" spans="1:30" ht="15" customHeight="1" x14ac:dyDescent="0.25">
      <c r="A1983" t="s">
        <v>8013</v>
      </c>
      <c r="B1983" t="s">
        <v>8014</v>
      </c>
      <c r="C1983" t="s">
        <v>3964</v>
      </c>
      <c r="E1983" t="s">
        <v>3707</v>
      </c>
      <c r="F1983" t="s">
        <v>3708</v>
      </c>
      <c r="K1983" t="s">
        <v>3965</v>
      </c>
      <c r="L1983" t="s">
        <v>8015</v>
      </c>
      <c r="M1983" t="s">
        <v>8016</v>
      </c>
      <c r="N1983" t="s">
        <v>8016</v>
      </c>
      <c r="O1983" t="s">
        <v>8017</v>
      </c>
      <c r="P1983" t="s">
        <v>8018</v>
      </c>
      <c r="S1983" s="7" t="s">
        <v>4134</v>
      </c>
      <c r="U1983" t="s">
        <v>3936</v>
      </c>
      <c r="V1983" t="s">
        <v>3895</v>
      </c>
      <c r="W1983" t="s">
        <v>3971</v>
      </c>
      <c r="X1983" t="s">
        <v>3982</v>
      </c>
      <c r="AC1983">
        <v>112.86</v>
      </c>
      <c r="AD1983" s="7" t="s">
        <v>1219</v>
      </c>
    </row>
    <row r="1984" spans="1:30" ht="15" customHeight="1" x14ac:dyDescent="0.25">
      <c r="A1984" t="s">
        <v>8019</v>
      </c>
      <c r="B1984" t="s">
        <v>8020</v>
      </c>
      <c r="C1984" t="s">
        <v>3964</v>
      </c>
      <c r="E1984" t="s">
        <v>3707</v>
      </c>
      <c r="F1984" t="s">
        <v>3708</v>
      </c>
      <c r="K1984" t="s">
        <v>3965</v>
      </c>
      <c r="L1984" t="s">
        <v>8021</v>
      </c>
      <c r="M1984" t="s">
        <v>8022</v>
      </c>
      <c r="N1984" t="s">
        <v>8022</v>
      </c>
      <c r="O1984" t="s">
        <v>8023</v>
      </c>
      <c r="P1984" t="s">
        <v>8024</v>
      </c>
      <c r="S1984" s="7" t="s">
        <v>4134</v>
      </c>
      <c r="U1984" t="s">
        <v>3970</v>
      </c>
      <c r="V1984" t="s">
        <v>3895</v>
      </c>
      <c r="W1984" t="s">
        <v>3971</v>
      </c>
      <c r="X1984" t="s">
        <v>3715</v>
      </c>
      <c r="AC1984">
        <v>91.28</v>
      </c>
      <c r="AD1984" s="7" t="s">
        <v>1219</v>
      </c>
    </row>
    <row r="1985" spans="1:30" ht="15" customHeight="1" x14ac:dyDescent="0.25">
      <c r="A1985" t="s">
        <v>8025</v>
      </c>
      <c r="B1985" t="s">
        <v>8026</v>
      </c>
      <c r="C1985" t="s">
        <v>3964</v>
      </c>
      <c r="E1985" t="s">
        <v>3707</v>
      </c>
      <c r="F1985" t="s">
        <v>3708</v>
      </c>
      <c r="K1985" t="s">
        <v>3965</v>
      </c>
      <c r="L1985" t="s">
        <v>8027</v>
      </c>
      <c r="M1985" t="s">
        <v>8028</v>
      </c>
      <c r="N1985" t="s">
        <v>8028</v>
      </c>
      <c r="O1985" t="s">
        <v>8029</v>
      </c>
      <c r="P1985" t="s">
        <v>8030</v>
      </c>
      <c r="S1985" s="7" t="s">
        <v>4134</v>
      </c>
      <c r="U1985" t="s">
        <v>3936</v>
      </c>
      <c r="V1985" t="s">
        <v>3895</v>
      </c>
      <c r="W1985" t="s">
        <v>3971</v>
      </c>
      <c r="X1985" t="s">
        <v>3715</v>
      </c>
      <c r="AC1985">
        <v>91.31</v>
      </c>
      <c r="AD1985" s="7" t="s">
        <v>1219</v>
      </c>
    </row>
    <row r="1986" spans="1:30" ht="15" customHeight="1" x14ac:dyDescent="0.25">
      <c r="A1986" t="s">
        <v>8031</v>
      </c>
      <c r="B1986" t="s">
        <v>8032</v>
      </c>
      <c r="C1986" t="s">
        <v>3964</v>
      </c>
      <c r="E1986" t="s">
        <v>3707</v>
      </c>
      <c r="F1986" t="s">
        <v>3708</v>
      </c>
      <c r="K1986" t="s">
        <v>3965</v>
      </c>
      <c r="L1986" t="s">
        <v>8033</v>
      </c>
      <c r="M1986" t="s">
        <v>8034</v>
      </c>
      <c r="N1986" t="s">
        <v>8034</v>
      </c>
      <c r="O1986" t="s">
        <v>8035</v>
      </c>
      <c r="P1986" t="s">
        <v>8036</v>
      </c>
      <c r="S1986" s="7" t="s">
        <v>4134</v>
      </c>
      <c r="U1986" t="s">
        <v>3970</v>
      </c>
      <c r="V1986" t="s">
        <v>3895</v>
      </c>
      <c r="W1986" t="s">
        <v>3971</v>
      </c>
      <c r="X1986" t="s">
        <v>3982</v>
      </c>
      <c r="AC1986">
        <v>91.85</v>
      </c>
      <c r="AD1986" s="7" t="s">
        <v>1219</v>
      </c>
    </row>
    <row r="1987" spans="1:30" ht="15" customHeight="1" x14ac:dyDescent="0.25">
      <c r="A1987" t="s">
        <v>8037</v>
      </c>
      <c r="B1987" t="s">
        <v>8038</v>
      </c>
      <c r="C1987" t="s">
        <v>3964</v>
      </c>
      <c r="E1987" t="s">
        <v>3707</v>
      </c>
      <c r="F1987" t="s">
        <v>3708</v>
      </c>
      <c r="K1987" t="s">
        <v>3965</v>
      </c>
      <c r="L1987" t="s">
        <v>8039</v>
      </c>
      <c r="M1987" t="s">
        <v>8040</v>
      </c>
      <c r="N1987" t="s">
        <v>8040</v>
      </c>
      <c r="O1987" t="s">
        <v>8041</v>
      </c>
      <c r="P1987" t="s">
        <v>8042</v>
      </c>
      <c r="S1987" s="7" t="s">
        <v>4134</v>
      </c>
      <c r="U1987" t="s">
        <v>3936</v>
      </c>
      <c r="V1987" t="s">
        <v>3895</v>
      </c>
      <c r="W1987" t="s">
        <v>3971</v>
      </c>
      <c r="X1987" t="s">
        <v>3982</v>
      </c>
      <c r="AC1987">
        <v>91.88</v>
      </c>
      <c r="AD1987" s="7" t="s">
        <v>1219</v>
      </c>
    </row>
    <row r="1988" spans="1:30" ht="15" customHeight="1" x14ac:dyDescent="0.25">
      <c r="A1988" t="s">
        <v>8043</v>
      </c>
      <c r="B1988" t="s">
        <v>8044</v>
      </c>
      <c r="C1988" t="s">
        <v>3964</v>
      </c>
      <c r="E1988" t="s">
        <v>3707</v>
      </c>
      <c r="F1988" t="s">
        <v>3708</v>
      </c>
      <c r="K1988" t="s">
        <v>3965</v>
      </c>
      <c r="L1988" t="s">
        <v>8045</v>
      </c>
      <c r="M1988" t="s">
        <v>8046</v>
      </c>
      <c r="N1988" t="s">
        <v>8046</v>
      </c>
      <c r="O1988" t="s">
        <v>8047</v>
      </c>
      <c r="P1988" t="s">
        <v>8048</v>
      </c>
      <c r="S1988" s="7" t="s">
        <v>4134</v>
      </c>
      <c r="U1988" t="s">
        <v>3970</v>
      </c>
      <c r="V1988" t="s">
        <v>3895</v>
      </c>
      <c r="W1988" t="s">
        <v>3971</v>
      </c>
      <c r="X1988" t="s">
        <v>3715</v>
      </c>
      <c r="AC1988">
        <v>118.82</v>
      </c>
      <c r="AD1988" s="7" t="s">
        <v>1219</v>
      </c>
    </row>
    <row r="1989" spans="1:30" ht="15" customHeight="1" x14ac:dyDescent="0.25">
      <c r="A1989" t="s">
        <v>8049</v>
      </c>
      <c r="B1989" t="s">
        <v>8050</v>
      </c>
      <c r="C1989" t="s">
        <v>3964</v>
      </c>
      <c r="E1989" t="s">
        <v>3707</v>
      </c>
      <c r="F1989" t="s">
        <v>3708</v>
      </c>
      <c r="K1989" t="s">
        <v>3965</v>
      </c>
      <c r="L1989" t="s">
        <v>8051</v>
      </c>
      <c r="M1989" t="s">
        <v>8052</v>
      </c>
      <c r="N1989" t="s">
        <v>8052</v>
      </c>
      <c r="O1989" t="s">
        <v>8053</v>
      </c>
      <c r="P1989" t="s">
        <v>8054</v>
      </c>
      <c r="S1989" s="7" t="s">
        <v>4134</v>
      </c>
      <c r="U1989" t="s">
        <v>3936</v>
      </c>
      <c r="V1989" t="s">
        <v>3895</v>
      </c>
      <c r="W1989" t="s">
        <v>3971</v>
      </c>
      <c r="X1989" t="s">
        <v>3715</v>
      </c>
      <c r="AC1989">
        <v>118.89</v>
      </c>
      <c r="AD1989" s="7" t="s">
        <v>1219</v>
      </c>
    </row>
    <row r="1990" spans="1:30" ht="15" customHeight="1" x14ac:dyDescent="0.25">
      <c r="A1990" t="s">
        <v>8055</v>
      </c>
      <c r="B1990" t="s">
        <v>8056</v>
      </c>
      <c r="C1990" t="s">
        <v>3964</v>
      </c>
      <c r="E1990" t="s">
        <v>3707</v>
      </c>
      <c r="F1990" t="s">
        <v>3708</v>
      </c>
      <c r="K1990" t="s">
        <v>3965</v>
      </c>
      <c r="L1990" t="s">
        <v>8057</v>
      </c>
      <c r="M1990" t="s">
        <v>8058</v>
      </c>
      <c r="N1990" t="s">
        <v>8058</v>
      </c>
      <c r="O1990" t="s">
        <v>8059</v>
      </c>
      <c r="P1990" t="s">
        <v>8060</v>
      </c>
      <c r="S1990" s="7" t="s">
        <v>4134</v>
      </c>
      <c r="U1990" t="s">
        <v>3970</v>
      </c>
      <c r="V1990" t="s">
        <v>3895</v>
      </c>
      <c r="W1990" t="s">
        <v>3971</v>
      </c>
      <c r="X1990" t="s">
        <v>3982</v>
      </c>
      <c r="AC1990">
        <v>118.78</v>
      </c>
      <c r="AD1990" s="7" t="s">
        <v>1219</v>
      </c>
    </row>
    <row r="1991" spans="1:30" ht="15" customHeight="1" x14ac:dyDescent="0.25">
      <c r="A1991" t="s">
        <v>8061</v>
      </c>
      <c r="B1991" t="s">
        <v>8062</v>
      </c>
      <c r="C1991" t="s">
        <v>3964</v>
      </c>
      <c r="E1991" t="s">
        <v>3707</v>
      </c>
      <c r="F1991" t="s">
        <v>3708</v>
      </c>
      <c r="K1991" t="s">
        <v>3965</v>
      </c>
      <c r="L1991" t="s">
        <v>8063</v>
      </c>
      <c r="M1991" t="s">
        <v>8064</v>
      </c>
      <c r="N1991" t="s">
        <v>8064</v>
      </c>
      <c r="O1991" t="s">
        <v>8065</v>
      </c>
      <c r="P1991" t="s">
        <v>8066</v>
      </c>
      <c r="S1991" s="7" t="s">
        <v>4134</v>
      </c>
      <c r="U1991" t="s">
        <v>3936</v>
      </c>
      <c r="V1991" t="s">
        <v>3895</v>
      </c>
      <c r="W1991" t="s">
        <v>3971</v>
      </c>
      <c r="X1991" t="s">
        <v>3982</v>
      </c>
      <c r="AC1991">
        <v>118.85</v>
      </c>
      <c r="AD1991" s="7" t="s">
        <v>1219</v>
      </c>
    </row>
    <row r="1992" spans="1:30" ht="15" customHeight="1" x14ac:dyDescent="0.25">
      <c r="A1992" t="s">
        <v>8067</v>
      </c>
      <c r="B1992" t="s">
        <v>8068</v>
      </c>
      <c r="C1992" t="s">
        <v>3964</v>
      </c>
      <c r="E1992" t="s">
        <v>3707</v>
      </c>
      <c r="F1992" t="s">
        <v>3708</v>
      </c>
      <c r="K1992" t="s">
        <v>3965</v>
      </c>
      <c r="L1992" t="s">
        <v>8069</v>
      </c>
      <c r="M1992" t="s">
        <v>8070</v>
      </c>
      <c r="N1992" t="s">
        <v>8070</v>
      </c>
      <c r="O1992" t="s">
        <v>8071</v>
      </c>
      <c r="P1992" t="s">
        <v>8072</v>
      </c>
      <c r="S1992" s="7" t="s">
        <v>4134</v>
      </c>
      <c r="U1992" t="s">
        <v>3970</v>
      </c>
      <c r="V1992" t="s">
        <v>3895</v>
      </c>
      <c r="W1992" t="s">
        <v>3971</v>
      </c>
      <c r="X1992" t="s">
        <v>3715</v>
      </c>
      <c r="AC1992">
        <v>142.08000000000001</v>
      </c>
      <c r="AD1992" s="7" t="s">
        <v>1219</v>
      </c>
    </row>
    <row r="1993" spans="1:30" ht="15" customHeight="1" x14ac:dyDescent="0.25">
      <c r="A1993" t="s">
        <v>8073</v>
      </c>
      <c r="B1993" t="s">
        <v>8074</v>
      </c>
      <c r="C1993" t="s">
        <v>3964</v>
      </c>
      <c r="E1993" t="s">
        <v>3707</v>
      </c>
      <c r="F1993" t="s">
        <v>3708</v>
      </c>
      <c r="K1993" t="s">
        <v>3965</v>
      </c>
      <c r="L1993" t="s">
        <v>8075</v>
      </c>
      <c r="M1993" t="s">
        <v>8076</v>
      </c>
      <c r="N1993" t="s">
        <v>8076</v>
      </c>
      <c r="O1993" t="s">
        <v>8077</v>
      </c>
      <c r="P1993" t="s">
        <v>8078</v>
      </c>
      <c r="S1993" s="7" t="s">
        <v>4134</v>
      </c>
      <c r="U1993" t="s">
        <v>3936</v>
      </c>
      <c r="V1993" t="s">
        <v>3895</v>
      </c>
      <c r="W1993" t="s">
        <v>3971</v>
      </c>
      <c r="X1993" t="s">
        <v>3715</v>
      </c>
      <c r="AC1993">
        <v>142.13</v>
      </c>
      <c r="AD1993" s="7" t="s">
        <v>1219</v>
      </c>
    </row>
    <row r="1994" spans="1:30" ht="15" customHeight="1" x14ac:dyDescent="0.25">
      <c r="A1994" t="s">
        <v>8079</v>
      </c>
      <c r="B1994" t="s">
        <v>8080</v>
      </c>
      <c r="C1994" t="s">
        <v>3964</v>
      </c>
      <c r="E1994" t="s">
        <v>3707</v>
      </c>
      <c r="F1994" t="s">
        <v>3708</v>
      </c>
      <c r="K1994" t="s">
        <v>3965</v>
      </c>
      <c r="L1994" t="s">
        <v>8081</v>
      </c>
      <c r="M1994" t="s">
        <v>8082</v>
      </c>
      <c r="N1994" t="s">
        <v>8082</v>
      </c>
      <c r="O1994" t="s">
        <v>8083</v>
      </c>
      <c r="P1994" t="s">
        <v>8084</v>
      </c>
      <c r="S1994" s="7" t="s">
        <v>4134</v>
      </c>
      <c r="U1994" t="s">
        <v>3970</v>
      </c>
      <c r="V1994" t="s">
        <v>3895</v>
      </c>
      <c r="W1994" t="s">
        <v>3971</v>
      </c>
      <c r="X1994" t="s">
        <v>3982</v>
      </c>
      <c r="AC1994">
        <v>137.16999999999999</v>
      </c>
      <c r="AD1994" s="7" t="s">
        <v>1219</v>
      </c>
    </row>
    <row r="1995" spans="1:30" ht="15" customHeight="1" x14ac:dyDescent="0.25">
      <c r="A1995" t="s">
        <v>8085</v>
      </c>
      <c r="B1995" t="s">
        <v>8086</v>
      </c>
      <c r="C1995" t="s">
        <v>3964</v>
      </c>
      <c r="E1995" t="s">
        <v>3707</v>
      </c>
      <c r="F1995" t="s">
        <v>3708</v>
      </c>
      <c r="K1995" t="s">
        <v>3965</v>
      </c>
      <c r="L1995" t="s">
        <v>8087</v>
      </c>
      <c r="M1995" t="s">
        <v>8088</v>
      </c>
      <c r="N1995" t="s">
        <v>8088</v>
      </c>
      <c r="O1995" t="s">
        <v>8089</v>
      </c>
      <c r="P1995" t="s">
        <v>8090</v>
      </c>
      <c r="S1995" s="7" t="s">
        <v>4134</v>
      </c>
      <c r="U1995" t="s">
        <v>3936</v>
      </c>
      <c r="V1995" t="s">
        <v>3895</v>
      </c>
      <c r="W1995" t="s">
        <v>3971</v>
      </c>
      <c r="X1995" t="s">
        <v>3982</v>
      </c>
      <c r="AC1995">
        <v>137.22</v>
      </c>
      <c r="AD1995" s="7" t="s">
        <v>1219</v>
      </c>
    </row>
    <row r="1996" spans="1:30" ht="15" customHeight="1" x14ac:dyDescent="0.25">
      <c r="A1996" t="s">
        <v>8091</v>
      </c>
      <c r="B1996" t="s">
        <v>8092</v>
      </c>
      <c r="C1996" t="s">
        <v>3964</v>
      </c>
      <c r="E1996" t="s">
        <v>3707</v>
      </c>
      <c r="F1996" t="s">
        <v>3708</v>
      </c>
      <c r="K1996" t="s">
        <v>3965</v>
      </c>
      <c r="L1996" t="s">
        <v>8093</v>
      </c>
      <c r="M1996" t="s">
        <v>8094</v>
      </c>
      <c r="N1996" t="s">
        <v>8094</v>
      </c>
      <c r="O1996" t="s">
        <v>8095</v>
      </c>
      <c r="P1996" t="s">
        <v>8096</v>
      </c>
      <c r="S1996" s="7" t="s">
        <v>4134</v>
      </c>
      <c r="U1996" t="s">
        <v>3970</v>
      </c>
      <c r="V1996" t="s">
        <v>3714</v>
      </c>
      <c r="W1996" t="s">
        <v>4158</v>
      </c>
      <c r="X1996" t="s">
        <v>3715</v>
      </c>
      <c r="AC1996">
        <v>100.59</v>
      </c>
      <c r="AD1996" s="7" t="s">
        <v>1219</v>
      </c>
    </row>
    <row r="1997" spans="1:30" ht="15" customHeight="1" x14ac:dyDescent="0.25">
      <c r="A1997" t="s">
        <v>8097</v>
      </c>
      <c r="B1997" t="s">
        <v>8098</v>
      </c>
      <c r="C1997" t="s">
        <v>3964</v>
      </c>
      <c r="E1997" t="s">
        <v>3707</v>
      </c>
      <c r="F1997" t="s">
        <v>3708</v>
      </c>
      <c r="K1997" t="s">
        <v>3965</v>
      </c>
      <c r="L1997" t="s">
        <v>8099</v>
      </c>
      <c r="M1997" t="s">
        <v>8100</v>
      </c>
      <c r="N1997" t="s">
        <v>8100</v>
      </c>
      <c r="O1997" t="s">
        <v>8101</v>
      </c>
      <c r="P1997" t="s">
        <v>8102</v>
      </c>
      <c r="S1997" s="7" t="s">
        <v>4134</v>
      </c>
      <c r="U1997" t="s">
        <v>3936</v>
      </c>
      <c r="V1997" t="s">
        <v>3895</v>
      </c>
      <c r="W1997" t="s">
        <v>3971</v>
      </c>
      <c r="X1997" t="s">
        <v>3715</v>
      </c>
      <c r="AC1997">
        <v>101.09</v>
      </c>
      <c r="AD1997" s="7" t="s">
        <v>8103</v>
      </c>
    </row>
    <row r="1998" spans="1:30" ht="15" customHeight="1" x14ac:dyDescent="0.25">
      <c r="A1998" t="s">
        <v>8104</v>
      </c>
      <c r="B1998" t="s">
        <v>8105</v>
      </c>
      <c r="C1998" t="s">
        <v>3964</v>
      </c>
      <c r="E1998" t="s">
        <v>3707</v>
      </c>
      <c r="F1998" t="s">
        <v>3708</v>
      </c>
      <c r="K1998" t="s">
        <v>3965</v>
      </c>
      <c r="L1998" t="s">
        <v>8106</v>
      </c>
      <c r="M1998" t="s">
        <v>8107</v>
      </c>
      <c r="N1998" t="s">
        <v>8107</v>
      </c>
      <c r="O1998" t="s">
        <v>8108</v>
      </c>
      <c r="P1998" t="s">
        <v>8109</v>
      </c>
      <c r="S1998" s="7" t="s">
        <v>4134</v>
      </c>
      <c r="U1998" t="s">
        <v>3970</v>
      </c>
      <c r="V1998" t="s">
        <v>3895</v>
      </c>
      <c r="W1998" t="s">
        <v>3971</v>
      </c>
      <c r="X1998" t="s">
        <v>3982</v>
      </c>
      <c r="AC1998">
        <v>89.02</v>
      </c>
      <c r="AD1998" s="7" t="s">
        <v>8103</v>
      </c>
    </row>
    <row r="1999" spans="1:30" ht="15" customHeight="1" x14ac:dyDescent="0.25">
      <c r="A1999" t="s">
        <v>8110</v>
      </c>
      <c r="B1999" t="s">
        <v>8111</v>
      </c>
      <c r="C1999" t="s">
        <v>3964</v>
      </c>
      <c r="E1999" t="s">
        <v>3707</v>
      </c>
      <c r="F1999" t="s">
        <v>3708</v>
      </c>
      <c r="K1999" t="s">
        <v>3965</v>
      </c>
      <c r="L1999" t="s">
        <v>8112</v>
      </c>
      <c r="M1999" t="s">
        <v>8113</v>
      </c>
      <c r="N1999" t="s">
        <v>8113</v>
      </c>
      <c r="O1999" t="s">
        <v>8114</v>
      </c>
      <c r="P1999" t="s">
        <v>8115</v>
      </c>
      <c r="S1999" s="7" t="s">
        <v>4134</v>
      </c>
      <c r="U1999" t="s">
        <v>3936</v>
      </c>
      <c r="V1999" t="s">
        <v>3895</v>
      </c>
      <c r="W1999" t="s">
        <v>3971</v>
      </c>
      <c r="X1999" t="s">
        <v>3982</v>
      </c>
      <c r="AC1999">
        <v>89.46</v>
      </c>
      <c r="AD1999" s="7" t="s">
        <v>8103</v>
      </c>
    </row>
    <row r="2000" spans="1:30" ht="15" customHeight="1" x14ac:dyDescent="0.25">
      <c r="A2000" t="s">
        <v>8116</v>
      </c>
      <c r="B2000" t="s">
        <v>8117</v>
      </c>
      <c r="C2000" t="s">
        <v>3964</v>
      </c>
      <c r="E2000" t="s">
        <v>3707</v>
      </c>
      <c r="F2000" t="s">
        <v>3708</v>
      </c>
      <c r="K2000" t="s">
        <v>3965</v>
      </c>
      <c r="L2000" t="s">
        <v>8118</v>
      </c>
      <c r="M2000" t="s">
        <v>8119</v>
      </c>
      <c r="N2000" t="s">
        <v>8119</v>
      </c>
      <c r="O2000" t="s">
        <v>8120</v>
      </c>
      <c r="P2000" t="s">
        <v>8121</v>
      </c>
      <c r="S2000" s="7" t="s">
        <v>4134</v>
      </c>
      <c r="U2000" t="s">
        <v>3970</v>
      </c>
      <c r="V2000" t="s">
        <v>3714</v>
      </c>
      <c r="W2000" t="s">
        <v>4158</v>
      </c>
      <c r="X2000" t="s">
        <v>3715</v>
      </c>
      <c r="AC2000">
        <v>191.29</v>
      </c>
      <c r="AD2000" s="7" t="s">
        <v>8103</v>
      </c>
    </row>
    <row r="2001" spans="1:30" ht="15" customHeight="1" x14ac:dyDescent="0.25">
      <c r="A2001" t="s">
        <v>8122</v>
      </c>
      <c r="B2001" t="s">
        <v>8123</v>
      </c>
      <c r="C2001" t="s">
        <v>3964</v>
      </c>
      <c r="E2001" t="s">
        <v>3707</v>
      </c>
      <c r="F2001" t="s">
        <v>3708</v>
      </c>
      <c r="K2001" t="s">
        <v>3965</v>
      </c>
      <c r="L2001" t="s">
        <v>8124</v>
      </c>
      <c r="M2001" t="s">
        <v>8125</v>
      </c>
      <c r="N2001" t="s">
        <v>8125</v>
      </c>
      <c r="O2001" t="s">
        <v>8126</v>
      </c>
      <c r="P2001" t="s">
        <v>8127</v>
      </c>
      <c r="S2001" s="7" t="s">
        <v>4134</v>
      </c>
      <c r="U2001" t="s">
        <v>3936</v>
      </c>
      <c r="V2001" t="s">
        <v>3895</v>
      </c>
      <c r="W2001" t="s">
        <v>3971</v>
      </c>
      <c r="X2001" t="s">
        <v>3715</v>
      </c>
      <c r="AC2001">
        <v>130.51</v>
      </c>
      <c r="AD2001" s="7" t="s">
        <v>8103</v>
      </c>
    </row>
    <row r="2002" spans="1:30" ht="15" customHeight="1" x14ac:dyDescent="0.25">
      <c r="A2002" t="s">
        <v>8128</v>
      </c>
      <c r="B2002" t="s">
        <v>8129</v>
      </c>
      <c r="C2002" t="s">
        <v>3964</v>
      </c>
      <c r="E2002" t="s">
        <v>3707</v>
      </c>
      <c r="F2002" t="s">
        <v>3708</v>
      </c>
      <c r="K2002" t="s">
        <v>3965</v>
      </c>
      <c r="L2002" t="s">
        <v>8130</v>
      </c>
      <c r="M2002" t="s">
        <v>8131</v>
      </c>
      <c r="N2002" t="s">
        <v>8131</v>
      </c>
      <c r="O2002" t="s">
        <v>8132</v>
      </c>
      <c r="P2002" t="s">
        <v>8133</v>
      </c>
      <c r="S2002" s="7" t="s">
        <v>4134</v>
      </c>
      <c r="U2002" t="s">
        <v>3970</v>
      </c>
      <c r="V2002" t="s">
        <v>3895</v>
      </c>
      <c r="W2002" t="s">
        <v>3971</v>
      </c>
      <c r="X2002" t="s">
        <v>3982</v>
      </c>
      <c r="AC2002">
        <v>252.6</v>
      </c>
      <c r="AD2002" s="7" t="s">
        <v>8103</v>
      </c>
    </row>
    <row r="2003" spans="1:30" ht="15" customHeight="1" x14ac:dyDescent="0.25">
      <c r="A2003" t="s">
        <v>8134</v>
      </c>
      <c r="B2003" t="s">
        <v>8135</v>
      </c>
      <c r="C2003" t="s">
        <v>3964</v>
      </c>
      <c r="E2003" t="s">
        <v>3707</v>
      </c>
      <c r="F2003" t="s">
        <v>3708</v>
      </c>
      <c r="K2003" t="s">
        <v>3965</v>
      </c>
      <c r="L2003" t="s">
        <v>8136</v>
      </c>
      <c r="M2003" t="s">
        <v>8137</v>
      </c>
      <c r="N2003" t="s">
        <v>8137</v>
      </c>
      <c r="O2003" t="s">
        <v>8138</v>
      </c>
      <c r="P2003" t="s">
        <v>8139</v>
      </c>
      <c r="S2003" s="7" t="s">
        <v>4134</v>
      </c>
      <c r="U2003" t="s">
        <v>3936</v>
      </c>
      <c r="V2003" t="s">
        <v>3895</v>
      </c>
      <c r="W2003" t="s">
        <v>3971</v>
      </c>
      <c r="X2003" t="s">
        <v>3982</v>
      </c>
      <c r="AC2003">
        <v>172.33</v>
      </c>
      <c r="AD2003" s="7" t="s">
        <v>8103</v>
      </c>
    </row>
    <row r="2004" spans="1:30" ht="15" customHeight="1" x14ac:dyDescent="0.25">
      <c r="A2004" t="s">
        <v>8140</v>
      </c>
      <c r="B2004" t="s">
        <v>8141</v>
      </c>
      <c r="C2004" t="s">
        <v>3964</v>
      </c>
      <c r="E2004" t="s">
        <v>3707</v>
      </c>
      <c r="F2004" t="s">
        <v>3708</v>
      </c>
      <c r="K2004" t="s">
        <v>3965</v>
      </c>
      <c r="L2004" t="s">
        <v>8142</v>
      </c>
      <c r="M2004" t="s">
        <v>8143</v>
      </c>
      <c r="N2004" t="s">
        <v>8143</v>
      </c>
      <c r="O2004" t="s">
        <v>8144</v>
      </c>
      <c r="P2004" t="s">
        <v>8145</v>
      </c>
      <c r="S2004" s="7" t="s">
        <v>4134</v>
      </c>
      <c r="U2004" t="s">
        <v>3970</v>
      </c>
      <c r="V2004" t="s">
        <v>3714</v>
      </c>
      <c r="W2004" t="s">
        <v>4158</v>
      </c>
      <c r="X2004" t="s">
        <v>3715</v>
      </c>
      <c r="AC2004">
        <v>100</v>
      </c>
      <c r="AD2004" s="7" t="s">
        <v>1219</v>
      </c>
    </row>
    <row r="2005" spans="1:30" ht="15" customHeight="1" x14ac:dyDescent="0.25">
      <c r="A2005" t="s">
        <v>8146</v>
      </c>
      <c r="B2005" t="s">
        <v>8147</v>
      </c>
      <c r="C2005" t="s">
        <v>3964</v>
      </c>
      <c r="E2005" t="s">
        <v>3707</v>
      </c>
      <c r="F2005" t="s">
        <v>3708</v>
      </c>
      <c r="K2005" t="s">
        <v>3965</v>
      </c>
      <c r="L2005" t="s">
        <v>8148</v>
      </c>
      <c r="M2005" t="s">
        <v>8149</v>
      </c>
      <c r="N2005" t="s">
        <v>8149</v>
      </c>
      <c r="O2005" t="s">
        <v>8150</v>
      </c>
      <c r="P2005" t="s">
        <v>8151</v>
      </c>
      <c r="S2005" s="7" t="s">
        <v>4134</v>
      </c>
      <c r="U2005" t="s">
        <v>3936</v>
      </c>
      <c r="V2005" t="s">
        <v>3895</v>
      </c>
      <c r="W2005" t="s">
        <v>3971</v>
      </c>
      <c r="X2005" t="s">
        <v>3715</v>
      </c>
      <c r="AC2005">
        <v>100</v>
      </c>
      <c r="AD2005" s="7" t="s">
        <v>1219</v>
      </c>
    </row>
    <row r="2006" spans="1:30" ht="15" customHeight="1" x14ac:dyDescent="0.25">
      <c r="A2006" t="s">
        <v>8152</v>
      </c>
      <c r="B2006" t="s">
        <v>8153</v>
      </c>
      <c r="C2006" t="s">
        <v>3964</v>
      </c>
      <c r="E2006" t="s">
        <v>3707</v>
      </c>
      <c r="F2006" t="s">
        <v>3708</v>
      </c>
      <c r="K2006" t="s">
        <v>3965</v>
      </c>
      <c r="L2006" t="s">
        <v>8154</v>
      </c>
      <c r="M2006" t="s">
        <v>8155</v>
      </c>
      <c r="N2006" t="s">
        <v>8155</v>
      </c>
      <c r="O2006" t="s">
        <v>8156</v>
      </c>
      <c r="P2006" t="s">
        <v>8157</v>
      </c>
      <c r="S2006" s="7" t="s">
        <v>4134</v>
      </c>
      <c r="U2006" t="s">
        <v>3970</v>
      </c>
      <c r="V2006" t="s">
        <v>3895</v>
      </c>
      <c r="W2006" t="s">
        <v>3971</v>
      </c>
      <c r="X2006" t="s">
        <v>3982</v>
      </c>
      <c r="AC2006">
        <v>100</v>
      </c>
      <c r="AD2006" s="7" t="s">
        <v>1219</v>
      </c>
    </row>
    <row r="2007" spans="1:30" ht="15" customHeight="1" x14ac:dyDescent="0.25">
      <c r="A2007" t="s">
        <v>8158</v>
      </c>
      <c r="B2007" t="s">
        <v>8159</v>
      </c>
      <c r="C2007" t="s">
        <v>3964</v>
      </c>
      <c r="E2007" t="s">
        <v>3707</v>
      </c>
      <c r="F2007" t="s">
        <v>3708</v>
      </c>
      <c r="K2007" t="s">
        <v>3965</v>
      </c>
      <c r="L2007" t="s">
        <v>8160</v>
      </c>
      <c r="M2007" t="s">
        <v>8161</v>
      </c>
      <c r="N2007" t="s">
        <v>8161</v>
      </c>
      <c r="O2007" t="s">
        <v>8162</v>
      </c>
      <c r="P2007" t="s">
        <v>8163</v>
      </c>
      <c r="S2007" s="7" t="s">
        <v>4134</v>
      </c>
      <c r="U2007" t="s">
        <v>3936</v>
      </c>
      <c r="V2007" t="s">
        <v>3895</v>
      </c>
      <c r="W2007" t="s">
        <v>3971</v>
      </c>
      <c r="X2007" t="s">
        <v>3982</v>
      </c>
      <c r="AC2007">
        <v>100</v>
      </c>
      <c r="AD2007" s="7" t="s">
        <v>1219</v>
      </c>
    </row>
    <row r="2008" spans="1:30" ht="15" customHeight="1" x14ac:dyDescent="0.25">
      <c r="A2008" t="s">
        <v>8164</v>
      </c>
      <c r="B2008" t="s">
        <v>8165</v>
      </c>
      <c r="C2008" t="s">
        <v>3964</v>
      </c>
      <c r="E2008" t="s">
        <v>3707</v>
      </c>
      <c r="F2008" t="s">
        <v>3708</v>
      </c>
      <c r="K2008" t="s">
        <v>3965</v>
      </c>
      <c r="L2008" t="s">
        <v>8166</v>
      </c>
      <c r="M2008" t="s">
        <v>8167</v>
      </c>
      <c r="N2008" t="s">
        <v>8167</v>
      </c>
      <c r="O2008" t="s">
        <v>8168</v>
      </c>
      <c r="P2008" t="s">
        <v>8169</v>
      </c>
      <c r="S2008" s="7" t="s">
        <v>4134</v>
      </c>
      <c r="U2008" t="s">
        <v>3970</v>
      </c>
      <c r="V2008" t="s">
        <v>3714</v>
      </c>
      <c r="W2008" t="s">
        <v>4158</v>
      </c>
      <c r="X2008" t="s">
        <v>3715</v>
      </c>
      <c r="AC2008">
        <v>100</v>
      </c>
      <c r="AD2008" s="7" t="s">
        <v>1219</v>
      </c>
    </row>
    <row r="2009" spans="1:30" ht="15" customHeight="1" x14ac:dyDescent="0.25">
      <c r="A2009" t="s">
        <v>8170</v>
      </c>
      <c r="B2009" t="s">
        <v>8171</v>
      </c>
      <c r="C2009" t="s">
        <v>3964</v>
      </c>
      <c r="E2009" t="s">
        <v>3707</v>
      </c>
      <c r="F2009" t="s">
        <v>3708</v>
      </c>
      <c r="K2009" t="s">
        <v>3965</v>
      </c>
      <c r="L2009" t="s">
        <v>8172</v>
      </c>
      <c r="M2009" t="s">
        <v>8173</v>
      </c>
      <c r="N2009" t="s">
        <v>8173</v>
      </c>
      <c r="O2009" t="s">
        <v>8174</v>
      </c>
      <c r="P2009" t="s">
        <v>8175</v>
      </c>
      <c r="S2009" s="7" t="s">
        <v>4134</v>
      </c>
      <c r="U2009" t="s">
        <v>3936</v>
      </c>
      <c r="V2009" t="s">
        <v>3895</v>
      </c>
      <c r="W2009" t="s">
        <v>3971</v>
      </c>
      <c r="X2009" t="s">
        <v>3715</v>
      </c>
      <c r="AC2009">
        <v>100</v>
      </c>
      <c r="AD2009" s="7" t="s">
        <v>1219</v>
      </c>
    </row>
    <row r="2010" spans="1:30" ht="15" customHeight="1" x14ac:dyDescent="0.25">
      <c r="A2010" t="s">
        <v>8176</v>
      </c>
      <c r="B2010" t="s">
        <v>8177</v>
      </c>
      <c r="C2010" t="s">
        <v>3964</v>
      </c>
      <c r="E2010" t="s">
        <v>3707</v>
      </c>
      <c r="F2010" t="s">
        <v>3708</v>
      </c>
      <c r="K2010" t="s">
        <v>3965</v>
      </c>
      <c r="L2010" t="s">
        <v>8178</v>
      </c>
      <c r="M2010" t="s">
        <v>8179</v>
      </c>
      <c r="N2010" t="s">
        <v>8179</v>
      </c>
      <c r="O2010" t="s">
        <v>8180</v>
      </c>
      <c r="P2010" t="s">
        <v>8181</v>
      </c>
      <c r="S2010" s="7" t="s">
        <v>4134</v>
      </c>
      <c r="U2010" t="s">
        <v>3970</v>
      </c>
      <c r="V2010" t="s">
        <v>3895</v>
      </c>
      <c r="W2010" t="s">
        <v>3971</v>
      </c>
      <c r="X2010" t="s">
        <v>3982</v>
      </c>
      <c r="AC2010">
        <v>100</v>
      </c>
      <c r="AD2010" s="7" t="s">
        <v>1219</v>
      </c>
    </row>
    <row r="2011" spans="1:30" ht="15" customHeight="1" x14ac:dyDescent="0.25">
      <c r="A2011" t="s">
        <v>8182</v>
      </c>
      <c r="B2011" t="s">
        <v>8183</v>
      </c>
      <c r="C2011" t="s">
        <v>3964</v>
      </c>
      <c r="E2011" t="s">
        <v>3707</v>
      </c>
      <c r="F2011" t="s">
        <v>3708</v>
      </c>
      <c r="K2011" t="s">
        <v>3965</v>
      </c>
      <c r="L2011" t="s">
        <v>8184</v>
      </c>
      <c r="M2011" t="s">
        <v>8185</v>
      </c>
      <c r="N2011" t="s">
        <v>8185</v>
      </c>
      <c r="O2011" t="s">
        <v>8186</v>
      </c>
      <c r="P2011" t="s">
        <v>8187</v>
      </c>
      <c r="S2011" s="7" t="s">
        <v>4134</v>
      </c>
      <c r="U2011" t="s">
        <v>3936</v>
      </c>
      <c r="V2011" t="s">
        <v>3895</v>
      </c>
      <c r="W2011" t="s">
        <v>3971</v>
      </c>
      <c r="X2011" t="s">
        <v>3982</v>
      </c>
      <c r="AC2011">
        <v>100</v>
      </c>
      <c r="AD2011" s="7" t="s">
        <v>1219</v>
      </c>
    </row>
    <row r="2012" spans="1:30" ht="15" customHeight="1" x14ac:dyDescent="0.25">
      <c r="A2012" t="s">
        <v>8188</v>
      </c>
      <c r="B2012" t="s">
        <v>8189</v>
      </c>
      <c r="C2012" t="s">
        <v>3964</v>
      </c>
      <c r="E2012" t="s">
        <v>3707</v>
      </c>
      <c r="F2012" t="s">
        <v>3708</v>
      </c>
      <c r="K2012" t="s">
        <v>3965</v>
      </c>
      <c r="L2012" t="s">
        <v>8190</v>
      </c>
      <c r="M2012" t="s">
        <v>8191</v>
      </c>
      <c r="N2012" t="s">
        <v>8191</v>
      </c>
      <c r="O2012" t="s">
        <v>8192</v>
      </c>
      <c r="P2012" t="s">
        <v>8193</v>
      </c>
      <c r="S2012" s="7" t="s">
        <v>4134</v>
      </c>
      <c r="U2012" t="s">
        <v>3970</v>
      </c>
      <c r="V2012" t="s">
        <v>3714</v>
      </c>
      <c r="W2012" t="s">
        <v>4158</v>
      </c>
      <c r="X2012" t="s">
        <v>3715</v>
      </c>
      <c r="AC2012">
        <v>100</v>
      </c>
      <c r="AD2012" s="7" t="s">
        <v>1219</v>
      </c>
    </row>
    <row r="2013" spans="1:30" ht="15" customHeight="1" x14ac:dyDescent="0.25">
      <c r="A2013" t="s">
        <v>8194</v>
      </c>
      <c r="B2013" t="s">
        <v>8195</v>
      </c>
      <c r="C2013" t="s">
        <v>3964</v>
      </c>
      <c r="E2013" t="s">
        <v>3707</v>
      </c>
      <c r="F2013" t="s">
        <v>3708</v>
      </c>
      <c r="K2013" t="s">
        <v>3965</v>
      </c>
      <c r="L2013" t="s">
        <v>8196</v>
      </c>
      <c r="M2013" t="s">
        <v>8197</v>
      </c>
      <c r="N2013" t="s">
        <v>8197</v>
      </c>
      <c r="O2013" t="s">
        <v>8198</v>
      </c>
      <c r="P2013" t="s">
        <v>8199</v>
      </c>
      <c r="S2013" s="7" t="s">
        <v>4134</v>
      </c>
      <c r="U2013" t="s">
        <v>3936</v>
      </c>
      <c r="V2013" t="s">
        <v>3895</v>
      </c>
      <c r="W2013" t="s">
        <v>3971</v>
      </c>
      <c r="X2013" t="s">
        <v>3715</v>
      </c>
      <c r="AC2013">
        <v>100</v>
      </c>
      <c r="AD2013" s="7" t="s">
        <v>1219</v>
      </c>
    </row>
    <row r="2014" spans="1:30" ht="15" customHeight="1" x14ac:dyDescent="0.25">
      <c r="A2014" t="s">
        <v>8200</v>
      </c>
      <c r="B2014" t="s">
        <v>8201</v>
      </c>
      <c r="C2014" t="s">
        <v>3964</v>
      </c>
      <c r="E2014" t="s">
        <v>3707</v>
      </c>
      <c r="F2014" t="s">
        <v>3708</v>
      </c>
      <c r="K2014" t="s">
        <v>3965</v>
      </c>
      <c r="L2014" t="s">
        <v>8202</v>
      </c>
      <c r="M2014" t="s">
        <v>8203</v>
      </c>
      <c r="N2014" t="s">
        <v>8203</v>
      </c>
      <c r="O2014" t="s">
        <v>8204</v>
      </c>
      <c r="P2014" t="s">
        <v>8205</v>
      </c>
      <c r="S2014" s="7" t="s">
        <v>4134</v>
      </c>
      <c r="U2014" t="s">
        <v>3970</v>
      </c>
      <c r="V2014" t="s">
        <v>3895</v>
      </c>
      <c r="W2014" t="s">
        <v>3971</v>
      </c>
      <c r="X2014" t="s">
        <v>3982</v>
      </c>
      <c r="AC2014">
        <v>100</v>
      </c>
      <c r="AD2014" s="7" t="s">
        <v>1219</v>
      </c>
    </row>
    <row r="2015" spans="1:30" ht="15" customHeight="1" x14ac:dyDescent="0.25">
      <c r="A2015" t="s">
        <v>8206</v>
      </c>
      <c r="B2015" t="s">
        <v>8207</v>
      </c>
      <c r="C2015" t="s">
        <v>3964</v>
      </c>
      <c r="E2015" t="s">
        <v>3707</v>
      </c>
      <c r="F2015" t="s">
        <v>3708</v>
      </c>
      <c r="K2015" t="s">
        <v>3965</v>
      </c>
      <c r="L2015" t="s">
        <v>8208</v>
      </c>
      <c r="M2015" t="s">
        <v>8209</v>
      </c>
      <c r="N2015" t="s">
        <v>8209</v>
      </c>
      <c r="O2015" t="s">
        <v>8210</v>
      </c>
      <c r="P2015" t="s">
        <v>8211</v>
      </c>
      <c r="S2015" s="7" t="s">
        <v>4134</v>
      </c>
      <c r="U2015" t="s">
        <v>3936</v>
      </c>
      <c r="V2015" t="s">
        <v>3895</v>
      </c>
      <c r="W2015" t="s">
        <v>3971</v>
      </c>
      <c r="X2015" t="s">
        <v>3982</v>
      </c>
      <c r="AC2015">
        <v>100</v>
      </c>
      <c r="AD2015" s="7" t="s">
        <v>1219</v>
      </c>
    </row>
    <row r="2016" spans="1:30" ht="15" customHeight="1" x14ac:dyDescent="0.25">
      <c r="A2016" t="s">
        <v>8212</v>
      </c>
      <c r="B2016" t="s">
        <v>8213</v>
      </c>
      <c r="C2016" t="s">
        <v>3964</v>
      </c>
      <c r="E2016" t="s">
        <v>3707</v>
      </c>
      <c r="F2016" t="s">
        <v>3708</v>
      </c>
      <c r="K2016" t="s">
        <v>3965</v>
      </c>
      <c r="L2016" t="s">
        <v>8214</v>
      </c>
      <c r="M2016" t="s">
        <v>8215</v>
      </c>
      <c r="N2016" t="s">
        <v>8215</v>
      </c>
      <c r="O2016" t="s">
        <v>8216</v>
      </c>
      <c r="P2016" t="s">
        <v>8217</v>
      </c>
      <c r="S2016" s="7" t="s">
        <v>4134</v>
      </c>
      <c r="U2016" t="s">
        <v>3970</v>
      </c>
      <c r="V2016" t="s">
        <v>3714</v>
      </c>
      <c r="W2016" t="s">
        <v>4158</v>
      </c>
      <c r="X2016" t="s">
        <v>3715</v>
      </c>
      <c r="AC2016">
        <v>100</v>
      </c>
      <c r="AD2016" s="7" t="s">
        <v>1219</v>
      </c>
    </row>
    <row r="2017" spans="1:30" ht="15" customHeight="1" x14ac:dyDescent="0.25">
      <c r="A2017" t="s">
        <v>8218</v>
      </c>
      <c r="B2017" t="s">
        <v>8219</v>
      </c>
      <c r="C2017" t="s">
        <v>3964</v>
      </c>
      <c r="E2017" t="s">
        <v>3707</v>
      </c>
      <c r="F2017" t="s">
        <v>3708</v>
      </c>
      <c r="K2017" t="s">
        <v>3965</v>
      </c>
      <c r="L2017" t="s">
        <v>8220</v>
      </c>
      <c r="M2017" t="s">
        <v>8221</v>
      </c>
      <c r="N2017" t="s">
        <v>8221</v>
      </c>
      <c r="O2017" t="s">
        <v>8222</v>
      </c>
      <c r="P2017" t="s">
        <v>8223</v>
      </c>
      <c r="S2017" s="7" t="s">
        <v>4134</v>
      </c>
      <c r="U2017" t="s">
        <v>3936</v>
      </c>
      <c r="V2017" t="s">
        <v>3895</v>
      </c>
      <c r="W2017" t="s">
        <v>3971</v>
      </c>
      <c r="X2017" t="s">
        <v>3715</v>
      </c>
      <c r="AC2017">
        <v>100</v>
      </c>
      <c r="AD2017" s="7" t="s">
        <v>1219</v>
      </c>
    </row>
    <row r="2018" spans="1:30" ht="15" customHeight="1" x14ac:dyDescent="0.25">
      <c r="A2018" t="s">
        <v>8224</v>
      </c>
      <c r="B2018" t="s">
        <v>8225</v>
      </c>
      <c r="C2018" t="s">
        <v>3964</v>
      </c>
      <c r="E2018" t="s">
        <v>3707</v>
      </c>
      <c r="F2018" t="s">
        <v>3708</v>
      </c>
      <c r="K2018" t="s">
        <v>3965</v>
      </c>
      <c r="L2018" t="s">
        <v>8226</v>
      </c>
      <c r="M2018" t="s">
        <v>8227</v>
      </c>
      <c r="N2018" t="s">
        <v>8227</v>
      </c>
      <c r="O2018" t="s">
        <v>8228</v>
      </c>
      <c r="P2018" t="s">
        <v>8229</v>
      </c>
      <c r="S2018" s="7" t="s">
        <v>4134</v>
      </c>
      <c r="U2018" t="s">
        <v>3970</v>
      </c>
      <c r="V2018" t="s">
        <v>3895</v>
      </c>
      <c r="W2018" t="s">
        <v>3971</v>
      </c>
      <c r="X2018" t="s">
        <v>3982</v>
      </c>
      <c r="AC2018">
        <v>100</v>
      </c>
      <c r="AD2018" s="7" t="s">
        <v>1219</v>
      </c>
    </row>
    <row r="2019" spans="1:30" ht="15" customHeight="1" x14ac:dyDescent="0.25">
      <c r="A2019" t="s">
        <v>8230</v>
      </c>
      <c r="B2019" t="s">
        <v>8231</v>
      </c>
      <c r="C2019" t="s">
        <v>3964</v>
      </c>
      <c r="E2019" t="s">
        <v>3707</v>
      </c>
      <c r="F2019" t="s">
        <v>3708</v>
      </c>
      <c r="K2019" t="s">
        <v>3965</v>
      </c>
      <c r="L2019" t="s">
        <v>8232</v>
      </c>
      <c r="M2019" t="s">
        <v>8233</v>
      </c>
      <c r="N2019" t="s">
        <v>8233</v>
      </c>
      <c r="O2019" t="s">
        <v>8234</v>
      </c>
      <c r="P2019" t="s">
        <v>8235</v>
      </c>
      <c r="S2019" s="7" t="s">
        <v>4134</v>
      </c>
      <c r="U2019" t="s">
        <v>3936</v>
      </c>
      <c r="V2019" t="s">
        <v>3895</v>
      </c>
      <c r="W2019" t="s">
        <v>3971</v>
      </c>
      <c r="X2019" t="s">
        <v>3982</v>
      </c>
      <c r="AC2019">
        <v>100</v>
      </c>
      <c r="AD2019" s="7" t="s">
        <v>1219</v>
      </c>
    </row>
    <row r="2020" spans="1:30" ht="15" customHeight="1" x14ac:dyDescent="0.25">
      <c r="A2020" t="s">
        <v>8236</v>
      </c>
      <c r="B2020" t="s">
        <v>8237</v>
      </c>
      <c r="C2020" t="s">
        <v>3964</v>
      </c>
      <c r="E2020" t="s">
        <v>3707</v>
      </c>
      <c r="F2020" t="s">
        <v>3708</v>
      </c>
      <c r="K2020" t="s">
        <v>3965</v>
      </c>
      <c r="L2020" t="s">
        <v>8238</v>
      </c>
      <c r="M2020" t="s">
        <v>8239</v>
      </c>
      <c r="N2020" t="s">
        <v>8239</v>
      </c>
      <c r="O2020" t="s">
        <v>8240</v>
      </c>
      <c r="P2020" t="s">
        <v>8241</v>
      </c>
      <c r="S2020" s="7" t="s">
        <v>4134</v>
      </c>
      <c r="U2020" t="s">
        <v>3970</v>
      </c>
      <c r="V2020" t="s">
        <v>3714</v>
      </c>
      <c r="W2020" t="s">
        <v>4158</v>
      </c>
      <c r="X2020" t="s">
        <v>3715</v>
      </c>
      <c r="AC2020">
        <v>100</v>
      </c>
      <c r="AD2020" s="7" t="s">
        <v>1219</v>
      </c>
    </row>
    <row r="2021" spans="1:30" ht="15" customHeight="1" x14ac:dyDescent="0.25">
      <c r="A2021" t="s">
        <v>8242</v>
      </c>
      <c r="B2021" t="s">
        <v>8243</v>
      </c>
      <c r="C2021" t="s">
        <v>3964</v>
      </c>
      <c r="E2021" t="s">
        <v>3707</v>
      </c>
      <c r="F2021" t="s">
        <v>3708</v>
      </c>
      <c r="K2021" t="s">
        <v>3965</v>
      </c>
      <c r="L2021" t="s">
        <v>8244</v>
      </c>
      <c r="M2021" t="s">
        <v>8245</v>
      </c>
      <c r="N2021" t="s">
        <v>8245</v>
      </c>
      <c r="O2021" t="s">
        <v>8246</v>
      </c>
      <c r="P2021" t="s">
        <v>8247</v>
      </c>
      <c r="S2021" s="7" t="s">
        <v>4134</v>
      </c>
      <c r="U2021" t="s">
        <v>3936</v>
      </c>
      <c r="V2021" t="s">
        <v>3895</v>
      </c>
      <c r="W2021" t="s">
        <v>3971</v>
      </c>
      <c r="X2021" t="s">
        <v>3715</v>
      </c>
      <c r="AC2021">
        <v>100</v>
      </c>
      <c r="AD2021" s="7" t="s">
        <v>1219</v>
      </c>
    </row>
    <row r="2022" spans="1:30" ht="15" customHeight="1" x14ac:dyDescent="0.25">
      <c r="A2022" t="s">
        <v>8248</v>
      </c>
      <c r="B2022" t="s">
        <v>8249</v>
      </c>
      <c r="C2022" t="s">
        <v>3964</v>
      </c>
      <c r="E2022" t="s">
        <v>3707</v>
      </c>
      <c r="F2022" t="s">
        <v>3708</v>
      </c>
      <c r="K2022" t="s">
        <v>3965</v>
      </c>
      <c r="L2022" t="s">
        <v>8250</v>
      </c>
      <c r="M2022" t="s">
        <v>8251</v>
      </c>
      <c r="N2022" t="s">
        <v>8251</v>
      </c>
      <c r="O2022" t="s">
        <v>8252</v>
      </c>
      <c r="P2022" t="s">
        <v>8253</v>
      </c>
      <c r="S2022" s="7" t="s">
        <v>4134</v>
      </c>
      <c r="U2022" t="s">
        <v>3970</v>
      </c>
      <c r="V2022" t="s">
        <v>3895</v>
      </c>
      <c r="W2022" t="s">
        <v>3971</v>
      </c>
      <c r="X2022" t="s">
        <v>3982</v>
      </c>
      <c r="AC2022">
        <v>100</v>
      </c>
      <c r="AD2022" s="7" t="s">
        <v>1219</v>
      </c>
    </row>
    <row r="2023" spans="1:30" ht="15" customHeight="1" x14ac:dyDescent="0.25">
      <c r="A2023" t="s">
        <v>8254</v>
      </c>
      <c r="B2023" t="s">
        <v>8255</v>
      </c>
      <c r="C2023" t="s">
        <v>3964</v>
      </c>
      <c r="E2023" t="s">
        <v>3707</v>
      </c>
      <c r="F2023" t="s">
        <v>3708</v>
      </c>
      <c r="K2023" t="s">
        <v>3965</v>
      </c>
      <c r="L2023" t="s">
        <v>8256</v>
      </c>
      <c r="M2023" t="s">
        <v>8257</v>
      </c>
      <c r="N2023" t="s">
        <v>8257</v>
      </c>
      <c r="O2023" t="s">
        <v>8258</v>
      </c>
      <c r="P2023" t="s">
        <v>8259</v>
      </c>
      <c r="S2023" s="7" t="s">
        <v>4134</v>
      </c>
      <c r="U2023" t="s">
        <v>3936</v>
      </c>
      <c r="V2023" t="s">
        <v>3895</v>
      </c>
      <c r="W2023" t="s">
        <v>3971</v>
      </c>
      <c r="X2023" t="s">
        <v>3982</v>
      </c>
      <c r="AC2023">
        <v>100</v>
      </c>
      <c r="AD2023" s="7" t="s">
        <v>1219</v>
      </c>
    </row>
    <row r="2024" spans="1:30" ht="15" customHeight="1" x14ac:dyDescent="0.25">
      <c r="A2024" t="s">
        <v>8260</v>
      </c>
      <c r="B2024" t="s">
        <v>8261</v>
      </c>
      <c r="C2024" t="s">
        <v>3964</v>
      </c>
      <c r="E2024" t="s">
        <v>3707</v>
      </c>
      <c r="F2024" t="s">
        <v>3708</v>
      </c>
      <c r="K2024" t="s">
        <v>3965</v>
      </c>
      <c r="L2024" t="s">
        <v>8262</v>
      </c>
      <c r="M2024" t="s">
        <v>8263</v>
      </c>
      <c r="N2024" t="s">
        <v>8263</v>
      </c>
      <c r="O2024" t="s">
        <v>8264</v>
      </c>
      <c r="P2024" t="s">
        <v>8265</v>
      </c>
      <c r="S2024" s="7" t="s">
        <v>4134</v>
      </c>
      <c r="U2024" t="s">
        <v>3970</v>
      </c>
      <c r="V2024" t="s">
        <v>3714</v>
      </c>
      <c r="W2024" t="s">
        <v>4158</v>
      </c>
      <c r="X2024" t="s">
        <v>3715</v>
      </c>
      <c r="AC2024">
        <v>100</v>
      </c>
      <c r="AD2024" s="7" t="s">
        <v>1219</v>
      </c>
    </row>
    <row r="2025" spans="1:30" ht="15" customHeight="1" x14ac:dyDescent="0.25">
      <c r="A2025" t="s">
        <v>8266</v>
      </c>
      <c r="B2025" t="s">
        <v>8267</v>
      </c>
      <c r="C2025" t="s">
        <v>3964</v>
      </c>
      <c r="E2025" t="s">
        <v>3707</v>
      </c>
      <c r="F2025" t="s">
        <v>3708</v>
      </c>
      <c r="K2025" t="s">
        <v>3965</v>
      </c>
      <c r="L2025" t="s">
        <v>8268</v>
      </c>
      <c r="M2025" t="s">
        <v>8269</v>
      </c>
      <c r="N2025" t="s">
        <v>8269</v>
      </c>
      <c r="O2025" t="s">
        <v>8270</v>
      </c>
      <c r="P2025" t="s">
        <v>8271</v>
      </c>
      <c r="S2025" s="7" t="s">
        <v>4134</v>
      </c>
      <c r="U2025" t="s">
        <v>3936</v>
      </c>
      <c r="V2025" t="s">
        <v>3895</v>
      </c>
      <c r="W2025" t="s">
        <v>3971</v>
      </c>
      <c r="X2025" t="s">
        <v>3715</v>
      </c>
      <c r="AC2025">
        <v>100</v>
      </c>
      <c r="AD2025" s="7" t="s">
        <v>1219</v>
      </c>
    </row>
    <row r="2026" spans="1:30" ht="15" customHeight="1" x14ac:dyDescent="0.25">
      <c r="A2026" t="s">
        <v>8272</v>
      </c>
      <c r="B2026" t="s">
        <v>8273</v>
      </c>
      <c r="C2026" t="s">
        <v>3964</v>
      </c>
      <c r="E2026" t="s">
        <v>3707</v>
      </c>
      <c r="F2026" t="s">
        <v>3708</v>
      </c>
      <c r="K2026" t="s">
        <v>3965</v>
      </c>
      <c r="L2026" t="s">
        <v>8274</v>
      </c>
      <c r="M2026" t="s">
        <v>8275</v>
      </c>
      <c r="N2026" t="s">
        <v>8275</v>
      </c>
      <c r="O2026" t="s">
        <v>8276</v>
      </c>
      <c r="P2026" t="s">
        <v>8277</v>
      </c>
      <c r="S2026" s="7" t="s">
        <v>4134</v>
      </c>
      <c r="U2026" t="s">
        <v>3970</v>
      </c>
      <c r="V2026" t="s">
        <v>3895</v>
      </c>
      <c r="W2026" t="s">
        <v>3971</v>
      </c>
      <c r="X2026" t="s">
        <v>3982</v>
      </c>
      <c r="AC2026">
        <v>100</v>
      </c>
      <c r="AD2026" s="7" t="s">
        <v>1219</v>
      </c>
    </row>
    <row r="2027" spans="1:30" ht="15" customHeight="1" x14ac:dyDescent="0.25">
      <c r="A2027" t="s">
        <v>8278</v>
      </c>
      <c r="B2027" t="s">
        <v>8279</v>
      </c>
      <c r="C2027" t="s">
        <v>3964</v>
      </c>
      <c r="E2027" t="s">
        <v>3707</v>
      </c>
      <c r="F2027" t="s">
        <v>3708</v>
      </c>
      <c r="K2027" t="s">
        <v>3965</v>
      </c>
      <c r="L2027" t="s">
        <v>8280</v>
      </c>
      <c r="M2027" t="s">
        <v>8281</v>
      </c>
      <c r="N2027" t="s">
        <v>8281</v>
      </c>
      <c r="O2027" t="s">
        <v>8282</v>
      </c>
      <c r="P2027" t="s">
        <v>8283</v>
      </c>
      <c r="S2027" s="7" t="s">
        <v>4134</v>
      </c>
      <c r="U2027" t="s">
        <v>3936</v>
      </c>
      <c r="V2027" t="s">
        <v>3895</v>
      </c>
      <c r="W2027" t="s">
        <v>3971</v>
      </c>
      <c r="X2027" t="s">
        <v>3982</v>
      </c>
      <c r="AC2027">
        <v>100</v>
      </c>
      <c r="AD2027" s="7" t="s">
        <v>1219</v>
      </c>
    </row>
    <row r="2028" spans="1:30" ht="15" customHeight="1" x14ac:dyDescent="0.25">
      <c r="A2028" t="s">
        <v>8284</v>
      </c>
      <c r="B2028" t="s">
        <v>8285</v>
      </c>
      <c r="C2028" t="s">
        <v>3964</v>
      </c>
      <c r="E2028" t="s">
        <v>3707</v>
      </c>
      <c r="F2028" t="s">
        <v>3708</v>
      </c>
      <c r="K2028" t="s">
        <v>3965</v>
      </c>
      <c r="L2028" t="s">
        <v>8286</v>
      </c>
      <c r="M2028" t="s">
        <v>8287</v>
      </c>
      <c r="N2028" t="s">
        <v>8287</v>
      </c>
      <c r="O2028" t="s">
        <v>8288</v>
      </c>
      <c r="P2028" t="s">
        <v>8289</v>
      </c>
      <c r="S2028" s="7" t="s">
        <v>4134</v>
      </c>
      <c r="U2028" t="s">
        <v>3970</v>
      </c>
      <c r="V2028" t="s">
        <v>3714</v>
      </c>
      <c r="W2028" t="s">
        <v>4158</v>
      </c>
      <c r="X2028" t="s">
        <v>3715</v>
      </c>
      <c r="AC2028">
        <v>100</v>
      </c>
      <c r="AD2028" s="7" t="s">
        <v>1219</v>
      </c>
    </row>
    <row r="2029" spans="1:30" ht="15" customHeight="1" x14ac:dyDescent="0.25">
      <c r="A2029" t="s">
        <v>8290</v>
      </c>
      <c r="B2029" t="s">
        <v>8291</v>
      </c>
      <c r="C2029" t="s">
        <v>3964</v>
      </c>
      <c r="E2029" t="s">
        <v>3707</v>
      </c>
      <c r="F2029" t="s">
        <v>3708</v>
      </c>
      <c r="K2029" t="s">
        <v>3965</v>
      </c>
      <c r="L2029" t="s">
        <v>8292</v>
      </c>
      <c r="M2029" t="s">
        <v>8293</v>
      </c>
      <c r="N2029" t="s">
        <v>8293</v>
      </c>
      <c r="O2029" t="s">
        <v>8294</v>
      </c>
      <c r="P2029" t="s">
        <v>8295</v>
      </c>
      <c r="S2029" s="7" t="s">
        <v>4134</v>
      </c>
      <c r="U2029" t="s">
        <v>3936</v>
      </c>
      <c r="V2029" t="s">
        <v>3895</v>
      </c>
      <c r="W2029" t="s">
        <v>3971</v>
      </c>
      <c r="X2029" t="s">
        <v>3715</v>
      </c>
      <c r="AC2029">
        <v>100</v>
      </c>
      <c r="AD2029" s="7" t="s">
        <v>1219</v>
      </c>
    </row>
    <row r="2030" spans="1:30" ht="15" customHeight="1" x14ac:dyDescent="0.25">
      <c r="A2030" t="s">
        <v>8296</v>
      </c>
      <c r="B2030" t="s">
        <v>8297</v>
      </c>
      <c r="C2030" t="s">
        <v>3964</v>
      </c>
      <c r="E2030" t="s">
        <v>3707</v>
      </c>
      <c r="F2030" t="s">
        <v>3708</v>
      </c>
      <c r="K2030" t="s">
        <v>3965</v>
      </c>
      <c r="L2030" t="s">
        <v>8298</v>
      </c>
      <c r="M2030" t="s">
        <v>8299</v>
      </c>
      <c r="N2030" t="s">
        <v>8299</v>
      </c>
      <c r="O2030" t="s">
        <v>8300</v>
      </c>
      <c r="P2030" t="s">
        <v>8301</v>
      </c>
      <c r="S2030" s="7" t="s">
        <v>4134</v>
      </c>
      <c r="U2030" t="s">
        <v>3970</v>
      </c>
      <c r="V2030" t="s">
        <v>3895</v>
      </c>
      <c r="W2030" t="s">
        <v>3971</v>
      </c>
      <c r="X2030" t="s">
        <v>3982</v>
      </c>
      <c r="AC2030">
        <v>100</v>
      </c>
      <c r="AD2030" s="7" t="s">
        <v>1219</v>
      </c>
    </row>
    <row r="2031" spans="1:30" ht="15" customHeight="1" x14ac:dyDescent="0.25">
      <c r="A2031" t="s">
        <v>8302</v>
      </c>
      <c r="B2031" t="s">
        <v>8303</v>
      </c>
      <c r="C2031" t="s">
        <v>3964</v>
      </c>
      <c r="E2031" t="s">
        <v>3707</v>
      </c>
      <c r="F2031" t="s">
        <v>3708</v>
      </c>
      <c r="K2031" t="s">
        <v>3965</v>
      </c>
      <c r="L2031" t="s">
        <v>8304</v>
      </c>
      <c r="M2031" t="s">
        <v>8305</v>
      </c>
      <c r="N2031" t="s">
        <v>8305</v>
      </c>
      <c r="O2031" t="s">
        <v>8306</v>
      </c>
      <c r="P2031" t="s">
        <v>8307</v>
      </c>
      <c r="S2031" s="7" t="s">
        <v>4134</v>
      </c>
      <c r="U2031" t="s">
        <v>3936</v>
      </c>
      <c r="V2031" t="s">
        <v>3895</v>
      </c>
      <c r="W2031" t="s">
        <v>3971</v>
      </c>
      <c r="X2031" t="s">
        <v>3982</v>
      </c>
      <c r="AC2031">
        <v>100</v>
      </c>
      <c r="AD2031" s="7" t="s">
        <v>1219</v>
      </c>
    </row>
    <row r="2032" spans="1:30" ht="15" customHeight="1" x14ac:dyDescent="0.25">
      <c r="A2032" t="s">
        <v>8308</v>
      </c>
      <c r="B2032" t="s">
        <v>8309</v>
      </c>
      <c r="C2032" t="s">
        <v>3964</v>
      </c>
      <c r="E2032" t="s">
        <v>3707</v>
      </c>
      <c r="F2032" t="s">
        <v>3708</v>
      </c>
      <c r="K2032" t="s">
        <v>3965</v>
      </c>
      <c r="L2032" t="s">
        <v>8310</v>
      </c>
      <c r="M2032" t="s">
        <v>8311</v>
      </c>
      <c r="N2032" t="s">
        <v>8311</v>
      </c>
      <c r="O2032" t="s">
        <v>8312</v>
      </c>
      <c r="P2032" t="s">
        <v>8313</v>
      </c>
      <c r="S2032" s="7" t="s">
        <v>4134</v>
      </c>
      <c r="U2032" t="s">
        <v>3970</v>
      </c>
      <c r="V2032" t="s">
        <v>3714</v>
      </c>
      <c r="W2032" t="s">
        <v>4158</v>
      </c>
      <c r="X2032" t="s">
        <v>3715</v>
      </c>
      <c r="AC2032">
        <v>100</v>
      </c>
      <c r="AD2032" s="7" t="s">
        <v>1219</v>
      </c>
    </row>
    <row r="2033" spans="1:30" ht="15" customHeight="1" x14ac:dyDescent="0.25">
      <c r="A2033" t="s">
        <v>8314</v>
      </c>
      <c r="B2033" t="s">
        <v>8315</v>
      </c>
      <c r="C2033" t="s">
        <v>3964</v>
      </c>
      <c r="E2033" t="s">
        <v>3707</v>
      </c>
      <c r="F2033" t="s">
        <v>3708</v>
      </c>
      <c r="K2033" t="s">
        <v>3965</v>
      </c>
      <c r="L2033" t="s">
        <v>8316</v>
      </c>
      <c r="M2033" t="s">
        <v>8317</v>
      </c>
      <c r="N2033" t="s">
        <v>8317</v>
      </c>
      <c r="O2033" t="s">
        <v>8318</v>
      </c>
      <c r="P2033" t="s">
        <v>8319</v>
      </c>
      <c r="S2033" s="7" t="s">
        <v>4134</v>
      </c>
      <c r="U2033" t="s">
        <v>3936</v>
      </c>
      <c r="V2033" t="s">
        <v>3895</v>
      </c>
      <c r="W2033" t="s">
        <v>3971</v>
      </c>
      <c r="X2033" t="s">
        <v>3715</v>
      </c>
      <c r="AC2033">
        <v>100</v>
      </c>
      <c r="AD2033" s="7" t="s">
        <v>1219</v>
      </c>
    </row>
    <row r="2034" spans="1:30" ht="15" customHeight="1" x14ac:dyDescent="0.25">
      <c r="A2034" t="s">
        <v>8320</v>
      </c>
      <c r="B2034" t="s">
        <v>8321</v>
      </c>
      <c r="C2034" t="s">
        <v>3964</v>
      </c>
      <c r="E2034" t="s">
        <v>3707</v>
      </c>
      <c r="F2034" t="s">
        <v>3708</v>
      </c>
      <c r="K2034" t="s">
        <v>3965</v>
      </c>
      <c r="L2034" t="s">
        <v>8322</v>
      </c>
      <c r="M2034" t="s">
        <v>8323</v>
      </c>
      <c r="N2034" t="s">
        <v>8323</v>
      </c>
      <c r="O2034" t="s">
        <v>8324</v>
      </c>
      <c r="P2034" t="s">
        <v>8325</v>
      </c>
      <c r="S2034" s="7" t="s">
        <v>4134</v>
      </c>
      <c r="U2034" t="s">
        <v>3970</v>
      </c>
      <c r="V2034" t="s">
        <v>3895</v>
      </c>
      <c r="W2034" t="s">
        <v>3971</v>
      </c>
      <c r="X2034" t="s">
        <v>3982</v>
      </c>
      <c r="AC2034">
        <v>100</v>
      </c>
      <c r="AD2034" s="7" t="s">
        <v>1219</v>
      </c>
    </row>
    <row r="2035" spans="1:30" ht="15" customHeight="1" x14ac:dyDescent="0.25">
      <c r="A2035" t="s">
        <v>8326</v>
      </c>
      <c r="B2035" t="s">
        <v>8327</v>
      </c>
      <c r="C2035" t="s">
        <v>3964</v>
      </c>
      <c r="E2035" t="s">
        <v>3707</v>
      </c>
      <c r="F2035" t="s">
        <v>3708</v>
      </c>
      <c r="K2035" t="s">
        <v>3965</v>
      </c>
      <c r="L2035" t="s">
        <v>8328</v>
      </c>
      <c r="M2035" t="s">
        <v>8329</v>
      </c>
      <c r="N2035" t="s">
        <v>8329</v>
      </c>
      <c r="O2035" t="s">
        <v>8330</v>
      </c>
      <c r="P2035" t="s">
        <v>8331</v>
      </c>
      <c r="S2035" s="7" t="s">
        <v>4134</v>
      </c>
      <c r="U2035" t="s">
        <v>3936</v>
      </c>
      <c r="V2035" t="s">
        <v>3895</v>
      </c>
      <c r="W2035" t="s">
        <v>3971</v>
      </c>
      <c r="X2035" t="s">
        <v>3982</v>
      </c>
      <c r="AC2035">
        <v>100</v>
      </c>
      <c r="AD2035" s="7" t="s">
        <v>1219</v>
      </c>
    </row>
    <row r="2036" spans="1:30" ht="15" customHeight="1" x14ac:dyDescent="0.25">
      <c r="A2036" t="s">
        <v>8332</v>
      </c>
      <c r="B2036" t="s">
        <v>8333</v>
      </c>
      <c r="C2036" t="s">
        <v>3964</v>
      </c>
      <c r="E2036" t="s">
        <v>3707</v>
      </c>
      <c r="F2036" t="s">
        <v>3708</v>
      </c>
      <c r="K2036" t="s">
        <v>3965</v>
      </c>
      <c r="L2036" t="s">
        <v>8334</v>
      </c>
      <c r="M2036" t="s">
        <v>8335</v>
      </c>
      <c r="N2036" t="s">
        <v>8335</v>
      </c>
      <c r="O2036" t="s">
        <v>8336</v>
      </c>
      <c r="P2036" t="s">
        <v>8337</v>
      </c>
      <c r="S2036" s="7" t="s">
        <v>4134</v>
      </c>
      <c r="U2036" t="s">
        <v>3970</v>
      </c>
      <c r="V2036" t="s">
        <v>3714</v>
      </c>
      <c r="W2036" t="s">
        <v>4158</v>
      </c>
      <c r="X2036" t="s">
        <v>3715</v>
      </c>
      <c r="AC2036">
        <v>100</v>
      </c>
      <c r="AD2036" s="7" t="s">
        <v>1219</v>
      </c>
    </row>
    <row r="2037" spans="1:30" ht="15" customHeight="1" x14ac:dyDescent="0.25">
      <c r="A2037" t="s">
        <v>8338</v>
      </c>
      <c r="B2037" t="s">
        <v>8339</v>
      </c>
      <c r="C2037" t="s">
        <v>3964</v>
      </c>
      <c r="E2037" t="s">
        <v>3707</v>
      </c>
      <c r="F2037" t="s">
        <v>3708</v>
      </c>
      <c r="K2037" t="s">
        <v>3965</v>
      </c>
      <c r="L2037" t="s">
        <v>8340</v>
      </c>
      <c r="M2037" t="s">
        <v>8341</v>
      </c>
      <c r="N2037" t="s">
        <v>8341</v>
      </c>
      <c r="O2037" t="s">
        <v>8342</v>
      </c>
      <c r="P2037" t="s">
        <v>8343</v>
      </c>
      <c r="S2037" s="7" t="s">
        <v>4134</v>
      </c>
      <c r="U2037" t="s">
        <v>3936</v>
      </c>
      <c r="V2037" t="s">
        <v>3895</v>
      </c>
      <c r="W2037" t="s">
        <v>3971</v>
      </c>
      <c r="X2037" t="s">
        <v>3715</v>
      </c>
      <c r="AC2037">
        <v>100</v>
      </c>
      <c r="AD2037" s="7" t="s">
        <v>1219</v>
      </c>
    </row>
    <row r="2038" spans="1:30" ht="15" customHeight="1" x14ac:dyDescent="0.25">
      <c r="A2038" t="s">
        <v>8344</v>
      </c>
      <c r="B2038" t="s">
        <v>8345</v>
      </c>
      <c r="C2038" t="s">
        <v>3964</v>
      </c>
      <c r="E2038" t="s">
        <v>3707</v>
      </c>
      <c r="F2038" t="s">
        <v>3708</v>
      </c>
      <c r="K2038" t="s">
        <v>3965</v>
      </c>
      <c r="L2038" t="s">
        <v>8346</v>
      </c>
      <c r="M2038" t="s">
        <v>8347</v>
      </c>
      <c r="N2038" t="s">
        <v>8347</v>
      </c>
      <c r="O2038" t="s">
        <v>8348</v>
      </c>
      <c r="P2038" t="s">
        <v>8349</v>
      </c>
      <c r="S2038" s="7" t="s">
        <v>4134</v>
      </c>
      <c r="U2038" t="s">
        <v>3970</v>
      </c>
      <c r="V2038" t="s">
        <v>3895</v>
      </c>
      <c r="W2038" t="s">
        <v>3971</v>
      </c>
      <c r="X2038" t="s">
        <v>3982</v>
      </c>
      <c r="AC2038">
        <v>100</v>
      </c>
      <c r="AD2038" s="7" t="s">
        <v>1219</v>
      </c>
    </row>
    <row r="2039" spans="1:30" ht="15" customHeight="1" x14ac:dyDescent="0.25">
      <c r="A2039" t="s">
        <v>8350</v>
      </c>
      <c r="B2039" t="s">
        <v>8351</v>
      </c>
      <c r="C2039" t="s">
        <v>3964</v>
      </c>
      <c r="E2039" t="s">
        <v>3707</v>
      </c>
      <c r="F2039" t="s">
        <v>3708</v>
      </c>
      <c r="K2039" t="s">
        <v>3965</v>
      </c>
      <c r="L2039" t="s">
        <v>8352</v>
      </c>
      <c r="M2039" t="s">
        <v>8353</v>
      </c>
      <c r="N2039" t="s">
        <v>8353</v>
      </c>
      <c r="O2039" t="s">
        <v>8354</v>
      </c>
      <c r="P2039" t="s">
        <v>8355</v>
      </c>
      <c r="S2039" s="7" t="s">
        <v>4134</v>
      </c>
      <c r="U2039" t="s">
        <v>3936</v>
      </c>
      <c r="V2039" t="s">
        <v>3895</v>
      </c>
      <c r="W2039" t="s">
        <v>3971</v>
      </c>
      <c r="X2039" t="s">
        <v>3982</v>
      </c>
      <c r="AC2039">
        <v>100</v>
      </c>
      <c r="AD2039" s="7" t="s">
        <v>1219</v>
      </c>
    </row>
    <row r="2040" spans="1:30" ht="15" customHeight="1" x14ac:dyDescent="0.25">
      <c r="A2040" t="s">
        <v>8356</v>
      </c>
      <c r="B2040" t="s">
        <v>8357</v>
      </c>
      <c r="C2040" t="s">
        <v>3964</v>
      </c>
      <c r="E2040" t="s">
        <v>3707</v>
      </c>
      <c r="F2040" t="s">
        <v>3708</v>
      </c>
      <c r="K2040" t="s">
        <v>3965</v>
      </c>
      <c r="L2040" t="s">
        <v>8358</v>
      </c>
      <c r="M2040" t="s">
        <v>8359</v>
      </c>
      <c r="N2040" t="s">
        <v>8359</v>
      </c>
      <c r="O2040" t="s">
        <v>8360</v>
      </c>
      <c r="P2040" t="s">
        <v>8361</v>
      </c>
      <c r="S2040" s="7" t="s">
        <v>4134</v>
      </c>
      <c r="U2040" t="s">
        <v>3970</v>
      </c>
      <c r="V2040" t="s">
        <v>3714</v>
      </c>
      <c r="W2040" t="s">
        <v>4158</v>
      </c>
      <c r="X2040" t="s">
        <v>3715</v>
      </c>
      <c r="AC2040">
        <v>100</v>
      </c>
      <c r="AD2040" s="7" t="s">
        <v>1219</v>
      </c>
    </row>
    <row r="2041" spans="1:30" ht="15" customHeight="1" x14ac:dyDescent="0.25">
      <c r="A2041" t="s">
        <v>8362</v>
      </c>
      <c r="B2041" t="s">
        <v>8363</v>
      </c>
      <c r="C2041" t="s">
        <v>3964</v>
      </c>
      <c r="E2041" t="s">
        <v>3707</v>
      </c>
      <c r="F2041" t="s">
        <v>3708</v>
      </c>
      <c r="K2041" t="s">
        <v>3965</v>
      </c>
      <c r="L2041" t="s">
        <v>8364</v>
      </c>
      <c r="M2041" t="s">
        <v>8365</v>
      </c>
      <c r="N2041" t="s">
        <v>8365</v>
      </c>
      <c r="O2041" t="s">
        <v>8366</v>
      </c>
      <c r="P2041" t="s">
        <v>8367</v>
      </c>
      <c r="S2041" s="7" t="s">
        <v>4134</v>
      </c>
      <c r="U2041" t="s">
        <v>3936</v>
      </c>
      <c r="V2041" t="s">
        <v>3895</v>
      </c>
      <c r="W2041" t="s">
        <v>3971</v>
      </c>
      <c r="X2041" t="s">
        <v>3715</v>
      </c>
      <c r="AC2041">
        <v>100</v>
      </c>
      <c r="AD2041" s="7" t="s">
        <v>1219</v>
      </c>
    </row>
    <row r="2042" spans="1:30" ht="15" customHeight="1" x14ac:dyDescent="0.25">
      <c r="A2042" t="s">
        <v>8368</v>
      </c>
      <c r="B2042" t="s">
        <v>8369</v>
      </c>
      <c r="C2042" t="s">
        <v>3964</v>
      </c>
      <c r="E2042" t="s">
        <v>3707</v>
      </c>
      <c r="F2042" t="s">
        <v>3708</v>
      </c>
      <c r="K2042" t="s">
        <v>3965</v>
      </c>
      <c r="L2042" t="s">
        <v>8370</v>
      </c>
      <c r="M2042" t="s">
        <v>8371</v>
      </c>
      <c r="N2042" t="s">
        <v>8371</v>
      </c>
      <c r="O2042" t="s">
        <v>8372</v>
      </c>
      <c r="P2042" t="s">
        <v>8373</v>
      </c>
      <c r="S2042" s="7" t="s">
        <v>4134</v>
      </c>
      <c r="U2042" t="s">
        <v>3970</v>
      </c>
      <c r="V2042" t="s">
        <v>3895</v>
      </c>
      <c r="W2042" t="s">
        <v>3971</v>
      </c>
      <c r="X2042" t="s">
        <v>3982</v>
      </c>
      <c r="AC2042">
        <v>100</v>
      </c>
      <c r="AD2042" s="7" t="s">
        <v>1219</v>
      </c>
    </row>
    <row r="2043" spans="1:30" ht="15" customHeight="1" x14ac:dyDescent="0.25">
      <c r="A2043" t="s">
        <v>8374</v>
      </c>
      <c r="B2043" t="s">
        <v>8375</v>
      </c>
      <c r="C2043" t="s">
        <v>3964</v>
      </c>
      <c r="E2043" t="s">
        <v>3707</v>
      </c>
      <c r="F2043" t="s">
        <v>3708</v>
      </c>
      <c r="K2043" t="s">
        <v>3965</v>
      </c>
      <c r="L2043" t="s">
        <v>8376</v>
      </c>
      <c r="M2043" t="s">
        <v>8377</v>
      </c>
      <c r="N2043" t="s">
        <v>8377</v>
      </c>
      <c r="O2043" t="s">
        <v>8378</v>
      </c>
      <c r="P2043" t="s">
        <v>8379</v>
      </c>
      <c r="S2043" s="7" t="s">
        <v>4134</v>
      </c>
      <c r="U2043" t="s">
        <v>3936</v>
      </c>
      <c r="V2043" t="s">
        <v>3895</v>
      </c>
      <c r="W2043" t="s">
        <v>3971</v>
      </c>
      <c r="X2043" t="s">
        <v>3982</v>
      </c>
      <c r="AC2043">
        <v>100</v>
      </c>
      <c r="AD2043" s="7" t="s">
        <v>1219</v>
      </c>
    </row>
    <row r="2044" spans="1:30" ht="15" customHeight="1" x14ac:dyDescent="0.25">
      <c r="A2044" t="s">
        <v>8380</v>
      </c>
      <c r="B2044" t="s">
        <v>8381</v>
      </c>
      <c r="C2044" t="s">
        <v>3964</v>
      </c>
      <c r="E2044" t="s">
        <v>3707</v>
      </c>
      <c r="F2044" t="s">
        <v>3708</v>
      </c>
      <c r="K2044" t="s">
        <v>3965</v>
      </c>
      <c r="L2044" t="s">
        <v>8382</v>
      </c>
      <c r="M2044" t="s">
        <v>8383</v>
      </c>
      <c r="N2044" t="s">
        <v>8383</v>
      </c>
      <c r="O2044" t="s">
        <v>8384</v>
      </c>
      <c r="P2044" t="s">
        <v>8385</v>
      </c>
      <c r="S2044" s="7" t="s">
        <v>4134</v>
      </c>
      <c r="U2044" t="s">
        <v>3970</v>
      </c>
      <c r="V2044" t="s">
        <v>3714</v>
      </c>
      <c r="W2044" t="s">
        <v>4158</v>
      </c>
      <c r="X2044" t="s">
        <v>3715</v>
      </c>
      <c r="AC2044">
        <v>100</v>
      </c>
      <c r="AD2044" s="7" t="s">
        <v>1219</v>
      </c>
    </row>
    <row r="2045" spans="1:30" ht="15" customHeight="1" x14ac:dyDescent="0.25">
      <c r="A2045" t="s">
        <v>8386</v>
      </c>
      <c r="B2045" t="s">
        <v>8387</v>
      </c>
      <c r="C2045" t="s">
        <v>3964</v>
      </c>
      <c r="E2045" t="s">
        <v>3707</v>
      </c>
      <c r="F2045" t="s">
        <v>3708</v>
      </c>
      <c r="K2045" t="s">
        <v>3965</v>
      </c>
      <c r="L2045" t="s">
        <v>8388</v>
      </c>
      <c r="M2045" t="s">
        <v>8389</v>
      </c>
      <c r="N2045" t="s">
        <v>8389</v>
      </c>
      <c r="O2045" t="s">
        <v>8390</v>
      </c>
      <c r="P2045" t="s">
        <v>8391</v>
      </c>
      <c r="S2045" s="7" t="s">
        <v>4134</v>
      </c>
      <c r="U2045" t="s">
        <v>3936</v>
      </c>
      <c r="V2045" t="s">
        <v>3895</v>
      </c>
      <c r="W2045" t="s">
        <v>3971</v>
      </c>
      <c r="X2045" t="s">
        <v>3715</v>
      </c>
      <c r="AC2045">
        <v>100</v>
      </c>
      <c r="AD2045" s="7" t="s">
        <v>1219</v>
      </c>
    </row>
    <row r="2046" spans="1:30" ht="15" customHeight="1" x14ac:dyDescent="0.25">
      <c r="A2046" t="s">
        <v>8392</v>
      </c>
      <c r="B2046" t="s">
        <v>8393</v>
      </c>
      <c r="C2046" t="s">
        <v>3964</v>
      </c>
      <c r="E2046" t="s">
        <v>3707</v>
      </c>
      <c r="F2046" t="s">
        <v>3708</v>
      </c>
      <c r="K2046" t="s">
        <v>3965</v>
      </c>
      <c r="L2046" t="s">
        <v>8394</v>
      </c>
      <c r="M2046" t="s">
        <v>8395</v>
      </c>
      <c r="N2046" t="s">
        <v>8395</v>
      </c>
      <c r="O2046" t="s">
        <v>8396</v>
      </c>
      <c r="P2046" t="s">
        <v>8397</v>
      </c>
      <c r="S2046" s="7" t="s">
        <v>4134</v>
      </c>
      <c r="U2046" t="s">
        <v>3970</v>
      </c>
      <c r="V2046" t="s">
        <v>3895</v>
      </c>
      <c r="W2046" t="s">
        <v>3971</v>
      </c>
      <c r="X2046" t="s">
        <v>3982</v>
      </c>
      <c r="AC2046">
        <v>100</v>
      </c>
      <c r="AD2046" s="7" t="s">
        <v>1219</v>
      </c>
    </row>
    <row r="2047" spans="1:30" ht="15" customHeight="1" x14ac:dyDescent="0.25">
      <c r="A2047" t="s">
        <v>8398</v>
      </c>
      <c r="B2047" t="s">
        <v>8399</v>
      </c>
      <c r="C2047" t="s">
        <v>3964</v>
      </c>
      <c r="E2047" t="s">
        <v>3707</v>
      </c>
      <c r="F2047" t="s">
        <v>3708</v>
      </c>
      <c r="K2047" t="s">
        <v>3965</v>
      </c>
      <c r="L2047" t="s">
        <v>8400</v>
      </c>
      <c r="M2047" t="s">
        <v>8401</v>
      </c>
      <c r="N2047" t="s">
        <v>8401</v>
      </c>
      <c r="O2047" t="s">
        <v>8402</v>
      </c>
      <c r="P2047" t="s">
        <v>8403</v>
      </c>
      <c r="S2047" s="7" t="s">
        <v>4134</v>
      </c>
      <c r="U2047" t="s">
        <v>3936</v>
      </c>
      <c r="V2047" t="s">
        <v>3895</v>
      </c>
      <c r="W2047" t="s">
        <v>3971</v>
      </c>
      <c r="X2047" t="s">
        <v>3982</v>
      </c>
      <c r="AC2047">
        <v>100</v>
      </c>
      <c r="AD2047" s="7" t="s">
        <v>1219</v>
      </c>
    </row>
    <row r="2048" spans="1:30" ht="15" customHeight="1" x14ac:dyDescent="0.25">
      <c r="A2048" t="s">
        <v>8404</v>
      </c>
      <c r="B2048" t="s">
        <v>8405</v>
      </c>
      <c r="C2048" t="s">
        <v>3964</v>
      </c>
      <c r="E2048" t="s">
        <v>3707</v>
      </c>
      <c r="F2048" t="s">
        <v>3708</v>
      </c>
      <c r="K2048" t="s">
        <v>3965</v>
      </c>
      <c r="L2048" t="s">
        <v>8406</v>
      </c>
      <c r="M2048" t="s">
        <v>8407</v>
      </c>
      <c r="N2048" t="s">
        <v>8407</v>
      </c>
      <c r="O2048" t="s">
        <v>8408</v>
      </c>
      <c r="P2048" t="s">
        <v>8409</v>
      </c>
      <c r="S2048" s="7" t="s">
        <v>4134</v>
      </c>
      <c r="U2048" t="s">
        <v>3970</v>
      </c>
      <c r="V2048" t="s">
        <v>3714</v>
      </c>
      <c r="W2048" t="s">
        <v>4158</v>
      </c>
      <c r="X2048" t="s">
        <v>3715</v>
      </c>
      <c r="AC2048">
        <v>100</v>
      </c>
      <c r="AD2048" s="7" t="s">
        <v>1219</v>
      </c>
    </row>
    <row r="2049" spans="1:30" ht="15" customHeight="1" x14ac:dyDescent="0.25">
      <c r="A2049" t="s">
        <v>8410</v>
      </c>
      <c r="B2049" t="s">
        <v>8411</v>
      </c>
      <c r="C2049" t="s">
        <v>3964</v>
      </c>
      <c r="E2049" t="s">
        <v>3707</v>
      </c>
      <c r="F2049" t="s">
        <v>3708</v>
      </c>
      <c r="K2049" t="s">
        <v>3965</v>
      </c>
      <c r="L2049" t="s">
        <v>8412</v>
      </c>
      <c r="M2049" t="s">
        <v>8413</v>
      </c>
      <c r="N2049" t="s">
        <v>8413</v>
      </c>
      <c r="O2049" t="s">
        <v>8414</v>
      </c>
      <c r="P2049" t="s">
        <v>8415</v>
      </c>
      <c r="S2049" s="7" t="s">
        <v>4134</v>
      </c>
      <c r="U2049" t="s">
        <v>3936</v>
      </c>
      <c r="V2049" t="s">
        <v>3895</v>
      </c>
      <c r="W2049" t="s">
        <v>3971</v>
      </c>
      <c r="X2049" t="s">
        <v>3715</v>
      </c>
      <c r="AC2049">
        <v>100</v>
      </c>
      <c r="AD2049" s="7" t="s">
        <v>1219</v>
      </c>
    </row>
    <row r="2050" spans="1:30" ht="15" customHeight="1" x14ac:dyDescent="0.25">
      <c r="A2050" t="s">
        <v>8416</v>
      </c>
      <c r="B2050" t="s">
        <v>8417</v>
      </c>
      <c r="C2050" t="s">
        <v>3964</v>
      </c>
      <c r="E2050" t="s">
        <v>3707</v>
      </c>
      <c r="F2050" t="s">
        <v>3708</v>
      </c>
      <c r="K2050" t="s">
        <v>3965</v>
      </c>
      <c r="L2050" t="s">
        <v>8418</v>
      </c>
      <c r="M2050" t="s">
        <v>8419</v>
      </c>
      <c r="N2050" t="s">
        <v>8419</v>
      </c>
      <c r="O2050" t="s">
        <v>8420</v>
      </c>
      <c r="P2050" t="s">
        <v>8421</v>
      </c>
      <c r="S2050" s="7" t="s">
        <v>4134</v>
      </c>
      <c r="U2050" t="s">
        <v>3970</v>
      </c>
      <c r="V2050" t="s">
        <v>3895</v>
      </c>
      <c r="W2050" t="s">
        <v>3971</v>
      </c>
      <c r="X2050" t="s">
        <v>3982</v>
      </c>
      <c r="AC2050">
        <v>100</v>
      </c>
      <c r="AD2050" s="7" t="s">
        <v>1219</v>
      </c>
    </row>
    <row r="2051" spans="1:30" ht="15" customHeight="1" x14ac:dyDescent="0.25">
      <c r="A2051" t="s">
        <v>8422</v>
      </c>
      <c r="B2051" t="s">
        <v>8423</v>
      </c>
      <c r="C2051" t="s">
        <v>3964</v>
      </c>
      <c r="E2051" t="s">
        <v>3707</v>
      </c>
      <c r="F2051" t="s">
        <v>3708</v>
      </c>
      <c r="K2051" t="s">
        <v>3965</v>
      </c>
      <c r="L2051" t="s">
        <v>8424</v>
      </c>
      <c r="M2051" t="s">
        <v>8425</v>
      </c>
      <c r="N2051" t="s">
        <v>8425</v>
      </c>
      <c r="O2051" t="s">
        <v>8426</v>
      </c>
      <c r="P2051" t="s">
        <v>8427</v>
      </c>
      <c r="S2051" s="7" t="s">
        <v>4134</v>
      </c>
      <c r="U2051" t="s">
        <v>3936</v>
      </c>
      <c r="V2051" t="s">
        <v>3895</v>
      </c>
      <c r="W2051" t="s">
        <v>3971</v>
      </c>
      <c r="X2051" t="s">
        <v>3982</v>
      </c>
      <c r="AC2051">
        <v>100</v>
      </c>
      <c r="AD2051" s="7" t="s">
        <v>1219</v>
      </c>
    </row>
    <row r="2052" spans="1:30" ht="15" customHeight="1" x14ac:dyDescent="0.25">
      <c r="A2052" t="s">
        <v>8428</v>
      </c>
      <c r="B2052" t="s">
        <v>8429</v>
      </c>
      <c r="C2052" t="s">
        <v>3964</v>
      </c>
      <c r="E2052" t="s">
        <v>3707</v>
      </c>
      <c r="F2052" t="s">
        <v>3708</v>
      </c>
      <c r="K2052" t="s">
        <v>3965</v>
      </c>
      <c r="L2052" t="s">
        <v>8430</v>
      </c>
      <c r="M2052" t="s">
        <v>8431</v>
      </c>
      <c r="N2052" t="s">
        <v>8431</v>
      </c>
      <c r="O2052" t="s">
        <v>8432</v>
      </c>
      <c r="P2052" t="s">
        <v>8433</v>
      </c>
      <c r="S2052" s="7" t="s">
        <v>4134</v>
      </c>
      <c r="U2052" t="s">
        <v>3970</v>
      </c>
      <c r="V2052" t="s">
        <v>3714</v>
      </c>
      <c r="W2052" t="s">
        <v>4158</v>
      </c>
      <c r="X2052" t="s">
        <v>3715</v>
      </c>
      <c r="AC2052">
        <v>100</v>
      </c>
      <c r="AD2052" s="7" t="s">
        <v>1219</v>
      </c>
    </row>
    <row r="2053" spans="1:30" ht="15" customHeight="1" x14ac:dyDescent="0.25">
      <c r="A2053" t="s">
        <v>8434</v>
      </c>
      <c r="B2053" t="s">
        <v>8435</v>
      </c>
      <c r="C2053" t="s">
        <v>3964</v>
      </c>
      <c r="E2053" t="s">
        <v>3707</v>
      </c>
      <c r="F2053" t="s">
        <v>3708</v>
      </c>
      <c r="K2053" t="s">
        <v>3965</v>
      </c>
      <c r="L2053" t="s">
        <v>8436</v>
      </c>
      <c r="M2053" t="s">
        <v>8437</v>
      </c>
      <c r="N2053" t="s">
        <v>8437</v>
      </c>
      <c r="O2053" t="s">
        <v>8438</v>
      </c>
      <c r="P2053" t="s">
        <v>8439</v>
      </c>
      <c r="S2053" s="7" t="s">
        <v>4134</v>
      </c>
      <c r="U2053" t="s">
        <v>3936</v>
      </c>
      <c r="V2053" t="s">
        <v>3895</v>
      </c>
      <c r="W2053" t="s">
        <v>3971</v>
      </c>
      <c r="X2053" t="s">
        <v>3715</v>
      </c>
      <c r="AC2053">
        <v>100</v>
      </c>
      <c r="AD2053" s="7" t="s">
        <v>1219</v>
      </c>
    </row>
    <row r="2054" spans="1:30" ht="15" customHeight="1" x14ac:dyDescent="0.25">
      <c r="A2054" t="s">
        <v>8440</v>
      </c>
      <c r="B2054" t="s">
        <v>8441</v>
      </c>
      <c r="C2054" t="s">
        <v>3964</v>
      </c>
      <c r="E2054" t="s">
        <v>3707</v>
      </c>
      <c r="F2054" t="s">
        <v>3708</v>
      </c>
      <c r="K2054" t="s">
        <v>3965</v>
      </c>
      <c r="L2054" t="s">
        <v>8442</v>
      </c>
      <c r="M2054" t="s">
        <v>8443</v>
      </c>
      <c r="N2054" t="s">
        <v>8443</v>
      </c>
      <c r="O2054" t="s">
        <v>8444</v>
      </c>
      <c r="P2054" t="s">
        <v>8445</v>
      </c>
      <c r="S2054" s="7" t="s">
        <v>4134</v>
      </c>
      <c r="U2054" t="s">
        <v>3970</v>
      </c>
      <c r="V2054" t="s">
        <v>3895</v>
      </c>
      <c r="W2054" t="s">
        <v>3971</v>
      </c>
      <c r="X2054" t="s">
        <v>3982</v>
      </c>
      <c r="AC2054">
        <v>100</v>
      </c>
      <c r="AD2054" s="7" t="s">
        <v>1219</v>
      </c>
    </row>
    <row r="2055" spans="1:30" ht="15" customHeight="1" x14ac:dyDescent="0.25">
      <c r="A2055" t="s">
        <v>8446</v>
      </c>
      <c r="B2055" t="s">
        <v>8447</v>
      </c>
      <c r="C2055" t="s">
        <v>3964</v>
      </c>
      <c r="E2055" t="s">
        <v>3707</v>
      </c>
      <c r="F2055" t="s">
        <v>3708</v>
      </c>
      <c r="K2055" t="s">
        <v>3965</v>
      </c>
      <c r="L2055" t="s">
        <v>8448</v>
      </c>
      <c r="M2055" t="s">
        <v>8449</v>
      </c>
      <c r="N2055" t="s">
        <v>8449</v>
      </c>
      <c r="O2055" t="s">
        <v>8450</v>
      </c>
      <c r="P2055" t="s">
        <v>8451</v>
      </c>
      <c r="S2055" s="7" t="s">
        <v>4134</v>
      </c>
      <c r="U2055" t="s">
        <v>3936</v>
      </c>
      <c r="V2055" t="s">
        <v>3895</v>
      </c>
      <c r="W2055" t="s">
        <v>3971</v>
      </c>
      <c r="X2055" t="s">
        <v>3982</v>
      </c>
      <c r="AC2055">
        <v>100</v>
      </c>
      <c r="AD2055" s="7" t="s">
        <v>1219</v>
      </c>
    </row>
    <row r="2056" spans="1:30" ht="15" customHeight="1" x14ac:dyDescent="0.25">
      <c r="A2056" t="s">
        <v>8452</v>
      </c>
      <c r="B2056" t="s">
        <v>8453</v>
      </c>
      <c r="C2056" t="s">
        <v>3964</v>
      </c>
      <c r="E2056" t="s">
        <v>3707</v>
      </c>
      <c r="F2056" t="s">
        <v>3708</v>
      </c>
      <c r="K2056" t="s">
        <v>3965</v>
      </c>
      <c r="L2056" t="s">
        <v>8454</v>
      </c>
      <c r="M2056" t="s">
        <v>8455</v>
      </c>
      <c r="N2056" t="s">
        <v>8455</v>
      </c>
      <c r="O2056" t="s">
        <v>8456</v>
      </c>
      <c r="P2056" t="s">
        <v>8457</v>
      </c>
      <c r="S2056" s="7" t="s">
        <v>4134</v>
      </c>
      <c r="U2056" t="s">
        <v>3970</v>
      </c>
      <c r="V2056" t="s">
        <v>3714</v>
      </c>
      <c r="W2056" t="s">
        <v>4158</v>
      </c>
      <c r="X2056" t="s">
        <v>3715</v>
      </c>
      <c r="AC2056">
        <v>100</v>
      </c>
      <c r="AD2056" s="7" t="s">
        <v>1219</v>
      </c>
    </row>
    <row r="2057" spans="1:30" ht="15" customHeight="1" x14ac:dyDescent="0.25">
      <c r="A2057" t="s">
        <v>8458</v>
      </c>
      <c r="B2057" t="s">
        <v>8459</v>
      </c>
      <c r="C2057" t="s">
        <v>3964</v>
      </c>
      <c r="E2057" t="s">
        <v>3707</v>
      </c>
      <c r="F2057" t="s">
        <v>3708</v>
      </c>
      <c r="K2057" t="s">
        <v>3965</v>
      </c>
      <c r="L2057" t="s">
        <v>8460</v>
      </c>
      <c r="M2057" t="s">
        <v>8461</v>
      </c>
      <c r="N2057" t="s">
        <v>8461</v>
      </c>
      <c r="O2057" t="s">
        <v>8462</v>
      </c>
      <c r="P2057" t="s">
        <v>8463</v>
      </c>
      <c r="S2057" s="7" t="s">
        <v>4134</v>
      </c>
      <c r="U2057" t="s">
        <v>3936</v>
      </c>
      <c r="V2057" t="s">
        <v>3895</v>
      </c>
      <c r="W2057" t="s">
        <v>3971</v>
      </c>
      <c r="X2057" t="s">
        <v>3715</v>
      </c>
      <c r="AC2057">
        <v>100</v>
      </c>
      <c r="AD2057" s="7" t="s">
        <v>1219</v>
      </c>
    </row>
    <row r="2058" spans="1:30" ht="15" customHeight="1" x14ac:dyDescent="0.25">
      <c r="A2058" t="s">
        <v>8464</v>
      </c>
      <c r="B2058" t="s">
        <v>8465</v>
      </c>
      <c r="C2058" t="s">
        <v>3964</v>
      </c>
      <c r="E2058" t="s">
        <v>3707</v>
      </c>
      <c r="F2058" t="s">
        <v>3708</v>
      </c>
      <c r="K2058" t="s">
        <v>3965</v>
      </c>
      <c r="L2058" t="s">
        <v>8466</v>
      </c>
      <c r="M2058" t="s">
        <v>8467</v>
      </c>
      <c r="N2058" t="s">
        <v>8467</v>
      </c>
      <c r="O2058" t="s">
        <v>8468</v>
      </c>
      <c r="P2058" t="s">
        <v>8469</v>
      </c>
      <c r="S2058" s="7" t="s">
        <v>4134</v>
      </c>
      <c r="U2058" t="s">
        <v>3970</v>
      </c>
      <c r="V2058" t="s">
        <v>3895</v>
      </c>
      <c r="W2058" t="s">
        <v>3971</v>
      </c>
      <c r="X2058" t="s">
        <v>3982</v>
      </c>
      <c r="AC2058">
        <v>100</v>
      </c>
      <c r="AD2058" s="7" t="s">
        <v>1219</v>
      </c>
    </row>
    <row r="2059" spans="1:30" ht="15" customHeight="1" x14ac:dyDescent="0.25">
      <c r="A2059" t="s">
        <v>8470</v>
      </c>
      <c r="B2059" t="s">
        <v>8471</v>
      </c>
      <c r="C2059" t="s">
        <v>3964</v>
      </c>
      <c r="E2059" t="s">
        <v>3707</v>
      </c>
      <c r="F2059" t="s">
        <v>3708</v>
      </c>
      <c r="K2059" t="s">
        <v>3965</v>
      </c>
      <c r="L2059" t="s">
        <v>8472</v>
      </c>
      <c r="M2059" t="s">
        <v>8473</v>
      </c>
      <c r="N2059" t="s">
        <v>8473</v>
      </c>
      <c r="O2059" t="s">
        <v>8474</v>
      </c>
      <c r="P2059" t="s">
        <v>8475</v>
      </c>
      <c r="S2059" s="7" t="s">
        <v>4134</v>
      </c>
      <c r="U2059" t="s">
        <v>3936</v>
      </c>
      <c r="V2059" t="s">
        <v>3895</v>
      </c>
      <c r="W2059" t="s">
        <v>3971</v>
      </c>
      <c r="X2059" t="s">
        <v>3982</v>
      </c>
      <c r="AC2059">
        <v>100</v>
      </c>
      <c r="AD2059" s="7" t="s">
        <v>1219</v>
      </c>
    </row>
    <row r="2060" spans="1:30" ht="15" customHeight="1" x14ac:dyDescent="0.25">
      <c r="A2060" t="s">
        <v>8476</v>
      </c>
      <c r="B2060" t="s">
        <v>8477</v>
      </c>
      <c r="C2060" t="s">
        <v>3964</v>
      </c>
      <c r="E2060" t="s">
        <v>3707</v>
      </c>
      <c r="F2060" t="s">
        <v>3708</v>
      </c>
      <c r="K2060" t="s">
        <v>3965</v>
      </c>
      <c r="L2060" t="s">
        <v>8478</v>
      </c>
      <c r="M2060" t="s">
        <v>8479</v>
      </c>
      <c r="N2060" t="s">
        <v>8479</v>
      </c>
      <c r="O2060" t="s">
        <v>8480</v>
      </c>
      <c r="P2060" t="s">
        <v>8481</v>
      </c>
      <c r="S2060" s="7" t="s">
        <v>4134</v>
      </c>
      <c r="U2060" t="s">
        <v>3970</v>
      </c>
      <c r="V2060" t="s">
        <v>3714</v>
      </c>
      <c r="W2060" t="s">
        <v>4158</v>
      </c>
      <c r="X2060" t="s">
        <v>3715</v>
      </c>
      <c r="AC2060">
        <v>100</v>
      </c>
      <c r="AD2060" s="7" t="s">
        <v>1219</v>
      </c>
    </row>
    <row r="2061" spans="1:30" ht="15" customHeight="1" x14ac:dyDescent="0.25">
      <c r="A2061" t="s">
        <v>8482</v>
      </c>
      <c r="B2061" t="s">
        <v>8483</v>
      </c>
      <c r="C2061" t="s">
        <v>3964</v>
      </c>
      <c r="E2061" t="s">
        <v>3707</v>
      </c>
      <c r="F2061" t="s">
        <v>3708</v>
      </c>
      <c r="K2061" t="s">
        <v>3965</v>
      </c>
      <c r="L2061" t="s">
        <v>8484</v>
      </c>
      <c r="M2061" t="s">
        <v>8485</v>
      </c>
      <c r="N2061" t="s">
        <v>8485</v>
      </c>
      <c r="O2061" t="s">
        <v>8486</v>
      </c>
      <c r="P2061" t="s">
        <v>8487</v>
      </c>
      <c r="S2061" s="7" t="s">
        <v>4134</v>
      </c>
      <c r="U2061" t="s">
        <v>3936</v>
      </c>
      <c r="V2061" t="s">
        <v>3895</v>
      </c>
      <c r="W2061" t="s">
        <v>3971</v>
      </c>
      <c r="X2061" t="s">
        <v>3715</v>
      </c>
      <c r="AC2061">
        <v>100</v>
      </c>
      <c r="AD2061" s="7" t="s">
        <v>1219</v>
      </c>
    </row>
    <row r="2062" spans="1:30" ht="15" customHeight="1" x14ac:dyDescent="0.25">
      <c r="A2062" t="s">
        <v>8488</v>
      </c>
      <c r="B2062" t="s">
        <v>8489</v>
      </c>
      <c r="C2062" t="s">
        <v>3964</v>
      </c>
      <c r="E2062" t="s">
        <v>3707</v>
      </c>
      <c r="F2062" t="s">
        <v>3708</v>
      </c>
      <c r="K2062" t="s">
        <v>3965</v>
      </c>
      <c r="L2062" t="s">
        <v>8490</v>
      </c>
      <c r="M2062" t="s">
        <v>8491</v>
      </c>
      <c r="N2062" t="s">
        <v>8491</v>
      </c>
      <c r="O2062" t="s">
        <v>8492</v>
      </c>
      <c r="P2062" t="s">
        <v>8493</v>
      </c>
      <c r="S2062" s="7" t="s">
        <v>4134</v>
      </c>
      <c r="U2062" t="s">
        <v>3970</v>
      </c>
      <c r="V2062" t="s">
        <v>3895</v>
      </c>
      <c r="W2062" t="s">
        <v>3971</v>
      </c>
      <c r="X2062" t="s">
        <v>3982</v>
      </c>
      <c r="AC2062">
        <v>100</v>
      </c>
      <c r="AD2062" s="7" t="s">
        <v>1219</v>
      </c>
    </row>
    <row r="2063" spans="1:30" ht="15" customHeight="1" x14ac:dyDescent="0.25">
      <c r="A2063" t="s">
        <v>8494</v>
      </c>
      <c r="B2063" t="s">
        <v>8495</v>
      </c>
      <c r="C2063" t="s">
        <v>3964</v>
      </c>
      <c r="E2063" t="s">
        <v>3707</v>
      </c>
      <c r="F2063" t="s">
        <v>3708</v>
      </c>
      <c r="K2063" t="s">
        <v>3965</v>
      </c>
      <c r="L2063" t="s">
        <v>8496</v>
      </c>
      <c r="M2063" t="s">
        <v>8497</v>
      </c>
      <c r="N2063" t="s">
        <v>8497</v>
      </c>
      <c r="O2063" t="s">
        <v>8498</v>
      </c>
      <c r="P2063" t="s">
        <v>8499</v>
      </c>
      <c r="S2063" s="7" t="s">
        <v>4134</v>
      </c>
      <c r="U2063" t="s">
        <v>3936</v>
      </c>
      <c r="V2063" t="s">
        <v>3895</v>
      </c>
      <c r="W2063" t="s">
        <v>3971</v>
      </c>
      <c r="X2063" t="s">
        <v>3982</v>
      </c>
      <c r="AC2063">
        <v>100</v>
      </c>
      <c r="AD2063" s="7" t="s">
        <v>1219</v>
      </c>
    </row>
    <row r="2064" spans="1:30" ht="15" customHeight="1" x14ac:dyDescent="0.25">
      <c r="A2064" t="s">
        <v>8500</v>
      </c>
      <c r="B2064" t="s">
        <v>8501</v>
      </c>
      <c r="C2064" t="s">
        <v>3964</v>
      </c>
      <c r="E2064" t="s">
        <v>3707</v>
      </c>
      <c r="F2064" t="s">
        <v>3708</v>
      </c>
      <c r="K2064" t="s">
        <v>3965</v>
      </c>
      <c r="L2064" t="s">
        <v>8502</v>
      </c>
      <c r="M2064" t="s">
        <v>8503</v>
      </c>
      <c r="N2064" t="s">
        <v>8503</v>
      </c>
      <c r="O2064" t="s">
        <v>8504</v>
      </c>
      <c r="P2064" t="s">
        <v>8505</v>
      </c>
      <c r="S2064" s="7" t="s">
        <v>4134</v>
      </c>
      <c r="U2064" t="s">
        <v>3970</v>
      </c>
      <c r="V2064" t="s">
        <v>3714</v>
      </c>
      <c r="W2064" t="s">
        <v>4158</v>
      </c>
      <c r="X2064" t="s">
        <v>3715</v>
      </c>
      <c r="AC2064">
        <v>100</v>
      </c>
      <c r="AD2064" s="7" t="s">
        <v>1219</v>
      </c>
    </row>
    <row r="2065" spans="1:30" ht="15" customHeight="1" x14ac:dyDescent="0.25">
      <c r="A2065" t="s">
        <v>8506</v>
      </c>
      <c r="B2065" t="s">
        <v>8507</v>
      </c>
      <c r="C2065" t="s">
        <v>3964</v>
      </c>
      <c r="E2065" t="s">
        <v>3707</v>
      </c>
      <c r="F2065" t="s">
        <v>3708</v>
      </c>
      <c r="K2065" t="s">
        <v>3965</v>
      </c>
      <c r="L2065" t="s">
        <v>8508</v>
      </c>
      <c r="M2065" t="s">
        <v>8509</v>
      </c>
      <c r="N2065" t="s">
        <v>8509</v>
      </c>
      <c r="O2065" t="s">
        <v>8510</v>
      </c>
      <c r="P2065" t="s">
        <v>8511</v>
      </c>
      <c r="S2065" s="7" t="s">
        <v>4134</v>
      </c>
      <c r="U2065" t="s">
        <v>3936</v>
      </c>
      <c r="V2065" t="s">
        <v>3895</v>
      </c>
      <c r="W2065" t="s">
        <v>3971</v>
      </c>
      <c r="X2065" t="s">
        <v>3715</v>
      </c>
      <c r="AC2065">
        <v>100</v>
      </c>
      <c r="AD2065" s="7" t="s">
        <v>1219</v>
      </c>
    </row>
    <row r="2066" spans="1:30" ht="15" customHeight="1" x14ac:dyDescent="0.25">
      <c r="A2066" t="s">
        <v>8512</v>
      </c>
      <c r="B2066" t="s">
        <v>8513</v>
      </c>
      <c r="C2066" t="s">
        <v>3964</v>
      </c>
      <c r="E2066" t="s">
        <v>3707</v>
      </c>
      <c r="F2066" t="s">
        <v>3708</v>
      </c>
      <c r="K2066" t="s">
        <v>3965</v>
      </c>
      <c r="L2066" t="s">
        <v>8514</v>
      </c>
      <c r="M2066" t="s">
        <v>8515</v>
      </c>
      <c r="N2066" t="s">
        <v>8515</v>
      </c>
      <c r="O2066" t="s">
        <v>8516</v>
      </c>
      <c r="P2066" t="s">
        <v>8517</v>
      </c>
      <c r="S2066" s="7" t="s">
        <v>4134</v>
      </c>
      <c r="U2066" t="s">
        <v>3970</v>
      </c>
      <c r="V2066" t="s">
        <v>3895</v>
      </c>
      <c r="W2066" t="s">
        <v>3971</v>
      </c>
      <c r="X2066" t="s">
        <v>3982</v>
      </c>
      <c r="AC2066">
        <v>100</v>
      </c>
      <c r="AD2066" s="7" t="s">
        <v>1219</v>
      </c>
    </row>
    <row r="2067" spans="1:30" ht="15" customHeight="1" x14ac:dyDescent="0.25">
      <c r="A2067" t="s">
        <v>8518</v>
      </c>
      <c r="B2067" t="s">
        <v>8519</v>
      </c>
      <c r="C2067" t="s">
        <v>3964</v>
      </c>
      <c r="E2067" t="s">
        <v>3707</v>
      </c>
      <c r="F2067" t="s">
        <v>3708</v>
      </c>
      <c r="K2067" t="s">
        <v>3965</v>
      </c>
      <c r="L2067" t="s">
        <v>8520</v>
      </c>
      <c r="M2067" t="s">
        <v>8521</v>
      </c>
      <c r="N2067" t="s">
        <v>8521</v>
      </c>
      <c r="O2067" t="s">
        <v>8522</v>
      </c>
      <c r="P2067" t="s">
        <v>8523</v>
      </c>
      <c r="S2067" s="7" t="s">
        <v>4134</v>
      </c>
      <c r="U2067" t="s">
        <v>3936</v>
      </c>
      <c r="V2067" t="s">
        <v>3895</v>
      </c>
      <c r="W2067" t="s">
        <v>3971</v>
      </c>
      <c r="X2067" t="s">
        <v>3982</v>
      </c>
      <c r="AC2067">
        <v>100</v>
      </c>
      <c r="AD2067" s="7" t="s">
        <v>1219</v>
      </c>
    </row>
    <row r="2068" spans="1:30" ht="15" customHeight="1" x14ac:dyDescent="0.25">
      <c r="A2068" t="s">
        <v>8524</v>
      </c>
      <c r="B2068" t="s">
        <v>8525</v>
      </c>
      <c r="C2068" t="s">
        <v>3964</v>
      </c>
      <c r="E2068" t="s">
        <v>3707</v>
      </c>
      <c r="F2068" t="s">
        <v>3708</v>
      </c>
      <c r="K2068" t="s">
        <v>3965</v>
      </c>
      <c r="L2068" t="s">
        <v>8526</v>
      </c>
      <c r="M2068" t="s">
        <v>8527</v>
      </c>
      <c r="N2068" t="s">
        <v>8527</v>
      </c>
      <c r="O2068" t="s">
        <v>8528</v>
      </c>
      <c r="P2068" t="s">
        <v>8529</v>
      </c>
      <c r="S2068" s="7" t="s">
        <v>4134</v>
      </c>
      <c r="U2068" t="s">
        <v>3970</v>
      </c>
      <c r="V2068" t="s">
        <v>3714</v>
      </c>
      <c r="W2068" t="s">
        <v>4158</v>
      </c>
      <c r="X2068" t="s">
        <v>3715</v>
      </c>
      <c r="AC2068">
        <v>100</v>
      </c>
      <c r="AD2068" s="7" t="s">
        <v>1219</v>
      </c>
    </row>
    <row r="2069" spans="1:30" ht="15" customHeight="1" x14ac:dyDescent="0.25">
      <c r="A2069" t="s">
        <v>8530</v>
      </c>
      <c r="B2069" t="s">
        <v>8531</v>
      </c>
      <c r="C2069" t="s">
        <v>3964</v>
      </c>
      <c r="E2069" t="s">
        <v>3707</v>
      </c>
      <c r="F2069" t="s">
        <v>3708</v>
      </c>
      <c r="K2069" t="s">
        <v>3965</v>
      </c>
      <c r="L2069" t="s">
        <v>8532</v>
      </c>
      <c r="M2069" t="s">
        <v>8533</v>
      </c>
      <c r="N2069" t="s">
        <v>8533</v>
      </c>
      <c r="O2069" t="s">
        <v>8534</v>
      </c>
      <c r="P2069" t="s">
        <v>8535</v>
      </c>
      <c r="S2069" s="7" t="s">
        <v>4134</v>
      </c>
      <c r="U2069" t="s">
        <v>3936</v>
      </c>
      <c r="V2069" t="s">
        <v>3895</v>
      </c>
      <c r="W2069" t="s">
        <v>3971</v>
      </c>
      <c r="X2069" t="s">
        <v>3715</v>
      </c>
      <c r="AC2069">
        <v>100</v>
      </c>
      <c r="AD2069" s="7" t="s">
        <v>1219</v>
      </c>
    </row>
    <row r="2070" spans="1:30" ht="15" customHeight="1" x14ac:dyDescent="0.25">
      <c r="A2070" t="s">
        <v>8536</v>
      </c>
      <c r="B2070" t="s">
        <v>8537</v>
      </c>
      <c r="C2070" t="s">
        <v>3964</v>
      </c>
      <c r="E2070" t="s">
        <v>3707</v>
      </c>
      <c r="F2070" t="s">
        <v>3708</v>
      </c>
      <c r="K2070" t="s">
        <v>3965</v>
      </c>
      <c r="L2070" t="s">
        <v>8538</v>
      </c>
      <c r="M2070" t="s">
        <v>8539</v>
      </c>
      <c r="N2070" t="s">
        <v>8539</v>
      </c>
      <c r="O2070" t="s">
        <v>8540</v>
      </c>
      <c r="P2070" t="s">
        <v>8541</v>
      </c>
      <c r="S2070" s="7" t="s">
        <v>4134</v>
      </c>
      <c r="U2070" t="s">
        <v>3970</v>
      </c>
      <c r="V2070" t="s">
        <v>3895</v>
      </c>
      <c r="W2070" t="s">
        <v>3971</v>
      </c>
      <c r="X2070" t="s">
        <v>3982</v>
      </c>
      <c r="AC2070">
        <v>100</v>
      </c>
      <c r="AD2070" s="7" t="s">
        <v>1219</v>
      </c>
    </row>
    <row r="2071" spans="1:30" ht="15" customHeight="1" x14ac:dyDescent="0.25">
      <c r="A2071" t="s">
        <v>8542</v>
      </c>
      <c r="B2071" t="s">
        <v>8543</v>
      </c>
      <c r="C2071" t="s">
        <v>3964</v>
      </c>
      <c r="E2071" t="s">
        <v>3707</v>
      </c>
      <c r="F2071" t="s">
        <v>3708</v>
      </c>
      <c r="K2071" t="s">
        <v>3965</v>
      </c>
      <c r="L2071" t="s">
        <v>8544</v>
      </c>
      <c r="M2071" t="s">
        <v>8545</v>
      </c>
      <c r="N2071" t="s">
        <v>8545</v>
      </c>
      <c r="O2071" t="s">
        <v>8546</v>
      </c>
      <c r="P2071" t="s">
        <v>8547</v>
      </c>
      <c r="S2071" s="7" t="s">
        <v>4134</v>
      </c>
      <c r="U2071" t="s">
        <v>3936</v>
      </c>
      <c r="V2071" t="s">
        <v>3895</v>
      </c>
      <c r="W2071" t="s">
        <v>3971</v>
      </c>
      <c r="X2071" t="s">
        <v>3982</v>
      </c>
      <c r="AC2071">
        <v>100</v>
      </c>
      <c r="AD2071" s="7" t="s">
        <v>1219</v>
      </c>
    </row>
    <row r="2072" spans="1:30" ht="15" customHeight="1" x14ac:dyDescent="0.25">
      <c r="A2072" t="s">
        <v>8548</v>
      </c>
      <c r="B2072" t="s">
        <v>8549</v>
      </c>
      <c r="C2072" t="s">
        <v>3964</v>
      </c>
      <c r="E2072" t="s">
        <v>3707</v>
      </c>
      <c r="F2072" t="s">
        <v>3708</v>
      </c>
      <c r="K2072" t="s">
        <v>3965</v>
      </c>
      <c r="L2072" t="s">
        <v>8550</v>
      </c>
      <c r="M2072" t="s">
        <v>8551</v>
      </c>
      <c r="N2072" t="s">
        <v>8551</v>
      </c>
      <c r="O2072" t="s">
        <v>8552</v>
      </c>
      <c r="P2072" t="s">
        <v>8553</v>
      </c>
      <c r="S2072" s="7" t="s">
        <v>4134</v>
      </c>
      <c r="U2072" t="s">
        <v>3970</v>
      </c>
      <c r="V2072" t="s">
        <v>3714</v>
      </c>
      <c r="W2072" t="s">
        <v>4158</v>
      </c>
      <c r="X2072" t="s">
        <v>3715</v>
      </c>
      <c r="AC2072">
        <v>100</v>
      </c>
      <c r="AD2072" s="7" t="s">
        <v>1219</v>
      </c>
    </row>
    <row r="2073" spans="1:30" ht="15" customHeight="1" x14ac:dyDescent="0.25">
      <c r="A2073" t="s">
        <v>8554</v>
      </c>
      <c r="B2073" t="s">
        <v>8555</v>
      </c>
      <c r="C2073" t="s">
        <v>3964</v>
      </c>
      <c r="E2073" t="s">
        <v>3707</v>
      </c>
      <c r="F2073" t="s">
        <v>3708</v>
      </c>
      <c r="K2073" t="s">
        <v>3965</v>
      </c>
      <c r="L2073" t="s">
        <v>8556</v>
      </c>
      <c r="M2073" t="s">
        <v>8557</v>
      </c>
      <c r="N2073" t="s">
        <v>8557</v>
      </c>
      <c r="O2073" t="s">
        <v>8558</v>
      </c>
      <c r="P2073" t="s">
        <v>8559</v>
      </c>
      <c r="S2073" s="7" t="s">
        <v>4134</v>
      </c>
      <c r="U2073" t="s">
        <v>3936</v>
      </c>
      <c r="V2073" t="s">
        <v>3895</v>
      </c>
      <c r="W2073" t="s">
        <v>3971</v>
      </c>
      <c r="X2073" t="s">
        <v>3715</v>
      </c>
      <c r="AC2073">
        <v>100</v>
      </c>
      <c r="AD2073" s="7" t="s">
        <v>1219</v>
      </c>
    </row>
    <row r="2074" spans="1:30" ht="15" customHeight="1" x14ac:dyDescent="0.25">
      <c r="A2074" t="s">
        <v>8560</v>
      </c>
      <c r="B2074" t="s">
        <v>8561</v>
      </c>
      <c r="C2074" t="s">
        <v>3964</v>
      </c>
      <c r="E2074" t="s">
        <v>3707</v>
      </c>
      <c r="F2074" t="s">
        <v>3708</v>
      </c>
      <c r="K2074" t="s">
        <v>3965</v>
      </c>
      <c r="L2074" t="s">
        <v>8562</v>
      </c>
      <c r="M2074" t="s">
        <v>8563</v>
      </c>
      <c r="N2074" t="s">
        <v>8563</v>
      </c>
      <c r="O2074" t="s">
        <v>8564</v>
      </c>
      <c r="P2074" t="s">
        <v>8565</v>
      </c>
      <c r="S2074" s="7" t="s">
        <v>4134</v>
      </c>
      <c r="U2074" t="s">
        <v>3970</v>
      </c>
      <c r="V2074" t="s">
        <v>3895</v>
      </c>
      <c r="W2074" t="s">
        <v>3971</v>
      </c>
      <c r="X2074" t="s">
        <v>3982</v>
      </c>
      <c r="AC2074">
        <v>100</v>
      </c>
      <c r="AD2074" s="7" t="s">
        <v>1219</v>
      </c>
    </row>
    <row r="2075" spans="1:30" ht="15" customHeight="1" x14ac:dyDescent="0.25">
      <c r="A2075" t="s">
        <v>8566</v>
      </c>
      <c r="B2075" t="s">
        <v>8567</v>
      </c>
      <c r="C2075" t="s">
        <v>3964</v>
      </c>
      <c r="E2075" t="s">
        <v>3707</v>
      </c>
      <c r="F2075" t="s">
        <v>3708</v>
      </c>
      <c r="K2075" t="s">
        <v>3965</v>
      </c>
      <c r="L2075" t="s">
        <v>8568</v>
      </c>
      <c r="M2075" t="s">
        <v>8569</v>
      </c>
      <c r="N2075" t="s">
        <v>8569</v>
      </c>
      <c r="O2075" t="s">
        <v>8570</v>
      </c>
      <c r="P2075" t="s">
        <v>8571</v>
      </c>
      <c r="S2075" s="7" t="s">
        <v>4134</v>
      </c>
      <c r="U2075" t="s">
        <v>3936</v>
      </c>
      <c r="V2075" t="s">
        <v>3895</v>
      </c>
      <c r="W2075" t="s">
        <v>3971</v>
      </c>
      <c r="X2075" t="s">
        <v>3982</v>
      </c>
      <c r="AC2075">
        <v>100</v>
      </c>
      <c r="AD2075" s="7" t="s">
        <v>1219</v>
      </c>
    </row>
    <row r="2076" spans="1:30" ht="15" customHeight="1" x14ac:dyDescent="0.25">
      <c r="A2076" t="s">
        <v>8572</v>
      </c>
      <c r="B2076" t="s">
        <v>8573</v>
      </c>
      <c r="C2076" t="s">
        <v>3964</v>
      </c>
      <c r="E2076" t="s">
        <v>3707</v>
      </c>
      <c r="F2076" t="s">
        <v>3708</v>
      </c>
      <c r="K2076" t="s">
        <v>3965</v>
      </c>
      <c r="L2076" t="s">
        <v>8574</v>
      </c>
      <c r="M2076" t="s">
        <v>8575</v>
      </c>
      <c r="N2076" t="s">
        <v>8575</v>
      </c>
      <c r="O2076" t="s">
        <v>8576</v>
      </c>
      <c r="P2076" t="s">
        <v>8577</v>
      </c>
      <c r="S2076" s="7" t="s">
        <v>4134</v>
      </c>
      <c r="U2076" t="s">
        <v>3970</v>
      </c>
      <c r="V2076" t="s">
        <v>3895</v>
      </c>
      <c r="W2076" t="s">
        <v>3971</v>
      </c>
      <c r="X2076" t="s">
        <v>3715</v>
      </c>
      <c r="AC2076">
        <v>100</v>
      </c>
      <c r="AD2076" s="7" t="s">
        <v>1219</v>
      </c>
    </row>
    <row r="2077" spans="1:30" ht="15" customHeight="1" x14ac:dyDescent="0.25">
      <c r="A2077" t="s">
        <v>8578</v>
      </c>
      <c r="B2077" t="s">
        <v>8579</v>
      </c>
      <c r="C2077" t="s">
        <v>3964</v>
      </c>
      <c r="E2077" t="s">
        <v>3707</v>
      </c>
      <c r="F2077" t="s">
        <v>3708</v>
      </c>
      <c r="K2077" t="s">
        <v>3965</v>
      </c>
      <c r="L2077" t="s">
        <v>8580</v>
      </c>
      <c r="M2077" t="s">
        <v>8581</v>
      </c>
      <c r="N2077" t="s">
        <v>8581</v>
      </c>
      <c r="O2077" t="s">
        <v>8582</v>
      </c>
      <c r="P2077" t="s">
        <v>8583</v>
      </c>
      <c r="S2077" s="7" t="s">
        <v>4134</v>
      </c>
      <c r="U2077" t="s">
        <v>3936</v>
      </c>
      <c r="V2077" t="s">
        <v>3895</v>
      </c>
      <c r="W2077" t="s">
        <v>3971</v>
      </c>
      <c r="X2077" t="s">
        <v>3715</v>
      </c>
      <c r="AC2077">
        <v>100</v>
      </c>
      <c r="AD2077" s="7" t="s">
        <v>1219</v>
      </c>
    </row>
    <row r="2078" spans="1:30" ht="15" customHeight="1" x14ac:dyDescent="0.25">
      <c r="A2078" t="s">
        <v>8584</v>
      </c>
      <c r="B2078" t="s">
        <v>8585</v>
      </c>
      <c r="C2078" t="s">
        <v>3964</v>
      </c>
      <c r="E2078" t="s">
        <v>3707</v>
      </c>
      <c r="F2078" t="s">
        <v>3708</v>
      </c>
      <c r="K2078" t="s">
        <v>3965</v>
      </c>
      <c r="L2078" t="s">
        <v>8586</v>
      </c>
      <c r="M2078" t="s">
        <v>8587</v>
      </c>
      <c r="N2078" t="s">
        <v>8587</v>
      </c>
      <c r="O2078" t="s">
        <v>8588</v>
      </c>
      <c r="P2078" t="s">
        <v>8589</v>
      </c>
      <c r="S2078" s="7" t="s">
        <v>4134</v>
      </c>
      <c r="U2078" t="s">
        <v>3970</v>
      </c>
      <c r="V2078" t="s">
        <v>3895</v>
      </c>
      <c r="W2078" t="s">
        <v>3971</v>
      </c>
      <c r="X2078" t="s">
        <v>3982</v>
      </c>
      <c r="AC2078">
        <v>100</v>
      </c>
      <c r="AD2078" s="7" t="s">
        <v>1219</v>
      </c>
    </row>
    <row r="2079" spans="1:30" ht="15" customHeight="1" x14ac:dyDescent="0.25">
      <c r="A2079" t="s">
        <v>8590</v>
      </c>
      <c r="B2079" t="s">
        <v>8591</v>
      </c>
      <c r="C2079" t="s">
        <v>3964</v>
      </c>
      <c r="E2079" t="s">
        <v>3707</v>
      </c>
      <c r="F2079" t="s">
        <v>3708</v>
      </c>
      <c r="K2079" t="s">
        <v>3965</v>
      </c>
      <c r="L2079" t="s">
        <v>8592</v>
      </c>
      <c r="M2079" t="s">
        <v>8593</v>
      </c>
      <c r="N2079" t="s">
        <v>8593</v>
      </c>
      <c r="O2079" t="s">
        <v>8594</v>
      </c>
      <c r="P2079" t="s">
        <v>8595</v>
      </c>
      <c r="S2079" s="7" t="s">
        <v>4134</v>
      </c>
      <c r="U2079" t="s">
        <v>3936</v>
      </c>
      <c r="V2079" t="s">
        <v>3895</v>
      </c>
      <c r="W2079" t="s">
        <v>3971</v>
      </c>
      <c r="X2079" t="s">
        <v>3982</v>
      </c>
      <c r="AC2079">
        <v>100</v>
      </c>
      <c r="AD2079" s="7" t="s">
        <v>1219</v>
      </c>
    </row>
    <row r="2080" spans="1:30" ht="15" customHeight="1" x14ac:dyDescent="0.25">
      <c r="A2080" t="s">
        <v>8596</v>
      </c>
      <c r="B2080" t="s">
        <v>8597</v>
      </c>
      <c r="C2080" t="s">
        <v>3964</v>
      </c>
      <c r="E2080" t="s">
        <v>3707</v>
      </c>
      <c r="F2080" t="s">
        <v>3708</v>
      </c>
      <c r="K2080" t="s">
        <v>3965</v>
      </c>
      <c r="L2080" t="s">
        <v>8598</v>
      </c>
      <c r="M2080" t="s">
        <v>8599</v>
      </c>
      <c r="N2080" t="s">
        <v>8599</v>
      </c>
      <c r="O2080" t="s">
        <v>8600</v>
      </c>
      <c r="P2080" t="s">
        <v>8601</v>
      </c>
      <c r="S2080" s="7" t="s">
        <v>4134</v>
      </c>
      <c r="U2080" t="s">
        <v>3970</v>
      </c>
      <c r="V2080" t="s">
        <v>3895</v>
      </c>
      <c r="W2080" t="s">
        <v>3971</v>
      </c>
      <c r="X2080" t="s">
        <v>3715</v>
      </c>
      <c r="AC2080">
        <v>100</v>
      </c>
      <c r="AD2080" s="7" t="s">
        <v>1219</v>
      </c>
    </row>
    <row r="2081" spans="1:30" ht="15" customHeight="1" x14ac:dyDescent="0.25">
      <c r="A2081" t="s">
        <v>8602</v>
      </c>
      <c r="B2081" t="s">
        <v>8603</v>
      </c>
      <c r="C2081" t="s">
        <v>3964</v>
      </c>
      <c r="E2081" t="s">
        <v>3707</v>
      </c>
      <c r="F2081" t="s">
        <v>3708</v>
      </c>
      <c r="K2081" t="s">
        <v>3965</v>
      </c>
      <c r="L2081" t="s">
        <v>8604</v>
      </c>
      <c r="M2081" t="s">
        <v>8605</v>
      </c>
      <c r="N2081" t="s">
        <v>8605</v>
      </c>
      <c r="O2081" t="s">
        <v>8606</v>
      </c>
      <c r="P2081" t="s">
        <v>8607</v>
      </c>
      <c r="S2081" s="7" t="s">
        <v>4134</v>
      </c>
      <c r="U2081" t="s">
        <v>3936</v>
      </c>
      <c r="V2081" t="s">
        <v>3895</v>
      </c>
      <c r="W2081" t="s">
        <v>3971</v>
      </c>
      <c r="X2081" t="s">
        <v>3715</v>
      </c>
      <c r="AC2081">
        <v>100</v>
      </c>
      <c r="AD2081" s="7" t="s">
        <v>1219</v>
      </c>
    </row>
    <row r="2082" spans="1:30" ht="15" customHeight="1" x14ac:dyDescent="0.25">
      <c r="A2082" t="s">
        <v>8608</v>
      </c>
      <c r="B2082" t="s">
        <v>8609</v>
      </c>
      <c r="C2082" t="s">
        <v>3964</v>
      </c>
      <c r="E2082" t="s">
        <v>3707</v>
      </c>
      <c r="F2082" t="s">
        <v>3708</v>
      </c>
      <c r="K2082" t="s">
        <v>3965</v>
      </c>
      <c r="L2082" t="s">
        <v>8610</v>
      </c>
      <c r="M2082" t="s">
        <v>8611</v>
      </c>
      <c r="N2082" t="s">
        <v>8611</v>
      </c>
      <c r="O2082" t="s">
        <v>8612</v>
      </c>
      <c r="P2082" t="s">
        <v>8613</v>
      </c>
      <c r="S2082" s="7" t="s">
        <v>4134</v>
      </c>
      <c r="U2082" t="s">
        <v>3970</v>
      </c>
      <c r="V2082" t="s">
        <v>3895</v>
      </c>
      <c r="W2082" t="s">
        <v>3971</v>
      </c>
      <c r="X2082" t="s">
        <v>3982</v>
      </c>
      <c r="AC2082">
        <v>100</v>
      </c>
      <c r="AD2082" s="7" t="s">
        <v>1219</v>
      </c>
    </row>
    <row r="2083" spans="1:30" ht="15" customHeight="1" x14ac:dyDescent="0.25">
      <c r="A2083" t="s">
        <v>8614</v>
      </c>
      <c r="B2083" t="s">
        <v>8615</v>
      </c>
      <c r="C2083" t="s">
        <v>3964</v>
      </c>
      <c r="E2083" t="s">
        <v>3707</v>
      </c>
      <c r="F2083" t="s">
        <v>3708</v>
      </c>
      <c r="K2083" t="s">
        <v>3965</v>
      </c>
      <c r="L2083" t="s">
        <v>8616</v>
      </c>
      <c r="M2083" t="s">
        <v>8617</v>
      </c>
      <c r="N2083" t="s">
        <v>8617</v>
      </c>
      <c r="O2083" t="s">
        <v>8618</v>
      </c>
      <c r="P2083" t="s">
        <v>8619</v>
      </c>
      <c r="S2083" s="7" t="s">
        <v>4134</v>
      </c>
      <c r="U2083" t="s">
        <v>3936</v>
      </c>
      <c r="V2083" t="s">
        <v>3895</v>
      </c>
      <c r="W2083" t="s">
        <v>3971</v>
      </c>
      <c r="X2083" t="s">
        <v>3982</v>
      </c>
      <c r="AC2083">
        <v>100</v>
      </c>
      <c r="AD2083" s="7" t="s">
        <v>1219</v>
      </c>
    </row>
    <row r="2084" spans="1:30" ht="15" customHeight="1" x14ac:dyDescent="0.25">
      <c r="A2084" t="s">
        <v>8620</v>
      </c>
      <c r="B2084" t="s">
        <v>8621</v>
      </c>
      <c r="C2084" t="s">
        <v>3964</v>
      </c>
      <c r="E2084" t="s">
        <v>3707</v>
      </c>
      <c r="F2084" t="s">
        <v>3708</v>
      </c>
      <c r="K2084" t="s">
        <v>3965</v>
      </c>
      <c r="L2084" t="s">
        <v>8622</v>
      </c>
      <c r="M2084" t="s">
        <v>8623</v>
      </c>
      <c r="N2084" t="s">
        <v>8623</v>
      </c>
      <c r="O2084" t="s">
        <v>8624</v>
      </c>
      <c r="P2084" t="s">
        <v>8625</v>
      </c>
      <c r="S2084" s="7" t="s">
        <v>4134</v>
      </c>
      <c r="U2084" t="s">
        <v>3970</v>
      </c>
      <c r="V2084" t="s">
        <v>3895</v>
      </c>
      <c r="W2084" t="s">
        <v>3971</v>
      </c>
      <c r="X2084" t="s">
        <v>3715</v>
      </c>
      <c r="AC2084">
        <v>100</v>
      </c>
      <c r="AD2084" s="7" t="s">
        <v>1219</v>
      </c>
    </row>
    <row r="2085" spans="1:30" ht="15" customHeight="1" x14ac:dyDescent="0.25">
      <c r="A2085" t="s">
        <v>8626</v>
      </c>
      <c r="B2085" t="s">
        <v>8627</v>
      </c>
      <c r="C2085" t="s">
        <v>3964</v>
      </c>
      <c r="E2085" t="s">
        <v>3707</v>
      </c>
      <c r="F2085" t="s">
        <v>3708</v>
      </c>
      <c r="K2085" t="s">
        <v>3965</v>
      </c>
      <c r="L2085" t="s">
        <v>8628</v>
      </c>
      <c r="M2085" t="s">
        <v>8629</v>
      </c>
      <c r="N2085" t="s">
        <v>8629</v>
      </c>
      <c r="O2085" t="s">
        <v>8630</v>
      </c>
      <c r="P2085" t="s">
        <v>8631</v>
      </c>
      <c r="S2085" s="7" t="s">
        <v>4134</v>
      </c>
      <c r="U2085" t="s">
        <v>3936</v>
      </c>
      <c r="V2085" t="s">
        <v>3895</v>
      </c>
      <c r="W2085" t="s">
        <v>3971</v>
      </c>
      <c r="X2085" t="s">
        <v>3715</v>
      </c>
      <c r="AC2085">
        <v>100</v>
      </c>
      <c r="AD2085" s="7" t="s">
        <v>1219</v>
      </c>
    </row>
    <row r="2086" spans="1:30" ht="15" customHeight="1" x14ac:dyDescent="0.25">
      <c r="A2086" t="s">
        <v>8632</v>
      </c>
      <c r="B2086" t="s">
        <v>8633</v>
      </c>
      <c r="C2086" t="s">
        <v>3964</v>
      </c>
      <c r="E2086" t="s">
        <v>3707</v>
      </c>
      <c r="F2086" t="s">
        <v>3708</v>
      </c>
      <c r="K2086" t="s">
        <v>3965</v>
      </c>
      <c r="L2086" t="s">
        <v>8634</v>
      </c>
      <c r="M2086" t="s">
        <v>8635</v>
      </c>
      <c r="N2086" t="s">
        <v>8635</v>
      </c>
      <c r="O2086" t="s">
        <v>8636</v>
      </c>
      <c r="P2086" t="s">
        <v>8637</v>
      </c>
      <c r="S2086" s="7" t="s">
        <v>4134</v>
      </c>
      <c r="U2086" t="s">
        <v>3970</v>
      </c>
      <c r="V2086" t="s">
        <v>3895</v>
      </c>
      <c r="W2086" t="s">
        <v>3971</v>
      </c>
      <c r="X2086" t="s">
        <v>3982</v>
      </c>
      <c r="AC2086">
        <v>100</v>
      </c>
      <c r="AD2086" s="7" t="s">
        <v>1219</v>
      </c>
    </row>
    <row r="2087" spans="1:30" ht="15" customHeight="1" x14ac:dyDescent="0.25">
      <c r="A2087" t="s">
        <v>8638</v>
      </c>
      <c r="B2087" t="s">
        <v>8639</v>
      </c>
      <c r="C2087" t="s">
        <v>3964</v>
      </c>
      <c r="E2087" t="s">
        <v>3707</v>
      </c>
      <c r="F2087" t="s">
        <v>3708</v>
      </c>
      <c r="K2087" t="s">
        <v>3965</v>
      </c>
      <c r="L2087" t="s">
        <v>8640</v>
      </c>
      <c r="M2087" t="s">
        <v>8641</v>
      </c>
      <c r="N2087" t="s">
        <v>8641</v>
      </c>
      <c r="O2087" t="s">
        <v>8642</v>
      </c>
      <c r="P2087" t="s">
        <v>8643</v>
      </c>
      <c r="S2087" s="7" t="s">
        <v>4134</v>
      </c>
      <c r="U2087" t="s">
        <v>3936</v>
      </c>
      <c r="V2087" t="s">
        <v>3895</v>
      </c>
      <c r="W2087" t="s">
        <v>3971</v>
      </c>
      <c r="X2087" t="s">
        <v>3982</v>
      </c>
      <c r="AC2087">
        <v>100</v>
      </c>
      <c r="AD2087" s="7" t="s">
        <v>1219</v>
      </c>
    </row>
    <row r="2088" spans="1:30" ht="15" customHeight="1" x14ac:dyDescent="0.25">
      <c r="A2088" t="s">
        <v>8644</v>
      </c>
      <c r="B2088" t="s">
        <v>8645</v>
      </c>
      <c r="C2088" t="s">
        <v>3964</v>
      </c>
      <c r="E2088" t="s">
        <v>3707</v>
      </c>
      <c r="F2088" t="s">
        <v>3708</v>
      </c>
      <c r="K2088" t="s">
        <v>3965</v>
      </c>
      <c r="L2088" t="s">
        <v>8646</v>
      </c>
      <c r="M2088" t="s">
        <v>8647</v>
      </c>
      <c r="N2088" t="s">
        <v>8647</v>
      </c>
      <c r="O2088" t="s">
        <v>8648</v>
      </c>
      <c r="P2088" t="s">
        <v>8649</v>
      </c>
      <c r="S2088" s="7" t="s">
        <v>4134</v>
      </c>
      <c r="U2088" t="s">
        <v>3970</v>
      </c>
      <c r="V2088" t="s">
        <v>3895</v>
      </c>
      <c r="W2088" t="s">
        <v>3971</v>
      </c>
      <c r="X2088" t="s">
        <v>3715</v>
      </c>
      <c r="AC2088">
        <v>100</v>
      </c>
      <c r="AD2088" s="7" t="s">
        <v>1219</v>
      </c>
    </row>
    <row r="2089" spans="1:30" ht="15" customHeight="1" x14ac:dyDescent="0.25">
      <c r="A2089" t="s">
        <v>8650</v>
      </c>
      <c r="B2089" t="s">
        <v>8651</v>
      </c>
      <c r="C2089" t="s">
        <v>3964</v>
      </c>
      <c r="E2089" t="s">
        <v>3707</v>
      </c>
      <c r="F2089" t="s">
        <v>3708</v>
      </c>
      <c r="K2089" t="s">
        <v>3965</v>
      </c>
      <c r="L2089" t="s">
        <v>8652</v>
      </c>
      <c r="M2089" t="s">
        <v>8653</v>
      </c>
      <c r="N2089" t="s">
        <v>8653</v>
      </c>
      <c r="O2089" t="s">
        <v>8654</v>
      </c>
      <c r="P2089" t="s">
        <v>8655</v>
      </c>
      <c r="S2089" s="7" t="s">
        <v>4134</v>
      </c>
      <c r="U2089" t="s">
        <v>3936</v>
      </c>
      <c r="V2089" t="s">
        <v>3895</v>
      </c>
      <c r="W2089" t="s">
        <v>3971</v>
      </c>
      <c r="X2089" t="s">
        <v>3715</v>
      </c>
      <c r="AC2089">
        <v>100</v>
      </c>
      <c r="AD2089" s="7" t="s">
        <v>1219</v>
      </c>
    </row>
    <row r="2090" spans="1:30" ht="15" customHeight="1" x14ac:dyDescent="0.25">
      <c r="A2090" t="s">
        <v>8656</v>
      </c>
      <c r="B2090" t="s">
        <v>8657</v>
      </c>
      <c r="C2090" t="s">
        <v>3964</v>
      </c>
      <c r="E2090" t="s">
        <v>3707</v>
      </c>
      <c r="F2090" t="s">
        <v>3708</v>
      </c>
      <c r="K2090" t="s">
        <v>3965</v>
      </c>
      <c r="L2090" t="s">
        <v>8658</v>
      </c>
      <c r="M2090" t="s">
        <v>8659</v>
      </c>
      <c r="N2090" t="s">
        <v>8659</v>
      </c>
      <c r="O2090" t="s">
        <v>8660</v>
      </c>
      <c r="P2090" t="s">
        <v>8661</v>
      </c>
      <c r="S2090" s="7" t="s">
        <v>4134</v>
      </c>
      <c r="U2090" t="s">
        <v>3970</v>
      </c>
      <c r="V2090" t="s">
        <v>3895</v>
      </c>
      <c r="W2090" t="s">
        <v>3971</v>
      </c>
      <c r="X2090" t="s">
        <v>3982</v>
      </c>
      <c r="AC2090">
        <v>100</v>
      </c>
      <c r="AD2090" s="7" t="s">
        <v>1219</v>
      </c>
    </row>
    <row r="2091" spans="1:30" ht="15" customHeight="1" x14ac:dyDescent="0.25">
      <c r="A2091" t="s">
        <v>8662</v>
      </c>
      <c r="B2091" t="s">
        <v>8663</v>
      </c>
      <c r="C2091" t="s">
        <v>3964</v>
      </c>
      <c r="E2091" t="s">
        <v>3707</v>
      </c>
      <c r="F2091" t="s">
        <v>3708</v>
      </c>
      <c r="K2091" t="s">
        <v>3965</v>
      </c>
      <c r="L2091" t="s">
        <v>8664</v>
      </c>
      <c r="M2091" t="s">
        <v>8665</v>
      </c>
      <c r="N2091" t="s">
        <v>8665</v>
      </c>
      <c r="O2091" t="s">
        <v>8666</v>
      </c>
      <c r="P2091" t="s">
        <v>8667</v>
      </c>
      <c r="S2091" s="7" t="s">
        <v>4134</v>
      </c>
      <c r="U2091" t="s">
        <v>3936</v>
      </c>
      <c r="V2091" t="s">
        <v>3895</v>
      </c>
      <c r="W2091" t="s">
        <v>3971</v>
      </c>
      <c r="X2091" t="s">
        <v>3982</v>
      </c>
      <c r="AC2091">
        <v>100</v>
      </c>
      <c r="AD2091" s="7" t="s">
        <v>1219</v>
      </c>
    </row>
    <row r="2092" spans="1:30" ht="15" customHeight="1" x14ac:dyDescent="0.25">
      <c r="A2092" t="s">
        <v>8668</v>
      </c>
      <c r="B2092" t="s">
        <v>8669</v>
      </c>
      <c r="C2092" t="s">
        <v>3964</v>
      </c>
      <c r="E2092" t="s">
        <v>3707</v>
      </c>
      <c r="F2092" t="s">
        <v>3708</v>
      </c>
      <c r="K2092" t="s">
        <v>3965</v>
      </c>
      <c r="L2092" t="s">
        <v>8670</v>
      </c>
      <c r="M2092" t="s">
        <v>8671</v>
      </c>
      <c r="N2092" t="s">
        <v>8671</v>
      </c>
      <c r="O2092" t="s">
        <v>8672</v>
      </c>
      <c r="P2092" t="s">
        <v>8673</v>
      </c>
      <c r="S2092" s="7" t="s">
        <v>4134</v>
      </c>
      <c r="U2092" t="s">
        <v>3970</v>
      </c>
      <c r="V2092" t="s">
        <v>3895</v>
      </c>
      <c r="W2092" t="s">
        <v>3971</v>
      </c>
      <c r="X2092" t="s">
        <v>3715</v>
      </c>
      <c r="AC2092">
        <v>100</v>
      </c>
      <c r="AD2092" s="7" t="s">
        <v>1219</v>
      </c>
    </row>
    <row r="2093" spans="1:30" ht="15" customHeight="1" x14ac:dyDescent="0.25">
      <c r="A2093" t="s">
        <v>8674</v>
      </c>
      <c r="B2093" t="s">
        <v>8675</v>
      </c>
      <c r="C2093" t="s">
        <v>3964</v>
      </c>
      <c r="E2093" t="s">
        <v>3707</v>
      </c>
      <c r="F2093" t="s">
        <v>3708</v>
      </c>
      <c r="K2093" t="s">
        <v>3965</v>
      </c>
      <c r="L2093" t="s">
        <v>8676</v>
      </c>
      <c r="M2093" t="s">
        <v>8677</v>
      </c>
      <c r="N2093" t="s">
        <v>8677</v>
      </c>
      <c r="O2093" t="s">
        <v>8678</v>
      </c>
      <c r="P2093" t="s">
        <v>8679</v>
      </c>
      <c r="S2093" s="7" t="s">
        <v>4134</v>
      </c>
      <c r="U2093" t="s">
        <v>3936</v>
      </c>
      <c r="V2093" t="s">
        <v>3895</v>
      </c>
      <c r="W2093" t="s">
        <v>3971</v>
      </c>
      <c r="X2093" t="s">
        <v>3715</v>
      </c>
      <c r="AC2093">
        <v>100</v>
      </c>
      <c r="AD2093" s="7" t="s">
        <v>1219</v>
      </c>
    </row>
    <row r="2094" spans="1:30" ht="15" customHeight="1" x14ac:dyDescent="0.25">
      <c r="A2094" t="s">
        <v>8680</v>
      </c>
      <c r="B2094" t="s">
        <v>8681</v>
      </c>
      <c r="C2094" t="s">
        <v>3964</v>
      </c>
      <c r="E2094" t="s">
        <v>3707</v>
      </c>
      <c r="F2094" t="s">
        <v>3708</v>
      </c>
      <c r="K2094" t="s">
        <v>3965</v>
      </c>
      <c r="L2094" t="s">
        <v>8682</v>
      </c>
      <c r="M2094" t="s">
        <v>8683</v>
      </c>
      <c r="N2094" t="s">
        <v>8683</v>
      </c>
      <c r="O2094" t="s">
        <v>8684</v>
      </c>
      <c r="P2094" t="s">
        <v>8685</v>
      </c>
      <c r="S2094" s="7" t="s">
        <v>4134</v>
      </c>
      <c r="U2094" t="s">
        <v>3970</v>
      </c>
      <c r="V2094" t="s">
        <v>3895</v>
      </c>
      <c r="W2094" t="s">
        <v>3971</v>
      </c>
      <c r="X2094" t="s">
        <v>3982</v>
      </c>
      <c r="AC2094">
        <v>100</v>
      </c>
      <c r="AD2094" s="7" t="s">
        <v>1219</v>
      </c>
    </row>
    <row r="2095" spans="1:30" ht="15" customHeight="1" x14ac:dyDescent="0.25">
      <c r="A2095" t="s">
        <v>8686</v>
      </c>
      <c r="B2095" t="s">
        <v>8687</v>
      </c>
      <c r="C2095" t="s">
        <v>3964</v>
      </c>
      <c r="E2095" t="s">
        <v>3707</v>
      </c>
      <c r="F2095" t="s">
        <v>3708</v>
      </c>
      <c r="K2095" t="s">
        <v>3965</v>
      </c>
      <c r="L2095" t="s">
        <v>8688</v>
      </c>
      <c r="M2095" t="s">
        <v>8689</v>
      </c>
      <c r="N2095" t="s">
        <v>8689</v>
      </c>
      <c r="O2095" t="s">
        <v>8690</v>
      </c>
      <c r="P2095" t="s">
        <v>8691</v>
      </c>
      <c r="S2095" s="7" t="s">
        <v>4134</v>
      </c>
      <c r="U2095" t="s">
        <v>3936</v>
      </c>
      <c r="V2095" t="s">
        <v>3895</v>
      </c>
      <c r="W2095" t="s">
        <v>3971</v>
      </c>
      <c r="X2095" t="s">
        <v>3982</v>
      </c>
      <c r="AC2095">
        <v>100</v>
      </c>
      <c r="AD2095" s="7" t="s">
        <v>1219</v>
      </c>
    </row>
    <row r="2096" spans="1:30" ht="15" customHeight="1" x14ac:dyDescent="0.25">
      <c r="A2096" t="s">
        <v>8692</v>
      </c>
      <c r="B2096" t="s">
        <v>8693</v>
      </c>
      <c r="C2096" t="s">
        <v>3964</v>
      </c>
      <c r="E2096" t="s">
        <v>3707</v>
      </c>
      <c r="F2096" t="s">
        <v>3708</v>
      </c>
      <c r="K2096" t="s">
        <v>3965</v>
      </c>
      <c r="L2096" t="s">
        <v>8694</v>
      </c>
      <c r="M2096" t="s">
        <v>8695</v>
      </c>
      <c r="N2096" t="s">
        <v>8695</v>
      </c>
      <c r="O2096" t="s">
        <v>8696</v>
      </c>
      <c r="P2096" t="s">
        <v>8697</v>
      </c>
      <c r="S2096" s="7" t="s">
        <v>4134</v>
      </c>
      <c r="U2096" t="s">
        <v>3970</v>
      </c>
      <c r="V2096" t="s">
        <v>3895</v>
      </c>
      <c r="W2096" t="s">
        <v>3971</v>
      </c>
      <c r="X2096" t="s">
        <v>3715</v>
      </c>
      <c r="AC2096">
        <v>100</v>
      </c>
      <c r="AD2096" s="7" t="s">
        <v>1219</v>
      </c>
    </row>
    <row r="2097" spans="1:30" ht="15" customHeight="1" x14ac:dyDescent="0.25">
      <c r="A2097" t="s">
        <v>8698</v>
      </c>
      <c r="B2097" t="s">
        <v>8699</v>
      </c>
      <c r="C2097" t="s">
        <v>3964</v>
      </c>
      <c r="E2097" t="s">
        <v>3707</v>
      </c>
      <c r="F2097" t="s">
        <v>3708</v>
      </c>
      <c r="K2097" t="s">
        <v>3965</v>
      </c>
      <c r="L2097" t="s">
        <v>8700</v>
      </c>
      <c r="M2097" t="s">
        <v>8701</v>
      </c>
      <c r="N2097" t="s">
        <v>8701</v>
      </c>
      <c r="O2097" t="s">
        <v>8702</v>
      </c>
      <c r="P2097" t="s">
        <v>8703</v>
      </c>
      <c r="S2097" s="7" t="s">
        <v>4134</v>
      </c>
      <c r="U2097" t="s">
        <v>3936</v>
      </c>
      <c r="V2097" t="s">
        <v>3895</v>
      </c>
      <c r="W2097" t="s">
        <v>3971</v>
      </c>
      <c r="X2097" t="s">
        <v>3715</v>
      </c>
      <c r="AC2097">
        <v>100</v>
      </c>
      <c r="AD2097" s="7" t="s">
        <v>1219</v>
      </c>
    </row>
    <row r="2098" spans="1:30" ht="15" customHeight="1" x14ac:dyDescent="0.25">
      <c r="A2098" t="s">
        <v>8704</v>
      </c>
      <c r="B2098" t="s">
        <v>8705</v>
      </c>
      <c r="C2098" t="s">
        <v>3964</v>
      </c>
      <c r="E2098" t="s">
        <v>3707</v>
      </c>
      <c r="F2098" t="s">
        <v>3708</v>
      </c>
      <c r="K2098" t="s">
        <v>3965</v>
      </c>
      <c r="L2098" t="s">
        <v>8706</v>
      </c>
      <c r="M2098" t="s">
        <v>8707</v>
      </c>
      <c r="N2098" t="s">
        <v>8707</v>
      </c>
      <c r="O2098" t="s">
        <v>8708</v>
      </c>
      <c r="P2098" t="s">
        <v>8709</v>
      </c>
      <c r="S2098" s="7" t="s">
        <v>4134</v>
      </c>
      <c r="U2098" t="s">
        <v>3970</v>
      </c>
      <c r="V2098" t="s">
        <v>3895</v>
      </c>
      <c r="W2098" t="s">
        <v>3971</v>
      </c>
      <c r="X2098" t="s">
        <v>3982</v>
      </c>
      <c r="AC2098">
        <v>100</v>
      </c>
      <c r="AD2098" s="7" t="s">
        <v>1219</v>
      </c>
    </row>
    <row r="2099" spans="1:30" ht="15" customHeight="1" x14ac:dyDescent="0.25">
      <c r="A2099" t="s">
        <v>8710</v>
      </c>
      <c r="B2099" t="s">
        <v>8711</v>
      </c>
      <c r="C2099" t="s">
        <v>3964</v>
      </c>
      <c r="E2099" t="s">
        <v>3707</v>
      </c>
      <c r="F2099" t="s">
        <v>3708</v>
      </c>
      <c r="K2099" t="s">
        <v>3965</v>
      </c>
      <c r="L2099" t="s">
        <v>8712</v>
      </c>
      <c r="M2099" t="s">
        <v>8713</v>
      </c>
      <c r="N2099" t="s">
        <v>8713</v>
      </c>
      <c r="O2099" t="s">
        <v>8714</v>
      </c>
      <c r="P2099" t="s">
        <v>8715</v>
      </c>
      <c r="S2099" s="7" t="s">
        <v>4134</v>
      </c>
      <c r="U2099" t="s">
        <v>3936</v>
      </c>
      <c r="V2099" t="s">
        <v>3895</v>
      </c>
      <c r="W2099" t="s">
        <v>3971</v>
      </c>
      <c r="X2099" t="s">
        <v>3982</v>
      </c>
      <c r="AC2099">
        <v>100</v>
      </c>
      <c r="AD2099" s="7" t="s">
        <v>1219</v>
      </c>
    </row>
    <row r="2100" spans="1:30" ht="15" customHeight="1" x14ac:dyDescent="0.25">
      <c r="A2100" t="s">
        <v>8716</v>
      </c>
      <c r="B2100" t="s">
        <v>8717</v>
      </c>
      <c r="C2100" t="s">
        <v>3964</v>
      </c>
      <c r="E2100" t="s">
        <v>3707</v>
      </c>
      <c r="F2100" t="s">
        <v>3708</v>
      </c>
      <c r="K2100" t="s">
        <v>3965</v>
      </c>
      <c r="L2100" t="s">
        <v>8718</v>
      </c>
      <c r="M2100" t="s">
        <v>8719</v>
      </c>
      <c r="N2100" t="s">
        <v>8719</v>
      </c>
      <c r="O2100" t="s">
        <v>8720</v>
      </c>
      <c r="P2100" t="s">
        <v>8721</v>
      </c>
      <c r="S2100" s="7" t="s">
        <v>4134</v>
      </c>
      <c r="U2100" t="s">
        <v>3970</v>
      </c>
      <c r="V2100" t="s">
        <v>3895</v>
      </c>
      <c r="W2100" t="s">
        <v>3971</v>
      </c>
      <c r="X2100" t="s">
        <v>3715</v>
      </c>
      <c r="AC2100">
        <v>100</v>
      </c>
      <c r="AD2100" s="7" t="s">
        <v>1219</v>
      </c>
    </row>
    <row r="2101" spans="1:30" ht="15" customHeight="1" x14ac:dyDescent="0.25">
      <c r="A2101" t="s">
        <v>8722</v>
      </c>
      <c r="B2101" t="s">
        <v>8723</v>
      </c>
      <c r="C2101" t="s">
        <v>3964</v>
      </c>
      <c r="E2101" t="s">
        <v>3707</v>
      </c>
      <c r="F2101" t="s">
        <v>3708</v>
      </c>
      <c r="K2101" t="s">
        <v>3965</v>
      </c>
      <c r="L2101" t="s">
        <v>8724</v>
      </c>
      <c r="M2101" t="s">
        <v>8725</v>
      </c>
      <c r="N2101" t="s">
        <v>8725</v>
      </c>
      <c r="O2101" t="s">
        <v>8726</v>
      </c>
      <c r="P2101" t="s">
        <v>8727</v>
      </c>
      <c r="S2101" s="7" t="s">
        <v>4134</v>
      </c>
      <c r="U2101" t="s">
        <v>3936</v>
      </c>
      <c r="V2101" t="s">
        <v>3895</v>
      </c>
      <c r="W2101" t="s">
        <v>3971</v>
      </c>
      <c r="X2101" t="s">
        <v>3715</v>
      </c>
      <c r="AC2101">
        <v>100</v>
      </c>
      <c r="AD2101" s="7" t="s">
        <v>1219</v>
      </c>
    </row>
    <row r="2102" spans="1:30" ht="15" customHeight="1" x14ac:dyDescent="0.25">
      <c r="A2102" t="s">
        <v>8728</v>
      </c>
      <c r="B2102" t="s">
        <v>8729</v>
      </c>
      <c r="C2102" t="s">
        <v>3964</v>
      </c>
      <c r="E2102" t="s">
        <v>3707</v>
      </c>
      <c r="F2102" t="s">
        <v>3708</v>
      </c>
      <c r="K2102" t="s">
        <v>3965</v>
      </c>
      <c r="L2102" t="s">
        <v>8730</v>
      </c>
      <c r="M2102" t="s">
        <v>8731</v>
      </c>
      <c r="N2102" t="s">
        <v>8731</v>
      </c>
      <c r="O2102" t="s">
        <v>8732</v>
      </c>
      <c r="P2102" t="s">
        <v>8733</v>
      </c>
      <c r="S2102" s="7" t="s">
        <v>4134</v>
      </c>
      <c r="U2102" t="s">
        <v>3970</v>
      </c>
      <c r="V2102" t="s">
        <v>3895</v>
      </c>
      <c r="W2102" t="s">
        <v>3971</v>
      </c>
      <c r="X2102" t="s">
        <v>3982</v>
      </c>
      <c r="AC2102">
        <v>100</v>
      </c>
      <c r="AD2102" s="7" t="s">
        <v>1219</v>
      </c>
    </row>
    <row r="2103" spans="1:30" ht="15" customHeight="1" x14ac:dyDescent="0.25">
      <c r="A2103" t="s">
        <v>8734</v>
      </c>
      <c r="B2103" t="s">
        <v>8735</v>
      </c>
      <c r="C2103" t="s">
        <v>3964</v>
      </c>
      <c r="E2103" t="s">
        <v>3707</v>
      </c>
      <c r="F2103" t="s">
        <v>3708</v>
      </c>
      <c r="K2103" t="s">
        <v>3965</v>
      </c>
      <c r="L2103" t="s">
        <v>8736</v>
      </c>
      <c r="M2103" t="s">
        <v>8737</v>
      </c>
      <c r="N2103" t="s">
        <v>8737</v>
      </c>
      <c r="O2103" t="s">
        <v>8738</v>
      </c>
      <c r="P2103" t="s">
        <v>8739</v>
      </c>
      <c r="S2103" s="7" t="s">
        <v>4134</v>
      </c>
      <c r="U2103" t="s">
        <v>3936</v>
      </c>
      <c r="V2103" t="s">
        <v>3895</v>
      </c>
      <c r="W2103" t="s">
        <v>3971</v>
      </c>
      <c r="X2103" t="s">
        <v>3982</v>
      </c>
      <c r="AC2103">
        <v>100</v>
      </c>
      <c r="AD2103" s="7" t="s">
        <v>1219</v>
      </c>
    </row>
    <row r="2104" spans="1:30" ht="15" customHeight="1" x14ac:dyDescent="0.25">
      <c r="A2104" t="s">
        <v>8740</v>
      </c>
      <c r="B2104" t="s">
        <v>8741</v>
      </c>
      <c r="C2104" t="s">
        <v>3964</v>
      </c>
      <c r="E2104" t="s">
        <v>3707</v>
      </c>
      <c r="F2104" t="s">
        <v>3708</v>
      </c>
      <c r="K2104" t="s">
        <v>3965</v>
      </c>
      <c r="L2104" t="s">
        <v>8742</v>
      </c>
      <c r="M2104" t="s">
        <v>8743</v>
      </c>
      <c r="N2104" t="s">
        <v>8743</v>
      </c>
      <c r="O2104" t="s">
        <v>8744</v>
      </c>
      <c r="P2104" t="s">
        <v>8745</v>
      </c>
      <c r="S2104" s="7" t="s">
        <v>4134</v>
      </c>
      <c r="U2104" t="s">
        <v>3970</v>
      </c>
      <c r="V2104" t="s">
        <v>3895</v>
      </c>
      <c r="W2104" t="s">
        <v>3971</v>
      </c>
      <c r="X2104" t="s">
        <v>3715</v>
      </c>
      <c r="AC2104">
        <v>100</v>
      </c>
      <c r="AD2104" s="7" t="s">
        <v>1219</v>
      </c>
    </row>
    <row r="2105" spans="1:30" ht="15" customHeight="1" x14ac:dyDescent="0.25">
      <c r="A2105" t="s">
        <v>8746</v>
      </c>
      <c r="B2105" t="s">
        <v>8747</v>
      </c>
      <c r="C2105" t="s">
        <v>3964</v>
      </c>
      <c r="E2105" t="s">
        <v>3707</v>
      </c>
      <c r="F2105" t="s">
        <v>3708</v>
      </c>
      <c r="K2105" t="s">
        <v>3965</v>
      </c>
      <c r="L2105" t="s">
        <v>8748</v>
      </c>
      <c r="M2105" t="s">
        <v>8749</v>
      </c>
      <c r="N2105" t="s">
        <v>8749</v>
      </c>
      <c r="O2105" t="s">
        <v>8750</v>
      </c>
      <c r="P2105" t="s">
        <v>8751</v>
      </c>
      <c r="S2105" s="7" t="s">
        <v>4134</v>
      </c>
      <c r="U2105" t="s">
        <v>3936</v>
      </c>
      <c r="V2105" t="s">
        <v>3895</v>
      </c>
      <c r="W2105" t="s">
        <v>3971</v>
      </c>
      <c r="X2105" t="s">
        <v>3715</v>
      </c>
      <c r="AC2105">
        <v>100</v>
      </c>
      <c r="AD2105" s="7" t="s">
        <v>1219</v>
      </c>
    </row>
    <row r="2106" spans="1:30" ht="15" customHeight="1" x14ac:dyDescent="0.25">
      <c r="A2106" t="s">
        <v>8752</v>
      </c>
      <c r="B2106" t="s">
        <v>8753</v>
      </c>
      <c r="C2106" t="s">
        <v>3964</v>
      </c>
      <c r="E2106" t="s">
        <v>3707</v>
      </c>
      <c r="F2106" t="s">
        <v>3708</v>
      </c>
      <c r="K2106" t="s">
        <v>3965</v>
      </c>
      <c r="L2106" t="s">
        <v>8754</v>
      </c>
      <c r="M2106" t="s">
        <v>8755</v>
      </c>
      <c r="N2106" t="s">
        <v>8755</v>
      </c>
      <c r="O2106" t="s">
        <v>8756</v>
      </c>
      <c r="P2106" t="s">
        <v>8757</v>
      </c>
      <c r="S2106" s="7" t="s">
        <v>4134</v>
      </c>
      <c r="U2106" t="s">
        <v>3970</v>
      </c>
      <c r="V2106" t="s">
        <v>3895</v>
      </c>
      <c r="W2106" t="s">
        <v>3971</v>
      </c>
      <c r="X2106" t="s">
        <v>3982</v>
      </c>
      <c r="AC2106">
        <v>100</v>
      </c>
      <c r="AD2106" s="7" t="s">
        <v>1219</v>
      </c>
    </row>
    <row r="2107" spans="1:30" ht="15" customHeight="1" x14ac:dyDescent="0.25">
      <c r="A2107" t="s">
        <v>8758</v>
      </c>
      <c r="B2107" t="s">
        <v>8759</v>
      </c>
      <c r="C2107" t="s">
        <v>3964</v>
      </c>
      <c r="E2107" t="s">
        <v>3707</v>
      </c>
      <c r="F2107" t="s">
        <v>3708</v>
      </c>
      <c r="K2107" t="s">
        <v>3965</v>
      </c>
      <c r="L2107" t="s">
        <v>8760</v>
      </c>
      <c r="M2107" t="s">
        <v>8761</v>
      </c>
      <c r="N2107" t="s">
        <v>8761</v>
      </c>
      <c r="O2107" t="s">
        <v>8762</v>
      </c>
      <c r="P2107" t="s">
        <v>8763</v>
      </c>
      <c r="S2107" s="7" t="s">
        <v>4134</v>
      </c>
      <c r="U2107" t="s">
        <v>3936</v>
      </c>
      <c r="V2107" t="s">
        <v>3895</v>
      </c>
      <c r="W2107" t="s">
        <v>3971</v>
      </c>
      <c r="X2107" t="s">
        <v>3982</v>
      </c>
      <c r="AC2107">
        <v>100</v>
      </c>
      <c r="AD2107" s="7" t="s">
        <v>1219</v>
      </c>
    </row>
    <row r="2108" spans="1:30" ht="15" customHeight="1" x14ac:dyDescent="0.25">
      <c r="A2108" t="s">
        <v>8764</v>
      </c>
      <c r="B2108" t="s">
        <v>8765</v>
      </c>
      <c r="C2108" t="s">
        <v>3964</v>
      </c>
      <c r="E2108" t="s">
        <v>3707</v>
      </c>
      <c r="F2108" t="s">
        <v>3708</v>
      </c>
      <c r="K2108" t="s">
        <v>3965</v>
      </c>
      <c r="L2108" t="s">
        <v>8766</v>
      </c>
      <c r="M2108" t="s">
        <v>8767</v>
      </c>
      <c r="N2108" t="s">
        <v>8767</v>
      </c>
      <c r="O2108" t="s">
        <v>8768</v>
      </c>
      <c r="P2108" t="s">
        <v>8769</v>
      </c>
      <c r="S2108" s="7" t="s">
        <v>4134</v>
      </c>
      <c r="U2108" t="s">
        <v>3970</v>
      </c>
      <c r="V2108" t="s">
        <v>3895</v>
      </c>
      <c r="W2108" t="s">
        <v>3971</v>
      </c>
      <c r="X2108" t="s">
        <v>3715</v>
      </c>
      <c r="AC2108">
        <v>100</v>
      </c>
      <c r="AD2108" s="7" t="s">
        <v>1219</v>
      </c>
    </row>
    <row r="2109" spans="1:30" ht="15" customHeight="1" x14ac:dyDescent="0.25">
      <c r="A2109" t="s">
        <v>8770</v>
      </c>
      <c r="B2109" t="s">
        <v>8771</v>
      </c>
      <c r="C2109" t="s">
        <v>3964</v>
      </c>
      <c r="E2109" t="s">
        <v>3707</v>
      </c>
      <c r="F2109" t="s">
        <v>3708</v>
      </c>
      <c r="K2109" t="s">
        <v>3965</v>
      </c>
      <c r="L2109" t="s">
        <v>8772</v>
      </c>
      <c r="M2109" t="s">
        <v>8773</v>
      </c>
      <c r="N2109" t="s">
        <v>8773</v>
      </c>
      <c r="O2109" t="s">
        <v>8774</v>
      </c>
      <c r="P2109" t="s">
        <v>8775</v>
      </c>
      <c r="S2109" s="7" t="s">
        <v>4134</v>
      </c>
      <c r="U2109" t="s">
        <v>3936</v>
      </c>
      <c r="V2109" t="s">
        <v>3895</v>
      </c>
      <c r="W2109" t="s">
        <v>3971</v>
      </c>
      <c r="X2109" t="s">
        <v>3715</v>
      </c>
      <c r="AC2109">
        <v>100</v>
      </c>
      <c r="AD2109" s="7" t="s">
        <v>1219</v>
      </c>
    </row>
    <row r="2110" spans="1:30" ht="15" customHeight="1" x14ac:dyDescent="0.25">
      <c r="A2110" t="s">
        <v>8776</v>
      </c>
      <c r="B2110" t="s">
        <v>8777</v>
      </c>
      <c r="C2110" t="s">
        <v>3964</v>
      </c>
      <c r="E2110" t="s">
        <v>3707</v>
      </c>
      <c r="F2110" t="s">
        <v>3708</v>
      </c>
      <c r="K2110" t="s">
        <v>3965</v>
      </c>
      <c r="L2110" t="s">
        <v>8778</v>
      </c>
      <c r="M2110" t="s">
        <v>8779</v>
      </c>
      <c r="N2110" t="s">
        <v>8779</v>
      </c>
      <c r="O2110" t="s">
        <v>8780</v>
      </c>
      <c r="P2110" t="s">
        <v>8781</v>
      </c>
      <c r="S2110" s="7" t="s">
        <v>4134</v>
      </c>
      <c r="U2110" t="s">
        <v>3970</v>
      </c>
      <c r="V2110" t="s">
        <v>3895</v>
      </c>
      <c r="W2110" t="s">
        <v>3971</v>
      </c>
      <c r="X2110" t="s">
        <v>3982</v>
      </c>
      <c r="AC2110">
        <v>100</v>
      </c>
      <c r="AD2110" s="7" t="s">
        <v>1219</v>
      </c>
    </row>
    <row r="2111" spans="1:30" ht="15" customHeight="1" x14ac:dyDescent="0.25">
      <c r="A2111" t="s">
        <v>8782</v>
      </c>
      <c r="B2111" t="s">
        <v>8783</v>
      </c>
      <c r="C2111" t="s">
        <v>3964</v>
      </c>
      <c r="E2111" t="s">
        <v>3707</v>
      </c>
      <c r="F2111" t="s">
        <v>3708</v>
      </c>
      <c r="K2111" t="s">
        <v>3965</v>
      </c>
      <c r="L2111" t="s">
        <v>8784</v>
      </c>
      <c r="M2111" t="s">
        <v>8785</v>
      </c>
      <c r="N2111" t="s">
        <v>8785</v>
      </c>
      <c r="O2111" t="s">
        <v>8786</v>
      </c>
      <c r="P2111" t="s">
        <v>8787</v>
      </c>
      <c r="S2111" s="7" t="s">
        <v>4134</v>
      </c>
      <c r="U2111" t="s">
        <v>3936</v>
      </c>
      <c r="V2111" t="s">
        <v>3895</v>
      </c>
      <c r="W2111" t="s">
        <v>3971</v>
      </c>
      <c r="X2111" t="s">
        <v>3982</v>
      </c>
      <c r="AC2111">
        <v>100</v>
      </c>
      <c r="AD2111" s="7" t="s">
        <v>1219</v>
      </c>
    </row>
    <row r="2112" spans="1:30" ht="15" customHeight="1" x14ac:dyDescent="0.25">
      <c r="A2112" t="s">
        <v>8788</v>
      </c>
      <c r="B2112" t="s">
        <v>8789</v>
      </c>
      <c r="C2112" t="s">
        <v>3964</v>
      </c>
      <c r="E2112" t="s">
        <v>3707</v>
      </c>
      <c r="F2112" t="s">
        <v>3708</v>
      </c>
      <c r="K2112" t="s">
        <v>3965</v>
      </c>
      <c r="L2112" t="s">
        <v>8790</v>
      </c>
      <c r="M2112" t="s">
        <v>8791</v>
      </c>
      <c r="N2112" t="s">
        <v>8791</v>
      </c>
      <c r="O2112" t="s">
        <v>8792</v>
      </c>
      <c r="P2112" t="s">
        <v>8793</v>
      </c>
      <c r="S2112" s="7" t="s">
        <v>4134</v>
      </c>
      <c r="U2112" t="s">
        <v>3970</v>
      </c>
      <c r="V2112" t="s">
        <v>3895</v>
      </c>
      <c r="W2112" t="s">
        <v>3971</v>
      </c>
      <c r="X2112" t="s">
        <v>3715</v>
      </c>
      <c r="AC2112">
        <v>100</v>
      </c>
      <c r="AD2112" s="7" t="s">
        <v>1219</v>
      </c>
    </row>
    <row r="2113" spans="1:30" ht="15" customHeight="1" x14ac:dyDescent="0.25">
      <c r="A2113" t="s">
        <v>8794</v>
      </c>
      <c r="B2113" t="s">
        <v>8795</v>
      </c>
      <c r="C2113" t="s">
        <v>3964</v>
      </c>
      <c r="E2113" t="s">
        <v>3707</v>
      </c>
      <c r="F2113" t="s">
        <v>3708</v>
      </c>
      <c r="K2113" t="s">
        <v>3965</v>
      </c>
      <c r="L2113" t="s">
        <v>8796</v>
      </c>
      <c r="M2113" t="s">
        <v>8797</v>
      </c>
      <c r="N2113" t="s">
        <v>8797</v>
      </c>
      <c r="O2113" t="s">
        <v>8798</v>
      </c>
      <c r="P2113" t="s">
        <v>8799</v>
      </c>
      <c r="S2113" s="7" t="s">
        <v>4134</v>
      </c>
      <c r="U2113" t="s">
        <v>3936</v>
      </c>
      <c r="V2113" t="s">
        <v>3895</v>
      </c>
      <c r="W2113" t="s">
        <v>3971</v>
      </c>
      <c r="X2113" t="s">
        <v>3715</v>
      </c>
      <c r="AC2113">
        <v>100</v>
      </c>
      <c r="AD2113" s="7" t="s">
        <v>1219</v>
      </c>
    </row>
    <row r="2114" spans="1:30" ht="15" customHeight="1" x14ac:dyDescent="0.25">
      <c r="A2114" t="s">
        <v>8800</v>
      </c>
      <c r="B2114" t="s">
        <v>8801</v>
      </c>
      <c r="C2114" t="s">
        <v>3964</v>
      </c>
      <c r="E2114" t="s">
        <v>3707</v>
      </c>
      <c r="F2114" t="s">
        <v>3708</v>
      </c>
      <c r="K2114" t="s">
        <v>3965</v>
      </c>
      <c r="L2114" t="s">
        <v>8802</v>
      </c>
      <c r="M2114" t="s">
        <v>8803</v>
      </c>
      <c r="N2114" t="s">
        <v>8803</v>
      </c>
      <c r="O2114" t="s">
        <v>8804</v>
      </c>
      <c r="P2114" t="s">
        <v>8805</v>
      </c>
      <c r="S2114" s="7" t="s">
        <v>4134</v>
      </c>
      <c r="U2114" t="s">
        <v>3970</v>
      </c>
      <c r="V2114" t="s">
        <v>3895</v>
      </c>
      <c r="W2114" t="s">
        <v>3971</v>
      </c>
      <c r="X2114" t="s">
        <v>3982</v>
      </c>
      <c r="AC2114">
        <v>100</v>
      </c>
      <c r="AD2114" s="7" t="s">
        <v>1219</v>
      </c>
    </row>
    <row r="2115" spans="1:30" ht="15" customHeight="1" x14ac:dyDescent="0.25">
      <c r="A2115" t="s">
        <v>8806</v>
      </c>
      <c r="B2115" t="s">
        <v>8807</v>
      </c>
      <c r="C2115" t="s">
        <v>3964</v>
      </c>
      <c r="E2115" t="s">
        <v>3707</v>
      </c>
      <c r="F2115" t="s">
        <v>3708</v>
      </c>
      <c r="K2115" t="s">
        <v>3965</v>
      </c>
      <c r="L2115" t="s">
        <v>8808</v>
      </c>
      <c r="M2115" t="s">
        <v>8809</v>
      </c>
      <c r="N2115" t="s">
        <v>8809</v>
      </c>
      <c r="O2115" t="s">
        <v>8810</v>
      </c>
      <c r="P2115" t="s">
        <v>8811</v>
      </c>
      <c r="S2115" s="7" t="s">
        <v>4134</v>
      </c>
      <c r="U2115" t="s">
        <v>3936</v>
      </c>
      <c r="V2115" t="s">
        <v>3895</v>
      </c>
      <c r="W2115" t="s">
        <v>3971</v>
      </c>
      <c r="X2115" t="s">
        <v>3982</v>
      </c>
      <c r="AC2115">
        <v>100</v>
      </c>
      <c r="AD2115" s="7" t="s">
        <v>1219</v>
      </c>
    </row>
    <row r="2116" spans="1:30" ht="15" customHeight="1" x14ac:dyDescent="0.25">
      <c r="A2116" t="s">
        <v>8812</v>
      </c>
      <c r="B2116" t="s">
        <v>8813</v>
      </c>
      <c r="C2116" t="s">
        <v>3964</v>
      </c>
      <c r="E2116" t="s">
        <v>3707</v>
      </c>
      <c r="F2116" t="s">
        <v>3708</v>
      </c>
      <c r="K2116" t="s">
        <v>3965</v>
      </c>
      <c r="L2116" t="s">
        <v>8814</v>
      </c>
      <c r="M2116" t="s">
        <v>8815</v>
      </c>
      <c r="N2116" t="s">
        <v>8815</v>
      </c>
      <c r="O2116" t="s">
        <v>8816</v>
      </c>
      <c r="P2116" t="s">
        <v>8817</v>
      </c>
      <c r="S2116" s="7" t="s">
        <v>4134</v>
      </c>
      <c r="U2116" t="s">
        <v>3970</v>
      </c>
      <c r="V2116" t="s">
        <v>3895</v>
      </c>
      <c r="W2116" t="s">
        <v>3971</v>
      </c>
      <c r="X2116" t="s">
        <v>3715</v>
      </c>
      <c r="AC2116">
        <v>100</v>
      </c>
      <c r="AD2116" s="7" t="s">
        <v>1219</v>
      </c>
    </row>
    <row r="2117" spans="1:30" ht="15" customHeight="1" x14ac:dyDescent="0.25">
      <c r="A2117" t="s">
        <v>8818</v>
      </c>
      <c r="B2117" t="s">
        <v>8819</v>
      </c>
      <c r="C2117" t="s">
        <v>3964</v>
      </c>
      <c r="E2117" t="s">
        <v>3707</v>
      </c>
      <c r="F2117" t="s">
        <v>3708</v>
      </c>
      <c r="K2117" t="s">
        <v>3965</v>
      </c>
      <c r="L2117" t="s">
        <v>8820</v>
      </c>
      <c r="M2117" t="s">
        <v>8821</v>
      </c>
      <c r="N2117" t="s">
        <v>8821</v>
      </c>
      <c r="O2117" t="s">
        <v>8822</v>
      </c>
      <c r="P2117" t="s">
        <v>8823</v>
      </c>
      <c r="S2117" s="7" t="s">
        <v>4134</v>
      </c>
      <c r="U2117" t="s">
        <v>3936</v>
      </c>
      <c r="V2117" t="s">
        <v>3895</v>
      </c>
      <c r="W2117" t="s">
        <v>3971</v>
      </c>
      <c r="X2117" t="s">
        <v>3715</v>
      </c>
      <c r="AC2117">
        <v>100</v>
      </c>
      <c r="AD2117" s="7" t="s">
        <v>1219</v>
      </c>
    </row>
    <row r="2118" spans="1:30" ht="15" customHeight="1" x14ac:dyDescent="0.25">
      <c r="A2118" t="s">
        <v>8824</v>
      </c>
      <c r="B2118" t="s">
        <v>8825</v>
      </c>
      <c r="C2118" t="s">
        <v>3964</v>
      </c>
      <c r="E2118" t="s">
        <v>3707</v>
      </c>
      <c r="F2118" t="s">
        <v>3708</v>
      </c>
      <c r="K2118" t="s">
        <v>3965</v>
      </c>
      <c r="L2118" t="s">
        <v>8826</v>
      </c>
      <c r="M2118" t="s">
        <v>8827</v>
      </c>
      <c r="N2118" t="s">
        <v>8827</v>
      </c>
      <c r="O2118" t="s">
        <v>8828</v>
      </c>
      <c r="P2118" t="s">
        <v>8829</v>
      </c>
      <c r="S2118" s="7" t="s">
        <v>4134</v>
      </c>
      <c r="U2118" t="s">
        <v>3970</v>
      </c>
      <c r="V2118" t="s">
        <v>3895</v>
      </c>
      <c r="W2118" t="s">
        <v>3971</v>
      </c>
      <c r="X2118" t="s">
        <v>3982</v>
      </c>
      <c r="AC2118">
        <v>100</v>
      </c>
      <c r="AD2118" s="7" t="s">
        <v>1219</v>
      </c>
    </row>
    <row r="2119" spans="1:30" ht="15" customHeight="1" x14ac:dyDescent="0.25">
      <c r="A2119" t="s">
        <v>8830</v>
      </c>
      <c r="B2119" t="s">
        <v>8831</v>
      </c>
      <c r="C2119" t="s">
        <v>3964</v>
      </c>
      <c r="E2119" t="s">
        <v>3707</v>
      </c>
      <c r="F2119" t="s">
        <v>3708</v>
      </c>
      <c r="K2119" t="s">
        <v>3965</v>
      </c>
      <c r="L2119" t="s">
        <v>8832</v>
      </c>
      <c r="M2119" t="s">
        <v>8833</v>
      </c>
      <c r="N2119" t="s">
        <v>8833</v>
      </c>
      <c r="O2119" t="s">
        <v>8834</v>
      </c>
      <c r="P2119" t="s">
        <v>8835</v>
      </c>
      <c r="S2119" s="7" t="s">
        <v>4134</v>
      </c>
      <c r="U2119" t="s">
        <v>3936</v>
      </c>
      <c r="V2119" t="s">
        <v>3895</v>
      </c>
      <c r="W2119" t="s">
        <v>3971</v>
      </c>
      <c r="X2119" t="s">
        <v>3982</v>
      </c>
      <c r="AC2119">
        <v>100</v>
      </c>
      <c r="AD2119" s="7" t="s">
        <v>1219</v>
      </c>
    </row>
    <row r="2120" spans="1:30" ht="15" customHeight="1" x14ac:dyDescent="0.25">
      <c r="A2120" t="s">
        <v>8836</v>
      </c>
      <c r="B2120" t="s">
        <v>8837</v>
      </c>
      <c r="C2120" t="s">
        <v>3964</v>
      </c>
      <c r="E2120" t="s">
        <v>3707</v>
      </c>
      <c r="F2120" t="s">
        <v>3708</v>
      </c>
      <c r="K2120" t="s">
        <v>3965</v>
      </c>
      <c r="L2120" t="s">
        <v>8838</v>
      </c>
      <c r="M2120" t="s">
        <v>8839</v>
      </c>
      <c r="N2120" t="s">
        <v>8839</v>
      </c>
      <c r="O2120" t="s">
        <v>8840</v>
      </c>
      <c r="P2120" t="s">
        <v>8841</v>
      </c>
      <c r="S2120" s="7" t="s">
        <v>4134</v>
      </c>
      <c r="U2120" t="s">
        <v>3970</v>
      </c>
      <c r="V2120" t="s">
        <v>3895</v>
      </c>
      <c r="W2120" t="s">
        <v>3971</v>
      </c>
      <c r="X2120" t="s">
        <v>3715</v>
      </c>
      <c r="AC2120">
        <v>100</v>
      </c>
      <c r="AD2120" s="7" t="s">
        <v>1219</v>
      </c>
    </row>
    <row r="2121" spans="1:30" ht="15" customHeight="1" x14ac:dyDescent="0.25">
      <c r="A2121" t="s">
        <v>8842</v>
      </c>
      <c r="B2121" t="s">
        <v>8843</v>
      </c>
      <c r="C2121" t="s">
        <v>3964</v>
      </c>
      <c r="E2121" t="s">
        <v>3707</v>
      </c>
      <c r="F2121" t="s">
        <v>3708</v>
      </c>
      <c r="K2121" t="s">
        <v>3965</v>
      </c>
      <c r="L2121" t="s">
        <v>8844</v>
      </c>
      <c r="M2121" t="s">
        <v>8845</v>
      </c>
      <c r="N2121" t="s">
        <v>8845</v>
      </c>
      <c r="O2121" t="s">
        <v>8846</v>
      </c>
      <c r="P2121" t="s">
        <v>8847</v>
      </c>
      <c r="S2121" s="7" t="s">
        <v>4134</v>
      </c>
      <c r="U2121" t="s">
        <v>3936</v>
      </c>
      <c r="V2121" t="s">
        <v>3895</v>
      </c>
      <c r="W2121" t="s">
        <v>3971</v>
      </c>
      <c r="X2121" t="s">
        <v>3715</v>
      </c>
      <c r="AC2121">
        <v>100</v>
      </c>
      <c r="AD2121" s="7" t="s">
        <v>1219</v>
      </c>
    </row>
    <row r="2122" spans="1:30" ht="15" customHeight="1" x14ac:dyDescent="0.25">
      <c r="A2122" t="s">
        <v>8848</v>
      </c>
      <c r="B2122" t="s">
        <v>8849</v>
      </c>
      <c r="C2122" t="s">
        <v>3964</v>
      </c>
      <c r="E2122" t="s">
        <v>3707</v>
      </c>
      <c r="F2122" t="s">
        <v>3708</v>
      </c>
      <c r="K2122" t="s">
        <v>3965</v>
      </c>
      <c r="L2122" t="s">
        <v>8850</v>
      </c>
      <c r="M2122" t="s">
        <v>8851</v>
      </c>
      <c r="N2122" t="s">
        <v>8851</v>
      </c>
      <c r="O2122" t="s">
        <v>8852</v>
      </c>
      <c r="P2122" t="s">
        <v>8853</v>
      </c>
      <c r="S2122" s="7" t="s">
        <v>4134</v>
      </c>
      <c r="U2122" t="s">
        <v>3970</v>
      </c>
      <c r="V2122" t="s">
        <v>3895</v>
      </c>
      <c r="W2122" t="s">
        <v>3971</v>
      </c>
      <c r="X2122" t="s">
        <v>3982</v>
      </c>
      <c r="AC2122">
        <v>100</v>
      </c>
      <c r="AD2122" s="7" t="s">
        <v>1219</v>
      </c>
    </row>
    <row r="2123" spans="1:30" ht="15" customHeight="1" x14ac:dyDescent="0.25">
      <c r="A2123" t="s">
        <v>8854</v>
      </c>
      <c r="B2123" t="s">
        <v>8855</v>
      </c>
      <c r="C2123" t="s">
        <v>3964</v>
      </c>
      <c r="E2123" t="s">
        <v>3707</v>
      </c>
      <c r="F2123" t="s">
        <v>3708</v>
      </c>
      <c r="K2123" t="s">
        <v>3965</v>
      </c>
      <c r="L2123" t="s">
        <v>8856</v>
      </c>
      <c r="M2123" t="s">
        <v>8857</v>
      </c>
      <c r="N2123" t="s">
        <v>8857</v>
      </c>
      <c r="O2123" t="s">
        <v>8858</v>
      </c>
      <c r="P2123" t="s">
        <v>8859</v>
      </c>
      <c r="S2123" s="7" t="s">
        <v>4134</v>
      </c>
      <c r="U2123" t="s">
        <v>3936</v>
      </c>
      <c r="V2123" t="s">
        <v>3895</v>
      </c>
      <c r="W2123" t="s">
        <v>3971</v>
      </c>
      <c r="X2123" t="s">
        <v>3982</v>
      </c>
      <c r="AC2123">
        <v>100</v>
      </c>
      <c r="AD2123" s="7" t="s">
        <v>1219</v>
      </c>
    </row>
    <row r="2124" spans="1:30" ht="15" customHeight="1" x14ac:dyDescent="0.25">
      <c r="A2124" t="s">
        <v>8860</v>
      </c>
      <c r="B2124" t="s">
        <v>8861</v>
      </c>
      <c r="C2124" t="s">
        <v>3964</v>
      </c>
      <c r="E2124" t="s">
        <v>3707</v>
      </c>
      <c r="F2124" t="s">
        <v>3708</v>
      </c>
      <c r="K2124" t="s">
        <v>3965</v>
      </c>
      <c r="L2124" t="s">
        <v>8862</v>
      </c>
      <c r="M2124" t="s">
        <v>8863</v>
      </c>
      <c r="N2124" t="s">
        <v>8863</v>
      </c>
      <c r="O2124" t="s">
        <v>8864</v>
      </c>
      <c r="P2124" t="s">
        <v>8865</v>
      </c>
      <c r="S2124" s="7" t="s">
        <v>4134</v>
      </c>
      <c r="U2124" t="s">
        <v>3970</v>
      </c>
      <c r="V2124" t="s">
        <v>3895</v>
      </c>
      <c r="W2124" t="s">
        <v>3971</v>
      </c>
      <c r="X2124" t="s">
        <v>3715</v>
      </c>
      <c r="AC2124">
        <v>100</v>
      </c>
      <c r="AD2124" s="7" t="s">
        <v>1219</v>
      </c>
    </row>
    <row r="2125" spans="1:30" ht="15" customHeight="1" x14ac:dyDescent="0.25">
      <c r="A2125" t="s">
        <v>8866</v>
      </c>
      <c r="B2125" t="s">
        <v>8867</v>
      </c>
      <c r="C2125" t="s">
        <v>3964</v>
      </c>
      <c r="E2125" t="s">
        <v>3707</v>
      </c>
      <c r="F2125" t="s">
        <v>3708</v>
      </c>
      <c r="K2125" t="s">
        <v>3965</v>
      </c>
      <c r="L2125" t="s">
        <v>8868</v>
      </c>
      <c r="M2125" t="s">
        <v>8869</v>
      </c>
      <c r="N2125" t="s">
        <v>8869</v>
      </c>
      <c r="O2125" t="s">
        <v>8870</v>
      </c>
      <c r="P2125" t="s">
        <v>8871</v>
      </c>
      <c r="S2125" s="7" t="s">
        <v>4134</v>
      </c>
      <c r="U2125" t="s">
        <v>3936</v>
      </c>
      <c r="V2125" t="s">
        <v>3895</v>
      </c>
      <c r="W2125" t="s">
        <v>3971</v>
      </c>
      <c r="X2125" t="s">
        <v>3715</v>
      </c>
      <c r="AC2125">
        <v>100</v>
      </c>
      <c r="AD2125" s="7" t="s">
        <v>1219</v>
      </c>
    </row>
    <row r="2126" spans="1:30" ht="15" customHeight="1" x14ac:dyDescent="0.25">
      <c r="A2126" t="s">
        <v>8872</v>
      </c>
      <c r="B2126" t="s">
        <v>8873</v>
      </c>
      <c r="C2126" t="s">
        <v>3964</v>
      </c>
      <c r="E2126" t="s">
        <v>3707</v>
      </c>
      <c r="F2126" t="s">
        <v>3708</v>
      </c>
      <c r="K2126" t="s">
        <v>3965</v>
      </c>
      <c r="L2126" t="s">
        <v>8874</v>
      </c>
      <c r="M2126" t="s">
        <v>8875</v>
      </c>
      <c r="N2126" t="s">
        <v>8875</v>
      </c>
      <c r="O2126" t="s">
        <v>8876</v>
      </c>
      <c r="P2126" t="s">
        <v>8877</v>
      </c>
      <c r="S2126" s="7" t="s">
        <v>4134</v>
      </c>
      <c r="U2126" t="s">
        <v>3970</v>
      </c>
      <c r="V2126" t="s">
        <v>3895</v>
      </c>
      <c r="W2126" t="s">
        <v>3971</v>
      </c>
      <c r="X2126" t="s">
        <v>3982</v>
      </c>
      <c r="AC2126">
        <v>100</v>
      </c>
      <c r="AD2126" s="7" t="s">
        <v>1219</v>
      </c>
    </row>
    <row r="2127" spans="1:30" ht="15" customHeight="1" x14ac:dyDescent="0.25">
      <c r="A2127" t="s">
        <v>8878</v>
      </c>
      <c r="B2127" t="s">
        <v>8879</v>
      </c>
      <c r="C2127" t="s">
        <v>3964</v>
      </c>
      <c r="E2127" t="s">
        <v>3707</v>
      </c>
      <c r="F2127" t="s">
        <v>3708</v>
      </c>
      <c r="K2127" t="s">
        <v>3965</v>
      </c>
      <c r="L2127" t="s">
        <v>8880</v>
      </c>
      <c r="M2127" t="s">
        <v>8881</v>
      </c>
      <c r="N2127" t="s">
        <v>8881</v>
      </c>
      <c r="O2127" t="s">
        <v>8882</v>
      </c>
      <c r="P2127" t="s">
        <v>8883</v>
      </c>
      <c r="S2127" s="7" t="s">
        <v>4134</v>
      </c>
      <c r="U2127" t="s">
        <v>3936</v>
      </c>
      <c r="V2127" t="s">
        <v>3895</v>
      </c>
      <c r="W2127" t="s">
        <v>3971</v>
      </c>
      <c r="X2127" t="s">
        <v>3982</v>
      </c>
      <c r="AC2127">
        <v>100</v>
      </c>
      <c r="AD2127" s="7" t="s">
        <v>1219</v>
      </c>
    </row>
    <row r="2128" spans="1:30" ht="15" customHeight="1" x14ac:dyDescent="0.25">
      <c r="A2128" t="s">
        <v>8884</v>
      </c>
      <c r="B2128" t="s">
        <v>8885</v>
      </c>
      <c r="C2128" t="s">
        <v>3964</v>
      </c>
      <c r="E2128" t="s">
        <v>3707</v>
      </c>
      <c r="F2128" t="s">
        <v>3708</v>
      </c>
      <c r="K2128" t="s">
        <v>3965</v>
      </c>
      <c r="L2128" t="s">
        <v>8886</v>
      </c>
      <c r="M2128" t="s">
        <v>8887</v>
      </c>
      <c r="N2128" t="s">
        <v>8887</v>
      </c>
      <c r="O2128" t="s">
        <v>8888</v>
      </c>
      <c r="P2128" t="s">
        <v>8889</v>
      </c>
      <c r="S2128" s="7" t="s">
        <v>4134</v>
      </c>
      <c r="U2128" t="s">
        <v>3970</v>
      </c>
      <c r="V2128" t="s">
        <v>3895</v>
      </c>
      <c r="W2128" t="s">
        <v>3971</v>
      </c>
      <c r="X2128" t="s">
        <v>3715</v>
      </c>
      <c r="AC2128">
        <v>100</v>
      </c>
      <c r="AD2128" s="7" t="s">
        <v>1219</v>
      </c>
    </row>
    <row r="2129" spans="1:30" ht="15" customHeight="1" x14ac:dyDescent="0.25">
      <c r="A2129" t="s">
        <v>8890</v>
      </c>
      <c r="B2129" t="s">
        <v>8891</v>
      </c>
      <c r="C2129" t="s">
        <v>3964</v>
      </c>
      <c r="E2129" t="s">
        <v>3707</v>
      </c>
      <c r="F2129" t="s">
        <v>3708</v>
      </c>
      <c r="K2129" t="s">
        <v>3965</v>
      </c>
      <c r="L2129" t="s">
        <v>8892</v>
      </c>
      <c r="M2129" t="s">
        <v>8893</v>
      </c>
      <c r="N2129" t="s">
        <v>8893</v>
      </c>
      <c r="O2129" t="s">
        <v>8894</v>
      </c>
      <c r="P2129" t="s">
        <v>8895</v>
      </c>
      <c r="S2129" s="7" t="s">
        <v>4134</v>
      </c>
      <c r="U2129" t="s">
        <v>3936</v>
      </c>
      <c r="V2129" t="s">
        <v>3895</v>
      </c>
      <c r="W2129" t="s">
        <v>3971</v>
      </c>
      <c r="X2129" t="s">
        <v>3715</v>
      </c>
      <c r="AC2129">
        <v>100</v>
      </c>
      <c r="AD2129" s="7" t="s">
        <v>1219</v>
      </c>
    </row>
    <row r="2130" spans="1:30" ht="15" customHeight="1" x14ac:dyDescent="0.25">
      <c r="A2130" t="s">
        <v>8896</v>
      </c>
      <c r="B2130" t="s">
        <v>8897</v>
      </c>
      <c r="C2130" t="s">
        <v>3964</v>
      </c>
      <c r="E2130" t="s">
        <v>3707</v>
      </c>
      <c r="F2130" t="s">
        <v>3708</v>
      </c>
      <c r="K2130" t="s">
        <v>3965</v>
      </c>
      <c r="L2130" t="s">
        <v>8898</v>
      </c>
      <c r="M2130" t="s">
        <v>8899</v>
      </c>
      <c r="N2130" t="s">
        <v>8899</v>
      </c>
      <c r="O2130" t="s">
        <v>8900</v>
      </c>
      <c r="P2130" t="s">
        <v>8901</v>
      </c>
      <c r="S2130" s="7" t="s">
        <v>4134</v>
      </c>
      <c r="U2130" t="s">
        <v>3970</v>
      </c>
      <c r="V2130" t="s">
        <v>3895</v>
      </c>
      <c r="W2130" t="s">
        <v>3971</v>
      </c>
      <c r="X2130" t="s">
        <v>3982</v>
      </c>
      <c r="AC2130">
        <v>100</v>
      </c>
      <c r="AD2130" s="7" t="s">
        <v>1219</v>
      </c>
    </row>
    <row r="2131" spans="1:30" ht="15" customHeight="1" x14ac:dyDescent="0.25">
      <c r="A2131" t="s">
        <v>8902</v>
      </c>
      <c r="B2131" t="s">
        <v>8903</v>
      </c>
      <c r="C2131" t="s">
        <v>3964</v>
      </c>
      <c r="E2131" t="s">
        <v>3707</v>
      </c>
      <c r="F2131" t="s">
        <v>3708</v>
      </c>
      <c r="K2131" t="s">
        <v>3965</v>
      </c>
      <c r="L2131" t="s">
        <v>8904</v>
      </c>
      <c r="M2131" t="s">
        <v>8905</v>
      </c>
      <c r="N2131" t="s">
        <v>8905</v>
      </c>
      <c r="O2131" t="s">
        <v>8906</v>
      </c>
      <c r="P2131" t="s">
        <v>8907</v>
      </c>
      <c r="S2131" s="7" t="s">
        <v>4134</v>
      </c>
      <c r="U2131" t="s">
        <v>3936</v>
      </c>
      <c r="V2131" t="s">
        <v>3895</v>
      </c>
      <c r="W2131" t="s">
        <v>3971</v>
      </c>
      <c r="X2131" t="s">
        <v>3982</v>
      </c>
      <c r="AC2131">
        <v>100</v>
      </c>
      <c r="AD2131" s="7" t="s">
        <v>1219</v>
      </c>
    </row>
    <row r="2132" spans="1:30" ht="15" customHeight="1" x14ac:dyDescent="0.25">
      <c r="A2132" t="s">
        <v>8908</v>
      </c>
      <c r="B2132" t="s">
        <v>8909</v>
      </c>
      <c r="C2132" t="s">
        <v>3964</v>
      </c>
      <c r="E2132" t="s">
        <v>3707</v>
      </c>
      <c r="F2132" t="s">
        <v>3708</v>
      </c>
      <c r="K2132" t="s">
        <v>3965</v>
      </c>
      <c r="L2132" t="s">
        <v>8910</v>
      </c>
      <c r="M2132" t="s">
        <v>8911</v>
      </c>
      <c r="N2132" t="s">
        <v>8911</v>
      </c>
      <c r="O2132" t="s">
        <v>8912</v>
      </c>
      <c r="P2132" t="s">
        <v>8913</v>
      </c>
      <c r="S2132" s="7" t="s">
        <v>4134</v>
      </c>
      <c r="U2132" t="s">
        <v>3970</v>
      </c>
      <c r="V2132" t="s">
        <v>3895</v>
      </c>
      <c r="W2132" t="s">
        <v>3971</v>
      </c>
      <c r="X2132" t="s">
        <v>3715</v>
      </c>
      <c r="AC2132">
        <v>100</v>
      </c>
      <c r="AD2132" s="7" t="s">
        <v>1219</v>
      </c>
    </row>
    <row r="2133" spans="1:30" ht="15" customHeight="1" x14ac:dyDescent="0.25">
      <c r="A2133" t="s">
        <v>8914</v>
      </c>
      <c r="B2133" t="s">
        <v>8915</v>
      </c>
      <c r="C2133" t="s">
        <v>3964</v>
      </c>
      <c r="E2133" t="s">
        <v>3707</v>
      </c>
      <c r="F2133" t="s">
        <v>3708</v>
      </c>
      <c r="K2133" t="s">
        <v>3965</v>
      </c>
      <c r="L2133" t="s">
        <v>8916</v>
      </c>
      <c r="M2133" t="s">
        <v>8917</v>
      </c>
      <c r="N2133" t="s">
        <v>8917</v>
      </c>
      <c r="O2133" t="s">
        <v>8918</v>
      </c>
      <c r="P2133" t="s">
        <v>8919</v>
      </c>
      <c r="S2133" s="7" t="s">
        <v>4134</v>
      </c>
      <c r="U2133" t="s">
        <v>3936</v>
      </c>
      <c r="V2133" t="s">
        <v>3895</v>
      </c>
      <c r="W2133" t="s">
        <v>3971</v>
      </c>
      <c r="X2133" t="s">
        <v>3715</v>
      </c>
      <c r="AC2133">
        <v>100</v>
      </c>
      <c r="AD2133" s="7" t="s">
        <v>1219</v>
      </c>
    </row>
    <row r="2134" spans="1:30" ht="15" customHeight="1" x14ac:dyDescent="0.25">
      <c r="A2134" t="s">
        <v>8920</v>
      </c>
      <c r="B2134" t="s">
        <v>8921</v>
      </c>
      <c r="C2134" t="s">
        <v>3964</v>
      </c>
      <c r="E2134" t="s">
        <v>3707</v>
      </c>
      <c r="F2134" t="s">
        <v>3708</v>
      </c>
      <c r="K2134" t="s">
        <v>3965</v>
      </c>
      <c r="L2134" t="s">
        <v>8922</v>
      </c>
      <c r="M2134" t="s">
        <v>8923</v>
      </c>
      <c r="N2134" t="s">
        <v>8923</v>
      </c>
      <c r="O2134" t="s">
        <v>8924</v>
      </c>
      <c r="P2134" t="s">
        <v>8925</v>
      </c>
      <c r="S2134" s="7" t="s">
        <v>4134</v>
      </c>
      <c r="U2134" t="s">
        <v>3970</v>
      </c>
      <c r="V2134" t="s">
        <v>3895</v>
      </c>
      <c r="W2134" t="s">
        <v>3971</v>
      </c>
      <c r="X2134" t="s">
        <v>3982</v>
      </c>
      <c r="AC2134">
        <v>100</v>
      </c>
      <c r="AD2134" s="7" t="s">
        <v>1219</v>
      </c>
    </row>
    <row r="2135" spans="1:30" ht="15" customHeight="1" x14ac:dyDescent="0.25">
      <c r="A2135" t="s">
        <v>8926</v>
      </c>
      <c r="B2135" t="s">
        <v>8927</v>
      </c>
      <c r="C2135" t="s">
        <v>3964</v>
      </c>
      <c r="E2135" t="s">
        <v>3707</v>
      </c>
      <c r="F2135" t="s">
        <v>3708</v>
      </c>
      <c r="K2135" t="s">
        <v>3965</v>
      </c>
      <c r="L2135" t="s">
        <v>8928</v>
      </c>
      <c r="M2135" t="s">
        <v>8929</v>
      </c>
      <c r="N2135" t="s">
        <v>8929</v>
      </c>
      <c r="O2135" t="s">
        <v>8930</v>
      </c>
      <c r="P2135" t="s">
        <v>8931</v>
      </c>
      <c r="S2135" s="7" t="s">
        <v>4134</v>
      </c>
      <c r="U2135" t="s">
        <v>3936</v>
      </c>
      <c r="V2135" t="s">
        <v>3895</v>
      </c>
      <c r="W2135" t="s">
        <v>3971</v>
      </c>
      <c r="X2135" t="s">
        <v>3982</v>
      </c>
      <c r="AC2135">
        <v>100</v>
      </c>
      <c r="AD2135" s="7" t="s">
        <v>1219</v>
      </c>
    </row>
    <row r="2136" spans="1:30" ht="15" customHeight="1" x14ac:dyDescent="0.25">
      <c r="A2136" t="s">
        <v>8932</v>
      </c>
      <c r="B2136" t="s">
        <v>8933</v>
      </c>
      <c r="C2136" t="s">
        <v>3964</v>
      </c>
      <c r="E2136" t="s">
        <v>3707</v>
      </c>
      <c r="F2136" t="s">
        <v>3708</v>
      </c>
      <c r="K2136" t="s">
        <v>3965</v>
      </c>
      <c r="L2136" t="s">
        <v>8934</v>
      </c>
      <c r="M2136" t="s">
        <v>8935</v>
      </c>
      <c r="N2136" t="s">
        <v>8935</v>
      </c>
      <c r="O2136" t="s">
        <v>8936</v>
      </c>
      <c r="P2136" t="s">
        <v>8937</v>
      </c>
      <c r="S2136" s="7" t="s">
        <v>4134</v>
      </c>
      <c r="U2136" t="s">
        <v>3970</v>
      </c>
      <c r="V2136" t="s">
        <v>3895</v>
      </c>
      <c r="W2136" t="s">
        <v>3971</v>
      </c>
      <c r="X2136" t="s">
        <v>3715</v>
      </c>
      <c r="AC2136">
        <v>100</v>
      </c>
      <c r="AD2136" s="7" t="s">
        <v>1219</v>
      </c>
    </row>
    <row r="2137" spans="1:30" ht="15" customHeight="1" x14ac:dyDescent="0.25">
      <c r="A2137" t="s">
        <v>8938</v>
      </c>
      <c r="B2137" t="s">
        <v>8939</v>
      </c>
      <c r="C2137" t="s">
        <v>3964</v>
      </c>
      <c r="E2137" t="s">
        <v>3707</v>
      </c>
      <c r="F2137" t="s">
        <v>3708</v>
      </c>
      <c r="K2137" t="s">
        <v>3965</v>
      </c>
      <c r="L2137" t="s">
        <v>8940</v>
      </c>
      <c r="M2137" t="s">
        <v>8941</v>
      </c>
      <c r="N2137" t="s">
        <v>8941</v>
      </c>
      <c r="O2137" t="s">
        <v>8942</v>
      </c>
      <c r="P2137" t="s">
        <v>8943</v>
      </c>
      <c r="S2137" s="7" t="s">
        <v>4134</v>
      </c>
      <c r="U2137" t="s">
        <v>3936</v>
      </c>
      <c r="V2137" t="s">
        <v>3895</v>
      </c>
      <c r="W2137" t="s">
        <v>3971</v>
      </c>
      <c r="X2137" t="s">
        <v>3715</v>
      </c>
      <c r="AC2137">
        <v>100</v>
      </c>
      <c r="AD2137" s="7" t="s">
        <v>1219</v>
      </c>
    </row>
    <row r="2138" spans="1:30" ht="15" customHeight="1" x14ac:dyDescent="0.25">
      <c r="A2138" t="s">
        <v>8944</v>
      </c>
      <c r="B2138" t="s">
        <v>8945</v>
      </c>
      <c r="C2138" t="s">
        <v>3964</v>
      </c>
      <c r="E2138" t="s">
        <v>3707</v>
      </c>
      <c r="F2138" t="s">
        <v>3708</v>
      </c>
      <c r="K2138" t="s">
        <v>3965</v>
      </c>
      <c r="L2138" t="s">
        <v>8946</v>
      </c>
      <c r="M2138" t="s">
        <v>8947</v>
      </c>
      <c r="N2138" t="s">
        <v>8947</v>
      </c>
      <c r="O2138" t="s">
        <v>8948</v>
      </c>
      <c r="P2138" t="s">
        <v>8949</v>
      </c>
      <c r="S2138" s="7" t="s">
        <v>4134</v>
      </c>
      <c r="U2138" t="s">
        <v>3970</v>
      </c>
      <c r="V2138" t="s">
        <v>3895</v>
      </c>
      <c r="W2138" t="s">
        <v>3971</v>
      </c>
      <c r="X2138" t="s">
        <v>3982</v>
      </c>
      <c r="AC2138">
        <v>100</v>
      </c>
      <c r="AD2138" s="7" t="s">
        <v>1219</v>
      </c>
    </row>
    <row r="2139" spans="1:30" ht="15" customHeight="1" x14ac:dyDescent="0.25">
      <c r="A2139" t="s">
        <v>8950</v>
      </c>
      <c r="B2139" t="s">
        <v>8951</v>
      </c>
      <c r="C2139" t="s">
        <v>3964</v>
      </c>
      <c r="E2139" t="s">
        <v>3707</v>
      </c>
      <c r="F2139" t="s">
        <v>3708</v>
      </c>
      <c r="K2139" t="s">
        <v>3965</v>
      </c>
      <c r="L2139" t="s">
        <v>8952</v>
      </c>
      <c r="M2139" t="s">
        <v>8953</v>
      </c>
      <c r="N2139" t="s">
        <v>8953</v>
      </c>
      <c r="O2139" t="s">
        <v>8954</v>
      </c>
      <c r="P2139" t="s">
        <v>8955</v>
      </c>
      <c r="S2139" s="7" t="s">
        <v>4134</v>
      </c>
      <c r="U2139" t="s">
        <v>3936</v>
      </c>
      <c r="V2139" t="s">
        <v>3895</v>
      </c>
      <c r="W2139" t="s">
        <v>3971</v>
      </c>
      <c r="X2139" t="s">
        <v>3982</v>
      </c>
      <c r="AC2139">
        <v>100</v>
      </c>
      <c r="AD2139" s="7" t="s">
        <v>1219</v>
      </c>
    </row>
    <row r="2140" spans="1:30" ht="15" customHeight="1" x14ac:dyDescent="0.25">
      <c r="A2140" t="s">
        <v>8956</v>
      </c>
      <c r="B2140" t="s">
        <v>8957</v>
      </c>
      <c r="C2140" t="s">
        <v>3964</v>
      </c>
      <c r="E2140" t="s">
        <v>3707</v>
      </c>
      <c r="F2140" t="s">
        <v>3708</v>
      </c>
      <c r="K2140" t="s">
        <v>3965</v>
      </c>
      <c r="L2140" t="s">
        <v>8958</v>
      </c>
      <c r="M2140" t="s">
        <v>8959</v>
      </c>
      <c r="N2140" t="s">
        <v>8959</v>
      </c>
      <c r="O2140" t="s">
        <v>8960</v>
      </c>
      <c r="P2140" t="s">
        <v>8961</v>
      </c>
      <c r="S2140" s="7" t="s">
        <v>4134</v>
      </c>
      <c r="U2140" t="s">
        <v>3970</v>
      </c>
      <c r="V2140" t="s">
        <v>3714</v>
      </c>
      <c r="W2140" t="s">
        <v>4158</v>
      </c>
      <c r="X2140" t="s">
        <v>3715</v>
      </c>
      <c r="AC2140">
        <v>100</v>
      </c>
      <c r="AD2140" s="7" t="s">
        <v>1219</v>
      </c>
    </row>
    <row r="2141" spans="1:30" ht="15" customHeight="1" x14ac:dyDescent="0.25">
      <c r="A2141" t="s">
        <v>8962</v>
      </c>
      <c r="B2141" t="s">
        <v>8963</v>
      </c>
      <c r="C2141" t="s">
        <v>3964</v>
      </c>
      <c r="E2141" t="s">
        <v>3707</v>
      </c>
      <c r="F2141" t="s">
        <v>3708</v>
      </c>
      <c r="K2141" t="s">
        <v>3965</v>
      </c>
      <c r="L2141" t="s">
        <v>8964</v>
      </c>
      <c r="M2141" t="s">
        <v>8965</v>
      </c>
      <c r="N2141" t="s">
        <v>8965</v>
      </c>
      <c r="O2141" t="s">
        <v>8966</v>
      </c>
      <c r="P2141" t="s">
        <v>8967</v>
      </c>
      <c r="S2141" s="7" t="s">
        <v>4134</v>
      </c>
      <c r="U2141" t="s">
        <v>3936</v>
      </c>
      <c r="V2141" t="s">
        <v>3895</v>
      </c>
      <c r="W2141" t="s">
        <v>3971</v>
      </c>
      <c r="X2141" t="s">
        <v>3715</v>
      </c>
      <c r="AC2141">
        <v>100</v>
      </c>
      <c r="AD2141" s="7" t="s">
        <v>1219</v>
      </c>
    </row>
    <row r="2142" spans="1:30" ht="15" customHeight="1" x14ac:dyDescent="0.25">
      <c r="A2142" t="s">
        <v>8968</v>
      </c>
      <c r="B2142" t="s">
        <v>8969</v>
      </c>
      <c r="C2142" t="s">
        <v>3964</v>
      </c>
      <c r="E2142" t="s">
        <v>3707</v>
      </c>
      <c r="F2142" t="s">
        <v>3708</v>
      </c>
      <c r="K2142" t="s">
        <v>3965</v>
      </c>
      <c r="L2142" t="s">
        <v>8970</v>
      </c>
      <c r="M2142" t="s">
        <v>8971</v>
      </c>
      <c r="N2142" t="s">
        <v>8971</v>
      </c>
      <c r="O2142" t="s">
        <v>8972</v>
      </c>
      <c r="P2142" t="s">
        <v>8973</v>
      </c>
      <c r="S2142" s="7" t="s">
        <v>4134</v>
      </c>
      <c r="U2142" t="s">
        <v>3970</v>
      </c>
      <c r="V2142" t="s">
        <v>3895</v>
      </c>
      <c r="W2142" t="s">
        <v>3971</v>
      </c>
      <c r="X2142" t="s">
        <v>3982</v>
      </c>
      <c r="AC2142">
        <v>100</v>
      </c>
      <c r="AD2142" s="7" t="s">
        <v>1219</v>
      </c>
    </row>
    <row r="2143" spans="1:30" ht="15" customHeight="1" x14ac:dyDescent="0.25">
      <c r="A2143" t="s">
        <v>8974</v>
      </c>
      <c r="B2143" t="s">
        <v>8975</v>
      </c>
      <c r="C2143" t="s">
        <v>3964</v>
      </c>
      <c r="E2143" t="s">
        <v>3707</v>
      </c>
      <c r="F2143" t="s">
        <v>3708</v>
      </c>
      <c r="K2143" t="s">
        <v>3965</v>
      </c>
      <c r="L2143" t="s">
        <v>8976</v>
      </c>
      <c r="M2143" t="s">
        <v>8977</v>
      </c>
      <c r="N2143" t="s">
        <v>8977</v>
      </c>
      <c r="O2143" t="s">
        <v>8978</v>
      </c>
      <c r="P2143" t="s">
        <v>8979</v>
      </c>
      <c r="S2143" s="7" t="s">
        <v>4134</v>
      </c>
      <c r="U2143" t="s">
        <v>3936</v>
      </c>
      <c r="V2143" t="s">
        <v>3895</v>
      </c>
      <c r="W2143" t="s">
        <v>3971</v>
      </c>
      <c r="X2143" t="s">
        <v>3982</v>
      </c>
      <c r="AC2143">
        <v>100</v>
      </c>
      <c r="AD2143" s="7" t="s">
        <v>1219</v>
      </c>
    </row>
    <row r="2144" spans="1:30" ht="15" customHeight="1" x14ac:dyDescent="0.25">
      <c r="A2144" t="s">
        <v>8980</v>
      </c>
      <c r="B2144" t="s">
        <v>8981</v>
      </c>
      <c r="C2144" t="s">
        <v>3964</v>
      </c>
      <c r="E2144" t="s">
        <v>3707</v>
      </c>
      <c r="F2144" t="s">
        <v>3708</v>
      </c>
      <c r="K2144" t="s">
        <v>3965</v>
      </c>
      <c r="L2144" t="s">
        <v>8982</v>
      </c>
      <c r="M2144" t="s">
        <v>8983</v>
      </c>
      <c r="N2144" t="s">
        <v>8983</v>
      </c>
      <c r="O2144" t="s">
        <v>8984</v>
      </c>
      <c r="P2144" t="s">
        <v>8985</v>
      </c>
      <c r="S2144" s="7" t="s">
        <v>4134</v>
      </c>
      <c r="U2144" t="s">
        <v>3970</v>
      </c>
      <c r="V2144" t="s">
        <v>3895</v>
      </c>
      <c r="W2144" t="s">
        <v>3971</v>
      </c>
      <c r="X2144" t="s">
        <v>3715</v>
      </c>
      <c r="AC2144">
        <v>100</v>
      </c>
      <c r="AD2144" s="7" t="s">
        <v>1219</v>
      </c>
    </row>
    <row r="2145" spans="1:46" ht="15" customHeight="1" x14ac:dyDescent="0.25">
      <c r="A2145" t="s">
        <v>8986</v>
      </c>
      <c r="B2145" t="s">
        <v>8987</v>
      </c>
      <c r="C2145" t="s">
        <v>3964</v>
      </c>
      <c r="E2145" t="s">
        <v>3707</v>
      </c>
      <c r="F2145" t="s">
        <v>3708</v>
      </c>
      <c r="K2145" t="s">
        <v>3965</v>
      </c>
      <c r="L2145" t="s">
        <v>8988</v>
      </c>
      <c r="M2145" t="s">
        <v>8989</v>
      </c>
      <c r="N2145" t="s">
        <v>8989</v>
      </c>
      <c r="O2145" t="s">
        <v>8990</v>
      </c>
      <c r="P2145" t="s">
        <v>8991</v>
      </c>
      <c r="S2145" s="7" t="s">
        <v>4134</v>
      </c>
      <c r="U2145" t="s">
        <v>3936</v>
      </c>
      <c r="V2145" t="s">
        <v>3895</v>
      </c>
      <c r="W2145" t="s">
        <v>3971</v>
      </c>
      <c r="X2145" t="s">
        <v>3715</v>
      </c>
      <c r="AC2145">
        <v>100</v>
      </c>
      <c r="AD2145" s="7" t="s">
        <v>1219</v>
      </c>
    </row>
    <row r="2146" spans="1:46" ht="15" customHeight="1" x14ac:dyDescent="0.25">
      <c r="A2146" t="s">
        <v>8992</v>
      </c>
      <c r="B2146" t="s">
        <v>8993</v>
      </c>
      <c r="C2146" t="s">
        <v>3964</v>
      </c>
      <c r="E2146" t="s">
        <v>3707</v>
      </c>
      <c r="F2146" t="s">
        <v>3708</v>
      </c>
      <c r="K2146" t="s">
        <v>3965</v>
      </c>
      <c r="L2146" t="s">
        <v>8994</v>
      </c>
      <c r="M2146" t="s">
        <v>8995</v>
      </c>
      <c r="N2146" t="s">
        <v>8995</v>
      </c>
      <c r="O2146" t="s">
        <v>8996</v>
      </c>
      <c r="P2146" t="s">
        <v>8997</v>
      </c>
      <c r="S2146" s="7" t="s">
        <v>4134</v>
      </c>
      <c r="U2146" t="s">
        <v>3970</v>
      </c>
      <c r="V2146" t="s">
        <v>3895</v>
      </c>
      <c r="W2146" t="s">
        <v>3971</v>
      </c>
      <c r="X2146" t="s">
        <v>3982</v>
      </c>
      <c r="AC2146">
        <v>100</v>
      </c>
      <c r="AD2146" s="7" t="s">
        <v>1219</v>
      </c>
    </row>
    <row r="2147" spans="1:46" ht="15" customHeight="1" x14ac:dyDescent="0.25">
      <c r="A2147" t="s">
        <v>8998</v>
      </c>
      <c r="B2147" t="s">
        <v>8999</v>
      </c>
      <c r="C2147" t="s">
        <v>3964</v>
      </c>
      <c r="E2147" t="s">
        <v>3707</v>
      </c>
      <c r="F2147" t="s">
        <v>3708</v>
      </c>
      <c r="K2147" t="s">
        <v>3965</v>
      </c>
      <c r="L2147" t="s">
        <v>9000</v>
      </c>
      <c r="M2147" t="s">
        <v>9001</v>
      </c>
      <c r="N2147" t="s">
        <v>9001</v>
      </c>
      <c r="O2147" t="s">
        <v>9002</v>
      </c>
      <c r="P2147" t="s">
        <v>9003</v>
      </c>
      <c r="S2147" s="7" t="s">
        <v>4134</v>
      </c>
      <c r="U2147" t="s">
        <v>3936</v>
      </c>
      <c r="V2147" t="s">
        <v>3895</v>
      </c>
      <c r="W2147" t="s">
        <v>3971</v>
      </c>
      <c r="X2147" t="s">
        <v>3982</v>
      </c>
      <c r="AC2147">
        <v>100</v>
      </c>
      <c r="AD2147" s="7" t="s">
        <v>1219</v>
      </c>
    </row>
    <row r="2148" spans="1:46" ht="15" customHeight="1" x14ac:dyDescent="0.25">
      <c r="A2148" t="s">
        <v>9004</v>
      </c>
      <c r="B2148" t="s">
        <v>9005</v>
      </c>
      <c r="C2148" t="s">
        <v>3964</v>
      </c>
      <c r="E2148" t="s">
        <v>3707</v>
      </c>
      <c r="F2148" t="s">
        <v>3891</v>
      </c>
      <c r="K2148" t="s">
        <v>3965</v>
      </c>
      <c r="L2148" t="s">
        <v>9006</v>
      </c>
      <c r="M2148" t="s">
        <v>9007</v>
      </c>
      <c r="N2148" t="s">
        <v>9007</v>
      </c>
      <c r="O2148" t="s">
        <v>9008</v>
      </c>
      <c r="P2148" t="s">
        <v>9006</v>
      </c>
      <c r="S2148" s="7" t="s">
        <v>9009</v>
      </c>
      <c r="U2148" t="s">
        <v>3970</v>
      </c>
      <c r="V2148" t="s">
        <v>3714</v>
      </c>
      <c r="W2148" t="s">
        <v>4158</v>
      </c>
      <c r="X2148" t="s">
        <v>3715</v>
      </c>
      <c r="AC2148">
        <v>1000</v>
      </c>
      <c r="AD2148" s="7" t="s">
        <v>1086</v>
      </c>
    </row>
    <row r="2149" spans="1:46" ht="15" customHeight="1" x14ac:dyDescent="0.25">
      <c r="A2149" t="s">
        <v>9010</v>
      </c>
      <c r="B2149" t="s">
        <v>9011</v>
      </c>
      <c r="C2149" t="s">
        <v>3964</v>
      </c>
      <c r="E2149" t="s">
        <v>3707</v>
      </c>
      <c r="F2149" t="s">
        <v>3891</v>
      </c>
      <c r="K2149" t="s">
        <v>3965</v>
      </c>
      <c r="L2149" t="s">
        <v>9012</v>
      </c>
      <c r="M2149" t="s">
        <v>9013</v>
      </c>
      <c r="N2149" t="s">
        <v>9013</v>
      </c>
      <c r="O2149" t="s">
        <v>9014</v>
      </c>
      <c r="P2149" t="s">
        <v>9012</v>
      </c>
      <c r="S2149" s="7" t="s">
        <v>9009</v>
      </c>
      <c r="U2149" t="s">
        <v>3936</v>
      </c>
      <c r="V2149" t="s">
        <v>3895</v>
      </c>
      <c r="W2149" t="s">
        <v>3971</v>
      </c>
      <c r="X2149" t="s">
        <v>3715</v>
      </c>
      <c r="AC2149">
        <v>1000</v>
      </c>
      <c r="AD2149" s="7" t="s">
        <v>1086</v>
      </c>
    </row>
    <row r="2150" spans="1:46" ht="15" customHeight="1" x14ac:dyDescent="0.25">
      <c r="A2150" t="s">
        <v>9015</v>
      </c>
      <c r="B2150" t="s">
        <v>9016</v>
      </c>
      <c r="C2150" t="s">
        <v>3964</v>
      </c>
      <c r="E2150" t="s">
        <v>3707</v>
      </c>
      <c r="F2150" t="s">
        <v>3891</v>
      </c>
      <c r="K2150" t="s">
        <v>3965</v>
      </c>
      <c r="L2150" t="s">
        <v>9017</v>
      </c>
      <c r="M2150" t="s">
        <v>9018</v>
      </c>
      <c r="N2150" t="s">
        <v>9018</v>
      </c>
      <c r="O2150" t="s">
        <v>9019</v>
      </c>
      <c r="P2150" t="s">
        <v>9017</v>
      </c>
      <c r="S2150" s="7" t="s">
        <v>9009</v>
      </c>
      <c r="U2150" t="s">
        <v>3970</v>
      </c>
      <c r="V2150" t="s">
        <v>3895</v>
      </c>
      <c r="W2150" t="s">
        <v>3971</v>
      </c>
      <c r="X2150" t="s">
        <v>3982</v>
      </c>
      <c r="AC2150">
        <v>1000</v>
      </c>
      <c r="AD2150" s="7" t="s">
        <v>1086</v>
      </c>
    </row>
    <row r="2151" spans="1:46" ht="15" customHeight="1" x14ac:dyDescent="0.25">
      <c r="A2151" t="s">
        <v>9020</v>
      </c>
      <c r="B2151" t="s">
        <v>9021</v>
      </c>
      <c r="C2151" t="s">
        <v>3964</v>
      </c>
      <c r="E2151" t="s">
        <v>3707</v>
      </c>
      <c r="F2151" t="s">
        <v>3891</v>
      </c>
      <c r="K2151" t="s">
        <v>3965</v>
      </c>
      <c r="L2151" t="s">
        <v>9022</v>
      </c>
      <c r="M2151" t="s">
        <v>9023</v>
      </c>
      <c r="N2151" t="s">
        <v>9023</v>
      </c>
      <c r="O2151" t="s">
        <v>9024</v>
      </c>
      <c r="P2151" t="s">
        <v>9022</v>
      </c>
      <c r="S2151" s="7" t="s">
        <v>9009</v>
      </c>
      <c r="U2151" t="s">
        <v>3936</v>
      </c>
      <c r="V2151" t="s">
        <v>3895</v>
      </c>
      <c r="W2151" t="s">
        <v>3971</v>
      </c>
      <c r="X2151" t="s">
        <v>3982</v>
      </c>
      <c r="AC2151">
        <v>1000</v>
      </c>
      <c r="AD2151" s="7" t="s">
        <v>1086</v>
      </c>
    </row>
    <row r="2152" spans="1:46" ht="15" customHeight="1" x14ac:dyDescent="0.25">
      <c r="A2152" t="s">
        <v>9025</v>
      </c>
      <c r="B2152" t="s">
        <v>9026</v>
      </c>
      <c r="C2152" t="s">
        <v>3964</v>
      </c>
      <c r="E2152" t="s">
        <v>3707</v>
      </c>
      <c r="F2152" t="s">
        <v>3912</v>
      </c>
      <c r="K2152" t="s">
        <v>3965</v>
      </c>
      <c r="L2152" t="s">
        <v>9027</v>
      </c>
      <c r="M2152" t="s">
        <v>9028</v>
      </c>
      <c r="N2152" t="s">
        <v>9028</v>
      </c>
      <c r="O2152" t="s">
        <v>9029</v>
      </c>
      <c r="P2152" t="s">
        <v>9027</v>
      </c>
      <c r="S2152" s="7" t="s">
        <v>9009</v>
      </c>
      <c r="U2152" t="s">
        <v>3970</v>
      </c>
      <c r="V2152" t="s">
        <v>3714</v>
      </c>
      <c r="W2152" t="s">
        <v>4158</v>
      </c>
      <c r="X2152" t="s">
        <v>3715</v>
      </c>
      <c r="AC2152">
        <v>100</v>
      </c>
      <c r="AD2152" s="7" t="s">
        <v>1086</v>
      </c>
    </row>
    <row r="2153" spans="1:46" ht="15" customHeight="1" x14ac:dyDescent="0.25">
      <c r="A2153" t="s">
        <v>9030</v>
      </c>
      <c r="B2153" t="s">
        <v>9031</v>
      </c>
      <c r="C2153" t="s">
        <v>3964</v>
      </c>
      <c r="E2153" t="s">
        <v>3707</v>
      </c>
      <c r="F2153" t="s">
        <v>3912</v>
      </c>
      <c r="K2153" t="s">
        <v>3965</v>
      </c>
      <c r="L2153" t="s">
        <v>9032</v>
      </c>
      <c r="M2153" t="s">
        <v>9033</v>
      </c>
      <c r="N2153" t="s">
        <v>9033</v>
      </c>
      <c r="O2153" t="s">
        <v>9034</v>
      </c>
      <c r="P2153" t="s">
        <v>9032</v>
      </c>
      <c r="S2153" s="7" t="s">
        <v>9009</v>
      </c>
      <c r="U2153" t="s">
        <v>3936</v>
      </c>
      <c r="V2153" t="s">
        <v>3895</v>
      </c>
      <c r="W2153" t="s">
        <v>3971</v>
      </c>
      <c r="X2153" t="s">
        <v>3715</v>
      </c>
      <c r="AC2153">
        <v>100</v>
      </c>
      <c r="AD2153" s="7" t="s">
        <v>1086</v>
      </c>
    </row>
    <row r="2154" spans="1:46" ht="15" customHeight="1" x14ac:dyDescent="0.25">
      <c r="A2154" t="s">
        <v>9035</v>
      </c>
      <c r="B2154" t="s">
        <v>9036</v>
      </c>
      <c r="C2154" t="s">
        <v>3964</v>
      </c>
      <c r="E2154" t="s">
        <v>3707</v>
      </c>
      <c r="F2154" t="s">
        <v>3912</v>
      </c>
      <c r="K2154" t="s">
        <v>3965</v>
      </c>
      <c r="L2154" t="s">
        <v>9037</v>
      </c>
      <c r="M2154" t="s">
        <v>9038</v>
      </c>
      <c r="N2154" t="s">
        <v>9038</v>
      </c>
      <c r="O2154" t="s">
        <v>9039</v>
      </c>
      <c r="P2154" t="s">
        <v>9037</v>
      </c>
      <c r="S2154" s="7" t="s">
        <v>9009</v>
      </c>
      <c r="U2154" t="s">
        <v>3970</v>
      </c>
      <c r="V2154" t="s">
        <v>3895</v>
      </c>
      <c r="W2154" t="s">
        <v>3971</v>
      </c>
      <c r="X2154" t="s">
        <v>3982</v>
      </c>
      <c r="AC2154">
        <v>100</v>
      </c>
      <c r="AD2154" s="7" t="s">
        <v>1086</v>
      </c>
    </row>
    <row r="2155" spans="1:46" ht="15" customHeight="1" x14ac:dyDescent="0.25">
      <c r="A2155" t="s">
        <v>9040</v>
      </c>
      <c r="B2155" t="s">
        <v>9041</v>
      </c>
      <c r="C2155" t="s">
        <v>3964</v>
      </c>
      <c r="E2155" t="s">
        <v>3707</v>
      </c>
      <c r="F2155" t="s">
        <v>3912</v>
      </c>
      <c r="K2155" t="s">
        <v>3965</v>
      </c>
      <c r="L2155" t="s">
        <v>9042</v>
      </c>
      <c r="M2155" t="s">
        <v>9043</v>
      </c>
      <c r="N2155" t="s">
        <v>9043</v>
      </c>
      <c r="O2155" t="s">
        <v>9044</v>
      </c>
      <c r="P2155" t="s">
        <v>9042</v>
      </c>
      <c r="S2155" s="7" t="s">
        <v>9009</v>
      </c>
      <c r="U2155" t="s">
        <v>3936</v>
      </c>
      <c r="V2155" t="s">
        <v>3895</v>
      </c>
      <c r="W2155" t="s">
        <v>3971</v>
      </c>
      <c r="X2155" t="s">
        <v>3982</v>
      </c>
      <c r="AC2155">
        <v>100</v>
      </c>
      <c r="AD2155" s="7" t="s">
        <v>1086</v>
      </c>
    </row>
    <row r="2156" spans="1:46" ht="15" customHeight="1" x14ac:dyDescent="0.25">
      <c r="A2156" t="s">
        <v>9045</v>
      </c>
      <c r="B2156" t="s">
        <v>9046</v>
      </c>
      <c r="C2156" t="s">
        <v>3964</v>
      </c>
      <c r="E2156" t="s">
        <v>3707</v>
      </c>
      <c r="F2156" t="s">
        <v>3875</v>
      </c>
      <c r="K2156" t="s">
        <v>3965</v>
      </c>
      <c r="L2156" t="s">
        <v>9047</v>
      </c>
      <c r="M2156" t="s">
        <v>9048</v>
      </c>
      <c r="N2156" t="s">
        <v>9048</v>
      </c>
      <c r="O2156" t="s">
        <v>9049</v>
      </c>
      <c r="P2156" t="s">
        <v>9047</v>
      </c>
      <c r="S2156" s="7" t="s">
        <v>9050</v>
      </c>
      <c r="U2156" t="s">
        <v>3970</v>
      </c>
      <c r="V2156" t="s">
        <v>3714</v>
      </c>
      <c r="W2156" t="s">
        <v>4158</v>
      </c>
      <c r="X2156" t="s">
        <v>3715</v>
      </c>
      <c r="AC2156">
        <v>1000</v>
      </c>
      <c r="AD2156" s="7" t="s">
        <v>9051</v>
      </c>
      <c r="AT2156" t="s">
        <v>9052</v>
      </c>
    </row>
    <row r="2157" spans="1:46" ht="15" customHeight="1" x14ac:dyDescent="0.25">
      <c r="A2157" t="s">
        <v>9053</v>
      </c>
      <c r="B2157" t="s">
        <v>9054</v>
      </c>
      <c r="C2157" t="s">
        <v>3964</v>
      </c>
      <c r="E2157" t="s">
        <v>3707</v>
      </c>
      <c r="F2157" t="s">
        <v>3875</v>
      </c>
      <c r="K2157" t="s">
        <v>3965</v>
      </c>
      <c r="L2157" t="s">
        <v>9055</v>
      </c>
      <c r="M2157" t="s">
        <v>9056</v>
      </c>
      <c r="N2157" t="s">
        <v>9056</v>
      </c>
      <c r="O2157" t="s">
        <v>9057</v>
      </c>
      <c r="P2157" t="s">
        <v>9055</v>
      </c>
      <c r="S2157" s="7" t="s">
        <v>9050</v>
      </c>
      <c r="U2157" t="s">
        <v>3970</v>
      </c>
      <c r="V2157" t="s">
        <v>3895</v>
      </c>
      <c r="W2157" t="s">
        <v>3971</v>
      </c>
      <c r="X2157" t="s">
        <v>3982</v>
      </c>
      <c r="AC2157">
        <v>1000</v>
      </c>
      <c r="AD2157" s="7" t="s">
        <v>9051</v>
      </c>
      <c r="AT2157" t="s">
        <v>9052</v>
      </c>
    </row>
    <row r="2158" spans="1:46" ht="15" customHeight="1" x14ac:dyDescent="0.25">
      <c r="A2158" t="s">
        <v>9058</v>
      </c>
      <c r="B2158" t="s">
        <v>9059</v>
      </c>
      <c r="C2158" t="s">
        <v>3964</v>
      </c>
      <c r="E2158" t="s">
        <v>3707</v>
      </c>
      <c r="F2158" t="s">
        <v>3875</v>
      </c>
      <c r="K2158" t="s">
        <v>3965</v>
      </c>
      <c r="L2158" t="s">
        <v>9060</v>
      </c>
      <c r="M2158" t="s">
        <v>9061</v>
      </c>
      <c r="N2158" t="s">
        <v>9061</v>
      </c>
      <c r="O2158" t="s">
        <v>9062</v>
      </c>
      <c r="P2158" t="s">
        <v>9060</v>
      </c>
      <c r="S2158" s="7" t="s">
        <v>9050</v>
      </c>
      <c r="U2158" t="s">
        <v>3936</v>
      </c>
      <c r="V2158" t="s">
        <v>3714</v>
      </c>
      <c r="W2158" t="s">
        <v>4158</v>
      </c>
      <c r="X2158" t="s">
        <v>3715</v>
      </c>
      <c r="AC2158">
        <v>1000</v>
      </c>
      <c r="AD2158" s="7" t="s">
        <v>9051</v>
      </c>
      <c r="AT2158" t="s">
        <v>9052</v>
      </c>
    </row>
    <row r="2159" spans="1:46" ht="15" customHeight="1" x14ac:dyDescent="0.25">
      <c r="A2159" t="s">
        <v>9063</v>
      </c>
      <c r="B2159" t="s">
        <v>9064</v>
      </c>
      <c r="C2159" t="s">
        <v>3964</v>
      </c>
      <c r="E2159" t="s">
        <v>3707</v>
      </c>
      <c r="F2159" t="s">
        <v>3875</v>
      </c>
      <c r="K2159" t="s">
        <v>3965</v>
      </c>
      <c r="L2159" t="s">
        <v>9065</v>
      </c>
      <c r="M2159" t="s">
        <v>9066</v>
      </c>
      <c r="N2159" t="s">
        <v>9066</v>
      </c>
      <c r="O2159" t="s">
        <v>9067</v>
      </c>
      <c r="P2159" t="s">
        <v>9065</v>
      </c>
      <c r="S2159" s="7" t="s">
        <v>9050</v>
      </c>
      <c r="U2159" t="s">
        <v>3936</v>
      </c>
      <c r="V2159" t="s">
        <v>3895</v>
      </c>
      <c r="W2159" t="s">
        <v>3971</v>
      </c>
      <c r="X2159" t="s">
        <v>3982</v>
      </c>
      <c r="AC2159">
        <v>1000</v>
      </c>
      <c r="AD2159" s="7" t="s">
        <v>9051</v>
      </c>
      <c r="AT2159" t="s">
        <v>9052</v>
      </c>
    </row>
    <row r="2160" spans="1:46" ht="15" customHeight="1" x14ac:dyDescent="0.25">
      <c r="A2160" t="s">
        <v>9068</v>
      </c>
      <c r="B2160" t="s">
        <v>9069</v>
      </c>
      <c r="C2160" t="s">
        <v>3964</v>
      </c>
      <c r="E2160" t="s">
        <v>3707</v>
      </c>
      <c r="F2160" t="s">
        <v>3875</v>
      </c>
      <c r="K2160" t="s">
        <v>3965</v>
      </c>
      <c r="L2160" t="s">
        <v>9070</v>
      </c>
      <c r="M2160" t="s">
        <v>9071</v>
      </c>
      <c r="N2160" t="s">
        <v>9071</v>
      </c>
      <c r="O2160" t="s">
        <v>9072</v>
      </c>
      <c r="P2160" t="s">
        <v>9070</v>
      </c>
      <c r="S2160" s="7" t="s">
        <v>9050</v>
      </c>
      <c r="U2160" t="s">
        <v>3970</v>
      </c>
      <c r="V2160" t="s">
        <v>3714</v>
      </c>
      <c r="W2160" t="s">
        <v>4158</v>
      </c>
      <c r="X2160" t="s">
        <v>3715</v>
      </c>
      <c r="AC2160">
        <v>1000</v>
      </c>
      <c r="AD2160" s="7" t="s">
        <v>9051</v>
      </c>
      <c r="AT2160" t="s">
        <v>9052</v>
      </c>
    </row>
    <row r="2161" spans="1:46" ht="15" customHeight="1" x14ac:dyDescent="0.25">
      <c r="A2161" t="s">
        <v>9073</v>
      </c>
      <c r="B2161" t="s">
        <v>9074</v>
      </c>
      <c r="C2161" t="s">
        <v>3964</v>
      </c>
      <c r="E2161" t="s">
        <v>3707</v>
      </c>
      <c r="F2161" t="s">
        <v>3875</v>
      </c>
      <c r="K2161" t="s">
        <v>3965</v>
      </c>
      <c r="L2161" t="s">
        <v>9075</v>
      </c>
      <c r="M2161" t="s">
        <v>9076</v>
      </c>
      <c r="N2161" t="s">
        <v>9076</v>
      </c>
      <c r="O2161" t="s">
        <v>9077</v>
      </c>
      <c r="P2161" t="s">
        <v>9075</v>
      </c>
      <c r="S2161" s="7" t="s">
        <v>9050</v>
      </c>
      <c r="U2161" t="s">
        <v>3970</v>
      </c>
      <c r="V2161" t="s">
        <v>3714</v>
      </c>
      <c r="W2161" t="s">
        <v>4158</v>
      </c>
      <c r="X2161" t="s">
        <v>3982</v>
      </c>
      <c r="AC2161">
        <v>1000</v>
      </c>
      <c r="AD2161" s="7" t="s">
        <v>9051</v>
      </c>
      <c r="AT2161" t="s">
        <v>9052</v>
      </c>
    </row>
    <row r="2162" spans="1:46" ht="15" customHeight="1" x14ac:dyDescent="0.25">
      <c r="A2162" t="s">
        <v>9078</v>
      </c>
      <c r="B2162" t="s">
        <v>9079</v>
      </c>
      <c r="C2162" t="s">
        <v>3964</v>
      </c>
      <c r="E2162" t="s">
        <v>3707</v>
      </c>
      <c r="F2162" t="s">
        <v>3875</v>
      </c>
      <c r="K2162" t="s">
        <v>3965</v>
      </c>
      <c r="L2162" t="s">
        <v>9080</v>
      </c>
      <c r="M2162" t="s">
        <v>9081</v>
      </c>
      <c r="N2162" t="s">
        <v>9081</v>
      </c>
      <c r="O2162" t="s">
        <v>9082</v>
      </c>
      <c r="P2162" t="s">
        <v>9080</v>
      </c>
      <c r="S2162" s="7" t="s">
        <v>9050</v>
      </c>
      <c r="U2162" t="s">
        <v>3936</v>
      </c>
      <c r="V2162" t="s">
        <v>3714</v>
      </c>
      <c r="W2162" t="s">
        <v>4158</v>
      </c>
      <c r="X2162" t="s">
        <v>3715</v>
      </c>
      <c r="AC2162">
        <v>1000</v>
      </c>
      <c r="AD2162" s="7" t="s">
        <v>9051</v>
      </c>
      <c r="AT2162" t="s">
        <v>9052</v>
      </c>
    </row>
    <row r="2163" spans="1:46" ht="15" customHeight="1" x14ac:dyDescent="0.25">
      <c r="A2163" t="s">
        <v>9083</v>
      </c>
      <c r="B2163" t="s">
        <v>9084</v>
      </c>
      <c r="C2163" t="s">
        <v>3964</v>
      </c>
      <c r="E2163" t="s">
        <v>3707</v>
      </c>
      <c r="F2163" t="s">
        <v>3875</v>
      </c>
      <c r="K2163" t="s">
        <v>3965</v>
      </c>
      <c r="L2163" t="s">
        <v>9085</v>
      </c>
      <c r="M2163" t="s">
        <v>9086</v>
      </c>
      <c r="N2163" t="s">
        <v>9086</v>
      </c>
      <c r="O2163" t="s">
        <v>9087</v>
      </c>
      <c r="P2163" t="s">
        <v>9085</v>
      </c>
      <c r="S2163" s="7" t="s">
        <v>9050</v>
      </c>
      <c r="U2163" t="s">
        <v>3936</v>
      </c>
      <c r="V2163" t="s">
        <v>3895</v>
      </c>
      <c r="W2163" t="s">
        <v>3971</v>
      </c>
      <c r="X2163" t="s">
        <v>3982</v>
      </c>
      <c r="AC2163">
        <v>1000</v>
      </c>
      <c r="AD2163" s="7" t="s">
        <v>9051</v>
      </c>
      <c r="AT2163" t="s">
        <v>9052</v>
      </c>
    </row>
    <row r="2164" spans="1:46" ht="15" customHeight="1" x14ac:dyDescent="0.25">
      <c r="A2164" t="s">
        <v>9088</v>
      </c>
      <c r="B2164" t="s">
        <v>9089</v>
      </c>
      <c r="C2164" t="s">
        <v>3964</v>
      </c>
      <c r="E2164" t="s">
        <v>3707</v>
      </c>
      <c r="F2164" t="s">
        <v>3875</v>
      </c>
      <c r="K2164" t="s">
        <v>3965</v>
      </c>
      <c r="L2164" t="s">
        <v>9090</v>
      </c>
      <c r="M2164" t="s">
        <v>9091</v>
      </c>
      <c r="N2164" t="s">
        <v>9091</v>
      </c>
      <c r="O2164" t="s">
        <v>9092</v>
      </c>
      <c r="P2164" t="s">
        <v>9090</v>
      </c>
      <c r="S2164" s="7" t="s">
        <v>9093</v>
      </c>
      <c r="U2164" t="s">
        <v>3970</v>
      </c>
      <c r="V2164" t="s">
        <v>3714</v>
      </c>
      <c r="W2164" t="s">
        <v>4158</v>
      </c>
      <c r="X2164" t="s">
        <v>3715</v>
      </c>
      <c r="AC2164">
        <v>1000</v>
      </c>
      <c r="AD2164" s="7" t="s">
        <v>6826</v>
      </c>
      <c r="AT2164" t="s">
        <v>6827</v>
      </c>
    </row>
    <row r="2165" spans="1:46" ht="15" customHeight="1" x14ac:dyDescent="0.25">
      <c r="A2165" t="s">
        <v>9094</v>
      </c>
      <c r="B2165" t="s">
        <v>9095</v>
      </c>
      <c r="C2165" t="s">
        <v>3964</v>
      </c>
      <c r="E2165" t="s">
        <v>3707</v>
      </c>
      <c r="F2165" t="s">
        <v>3875</v>
      </c>
      <c r="K2165" t="s">
        <v>3965</v>
      </c>
      <c r="L2165" t="s">
        <v>9096</v>
      </c>
      <c r="M2165" t="s">
        <v>9097</v>
      </c>
      <c r="N2165" t="s">
        <v>9097</v>
      </c>
      <c r="O2165" t="s">
        <v>9098</v>
      </c>
      <c r="P2165" t="s">
        <v>9096</v>
      </c>
      <c r="S2165" s="7" t="s">
        <v>9093</v>
      </c>
      <c r="U2165" t="s">
        <v>3970</v>
      </c>
      <c r="V2165" t="s">
        <v>3895</v>
      </c>
      <c r="W2165" t="s">
        <v>3971</v>
      </c>
      <c r="X2165" t="s">
        <v>3982</v>
      </c>
      <c r="AC2165">
        <v>1000</v>
      </c>
      <c r="AD2165" s="7" t="s">
        <v>6826</v>
      </c>
      <c r="AT2165" t="s">
        <v>6827</v>
      </c>
    </row>
    <row r="2166" spans="1:46" ht="15" customHeight="1" x14ac:dyDescent="0.25">
      <c r="A2166" t="s">
        <v>9099</v>
      </c>
      <c r="B2166" t="s">
        <v>9100</v>
      </c>
      <c r="C2166" t="s">
        <v>3964</v>
      </c>
      <c r="E2166" t="s">
        <v>3707</v>
      </c>
      <c r="F2166" t="s">
        <v>3875</v>
      </c>
      <c r="K2166" t="s">
        <v>3965</v>
      </c>
      <c r="L2166" t="s">
        <v>9101</v>
      </c>
      <c r="M2166" t="s">
        <v>9102</v>
      </c>
      <c r="N2166" t="s">
        <v>9102</v>
      </c>
      <c r="O2166" t="s">
        <v>9103</v>
      </c>
      <c r="P2166" t="s">
        <v>9101</v>
      </c>
      <c r="S2166" s="7" t="s">
        <v>9093</v>
      </c>
      <c r="U2166" t="s">
        <v>3936</v>
      </c>
      <c r="V2166" t="s">
        <v>3895</v>
      </c>
      <c r="W2166" t="s">
        <v>3971</v>
      </c>
      <c r="X2166" t="s">
        <v>3715</v>
      </c>
      <c r="AC2166">
        <v>1000</v>
      </c>
      <c r="AD2166" s="7" t="s">
        <v>6826</v>
      </c>
      <c r="AT2166" t="s">
        <v>6827</v>
      </c>
    </row>
    <row r="2167" spans="1:46" ht="15" customHeight="1" x14ac:dyDescent="0.25">
      <c r="A2167" t="s">
        <v>9104</v>
      </c>
      <c r="B2167" t="s">
        <v>9105</v>
      </c>
      <c r="C2167" t="s">
        <v>3964</v>
      </c>
      <c r="E2167" t="s">
        <v>3707</v>
      </c>
      <c r="F2167" t="s">
        <v>3875</v>
      </c>
      <c r="K2167" t="s">
        <v>3965</v>
      </c>
      <c r="L2167" t="s">
        <v>9106</v>
      </c>
      <c r="M2167" t="s">
        <v>9107</v>
      </c>
      <c r="N2167" t="s">
        <v>9107</v>
      </c>
      <c r="O2167" t="s">
        <v>9108</v>
      </c>
      <c r="P2167" t="s">
        <v>9106</v>
      </c>
      <c r="S2167" s="7" t="s">
        <v>9093</v>
      </c>
      <c r="U2167" t="s">
        <v>3936</v>
      </c>
      <c r="V2167" t="s">
        <v>3895</v>
      </c>
      <c r="W2167" t="s">
        <v>3971</v>
      </c>
      <c r="X2167" t="s">
        <v>3982</v>
      </c>
      <c r="AC2167">
        <v>1000</v>
      </c>
      <c r="AD2167" s="7" t="s">
        <v>6826</v>
      </c>
      <c r="AT2167" t="s">
        <v>6827</v>
      </c>
    </row>
    <row r="2168" spans="1:46" ht="15" customHeight="1" x14ac:dyDescent="0.25">
      <c r="A2168" t="s">
        <v>9109</v>
      </c>
      <c r="B2168" t="s">
        <v>9110</v>
      </c>
      <c r="C2168" t="s">
        <v>3964</v>
      </c>
      <c r="E2168" t="s">
        <v>3707</v>
      </c>
      <c r="F2168" t="s">
        <v>3875</v>
      </c>
      <c r="K2168" t="s">
        <v>3965</v>
      </c>
      <c r="L2168" t="s">
        <v>9111</v>
      </c>
      <c r="M2168" t="s">
        <v>9112</v>
      </c>
      <c r="N2168" t="s">
        <v>9112</v>
      </c>
      <c r="O2168" t="s">
        <v>9113</v>
      </c>
      <c r="P2168" t="s">
        <v>9111</v>
      </c>
      <c r="S2168" s="7" t="s">
        <v>9093</v>
      </c>
      <c r="U2168" t="s">
        <v>3970</v>
      </c>
      <c r="V2168" t="s">
        <v>3714</v>
      </c>
      <c r="W2168" t="s">
        <v>4158</v>
      </c>
      <c r="X2168" t="s">
        <v>3715</v>
      </c>
      <c r="AC2168">
        <v>1000</v>
      </c>
      <c r="AD2168" s="7" t="s">
        <v>6826</v>
      </c>
      <c r="AT2168" t="s">
        <v>6827</v>
      </c>
    </row>
    <row r="2169" spans="1:46" ht="15" customHeight="1" x14ac:dyDescent="0.25">
      <c r="A2169" t="s">
        <v>9114</v>
      </c>
      <c r="B2169" t="s">
        <v>9115</v>
      </c>
      <c r="C2169" t="s">
        <v>3964</v>
      </c>
      <c r="E2169" t="s">
        <v>3707</v>
      </c>
      <c r="F2169" t="s">
        <v>3875</v>
      </c>
      <c r="K2169" t="s">
        <v>3965</v>
      </c>
      <c r="L2169" t="s">
        <v>9116</v>
      </c>
      <c r="M2169" t="s">
        <v>9117</v>
      </c>
      <c r="N2169" t="s">
        <v>9117</v>
      </c>
      <c r="O2169" t="s">
        <v>9118</v>
      </c>
      <c r="P2169" t="s">
        <v>9116</v>
      </c>
      <c r="S2169" s="7" t="s">
        <v>9093</v>
      </c>
      <c r="U2169" t="s">
        <v>3970</v>
      </c>
      <c r="V2169" t="s">
        <v>3895</v>
      </c>
      <c r="W2169" t="s">
        <v>3971</v>
      </c>
      <c r="X2169" t="s">
        <v>3982</v>
      </c>
      <c r="AC2169">
        <v>1000</v>
      </c>
      <c r="AD2169" s="7" t="s">
        <v>6826</v>
      </c>
      <c r="AT2169" t="s">
        <v>6827</v>
      </c>
    </row>
    <row r="2170" spans="1:46" ht="15" customHeight="1" x14ac:dyDescent="0.25">
      <c r="A2170" t="s">
        <v>9119</v>
      </c>
      <c r="B2170" t="s">
        <v>9120</v>
      </c>
      <c r="C2170" t="s">
        <v>3964</v>
      </c>
      <c r="E2170" t="s">
        <v>3707</v>
      </c>
      <c r="F2170" t="s">
        <v>3875</v>
      </c>
      <c r="K2170" t="s">
        <v>3965</v>
      </c>
      <c r="L2170" t="s">
        <v>9121</v>
      </c>
      <c r="M2170" t="s">
        <v>9122</v>
      </c>
      <c r="N2170" t="s">
        <v>9122</v>
      </c>
      <c r="O2170" t="s">
        <v>9123</v>
      </c>
      <c r="P2170" t="s">
        <v>9121</v>
      </c>
      <c r="S2170" s="7" t="s">
        <v>9093</v>
      </c>
      <c r="U2170" t="s">
        <v>3936</v>
      </c>
      <c r="V2170" t="s">
        <v>3895</v>
      </c>
      <c r="W2170" t="s">
        <v>3971</v>
      </c>
      <c r="X2170" t="s">
        <v>3715</v>
      </c>
      <c r="AC2170">
        <v>1000</v>
      </c>
      <c r="AD2170" s="7" t="s">
        <v>6826</v>
      </c>
      <c r="AT2170" t="s">
        <v>6827</v>
      </c>
    </row>
    <row r="2171" spans="1:46" ht="15" customHeight="1" x14ac:dyDescent="0.25">
      <c r="A2171" t="s">
        <v>9124</v>
      </c>
      <c r="B2171" t="s">
        <v>9125</v>
      </c>
      <c r="C2171" t="s">
        <v>3964</v>
      </c>
      <c r="E2171" t="s">
        <v>3707</v>
      </c>
      <c r="F2171" t="s">
        <v>3875</v>
      </c>
      <c r="K2171" t="s">
        <v>3965</v>
      </c>
      <c r="L2171" t="s">
        <v>9126</v>
      </c>
      <c r="M2171" t="s">
        <v>9127</v>
      </c>
      <c r="N2171" t="s">
        <v>9127</v>
      </c>
      <c r="O2171" t="s">
        <v>9128</v>
      </c>
      <c r="P2171" t="s">
        <v>9126</v>
      </c>
      <c r="S2171" s="7" t="s">
        <v>9093</v>
      </c>
      <c r="U2171" t="s">
        <v>3936</v>
      </c>
      <c r="V2171" t="s">
        <v>3895</v>
      </c>
      <c r="W2171" t="s">
        <v>3971</v>
      </c>
      <c r="X2171" t="s">
        <v>3982</v>
      </c>
      <c r="AC2171">
        <v>1000</v>
      </c>
      <c r="AD2171" s="7" t="s">
        <v>6826</v>
      </c>
      <c r="AT2171" t="s">
        <v>6827</v>
      </c>
    </row>
    <row r="2172" spans="1:46" ht="15" customHeight="1" x14ac:dyDescent="0.25">
      <c r="A2172" t="s">
        <v>9129</v>
      </c>
      <c r="B2172" t="s">
        <v>9130</v>
      </c>
      <c r="C2172" t="s">
        <v>3964</v>
      </c>
      <c r="K2172" t="s">
        <v>3965</v>
      </c>
      <c r="L2172" t="s">
        <v>9131</v>
      </c>
      <c r="M2172" t="s">
        <v>9132</v>
      </c>
      <c r="N2172" t="s">
        <v>9132</v>
      </c>
      <c r="O2172" t="s">
        <v>9133</v>
      </c>
      <c r="P2172" t="s">
        <v>9131</v>
      </c>
      <c r="S2172" s="7" t="s">
        <v>9134</v>
      </c>
      <c r="U2172" t="s">
        <v>3970</v>
      </c>
      <c r="V2172" t="s">
        <v>3714</v>
      </c>
      <c r="W2172" t="s">
        <v>4158</v>
      </c>
      <c r="X2172" t="s">
        <v>3982</v>
      </c>
      <c r="AC2172">
        <v>1000</v>
      </c>
      <c r="AD2172" s="7" t="s">
        <v>9135</v>
      </c>
    </row>
    <row r="2173" spans="1:46" ht="15" customHeight="1" x14ac:dyDescent="0.25">
      <c r="A2173" t="s">
        <v>9136</v>
      </c>
      <c r="B2173" t="s">
        <v>9137</v>
      </c>
      <c r="C2173" t="s">
        <v>3964</v>
      </c>
      <c r="E2173" t="s">
        <v>3707</v>
      </c>
      <c r="F2173" t="s">
        <v>3708</v>
      </c>
      <c r="K2173" t="s">
        <v>3965</v>
      </c>
      <c r="L2173" t="s">
        <v>9138</v>
      </c>
      <c r="M2173" t="s">
        <v>9139</v>
      </c>
      <c r="N2173" t="s">
        <v>9139</v>
      </c>
      <c r="O2173" t="s">
        <v>9140</v>
      </c>
      <c r="P2173" t="s">
        <v>9138</v>
      </c>
      <c r="S2173" s="7" t="s">
        <v>9141</v>
      </c>
      <c r="U2173" t="s">
        <v>3936</v>
      </c>
      <c r="V2173" t="s">
        <v>3895</v>
      </c>
      <c r="W2173" t="s">
        <v>3971</v>
      </c>
      <c r="X2173" t="s">
        <v>3715</v>
      </c>
      <c r="AC2173">
        <v>100</v>
      </c>
      <c r="AD2173" s="7" t="s">
        <v>9142</v>
      </c>
    </row>
    <row r="2174" spans="1:46" ht="15" customHeight="1" x14ac:dyDescent="0.25">
      <c r="A2174" t="s">
        <v>9143</v>
      </c>
      <c r="B2174" t="s">
        <v>9144</v>
      </c>
      <c r="C2174" t="s">
        <v>3964</v>
      </c>
      <c r="E2174" t="s">
        <v>3707</v>
      </c>
      <c r="F2174" t="s">
        <v>3708</v>
      </c>
      <c r="K2174" t="s">
        <v>3965</v>
      </c>
      <c r="L2174" t="s">
        <v>9145</v>
      </c>
      <c r="M2174" t="s">
        <v>9146</v>
      </c>
      <c r="N2174" t="s">
        <v>9146</v>
      </c>
      <c r="O2174" t="s">
        <v>9147</v>
      </c>
      <c r="P2174" t="s">
        <v>9145</v>
      </c>
      <c r="S2174" s="7" t="s">
        <v>9141</v>
      </c>
      <c r="U2174" t="s">
        <v>3970</v>
      </c>
      <c r="V2174" t="s">
        <v>3714</v>
      </c>
      <c r="W2174" t="s">
        <v>4158</v>
      </c>
      <c r="X2174" t="s">
        <v>3715</v>
      </c>
      <c r="AC2174">
        <v>100</v>
      </c>
      <c r="AD2174" s="7" t="s">
        <v>9142</v>
      </c>
    </row>
    <row r="2175" spans="1:46" ht="15" customHeight="1" x14ac:dyDescent="0.25">
      <c r="A2175" t="s">
        <v>9148</v>
      </c>
      <c r="B2175" t="s">
        <v>9149</v>
      </c>
      <c r="C2175" t="s">
        <v>3964</v>
      </c>
      <c r="E2175" t="s">
        <v>3707</v>
      </c>
      <c r="F2175" t="s">
        <v>3708</v>
      </c>
      <c r="K2175" t="s">
        <v>3965</v>
      </c>
      <c r="L2175" t="s">
        <v>9150</v>
      </c>
      <c r="M2175" t="s">
        <v>9151</v>
      </c>
      <c r="N2175" t="s">
        <v>9151</v>
      </c>
      <c r="O2175" t="s">
        <v>9152</v>
      </c>
      <c r="P2175" t="s">
        <v>9150</v>
      </c>
      <c r="S2175" s="7" t="s">
        <v>9141</v>
      </c>
      <c r="U2175" t="s">
        <v>3970</v>
      </c>
      <c r="V2175" t="s">
        <v>3895</v>
      </c>
      <c r="W2175" t="s">
        <v>3971</v>
      </c>
      <c r="X2175" t="s">
        <v>3982</v>
      </c>
      <c r="AC2175">
        <v>100</v>
      </c>
      <c r="AD2175" s="7" t="s">
        <v>9142</v>
      </c>
    </row>
    <row r="2176" spans="1:46" ht="15" customHeight="1" x14ac:dyDescent="0.25">
      <c r="A2176" t="s">
        <v>9153</v>
      </c>
      <c r="B2176" t="s">
        <v>9154</v>
      </c>
      <c r="C2176" t="s">
        <v>3964</v>
      </c>
      <c r="E2176" t="s">
        <v>3707</v>
      </c>
      <c r="F2176" t="s">
        <v>3708</v>
      </c>
      <c r="K2176" t="s">
        <v>3965</v>
      </c>
      <c r="L2176" t="s">
        <v>9155</v>
      </c>
      <c r="M2176" t="s">
        <v>9156</v>
      </c>
      <c r="N2176" t="s">
        <v>9156</v>
      </c>
      <c r="O2176" t="s">
        <v>9157</v>
      </c>
      <c r="P2176" t="s">
        <v>9155</v>
      </c>
      <c r="S2176" s="7" t="s">
        <v>9141</v>
      </c>
      <c r="U2176" t="s">
        <v>3936</v>
      </c>
      <c r="V2176" t="s">
        <v>3895</v>
      </c>
      <c r="W2176" t="s">
        <v>3971</v>
      </c>
      <c r="X2176" t="s">
        <v>3982</v>
      </c>
      <c r="AC2176">
        <v>100</v>
      </c>
      <c r="AD2176" s="7" t="s">
        <v>9142</v>
      </c>
    </row>
    <row r="2177" spans="1:30" ht="15" customHeight="1" x14ac:dyDescent="0.25">
      <c r="A2177" t="s">
        <v>9158</v>
      </c>
      <c r="B2177" t="s">
        <v>9159</v>
      </c>
      <c r="C2177" t="s">
        <v>3964</v>
      </c>
      <c r="K2177" t="s">
        <v>3965</v>
      </c>
      <c r="L2177" t="s">
        <v>9160</v>
      </c>
      <c r="M2177" t="s">
        <v>9161</v>
      </c>
      <c r="N2177" t="s">
        <v>9161</v>
      </c>
      <c r="O2177" t="s">
        <v>9162</v>
      </c>
      <c r="P2177" t="s">
        <v>9160</v>
      </c>
      <c r="S2177" s="7" t="s">
        <v>9163</v>
      </c>
      <c r="U2177" t="s">
        <v>3970</v>
      </c>
      <c r="V2177" t="s">
        <v>3714</v>
      </c>
      <c r="W2177" t="s">
        <v>4158</v>
      </c>
      <c r="X2177" t="s">
        <v>3715</v>
      </c>
      <c r="AC2177">
        <v>100</v>
      </c>
      <c r="AD2177" s="7" t="s">
        <v>1327</v>
      </c>
    </row>
    <row r="2178" spans="1:30" ht="15" customHeight="1" x14ac:dyDescent="0.25">
      <c r="A2178" t="s">
        <v>9164</v>
      </c>
      <c r="B2178" t="s">
        <v>9165</v>
      </c>
      <c r="C2178" t="s">
        <v>3964</v>
      </c>
      <c r="K2178" t="s">
        <v>3965</v>
      </c>
      <c r="L2178" t="s">
        <v>9166</v>
      </c>
      <c r="M2178" t="s">
        <v>9167</v>
      </c>
      <c r="N2178" t="s">
        <v>9167</v>
      </c>
      <c r="O2178" t="s">
        <v>9168</v>
      </c>
      <c r="P2178" t="s">
        <v>9166</v>
      </c>
      <c r="S2178" s="7" t="s">
        <v>9163</v>
      </c>
      <c r="U2178" t="s">
        <v>3970</v>
      </c>
      <c r="V2178" t="s">
        <v>3895</v>
      </c>
      <c r="W2178" t="s">
        <v>3971</v>
      </c>
      <c r="X2178" t="s">
        <v>3982</v>
      </c>
      <c r="AC2178">
        <v>100</v>
      </c>
      <c r="AD2178" s="7" t="s">
        <v>1327</v>
      </c>
    </row>
    <row r="2179" spans="1:30" ht="15" customHeight="1" x14ac:dyDescent="0.25">
      <c r="A2179" t="s">
        <v>9169</v>
      </c>
      <c r="B2179" t="s">
        <v>9170</v>
      </c>
      <c r="C2179" t="s">
        <v>3964</v>
      </c>
      <c r="K2179" t="s">
        <v>3965</v>
      </c>
      <c r="L2179" t="s">
        <v>9171</v>
      </c>
      <c r="M2179" t="s">
        <v>9172</v>
      </c>
      <c r="N2179" t="s">
        <v>9172</v>
      </c>
      <c r="O2179" t="s">
        <v>9173</v>
      </c>
      <c r="P2179" t="s">
        <v>9171</v>
      </c>
      <c r="S2179" s="7" t="s">
        <v>9134</v>
      </c>
      <c r="U2179" t="s">
        <v>3970</v>
      </c>
      <c r="V2179" t="s">
        <v>3714</v>
      </c>
      <c r="W2179" t="s">
        <v>4158</v>
      </c>
      <c r="X2179" t="s">
        <v>3715</v>
      </c>
      <c r="AC2179">
        <v>1000</v>
      </c>
      <c r="AD2179" s="7" t="s">
        <v>9135</v>
      </c>
    </row>
    <row r="2180" spans="1:30" ht="15" customHeight="1" x14ac:dyDescent="0.25">
      <c r="A2180" t="s">
        <v>9174</v>
      </c>
      <c r="B2180" t="s">
        <v>9175</v>
      </c>
      <c r="C2180" t="s">
        <v>3964</v>
      </c>
      <c r="K2180" t="s">
        <v>3965</v>
      </c>
      <c r="L2180" t="s">
        <v>9176</v>
      </c>
      <c r="M2180" t="s">
        <v>9177</v>
      </c>
      <c r="N2180" t="s">
        <v>9177</v>
      </c>
      <c r="O2180" t="s">
        <v>9178</v>
      </c>
      <c r="P2180" t="s">
        <v>9176</v>
      </c>
      <c r="S2180" s="7" t="s">
        <v>9134</v>
      </c>
      <c r="U2180" t="s">
        <v>3936</v>
      </c>
      <c r="V2180" t="s">
        <v>3895</v>
      </c>
      <c r="W2180" t="s">
        <v>3971</v>
      </c>
      <c r="X2180" t="s">
        <v>3715</v>
      </c>
      <c r="AC2180">
        <v>1000</v>
      </c>
      <c r="AD2180" s="7" t="s">
        <v>9135</v>
      </c>
    </row>
    <row r="2181" spans="1:30" ht="15" customHeight="1" x14ac:dyDescent="0.25">
      <c r="A2181" t="s">
        <v>9179</v>
      </c>
      <c r="B2181" t="s">
        <v>9180</v>
      </c>
      <c r="C2181" t="s">
        <v>3964</v>
      </c>
      <c r="K2181" t="s">
        <v>3965</v>
      </c>
      <c r="L2181" t="s">
        <v>9181</v>
      </c>
      <c r="M2181" t="s">
        <v>9182</v>
      </c>
      <c r="N2181" t="s">
        <v>9182</v>
      </c>
      <c r="O2181" t="s">
        <v>9183</v>
      </c>
      <c r="P2181" t="s">
        <v>9181</v>
      </c>
      <c r="S2181" s="7" t="s">
        <v>9134</v>
      </c>
      <c r="U2181" t="s">
        <v>3936</v>
      </c>
      <c r="V2181" t="s">
        <v>3895</v>
      </c>
      <c r="W2181" t="s">
        <v>3971</v>
      </c>
      <c r="X2181" t="s">
        <v>3982</v>
      </c>
      <c r="AC2181">
        <v>1000</v>
      </c>
      <c r="AD2181" s="7" t="s">
        <v>9135</v>
      </c>
    </row>
    <row r="2182" spans="1:30" ht="15" customHeight="1" x14ac:dyDescent="0.25">
      <c r="A2182" t="s">
        <v>9184</v>
      </c>
      <c r="B2182" t="s">
        <v>9185</v>
      </c>
      <c r="C2182" t="s">
        <v>3964</v>
      </c>
      <c r="E2182" t="s">
        <v>3707</v>
      </c>
      <c r="F2182" t="s">
        <v>3875</v>
      </c>
      <c r="K2182" t="s">
        <v>3965</v>
      </c>
      <c r="L2182" t="s">
        <v>9186</v>
      </c>
      <c r="M2182" t="s">
        <v>9187</v>
      </c>
      <c r="N2182" t="s">
        <v>9187</v>
      </c>
      <c r="O2182" t="s">
        <v>9188</v>
      </c>
      <c r="P2182" t="s">
        <v>9186</v>
      </c>
      <c r="S2182" s="7" t="s">
        <v>9189</v>
      </c>
      <c r="U2182" t="s">
        <v>3970</v>
      </c>
      <c r="V2182" t="s">
        <v>3714</v>
      </c>
      <c r="W2182" t="s">
        <v>9190</v>
      </c>
      <c r="X2182" t="s">
        <v>3982</v>
      </c>
      <c r="AC2182">
        <v>100</v>
      </c>
      <c r="AD2182" s="7" t="s">
        <v>9191</v>
      </c>
    </row>
    <row r="2183" spans="1:30" ht="15" customHeight="1" x14ac:dyDescent="0.25">
      <c r="A2183" t="s">
        <v>9192</v>
      </c>
      <c r="B2183" t="s">
        <v>9193</v>
      </c>
      <c r="C2183" t="s">
        <v>3964</v>
      </c>
      <c r="E2183" t="s">
        <v>3707</v>
      </c>
      <c r="F2183" t="s">
        <v>7074</v>
      </c>
      <c r="K2183" t="s">
        <v>3965</v>
      </c>
      <c r="L2183" t="s">
        <v>9194</v>
      </c>
      <c r="M2183" t="s">
        <v>9195</v>
      </c>
      <c r="N2183" t="s">
        <v>9195</v>
      </c>
      <c r="O2183" t="s">
        <v>9196</v>
      </c>
      <c r="P2183" t="s">
        <v>9197</v>
      </c>
      <c r="S2183" s="7" t="s">
        <v>9198</v>
      </c>
      <c r="U2183" t="s">
        <v>3970</v>
      </c>
      <c r="V2183" t="s">
        <v>3714</v>
      </c>
      <c r="W2183" t="s">
        <v>4158</v>
      </c>
      <c r="X2183" t="s">
        <v>3715</v>
      </c>
      <c r="AC2183">
        <v>1000</v>
      </c>
      <c r="AD2183" s="7" t="s">
        <v>9199</v>
      </c>
    </row>
    <row r="2184" spans="1:30" ht="15" customHeight="1" x14ac:dyDescent="0.25">
      <c r="A2184" t="s">
        <v>9200</v>
      </c>
      <c r="B2184" t="s">
        <v>9201</v>
      </c>
      <c r="C2184" t="s">
        <v>3964</v>
      </c>
      <c r="E2184" t="s">
        <v>3707</v>
      </c>
      <c r="F2184" t="s">
        <v>7074</v>
      </c>
      <c r="K2184" t="s">
        <v>3965</v>
      </c>
      <c r="L2184" t="s">
        <v>9202</v>
      </c>
      <c r="M2184" t="s">
        <v>9203</v>
      </c>
      <c r="N2184" t="s">
        <v>9203</v>
      </c>
      <c r="O2184" t="s">
        <v>9204</v>
      </c>
      <c r="P2184" t="s">
        <v>9205</v>
      </c>
      <c r="S2184" s="7" t="s">
        <v>9198</v>
      </c>
      <c r="U2184" t="s">
        <v>3970</v>
      </c>
      <c r="V2184" t="s">
        <v>3895</v>
      </c>
      <c r="W2184" t="s">
        <v>3971</v>
      </c>
      <c r="X2184" t="s">
        <v>3982</v>
      </c>
      <c r="AC2184">
        <v>1000</v>
      </c>
      <c r="AD2184" s="7" t="s">
        <v>9199</v>
      </c>
    </row>
    <row r="2185" spans="1:30" ht="15" customHeight="1" x14ac:dyDescent="0.25">
      <c r="A2185" t="s">
        <v>9206</v>
      </c>
      <c r="B2185" t="s">
        <v>9207</v>
      </c>
      <c r="C2185" t="s">
        <v>3964</v>
      </c>
      <c r="E2185" t="s">
        <v>3707</v>
      </c>
      <c r="F2185" t="s">
        <v>7074</v>
      </c>
      <c r="K2185" t="s">
        <v>3965</v>
      </c>
      <c r="L2185" t="s">
        <v>9208</v>
      </c>
      <c r="M2185" t="s">
        <v>9209</v>
      </c>
      <c r="N2185" t="s">
        <v>9209</v>
      </c>
      <c r="O2185" t="s">
        <v>9210</v>
      </c>
      <c r="P2185" t="s">
        <v>9211</v>
      </c>
      <c r="S2185" s="7" t="s">
        <v>9198</v>
      </c>
      <c r="U2185" t="s">
        <v>3936</v>
      </c>
      <c r="V2185" t="s">
        <v>3895</v>
      </c>
      <c r="W2185" t="s">
        <v>3971</v>
      </c>
      <c r="X2185" t="s">
        <v>3715</v>
      </c>
      <c r="AC2185">
        <v>1000</v>
      </c>
      <c r="AD2185" s="7" t="s">
        <v>9199</v>
      </c>
    </row>
    <row r="2186" spans="1:30" ht="15" customHeight="1" x14ac:dyDescent="0.25">
      <c r="A2186" t="s">
        <v>9212</v>
      </c>
      <c r="B2186" t="s">
        <v>9213</v>
      </c>
      <c r="C2186" t="s">
        <v>3964</v>
      </c>
      <c r="E2186" t="s">
        <v>3707</v>
      </c>
      <c r="F2186" t="s">
        <v>7074</v>
      </c>
      <c r="K2186" t="s">
        <v>3965</v>
      </c>
      <c r="L2186" t="s">
        <v>9214</v>
      </c>
      <c r="M2186" t="s">
        <v>9215</v>
      </c>
      <c r="N2186" t="s">
        <v>9215</v>
      </c>
      <c r="O2186" t="s">
        <v>9216</v>
      </c>
      <c r="P2186" t="s">
        <v>9217</v>
      </c>
      <c r="S2186" s="7" t="s">
        <v>9198</v>
      </c>
      <c r="U2186" t="s">
        <v>3936</v>
      </c>
      <c r="V2186" t="s">
        <v>3895</v>
      </c>
      <c r="W2186" t="s">
        <v>3971</v>
      </c>
      <c r="X2186" t="s">
        <v>3982</v>
      </c>
      <c r="AC2186">
        <v>1000</v>
      </c>
      <c r="AD2186" s="7" t="s">
        <v>9199</v>
      </c>
    </row>
    <row r="2187" spans="1:30" ht="15" customHeight="1" x14ac:dyDescent="0.25">
      <c r="A2187" t="s">
        <v>9218</v>
      </c>
      <c r="B2187" t="s">
        <v>9219</v>
      </c>
      <c r="C2187" t="s">
        <v>3964</v>
      </c>
      <c r="E2187" t="s">
        <v>3707</v>
      </c>
      <c r="F2187" t="s">
        <v>7074</v>
      </c>
      <c r="K2187" t="s">
        <v>3965</v>
      </c>
      <c r="L2187" t="s">
        <v>9220</v>
      </c>
      <c r="M2187" t="s">
        <v>9221</v>
      </c>
      <c r="N2187" t="s">
        <v>9221</v>
      </c>
      <c r="O2187" t="s">
        <v>9222</v>
      </c>
      <c r="P2187" t="s">
        <v>9223</v>
      </c>
      <c r="S2187" s="7" t="s">
        <v>9198</v>
      </c>
      <c r="U2187" t="s">
        <v>3970</v>
      </c>
      <c r="V2187" t="s">
        <v>3714</v>
      </c>
      <c r="W2187" t="s">
        <v>4158</v>
      </c>
      <c r="X2187" t="s">
        <v>3715</v>
      </c>
      <c r="AC2187">
        <v>1000</v>
      </c>
      <c r="AD2187" s="7" t="s">
        <v>9199</v>
      </c>
    </row>
    <row r="2188" spans="1:30" ht="15" customHeight="1" x14ac:dyDescent="0.25">
      <c r="A2188" t="s">
        <v>9224</v>
      </c>
      <c r="B2188" t="s">
        <v>9225</v>
      </c>
      <c r="C2188" t="s">
        <v>3964</v>
      </c>
      <c r="E2188" t="s">
        <v>3707</v>
      </c>
      <c r="F2188" t="s">
        <v>7074</v>
      </c>
      <c r="K2188" t="s">
        <v>3965</v>
      </c>
      <c r="L2188" t="s">
        <v>9226</v>
      </c>
      <c r="M2188" t="s">
        <v>9227</v>
      </c>
      <c r="N2188" t="s">
        <v>9227</v>
      </c>
      <c r="O2188" t="s">
        <v>9228</v>
      </c>
      <c r="P2188" t="s">
        <v>9229</v>
      </c>
      <c r="S2188" s="7" t="s">
        <v>9198</v>
      </c>
      <c r="U2188" t="s">
        <v>3970</v>
      </c>
      <c r="V2188" t="s">
        <v>3895</v>
      </c>
      <c r="W2188" t="s">
        <v>3971</v>
      </c>
      <c r="X2188" t="s">
        <v>3982</v>
      </c>
      <c r="AC2188">
        <v>1000</v>
      </c>
      <c r="AD2188" s="7" t="s">
        <v>9199</v>
      </c>
    </row>
    <row r="2189" spans="1:30" ht="15" customHeight="1" x14ac:dyDescent="0.25">
      <c r="A2189" t="s">
        <v>9230</v>
      </c>
      <c r="B2189" t="s">
        <v>9231</v>
      </c>
      <c r="C2189" t="s">
        <v>3964</v>
      </c>
      <c r="E2189" t="s">
        <v>3707</v>
      </c>
      <c r="F2189" t="s">
        <v>7074</v>
      </c>
      <c r="K2189" t="s">
        <v>3965</v>
      </c>
      <c r="L2189" t="s">
        <v>9232</v>
      </c>
      <c r="M2189" t="s">
        <v>9233</v>
      </c>
      <c r="N2189" t="s">
        <v>9233</v>
      </c>
      <c r="O2189" t="s">
        <v>9234</v>
      </c>
      <c r="P2189" t="s">
        <v>9235</v>
      </c>
      <c r="S2189" s="7" t="s">
        <v>9198</v>
      </c>
      <c r="U2189" t="s">
        <v>3936</v>
      </c>
      <c r="V2189" t="s">
        <v>3895</v>
      </c>
      <c r="W2189" t="s">
        <v>3971</v>
      </c>
      <c r="X2189" t="s">
        <v>3715</v>
      </c>
      <c r="AC2189">
        <v>1000</v>
      </c>
      <c r="AD2189" s="7" t="s">
        <v>9199</v>
      </c>
    </row>
    <row r="2190" spans="1:30" ht="15" customHeight="1" x14ac:dyDescent="0.25">
      <c r="A2190" t="s">
        <v>9236</v>
      </c>
      <c r="B2190" t="s">
        <v>9237</v>
      </c>
      <c r="C2190" t="s">
        <v>3964</v>
      </c>
      <c r="E2190" t="s">
        <v>3707</v>
      </c>
      <c r="F2190" t="s">
        <v>7074</v>
      </c>
      <c r="K2190" t="s">
        <v>3965</v>
      </c>
      <c r="L2190" t="s">
        <v>9238</v>
      </c>
      <c r="M2190" t="s">
        <v>9239</v>
      </c>
      <c r="N2190" t="s">
        <v>9239</v>
      </c>
      <c r="O2190" t="s">
        <v>9240</v>
      </c>
      <c r="P2190" t="s">
        <v>9241</v>
      </c>
      <c r="S2190" s="7" t="s">
        <v>9198</v>
      </c>
      <c r="U2190" t="s">
        <v>3936</v>
      </c>
      <c r="V2190" t="s">
        <v>3895</v>
      </c>
      <c r="W2190" t="s">
        <v>3971</v>
      </c>
      <c r="X2190" t="s">
        <v>3982</v>
      </c>
      <c r="AC2190">
        <v>1000</v>
      </c>
      <c r="AD2190" s="7" t="s">
        <v>9199</v>
      </c>
    </row>
    <row r="2191" spans="1:30" ht="15" customHeight="1" x14ac:dyDescent="0.25">
      <c r="A2191" t="s">
        <v>9242</v>
      </c>
      <c r="B2191" t="s">
        <v>9243</v>
      </c>
      <c r="C2191" t="s">
        <v>3964</v>
      </c>
      <c r="E2191" t="s">
        <v>3707</v>
      </c>
      <c r="F2191" t="s">
        <v>7074</v>
      </c>
      <c r="K2191" t="s">
        <v>3965</v>
      </c>
      <c r="L2191" t="s">
        <v>9244</v>
      </c>
      <c r="M2191" t="s">
        <v>9245</v>
      </c>
      <c r="N2191" t="s">
        <v>9245</v>
      </c>
      <c r="O2191" t="s">
        <v>9246</v>
      </c>
      <c r="P2191" t="s">
        <v>9247</v>
      </c>
      <c r="S2191" s="7" t="s">
        <v>9198</v>
      </c>
      <c r="U2191" t="s">
        <v>3970</v>
      </c>
      <c r="V2191" t="s">
        <v>3714</v>
      </c>
      <c r="W2191" t="s">
        <v>4158</v>
      </c>
      <c r="X2191" t="s">
        <v>3715</v>
      </c>
      <c r="AC2191">
        <v>1000</v>
      </c>
      <c r="AD2191" s="7" t="s">
        <v>9199</v>
      </c>
    </row>
    <row r="2192" spans="1:30" ht="15" customHeight="1" x14ac:dyDescent="0.25">
      <c r="A2192" t="s">
        <v>9248</v>
      </c>
      <c r="B2192" t="s">
        <v>9249</v>
      </c>
      <c r="C2192" t="s">
        <v>3964</v>
      </c>
      <c r="E2192" t="s">
        <v>3707</v>
      </c>
      <c r="F2192" t="s">
        <v>7074</v>
      </c>
      <c r="K2192" t="s">
        <v>3965</v>
      </c>
      <c r="L2192" t="s">
        <v>9250</v>
      </c>
      <c r="M2192" t="s">
        <v>9251</v>
      </c>
      <c r="N2192" t="s">
        <v>9251</v>
      </c>
      <c r="O2192" t="s">
        <v>9252</v>
      </c>
      <c r="P2192" t="s">
        <v>9253</v>
      </c>
      <c r="S2192" s="7" t="s">
        <v>9198</v>
      </c>
      <c r="U2192" t="s">
        <v>3970</v>
      </c>
      <c r="V2192" t="s">
        <v>3895</v>
      </c>
      <c r="W2192" t="s">
        <v>3971</v>
      </c>
      <c r="X2192" t="s">
        <v>3982</v>
      </c>
      <c r="AC2192">
        <v>1000</v>
      </c>
      <c r="AD2192" s="7" t="s">
        <v>9199</v>
      </c>
    </row>
    <row r="2193" spans="1:46" ht="15" customHeight="1" x14ac:dyDescent="0.25">
      <c r="A2193" t="s">
        <v>9254</v>
      </c>
      <c r="B2193" t="s">
        <v>9255</v>
      </c>
      <c r="C2193" t="s">
        <v>3964</v>
      </c>
      <c r="E2193" t="s">
        <v>3707</v>
      </c>
      <c r="F2193" t="s">
        <v>7074</v>
      </c>
      <c r="K2193" t="s">
        <v>3965</v>
      </c>
      <c r="L2193" t="s">
        <v>9256</v>
      </c>
      <c r="M2193" t="s">
        <v>9257</v>
      </c>
      <c r="N2193" t="s">
        <v>9257</v>
      </c>
      <c r="O2193" t="s">
        <v>9258</v>
      </c>
      <c r="P2193" t="s">
        <v>9259</v>
      </c>
      <c r="S2193" s="7" t="s">
        <v>9198</v>
      </c>
      <c r="U2193" t="s">
        <v>3936</v>
      </c>
      <c r="V2193" t="s">
        <v>3895</v>
      </c>
      <c r="W2193" t="s">
        <v>3971</v>
      </c>
      <c r="X2193" t="s">
        <v>3715</v>
      </c>
      <c r="AC2193">
        <v>1000</v>
      </c>
      <c r="AD2193" s="7" t="s">
        <v>9199</v>
      </c>
    </row>
    <row r="2194" spans="1:46" ht="15" customHeight="1" x14ac:dyDescent="0.25">
      <c r="A2194" t="s">
        <v>9260</v>
      </c>
      <c r="B2194" t="s">
        <v>9261</v>
      </c>
      <c r="C2194" t="s">
        <v>3964</v>
      </c>
      <c r="E2194" t="s">
        <v>3707</v>
      </c>
      <c r="F2194" t="s">
        <v>7074</v>
      </c>
      <c r="K2194" t="s">
        <v>3965</v>
      </c>
      <c r="L2194" t="s">
        <v>9262</v>
      </c>
      <c r="M2194" t="s">
        <v>9263</v>
      </c>
      <c r="N2194" t="s">
        <v>9263</v>
      </c>
      <c r="O2194" t="s">
        <v>9264</v>
      </c>
      <c r="P2194" t="s">
        <v>9265</v>
      </c>
      <c r="S2194" s="7" t="s">
        <v>9198</v>
      </c>
      <c r="U2194" t="s">
        <v>3936</v>
      </c>
      <c r="V2194" t="s">
        <v>3895</v>
      </c>
      <c r="W2194" t="s">
        <v>3971</v>
      </c>
      <c r="X2194" t="s">
        <v>3982</v>
      </c>
      <c r="AC2194">
        <v>1000</v>
      </c>
      <c r="AD2194" s="7" t="s">
        <v>9199</v>
      </c>
    </row>
    <row r="2195" spans="1:46" ht="15" customHeight="1" x14ac:dyDescent="0.25">
      <c r="A2195" t="s">
        <v>9266</v>
      </c>
      <c r="B2195" t="s">
        <v>9267</v>
      </c>
      <c r="C2195" t="s">
        <v>3964</v>
      </c>
      <c r="E2195" t="s">
        <v>3707</v>
      </c>
      <c r="F2195" t="s">
        <v>3875</v>
      </c>
      <c r="K2195" t="s">
        <v>3965</v>
      </c>
      <c r="L2195" t="s">
        <v>9268</v>
      </c>
      <c r="M2195" t="s">
        <v>9269</v>
      </c>
      <c r="N2195" t="s">
        <v>9269</v>
      </c>
      <c r="O2195" t="s">
        <v>9270</v>
      </c>
      <c r="P2195" t="s">
        <v>9268</v>
      </c>
      <c r="S2195" s="7" t="s">
        <v>9271</v>
      </c>
      <c r="U2195" t="s">
        <v>3970</v>
      </c>
      <c r="V2195" t="s">
        <v>3714</v>
      </c>
      <c r="W2195" t="s">
        <v>4158</v>
      </c>
      <c r="X2195" t="s">
        <v>3715</v>
      </c>
      <c r="AC2195">
        <v>1000</v>
      </c>
      <c r="AD2195" s="7" t="s">
        <v>9051</v>
      </c>
      <c r="AT2195" t="s">
        <v>9052</v>
      </c>
    </row>
    <row r="2196" spans="1:46" ht="15" customHeight="1" x14ac:dyDescent="0.25">
      <c r="A2196" t="s">
        <v>9272</v>
      </c>
      <c r="B2196" t="s">
        <v>9273</v>
      </c>
      <c r="C2196" t="s">
        <v>3964</v>
      </c>
      <c r="E2196" t="s">
        <v>3707</v>
      </c>
      <c r="F2196" t="s">
        <v>3875</v>
      </c>
      <c r="K2196" t="s">
        <v>3965</v>
      </c>
      <c r="L2196" t="s">
        <v>9274</v>
      </c>
      <c r="M2196" t="s">
        <v>9275</v>
      </c>
      <c r="N2196" t="s">
        <v>9275</v>
      </c>
      <c r="O2196" t="s">
        <v>9276</v>
      </c>
      <c r="P2196" t="s">
        <v>9274</v>
      </c>
      <c r="S2196" s="7" t="s">
        <v>9271</v>
      </c>
      <c r="U2196" t="s">
        <v>3970</v>
      </c>
      <c r="V2196" t="s">
        <v>3895</v>
      </c>
      <c r="W2196" t="s">
        <v>3971</v>
      </c>
      <c r="X2196" t="s">
        <v>3982</v>
      </c>
      <c r="AC2196">
        <v>1000</v>
      </c>
      <c r="AD2196" s="7" t="s">
        <v>9051</v>
      </c>
      <c r="AT2196" t="s">
        <v>9052</v>
      </c>
    </row>
    <row r="2197" spans="1:46" ht="15" customHeight="1" x14ac:dyDescent="0.25">
      <c r="A2197" t="s">
        <v>9277</v>
      </c>
      <c r="B2197" t="s">
        <v>9278</v>
      </c>
      <c r="C2197" t="s">
        <v>3964</v>
      </c>
      <c r="E2197" t="s">
        <v>3707</v>
      </c>
      <c r="F2197" t="s">
        <v>3875</v>
      </c>
      <c r="K2197" t="s">
        <v>3965</v>
      </c>
      <c r="L2197" t="s">
        <v>9279</v>
      </c>
      <c r="M2197" t="s">
        <v>9280</v>
      </c>
      <c r="N2197" t="s">
        <v>9280</v>
      </c>
      <c r="O2197" t="s">
        <v>9281</v>
      </c>
      <c r="P2197" t="s">
        <v>9279</v>
      </c>
      <c r="S2197" s="7" t="s">
        <v>9271</v>
      </c>
      <c r="U2197" t="s">
        <v>3936</v>
      </c>
      <c r="V2197" t="s">
        <v>3714</v>
      </c>
      <c r="W2197" t="s">
        <v>4158</v>
      </c>
      <c r="X2197" t="s">
        <v>3715</v>
      </c>
      <c r="AC2197">
        <v>1000</v>
      </c>
      <c r="AD2197" s="7" t="s">
        <v>9051</v>
      </c>
      <c r="AT2197" t="s">
        <v>9052</v>
      </c>
    </row>
    <row r="2198" spans="1:46" ht="15" customHeight="1" x14ac:dyDescent="0.25">
      <c r="A2198" t="s">
        <v>9282</v>
      </c>
      <c r="B2198" t="s">
        <v>9283</v>
      </c>
      <c r="C2198" t="s">
        <v>3964</v>
      </c>
      <c r="E2198" t="s">
        <v>3707</v>
      </c>
      <c r="F2198" t="s">
        <v>3875</v>
      </c>
      <c r="K2198" t="s">
        <v>3965</v>
      </c>
      <c r="L2198" t="s">
        <v>9284</v>
      </c>
      <c r="M2198" t="s">
        <v>9285</v>
      </c>
      <c r="N2198" t="s">
        <v>9285</v>
      </c>
      <c r="O2198" t="s">
        <v>9286</v>
      </c>
      <c r="P2198" t="s">
        <v>9284</v>
      </c>
      <c r="S2198" s="7" t="s">
        <v>9271</v>
      </c>
      <c r="U2198" t="s">
        <v>3936</v>
      </c>
      <c r="V2198" t="s">
        <v>3895</v>
      </c>
      <c r="W2198" t="s">
        <v>3971</v>
      </c>
      <c r="X2198" t="s">
        <v>3982</v>
      </c>
      <c r="AC2198">
        <v>1000</v>
      </c>
      <c r="AD2198" s="7" t="s">
        <v>9051</v>
      </c>
      <c r="AT2198" t="s">
        <v>9052</v>
      </c>
    </row>
    <row r="2199" spans="1:46" ht="15" customHeight="1" x14ac:dyDescent="0.25">
      <c r="A2199" t="s">
        <v>9287</v>
      </c>
      <c r="B2199" t="s">
        <v>9288</v>
      </c>
      <c r="C2199" t="s">
        <v>3964</v>
      </c>
      <c r="E2199" t="s">
        <v>3707</v>
      </c>
      <c r="F2199" t="s">
        <v>3875</v>
      </c>
      <c r="K2199" t="s">
        <v>3965</v>
      </c>
      <c r="L2199" t="s">
        <v>9289</v>
      </c>
      <c r="M2199" t="s">
        <v>9290</v>
      </c>
      <c r="N2199" t="s">
        <v>9290</v>
      </c>
      <c r="O2199" t="s">
        <v>9291</v>
      </c>
      <c r="P2199" t="s">
        <v>9289</v>
      </c>
      <c r="S2199" s="7" t="s">
        <v>9271</v>
      </c>
      <c r="U2199" t="s">
        <v>9292</v>
      </c>
      <c r="V2199" t="s">
        <v>3714</v>
      </c>
      <c r="W2199" t="s">
        <v>4158</v>
      </c>
      <c r="X2199" t="s">
        <v>3715</v>
      </c>
      <c r="AC2199">
        <v>1000</v>
      </c>
      <c r="AD2199" s="7" t="s">
        <v>9051</v>
      </c>
      <c r="AT2199" t="s">
        <v>9052</v>
      </c>
    </row>
    <row r="2200" spans="1:46" ht="15" customHeight="1" x14ac:dyDescent="0.25">
      <c r="A2200" t="s">
        <v>9293</v>
      </c>
      <c r="B2200" t="s">
        <v>9294</v>
      </c>
      <c r="C2200" t="s">
        <v>3964</v>
      </c>
      <c r="E2200" t="s">
        <v>3707</v>
      </c>
      <c r="F2200" t="s">
        <v>3875</v>
      </c>
      <c r="K2200" t="s">
        <v>3965</v>
      </c>
      <c r="L2200" t="s">
        <v>9295</v>
      </c>
      <c r="M2200" t="s">
        <v>9296</v>
      </c>
      <c r="N2200" t="s">
        <v>9296</v>
      </c>
      <c r="O2200" t="s">
        <v>9297</v>
      </c>
      <c r="P2200" t="s">
        <v>9295</v>
      </c>
      <c r="S2200" s="7" t="s">
        <v>9271</v>
      </c>
      <c r="U2200" t="s">
        <v>9292</v>
      </c>
      <c r="V2200" t="s">
        <v>3895</v>
      </c>
      <c r="W2200" t="s">
        <v>3971</v>
      </c>
      <c r="X2200" t="s">
        <v>3982</v>
      </c>
      <c r="AC2200">
        <v>1000</v>
      </c>
      <c r="AD2200" s="7" t="s">
        <v>9051</v>
      </c>
      <c r="AT2200" t="s">
        <v>9052</v>
      </c>
    </row>
    <row r="2201" spans="1:46" ht="15" customHeight="1" x14ac:dyDescent="0.25">
      <c r="A2201" t="s">
        <v>9298</v>
      </c>
      <c r="B2201" t="s">
        <v>9299</v>
      </c>
      <c r="C2201" t="s">
        <v>3964</v>
      </c>
      <c r="E2201" t="s">
        <v>3707</v>
      </c>
      <c r="F2201" t="s">
        <v>3875</v>
      </c>
      <c r="K2201" t="s">
        <v>3965</v>
      </c>
      <c r="L2201" t="s">
        <v>9300</v>
      </c>
      <c r="M2201" t="s">
        <v>9301</v>
      </c>
      <c r="N2201" t="s">
        <v>9301</v>
      </c>
      <c r="O2201" t="s">
        <v>9302</v>
      </c>
      <c r="P2201" t="s">
        <v>9300</v>
      </c>
      <c r="S2201" s="7" t="s">
        <v>9303</v>
      </c>
      <c r="U2201" t="s">
        <v>3970</v>
      </c>
      <c r="V2201" t="s">
        <v>3714</v>
      </c>
      <c r="W2201" t="s">
        <v>4158</v>
      </c>
      <c r="X2201" t="s">
        <v>3715</v>
      </c>
      <c r="AC2201">
        <v>1000</v>
      </c>
      <c r="AD2201" s="7" t="s">
        <v>9051</v>
      </c>
      <c r="AT2201" t="s">
        <v>9052</v>
      </c>
    </row>
    <row r="2202" spans="1:46" ht="15" customHeight="1" x14ac:dyDescent="0.25">
      <c r="A2202" t="s">
        <v>9304</v>
      </c>
      <c r="B2202" t="s">
        <v>9305</v>
      </c>
      <c r="C2202" t="s">
        <v>3964</v>
      </c>
      <c r="E2202" t="s">
        <v>3707</v>
      </c>
      <c r="F2202" t="s">
        <v>3875</v>
      </c>
      <c r="K2202" t="s">
        <v>3965</v>
      </c>
      <c r="L2202" t="s">
        <v>9306</v>
      </c>
      <c r="M2202" t="s">
        <v>9307</v>
      </c>
      <c r="N2202" t="s">
        <v>9307</v>
      </c>
      <c r="O2202" t="s">
        <v>9308</v>
      </c>
      <c r="P2202" t="s">
        <v>9306</v>
      </c>
      <c r="S2202" s="7" t="s">
        <v>9303</v>
      </c>
      <c r="U2202" t="s">
        <v>3970</v>
      </c>
      <c r="V2202" t="s">
        <v>3895</v>
      </c>
      <c r="W2202" t="s">
        <v>3971</v>
      </c>
      <c r="X2202" t="s">
        <v>3982</v>
      </c>
      <c r="AC2202">
        <v>1000</v>
      </c>
      <c r="AD2202" s="7" t="s">
        <v>9051</v>
      </c>
      <c r="AT2202" t="s">
        <v>9052</v>
      </c>
    </row>
    <row r="2203" spans="1:46" ht="15" customHeight="1" x14ac:dyDescent="0.25">
      <c r="A2203" t="s">
        <v>9309</v>
      </c>
      <c r="B2203" t="s">
        <v>9310</v>
      </c>
      <c r="C2203" t="s">
        <v>3964</v>
      </c>
      <c r="E2203" t="s">
        <v>3707</v>
      </c>
      <c r="F2203" t="s">
        <v>3875</v>
      </c>
      <c r="K2203" t="s">
        <v>3965</v>
      </c>
      <c r="L2203" t="s">
        <v>9311</v>
      </c>
      <c r="M2203" t="s">
        <v>9312</v>
      </c>
      <c r="N2203" t="s">
        <v>9312</v>
      </c>
      <c r="O2203" t="s">
        <v>9313</v>
      </c>
      <c r="P2203" t="s">
        <v>9311</v>
      </c>
      <c r="S2203" s="7" t="s">
        <v>9303</v>
      </c>
      <c r="U2203" t="s">
        <v>3936</v>
      </c>
      <c r="V2203" t="s">
        <v>3714</v>
      </c>
      <c r="W2203" t="s">
        <v>4158</v>
      </c>
      <c r="X2203" t="s">
        <v>3715</v>
      </c>
      <c r="AC2203">
        <v>1000</v>
      </c>
      <c r="AD2203" s="7" t="s">
        <v>9051</v>
      </c>
      <c r="AT2203" t="s">
        <v>9052</v>
      </c>
    </row>
    <row r="2204" spans="1:46" ht="15" customHeight="1" x14ac:dyDescent="0.25">
      <c r="A2204" t="s">
        <v>9314</v>
      </c>
      <c r="B2204" t="s">
        <v>9315</v>
      </c>
      <c r="C2204" t="s">
        <v>3964</v>
      </c>
      <c r="E2204" t="s">
        <v>3707</v>
      </c>
      <c r="F2204" t="s">
        <v>3875</v>
      </c>
      <c r="K2204" t="s">
        <v>3965</v>
      </c>
      <c r="L2204" t="s">
        <v>9316</v>
      </c>
      <c r="M2204" t="s">
        <v>9317</v>
      </c>
      <c r="N2204" t="s">
        <v>9317</v>
      </c>
      <c r="O2204" t="s">
        <v>9318</v>
      </c>
      <c r="P2204" t="s">
        <v>9316</v>
      </c>
      <c r="S2204" s="7" t="s">
        <v>9303</v>
      </c>
      <c r="U2204" t="s">
        <v>3936</v>
      </c>
      <c r="V2204" t="s">
        <v>3895</v>
      </c>
      <c r="W2204" t="s">
        <v>3971</v>
      </c>
      <c r="X2204" t="s">
        <v>3982</v>
      </c>
      <c r="AC2204">
        <v>1000</v>
      </c>
      <c r="AD2204" s="7" t="s">
        <v>9051</v>
      </c>
      <c r="AT2204" t="s">
        <v>9052</v>
      </c>
    </row>
    <row r="2205" spans="1:46" ht="15" customHeight="1" x14ac:dyDescent="0.25">
      <c r="A2205" t="s">
        <v>9319</v>
      </c>
      <c r="B2205" t="s">
        <v>9320</v>
      </c>
      <c r="C2205" t="s">
        <v>3964</v>
      </c>
      <c r="E2205" t="s">
        <v>3707</v>
      </c>
      <c r="F2205" t="s">
        <v>3875</v>
      </c>
      <c r="K2205" t="s">
        <v>3965</v>
      </c>
      <c r="L2205" t="s">
        <v>9321</v>
      </c>
      <c r="M2205" t="s">
        <v>9322</v>
      </c>
      <c r="N2205" t="s">
        <v>9322</v>
      </c>
      <c r="O2205" t="s">
        <v>9323</v>
      </c>
      <c r="P2205" t="s">
        <v>9321</v>
      </c>
      <c r="S2205" s="7" t="s">
        <v>9324</v>
      </c>
      <c r="U2205" t="s">
        <v>3970</v>
      </c>
      <c r="V2205" t="s">
        <v>3714</v>
      </c>
      <c r="W2205" t="s">
        <v>9190</v>
      </c>
      <c r="X2205" t="s">
        <v>3715</v>
      </c>
      <c r="AC2205">
        <v>100</v>
      </c>
      <c r="AD2205" s="7" t="s">
        <v>9191</v>
      </c>
    </row>
    <row r="2206" spans="1:46" ht="15" customHeight="1" x14ac:dyDescent="0.25">
      <c r="A2206" t="s">
        <v>9325</v>
      </c>
      <c r="B2206" t="s">
        <v>9326</v>
      </c>
      <c r="C2206" t="s">
        <v>3964</v>
      </c>
      <c r="E2206" t="s">
        <v>3707</v>
      </c>
      <c r="F2206" t="s">
        <v>3875</v>
      </c>
      <c r="K2206" t="s">
        <v>3965</v>
      </c>
      <c r="L2206" t="s">
        <v>9327</v>
      </c>
      <c r="M2206" t="s">
        <v>9328</v>
      </c>
      <c r="N2206" t="s">
        <v>9328</v>
      </c>
      <c r="O2206" t="s">
        <v>9329</v>
      </c>
      <c r="P2206" t="s">
        <v>9327</v>
      </c>
      <c r="S2206" s="7" t="s">
        <v>9330</v>
      </c>
      <c r="U2206" t="s">
        <v>3970</v>
      </c>
      <c r="V2206" t="s">
        <v>3714</v>
      </c>
      <c r="W2206" t="s">
        <v>4158</v>
      </c>
      <c r="X2206" t="s">
        <v>3715</v>
      </c>
      <c r="AC2206">
        <v>1000</v>
      </c>
      <c r="AD2206" s="7" t="s">
        <v>1219</v>
      </c>
    </row>
    <row r="2207" spans="1:46" ht="15" customHeight="1" x14ac:dyDescent="0.25">
      <c r="A2207" t="s">
        <v>9331</v>
      </c>
      <c r="B2207" t="s">
        <v>9332</v>
      </c>
      <c r="C2207" t="s">
        <v>3964</v>
      </c>
      <c r="E2207" t="s">
        <v>3707</v>
      </c>
      <c r="F2207" t="s">
        <v>3875</v>
      </c>
      <c r="K2207" t="s">
        <v>3965</v>
      </c>
      <c r="L2207" t="s">
        <v>9333</v>
      </c>
      <c r="M2207" t="s">
        <v>9334</v>
      </c>
      <c r="N2207" t="s">
        <v>9334</v>
      </c>
      <c r="O2207" t="s">
        <v>9335</v>
      </c>
      <c r="P2207" t="s">
        <v>9333</v>
      </c>
      <c r="S2207" s="7" t="s">
        <v>9330</v>
      </c>
      <c r="U2207" t="s">
        <v>3970</v>
      </c>
      <c r="V2207" t="s">
        <v>3714</v>
      </c>
      <c r="W2207" t="s">
        <v>4158</v>
      </c>
      <c r="X2207" t="s">
        <v>3946</v>
      </c>
      <c r="AC2207">
        <v>10000</v>
      </c>
      <c r="AD2207" s="7" t="s">
        <v>1219</v>
      </c>
    </row>
    <row r="2208" spans="1:46" ht="15" customHeight="1" x14ac:dyDescent="0.25">
      <c r="A2208" t="s">
        <v>9336</v>
      </c>
      <c r="B2208" t="s">
        <v>9337</v>
      </c>
      <c r="C2208" t="s">
        <v>3964</v>
      </c>
      <c r="E2208" t="s">
        <v>3707</v>
      </c>
      <c r="F2208" t="s">
        <v>3875</v>
      </c>
      <c r="K2208" t="s">
        <v>3965</v>
      </c>
      <c r="L2208" t="s">
        <v>9338</v>
      </c>
      <c r="M2208" t="s">
        <v>9339</v>
      </c>
      <c r="N2208" t="s">
        <v>9339</v>
      </c>
      <c r="O2208" t="s">
        <v>9340</v>
      </c>
      <c r="P2208" t="s">
        <v>9338</v>
      </c>
      <c r="S2208" s="7" t="s">
        <v>9341</v>
      </c>
      <c r="U2208" t="s">
        <v>3970</v>
      </c>
      <c r="V2208" t="s">
        <v>3714</v>
      </c>
      <c r="W2208" t="s">
        <v>4158</v>
      </c>
      <c r="X2208" t="s">
        <v>3715</v>
      </c>
      <c r="AC2208">
        <v>100</v>
      </c>
      <c r="AD2208" s="7" t="s">
        <v>9342</v>
      </c>
      <c r="AT2208" t="s">
        <v>6827</v>
      </c>
    </row>
    <row r="2209" spans="1:46" ht="15" customHeight="1" x14ac:dyDescent="0.25">
      <c r="A2209" t="s">
        <v>9343</v>
      </c>
      <c r="B2209" t="s">
        <v>9344</v>
      </c>
      <c r="C2209" t="s">
        <v>3964</v>
      </c>
      <c r="E2209" t="s">
        <v>3707</v>
      </c>
      <c r="F2209" t="s">
        <v>3875</v>
      </c>
      <c r="K2209" t="s">
        <v>3965</v>
      </c>
      <c r="L2209" t="s">
        <v>9345</v>
      </c>
      <c r="M2209" t="s">
        <v>9346</v>
      </c>
      <c r="N2209" t="s">
        <v>9346</v>
      </c>
      <c r="O2209" t="s">
        <v>9347</v>
      </c>
      <c r="P2209" t="s">
        <v>9345</v>
      </c>
      <c r="S2209" s="7" t="s">
        <v>9341</v>
      </c>
      <c r="U2209" t="s">
        <v>3970</v>
      </c>
      <c r="V2209" t="s">
        <v>3895</v>
      </c>
      <c r="W2209" t="s">
        <v>3971</v>
      </c>
      <c r="X2209" t="s">
        <v>3982</v>
      </c>
      <c r="AC2209">
        <v>100</v>
      </c>
      <c r="AD2209" s="7" t="s">
        <v>9342</v>
      </c>
      <c r="AT2209" t="s">
        <v>6827</v>
      </c>
    </row>
    <row r="2210" spans="1:46" ht="15" customHeight="1" x14ac:dyDescent="0.25">
      <c r="A2210" t="s">
        <v>9348</v>
      </c>
      <c r="B2210" t="s">
        <v>9349</v>
      </c>
      <c r="C2210" t="s">
        <v>3964</v>
      </c>
      <c r="E2210" t="s">
        <v>3707</v>
      </c>
      <c r="F2210" t="s">
        <v>3875</v>
      </c>
      <c r="K2210" t="s">
        <v>3965</v>
      </c>
      <c r="L2210" t="s">
        <v>9350</v>
      </c>
      <c r="M2210" t="s">
        <v>9351</v>
      </c>
      <c r="N2210" t="s">
        <v>9351</v>
      </c>
      <c r="O2210" t="s">
        <v>9352</v>
      </c>
      <c r="P2210" t="s">
        <v>9350</v>
      </c>
      <c r="S2210" s="7" t="s">
        <v>9341</v>
      </c>
      <c r="U2210" t="s">
        <v>3936</v>
      </c>
      <c r="V2210" t="s">
        <v>3895</v>
      </c>
      <c r="W2210" t="s">
        <v>3971</v>
      </c>
      <c r="X2210" t="s">
        <v>3715</v>
      </c>
      <c r="AC2210">
        <v>100</v>
      </c>
      <c r="AD2210" s="7" t="s">
        <v>9342</v>
      </c>
      <c r="AT2210" t="s">
        <v>6827</v>
      </c>
    </row>
    <row r="2211" spans="1:46" ht="15" customHeight="1" x14ac:dyDescent="0.25">
      <c r="A2211" t="s">
        <v>9353</v>
      </c>
      <c r="B2211" t="s">
        <v>9354</v>
      </c>
      <c r="C2211" t="s">
        <v>3964</v>
      </c>
      <c r="E2211" t="s">
        <v>3707</v>
      </c>
      <c r="F2211" t="s">
        <v>3875</v>
      </c>
      <c r="K2211" t="s">
        <v>3965</v>
      </c>
      <c r="L2211" t="s">
        <v>9355</v>
      </c>
      <c r="M2211" t="s">
        <v>9356</v>
      </c>
      <c r="N2211" t="s">
        <v>9356</v>
      </c>
      <c r="O2211" t="s">
        <v>9357</v>
      </c>
      <c r="P2211" t="s">
        <v>9355</v>
      </c>
      <c r="S2211" s="7" t="s">
        <v>9341</v>
      </c>
      <c r="U2211" t="s">
        <v>3936</v>
      </c>
      <c r="V2211" t="s">
        <v>3895</v>
      </c>
      <c r="W2211" t="s">
        <v>3971</v>
      </c>
      <c r="X2211" t="s">
        <v>3982</v>
      </c>
      <c r="AC2211">
        <v>100</v>
      </c>
      <c r="AD2211" s="7" t="s">
        <v>9342</v>
      </c>
      <c r="AT2211" t="s">
        <v>6827</v>
      </c>
    </row>
    <row r="2212" spans="1:46" ht="15" customHeight="1" x14ac:dyDescent="0.25">
      <c r="A2212" t="s">
        <v>9358</v>
      </c>
      <c r="B2212" t="s">
        <v>9359</v>
      </c>
      <c r="C2212" t="s">
        <v>3964</v>
      </c>
      <c r="E2212" t="s">
        <v>3707</v>
      </c>
      <c r="F2212" t="s">
        <v>3875</v>
      </c>
      <c r="K2212" t="s">
        <v>3965</v>
      </c>
      <c r="L2212" t="s">
        <v>9360</v>
      </c>
      <c r="M2212" t="s">
        <v>9361</v>
      </c>
      <c r="N2212" t="s">
        <v>9361</v>
      </c>
      <c r="O2212" t="s">
        <v>9362</v>
      </c>
      <c r="P2212" t="s">
        <v>9360</v>
      </c>
      <c r="S2212" s="7" t="s">
        <v>9341</v>
      </c>
      <c r="U2212" t="s">
        <v>3970</v>
      </c>
      <c r="V2212" t="s">
        <v>3714</v>
      </c>
      <c r="W2212" t="s">
        <v>4158</v>
      </c>
      <c r="X2212" t="s">
        <v>3715</v>
      </c>
      <c r="AC2212">
        <v>100</v>
      </c>
      <c r="AD2212" s="7" t="s">
        <v>9342</v>
      </c>
      <c r="AT2212" t="s">
        <v>6827</v>
      </c>
    </row>
    <row r="2213" spans="1:46" ht="15" customHeight="1" x14ac:dyDescent="0.25">
      <c r="A2213" t="s">
        <v>9363</v>
      </c>
      <c r="B2213" t="s">
        <v>9364</v>
      </c>
      <c r="C2213" t="s">
        <v>3964</v>
      </c>
      <c r="E2213" t="s">
        <v>3707</v>
      </c>
      <c r="F2213" t="s">
        <v>3875</v>
      </c>
      <c r="K2213" t="s">
        <v>3965</v>
      </c>
      <c r="L2213" t="s">
        <v>9365</v>
      </c>
      <c r="M2213" t="s">
        <v>9366</v>
      </c>
      <c r="N2213" t="s">
        <v>9366</v>
      </c>
      <c r="O2213" t="s">
        <v>9367</v>
      </c>
      <c r="P2213" t="s">
        <v>9365</v>
      </c>
      <c r="S2213" s="7" t="s">
        <v>9341</v>
      </c>
      <c r="U2213" t="s">
        <v>3970</v>
      </c>
      <c r="V2213" t="s">
        <v>3895</v>
      </c>
      <c r="W2213" t="s">
        <v>3971</v>
      </c>
      <c r="X2213" t="s">
        <v>3982</v>
      </c>
      <c r="AC2213">
        <v>100</v>
      </c>
      <c r="AD2213" s="7" t="s">
        <v>9342</v>
      </c>
      <c r="AT2213" t="s">
        <v>6827</v>
      </c>
    </row>
    <row r="2214" spans="1:46" ht="15" customHeight="1" x14ac:dyDescent="0.25">
      <c r="A2214" t="s">
        <v>9368</v>
      </c>
      <c r="B2214" t="s">
        <v>9369</v>
      </c>
      <c r="C2214" t="s">
        <v>3964</v>
      </c>
      <c r="E2214" t="s">
        <v>3707</v>
      </c>
      <c r="F2214" t="s">
        <v>3875</v>
      </c>
      <c r="K2214" t="s">
        <v>3965</v>
      </c>
      <c r="L2214" t="s">
        <v>9370</v>
      </c>
      <c r="M2214" t="s">
        <v>9371</v>
      </c>
      <c r="N2214" t="s">
        <v>9371</v>
      </c>
      <c r="O2214" t="s">
        <v>9372</v>
      </c>
      <c r="P2214" t="s">
        <v>9370</v>
      </c>
      <c r="S2214" s="7" t="s">
        <v>9341</v>
      </c>
      <c r="U2214" t="s">
        <v>3936</v>
      </c>
      <c r="V2214" t="s">
        <v>3895</v>
      </c>
      <c r="W2214" t="s">
        <v>3971</v>
      </c>
      <c r="X2214" t="s">
        <v>3715</v>
      </c>
      <c r="AC2214">
        <v>100</v>
      </c>
      <c r="AD2214" s="7" t="s">
        <v>9342</v>
      </c>
      <c r="AT2214" t="s">
        <v>6827</v>
      </c>
    </row>
    <row r="2215" spans="1:46" ht="15" customHeight="1" x14ac:dyDescent="0.25">
      <c r="A2215" t="s">
        <v>9373</v>
      </c>
      <c r="B2215" t="s">
        <v>9374</v>
      </c>
      <c r="C2215" t="s">
        <v>3964</v>
      </c>
      <c r="E2215" t="s">
        <v>3707</v>
      </c>
      <c r="F2215" t="s">
        <v>3875</v>
      </c>
      <c r="K2215" t="s">
        <v>3965</v>
      </c>
      <c r="L2215" t="s">
        <v>9375</v>
      </c>
      <c r="M2215" t="s">
        <v>9376</v>
      </c>
      <c r="N2215" t="s">
        <v>9376</v>
      </c>
      <c r="O2215" t="s">
        <v>9377</v>
      </c>
      <c r="P2215" t="s">
        <v>9375</v>
      </c>
      <c r="S2215" s="7" t="s">
        <v>9341</v>
      </c>
      <c r="U2215" t="s">
        <v>3936</v>
      </c>
      <c r="V2215" t="s">
        <v>3895</v>
      </c>
      <c r="W2215" t="s">
        <v>3971</v>
      </c>
      <c r="X2215" t="s">
        <v>3982</v>
      </c>
      <c r="AC2215">
        <v>100</v>
      </c>
      <c r="AD2215" s="7" t="s">
        <v>9342</v>
      </c>
      <c r="AT2215" t="s">
        <v>6827</v>
      </c>
    </row>
    <row r="2216" spans="1:46" ht="15" customHeight="1" x14ac:dyDescent="0.25">
      <c r="A2216" t="s">
        <v>9378</v>
      </c>
      <c r="B2216" t="s">
        <v>9379</v>
      </c>
      <c r="C2216" t="s">
        <v>3964</v>
      </c>
      <c r="E2216" t="s">
        <v>3707</v>
      </c>
      <c r="F2216" t="s">
        <v>3841</v>
      </c>
      <c r="K2216" t="s">
        <v>3965</v>
      </c>
      <c r="L2216" t="s">
        <v>9380</v>
      </c>
      <c r="M2216" t="s">
        <v>9381</v>
      </c>
      <c r="N2216" t="s">
        <v>9381</v>
      </c>
      <c r="O2216" t="s">
        <v>9382</v>
      </c>
      <c r="P2216" t="s">
        <v>9380</v>
      </c>
      <c r="S2216" s="7" t="s">
        <v>9383</v>
      </c>
      <c r="U2216" t="s">
        <v>3970</v>
      </c>
      <c r="V2216" t="s">
        <v>3714</v>
      </c>
      <c r="W2216" t="s">
        <v>4158</v>
      </c>
      <c r="X2216" t="s">
        <v>3715</v>
      </c>
      <c r="AC2216">
        <v>1000</v>
      </c>
      <c r="AD2216" s="7" t="s">
        <v>9384</v>
      </c>
    </row>
    <row r="2217" spans="1:46" ht="15" customHeight="1" x14ac:dyDescent="0.25">
      <c r="A2217" t="s">
        <v>9385</v>
      </c>
      <c r="B2217" t="s">
        <v>9386</v>
      </c>
      <c r="C2217" t="s">
        <v>3964</v>
      </c>
      <c r="E2217" t="s">
        <v>3707</v>
      </c>
      <c r="F2217" t="s">
        <v>3841</v>
      </c>
      <c r="K2217" t="s">
        <v>3965</v>
      </c>
      <c r="L2217" t="s">
        <v>9387</v>
      </c>
      <c r="M2217" t="s">
        <v>9388</v>
      </c>
      <c r="N2217" t="s">
        <v>9388</v>
      </c>
      <c r="O2217" t="s">
        <v>9389</v>
      </c>
      <c r="P2217" t="s">
        <v>9387</v>
      </c>
      <c r="S2217" s="7" t="s">
        <v>9383</v>
      </c>
      <c r="U2217" t="s">
        <v>3970</v>
      </c>
      <c r="V2217" t="s">
        <v>3895</v>
      </c>
      <c r="W2217" t="s">
        <v>3971</v>
      </c>
      <c r="X2217" t="s">
        <v>3982</v>
      </c>
      <c r="AC2217">
        <v>1000</v>
      </c>
      <c r="AD2217" s="7" t="s">
        <v>9384</v>
      </c>
    </row>
    <row r="2218" spans="1:46" ht="15" customHeight="1" x14ac:dyDescent="0.25">
      <c r="A2218" t="s">
        <v>9390</v>
      </c>
      <c r="B2218" t="s">
        <v>9391</v>
      </c>
      <c r="C2218" t="s">
        <v>3964</v>
      </c>
      <c r="E2218" t="s">
        <v>3707</v>
      </c>
      <c r="F2218" t="s">
        <v>3841</v>
      </c>
      <c r="K2218" t="s">
        <v>3965</v>
      </c>
      <c r="L2218" t="s">
        <v>9392</v>
      </c>
      <c r="M2218" t="s">
        <v>9393</v>
      </c>
      <c r="N2218" t="s">
        <v>9393</v>
      </c>
      <c r="O2218" t="s">
        <v>9394</v>
      </c>
      <c r="P2218" t="s">
        <v>9392</v>
      </c>
      <c r="S2218" s="7" t="s">
        <v>9383</v>
      </c>
      <c r="U2218" t="s">
        <v>3936</v>
      </c>
      <c r="V2218" t="s">
        <v>3895</v>
      </c>
      <c r="W2218" t="s">
        <v>3971</v>
      </c>
      <c r="X2218" t="s">
        <v>3715</v>
      </c>
      <c r="AC2218">
        <v>1000</v>
      </c>
      <c r="AD2218" s="7" t="s">
        <v>9384</v>
      </c>
    </row>
    <row r="2219" spans="1:46" ht="15" customHeight="1" x14ac:dyDescent="0.25">
      <c r="A2219" t="s">
        <v>9395</v>
      </c>
      <c r="B2219" t="s">
        <v>9396</v>
      </c>
      <c r="C2219" t="s">
        <v>3964</v>
      </c>
      <c r="E2219" t="s">
        <v>3707</v>
      </c>
      <c r="F2219" t="s">
        <v>3841</v>
      </c>
      <c r="K2219" t="s">
        <v>3965</v>
      </c>
      <c r="L2219" t="s">
        <v>9397</v>
      </c>
      <c r="M2219" t="s">
        <v>9398</v>
      </c>
      <c r="N2219" t="s">
        <v>9398</v>
      </c>
      <c r="O2219" t="s">
        <v>9399</v>
      </c>
      <c r="P2219" t="s">
        <v>9397</v>
      </c>
      <c r="S2219" s="7" t="s">
        <v>9383</v>
      </c>
      <c r="U2219" t="s">
        <v>3936</v>
      </c>
      <c r="V2219" t="s">
        <v>3895</v>
      </c>
      <c r="W2219" t="s">
        <v>3971</v>
      </c>
      <c r="X2219" t="s">
        <v>3982</v>
      </c>
      <c r="AC2219">
        <v>1000</v>
      </c>
      <c r="AD2219" s="7" t="s">
        <v>9384</v>
      </c>
    </row>
    <row r="2220" spans="1:46" ht="15" customHeight="1" x14ac:dyDescent="0.25">
      <c r="A2220" t="s">
        <v>9400</v>
      </c>
      <c r="B2220" t="s">
        <v>9401</v>
      </c>
      <c r="C2220" t="s">
        <v>3964</v>
      </c>
      <c r="E2220" t="s">
        <v>3707</v>
      </c>
      <c r="F2220" t="s">
        <v>3841</v>
      </c>
      <c r="K2220" t="s">
        <v>3965</v>
      </c>
      <c r="L2220" t="s">
        <v>9402</v>
      </c>
      <c r="M2220" t="s">
        <v>9403</v>
      </c>
      <c r="N2220" t="s">
        <v>9403</v>
      </c>
      <c r="O2220" t="s">
        <v>9404</v>
      </c>
      <c r="P2220" t="s">
        <v>9402</v>
      </c>
      <c r="S2220" s="7" t="s">
        <v>9383</v>
      </c>
      <c r="U2220" t="s">
        <v>3970</v>
      </c>
      <c r="V2220" t="s">
        <v>3714</v>
      </c>
      <c r="W2220" t="s">
        <v>4158</v>
      </c>
      <c r="X2220" t="s">
        <v>3715</v>
      </c>
      <c r="AC2220">
        <v>1000</v>
      </c>
      <c r="AD2220" s="7" t="s">
        <v>9384</v>
      </c>
    </row>
    <row r="2221" spans="1:46" ht="15" customHeight="1" x14ac:dyDescent="0.25">
      <c r="A2221" t="s">
        <v>9405</v>
      </c>
      <c r="B2221" t="s">
        <v>9406</v>
      </c>
      <c r="C2221" t="s">
        <v>3964</v>
      </c>
      <c r="E2221" t="s">
        <v>3707</v>
      </c>
      <c r="F2221" t="s">
        <v>3841</v>
      </c>
      <c r="K2221" t="s">
        <v>3965</v>
      </c>
      <c r="L2221" t="s">
        <v>9407</v>
      </c>
      <c r="M2221" t="s">
        <v>9408</v>
      </c>
      <c r="N2221" t="s">
        <v>9408</v>
      </c>
      <c r="O2221" t="s">
        <v>9409</v>
      </c>
      <c r="P2221" t="s">
        <v>9407</v>
      </c>
      <c r="S2221" s="7" t="s">
        <v>9383</v>
      </c>
      <c r="U2221" t="s">
        <v>3970</v>
      </c>
      <c r="V2221" t="s">
        <v>3895</v>
      </c>
      <c r="W2221" t="s">
        <v>3971</v>
      </c>
      <c r="X2221" t="s">
        <v>3982</v>
      </c>
      <c r="AC2221">
        <v>1000</v>
      </c>
      <c r="AD2221" s="7" t="s">
        <v>9384</v>
      </c>
    </row>
    <row r="2222" spans="1:46" ht="15" customHeight="1" x14ac:dyDescent="0.25">
      <c r="A2222" t="s">
        <v>9410</v>
      </c>
      <c r="B2222" t="s">
        <v>9411</v>
      </c>
      <c r="C2222" t="s">
        <v>3964</v>
      </c>
      <c r="E2222" t="s">
        <v>3707</v>
      </c>
      <c r="F2222" t="s">
        <v>3841</v>
      </c>
      <c r="K2222" t="s">
        <v>3965</v>
      </c>
      <c r="L2222" t="s">
        <v>9412</v>
      </c>
      <c r="M2222" t="s">
        <v>9413</v>
      </c>
      <c r="N2222" t="s">
        <v>9413</v>
      </c>
      <c r="O2222" t="s">
        <v>9414</v>
      </c>
      <c r="P2222" t="s">
        <v>9412</v>
      </c>
      <c r="S2222" s="7" t="s">
        <v>9383</v>
      </c>
      <c r="U2222" t="s">
        <v>3936</v>
      </c>
      <c r="V2222" t="s">
        <v>3895</v>
      </c>
      <c r="W2222" t="s">
        <v>3971</v>
      </c>
      <c r="X2222" t="s">
        <v>3715</v>
      </c>
      <c r="AC2222">
        <v>1000</v>
      </c>
      <c r="AD2222" s="7" t="s">
        <v>9384</v>
      </c>
    </row>
    <row r="2223" spans="1:46" ht="15" customHeight="1" x14ac:dyDescent="0.25">
      <c r="A2223" t="s">
        <v>9415</v>
      </c>
      <c r="B2223" t="s">
        <v>9416</v>
      </c>
      <c r="C2223" t="s">
        <v>3964</v>
      </c>
      <c r="E2223" t="s">
        <v>3707</v>
      </c>
      <c r="F2223" t="s">
        <v>3841</v>
      </c>
      <c r="K2223" t="s">
        <v>3965</v>
      </c>
      <c r="L2223" t="s">
        <v>9417</v>
      </c>
      <c r="M2223" t="s">
        <v>9418</v>
      </c>
      <c r="N2223" t="s">
        <v>9418</v>
      </c>
      <c r="O2223" t="s">
        <v>9419</v>
      </c>
      <c r="P2223" t="s">
        <v>9417</v>
      </c>
      <c r="S2223" s="7" t="s">
        <v>9383</v>
      </c>
      <c r="U2223" t="s">
        <v>3936</v>
      </c>
      <c r="V2223" t="s">
        <v>3895</v>
      </c>
      <c r="W2223" t="s">
        <v>3971</v>
      </c>
      <c r="X2223" t="s">
        <v>3982</v>
      </c>
      <c r="AC2223">
        <v>1000</v>
      </c>
      <c r="AD2223" s="7" t="s">
        <v>9384</v>
      </c>
    </row>
    <row r="2224" spans="1:46" ht="15" customHeight="1" x14ac:dyDescent="0.25">
      <c r="A2224" t="s">
        <v>9420</v>
      </c>
      <c r="B2224" t="s">
        <v>9421</v>
      </c>
      <c r="C2224" t="s">
        <v>3964</v>
      </c>
      <c r="E2224" t="s">
        <v>3707</v>
      </c>
      <c r="F2224" t="s">
        <v>3841</v>
      </c>
      <c r="K2224" t="s">
        <v>3965</v>
      </c>
      <c r="L2224" t="s">
        <v>9422</v>
      </c>
      <c r="M2224" t="s">
        <v>9423</v>
      </c>
      <c r="N2224" t="s">
        <v>9423</v>
      </c>
      <c r="O2224" t="s">
        <v>9424</v>
      </c>
      <c r="P2224" t="s">
        <v>9422</v>
      </c>
      <c r="S2224" s="7" t="s">
        <v>9383</v>
      </c>
      <c r="U2224" t="s">
        <v>3970</v>
      </c>
      <c r="V2224" t="s">
        <v>3714</v>
      </c>
      <c r="W2224" t="s">
        <v>4158</v>
      </c>
      <c r="X2224" t="s">
        <v>3715</v>
      </c>
      <c r="AC2224">
        <v>1000</v>
      </c>
      <c r="AD2224" s="7" t="s">
        <v>9384</v>
      </c>
    </row>
    <row r="2225" spans="1:30" ht="15" customHeight="1" x14ac:dyDescent="0.25">
      <c r="A2225" t="s">
        <v>9425</v>
      </c>
      <c r="B2225" t="s">
        <v>9426</v>
      </c>
      <c r="C2225" t="s">
        <v>3964</v>
      </c>
      <c r="E2225" t="s">
        <v>3707</v>
      </c>
      <c r="F2225" t="s">
        <v>3841</v>
      </c>
      <c r="K2225" t="s">
        <v>3965</v>
      </c>
      <c r="L2225" t="s">
        <v>9427</v>
      </c>
      <c r="M2225" t="s">
        <v>9428</v>
      </c>
      <c r="N2225" t="s">
        <v>9428</v>
      </c>
      <c r="O2225" t="s">
        <v>9429</v>
      </c>
      <c r="P2225" t="s">
        <v>9427</v>
      </c>
      <c r="S2225" s="7" t="s">
        <v>9383</v>
      </c>
      <c r="U2225" t="s">
        <v>3970</v>
      </c>
      <c r="V2225" t="s">
        <v>3895</v>
      </c>
      <c r="W2225" t="s">
        <v>3971</v>
      </c>
      <c r="X2225" t="s">
        <v>3982</v>
      </c>
      <c r="AC2225">
        <v>1000</v>
      </c>
      <c r="AD2225" s="7" t="s">
        <v>9384</v>
      </c>
    </row>
    <row r="2226" spans="1:30" ht="15" customHeight="1" x14ac:dyDescent="0.25">
      <c r="A2226" t="s">
        <v>9430</v>
      </c>
      <c r="B2226" t="s">
        <v>9431</v>
      </c>
      <c r="C2226" t="s">
        <v>3964</v>
      </c>
      <c r="E2226" t="s">
        <v>3707</v>
      </c>
      <c r="F2226" t="s">
        <v>3841</v>
      </c>
      <c r="K2226" t="s">
        <v>3965</v>
      </c>
      <c r="L2226" t="s">
        <v>9432</v>
      </c>
      <c r="M2226" t="s">
        <v>9433</v>
      </c>
      <c r="N2226" t="s">
        <v>9433</v>
      </c>
      <c r="O2226" t="s">
        <v>9434</v>
      </c>
      <c r="P2226" t="s">
        <v>9432</v>
      </c>
      <c r="S2226" s="7" t="s">
        <v>9383</v>
      </c>
      <c r="U2226" t="s">
        <v>3936</v>
      </c>
      <c r="V2226" t="s">
        <v>3895</v>
      </c>
      <c r="W2226" t="s">
        <v>3971</v>
      </c>
      <c r="X2226" t="s">
        <v>3715</v>
      </c>
      <c r="AC2226">
        <v>1000</v>
      </c>
      <c r="AD2226" s="7" t="s">
        <v>9384</v>
      </c>
    </row>
    <row r="2227" spans="1:30" ht="15" customHeight="1" x14ac:dyDescent="0.25">
      <c r="A2227" t="s">
        <v>9435</v>
      </c>
      <c r="B2227" t="s">
        <v>9436</v>
      </c>
      <c r="C2227" t="s">
        <v>3964</v>
      </c>
      <c r="E2227" t="s">
        <v>3707</v>
      </c>
      <c r="F2227" t="s">
        <v>3841</v>
      </c>
      <c r="K2227" t="s">
        <v>3965</v>
      </c>
      <c r="L2227" t="s">
        <v>9437</v>
      </c>
      <c r="M2227" t="s">
        <v>9438</v>
      </c>
      <c r="N2227" t="s">
        <v>9438</v>
      </c>
      <c r="O2227" t="s">
        <v>9439</v>
      </c>
      <c r="P2227" t="s">
        <v>9437</v>
      </c>
      <c r="S2227" s="7" t="s">
        <v>9383</v>
      </c>
      <c r="U2227" t="s">
        <v>3936</v>
      </c>
      <c r="V2227" t="s">
        <v>3895</v>
      </c>
      <c r="W2227" t="s">
        <v>3971</v>
      </c>
      <c r="X2227" t="s">
        <v>3982</v>
      </c>
      <c r="AC2227">
        <v>1000</v>
      </c>
      <c r="AD2227" s="7" t="s">
        <v>9384</v>
      </c>
    </row>
    <row r="2228" spans="1:30" ht="15" customHeight="1" x14ac:dyDescent="0.25">
      <c r="A2228" t="s">
        <v>9440</v>
      </c>
      <c r="B2228" t="s">
        <v>9441</v>
      </c>
      <c r="C2228" t="s">
        <v>3964</v>
      </c>
      <c r="E2228" t="s">
        <v>3707</v>
      </c>
      <c r="F2228" t="s">
        <v>3841</v>
      </c>
      <c r="K2228" t="s">
        <v>3965</v>
      </c>
      <c r="L2228" t="s">
        <v>9442</v>
      </c>
      <c r="M2228" t="s">
        <v>9443</v>
      </c>
      <c r="N2228" t="s">
        <v>9443</v>
      </c>
      <c r="O2228" t="s">
        <v>9444</v>
      </c>
      <c r="P2228" t="s">
        <v>9442</v>
      </c>
      <c r="S2228" s="7" t="s">
        <v>9383</v>
      </c>
      <c r="U2228" t="s">
        <v>3970</v>
      </c>
      <c r="V2228" t="s">
        <v>3714</v>
      </c>
      <c r="W2228" t="s">
        <v>4158</v>
      </c>
      <c r="X2228" t="s">
        <v>3715</v>
      </c>
      <c r="AC2228">
        <v>1000</v>
      </c>
      <c r="AD2228" s="7" t="s">
        <v>9384</v>
      </c>
    </row>
    <row r="2229" spans="1:30" ht="15" customHeight="1" x14ac:dyDescent="0.25">
      <c r="A2229" t="s">
        <v>9445</v>
      </c>
      <c r="B2229" t="s">
        <v>9446</v>
      </c>
      <c r="C2229" t="s">
        <v>3964</v>
      </c>
      <c r="E2229" t="s">
        <v>3707</v>
      </c>
      <c r="F2229" t="s">
        <v>3841</v>
      </c>
      <c r="K2229" t="s">
        <v>3965</v>
      </c>
      <c r="L2229" t="s">
        <v>9447</v>
      </c>
      <c r="M2229" t="s">
        <v>9448</v>
      </c>
      <c r="N2229" t="s">
        <v>9448</v>
      </c>
      <c r="O2229" t="s">
        <v>9449</v>
      </c>
      <c r="P2229" t="s">
        <v>9447</v>
      </c>
      <c r="S2229" s="7" t="s">
        <v>9383</v>
      </c>
      <c r="U2229" t="s">
        <v>3970</v>
      </c>
      <c r="V2229" t="s">
        <v>3895</v>
      </c>
      <c r="W2229" t="s">
        <v>3971</v>
      </c>
      <c r="X2229" t="s">
        <v>3982</v>
      </c>
      <c r="AC2229">
        <v>1000</v>
      </c>
      <c r="AD2229" s="7" t="s">
        <v>9384</v>
      </c>
    </row>
    <row r="2230" spans="1:30" ht="15" customHeight="1" x14ac:dyDescent="0.25">
      <c r="A2230" t="s">
        <v>9450</v>
      </c>
      <c r="B2230" t="s">
        <v>9451</v>
      </c>
      <c r="C2230" t="s">
        <v>3964</v>
      </c>
      <c r="E2230" t="s">
        <v>3707</v>
      </c>
      <c r="F2230" t="s">
        <v>3841</v>
      </c>
      <c r="K2230" t="s">
        <v>3965</v>
      </c>
      <c r="L2230" t="s">
        <v>9452</v>
      </c>
      <c r="M2230" t="s">
        <v>9453</v>
      </c>
      <c r="N2230" t="s">
        <v>9453</v>
      </c>
      <c r="O2230" t="s">
        <v>9454</v>
      </c>
      <c r="P2230" t="s">
        <v>9452</v>
      </c>
      <c r="S2230" s="7" t="s">
        <v>9383</v>
      </c>
      <c r="U2230" t="s">
        <v>3936</v>
      </c>
      <c r="V2230" t="s">
        <v>3895</v>
      </c>
      <c r="W2230" t="s">
        <v>3971</v>
      </c>
      <c r="X2230" t="s">
        <v>3715</v>
      </c>
      <c r="AC2230">
        <v>1000</v>
      </c>
      <c r="AD2230" s="7" t="s">
        <v>9384</v>
      </c>
    </row>
    <row r="2231" spans="1:30" ht="15" customHeight="1" x14ac:dyDescent="0.25">
      <c r="A2231" t="s">
        <v>9455</v>
      </c>
      <c r="B2231" t="s">
        <v>9456</v>
      </c>
      <c r="C2231" t="s">
        <v>3964</v>
      </c>
      <c r="E2231" t="s">
        <v>3707</v>
      </c>
      <c r="F2231" t="s">
        <v>3841</v>
      </c>
      <c r="K2231" t="s">
        <v>3965</v>
      </c>
      <c r="L2231" t="s">
        <v>9457</v>
      </c>
      <c r="M2231" t="s">
        <v>9458</v>
      </c>
      <c r="N2231" t="s">
        <v>9458</v>
      </c>
      <c r="O2231" t="s">
        <v>9459</v>
      </c>
      <c r="P2231" t="s">
        <v>9457</v>
      </c>
      <c r="S2231" s="7" t="s">
        <v>9383</v>
      </c>
      <c r="U2231" t="s">
        <v>3936</v>
      </c>
      <c r="V2231" t="s">
        <v>3895</v>
      </c>
      <c r="W2231" t="s">
        <v>3971</v>
      </c>
      <c r="X2231" t="s">
        <v>3982</v>
      </c>
      <c r="AC2231">
        <v>1000</v>
      </c>
      <c r="AD2231" s="7" t="s">
        <v>9384</v>
      </c>
    </row>
    <row r="2232" spans="1:30" ht="15" customHeight="1" x14ac:dyDescent="0.25">
      <c r="A2232" t="s">
        <v>9460</v>
      </c>
      <c r="B2232" t="s">
        <v>9461</v>
      </c>
      <c r="C2232" t="s">
        <v>3964</v>
      </c>
      <c r="E2232" t="s">
        <v>3707</v>
      </c>
      <c r="F2232" t="s">
        <v>3841</v>
      </c>
      <c r="K2232" t="s">
        <v>3965</v>
      </c>
      <c r="L2232" t="s">
        <v>9462</v>
      </c>
      <c r="M2232" t="s">
        <v>9463</v>
      </c>
      <c r="N2232" t="s">
        <v>9463</v>
      </c>
      <c r="O2232" t="s">
        <v>9464</v>
      </c>
      <c r="P2232" t="s">
        <v>9462</v>
      </c>
      <c r="S2232" s="7" t="s">
        <v>9383</v>
      </c>
      <c r="U2232" t="s">
        <v>3970</v>
      </c>
      <c r="V2232" t="s">
        <v>3714</v>
      </c>
      <c r="W2232" t="s">
        <v>4158</v>
      </c>
      <c r="X2232" t="s">
        <v>3715</v>
      </c>
      <c r="AC2232">
        <v>1000</v>
      </c>
      <c r="AD2232" s="7" t="s">
        <v>9384</v>
      </c>
    </row>
    <row r="2233" spans="1:30" ht="15" customHeight="1" x14ac:dyDescent="0.25">
      <c r="A2233" t="s">
        <v>9465</v>
      </c>
      <c r="B2233" t="s">
        <v>9466</v>
      </c>
      <c r="C2233" t="s">
        <v>3964</v>
      </c>
      <c r="E2233" t="s">
        <v>3707</v>
      </c>
      <c r="F2233" t="s">
        <v>3841</v>
      </c>
      <c r="K2233" t="s">
        <v>3965</v>
      </c>
      <c r="L2233" t="s">
        <v>9467</v>
      </c>
      <c r="M2233" t="s">
        <v>9468</v>
      </c>
      <c r="N2233" t="s">
        <v>9468</v>
      </c>
      <c r="O2233" t="s">
        <v>9469</v>
      </c>
      <c r="P2233" t="s">
        <v>9467</v>
      </c>
      <c r="S2233" s="7" t="s">
        <v>9383</v>
      </c>
      <c r="U2233" t="s">
        <v>3970</v>
      </c>
      <c r="V2233" t="s">
        <v>3895</v>
      </c>
      <c r="W2233" t="s">
        <v>3971</v>
      </c>
      <c r="X2233" t="s">
        <v>3982</v>
      </c>
      <c r="AC2233">
        <v>1000</v>
      </c>
      <c r="AD2233" s="7" t="s">
        <v>9384</v>
      </c>
    </row>
    <row r="2234" spans="1:30" ht="15" customHeight="1" x14ac:dyDescent="0.25">
      <c r="A2234" t="s">
        <v>9470</v>
      </c>
      <c r="B2234" t="s">
        <v>9471</v>
      </c>
      <c r="C2234" t="s">
        <v>3964</v>
      </c>
      <c r="E2234" t="s">
        <v>3707</v>
      </c>
      <c r="F2234" t="s">
        <v>3841</v>
      </c>
      <c r="K2234" t="s">
        <v>3965</v>
      </c>
      <c r="L2234" t="s">
        <v>9472</v>
      </c>
      <c r="M2234" t="s">
        <v>9473</v>
      </c>
      <c r="N2234" t="s">
        <v>9473</v>
      </c>
      <c r="O2234" t="s">
        <v>9474</v>
      </c>
      <c r="P2234" t="s">
        <v>9472</v>
      </c>
      <c r="S2234" s="7" t="s">
        <v>9383</v>
      </c>
      <c r="U2234" t="s">
        <v>3936</v>
      </c>
      <c r="V2234" t="s">
        <v>3895</v>
      </c>
      <c r="W2234" t="s">
        <v>3971</v>
      </c>
      <c r="X2234" t="s">
        <v>3715</v>
      </c>
      <c r="AC2234">
        <v>1000</v>
      </c>
      <c r="AD2234" s="7" t="s">
        <v>9384</v>
      </c>
    </row>
    <row r="2235" spans="1:30" ht="15" customHeight="1" x14ac:dyDescent="0.25">
      <c r="A2235" t="s">
        <v>9475</v>
      </c>
      <c r="B2235" t="s">
        <v>9476</v>
      </c>
      <c r="C2235" t="s">
        <v>3964</v>
      </c>
      <c r="E2235" t="s">
        <v>3707</v>
      </c>
      <c r="F2235" t="s">
        <v>3841</v>
      </c>
      <c r="K2235" t="s">
        <v>3965</v>
      </c>
      <c r="L2235" t="s">
        <v>9477</v>
      </c>
      <c r="M2235" t="s">
        <v>9478</v>
      </c>
      <c r="N2235" t="s">
        <v>9478</v>
      </c>
      <c r="O2235" t="s">
        <v>9479</v>
      </c>
      <c r="P2235" t="s">
        <v>9477</v>
      </c>
      <c r="S2235" s="7" t="s">
        <v>9383</v>
      </c>
      <c r="U2235" t="s">
        <v>3936</v>
      </c>
      <c r="V2235" t="s">
        <v>3895</v>
      </c>
      <c r="W2235" t="s">
        <v>3971</v>
      </c>
      <c r="X2235" t="s">
        <v>3982</v>
      </c>
      <c r="AC2235">
        <v>1000</v>
      </c>
      <c r="AD2235" s="7" t="s">
        <v>9384</v>
      </c>
    </row>
    <row r="2236" spans="1:30" ht="15" customHeight="1" x14ac:dyDescent="0.25">
      <c r="A2236" t="s">
        <v>9480</v>
      </c>
      <c r="B2236" t="s">
        <v>53936</v>
      </c>
      <c r="C2236" t="s">
        <v>3964</v>
      </c>
      <c r="E2236" t="s">
        <v>3707</v>
      </c>
      <c r="F2236" t="s">
        <v>3841</v>
      </c>
      <c r="K2236" t="s">
        <v>3965</v>
      </c>
      <c r="L2236" t="s">
        <v>9481</v>
      </c>
      <c r="M2236" t="s">
        <v>9482</v>
      </c>
      <c r="N2236" t="s">
        <v>9482</v>
      </c>
      <c r="O2236" t="s">
        <v>9483</v>
      </c>
      <c r="P2236" t="s">
        <v>9481</v>
      </c>
      <c r="S2236" s="7" t="s">
        <v>9383</v>
      </c>
      <c r="U2236" t="s">
        <v>3970</v>
      </c>
      <c r="V2236" t="s">
        <v>3714</v>
      </c>
      <c r="W2236" t="s">
        <v>4158</v>
      </c>
      <c r="X2236" t="s">
        <v>3715</v>
      </c>
      <c r="AC2236">
        <v>1000</v>
      </c>
      <c r="AD2236" s="7" t="s">
        <v>9384</v>
      </c>
    </row>
    <row r="2237" spans="1:30" ht="15" customHeight="1" x14ac:dyDescent="0.25">
      <c r="A2237" t="s">
        <v>9484</v>
      </c>
      <c r="B2237" t="s">
        <v>53937</v>
      </c>
      <c r="C2237" t="s">
        <v>3964</v>
      </c>
      <c r="E2237" t="s">
        <v>3707</v>
      </c>
      <c r="F2237" t="s">
        <v>3841</v>
      </c>
      <c r="K2237" t="s">
        <v>3965</v>
      </c>
      <c r="L2237" t="s">
        <v>9485</v>
      </c>
      <c r="M2237" t="s">
        <v>9486</v>
      </c>
      <c r="N2237" t="s">
        <v>9486</v>
      </c>
      <c r="O2237" t="s">
        <v>9487</v>
      </c>
      <c r="P2237" t="s">
        <v>9485</v>
      </c>
      <c r="S2237" s="7" t="s">
        <v>9383</v>
      </c>
      <c r="U2237" t="s">
        <v>3970</v>
      </c>
      <c r="V2237" t="s">
        <v>3895</v>
      </c>
      <c r="W2237" t="s">
        <v>3971</v>
      </c>
      <c r="X2237" t="s">
        <v>3982</v>
      </c>
      <c r="AC2237">
        <v>1000</v>
      </c>
      <c r="AD2237" s="7" t="s">
        <v>9384</v>
      </c>
    </row>
    <row r="2238" spans="1:30" ht="15" customHeight="1" x14ac:dyDescent="0.25">
      <c r="A2238" t="s">
        <v>9488</v>
      </c>
      <c r="B2238" t="s">
        <v>53938</v>
      </c>
      <c r="C2238" t="s">
        <v>3964</v>
      </c>
      <c r="E2238" t="s">
        <v>3707</v>
      </c>
      <c r="F2238" t="s">
        <v>3841</v>
      </c>
      <c r="K2238" t="s">
        <v>3965</v>
      </c>
      <c r="L2238" t="s">
        <v>9489</v>
      </c>
      <c r="M2238" t="s">
        <v>9490</v>
      </c>
      <c r="N2238" t="s">
        <v>9490</v>
      </c>
      <c r="O2238" t="s">
        <v>9491</v>
      </c>
      <c r="P2238" t="s">
        <v>9489</v>
      </c>
      <c r="S2238" s="7" t="s">
        <v>9383</v>
      </c>
      <c r="U2238" t="s">
        <v>3936</v>
      </c>
      <c r="V2238" t="s">
        <v>3895</v>
      </c>
      <c r="W2238" t="s">
        <v>3971</v>
      </c>
      <c r="X2238" t="s">
        <v>3715</v>
      </c>
      <c r="AC2238">
        <v>1000</v>
      </c>
      <c r="AD2238" s="7" t="s">
        <v>9384</v>
      </c>
    </row>
    <row r="2239" spans="1:30" ht="15" customHeight="1" x14ac:dyDescent="0.25">
      <c r="A2239" t="s">
        <v>9492</v>
      </c>
      <c r="B2239" t="s">
        <v>53939</v>
      </c>
      <c r="C2239" t="s">
        <v>3964</v>
      </c>
      <c r="E2239" t="s">
        <v>3707</v>
      </c>
      <c r="F2239" t="s">
        <v>3841</v>
      </c>
      <c r="K2239" t="s">
        <v>3965</v>
      </c>
      <c r="L2239" t="s">
        <v>9493</v>
      </c>
      <c r="M2239" t="s">
        <v>9494</v>
      </c>
      <c r="N2239" t="s">
        <v>9494</v>
      </c>
      <c r="O2239" t="s">
        <v>9495</v>
      </c>
      <c r="P2239" t="s">
        <v>9493</v>
      </c>
      <c r="S2239" s="7" t="s">
        <v>9383</v>
      </c>
      <c r="U2239" t="s">
        <v>3936</v>
      </c>
      <c r="V2239" t="s">
        <v>3895</v>
      </c>
      <c r="W2239" t="s">
        <v>3971</v>
      </c>
      <c r="X2239" t="s">
        <v>3982</v>
      </c>
      <c r="AC2239">
        <v>1000</v>
      </c>
      <c r="AD2239" s="7" t="s">
        <v>9384</v>
      </c>
    </row>
    <row r="2240" spans="1:30" ht="15" customHeight="1" x14ac:dyDescent="0.25">
      <c r="A2240" t="s">
        <v>9496</v>
      </c>
      <c r="B2240" t="s">
        <v>9497</v>
      </c>
      <c r="C2240" t="s">
        <v>3964</v>
      </c>
      <c r="E2240" t="s">
        <v>3707</v>
      </c>
      <c r="F2240" t="s">
        <v>7074</v>
      </c>
      <c r="K2240" t="s">
        <v>3965</v>
      </c>
      <c r="L2240" t="s">
        <v>9498</v>
      </c>
      <c r="M2240" t="s">
        <v>9499</v>
      </c>
      <c r="N2240" t="s">
        <v>9499</v>
      </c>
      <c r="O2240" t="s">
        <v>9500</v>
      </c>
      <c r="P2240" t="s">
        <v>9501</v>
      </c>
      <c r="S2240" s="7" t="s">
        <v>9502</v>
      </c>
      <c r="U2240" t="s">
        <v>3970</v>
      </c>
      <c r="V2240" t="s">
        <v>3714</v>
      </c>
      <c r="W2240" t="s">
        <v>4158</v>
      </c>
      <c r="X2240" t="s">
        <v>3715</v>
      </c>
      <c r="AC2240">
        <v>1000</v>
      </c>
      <c r="AD2240" s="7" t="s">
        <v>1662</v>
      </c>
    </row>
    <row r="2241" spans="1:30" ht="15" customHeight="1" x14ac:dyDescent="0.25">
      <c r="A2241" t="s">
        <v>9503</v>
      </c>
      <c r="B2241" t="s">
        <v>9504</v>
      </c>
      <c r="C2241" t="s">
        <v>3964</v>
      </c>
      <c r="E2241" t="s">
        <v>3707</v>
      </c>
      <c r="F2241" t="s">
        <v>7074</v>
      </c>
      <c r="K2241" t="s">
        <v>3965</v>
      </c>
      <c r="L2241" t="s">
        <v>9505</v>
      </c>
      <c r="M2241" t="s">
        <v>9506</v>
      </c>
      <c r="N2241" t="s">
        <v>9506</v>
      </c>
      <c r="O2241" t="s">
        <v>9507</v>
      </c>
      <c r="P2241" t="s">
        <v>9508</v>
      </c>
      <c r="S2241" s="7" t="s">
        <v>9502</v>
      </c>
      <c r="U2241" t="s">
        <v>3970</v>
      </c>
      <c r="V2241" t="s">
        <v>3895</v>
      </c>
      <c r="W2241" t="s">
        <v>3971</v>
      </c>
      <c r="X2241" t="s">
        <v>3982</v>
      </c>
      <c r="AC2241">
        <v>1000</v>
      </c>
      <c r="AD2241" s="7" t="s">
        <v>1662</v>
      </c>
    </row>
    <row r="2242" spans="1:30" ht="15" customHeight="1" x14ac:dyDescent="0.25">
      <c r="A2242" t="s">
        <v>9509</v>
      </c>
      <c r="B2242" t="s">
        <v>9510</v>
      </c>
      <c r="C2242" t="s">
        <v>3964</v>
      </c>
      <c r="E2242" t="s">
        <v>3707</v>
      </c>
      <c r="F2242" t="s">
        <v>7074</v>
      </c>
      <c r="K2242" t="s">
        <v>3965</v>
      </c>
      <c r="L2242" t="s">
        <v>9511</v>
      </c>
      <c r="M2242" t="s">
        <v>9512</v>
      </c>
      <c r="N2242" t="s">
        <v>9512</v>
      </c>
      <c r="O2242" t="s">
        <v>9513</v>
      </c>
      <c r="P2242" t="s">
        <v>9514</v>
      </c>
      <c r="S2242" s="7" t="s">
        <v>9502</v>
      </c>
      <c r="U2242" t="s">
        <v>3936</v>
      </c>
      <c r="V2242" t="s">
        <v>3895</v>
      </c>
      <c r="W2242" t="s">
        <v>3971</v>
      </c>
      <c r="X2242" t="s">
        <v>3715</v>
      </c>
      <c r="AC2242">
        <v>1000</v>
      </c>
      <c r="AD2242" s="7" t="s">
        <v>1662</v>
      </c>
    </row>
    <row r="2243" spans="1:30" ht="15" customHeight="1" x14ac:dyDescent="0.25">
      <c r="A2243" t="s">
        <v>9515</v>
      </c>
      <c r="B2243" t="s">
        <v>9516</v>
      </c>
      <c r="C2243" t="s">
        <v>3964</v>
      </c>
      <c r="E2243" t="s">
        <v>3707</v>
      </c>
      <c r="F2243" t="s">
        <v>7074</v>
      </c>
      <c r="K2243" t="s">
        <v>3965</v>
      </c>
      <c r="L2243" t="s">
        <v>9517</v>
      </c>
      <c r="M2243" t="s">
        <v>9518</v>
      </c>
      <c r="N2243" t="s">
        <v>9518</v>
      </c>
      <c r="O2243" t="s">
        <v>9519</v>
      </c>
      <c r="P2243" t="s">
        <v>9520</v>
      </c>
      <c r="S2243" s="7" t="s">
        <v>9502</v>
      </c>
      <c r="U2243" t="s">
        <v>3936</v>
      </c>
      <c r="V2243" t="s">
        <v>3895</v>
      </c>
      <c r="W2243" t="s">
        <v>3971</v>
      </c>
      <c r="X2243" t="s">
        <v>3982</v>
      </c>
      <c r="AC2243">
        <v>1000</v>
      </c>
      <c r="AD2243" s="7" t="s">
        <v>1662</v>
      </c>
    </row>
    <row r="2244" spans="1:30" ht="15" customHeight="1" x14ac:dyDescent="0.25">
      <c r="A2244" t="s">
        <v>9521</v>
      </c>
      <c r="B2244" t="s">
        <v>9522</v>
      </c>
      <c r="C2244" t="s">
        <v>3964</v>
      </c>
      <c r="E2244" t="s">
        <v>3707</v>
      </c>
      <c r="F2244" t="s">
        <v>3708</v>
      </c>
      <c r="K2244" t="s">
        <v>3965</v>
      </c>
      <c r="L2244" t="s">
        <v>9523</v>
      </c>
      <c r="M2244" t="s">
        <v>9524</v>
      </c>
      <c r="N2244" t="s">
        <v>9524</v>
      </c>
      <c r="O2244" t="s">
        <v>9525</v>
      </c>
      <c r="P2244" t="s">
        <v>9523</v>
      </c>
      <c r="S2244" s="7" t="s">
        <v>9526</v>
      </c>
      <c r="U2244" t="s">
        <v>3970</v>
      </c>
      <c r="V2244" t="s">
        <v>3714</v>
      </c>
      <c r="W2244" t="s">
        <v>4158</v>
      </c>
      <c r="X2244" t="s">
        <v>3946</v>
      </c>
      <c r="AC2244">
        <v>10000</v>
      </c>
      <c r="AD2244" s="7" t="s">
        <v>1219</v>
      </c>
    </row>
    <row r="2245" spans="1:30" ht="15" customHeight="1" x14ac:dyDescent="0.25">
      <c r="A2245" t="s">
        <v>9527</v>
      </c>
      <c r="B2245" t="s">
        <v>9528</v>
      </c>
      <c r="C2245" t="s">
        <v>3964</v>
      </c>
      <c r="E2245" t="s">
        <v>3707</v>
      </c>
      <c r="F2245" t="s">
        <v>3875</v>
      </c>
      <c r="K2245" t="s">
        <v>3965</v>
      </c>
      <c r="L2245" t="s">
        <v>9529</v>
      </c>
      <c r="M2245" t="s">
        <v>9530</v>
      </c>
      <c r="N2245" t="s">
        <v>9530</v>
      </c>
      <c r="O2245" t="s">
        <v>9531</v>
      </c>
      <c r="P2245" t="s">
        <v>9529</v>
      </c>
      <c r="S2245" s="7" t="s">
        <v>9526</v>
      </c>
      <c r="U2245" t="s">
        <v>3970</v>
      </c>
      <c r="V2245" t="s">
        <v>3714</v>
      </c>
      <c r="W2245" t="s">
        <v>4158</v>
      </c>
      <c r="X2245" t="s">
        <v>3946</v>
      </c>
      <c r="AC2245">
        <v>10000</v>
      </c>
      <c r="AD2245" s="7" t="s">
        <v>1219</v>
      </c>
    </row>
    <row r="2246" spans="1:30" ht="15" customHeight="1" x14ac:dyDescent="0.25">
      <c r="A2246" t="s">
        <v>9532</v>
      </c>
      <c r="B2246" t="s">
        <v>9533</v>
      </c>
      <c r="C2246" t="s">
        <v>3964</v>
      </c>
      <c r="E2246" t="s">
        <v>3707</v>
      </c>
      <c r="F2246" t="s">
        <v>3875</v>
      </c>
      <c r="K2246" t="s">
        <v>3965</v>
      </c>
      <c r="L2246" t="s">
        <v>9534</v>
      </c>
      <c r="M2246" t="s">
        <v>9535</v>
      </c>
      <c r="N2246" t="s">
        <v>9535</v>
      </c>
      <c r="O2246" t="s">
        <v>9536</v>
      </c>
      <c r="P2246" t="s">
        <v>9534</v>
      </c>
      <c r="S2246" s="7" t="s">
        <v>9526</v>
      </c>
      <c r="U2246" t="s">
        <v>3970</v>
      </c>
      <c r="V2246" t="s">
        <v>3714</v>
      </c>
      <c r="W2246" t="s">
        <v>4158</v>
      </c>
      <c r="X2246" t="s">
        <v>3946</v>
      </c>
      <c r="AC2246">
        <v>10000</v>
      </c>
      <c r="AD2246" s="7" t="s">
        <v>1219</v>
      </c>
    </row>
    <row r="2247" spans="1:30" ht="15" customHeight="1" x14ac:dyDescent="0.25">
      <c r="A2247" t="s">
        <v>9537</v>
      </c>
      <c r="B2247" t="s">
        <v>9538</v>
      </c>
      <c r="C2247" t="s">
        <v>3964</v>
      </c>
      <c r="E2247" t="s">
        <v>3707</v>
      </c>
      <c r="F2247" t="s">
        <v>3875</v>
      </c>
      <c r="K2247" t="s">
        <v>3965</v>
      </c>
      <c r="L2247" t="s">
        <v>9539</v>
      </c>
      <c r="M2247" t="s">
        <v>9540</v>
      </c>
      <c r="N2247" t="s">
        <v>9540</v>
      </c>
      <c r="O2247" t="s">
        <v>9541</v>
      </c>
      <c r="P2247" t="s">
        <v>9539</v>
      </c>
      <c r="S2247" s="7" t="s">
        <v>9526</v>
      </c>
      <c r="U2247" t="s">
        <v>3970</v>
      </c>
      <c r="V2247" t="s">
        <v>3714</v>
      </c>
      <c r="W2247" t="s">
        <v>4158</v>
      </c>
      <c r="X2247" t="s">
        <v>3946</v>
      </c>
      <c r="AC2247">
        <v>10000</v>
      </c>
      <c r="AD2247" s="7" t="s">
        <v>1219</v>
      </c>
    </row>
    <row r="2248" spans="1:30" ht="15" customHeight="1" x14ac:dyDescent="0.25">
      <c r="A2248" t="s">
        <v>9542</v>
      </c>
      <c r="B2248" t="s">
        <v>9543</v>
      </c>
      <c r="C2248" t="s">
        <v>3964</v>
      </c>
      <c r="E2248" t="s">
        <v>3707</v>
      </c>
      <c r="F2248" t="s">
        <v>3875</v>
      </c>
      <c r="K2248" t="s">
        <v>3965</v>
      </c>
      <c r="L2248" t="s">
        <v>9544</v>
      </c>
      <c r="M2248" t="s">
        <v>9545</v>
      </c>
      <c r="N2248" t="s">
        <v>9545</v>
      </c>
      <c r="O2248" t="s">
        <v>9546</v>
      </c>
      <c r="P2248" t="s">
        <v>9544</v>
      </c>
      <c r="S2248" s="7" t="s">
        <v>9526</v>
      </c>
      <c r="U2248" t="s">
        <v>3970</v>
      </c>
      <c r="V2248" t="s">
        <v>3714</v>
      </c>
      <c r="W2248" t="s">
        <v>4158</v>
      </c>
      <c r="X2248" t="s">
        <v>3946</v>
      </c>
      <c r="AC2248">
        <v>10000</v>
      </c>
      <c r="AD2248" s="7" t="s">
        <v>1219</v>
      </c>
    </row>
    <row r="2249" spans="1:30" ht="15" customHeight="1" x14ac:dyDescent="0.25">
      <c r="A2249" t="s">
        <v>9547</v>
      </c>
      <c r="B2249" t="s">
        <v>9548</v>
      </c>
      <c r="C2249" t="s">
        <v>3964</v>
      </c>
      <c r="E2249" t="s">
        <v>3707</v>
      </c>
      <c r="F2249" t="s">
        <v>3875</v>
      </c>
      <c r="K2249" t="s">
        <v>3965</v>
      </c>
      <c r="L2249" t="s">
        <v>9549</v>
      </c>
      <c r="M2249" t="s">
        <v>9550</v>
      </c>
      <c r="N2249" t="s">
        <v>9550</v>
      </c>
      <c r="O2249" t="s">
        <v>9551</v>
      </c>
      <c r="P2249" t="s">
        <v>9549</v>
      </c>
      <c r="S2249" s="7" t="s">
        <v>9526</v>
      </c>
      <c r="U2249" t="s">
        <v>3970</v>
      </c>
      <c r="V2249" t="s">
        <v>3714</v>
      </c>
      <c r="W2249" t="s">
        <v>4158</v>
      </c>
      <c r="X2249" t="s">
        <v>3946</v>
      </c>
      <c r="AC2249">
        <v>10000</v>
      </c>
      <c r="AD2249" s="7" t="s">
        <v>1219</v>
      </c>
    </row>
    <row r="2250" spans="1:30" ht="15" customHeight="1" x14ac:dyDescent="0.25">
      <c r="A2250" t="s">
        <v>9552</v>
      </c>
      <c r="B2250" t="s">
        <v>9553</v>
      </c>
      <c r="C2250" t="s">
        <v>3964</v>
      </c>
      <c r="E2250" t="s">
        <v>3707</v>
      </c>
      <c r="F2250" t="s">
        <v>3875</v>
      </c>
      <c r="K2250" t="s">
        <v>3965</v>
      </c>
      <c r="L2250" t="s">
        <v>9554</v>
      </c>
      <c r="M2250" t="s">
        <v>9555</v>
      </c>
      <c r="N2250" t="s">
        <v>9555</v>
      </c>
      <c r="O2250" t="s">
        <v>9556</v>
      </c>
      <c r="P2250" t="s">
        <v>9554</v>
      </c>
      <c r="S2250" s="7" t="s">
        <v>9526</v>
      </c>
      <c r="U2250" t="s">
        <v>3970</v>
      </c>
      <c r="V2250" t="s">
        <v>3714</v>
      </c>
      <c r="W2250" t="s">
        <v>4158</v>
      </c>
      <c r="X2250" t="s">
        <v>3946</v>
      </c>
      <c r="AC2250">
        <v>10000</v>
      </c>
      <c r="AD2250" s="7" t="s">
        <v>1219</v>
      </c>
    </row>
    <row r="2251" spans="1:30" ht="15" customHeight="1" x14ac:dyDescent="0.25">
      <c r="A2251" t="s">
        <v>9557</v>
      </c>
      <c r="B2251" t="s">
        <v>9558</v>
      </c>
      <c r="C2251" t="s">
        <v>3964</v>
      </c>
      <c r="E2251" t="s">
        <v>3707</v>
      </c>
      <c r="F2251" t="s">
        <v>3875</v>
      </c>
      <c r="K2251" t="s">
        <v>3965</v>
      </c>
      <c r="L2251" t="s">
        <v>9559</v>
      </c>
      <c r="M2251" t="s">
        <v>9560</v>
      </c>
      <c r="N2251" t="s">
        <v>9560</v>
      </c>
      <c r="O2251" t="s">
        <v>9561</v>
      </c>
      <c r="P2251" t="s">
        <v>9559</v>
      </c>
      <c r="S2251" s="7" t="s">
        <v>9526</v>
      </c>
      <c r="U2251" t="s">
        <v>3970</v>
      </c>
      <c r="V2251" t="s">
        <v>3714</v>
      </c>
      <c r="W2251" t="s">
        <v>4158</v>
      </c>
      <c r="X2251" t="s">
        <v>3946</v>
      </c>
      <c r="AC2251">
        <v>10000</v>
      </c>
      <c r="AD2251" s="7" t="s">
        <v>1219</v>
      </c>
    </row>
    <row r="2252" spans="1:30" ht="15" customHeight="1" x14ac:dyDescent="0.25">
      <c r="A2252" t="s">
        <v>9562</v>
      </c>
      <c r="B2252" t="s">
        <v>9563</v>
      </c>
      <c r="C2252" t="s">
        <v>3964</v>
      </c>
      <c r="E2252" t="s">
        <v>3707</v>
      </c>
      <c r="F2252" t="s">
        <v>3875</v>
      </c>
      <c r="K2252" t="s">
        <v>3965</v>
      </c>
      <c r="L2252" t="s">
        <v>9564</v>
      </c>
      <c r="M2252" t="s">
        <v>9565</v>
      </c>
      <c r="N2252" t="s">
        <v>9565</v>
      </c>
      <c r="O2252" t="s">
        <v>9566</v>
      </c>
      <c r="P2252" t="s">
        <v>9564</v>
      </c>
      <c r="S2252" s="7" t="s">
        <v>9526</v>
      </c>
      <c r="U2252" t="s">
        <v>3970</v>
      </c>
      <c r="V2252" t="s">
        <v>3714</v>
      </c>
      <c r="W2252" t="s">
        <v>4158</v>
      </c>
      <c r="X2252" t="s">
        <v>3946</v>
      </c>
      <c r="AC2252">
        <v>10000</v>
      </c>
      <c r="AD2252" s="7" t="s">
        <v>1219</v>
      </c>
    </row>
    <row r="2253" spans="1:30" ht="15" customHeight="1" x14ac:dyDescent="0.25">
      <c r="A2253" t="s">
        <v>9567</v>
      </c>
      <c r="B2253" t="s">
        <v>9568</v>
      </c>
      <c r="C2253" t="s">
        <v>3964</v>
      </c>
      <c r="E2253" t="s">
        <v>3707</v>
      </c>
      <c r="F2253" t="s">
        <v>3875</v>
      </c>
      <c r="K2253" t="s">
        <v>3965</v>
      </c>
      <c r="L2253" t="s">
        <v>9569</v>
      </c>
      <c r="M2253" t="s">
        <v>9570</v>
      </c>
      <c r="N2253" t="s">
        <v>9570</v>
      </c>
      <c r="O2253" t="s">
        <v>9571</v>
      </c>
      <c r="P2253" t="s">
        <v>9569</v>
      </c>
      <c r="S2253" s="7" t="s">
        <v>9526</v>
      </c>
      <c r="U2253" t="s">
        <v>3970</v>
      </c>
      <c r="V2253" t="s">
        <v>3714</v>
      </c>
      <c r="W2253" t="s">
        <v>4158</v>
      </c>
      <c r="X2253" t="s">
        <v>3946</v>
      </c>
      <c r="AC2253">
        <v>10000</v>
      </c>
      <c r="AD2253" s="7" t="s">
        <v>1219</v>
      </c>
    </row>
    <row r="2254" spans="1:30" ht="15" customHeight="1" x14ac:dyDescent="0.25">
      <c r="A2254" t="s">
        <v>9572</v>
      </c>
      <c r="B2254" t="s">
        <v>9573</v>
      </c>
      <c r="C2254" t="s">
        <v>3964</v>
      </c>
      <c r="E2254" t="s">
        <v>3707</v>
      </c>
      <c r="F2254" t="s">
        <v>3875</v>
      </c>
      <c r="K2254" t="s">
        <v>3965</v>
      </c>
      <c r="L2254" t="s">
        <v>9574</v>
      </c>
      <c r="M2254" t="s">
        <v>9575</v>
      </c>
      <c r="N2254" t="s">
        <v>9575</v>
      </c>
      <c r="O2254" t="s">
        <v>9576</v>
      </c>
      <c r="P2254" t="s">
        <v>9574</v>
      </c>
      <c r="S2254" s="7" t="s">
        <v>9526</v>
      </c>
      <c r="U2254" t="s">
        <v>3970</v>
      </c>
      <c r="V2254" t="s">
        <v>3714</v>
      </c>
      <c r="W2254" t="s">
        <v>4158</v>
      </c>
      <c r="X2254" t="s">
        <v>3946</v>
      </c>
      <c r="AC2254">
        <v>10000</v>
      </c>
      <c r="AD2254" s="7" t="s">
        <v>1219</v>
      </c>
    </row>
    <row r="2255" spans="1:30" ht="15" customHeight="1" x14ac:dyDescent="0.25">
      <c r="A2255" t="s">
        <v>9577</v>
      </c>
      <c r="B2255" t="s">
        <v>9578</v>
      </c>
      <c r="C2255" t="s">
        <v>3964</v>
      </c>
      <c r="E2255" t="s">
        <v>3707</v>
      </c>
      <c r="F2255" t="s">
        <v>3875</v>
      </c>
      <c r="K2255" t="s">
        <v>3965</v>
      </c>
      <c r="L2255" t="s">
        <v>9579</v>
      </c>
      <c r="M2255" t="s">
        <v>9580</v>
      </c>
      <c r="N2255" t="s">
        <v>9580</v>
      </c>
      <c r="O2255" t="s">
        <v>9581</v>
      </c>
      <c r="P2255" t="s">
        <v>9579</v>
      </c>
      <c r="S2255" s="7" t="s">
        <v>9526</v>
      </c>
      <c r="U2255" t="s">
        <v>3970</v>
      </c>
      <c r="V2255" t="s">
        <v>3714</v>
      </c>
      <c r="W2255" t="s">
        <v>4158</v>
      </c>
      <c r="X2255" t="s">
        <v>3946</v>
      </c>
      <c r="AC2255">
        <v>10000</v>
      </c>
      <c r="AD2255" s="7" t="s">
        <v>1219</v>
      </c>
    </row>
    <row r="2256" spans="1:30" ht="15" customHeight="1" x14ac:dyDescent="0.25">
      <c r="A2256" t="s">
        <v>9582</v>
      </c>
      <c r="B2256" t="s">
        <v>9583</v>
      </c>
      <c r="C2256" t="s">
        <v>3964</v>
      </c>
      <c r="E2256" t="s">
        <v>3707</v>
      </c>
      <c r="F2256" t="s">
        <v>3875</v>
      </c>
      <c r="K2256" t="s">
        <v>3965</v>
      </c>
      <c r="L2256" t="s">
        <v>9584</v>
      </c>
      <c r="M2256" t="s">
        <v>9585</v>
      </c>
      <c r="N2256" t="s">
        <v>9585</v>
      </c>
      <c r="O2256" t="s">
        <v>9586</v>
      </c>
      <c r="P2256" t="s">
        <v>9584</v>
      </c>
      <c r="S2256" s="7" t="s">
        <v>9526</v>
      </c>
      <c r="U2256" t="s">
        <v>3970</v>
      </c>
      <c r="V2256" t="s">
        <v>3714</v>
      </c>
      <c r="W2256" t="s">
        <v>4158</v>
      </c>
      <c r="X2256" t="s">
        <v>3946</v>
      </c>
      <c r="AC2256">
        <v>10000</v>
      </c>
      <c r="AD2256" s="7" t="s">
        <v>1219</v>
      </c>
    </row>
    <row r="2257" spans="1:30" ht="15" customHeight="1" x14ac:dyDescent="0.25">
      <c r="A2257" t="s">
        <v>9587</v>
      </c>
      <c r="B2257" t="s">
        <v>9588</v>
      </c>
      <c r="C2257" t="s">
        <v>3964</v>
      </c>
      <c r="E2257" t="s">
        <v>3707</v>
      </c>
      <c r="F2257" t="s">
        <v>3875</v>
      </c>
      <c r="K2257" t="s">
        <v>3965</v>
      </c>
      <c r="L2257" t="s">
        <v>9589</v>
      </c>
      <c r="M2257" t="s">
        <v>9590</v>
      </c>
      <c r="N2257" t="s">
        <v>9590</v>
      </c>
      <c r="O2257" t="s">
        <v>9591</v>
      </c>
      <c r="P2257" t="s">
        <v>9589</v>
      </c>
      <c r="S2257" s="7" t="s">
        <v>9526</v>
      </c>
      <c r="U2257" t="s">
        <v>3970</v>
      </c>
      <c r="V2257" t="s">
        <v>3714</v>
      </c>
      <c r="W2257" t="s">
        <v>4158</v>
      </c>
      <c r="X2257" t="s">
        <v>3946</v>
      </c>
      <c r="AC2257">
        <v>10000</v>
      </c>
      <c r="AD2257" s="7" t="s">
        <v>1219</v>
      </c>
    </row>
    <row r="2258" spans="1:30" ht="15" customHeight="1" x14ac:dyDescent="0.25">
      <c r="A2258" t="s">
        <v>9592</v>
      </c>
      <c r="B2258" t="s">
        <v>9593</v>
      </c>
      <c r="C2258" t="s">
        <v>3964</v>
      </c>
      <c r="E2258" t="s">
        <v>3707</v>
      </c>
      <c r="F2258" t="s">
        <v>3875</v>
      </c>
      <c r="K2258" t="s">
        <v>3965</v>
      </c>
      <c r="L2258" t="s">
        <v>9594</v>
      </c>
      <c r="M2258" t="s">
        <v>9595</v>
      </c>
      <c r="N2258" t="s">
        <v>9595</v>
      </c>
      <c r="O2258" t="s">
        <v>9596</v>
      </c>
      <c r="P2258" t="s">
        <v>9594</v>
      </c>
      <c r="S2258" s="7" t="s">
        <v>9526</v>
      </c>
      <c r="U2258" t="s">
        <v>3970</v>
      </c>
      <c r="V2258" t="s">
        <v>3714</v>
      </c>
      <c r="W2258" t="s">
        <v>4158</v>
      </c>
      <c r="X2258" t="s">
        <v>3946</v>
      </c>
      <c r="AC2258">
        <v>10000</v>
      </c>
      <c r="AD2258" s="7" t="s">
        <v>1219</v>
      </c>
    </row>
    <row r="2259" spans="1:30" ht="15" customHeight="1" x14ac:dyDescent="0.25">
      <c r="A2259" t="s">
        <v>9597</v>
      </c>
      <c r="B2259" t="s">
        <v>9598</v>
      </c>
      <c r="C2259" t="s">
        <v>3964</v>
      </c>
      <c r="E2259" t="s">
        <v>3707</v>
      </c>
      <c r="F2259" t="s">
        <v>3875</v>
      </c>
      <c r="K2259" t="s">
        <v>3965</v>
      </c>
      <c r="L2259" t="s">
        <v>9599</v>
      </c>
      <c r="M2259" t="s">
        <v>9600</v>
      </c>
      <c r="N2259" t="s">
        <v>9600</v>
      </c>
      <c r="O2259" t="s">
        <v>9601</v>
      </c>
      <c r="P2259" t="s">
        <v>9599</v>
      </c>
      <c r="S2259" s="7" t="s">
        <v>9526</v>
      </c>
      <c r="U2259" t="s">
        <v>3970</v>
      </c>
      <c r="V2259" t="s">
        <v>3714</v>
      </c>
      <c r="W2259" t="s">
        <v>4158</v>
      </c>
      <c r="X2259" t="s">
        <v>3946</v>
      </c>
      <c r="AC2259">
        <v>10000</v>
      </c>
      <c r="AD2259" s="7" t="s">
        <v>1219</v>
      </c>
    </row>
    <row r="2260" spans="1:30" ht="15" customHeight="1" x14ac:dyDescent="0.25">
      <c r="A2260" t="s">
        <v>9602</v>
      </c>
      <c r="B2260" t="s">
        <v>9603</v>
      </c>
      <c r="C2260" t="s">
        <v>3964</v>
      </c>
      <c r="E2260" t="s">
        <v>3707</v>
      </c>
      <c r="F2260" t="s">
        <v>3875</v>
      </c>
      <c r="K2260" t="s">
        <v>3965</v>
      </c>
      <c r="L2260" t="s">
        <v>9604</v>
      </c>
      <c r="M2260" t="s">
        <v>9605</v>
      </c>
      <c r="N2260" t="s">
        <v>9605</v>
      </c>
      <c r="O2260" t="s">
        <v>9606</v>
      </c>
      <c r="P2260" t="s">
        <v>9604</v>
      </c>
      <c r="S2260" s="7" t="s">
        <v>9526</v>
      </c>
      <c r="U2260" t="s">
        <v>3970</v>
      </c>
      <c r="V2260" t="s">
        <v>3714</v>
      </c>
      <c r="W2260" t="s">
        <v>4158</v>
      </c>
      <c r="X2260" t="s">
        <v>3946</v>
      </c>
      <c r="AC2260">
        <v>10000</v>
      </c>
      <c r="AD2260" s="7" t="s">
        <v>1219</v>
      </c>
    </row>
    <row r="2261" spans="1:30" ht="15" customHeight="1" x14ac:dyDescent="0.25">
      <c r="A2261" t="s">
        <v>9607</v>
      </c>
      <c r="B2261" t="s">
        <v>9608</v>
      </c>
      <c r="C2261" t="s">
        <v>3964</v>
      </c>
      <c r="E2261" t="s">
        <v>3707</v>
      </c>
      <c r="F2261" t="s">
        <v>3875</v>
      </c>
      <c r="K2261" t="s">
        <v>3965</v>
      </c>
      <c r="L2261" t="s">
        <v>9609</v>
      </c>
      <c r="M2261" t="s">
        <v>9610</v>
      </c>
      <c r="N2261" t="s">
        <v>9610</v>
      </c>
      <c r="O2261" t="s">
        <v>9611</v>
      </c>
      <c r="P2261" t="s">
        <v>9609</v>
      </c>
      <c r="S2261" s="7" t="s">
        <v>9526</v>
      </c>
      <c r="U2261" t="s">
        <v>3970</v>
      </c>
      <c r="V2261" t="s">
        <v>3714</v>
      </c>
      <c r="W2261" t="s">
        <v>4158</v>
      </c>
      <c r="X2261" t="s">
        <v>3946</v>
      </c>
      <c r="AC2261">
        <v>10000</v>
      </c>
      <c r="AD2261" s="7" t="s">
        <v>1219</v>
      </c>
    </row>
    <row r="2262" spans="1:30" ht="15" customHeight="1" x14ac:dyDescent="0.25">
      <c r="A2262" t="s">
        <v>9612</v>
      </c>
      <c r="B2262" t="s">
        <v>9613</v>
      </c>
      <c r="C2262" t="s">
        <v>3964</v>
      </c>
      <c r="E2262" t="s">
        <v>3707</v>
      </c>
      <c r="F2262" t="s">
        <v>3891</v>
      </c>
      <c r="K2262" t="s">
        <v>3965</v>
      </c>
      <c r="L2262" t="s">
        <v>9614</v>
      </c>
      <c r="M2262" t="s">
        <v>9615</v>
      </c>
      <c r="N2262" t="s">
        <v>9615</v>
      </c>
      <c r="O2262" t="s">
        <v>9616</v>
      </c>
      <c r="P2262" t="s">
        <v>9614</v>
      </c>
      <c r="S2262" s="7" t="s">
        <v>9617</v>
      </c>
      <c r="U2262" t="s">
        <v>3970</v>
      </c>
      <c r="V2262" t="s">
        <v>3714</v>
      </c>
      <c r="W2262" t="s">
        <v>4158</v>
      </c>
      <c r="X2262" t="s">
        <v>3715</v>
      </c>
      <c r="AC2262">
        <v>1000</v>
      </c>
      <c r="AD2262" s="7" t="s">
        <v>3432</v>
      </c>
    </row>
    <row r="2263" spans="1:30" ht="15" customHeight="1" x14ac:dyDescent="0.25">
      <c r="A2263" t="s">
        <v>9618</v>
      </c>
      <c r="B2263" t="s">
        <v>9619</v>
      </c>
      <c r="C2263" t="s">
        <v>3964</v>
      </c>
      <c r="E2263" t="s">
        <v>3707</v>
      </c>
      <c r="F2263" t="s">
        <v>3891</v>
      </c>
      <c r="K2263" t="s">
        <v>3965</v>
      </c>
      <c r="L2263" t="s">
        <v>9620</v>
      </c>
      <c r="M2263" t="s">
        <v>9621</v>
      </c>
      <c r="N2263" t="s">
        <v>9621</v>
      </c>
      <c r="O2263" t="s">
        <v>9622</v>
      </c>
      <c r="P2263" t="s">
        <v>9620</v>
      </c>
      <c r="S2263" s="7" t="s">
        <v>9617</v>
      </c>
      <c r="U2263" t="s">
        <v>3970</v>
      </c>
      <c r="V2263" t="s">
        <v>3895</v>
      </c>
      <c r="W2263" t="s">
        <v>3971</v>
      </c>
      <c r="X2263" t="s">
        <v>3982</v>
      </c>
      <c r="AC2263">
        <v>1000</v>
      </c>
      <c r="AD2263" s="7" t="s">
        <v>3432</v>
      </c>
    </row>
    <row r="2264" spans="1:30" ht="15" customHeight="1" x14ac:dyDescent="0.25">
      <c r="A2264" t="s">
        <v>9623</v>
      </c>
      <c r="B2264" t="s">
        <v>9624</v>
      </c>
      <c r="C2264" t="s">
        <v>3964</v>
      </c>
      <c r="E2264" t="s">
        <v>3707</v>
      </c>
      <c r="F2264" t="s">
        <v>3891</v>
      </c>
      <c r="K2264" t="s">
        <v>3965</v>
      </c>
      <c r="L2264" t="s">
        <v>9625</v>
      </c>
      <c r="M2264" t="s">
        <v>9626</v>
      </c>
      <c r="N2264" t="s">
        <v>9626</v>
      </c>
      <c r="O2264" t="s">
        <v>9627</v>
      </c>
      <c r="P2264" t="s">
        <v>9625</v>
      </c>
      <c r="S2264" s="7" t="s">
        <v>9617</v>
      </c>
      <c r="U2264" t="s">
        <v>3936</v>
      </c>
      <c r="V2264" t="s">
        <v>3895</v>
      </c>
      <c r="W2264" t="s">
        <v>3971</v>
      </c>
      <c r="X2264" t="s">
        <v>3715</v>
      </c>
      <c r="AC2264">
        <v>1000</v>
      </c>
      <c r="AD2264" s="7" t="s">
        <v>3432</v>
      </c>
    </row>
    <row r="2265" spans="1:30" ht="15" customHeight="1" x14ac:dyDescent="0.25">
      <c r="A2265" t="s">
        <v>9628</v>
      </c>
      <c r="B2265" t="s">
        <v>9629</v>
      </c>
      <c r="C2265" t="s">
        <v>3964</v>
      </c>
      <c r="E2265" t="s">
        <v>3707</v>
      </c>
      <c r="F2265" t="s">
        <v>3891</v>
      </c>
      <c r="K2265" t="s">
        <v>3965</v>
      </c>
      <c r="L2265" t="s">
        <v>9630</v>
      </c>
      <c r="M2265" t="s">
        <v>9631</v>
      </c>
      <c r="N2265" t="s">
        <v>9631</v>
      </c>
      <c r="O2265" t="s">
        <v>9632</v>
      </c>
      <c r="P2265" t="s">
        <v>9630</v>
      </c>
      <c r="S2265" s="7" t="s">
        <v>9617</v>
      </c>
      <c r="U2265" t="s">
        <v>3936</v>
      </c>
      <c r="V2265" t="s">
        <v>3895</v>
      </c>
      <c r="W2265" t="s">
        <v>3971</v>
      </c>
      <c r="X2265" t="s">
        <v>3982</v>
      </c>
      <c r="AC2265">
        <v>1000</v>
      </c>
      <c r="AD2265" s="7" t="s">
        <v>3432</v>
      </c>
    </row>
    <row r="2266" spans="1:30" ht="15" customHeight="1" x14ac:dyDescent="0.25">
      <c r="A2266" t="s">
        <v>9633</v>
      </c>
      <c r="B2266" t="s">
        <v>9634</v>
      </c>
      <c r="C2266" t="s">
        <v>3964</v>
      </c>
      <c r="E2266" t="s">
        <v>3707</v>
      </c>
      <c r="F2266" t="s">
        <v>3912</v>
      </c>
      <c r="K2266" t="s">
        <v>3965</v>
      </c>
      <c r="L2266" t="s">
        <v>9635</v>
      </c>
      <c r="M2266" t="s">
        <v>9636</v>
      </c>
      <c r="N2266" t="s">
        <v>9636</v>
      </c>
      <c r="O2266" t="s">
        <v>9637</v>
      </c>
      <c r="P2266" t="s">
        <v>9635</v>
      </c>
      <c r="S2266" s="7" t="s">
        <v>9638</v>
      </c>
      <c r="U2266" t="s">
        <v>9292</v>
      </c>
      <c r="V2266" t="s">
        <v>3895</v>
      </c>
      <c r="W2266" t="s">
        <v>3971</v>
      </c>
      <c r="X2266" t="s">
        <v>3982</v>
      </c>
      <c r="AC2266">
        <v>100</v>
      </c>
      <c r="AD2266" s="7" t="s">
        <v>1219</v>
      </c>
    </row>
    <row r="2267" spans="1:30" ht="15" customHeight="1" x14ac:dyDescent="0.25">
      <c r="A2267" t="s">
        <v>9639</v>
      </c>
      <c r="B2267" t="s">
        <v>9640</v>
      </c>
      <c r="C2267" t="s">
        <v>3964</v>
      </c>
      <c r="E2267" t="s">
        <v>3707</v>
      </c>
      <c r="F2267" t="s">
        <v>3912</v>
      </c>
      <c r="K2267" t="s">
        <v>3965</v>
      </c>
      <c r="L2267" t="s">
        <v>9641</v>
      </c>
      <c r="M2267" t="s">
        <v>9642</v>
      </c>
      <c r="N2267" t="s">
        <v>9642</v>
      </c>
      <c r="O2267" t="s">
        <v>9643</v>
      </c>
      <c r="P2267" t="s">
        <v>9641</v>
      </c>
      <c r="S2267" s="7" t="s">
        <v>9638</v>
      </c>
      <c r="U2267" t="s">
        <v>9292</v>
      </c>
      <c r="V2267" t="s">
        <v>3714</v>
      </c>
      <c r="W2267" t="s">
        <v>4158</v>
      </c>
      <c r="X2267" t="s">
        <v>3715</v>
      </c>
      <c r="AC2267">
        <v>100</v>
      </c>
      <c r="AD2267" s="7" t="s">
        <v>1219</v>
      </c>
    </row>
    <row r="2268" spans="1:30" ht="15" customHeight="1" x14ac:dyDescent="0.25">
      <c r="A2268" t="s">
        <v>9644</v>
      </c>
      <c r="B2268" t="s">
        <v>9645</v>
      </c>
      <c r="C2268" t="s">
        <v>3964</v>
      </c>
      <c r="E2268" t="s">
        <v>3707</v>
      </c>
      <c r="F2268" t="s">
        <v>3891</v>
      </c>
      <c r="K2268" t="s">
        <v>3965</v>
      </c>
      <c r="L2268" t="s">
        <v>9646</v>
      </c>
      <c r="M2268" t="s">
        <v>9647</v>
      </c>
      <c r="N2268" t="s">
        <v>9647</v>
      </c>
      <c r="O2268" t="s">
        <v>9648</v>
      </c>
      <c r="P2268" t="s">
        <v>9646</v>
      </c>
      <c r="S2268" s="7" t="s">
        <v>9638</v>
      </c>
      <c r="U2268" t="s">
        <v>9292</v>
      </c>
      <c r="V2268" t="s">
        <v>3714</v>
      </c>
      <c r="W2268" t="s">
        <v>4158</v>
      </c>
      <c r="X2268" t="s">
        <v>3715</v>
      </c>
      <c r="AC2268">
        <v>1000</v>
      </c>
      <c r="AD2268" s="7" t="s">
        <v>1219</v>
      </c>
    </row>
    <row r="2269" spans="1:30" ht="15" customHeight="1" x14ac:dyDescent="0.25">
      <c r="A2269" t="s">
        <v>9649</v>
      </c>
      <c r="B2269" t="s">
        <v>9650</v>
      </c>
      <c r="C2269" t="s">
        <v>3964</v>
      </c>
      <c r="E2269" t="s">
        <v>3707</v>
      </c>
      <c r="F2269" t="s">
        <v>3891</v>
      </c>
      <c r="K2269" t="s">
        <v>3965</v>
      </c>
      <c r="L2269" t="s">
        <v>9651</v>
      </c>
      <c r="M2269" t="s">
        <v>9652</v>
      </c>
      <c r="N2269" t="s">
        <v>9652</v>
      </c>
      <c r="O2269" t="s">
        <v>9653</v>
      </c>
      <c r="P2269" t="s">
        <v>9651</v>
      </c>
      <c r="S2269" s="7" t="s">
        <v>9638</v>
      </c>
      <c r="U2269" t="s">
        <v>9292</v>
      </c>
      <c r="V2269" t="s">
        <v>3895</v>
      </c>
      <c r="W2269" t="s">
        <v>3971</v>
      </c>
      <c r="X2269" t="s">
        <v>3982</v>
      </c>
      <c r="AC2269">
        <v>1000</v>
      </c>
      <c r="AD2269" s="7" t="s">
        <v>1219</v>
      </c>
    </row>
    <row r="2270" spans="1:30" ht="15" customHeight="1" x14ac:dyDescent="0.25">
      <c r="A2270" t="s">
        <v>9654</v>
      </c>
      <c r="B2270" t="s">
        <v>9655</v>
      </c>
      <c r="C2270" t="s">
        <v>3964</v>
      </c>
      <c r="E2270" t="s">
        <v>3707</v>
      </c>
      <c r="F2270" t="s">
        <v>3786</v>
      </c>
      <c r="K2270" t="s">
        <v>3965</v>
      </c>
      <c r="L2270" t="s">
        <v>9656</v>
      </c>
      <c r="M2270" t="s">
        <v>9657</v>
      </c>
      <c r="N2270" t="s">
        <v>9657</v>
      </c>
      <c r="O2270" t="s">
        <v>9658</v>
      </c>
      <c r="P2270" t="s">
        <v>9656</v>
      </c>
      <c r="S2270" s="7" t="s">
        <v>9638</v>
      </c>
      <c r="U2270" t="s">
        <v>9292</v>
      </c>
      <c r="V2270" t="s">
        <v>3714</v>
      </c>
      <c r="W2270" t="s">
        <v>4158</v>
      </c>
      <c r="X2270" t="s">
        <v>3715</v>
      </c>
      <c r="AC2270">
        <v>100</v>
      </c>
      <c r="AD2270" s="7" t="s">
        <v>1219</v>
      </c>
    </row>
    <row r="2271" spans="1:30" ht="15" customHeight="1" x14ac:dyDescent="0.25">
      <c r="A2271" t="s">
        <v>9659</v>
      </c>
      <c r="B2271" t="s">
        <v>9660</v>
      </c>
      <c r="C2271" t="s">
        <v>3964</v>
      </c>
      <c r="E2271" t="s">
        <v>3707</v>
      </c>
      <c r="F2271" t="s">
        <v>3786</v>
      </c>
      <c r="K2271" t="s">
        <v>3965</v>
      </c>
      <c r="L2271" t="s">
        <v>9661</v>
      </c>
      <c r="M2271" t="s">
        <v>9662</v>
      </c>
      <c r="N2271" t="s">
        <v>9662</v>
      </c>
      <c r="O2271" t="s">
        <v>9663</v>
      </c>
      <c r="P2271" t="s">
        <v>9661</v>
      </c>
      <c r="S2271" s="7" t="s">
        <v>9638</v>
      </c>
      <c r="U2271" t="s">
        <v>9292</v>
      </c>
      <c r="V2271" t="s">
        <v>3895</v>
      </c>
      <c r="W2271" t="s">
        <v>3971</v>
      </c>
      <c r="X2271" t="s">
        <v>3982</v>
      </c>
      <c r="AC2271">
        <v>100</v>
      </c>
      <c r="AD2271" s="7" t="s">
        <v>1219</v>
      </c>
    </row>
    <row r="2272" spans="1:30" ht="15" customHeight="1" x14ac:dyDescent="0.25">
      <c r="A2272" t="s">
        <v>9664</v>
      </c>
      <c r="B2272" t="s">
        <v>9665</v>
      </c>
      <c r="C2272" t="s">
        <v>3964</v>
      </c>
      <c r="E2272" t="s">
        <v>3707</v>
      </c>
      <c r="F2272" t="s">
        <v>3786</v>
      </c>
      <c r="K2272" t="s">
        <v>3965</v>
      </c>
      <c r="L2272" t="s">
        <v>9666</v>
      </c>
      <c r="M2272" t="s">
        <v>9667</v>
      </c>
      <c r="N2272" t="s">
        <v>9667</v>
      </c>
      <c r="O2272" t="s">
        <v>9668</v>
      </c>
      <c r="P2272" t="s">
        <v>9666</v>
      </c>
      <c r="S2272" s="7" t="s">
        <v>9638</v>
      </c>
      <c r="U2272" t="s">
        <v>9292</v>
      </c>
      <c r="V2272" t="s">
        <v>3714</v>
      </c>
      <c r="W2272" t="s">
        <v>4158</v>
      </c>
      <c r="X2272" t="s">
        <v>3715</v>
      </c>
      <c r="AC2272">
        <v>100</v>
      </c>
      <c r="AD2272" s="7" t="s">
        <v>1219</v>
      </c>
    </row>
    <row r="2273" spans="1:30" ht="15" customHeight="1" x14ac:dyDescent="0.25">
      <c r="A2273" t="s">
        <v>9669</v>
      </c>
      <c r="B2273" t="s">
        <v>9670</v>
      </c>
      <c r="C2273" t="s">
        <v>3964</v>
      </c>
      <c r="E2273" t="s">
        <v>3707</v>
      </c>
      <c r="F2273" t="s">
        <v>3786</v>
      </c>
      <c r="K2273" t="s">
        <v>3965</v>
      </c>
      <c r="L2273" t="s">
        <v>9671</v>
      </c>
      <c r="M2273" t="s">
        <v>9672</v>
      </c>
      <c r="N2273" t="s">
        <v>9672</v>
      </c>
      <c r="O2273" t="s">
        <v>9673</v>
      </c>
      <c r="P2273" t="s">
        <v>9671</v>
      </c>
      <c r="S2273" s="7" t="s">
        <v>9638</v>
      </c>
      <c r="U2273" t="s">
        <v>9292</v>
      </c>
      <c r="V2273" t="s">
        <v>3895</v>
      </c>
      <c r="W2273" t="s">
        <v>3971</v>
      </c>
      <c r="X2273" t="s">
        <v>3982</v>
      </c>
      <c r="AC2273">
        <v>100</v>
      </c>
      <c r="AD2273" s="7" t="s">
        <v>1219</v>
      </c>
    </row>
    <row r="2274" spans="1:30" ht="15" customHeight="1" x14ac:dyDescent="0.25">
      <c r="A2274" t="s">
        <v>9674</v>
      </c>
      <c r="B2274" t="s">
        <v>9675</v>
      </c>
      <c r="C2274" t="s">
        <v>3964</v>
      </c>
      <c r="E2274" t="s">
        <v>3707</v>
      </c>
      <c r="F2274" t="s">
        <v>3786</v>
      </c>
      <c r="K2274" t="s">
        <v>3965</v>
      </c>
      <c r="L2274" t="s">
        <v>9676</v>
      </c>
      <c r="M2274" t="s">
        <v>9677</v>
      </c>
      <c r="N2274" t="s">
        <v>9677</v>
      </c>
      <c r="O2274" t="s">
        <v>9678</v>
      </c>
      <c r="P2274" t="s">
        <v>9676</v>
      </c>
      <c r="S2274" s="7" t="s">
        <v>9638</v>
      </c>
      <c r="U2274" t="s">
        <v>9292</v>
      </c>
      <c r="V2274" t="s">
        <v>3714</v>
      </c>
      <c r="W2274" t="s">
        <v>4158</v>
      </c>
      <c r="X2274" t="s">
        <v>3715</v>
      </c>
      <c r="AC2274">
        <v>100</v>
      </c>
      <c r="AD2274" s="7" t="s">
        <v>1219</v>
      </c>
    </row>
    <row r="2275" spans="1:30" ht="15" customHeight="1" x14ac:dyDescent="0.25">
      <c r="A2275" t="s">
        <v>9679</v>
      </c>
      <c r="B2275" t="s">
        <v>9680</v>
      </c>
      <c r="C2275" t="s">
        <v>3964</v>
      </c>
      <c r="E2275" t="s">
        <v>3707</v>
      </c>
      <c r="F2275" t="s">
        <v>3786</v>
      </c>
      <c r="K2275" t="s">
        <v>3965</v>
      </c>
      <c r="L2275" t="s">
        <v>9681</v>
      </c>
      <c r="M2275" t="s">
        <v>9682</v>
      </c>
      <c r="N2275" t="s">
        <v>9682</v>
      </c>
      <c r="O2275" t="s">
        <v>9683</v>
      </c>
      <c r="P2275" t="s">
        <v>9681</v>
      </c>
      <c r="S2275" s="7" t="s">
        <v>9638</v>
      </c>
      <c r="U2275" t="s">
        <v>9292</v>
      </c>
      <c r="V2275" t="s">
        <v>3895</v>
      </c>
      <c r="W2275" t="s">
        <v>3971</v>
      </c>
      <c r="X2275" t="s">
        <v>3982</v>
      </c>
      <c r="AC2275">
        <v>100</v>
      </c>
      <c r="AD2275" s="7" t="s">
        <v>1219</v>
      </c>
    </row>
    <row r="2276" spans="1:30" ht="15" customHeight="1" x14ac:dyDescent="0.25">
      <c r="A2276" t="s">
        <v>9684</v>
      </c>
      <c r="B2276" t="s">
        <v>9685</v>
      </c>
      <c r="C2276" t="s">
        <v>3964</v>
      </c>
      <c r="E2276" t="s">
        <v>3707</v>
      </c>
      <c r="F2276" t="s">
        <v>3912</v>
      </c>
      <c r="K2276" t="s">
        <v>3965</v>
      </c>
      <c r="L2276" t="s">
        <v>9686</v>
      </c>
      <c r="M2276" t="s">
        <v>9687</v>
      </c>
      <c r="N2276" t="s">
        <v>9687</v>
      </c>
      <c r="O2276" t="s">
        <v>9688</v>
      </c>
      <c r="P2276" t="s">
        <v>9686</v>
      </c>
      <c r="S2276" s="7" t="s">
        <v>9638</v>
      </c>
      <c r="U2276" t="s">
        <v>9292</v>
      </c>
      <c r="V2276" t="s">
        <v>3714</v>
      </c>
      <c r="W2276" t="s">
        <v>4158</v>
      </c>
      <c r="X2276" t="s">
        <v>3715</v>
      </c>
      <c r="AC2276">
        <v>100</v>
      </c>
      <c r="AD2276" s="7" t="s">
        <v>1219</v>
      </c>
    </row>
    <row r="2277" spans="1:30" ht="15" customHeight="1" x14ac:dyDescent="0.25">
      <c r="A2277" t="s">
        <v>9689</v>
      </c>
      <c r="B2277" t="s">
        <v>9690</v>
      </c>
      <c r="C2277" t="s">
        <v>3964</v>
      </c>
      <c r="E2277" t="s">
        <v>3707</v>
      </c>
      <c r="F2277" t="s">
        <v>3912</v>
      </c>
      <c r="K2277" t="s">
        <v>3965</v>
      </c>
      <c r="L2277" t="s">
        <v>9691</v>
      </c>
      <c r="M2277" t="s">
        <v>9692</v>
      </c>
      <c r="N2277" t="s">
        <v>9692</v>
      </c>
      <c r="O2277" t="s">
        <v>9693</v>
      </c>
      <c r="P2277" t="s">
        <v>9691</v>
      </c>
      <c r="S2277" s="7" t="s">
        <v>9638</v>
      </c>
      <c r="U2277" t="s">
        <v>9292</v>
      </c>
      <c r="V2277" t="s">
        <v>3895</v>
      </c>
      <c r="W2277" t="s">
        <v>3971</v>
      </c>
      <c r="X2277" t="s">
        <v>3982</v>
      </c>
      <c r="AC2277">
        <v>100</v>
      </c>
      <c r="AD2277" s="7" t="s">
        <v>1219</v>
      </c>
    </row>
    <row r="2278" spans="1:30" ht="15" customHeight="1" x14ac:dyDescent="0.25">
      <c r="A2278" t="s">
        <v>9694</v>
      </c>
      <c r="B2278" t="s">
        <v>9695</v>
      </c>
      <c r="C2278" t="s">
        <v>3964</v>
      </c>
      <c r="E2278" t="s">
        <v>3707</v>
      </c>
      <c r="F2278" t="s">
        <v>3708</v>
      </c>
      <c r="K2278" t="s">
        <v>3965</v>
      </c>
      <c r="L2278" t="s">
        <v>9696</v>
      </c>
      <c r="M2278" t="s">
        <v>9697</v>
      </c>
      <c r="N2278" t="s">
        <v>9697</v>
      </c>
      <c r="O2278" t="s">
        <v>9698</v>
      </c>
      <c r="P2278" t="s">
        <v>9696</v>
      </c>
      <c r="S2278" s="7" t="s">
        <v>9638</v>
      </c>
      <c r="U2278" t="s">
        <v>9292</v>
      </c>
      <c r="V2278" t="s">
        <v>3895</v>
      </c>
      <c r="W2278" t="s">
        <v>3971</v>
      </c>
      <c r="X2278" t="s">
        <v>3715</v>
      </c>
      <c r="AC2278">
        <v>100</v>
      </c>
      <c r="AD2278" s="7" t="s">
        <v>1219</v>
      </c>
    </row>
    <row r="2279" spans="1:30" ht="15" customHeight="1" x14ac:dyDescent="0.25">
      <c r="A2279" t="s">
        <v>9699</v>
      </c>
      <c r="B2279" t="s">
        <v>9700</v>
      </c>
      <c r="C2279" t="s">
        <v>3964</v>
      </c>
      <c r="E2279" t="s">
        <v>3707</v>
      </c>
      <c r="F2279" t="s">
        <v>3708</v>
      </c>
      <c r="K2279" t="s">
        <v>3965</v>
      </c>
      <c r="L2279" t="s">
        <v>9701</v>
      </c>
      <c r="M2279" t="s">
        <v>9702</v>
      </c>
      <c r="N2279" t="s">
        <v>9702</v>
      </c>
      <c r="O2279" t="s">
        <v>9703</v>
      </c>
      <c r="P2279" t="s">
        <v>9701</v>
      </c>
      <c r="S2279" s="7" t="s">
        <v>9638</v>
      </c>
      <c r="U2279" t="s">
        <v>9292</v>
      </c>
      <c r="V2279" t="s">
        <v>3895</v>
      </c>
      <c r="W2279" t="s">
        <v>3971</v>
      </c>
      <c r="X2279" t="s">
        <v>3982</v>
      </c>
      <c r="AC2279">
        <v>100</v>
      </c>
      <c r="AD2279" s="7" t="s">
        <v>1219</v>
      </c>
    </row>
    <row r="2280" spans="1:30" ht="15" customHeight="1" x14ac:dyDescent="0.25">
      <c r="A2280" t="s">
        <v>9704</v>
      </c>
      <c r="B2280" t="s">
        <v>9705</v>
      </c>
      <c r="C2280" t="s">
        <v>3964</v>
      </c>
      <c r="E2280" t="s">
        <v>3707</v>
      </c>
      <c r="F2280" t="s">
        <v>3708</v>
      </c>
      <c r="K2280" t="s">
        <v>3965</v>
      </c>
      <c r="L2280" t="s">
        <v>9706</v>
      </c>
      <c r="M2280" t="s">
        <v>9707</v>
      </c>
      <c r="N2280" t="s">
        <v>9707</v>
      </c>
      <c r="O2280" t="s">
        <v>9708</v>
      </c>
      <c r="P2280" t="s">
        <v>9706</v>
      </c>
      <c r="S2280" s="7" t="s">
        <v>9638</v>
      </c>
      <c r="U2280" t="s">
        <v>9292</v>
      </c>
      <c r="V2280" t="s">
        <v>3895</v>
      </c>
      <c r="W2280" t="s">
        <v>3971</v>
      </c>
      <c r="X2280" t="s">
        <v>3715</v>
      </c>
      <c r="AC2280">
        <v>100</v>
      </c>
      <c r="AD2280" s="7" t="s">
        <v>1219</v>
      </c>
    </row>
    <row r="2281" spans="1:30" ht="15" customHeight="1" x14ac:dyDescent="0.25">
      <c r="A2281" t="s">
        <v>9709</v>
      </c>
      <c r="B2281" t="s">
        <v>9710</v>
      </c>
      <c r="C2281" t="s">
        <v>3964</v>
      </c>
      <c r="E2281" t="s">
        <v>3707</v>
      </c>
      <c r="F2281" t="s">
        <v>3708</v>
      </c>
      <c r="K2281" t="s">
        <v>3965</v>
      </c>
      <c r="L2281" t="s">
        <v>9711</v>
      </c>
      <c r="M2281" t="s">
        <v>9712</v>
      </c>
      <c r="N2281" t="s">
        <v>9712</v>
      </c>
      <c r="O2281" t="s">
        <v>9713</v>
      </c>
      <c r="P2281" t="s">
        <v>9711</v>
      </c>
      <c r="S2281" s="7" t="s">
        <v>9638</v>
      </c>
      <c r="U2281" t="s">
        <v>9292</v>
      </c>
      <c r="V2281" t="s">
        <v>3895</v>
      </c>
      <c r="W2281" t="s">
        <v>3971</v>
      </c>
      <c r="X2281" t="s">
        <v>3982</v>
      </c>
      <c r="AC2281">
        <v>100</v>
      </c>
      <c r="AD2281" s="7" t="s">
        <v>1219</v>
      </c>
    </row>
    <row r="2282" spans="1:30" ht="15" customHeight="1" x14ac:dyDescent="0.25">
      <c r="A2282" t="s">
        <v>9714</v>
      </c>
      <c r="B2282" t="s">
        <v>9715</v>
      </c>
      <c r="C2282" t="s">
        <v>3964</v>
      </c>
      <c r="E2282" t="s">
        <v>3707</v>
      </c>
      <c r="F2282" t="s">
        <v>3708</v>
      </c>
      <c r="K2282" t="s">
        <v>3965</v>
      </c>
      <c r="L2282" t="s">
        <v>9716</v>
      </c>
      <c r="M2282" t="s">
        <v>9717</v>
      </c>
      <c r="N2282" t="s">
        <v>9717</v>
      </c>
      <c r="O2282" t="s">
        <v>9718</v>
      </c>
      <c r="P2282" t="s">
        <v>9716</v>
      </c>
      <c r="S2282" s="7" t="s">
        <v>9638</v>
      </c>
      <c r="U2282" t="s">
        <v>9292</v>
      </c>
      <c r="V2282" t="s">
        <v>3895</v>
      </c>
      <c r="W2282" t="s">
        <v>3971</v>
      </c>
      <c r="X2282" t="s">
        <v>3715</v>
      </c>
      <c r="AC2282">
        <v>110.88</v>
      </c>
      <c r="AD2282" s="7" t="s">
        <v>9719</v>
      </c>
    </row>
    <row r="2283" spans="1:30" ht="15" customHeight="1" x14ac:dyDescent="0.25">
      <c r="A2283" t="s">
        <v>9720</v>
      </c>
      <c r="B2283" t="s">
        <v>9721</v>
      </c>
      <c r="C2283" t="s">
        <v>3964</v>
      </c>
      <c r="E2283" t="s">
        <v>3707</v>
      </c>
      <c r="F2283" t="s">
        <v>3708</v>
      </c>
      <c r="K2283" t="s">
        <v>3965</v>
      </c>
      <c r="L2283" t="s">
        <v>9722</v>
      </c>
      <c r="M2283" t="s">
        <v>9723</v>
      </c>
      <c r="N2283" t="s">
        <v>9723</v>
      </c>
      <c r="O2283" t="s">
        <v>9724</v>
      </c>
      <c r="P2283" t="s">
        <v>9722</v>
      </c>
      <c r="S2283" s="7" t="s">
        <v>9638</v>
      </c>
      <c r="U2283" t="s">
        <v>9292</v>
      </c>
      <c r="V2283" t="s">
        <v>3895</v>
      </c>
      <c r="W2283" t="s">
        <v>3971</v>
      </c>
      <c r="X2283" t="s">
        <v>3982</v>
      </c>
      <c r="AC2283">
        <v>110.88</v>
      </c>
      <c r="AD2283" s="7" t="s">
        <v>9719</v>
      </c>
    </row>
    <row r="2284" spans="1:30" ht="15" customHeight="1" x14ac:dyDescent="0.25">
      <c r="A2284" t="s">
        <v>9725</v>
      </c>
      <c r="B2284" t="s">
        <v>9726</v>
      </c>
      <c r="C2284" t="s">
        <v>3964</v>
      </c>
      <c r="E2284" t="s">
        <v>3707</v>
      </c>
      <c r="F2284" t="s">
        <v>3786</v>
      </c>
      <c r="K2284" t="s">
        <v>3965</v>
      </c>
      <c r="L2284" t="s">
        <v>9727</v>
      </c>
      <c r="M2284" t="s">
        <v>9728</v>
      </c>
      <c r="N2284" t="s">
        <v>9728</v>
      </c>
      <c r="O2284" t="s">
        <v>9729</v>
      </c>
      <c r="P2284" t="s">
        <v>9727</v>
      </c>
      <c r="S2284" s="7" t="s">
        <v>9638</v>
      </c>
      <c r="U2284" t="s">
        <v>9292</v>
      </c>
      <c r="V2284" t="s">
        <v>3895</v>
      </c>
      <c r="W2284" t="s">
        <v>3971</v>
      </c>
      <c r="X2284" t="s">
        <v>3715</v>
      </c>
      <c r="AC2284">
        <v>100</v>
      </c>
      <c r="AD2284" s="7" t="s">
        <v>1219</v>
      </c>
    </row>
    <row r="2285" spans="1:30" ht="15" customHeight="1" x14ac:dyDescent="0.25">
      <c r="A2285" t="s">
        <v>9730</v>
      </c>
      <c r="B2285" t="s">
        <v>9731</v>
      </c>
      <c r="C2285" t="s">
        <v>3964</v>
      </c>
      <c r="E2285" t="s">
        <v>3707</v>
      </c>
      <c r="F2285" t="s">
        <v>3786</v>
      </c>
      <c r="K2285" t="s">
        <v>3965</v>
      </c>
      <c r="L2285" t="s">
        <v>9732</v>
      </c>
      <c r="M2285" t="s">
        <v>9733</v>
      </c>
      <c r="N2285" t="s">
        <v>9733</v>
      </c>
      <c r="O2285" t="s">
        <v>9734</v>
      </c>
      <c r="P2285" t="s">
        <v>9732</v>
      </c>
      <c r="S2285" s="7" t="s">
        <v>9638</v>
      </c>
      <c r="U2285" t="s">
        <v>9292</v>
      </c>
      <c r="V2285" t="s">
        <v>3895</v>
      </c>
      <c r="W2285" t="s">
        <v>3971</v>
      </c>
      <c r="X2285" t="s">
        <v>3982</v>
      </c>
      <c r="AC2285">
        <v>100</v>
      </c>
      <c r="AD2285" s="7" t="s">
        <v>1219</v>
      </c>
    </row>
    <row r="2286" spans="1:30" ht="15" customHeight="1" x14ac:dyDescent="0.25">
      <c r="A2286" t="s">
        <v>9735</v>
      </c>
      <c r="B2286" t="s">
        <v>9736</v>
      </c>
      <c r="C2286" t="s">
        <v>3964</v>
      </c>
      <c r="E2286" t="s">
        <v>3707</v>
      </c>
      <c r="F2286" t="s">
        <v>3786</v>
      </c>
      <c r="K2286" t="s">
        <v>3965</v>
      </c>
      <c r="L2286" t="s">
        <v>9737</v>
      </c>
      <c r="M2286" t="s">
        <v>9738</v>
      </c>
      <c r="N2286" t="s">
        <v>9738</v>
      </c>
      <c r="O2286" t="s">
        <v>9739</v>
      </c>
      <c r="P2286" t="s">
        <v>9737</v>
      </c>
      <c r="S2286" s="7" t="s">
        <v>9638</v>
      </c>
      <c r="U2286" t="s">
        <v>9292</v>
      </c>
      <c r="V2286" t="s">
        <v>3895</v>
      </c>
      <c r="W2286" t="s">
        <v>3971</v>
      </c>
      <c r="X2286" t="s">
        <v>3715</v>
      </c>
      <c r="AC2286">
        <v>100</v>
      </c>
      <c r="AD2286" s="7" t="s">
        <v>1219</v>
      </c>
    </row>
    <row r="2287" spans="1:30" ht="15" customHeight="1" x14ac:dyDescent="0.25">
      <c r="A2287" t="s">
        <v>9740</v>
      </c>
      <c r="B2287" t="s">
        <v>9741</v>
      </c>
      <c r="C2287" t="s">
        <v>3964</v>
      </c>
      <c r="E2287" t="s">
        <v>3707</v>
      </c>
      <c r="F2287" t="s">
        <v>3786</v>
      </c>
      <c r="K2287" t="s">
        <v>3965</v>
      </c>
      <c r="L2287" t="s">
        <v>9742</v>
      </c>
      <c r="M2287" t="s">
        <v>9743</v>
      </c>
      <c r="N2287" t="s">
        <v>9743</v>
      </c>
      <c r="O2287" t="s">
        <v>9744</v>
      </c>
      <c r="P2287" t="s">
        <v>9742</v>
      </c>
      <c r="S2287" s="7" t="s">
        <v>9638</v>
      </c>
      <c r="U2287" t="s">
        <v>9292</v>
      </c>
      <c r="V2287" t="s">
        <v>3895</v>
      </c>
      <c r="W2287" t="s">
        <v>3971</v>
      </c>
      <c r="X2287" t="s">
        <v>3982</v>
      </c>
      <c r="AC2287">
        <v>100</v>
      </c>
      <c r="AD2287" s="7" t="s">
        <v>1219</v>
      </c>
    </row>
    <row r="2288" spans="1:30" ht="15" customHeight="1" x14ac:dyDescent="0.25">
      <c r="A2288" t="s">
        <v>9745</v>
      </c>
      <c r="B2288" t="s">
        <v>9746</v>
      </c>
      <c r="C2288" t="s">
        <v>3964</v>
      </c>
      <c r="E2288" t="s">
        <v>3707</v>
      </c>
      <c r="F2288" t="s">
        <v>3786</v>
      </c>
      <c r="K2288" t="s">
        <v>3965</v>
      </c>
      <c r="L2288" t="s">
        <v>9747</v>
      </c>
      <c r="M2288" t="s">
        <v>9748</v>
      </c>
      <c r="N2288" t="s">
        <v>9748</v>
      </c>
      <c r="O2288" t="s">
        <v>9749</v>
      </c>
      <c r="P2288" t="s">
        <v>9747</v>
      </c>
      <c r="S2288" s="7" t="s">
        <v>9638</v>
      </c>
      <c r="U2288" t="s">
        <v>9292</v>
      </c>
      <c r="V2288" t="s">
        <v>3895</v>
      </c>
      <c r="W2288" t="s">
        <v>3971</v>
      </c>
      <c r="X2288" t="s">
        <v>3715</v>
      </c>
      <c r="AC2288">
        <v>100</v>
      </c>
      <c r="AD2288" s="7" t="s">
        <v>1219</v>
      </c>
    </row>
    <row r="2289" spans="1:30" ht="15" customHeight="1" x14ac:dyDescent="0.25">
      <c r="A2289" t="s">
        <v>9750</v>
      </c>
      <c r="B2289" t="s">
        <v>9751</v>
      </c>
      <c r="C2289" t="s">
        <v>3964</v>
      </c>
      <c r="E2289" t="s">
        <v>3707</v>
      </c>
      <c r="F2289" t="s">
        <v>3786</v>
      </c>
      <c r="K2289" t="s">
        <v>3965</v>
      </c>
      <c r="L2289" t="s">
        <v>9752</v>
      </c>
      <c r="M2289" t="s">
        <v>9753</v>
      </c>
      <c r="N2289" t="s">
        <v>9753</v>
      </c>
      <c r="O2289" t="s">
        <v>9754</v>
      </c>
      <c r="P2289" t="s">
        <v>9752</v>
      </c>
      <c r="S2289" s="7" t="s">
        <v>9638</v>
      </c>
      <c r="U2289" t="s">
        <v>9292</v>
      </c>
      <c r="V2289" t="s">
        <v>3895</v>
      </c>
      <c r="W2289" t="s">
        <v>3971</v>
      </c>
      <c r="X2289" t="s">
        <v>3982</v>
      </c>
      <c r="AC2289">
        <v>100</v>
      </c>
      <c r="AD2289" s="7" t="s">
        <v>1219</v>
      </c>
    </row>
    <row r="2290" spans="1:30" ht="15" customHeight="1" x14ac:dyDescent="0.25">
      <c r="A2290" t="s">
        <v>9755</v>
      </c>
      <c r="B2290" t="s">
        <v>9756</v>
      </c>
      <c r="C2290" t="s">
        <v>3964</v>
      </c>
      <c r="E2290" t="s">
        <v>3707</v>
      </c>
      <c r="F2290" t="s">
        <v>3708</v>
      </c>
      <c r="K2290" t="s">
        <v>3965</v>
      </c>
      <c r="L2290" t="s">
        <v>9757</v>
      </c>
      <c r="M2290" t="s">
        <v>9758</v>
      </c>
      <c r="N2290" t="s">
        <v>9758</v>
      </c>
      <c r="O2290" t="s">
        <v>9759</v>
      </c>
      <c r="P2290" t="s">
        <v>9757</v>
      </c>
      <c r="S2290" s="7" t="s">
        <v>9638</v>
      </c>
      <c r="U2290" t="s">
        <v>9292</v>
      </c>
      <c r="V2290" t="s">
        <v>3895</v>
      </c>
      <c r="W2290" t="s">
        <v>3971</v>
      </c>
      <c r="X2290" t="s">
        <v>3715</v>
      </c>
      <c r="AC2290">
        <v>100</v>
      </c>
      <c r="AD2290" s="7" t="s">
        <v>1219</v>
      </c>
    </row>
    <row r="2291" spans="1:30" ht="15" customHeight="1" x14ac:dyDescent="0.25">
      <c r="A2291" t="s">
        <v>9760</v>
      </c>
      <c r="B2291" t="s">
        <v>9761</v>
      </c>
      <c r="C2291" t="s">
        <v>3964</v>
      </c>
      <c r="E2291" t="s">
        <v>3707</v>
      </c>
      <c r="F2291" t="s">
        <v>3708</v>
      </c>
      <c r="K2291" t="s">
        <v>3965</v>
      </c>
      <c r="L2291" t="s">
        <v>9762</v>
      </c>
      <c r="M2291" t="s">
        <v>9763</v>
      </c>
      <c r="N2291" t="s">
        <v>9763</v>
      </c>
      <c r="O2291" t="s">
        <v>9764</v>
      </c>
      <c r="P2291" t="s">
        <v>9762</v>
      </c>
      <c r="S2291" s="7" t="s">
        <v>9638</v>
      </c>
      <c r="U2291" t="s">
        <v>9292</v>
      </c>
      <c r="V2291" t="s">
        <v>3895</v>
      </c>
      <c r="W2291" t="s">
        <v>3971</v>
      </c>
      <c r="X2291" t="s">
        <v>3982</v>
      </c>
      <c r="AC2291">
        <v>100</v>
      </c>
      <c r="AD2291" s="7" t="s">
        <v>1219</v>
      </c>
    </row>
    <row r="2292" spans="1:30" ht="15" customHeight="1" x14ac:dyDescent="0.25">
      <c r="A2292" t="s">
        <v>9765</v>
      </c>
      <c r="B2292" t="s">
        <v>9766</v>
      </c>
      <c r="C2292" t="s">
        <v>3964</v>
      </c>
      <c r="E2292" t="s">
        <v>3707</v>
      </c>
      <c r="F2292" t="s">
        <v>3708</v>
      </c>
      <c r="K2292" t="s">
        <v>3965</v>
      </c>
      <c r="L2292" t="s">
        <v>9767</v>
      </c>
      <c r="M2292" t="s">
        <v>9768</v>
      </c>
      <c r="N2292" t="s">
        <v>9768</v>
      </c>
      <c r="O2292" t="s">
        <v>9769</v>
      </c>
      <c r="P2292" t="s">
        <v>9767</v>
      </c>
      <c r="S2292" s="7" t="s">
        <v>9638</v>
      </c>
      <c r="U2292" t="s">
        <v>9292</v>
      </c>
      <c r="V2292" t="s">
        <v>3895</v>
      </c>
      <c r="W2292" t="s">
        <v>3971</v>
      </c>
      <c r="X2292" t="s">
        <v>3715</v>
      </c>
      <c r="AC2292">
        <v>100</v>
      </c>
      <c r="AD2292" s="7" t="s">
        <v>1219</v>
      </c>
    </row>
    <row r="2293" spans="1:30" ht="15" customHeight="1" x14ac:dyDescent="0.25">
      <c r="A2293" t="s">
        <v>9770</v>
      </c>
      <c r="B2293" t="s">
        <v>9771</v>
      </c>
      <c r="C2293" t="s">
        <v>3964</v>
      </c>
      <c r="E2293" t="s">
        <v>3707</v>
      </c>
      <c r="F2293" t="s">
        <v>3708</v>
      </c>
      <c r="K2293" t="s">
        <v>3965</v>
      </c>
      <c r="L2293" t="s">
        <v>9772</v>
      </c>
      <c r="M2293" t="s">
        <v>9773</v>
      </c>
      <c r="N2293" t="s">
        <v>9773</v>
      </c>
      <c r="O2293" t="s">
        <v>9774</v>
      </c>
      <c r="P2293" t="s">
        <v>9772</v>
      </c>
      <c r="S2293" s="7" t="s">
        <v>9638</v>
      </c>
      <c r="U2293" t="s">
        <v>9292</v>
      </c>
      <c r="V2293" t="s">
        <v>3895</v>
      </c>
      <c r="W2293" t="s">
        <v>3971</v>
      </c>
      <c r="X2293" t="s">
        <v>3982</v>
      </c>
      <c r="AC2293">
        <v>100</v>
      </c>
      <c r="AD2293" s="7" t="s">
        <v>1219</v>
      </c>
    </row>
    <row r="2294" spans="1:30" ht="15" customHeight="1" x14ac:dyDescent="0.25">
      <c r="A2294" t="s">
        <v>9775</v>
      </c>
      <c r="B2294" t="s">
        <v>9776</v>
      </c>
      <c r="C2294" t="s">
        <v>3964</v>
      </c>
      <c r="E2294" t="s">
        <v>3707</v>
      </c>
      <c r="F2294" t="s">
        <v>3708</v>
      </c>
      <c r="K2294" t="s">
        <v>3965</v>
      </c>
      <c r="L2294" t="s">
        <v>9777</v>
      </c>
      <c r="M2294" t="s">
        <v>9778</v>
      </c>
      <c r="N2294" t="s">
        <v>9778</v>
      </c>
      <c r="O2294" t="s">
        <v>9779</v>
      </c>
      <c r="P2294" t="s">
        <v>9777</v>
      </c>
      <c r="S2294" s="7" t="s">
        <v>9638</v>
      </c>
      <c r="U2294" t="s">
        <v>9292</v>
      </c>
      <c r="V2294" t="s">
        <v>3895</v>
      </c>
      <c r="W2294" t="s">
        <v>3971</v>
      </c>
      <c r="X2294" t="s">
        <v>3715</v>
      </c>
      <c r="AC2294">
        <v>100</v>
      </c>
      <c r="AD2294" s="7" t="s">
        <v>1219</v>
      </c>
    </row>
    <row r="2295" spans="1:30" ht="15" customHeight="1" x14ac:dyDescent="0.25">
      <c r="A2295" t="s">
        <v>9780</v>
      </c>
      <c r="B2295" t="s">
        <v>9781</v>
      </c>
      <c r="C2295" t="s">
        <v>3964</v>
      </c>
      <c r="E2295" t="s">
        <v>3707</v>
      </c>
      <c r="F2295" t="s">
        <v>3708</v>
      </c>
      <c r="K2295" t="s">
        <v>3965</v>
      </c>
      <c r="L2295" t="s">
        <v>9782</v>
      </c>
      <c r="M2295" t="s">
        <v>9783</v>
      </c>
      <c r="N2295" t="s">
        <v>9783</v>
      </c>
      <c r="O2295" t="s">
        <v>9784</v>
      </c>
      <c r="P2295" t="s">
        <v>9782</v>
      </c>
      <c r="S2295" s="7" t="s">
        <v>9638</v>
      </c>
      <c r="U2295" t="s">
        <v>9292</v>
      </c>
      <c r="V2295" t="s">
        <v>3895</v>
      </c>
      <c r="W2295" t="s">
        <v>3971</v>
      </c>
      <c r="X2295" t="s">
        <v>3982</v>
      </c>
      <c r="AC2295">
        <v>100</v>
      </c>
      <c r="AD2295" s="7" t="s">
        <v>1219</v>
      </c>
    </row>
    <row r="2296" spans="1:30" ht="15" customHeight="1" x14ac:dyDescent="0.25">
      <c r="A2296" t="s">
        <v>9785</v>
      </c>
      <c r="B2296" t="s">
        <v>9786</v>
      </c>
      <c r="C2296" t="s">
        <v>3964</v>
      </c>
      <c r="E2296" t="s">
        <v>3707</v>
      </c>
      <c r="F2296" t="s">
        <v>3708</v>
      </c>
      <c r="K2296" t="s">
        <v>3965</v>
      </c>
      <c r="L2296" t="s">
        <v>9787</v>
      </c>
      <c r="M2296" t="s">
        <v>9788</v>
      </c>
      <c r="N2296" t="s">
        <v>9788</v>
      </c>
      <c r="O2296" t="s">
        <v>9789</v>
      </c>
      <c r="P2296" t="s">
        <v>9787</v>
      </c>
      <c r="S2296" s="7" t="s">
        <v>9638</v>
      </c>
      <c r="U2296" t="s">
        <v>9292</v>
      </c>
      <c r="V2296" t="s">
        <v>3895</v>
      </c>
      <c r="W2296" t="s">
        <v>3971</v>
      </c>
      <c r="X2296" t="s">
        <v>3715</v>
      </c>
      <c r="AC2296">
        <v>100</v>
      </c>
      <c r="AD2296" s="7" t="s">
        <v>1219</v>
      </c>
    </row>
    <row r="2297" spans="1:30" ht="15" customHeight="1" x14ac:dyDescent="0.25">
      <c r="A2297" t="s">
        <v>9790</v>
      </c>
      <c r="B2297" t="s">
        <v>9791</v>
      </c>
      <c r="C2297" t="s">
        <v>3964</v>
      </c>
      <c r="E2297" t="s">
        <v>3707</v>
      </c>
      <c r="F2297" t="s">
        <v>3708</v>
      </c>
      <c r="K2297" t="s">
        <v>3965</v>
      </c>
      <c r="L2297" t="s">
        <v>9792</v>
      </c>
      <c r="M2297" t="s">
        <v>9793</v>
      </c>
      <c r="N2297" t="s">
        <v>9793</v>
      </c>
      <c r="O2297" t="s">
        <v>9794</v>
      </c>
      <c r="P2297" t="s">
        <v>9792</v>
      </c>
      <c r="S2297" s="7" t="s">
        <v>9638</v>
      </c>
      <c r="U2297" t="s">
        <v>9292</v>
      </c>
      <c r="V2297" t="s">
        <v>3895</v>
      </c>
      <c r="W2297" t="s">
        <v>3971</v>
      </c>
      <c r="X2297" t="s">
        <v>3982</v>
      </c>
      <c r="AC2297">
        <v>100</v>
      </c>
      <c r="AD2297" s="7" t="s">
        <v>1219</v>
      </c>
    </row>
    <row r="2298" spans="1:30" ht="15" customHeight="1" x14ac:dyDescent="0.25">
      <c r="A2298" t="s">
        <v>9795</v>
      </c>
      <c r="B2298" t="s">
        <v>9796</v>
      </c>
      <c r="C2298" t="s">
        <v>3964</v>
      </c>
      <c r="E2298" t="s">
        <v>3707</v>
      </c>
      <c r="F2298" t="s">
        <v>3708</v>
      </c>
      <c r="K2298" t="s">
        <v>3965</v>
      </c>
      <c r="L2298" t="s">
        <v>9797</v>
      </c>
      <c r="M2298" t="s">
        <v>9798</v>
      </c>
      <c r="N2298" t="s">
        <v>9798</v>
      </c>
      <c r="O2298" t="s">
        <v>9799</v>
      </c>
      <c r="P2298" t="s">
        <v>9797</v>
      </c>
      <c r="S2298" s="7" t="s">
        <v>9638</v>
      </c>
      <c r="U2298" t="s">
        <v>9292</v>
      </c>
      <c r="V2298" t="s">
        <v>3895</v>
      </c>
      <c r="W2298" t="s">
        <v>3971</v>
      </c>
      <c r="X2298" t="s">
        <v>3715</v>
      </c>
      <c r="AC2298">
        <v>100</v>
      </c>
      <c r="AD2298" s="7" t="s">
        <v>1219</v>
      </c>
    </row>
    <row r="2299" spans="1:30" ht="15" customHeight="1" x14ac:dyDescent="0.25">
      <c r="A2299" t="s">
        <v>9800</v>
      </c>
      <c r="B2299" t="s">
        <v>9801</v>
      </c>
      <c r="C2299" t="s">
        <v>3964</v>
      </c>
      <c r="E2299" t="s">
        <v>3707</v>
      </c>
      <c r="F2299" t="s">
        <v>3708</v>
      </c>
      <c r="K2299" t="s">
        <v>3965</v>
      </c>
      <c r="L2299" t="s">
        <v>9802</v>
      </c>
      <c r="M2299" t="s">
        <v>9803</v>
      </c>
      <c r="N2299" t="s">
        <v>9803</v>
      </c>
      <c r="O2299" t="s">
        <v>9804</v>
      </c>
      <c r="P2299" t="s">
        <v>9802</v>
      </c>
      <c r="S2299" s="7" t="s">
        <v>9638</v>
      </c>
      <c r="U2299" t="s">
        <v>9292</v>
      </c>
      <c r="V2299" t="s">
        <v>3895</v>
      </c>
      <c r="W2299" t="s">
        <v>3971</v>
      </c>
      <c r="X2299" t="s">
        <v>3982</v>
      </c>
      <c r="AC2299">
        <v>100</v>
      </c>
      <c r="AD2299" s="7" t="s">
        <v>1219</v>
      </c>
    </row>
    <row r="2300" spans="1:30" ht="15" customHeight="1" x14ac:dyDescent="0.25">
      <c r="A2300" t="s">
        <v>9805</v>
      </c>
      <c r="B2300" t="s">
        <v>9806</v>
      </c>
      <c r="C2300" t="s">
        <v>3964</v>
      </c>
      <c r="E2300" t="s">
        <v>3707</v>
      </c>
      <c r="F2300" t="s">
        <v>3708</v>
      </c>
      <c r="K2300" t="s">
        <v>3965</v>
      </c>
      <c r="L2300" t="s">
        <v>9807</v>
      </c>
      <c r="M2300" t="s">
        <v>9808</v>
      </c>
      <c r="N2300" t="s">
        <v>9808</v>
      </c>
      <c r="O2300" t="s">
        <v>9809</v>
      </c>
      <c r="P2300" t="s">
        <v>9807</v>
      </c>
      <c r="S2300" s="7" t="s">
        <v>9638</v>
      </c>
      <c r="U2300" t="s">
        <v>9292</v>
      </c>
      <c r="V2300" t="s">
        <v>3895</v>
      </c>
      <c r="W2300" t="s">
        <v>3971</v>
      </c>
      <c r="X2300" t="s">
        <v>3715</v>
      </c>
      <c r="AC2300">
        <v>100</v>
      </c>
      <c r="AD2300" s="7" t="s">
        <v>1219</v>
      </c>
    </row>
    <row r="2301" spans="1:30" ht="15" customHeight="1" x14ac:dyDescent="0.25">
      <c r="A2301" t="s">
        <v>9810</v>
      </c>
      <c r="B2301" t="s">
        <v>9811</v>
      </c>
      <c r="C2301" t="s">
        <v>3964</v>
      </c>
      <c r="E2301" t="s">
        <v>3707</v>
      </c>
      <c r="F2301" t="s">
        <v>3708</v>
      </c>
      <c r="K2301" t="s">
        <v>3965</v>
      </c>
      <c r="L2301" t="s">
        <v>9812</v>
      </c>
      <c r="M2301" t="s">
        <v>9813</v>
      </c>
      <c r="N2301" t="s">
        <v>9813</v>
      </c>
      <c r="O2301" t="s">
        <v>9814</v>
      </c>
      <c r="P2301" t="s">
        <v>9812</v>
      </c>
      <c r="S2301" s="7" t="s">
        <v>9638</v>
      </c>
      <c r="U2301" t="s">
        <v>9292</v>
      </c>
      <c r="V2301" t="s">
        <v>3895</v>
      </c>
      <c r="W2301" t="s">
        <v>3971</v>
      </c>
      <c r="X2301" t="s">
        <v>3982</v>
      </c>
      <c r="AC2301">
        <v>100</v>
      </c>
      <c r="AD2301" s="7" t="s">
        <v>1219</v>
      </c>
    </row>
    <row r="2302" spans="1:30" ht="15" customHeight="1" x14ac:dyDescent="0.25">
      <c r="A2302" t="s">
        <v>9815</v>
      </c>
      <c r="B2302" t="s">
        <v>9816</v>
      </c>
      <c r="C2302" t="s">
        <v>3964</v>
      </c>
      <c r="E2302" t="s">
        <v>3707</v>
      </c>
      <c r="F2302" t="s">
        <v>3708</v>
      </c>
      <c r="K2302" t="s">
        <v>3965</v>
      </c>
      <c r="L2302" t="s">
        <v>9817</v>
      </c>
      <c r="M2302" t="s">
        <v>9818</v>
      </c>
      <c r="N2302" t="s">
        <v>9818</v>
      </c>
      <c r="O2302" t="s">
        <v>9819</v>
      </c>
      <c r="P2302" t="s">
        <v>9817</v>
      </c>
      <c r="S2302" s="7" t="s">
        <v>9638</v>
      </c>
      <c r="U2302" t="s">
        <v>9292</v>
      </c>
      <c r="V2302" t="s">
        <v>3895</v>
      </c>
      <c r="W2302" t="s">
        <v>3971</v>
      </c>
      <c r="X2302" t="s">
        <v>3715</v>
      </c>
      <c r="AC2302">
        <v>100</v>
      </c>
      <c r="AD2302" s="7" t="s">
        <v>1219</v>
      </c>
    </row>
    <row r="2303" spans="1:30" ht="15" customHeight="1" x14ac:dyDescent="0.25">
      <c r="A2303" t="s">
        <v>9820</v>
      </c>
      <c r="B2303" t="s">
        <v>9821</v>
      </c>
      <c r="C2303" t="s">
        <v>3964</v>
      </c>
      <c r="E2303" t="s">
        <v>3707</v>
      </c>
      <c r="F2303" t="s">
        <v>3708</v>
      </c>
      <c r="K2303" t="s">
        <v>3965</v>
      </c>
      <c r="L2303" t="s">
        <v>9822</v>
      </c>
      <c r="M2303" t="s">
        <v>9823</v>
      </c>
      <c r="N2303" t="s">
        <v>9823</v>
      </c>
      <c r="O2303" t="s">
        <v>9824</v>
      </c>
      <c r="P2303" t="s">
        <v>9822</v>
      </c>
      <c r="S2303" s="7" t="s">
        <v>9638</v>
      </c>
      <c r="U2303" t="s">
        <v>9292</v>
      </c>
      <c r="V2303" t="s">
        <v>3895</v>
      </c>
      <c r="W2303" t="s">
        <v>3971</v>
      </c>
      <c r="X2303" t="s">
        <v>3982</v>
      </c>
      <c r="AC2303">
        <v>100</v>
      </c>
      <c r="AD2303" s="7" t="s">
        <v>1219</v>
      </c>
    </row>
    <row r="2304" spans="1:30" ht="15" customHeight="1" x14ac:dyDescent="0.25">
      <c r="A2304" t="s">
        <v>9825</v>
      </c>
      <c r="B2304" t="s">
        <v>9826</v>
      </c>
      <c r="C2304" t="s">
        <v>3964</v>
      </c>
      <c r="E2304" t="s">
        <v>3707</v>
      </c>
      <c r="F2304" t="s">
        <v>3708</v>
      </c>
      <c r="K2304" t="s">
        <v>3965</v>
      </c>
      <c r="L2304" t="s">
        <v>9827</v>
      </c>
      <c r="M2304" t="s">
        <v>9828</v>
      </c>
      <c r="N2304" t="s">
        <v>9828</v>
      </c>
      <c r="O2304" t="s">
        <v>9829</v>
      </c>
      <c r="P2304" t="s">
        <v>9827</v>
      </c>
      <c r="S2304" s="7" t="s">
        <v>9638</v>
      </c>
      <c r="U2304" t="s">
        <v>9292</v>
      </c>
      <c r="V2304" t="s">
        <v>3895</v>
      </c>
      <c r="W2304" t="s">
        <v>3971</v>
      </c>
      <c r="X2304" t="s">
        <v>3715</v>
      </c>
      <c r="AC2304">
        <v>100</v>
      </c>
      <c r="AD2304" s="7" t="s">
        <v>1219</v>
      </c>
    </row>
    <row r="2305" spans="1:30" ht="15" customHeight="1" x14ac:dyDescent="0.25">
      <c r="A2305" t="s">
        <v>9830</v>
      </c>
      <c r="B2305" t="s">
        <v>9831</v>
      </c>
      <c r="C2305" t="s">
        <v>3964</v>
      </c>
      <c r="E2305" t="s">
        <v>3707</v>
      </c>
      <c r="F2305" t="s">
        <v>3708</v>
      </c>
      <c r="K2305" t="s">
        <v>3965</v>
      </c>
      <c r="L2305" t="s">
        <v>9832</v>
      </c>
      <c r="M2305" t="s">
        <v>9833</v>
      </c>
      <c r="N2305" t="s">
        <v>9833</v>
      </c>
      <c r="O2305" t="s">
        <v>9834</v>
      </c>
      <c r="P2305" t="s">
        <v>9832</v>
      </c>
      <c r="S2305" s="7" t="s">
        <v>9638</v>
      </c>
      <c r="U2305" t="s">
        <v>9292</v>
      </c>
      <c r="V2305" t="s">
        <v>3895</v>
      </c>
      <c r="W2305" t="s">
        <v>3971</v>
      </c>
      <c r="X2305" t="s">
        <v>3982</v>
      </c>
      <c r="AC2305">
        <v>100</v>
      </c>
      <c r="AD2305" s="7" t="s">
        <v>1219</v>
      </c>
    </row>
    <row r="2306" spans="1:30" ht="15" customHeight="1" x14ac:dyDescent="0.25">
      <c r="A2306" t="s">
        <v>9835</v>
      </c>
      <c r="B2306" t="s">
        <v>9836</v>
      </c>
      <c r="C2306" t="s">
        <v>3964</v>
      </c>
      <c r="E2306" t="s">
        <v>3707</v>
      </c>
      <c r="F2306" t="s">
        <v>3708</v>
      </c>
      <c r="K2306" t="s">
        <v>3965</v>
      </c>
      <c r="L2306" t="s">
        <v>9837</v>
      </c>
      <c r="M2306" t="s">
        <v>9838</v>
      </c>
      <c r="N2306" t="s">
        <v>9838</v>
      </c>
      <c r="O2306" t="s">
        <v>9839</v>
      </c>
      <c r="P2306" t="s">
        <v>9837</v>
      </c>
      <c r="S2306" s="7" t="s">
        <v>9638</v>
      </c>
      <c r="U2306" t="s">
        <v>9292</v>
      </c>
      <c r="V2306" t="s">
        <v>3895</v>
      </c>
      <c r="W2306" t="s">
        <v>3971</v>
      </c>
      <c r="X2306" t="s">
        <v>3715</v>
      </c>
      <c r="AC2306">
        <v>100</v>
      </c>
      <c r="AD2306" s="7" t="s">
        <v>9840</v>
      </c>
    </row>
    <row r="2307" spans="1:30" ht="15" customHeight="1" x14ac:dyDescent="0.25">
      <c r="A2307" t="s">
        <v>9841</v>
      </c>
      <c r="B2307" t="s">
        <v>9842</v>
      </c>
      <c r="C2307" t="s">
        <v>3964</v>
      </c>
      <c r="E2307" t="s">
        <v>3707</v>
      </c>
      <c r="F2307" t="s">
        <v>3708</v>
      </c>
      <c r="K2307" t="s">
        <v>3965</v>
      </c>
      <c r="L2307" t="s">
        <v>9843</v>
      </c>
      <c r="M2307" t="s">
        <v>9844</v>
      </c>
      <c r="N2307" t="s">
        <v>9844</v>
      </c>
      <c r="O2307" t="s">
        <v>9845</v>
      </c>
      <c r="P2307" t="s">
        <v>9843</v>
      </c>
      <c r="S2307" s="7" t="s">
        <v>9638</v>
      </c>
      <c r="U2307" t="s">
        <v>9292</v>
      </c>
      <c r="V2307" t="s">
        <v>3895</v>
      </c>
      <c r="W2307" t="s">
        <v>3971</v>
      </c>
      <c r="X2307" t="s">
        <v>3982</v>
      </c>
      <c r="AC2307">
        <v>100</v>
      </c>
      <c r="AD2307" s="7" t="s">
        <v>9840</v>
      </c>
    </row>
    <row r="2308" spans="1:30" ht="15" customHeight="1" x14ac:dyDescent="0.25">
      <c r="A2308" t="s">
        <v>9846</v>
      </c>
      <c r="B2308" t="s">
        <v>9847</v>
      </c>
      <c r="C2308" t="s">
        <v>3964</v>
      </c>
      <c r="E2308" t="s">
        <v>3707</v>
      </c>
      <c r="F2308" t="s">
        <v>3708</v>
      </c>
      <c r="K2308" t="s">
        <v>3965</v>
      </c>
      <c r="L2308" t="s">
        <v>9848</v>
      </c>
      <c r="M2308" t="s">
        <v>9849</v>
      </c>
      <c r="N2308" t="s">
        <v>9849</v>
      </c>
      <c r="O2308" t="s">
        <v>9850</v>
      </c>
      <c r="P2308" t="s">
        <v>9848</v>
      </c>
      <c r="S2308" s="7" t="s">
        <v>9638</v>
      </c>
      <c r="U2308" t="s">
        <v>9292</v>
      </c>
      <c r="V2308" t="s">
        <v>3895</v>
      </c>
      <c r="W2308" t="s">
        <v>3971</v>
      </c>
      <c r="X2308" t="s">
        <v>3715</v>
      </c>
      <c r="AC2308">
        <v>75.06</v>
      </c>
      <c r="AD2308" s="7" t="s">
        <v>1219</v>
      </c>
    </row>
    <row r="2309" spans="1:30" ht="15" customHeight="1" x14ac:dyDescent="0.25">
      <c r="A2309" t="s">
        <v>9851</v>
      </c>
      <c r="B2309" t="s">
        <v>9852</v>
      </c>
      <c r="C2309" t="s">
        <v>3964</v>
      </c>
      <c r="E2309" t="s">
        <v>3707</v>
      </c>
      <c r="F2309" t="s">
        <v>3708</v>
      </c>
      <c r="K2309" t="s">
        <v>3965</v>
      </c>
      <c r="L2309" t="s">
        <v>9853</v>
      </c>
      <c r="M2309" t="s">
        <v>9854</v>
      </c>
      <c r="N2309" t="s">
        <v>9854</v>
      </c>
      <c r="O2309" t="s">
        <v>9855</v>
      </c>
      <c r="P2309" t="s">
        <v>9853</v>
      </c>
      <c r="S2309" s="7" t="s">
        <v>9638</v>
      </c>
      <c r="U2309" t="s">
        <v>9292</v>
      </c>
      <c r="V2309" t="s">
        <v>3895</v>
      </c>
      <c r="W2309" t="s">
        <v>3971</v>
      </c>
      <c r="X2309" t="s">
        <v>3982</v>
      </c>
      <c r="AC2309">
        <v>72.16</v>
      </c>
      <c r="AD2309" s="7" t="s">
        <v>1219</v>
      </c>
    </row>
    <row r="2310" spans="1:30" ht="15" customHeight="1" x14ac:dyDescent="0.25">
      <c r="A2310" t="s">
        <v>9856</v>
      </c>
      <c r="B2310" t="s">
        <v>9857</v>
      </c>
      <c r="C2310" t="s">
        <v>3964</v>
      </c>
      <c r="E2310" t="s">
        <v>3707</v>
      </c>
      <c r="F2310" t="s">
        <v>3708</v>
      </c>
      <c r="K2310" t="s">
        <v>3965</v>
      </c>
      <c r="L2310" t="s">
        <v>9858</v>
      </c>
      <c r="M2310" t="s">
        <v>9859</v>
      </c>
      <c r="N2310" t="s">
        <v>9859</v>
      </c>
      <c r="O2310" t="s">
        <v>9860</v>
      </c>
      <c r="P2310" t="s">
        <v>9858</v>
      </c>
      <c r="S2310" s="7" t="s">
        <v>9638</v>
      </c>
      <c r="U2310" t="s">
        <v>9292</v>
      </c>
      <c r="V2310" t="s">
        <v>3895</v>
      </c>
      <c r="W2310" t="s">
        <v>3971</v>
      </c>
      <c r="X2310" t="s">
        <v>3715</v>
      </c>
      <c r="AC2310">
        <v>25.32</v>
      </c>
      <c r="AD2310" s="7" t="s">
        <v>1219</v>
      </c>
    </row>
    <row r="2311" spans="1:30" ht="15" customHeight="1" x14ac:dyDescent="0.25">
      <c r="A2311" t="s">
        <v>9861</v>
      </c>
      <c r="B2311" t="s">
        <v>9862</v>
      </c>
      <c r="C2311" t="s">
        <v>3964</v>
      </c>
      <c r="E2311" t="s">
        <v>3707</v>
      </c>
      <c r="F2311" t="s">
        <v>3708</v>
      </c>
      <c r="K2311" t="s">
        <v>3965</v>
      </c>
      <c r="L2311" t="s">
        <v>9863</v>
      </c>
      <c r="M2311" t="s">
        <v>9864</v>
      </c>
      <c r="N2311" t="s">
        <v>9864</v>
      </c>
      <c r="O2311" t="s">
        <v>9865</v>
      </c>
      <c r="P2311" t="s">
        <v>9863</v>
      </c>
      <c r="S2311" s="7" t="s">
        <v>9638</v>
      </c>
      <c r="U2311" t="s">
        <v>9292</v>
      </c>
      <c r="V2311" t="s">
        <v>3895</v>
      </c>
      <c r="W2311" t="s">
        <v>3971</v>
      </c>
      <c r="X2311" t="s">
        <v>3982</v>
      </c>
      <c r="AC2311">
        <v>28.06</v>
      </c>
      <c r="AD2311" s="7" t="s">
        <v>1219</v>
      </c>
    </row>
    <row r="2312" spans="1:30" ht="15" customHeight="1" x14ac:dyDescent="0.25">
      <c r="A2312" t="s">
        <v>9866</v>
      </c>
      <c r="B2312" t="s">
        <v>9867</v>
      </c>
      <c r="C2312" t="s">
        <v>3964</v>
      </c>
      <c r="E2312" t="s">
        <v>3707</v>
      </c>
      <c r="F2312" t="s">
        <v>3708</v>
      </c>
      <c r="K2312" t="s">
        <v>3965</v>
      </c>
      <c r="L2312" t="s">
        <v>9868</v>
      </c>
      <c r="M2312" t="s">
        <v>9869</v>
      </c>
      <c r="N2312" t="s">
        <v>9869</v>
      </c>
      <c r="O2312" t="s">
        <v>9870</v>
      </c>
      <c r="P2312" t="s">
        <v>9868</v>
      </c>
      <c r="S2312" s="7" t="s">
        <v>9638</v>
      </c>
      <c r="U2312" t="s">
        <v>9292</v>
      </c>
      <c r="V2312" t="s">
        <v>3895</v>
      </c>
      <c r="W2312" t="s">
        <v>3971</v>
      </c>
      <c r="X2312" t="s">
        <v>3715</v>
      </c>
      <c r="AC2312">
        <v>81.05</v>
      </c>
      <c r="AD2312" s="7" t="s">
        <v>1219</v>
      </c>
    </row>
    <row r="2313" spans="1:30" ht="15" customHeight="1" x14ac:dyDescent="0.25">
      <c r="A2313" t="s">
        <v>9871</v>
      </c>
      <c r="B2313" t="s">
        <v>9872</v>
      </c>
      <c r="C2313" t="s">
        <v>3964</v>
      </c>
      <c r="E2313" t="s">
        <v>3707</v>
      </c>
      <c r="F2313" t="s">
        <v>3708</v>
      </c>
      <c r="K2313" t="s">
        <v>3965</v>
      </c>
      <c r="L2313" t="s">
        <v>9873</v>
      </c>
      <c r="M2313" t="s">
        <v>9874</v>
      </c>
      <c r="N2313" t="s">
        <v>9874</v>
      </c>
      <c r="O2313" t="s">
        <v>9875</v>
      </c>
      <c r="P2313" t="s">
        <v>9873</v>
      </c>
      <c r="S2313" s="7" t="s">
        <v>9638</v>
      </c>
      <c r="U2313" t="s">
        <v>9292</v>
      </c>
      <c r="V2313" t="s">
        <v>3895</v>
      </c>
      <c r="W2313" t="s">
        <v>3971</v>
      </c>
      <c r="X2313" t="s">
        <v>3982</v>
      </c>
      <c r="AC2313">
        <v>70.91</v>
      </c>
      <c r="AD2313" s="7" t="s">
        <v>1219</v>
      </c>
    </row>
    <row r="2314" spans="1:30" ht="15" customHeight="1" x14ac:dyDescent="0.25">
      <c r="A2314" t="s">
        <v>9876</v>
      </c>
      <c r="B2314" t="s">
        <v>9877</v>
      </c>
      <c r="C2314" t="s">
        <v>3964</v>
      </c>
      <c r="E2314" t="s">
        <v>3707</v>
      </c>
      <c r="F2314" t="s">
        <v>3708</v>
      </c>
      <c r="K2314" t="s">
        <v>3965</v>
      </c>
      <c r="L2314" t="s">
        <v>9878</v>
      </c>
      <c r="M2314" t="s">
        <v>9879</v>
      </c>
      <c r="N2314" t="s">
        <v>9879</v>
      </c>
      <c r="O2314" t="s">
        <v>9880</v>
      </c>
      <c r="P2314" t="s">
        <v>9878</v>
      </c>
      <c r="S2314" s="7" t="s">
        <v>9638</v>
      </c>
      <c r="U2314" t="s">
        <v>9292</v>
      </c>
      <c r="V2314" t="s">
        <v>3895</v>
      </c>
      <c r="W2314" t="s">
        <v>3971</v>
      </c>
      <c r="X2314" t="s">
        <v>3715</v>
      </c>
      <c r="AC2314">
        <v>191.29</v>
      </c>
      <c r="AD2314" s="7" t="s">
        <v>8103</v>
      </c>
    </row>
    <row r="2315" spans="1:30" ht="15" customHeight="1" x14ac:dyDescent="0.25">
      <c r="A2315" t="s">
        <v>9881</v>
      </c>
      <c r="B2315" t="s">
        <v>9882</v>
      </c>
      <c r="C2315" t="s">
        <v>3964</v>
      </c>
      <c r="E2315" t="s">
        <v>3707</v>
      </c>
      <c r="F2315" t="s">
        <v>3708</v>
      </c>
      <c r="K2315" t="s">
        <v>3965</v>
      </c>
      <c r="L2315" t="s">
        <v>9883</v>
      </c>
      <c r="M2315" t="s">
        <v>9884</v>
      </c>
      <c r="N2315" t="s">
        <v>9884</v>
      </c>
      <c r="O2315" t="s">
        <v>9885</v>
      </c>
      <c r="P2315" t="s">
        <v>9883</v>
      </c>
      <c r="S2315" s="7" t="s">
        <v>9638</v>
      </c>
      <c r="U2315" t="s">
        <v>9292</v>
      </c>
      <c r="V2315" t="s">
        <v>3895</v>
      </c>
      <c r="W2315" t="s">
        <v>3971</v>
      </c>
      <c r="X2315" t="s">
        <v>3982</v>
      </c>
      <c r="AC2315">
        <v>252.6</v>
      </c>
      <c r="AD2315" s="7" t="s">
        <v>8103</v>
      </c>
    </row>
    <row r="2316" spans="1:30" ht="15" customHeight="1" x14ac:dyDescent="0.25">
      <c r="A2316" t="s">
        <v>9886</v>
      </c>
      <c r="B2316" t="s">
        <v>9887</v>
      </c>
      <c r="C2316" t="s">
        <v>3964</v>
      </c>
      <c r="E2316" t="s">
        <v>3707</v>
      </c>
      <c r="F2316" t="s">
        <v>3912</v>
      </c>
      <c r="K2316" t="s">
        <v>3965</v>
      </c>
      <c r="L2316" t="s">
        <v>9888</v>
      </c>
      <c r="M2316" t="s">
        <v>9889</v>
      </c>
      <c r="N2316" t="s">
        <v>9889</v>
      </c>
      <c r="O2316" t="s">
        <v>9890</v>
      </c>
      <c r="P2316" t="s">
        <v>9888</v>
      </c>
      <c r="S2316" s="7" t="s">
        <v>9638</v>
      </c>
      <c r="U2316" t="s">
        <v>9891</v>
      </c>
      <c r="V2316" t="s">
        <v>3895</v>
      </c>
      <c r="W2316" t="s">
        <v>3971</v>
      </c>
      <c r="X2316" t="s">
        <v>3982</v>
      </c>
      <c r="AC2316">
        <v>100</v>
      </c>
      <c r="AD2316" s="7" t="s">
        <v>1219</v>
      </c>
    </row>
    <row r="2317" spans="1:30" ht="15" customHeight="1" x14ac:dyDescent="0.25">
      <c r="A2317" t="s">
        <v>9892</v>
      </c>
      <c r="B2317" t="s">
        <v>9893</v>
      </c>
      <c r="C2317" t="s">
        <v>3964</v>
      </c>
      <c r="E2317" t="s">
        <v>3707</v>
      </c>
      <c r="F2317" t="s">
        <v>3912</v>
      </c>
      <c r="K2317" t="s">
        <v>3965</v>
      </c>
      <c r="L2317" t="s">
        <v>9894</v>
      </c>
      <c r="M2317" t="s">
        <v>9895</v>
      </c>
      <c r="N2317" t="s">
        <v>9895</v>
      </c>
      <c r="O2317" t="s">
        <v>9896</v>
      </c>
      <c r="P2317" t="s">
        <v>9894</v>
      </c>
      <c r="S2317" s="7" t="s">
        <v>9638</v>
      </c>
      <c r="U2317" t="s">
        <v>9891</v>
      </c>
      <c r="V2317" t="s">
        <v>3714</v>
      </c>
      <c r="W2317" t="s">
        <v>4158</v>
      </c>
      <c r="X2317" t="s">
        <v>3715</v>
      </c>
      <c r="AC2317">
        <v>100</v>
      </c>
      <c r="AD2317" s="7" t="s">
        <v>1219</v>
      </c>
    </row>
    <row r="2318" spans="1:30" ht="15" customHeight="1" x14ac:dyDescent="0.25">
      <c r="A2318" t="s">
        <v>9897</v>
      </c>
      <c r="B2318" t="s">
        <v>9898</v>
      </c>
      <c r="C2318" t="s">
        <v>3964</v>
      </c>
      <c r="E2318" t="s">
        <v>3707</v>
      </c>
      <c r="F2318" t="s">
        <v>3891</v>
      </c>
      <c r="K2318" t="s">
        <v>3965</v>
      </c>
      <c r="L2318" t="s">
        <v>9899</v>
      </c>
      <c r="M2318" t="s">
        <v>9900</v>
      </c>
      <c r="N2318" t="s">
        <v>9900</v>
      </c>
      <c r="O2318" t="s">
        <v>9901</v>
      </c>
      <c r="P2318" t="s">
        <v>9899</v>
      </c>
      <c r="S2318" s="7" t="s">
        <v>9638</v>
      </c>
      <c r="U2318" t="s">
        <v>9891</v>
      </c>
      <c r="V2318" t="s">
        <v>3714</v>
      </c>
      <c r="W2318" t="s">
        <v>4158</v>
      </c>
      <c r="X2318" t="s">
        <v>3715</v>
      </c>
      <c r="AC2318">
        <v>1000</v>
      </c>
      <c r="AD2318" s="7" t="s">
        <v>1219</v>
      </c>
    </row>
    <row r="2319" spans="1:30" ht="15" customHeight="1" x14ac:dyDescent="0.25">
      <c r="A2319" t="s">
        <v>9902</v>
      </c>
      <c r="B2319" t="s">
        <v>9903</v>
      </c>
      <c r="C2319" t="s">
        <v>3964</v>
      </c>
      <c r="E2319" t="s">
        <v>3707</v>
      </c>
      <c r="F2319" t="s">
        <v>3891</v>
      </c>
      <c r="K2319" t="s">
        <v>3965</v>
      </c>
      <c r="L2319" t="s">
        <v>9904</v>
      </c>
      <c r="M2319" t="s">
        <v>9905</v>
      </c>
      <c r="N2319" t="s">
        <v>9905</v>
      </c>
      <c r="O2319" t="s">
        <v>9906</v>
      </c>
      <c r="P2319" t="s">
        <v>9904</v>
      </c>
      <c r="S2319" s="7" t="s">
        <v>9638</v>
      </c>
      <c r="U2319" t="s">
        <v>9891</v>
      </c>
      <c r="V2319" t="s">
        <v>3895</v>
      </c>
      <c r="W2319" t="s">
        <v>3971</v>
      </c>
      <c r="X2319" t="s">
        <v>3982</v>
      </c>
      <c r="AC2319">
        <v>1000</v>
      </c>
      <c r="AD2319" s="7" t="s">
        <v>1219</v>
      </c>
    </row>
    <row r="2320" spans="1:30" ht="15" customHeight="1" x14ac:dyDescent="0.25">
      <c r="A2320" t="s">
        <v>9907</v>
      </c>
      <c r="B2320" t="s">
        <v>9908</v>
      </c>
      <c r="C2320" t="s">
        <v>3964</v>
      </c>
      <c r="E2320" t="s">
        <v>3707</v>
      </c>
      <c r="F2320" t="s">
        <v>3786</v>
      </c>
      <c r="K2320" t="s">
        <v>3965</v>
      </c>
      <c r="L2320" t="s">
        <v>9909</v>
      </c>
      <c r="M2320" t="s">
        <v>9910</v>
      </c>
      <c r="N2320" t="s">
        <v>9910</v>
      </c>
      <c r="O2320" t="s">
        <v>9911</v>
      </c>
      <c r="P2320" t="s">
        <v>9909</v>
      </c>
      <c r="S2320" s="7" t="s">
        <v>9638</v>
      </c>
      <c r="U2320" t="s">
        <v>9891</v>
      </c>
      <c r="V2320" t="s">
        <v>3714</v>
      </c>
      <c r="W2320" t="s">
        <v>4158</v>
      </c>
      <c r="X2320" t="s">
        <v>3715</v>
      </c>
      <c r="AC2320">
        <v>100</v>
      </c>
      <c r="AD2320" s="7" t="s">
        <v>1219</v>
      </c>
    </row>
    <row r="2321" spans="1:30" ht="15" customHeight="1" x14ac:dyDescent="0.25">
      <c r="A2321" t="s">
        <v>9912</v>
      </c>
      <c r="B2321" t="s">
        <v>9913</v>
      </c>
      <c r="C2321" t="s">
        <v>3964</v>
      </c>
      <c r="E2321" t="s">
        <v>3707</v>
      </c>
      <c r="F2321" t="s">
        <v>3786</v>
      </c>
      <c r="K2321" t="s">
        <v>3965</v>
      </c>
      <c r="L2321" t="s">
        <v>9914</v>
      </c>
      <c r="M2321" t="s">
        <v>9915</v>
      </c>
      <c r="N2321" t="s">
        <v>9915</v>
      </c>
      <c r="O2321" t="s">
        <v>9916</v>
      </c>
      <c r="P2321" t="s">
        <v>9914</v>
      </c>
      <c r="S2321" s="7" t="s">
        <v>9638</v>
      </c>
      <c r="U2321" t="s">
        <v>9891</v>
      </c>
      <c r="V2321" t="s">
        <v>3895</v>
      </c>
      <c r="W2321" t="s">
        <v>3971</v>
      </c>
      <c r="X2321" t="s">
        <v>3982</v>
      </c>
      <c r="AC2321">
        <v>100</v>
      </c>
      <c r="AD2321" s="7" t="s">
        <v>1219</v>
      </c>
    </row>
    <row r="2322" spans="1:30" ht="15" customHeight="1" x14ac:dyDescent="0.25">
      <c r="A2322" t="s">
        <v>9917</v>
      </c>
      <c r="B2322" t="s">
        <v>9918</v>
      </c>
      <c r="C2322" t="s">
        <v>3964</v>
      </c>
      <c r="E2322" t="s">
        <v>3707</v>
      </c>
      <c r="F2322" t="s">
        <v>3786</v>
      </c>
      <c r="K2322" t="s">
        <v>3965</v>
      </c>
      <c r="L2322" t="s">
        <v>9919</v>
      </c>
      <c r="M2322" t="s">
        <v>9920</v>
      </c>
      <c r="N2322" t="s">
        <v>9920</v>
      </c>
      <c r="O2322" t="s">
        <v>9921</v>
      </c>
      <c r="P2322" t="s">
        <v>9919</v>
      </c>
      <c r="S2322" s="7" t="s">
        <v>9638</v>
      </c>
      <c r="U2322" t="s">
        <v>9891</v>
      </c>
      <c r="V2322" t="s">
        <v>3714</v>
      </c>
      <c r="W2322" t="s">
        <v>4158</v>
      </c>
      <c r="X2322" t="s">
        <v>3715</v>
      </c>
      <c r="AC2322">
        <v>100</v>
      </c>
      <c r="AD2322" s="7" t="s">
        <v>1219</v>
      </c>
    </row>
    <row r="2323" spans="1:30" ht="15" customHeight="1" x14ac:dyDescent="0.25">
      <c r="A2323" t="s">
        <v>9922</v>
      </c>
      <c r="B2323" t="s">
        <v>9923</v>
      </c>
      <c r="C2323" t="s">
        <v>3964</v>
      </c>
      <c r="E2323" t="s">
        <v>3707</v>
      </c>
      <c r="F2323" t="s">
        <v>3786</v>
      </c>
      <c r="K2323" t="s">
        <v>3965</v>
      </c>
      <c r="L2323" t="s">
        <v>9924</v>
      </c>
      <c r="M2323" t="s">
        <v>9925</v>
      </c>
      <c r="N2323" t="s">
        <v>9925</v>
      </c>
      <c r="O2323" t="s">
        <v>9926</v>
      </c>
      <c r="P2323" t="s">
        <v>9924</v>
      </c>
      <c r="S2323" s="7" t="s">
        <v>9638</v>
      </c>
      <c r="U2323" t="s">
        <v>9891</v>
      </c>
      <c r="V2323" t="s">
        <v>3895</v>
      </c>
      <c r="W2323" t="s">
        <v>3971</v>
      </c>
      <c r="X2323" t="s">
        <v>3982</v>
      </c>
      <c r="AC2323">
        <v>100</v>
      </c>
      <c r="AD2323" s="7" t="s">
        <v>1219</v>
      </c>
    </row>
    <row r="2324" spans="1:30" ht="15" customHeight="1" x14ac:dyDescent="0.25">
      <c r="A2324" t="s">
        <v>9927</v>
      </c>
      <c r="B2324" t="s">
        <v>9928</v>
      </c>
      <c r="C2324" t="s">
        <v>3964</v>
      </c>
      <c r="E2324" t="s">
        <v>3707</v>
      </c>
      <c r="F2324" t="s">
        <v>3786</v>
      </c>
      <c r="K2324" t="s">
        <v>3965</v>
      </c>
      <c r="L2324" t="s">
        <v>9929</v>
      </c>
      <c r="M2324" t="s">
        <v>9930</v>
      </c>
      <c r="N2324" t="s">
        <v>9930</v>
      </c>
      <c r="O2324" t="s">
        <v>9931</v>
      </c>
      <c r="P2324" t="s">
        <v>9929</v>
      </c>
      <c r="S2324" s="7" t="s">
        <v>9638</v>
      </c>
      <c r="U2324" t="s">
        <v>9891</v>
      </c>
      <c r="V2324" t="s">
        <v>3714</v>
      </c>
      <c r="W2324" t="s">
        <v>4158</v>
      </c>
      <c r="X2324" t="s">
        <v>3715</v>
      </c>
      <c r="AC2324">
        <v>100</v>
      </c>
      <c r="AD2324" s="7" t="s">
        <v>1219</v>
      </c>
    </row>
    <row r="2325" spans="1:30" ht="15" customHeight="1" x14ac:dyDescent="0.25">
      <c r="A2325" t="s">
        <v>9932</v>
      </c>
      <c r="B2325" t="s">
        <v>9933</v>
      </c>
      <c r="C2325" t="s">
        <v>3964</v>
      </c>
      <c r="E2325" t="s">
        <v>3707</v>
      </c>
      <c r="F2325" t="s">
        <v>3786</v>
      </c>
      <c r="K2325" t="s">
        <v>3965</v>
      </c>
      <c r="L2325" t="s">
        <v>9934</v>
      </c>
      <c r="M2325" t="s">
        <v>9935</v>
      </c>
      <c r="N2325" t="s">
        <v>9935</v>
      </c>
      <c r="O2325" t="s">
        <v>9936</v>
      </c>
      <c r="P2325" t="s">
        <v>9934</v>
      </c>
      <c r="S2325" s="7" t="s">
        <v>9638</v>
      </c>
      <c r="U2325" t="s">
        <v>9891</v>
      </c>
      <c r="V2325" t="s">
        <v>3895</v>
      </c>
      <c r="W2325" t="s">
        <v>3971</v>
      </c>
      <c r="X2325" t="s">
        <v>3982</v>
      </c>
      <c r="AC2325">
        <v>100</v>
      </c>
      <c r="AD2325" s="7" t="s">
        <v>1219</v>
      </c>
    </row>
    <row r="2326" spans="1:30" ht="15" customHeight="1" x14ac:dyDescent="0.25">
      <c r="A2326" t="s">
        <v>9937</v>
      </c>
      <c r="B2326" t="s">
        <v>9938</v>
      </c>
      <c r="C2326" t="s">
        <v>3964</v>
      </c>
      <c r="E2326" t="s">
        <v>3707</v>
      </c>
      <c r="F2326" t="s">
        <v>3912</v>
      </c>
      <c r="K2326" t="s">
        <v>3965</v>
      </c>
      <c r="L2326" t="s">
        <v>9939</v>
      </c>
      <c r="M2326" t="s">
        <v>9940</v>
      </c>
      <c r="N2326" t="s">
        <v>9940</v>
      </c>
      <c r="O2326" t="s">
        <v>9941</v>
      </c>
      <c r="P2326" t="s">
        <v>9939</v>
      </c>
      <c r="S2326" s="7" t="s">
        <v>9638</v>
      </c>
      <c r="U2326" t="s">
        <v>9891</v>
      </c>
      <c r="V2326" t="s">
        <v>3714</v>
      </c>
      <c r="W2326" t="s">
        <v>4158</v>
      </c>
      <c r="X2326" t="s">
        <v>3715</v>
      </c>
      <c r="AC2326">
        <v>100</v>
      </c>
      <c r="AD2326" s="7" t="s">
        <v>1219</v>
      </c>
    </row>
    <row r="2327" spans="1:30" ht="15" customHeight="1" x14ac:dyDescent="0.25">
      <c r="A2327" t="s">
        <v>9942</v>
      </c>
      <c r="B2327" t="s">
        <v>9943</v>
      </c>
      <c r="C2327" t="s">
        <v>3964</v>
      </c>
      <c r="E2327" t="s">
        <v>3707</v>
      </c>
      <c r="F2327" t="s">
        <v>3912</v>
      </c>
      <c r="K2327" t="s">
        <v>3965</v>
      </c>
      <c r="L2327" t="s">
        <v>9944</v>
      </c>
      <c r="M2327" t="s">
        <v>9945</v>
      </c>
      <c r="N2327" t="s">
        <v>9945</v>
      </c>
      <c r="O2327" t="s">
        <v>9946</v>
      </c>
      <c r="P2327" t="s">
        <v>9944</v>
      </c>
      <c r="S2327" s="7" t="s">
        <v>9638</v>
      </c>
      <c r="U2327" t="s">
        <v>9891</v>
      </c>
      <c r="V2327" t="s">
        <v>3895</v>
      </c>
      <c r="W2327" t="s">
        <v>3971</v>
      </c>
      <c r="X2327" t="s">
        <v>3982</v>
      </c>
      <c r="AC2327">
        <v>100</v>
      </c>
      <c r="AD2327" s="7" t="s">
        <v>1219</v>
      </c>
    </row>
    <row r="2328" spans="1:30" ht="15" customHeight="1" x14ac:dyDescent="0.25">
      <c r="A2328" t="s">
        <v>9947</v>
      </c>
      <c r="B2328" t="s">
        <v>9948</v>
      </c>
      <c r="C2328" t="s">
        <v>3964</v>
      </c>
      <c r="E2328" t="s">
        <v>3707</v>
      </c>
      <c r="F2328" t="s">
        <v>3708</v>
      </c>
      <c r="K2328" t="s">
        <v>3965</v>
      </c>
      <c r="L2328" t="s">
        <v>9949</v>
      </c>
      <c r="M2328" t="s">
        <v>9950</v>
      </c>
      <c r="N2328" t="s">
        <v>9950</v>
      </c>
      <c r="O2328" t="s">
        <v>9951</v>
      </c>
      <c r="P2328" t="s">
        <v>9949</v>
      </c>
      <c r="S2328" s="7" t="s">
        <v>9638</v>
      </c>
      <c r="U2328" t="s">
        <v>9891</v>
      </c>
      <c r="V2328" t="s">
        <v>3895</v>
      </c>
      <c r="W2328" t="s">
        <v>3971</v>
      </c>
      <c r="X2328" t="s">
        <v>3715</v>
      </c>
      <c r="AC2328">
        <v>100</v>
      </c>
      <c r="AD2328" s="7" t="s">
        <v>1219</v>
      </c>
    </row>
    <row r="2329" spans="1:30" ht="15" customHeight="1" x14ac:dyDescent="0.25">
      <c r="A2329" t="s">
        <v>9952</v>
      </c>
      <c r="B2329" t="s">
        <v>9953</v>
      </c>
      <c r="C2329" t="s">
        <v>3964</v>
      </c>
      <c r="E2329" t="s">
        <v>3707</v>
      </c>
      <c r="F2329" t="s">
        <v>3708</v>
      </c>
      <c r="K2329" t="s">
        <v>3965</v>
      </c>
      <c r="L2329" t="s">
        <v>9954</v>
      </c>
      <c r="M2329" t="s">
        <v>9955</v>
      </c>
      <c r="N2329" t="s">
        <v>9955</v>
      </c>
      <c r="O2329" t="s">
        <v>9956</v>
      </c>
      <c r="P2329" t="s">
        <v>9954</v>
      </c>
      <c r="S2329" s="7" t="s">
        <v>9638</v>
      </c>
      <c r="U2329" t="s">
        <v>9891</v>
      </c>
      <c r="V2329" t="s">
        <v>3895</v>
      </c>
      <c r="W2329" t="s">
        <v>3971</v>
      </c>
      <c r="X2329" t="s">
        <v>3982</v>
      </c>
      <c r="AC2329">
        <v>100</v>
      </c>
      <c r="AD2329" s="7" t="s">
        <v>1219</v>
      </c>
    </row>
    <row r="2330" spans="1:30" ht="15" customHeight="1" x14ac:dyDescent="0.25">
      <c r="A2330" t="s">
        <v>9957</v>
      </c>
      <c r="B2330" t="s">
        <v>9958</v>
      </c>
      <c r="C2330" t="s">
        <v>3964</v>
      </c>
      <c r="E2330" t="s">
        <v>3707</v>
      </c>
      <c r="F2330" t="s">
        <v>3708</v>
      </c>
      <c r="K2330" t="s">
        <v>3965</v>
      </c>
      <c r="L2330" t="s">
        <v>9959</v>
      </c>
      <c r="M2330" t="s">
        <v>9960</v>
      </c>
      <c r="N2330" t="s">
        <v>9960</v>
      </c>
      <c r="O2330" t="s">
        <v>9961</v>
      </c>
      <c r="P2330" t="s">
        <v>9959</v>
      </c>
      <c r="S2330" s="7" t="s">
        <v>9638</v>
      </c>
      <c r="U2330" t="s">
        <v>9891</v>
      </c>
      <c r="V2330" t="s">
        <v>3895</v>
      </c>
      <c r="W2330" t="s">
        <v>3971</v>
      </c>
      <c r="X2330" t="s">
        <v>3715</v>
      </c>
      <c r="AC2330">
        <v>100</v>
      </c>
      <c r="AD2330" s="7" t="s">
        <v>1219</v>
      </c>
    </row>
    <row r="2331" spans="1:30" ht="15" customHeight="1" x14ac:dyDescent="0.25">
      <c r="A2331" t="s">
        <v>9962</v>
      </c>
      <c r="B2331" t="s">
        <v>9963</v>
      </c>
      <c r="C2331" t="s">
        <v>3964</v>
      </c>
      <c r="E2331" t="s">
        <v>3707</v>
      </c>
      <c r="F2331" t="s">
        <v>3708</v>
      </c>
      <c r="K2331" t="s">
        <v>3965</v>
      </c>
      <c r="L2331" t="s">
        <v>9964</v>
      </c>
      <c r="M2331" t="s">
        <v>9965</v>
      </c>
      <c r="N2331" t="s">
        <v>9965</v>
      </c>
      <c r="O2331" t="s">
        <v>9966</v>
      </c>
      <c r="P2331" t="s">
        <v>9964</v>
      </c>
      <c r="S2331" s="7" t="s">
        <v>9638</v>
      </c>
      <c r="U2331" t="s">
        <v>9891</v>
      </c>
      <c r="V2331" t="s">
        <v>3895</v>
      </c>
      <c r="W2331" t="s">
        <v>3971</v>
      </c>
      <c r="X2331" t="s">
        <v>3982</v>
      </c>
      <c r="AC2331">
        <v>100</v>
      </c>
      <c r="AD2331" s="7" t="s">
        <v>1219</v>
      </c>
    </row>
    <row r="2332" spans="1:30" ht="15" customHeight="1" x14ac:dyDescent="0.25">
      <c r="A2332" t="s">
        <v>9967</v>
      </c>
      <c r="B2332" t="s">
        <v>9968</v>
      </c>
      <c r="C2332" t="s">
        <v>3964</v>
      </c>
      <c r="E2332" t="s">
        <v>3707</v>
      </c>
      <c r="F2332" t="s">
        <v>3708</v>
      </c>
      <c r="K2332" t="s">
        <v>3965</v>
      </c>
      <c r="L2332" t="s">
        <v>9969</v>
      </c>
      <c r="M2332" t="s">
        <v>9970</v>
      </c>
      <c r="N2332" t="s">
        <v>9970</v>
      </c>
      <c r="O2332" t="s">
        <v>9971</v>
      </c>
      <c r="P2332" t="s">
        <v>9969</v>
      </c>
      <c r="S2332" s="7" t="s">
        <v>9638</v>
      </c>
      <c r="U2332" t="s">
        <v>9891</v>
      </c>
      <c r="V2332" t="s">
        <v>3895</v>
      </c>
      <c r="W2332" t="s">
        <v>3971</v>
      </c>
      <c r="X2332" t="s">
        <v>3715</v>
      </c>
      <c r="AC2332">
        <v>110.88</v>
      </c>
      <c r="AD2332" s="7" t="s">
        <v>9719</v>
      </c>
    </row>
    <row r="2333" spans="1:30" ht="15" customHeight="1" x14ac:dyDescent="0.25">
      <c r="A2333" t="s">
        <v>9972</v>
      </c>
      <c r="B2333" t="s">
        <v>9973</v>
      </c>
      <c r="C2333" t="s">
        <v>3964</v>
      </c>
      <c r="E2333" t="s">
        <v>3707</v>
      </c>
      <c r="F2333" t="s">
        <v>3708</v>
      </c>
      <c r="K2333" t="s">
        <v>3965</v>
      </c>
      <c r="L2333" t="s">
        <v>9974</v>
      </c>
      <c r="M2333" t="s">
        <v>9975</v>
      </c>
      <c r="N2333" t="s">
        <v>9975</v>
      </c>
      <c r="O2333" t="s">
        <v>9976</v>
      </c>
      <c r="P2333" t="s">
        <v>9974</v>
      </c>
      <c r="S2333" s="7" t="s">
        <v>9638</v>
      </c>
      <c r="U2333" t="s">
        <v>9891</v>
      </c>
      <c r="V2333" t="s">
        <v>3895</v>
      </c>
      <c r="W2333" t="s">
        <v>3971</v>
      </c>
      <c r="X2333" t="s">
        <v>3982</v>
      </c>
      <c r="AC2333">
        <v>110.88</v>
      </c>
      <c r="AD2333" s="7" t="s">
        <v>9719</v>
      </c>
    </row>
    <row r="2334" spans="1:30" ht="15" customHeight="1" x14ac:dyDescent="0.25">
      <c r="A2334" t="s">
        <v>9977</v>
      </c>
      <c r="B2334" t="s">
        <v>9978</v>
      </c>
      <c r="C2334" t="s">
        <v>3964</v>
      </c>
      <c r="E2334" t="s">
        <v>3707</v>
      </c>
      <c r="F2334" t="s">
        <v>3786</v>
      </c>
      <c r="K2334" t="s">
        <v>3965</v>
      </c>
      <c r="L2334" t="s">
        <v>9979</v>
      </c>
      <c r="M2334" t="s">
        <v>9980</v>
      </c>
      <c r="N2334" t="s">
        <v>9980</v>
      </c>
      <c r="O2334" t="s">
        <v>9981</v>
      </c>
      <c r="P2334" t="s">
        <v>9979</v>
      </c>
      <c r="S2334" s="7" t="s">
        <v>9638</v>
      </c>
      <c r="U2334" t="s">
        <v>9891</v>
      </c>
      <c r="V2334" t="s">
        <v>3895</v>
      </c>
      <c r="W2334" t="s">
        <v>3971</v>
      </c>
      <c r="X2334" t="s">
        <v>3715</v>
      </c>
      <c r="AC2334">
        <v>100</v>
      </c>
      <c r="AD2334" s="7" t="s">
        <v>1219</v>
      </c>
    </row>
    <row r="2335" spans="1:30" ht="15" customHeight="1" x14ac:dyDescent="0.25">
      <c r="A2335" t="s">
        <v>9982</v>
      </c>
      <c r="B2335" t="s">
        <v>9983</v>
      </c>
      <c r="C2335" t="s">
        <v>3964</v>
      </c>
      <c r="E2335" t="s">
        <v>3707</v>
      </c>
      <c r="F2335" t="s">
        <v>3786</v>
      </c>
      <c r="K2335" t="s">
        <v>3965</v>
      </c>
      <c r="L2335" t="s">
        <v>9984</v>
      </c>
      <c r="M2335" t="s">
        <v>9985</v>
      </c>
      <c r="N2335" t="s">
        <v>9985</v>
      </c>
      <c r="O2335" t="s">
        <v>9986</v>
      </c>
      <c r="P2335" t="s">
        <v>9984</v>
      </c>
      <c r="S2335" s="7" t="s">
        <v>9638</v>
      </c>
      <c r="U2335" t="s">
        <v>9891</v>
      </c>
      <c r="V2335" t="s">
        <v>3895</v>
      </c>
      <c r="W2335" t="s">
        <v>3971</v>
      </c>
      <c r="X2335" t="s">
        <v>3982</v>
      </c>
      <c r="AC2335">
        <v>100</v>
      </c>
      <c r="AD2335" s="7" t="s">
        <v>1219</v>
      </c>
    </row>
    <row r="2336" spans="1:30" ht="15" customHeight="1" x14ac:dyDescent="0.25">
      <c r="A2336" t="s">
        <v>9987</v>
      </c>
      <c r="B2336" t="s">
        <v>9988</v>
      </c>
      <c r="C2336" t="s">
        <v>3964</v>
      </c>
      <c r="E2336" t="s">
        <v>3707</v>
      </c>
      <c r="F2336" t="s">
        <v>3786</v>
      </c>
      <c r="K2336" t="s">
        <v>3965</v>
      </c>
      <c r="L2336" t="s">
        <v>9989</v>
      </c>
      <c r="M2336" t="s">
        <v>9990</v>
      </c>
      <c r="N2336" t="s">
        <v>9990</v>
      </c>
      <c r="O2336" t="s">
        <v>9991</v>
      </c>
      <c r="P2336" t="s">
        <v>9989</v>
      </c>
      <c r="S2336" s="7" t="s">
        <v>9638</v>
      </c>
      <c r="U2336" t="s">
        <v>9891</v>
      </c>
      <c r="V2336" t="s">
        <v>3895</v>
      </c>
      <c r="W2336" t="s">
        <v>3971</v>
      </c>
      <c r="X2336" t="s">
        <v>3715</v>
      </c>
      <c r="AC2336">
        <v>100</v>
      </c>
      <c r="AD2336" s="7" t="s">
        <v>1219</v>
      </c>
    </row>
    <row r="2337" spans="1:30" ht="15" customHeight="1" x14ac:dyDescent="0.25">
      <c r="A2337" t="s">
        <v>9992</v>
      </c>
      <c r="B2337" t="s">
        <v>9993</v>
      </c>
      <c r="C2337" t="s">
        <v>3964</v>
      </c>
      <c r="E2337" t="s">
        <v>3707</v>
      </c>
      <c r="F2337" t="s">
        <v>3786</v>
      </c>
      <c r="K2337" t="s">
        <v>3965</v>
      </c>
      <c r="L2337" t="s">
        <v>9994</v>
      </c>
      <c r="M2337" t="s">
        <v>9995</v>
      </c>
      <c r="N2337" t="s">
        <v>9995</v>
      </c>
      <c r="O2337" t="s">
        <v>9996</v>
      </c>
      <c r="P2337" t="s">
        <v>9994</v>
      </c>
      <c r="S2337" s="7" t="s">
        <v>9638</v>
      </c>
      <c r="U2337" t="s">
        <v>9891</v>
      </c>
      <c r="V2337" t="s">
        <v>3895</v>
      </c>
      <c r="W2337" t="s">
        <v>3971</v>
      </c>
      <c r="X2337" t="s">
        <v>3982</v>
      </c>
      <c r="AC2337">
        <v>100</v>
      </c>
      <c r="AD2337" s="7" t="s">
        <v>1219</v>
      </c>
    </row>
    <row r="2338" spans="1:30" ht="15" customHeight="1" x14ac:dyDescent="0.25">
      <c r="A2338" t="s">
        <v>9997</v>
      </c>
      <c r="B2338" t="s">
        <v>9998</v>
      </c>
      <c r="C2338" t="s">
        <v>3964</v>
      </c>
      <c r="E2338" t="s">
        <v>3707</v>
      </c>
      <c r="F2338" t="s">
        <v>3786</v>
      </c>
      <c r="K2338" t="s">
        <v>3965</v>
      </c>
      <c r="L2338" t="s">
        <v>9999</v>
      </c>
      <c r="M2338" t="s">
        <v>10000</v>
      </c>
      <c r="N2338" t="s">
        <v>10000</v>
      </c>
      <c r="O2338" t="s">
        <v>10001</v>
      </c>
      <c r="P2338" t="s">
        <v>9999</v>
      </c>
      <c r="S2338" s="7" t="s">
        <v>9638</v>
      </c>
      <c r="U2338" t="s">
        <v>9891</v>
      </c>
      <c r="V2338" t="s">
        <v>3895</v>
      </c>
      <c r="W2338" t="s">
        <v>3971</v>
      </c>
      <c r="X2338" t="s">
        <v>3715</v>
      </c>
      <c r="AC2338">
        <v>100</v>
      </c>
      <c r="AD2338" s="7" t="s">
        <v>1219</v>
      </c>
    </row>
    <row r="2339" spans="1:30" ht="15" customHeight="1" x14ac:dyDescent="0.25">
      <c r="A2339" t="s">
        <v>10002</v>
      </c>
      <c r="B2339" t="s">
        <v>10003</v>
      </c>
      <c r="C2339" t="s">
        <v>3964</v>
      </c>
      <c r="E2339" t="s">
        <v>3707</v>
      </c>
      <c r="F2339" t="s">
        <v>3786</v>
      </c>
      <c r="K2339" t="s">
        <v>3965</v>
      </c>
      <c r="L2339" t="s">
        <v>10004</v>
      </c>
      <c r="M2339" t="s">
        <v>10005</v>
      </c>
      <c r="N2339" t="s">
        <v>10005</v>
      </c>
      <c r="O2339" t="s">
        <v>10006</v>
      </c>
      <c r="P2339" t="s">
        <v>10004</v>
      </c>
      <c r="S2339" s="7" t="s">
        <v>9638</v>
      </c>
      <c r="U2339" t="s">
        <v>9891</v>
      </c>
      <c r="V2339" t="s">
        <v>3895</v>
      </c>
      <c r="W2339" t="s">
        <v>3971</v>
      </c>
      <c r="X2339" t="s">
        <v>3982</v>
      </c>
      <c r="AC2339">
        <v>100</v>
      </c>
      <c r="AD2339" s="7" t="s">
        <v>1219</v>
      </c>
    </row>
    <row r="2340" spans="1:30" ht="15" customHeight="1" x14ac:dyDescent="0.25">
      <c r="A2340" t="s">
        <v>10007</v>
      </c>
      <c r="B2340" t="s">
        <v>10008</v>
      </c>
      <c r="C2340" t="s">
        <v>3964</v>
      </c>
      <c r="E2340" t="s">
        <v>3707</v>
      </c>
      <c r="F2340" t="s">
        <v>3708</v>
      </c>
      <c r="K2340" t="s">
        <v>3965</v>
      </c>
      <c r="L2340" t="s">
        <v>10009</v>
      </c>
      <c r="M2340" t="s">
        <v>10010</v>
      </c>
      <c r="N2340" t="s">
        <v>10010</v>
      </c>
      <c r="O2340" t="s">
        <v>10011</v>
      </c>
      <c r="P2340" t="s">
        <v>10009</v>
      </c>
      <c r="S2340" s="7" t="s">
        <v>9638</v>
      </c>
      <c r="U2340" t="s">
        <v>9891</v>
      </c>
      <c r="V2340" t="s">
        <v>3895</v>
      </c>
      <c r="W2340" t="s">
        <v>3971</v>
      </c>
      <c r="X2340" t="s">
        <v>3715</v>
      </c>
      <c r="AC2340">
        <v>100</v>
      </c>
      <c r="AD2340" s="7" t="s">
        <v>1219</v>
      </c>
    </row>
    <row r="2341" spans="1:30" ht="15" customHeight="1" x14ac:dyDescent="0.25">
      <c r="A2341" t="s">
        <v>10012</v>
      </c>
      <c r="B2341" t="s">
        <v>10013</v>
      </c>
      <c r="C2341" t="s">
        <v>3964</v>
      </c>
      <c r="E2341" t="s">
        <v>3707</v>
      </c>
      <c r="F2341" t="s">
        <v>3708</v>
      </c>
      <c r="K2341" t="s">
        <v>3965</v>
      </c>
      <c r="L2341" t="s">
        <v>10014</v>
      </c>
      <c r="M2341" t="s">
        <v>10015</v>
      </c>
      <c r="N2341" t="s">
        <v>10015</v>
      </c>
      <c r="O2341" t="s">
        <v>10016</v>
      </c>
      <c r="P2341" t="s">
        <v>10014</v>
      </c>
      <c r="S2341" s="7" t="s">
        <v>9638</v>
      </c>
      <c r="U2341" t="s">
        <v>9891</v>
      </c>
      <c r="V2341" t="s">
        <v>3895</v>
      </c>
      <c r="W2341" t="s">
        <v>3971</v>
      </c>
      <c r="X2341" t="s">
        <v>3982</v>
      </c>
      <c r="AC2341">
        <v>100</v>
      </c>
      <c r="AD2341" s="7" t="s">
        <v>1219</v>
      </c>
    </row>
    <row r="2342" spans="1:30" ht="15" customHeight="1" x14ac:dyDescent="0.25">
      <c r="A2342" t="s">
        <v>10017</v>
      </c>
      <c r="B2342" t="s">
        <v>10018</v>
      </c>
      <c r="C2342" t="s">
        <v>3964</v>
      </c>
      <c r="E2342" t="s">
        <v>3707</v>
      </c>
      <c r="F2342" t="s">
        <v>3708</v>
      </c>
      <c r="K2342" t="s">
        <v>3965</v>
      </c>
      <c r="L2342" t="s">
        <v>10019</v>
      </c>
      <c r="M2342" t="s">
        <v>10020</v>
      </c>
      <c r="N2342" t="s">
        <v>10020</v>
      </c>
      <c r="O2342" t="s">
        <v>10021</v>
      </c>
      <c r="P2342" t="s">
        <v>10019</v>
      </c>
      <c r="S2342" s="7" t="s">
        <v>9638</v>
      </c>
      <c r="U2342" t="s">
        <v>9891</v>
      </c>
      <c r="V2342" t="s">
        <v>3895</v>
      </c>
      <c r="W2342" t="s">
        <v>3971</v>
      </c>
      <c r="X2342" t="s">
        <v>3715</v>
      </c>
      <c r="AC2342">
        <v>100</v>
      </c>
      <c r="AD2342" s="7" t="s">
        <v>1219</v>
      </c>
    </row>
    <row r="2343" spans="1:30" ht="15" customHeight="1" x14ac:dyDescent="0.25">
      <c r="A2343" t="s">
        <v>10022</v>
      </c>
      <c r="B2343" t="s">
        <v>10023</v>
      </c>
      <c r="C2343" t="s">
        <v>3964</v>
      </c>
      <c r="E2343" t="s">
        <v>3707</v>
      </c>
      <c r="F2343" t="s">
        <v>3708</v>
      </c>
      <c r="K2343" t="s">
        <v>3965</v>
      </c>
      <c r="L2343" t="s">
        <v>10024</v>
      </c>
      <c r="M2343" t="s">
        <v>10025</v>
      </c>
      <c r="N2343" t="s">
        <v>10025</v>
      </c>
      <c r="O2343" t="s">
        <v>10026</v>
      </c>
      <c r="P2343" t="s">
        <v>10024</v>
      </c>
      <c r="S2343" s="7" t="s">
        <v>9638</v>
      </c>
      <c r="U2343" t="s">
        <v>9891</v>
      </c>
      <c r="V2343" t="s">
        <v>3895</v>
      </c>
      <c r="W2343" t="s">
        <v>3971</v>
      </c>
      <c r="X2343" t="s">
        <v>3982</v>
      </c>
      <c r="AC2343">
        <v>100</v>
      </c>
      <c r="AD2343" s="7" t="s">
        <v>1219</v>
      </c>
    </row>
    <row r="2344" spans="1:30" ht="15" customHeight="1" x14ac:dyDescent="0.25">
      <c r="A2344" t="s">
        <v>10027</v>
      </c>
      <c r="B2344" t="s">
        <v>10028</v>
      </c>
      <c r="C2344" t="s">
        <v>3964</v>
      </c>
      <c r="E2344" t="s">
        <v>3707</v>
      </c>
      <c r="F2344" t="s">
        <v>3708</v>
      </c>
      <c r="K2344" t="s">
        <v>3965</v>
      </c>
      <c r="L2344" t="s">
        <v>10029</v>
      </c>
      <c r="M2344" t="s">
        <v>10030</v>
      </c>
      <c r="N2344" t="s">
        <v>10030</v>
      </c>
      <c r="O2344" t="s">
        <v>10031</v>
      </c>
      <c r="P2344" t="s">
        <v>10029</v>
      </c>
      <c r="S2344" s="7" t="s">
        <v>9638</v>
      </c>
      <c r="U2344" t="s">
        <v>9891</v>
      </c>
      <c r="V2344" t="s">
        <v>3895</v>
      </c>
      <c r="W2344" t="s">
        <v>3971</v>
      </c>
      <c r="X2344" t="s">
        <v>3715</v>
      </c>
      <c r="AC2344">
        <v>100</v>
      </c>
      <c r="AD2344" s="7" t="s">
        <v>1219</v>
      </c>
    </row>
    <row r="2345" spans="1:30" ht="15" customHeight="1" x14ac:dyDescent="0.25">
      <c r="A2345" t="s">
        <v>10032</v>
      </c>
      <c r="B2345" t="s">
        <v>10033</v>
      </c>
      <c r="C2345" t="s">
        <v>3964</v>
      </c>
      <c r="E2345" t="s">
        <v>3707</v>
      </c>
      <c r="F2345" t="s">
        <v>3708</v>
      </c>
      <c r="K2345" t="s">
        <v>3965</v>
      </c>
      <c r="L2345" t="s">
        <v>10034</v>
      </c>
      <c r="M2345" t="s">
        <v>10035</v>
      </c>
      <c r="N2345" t="s">
        <v>10035</v>
      </c>
      <c r="O2345" t="s">
        <v>10036</v>
      </c>
      <c r="P2345" t="s">
        <v>10034</v>
      </c>
      <c r="S2345" s="7" t="s">
        <v>9638</v>
      </c>
      <c r="U2345" t="s">
        <v>9891</v>
      </c>
      <c r="V2345" t="s">
        <v>3895</v>
      </c>
      <c r="W2345" t="s">
        <v>3971</v>
      </c>
      <c r="X2345" t="s">
        <v>3982</v>
      </c>
      <c r="AC2345">
        <v>100</v>
      </c>
      <c r="AD2345" s="7" t="s">
        <v>1219</v>
      </c>
    </row>
    <row r="2346" spans="1:30" ht="15" customHeight="1" x14ac:dyDescent="0.25">
      <c r="A2346" t="s">
        <v>10037</v>
      </c>
      <c r="B2346" t="s">
        <v>10038</v>
      </c>
      <c r="C2346" t="s">
        <v>3964</v>
      </c>
      <c r="E2346" t="s">
        <v>3707</v>
      </c>
      <c r="F2346" t="s">
        <v>3708</v>
      </c>
      <c r="K2346" t="s">
        <v>3965</v>
      </c>
      <c r="L2346" t="s">
        <v>10039</v>
      </c>
      <c r="M2346" t="s">
        <v>10040</v>
      </c>
      <c r="N2346" t="s">
        <v>10040</v>
      </c>
      <c r="O2346" t="s">
        <v>10041</v>
      </c>
      <c r="P2346" t="s">
        <v>10039</v>
      </c>
      <c r="S2346" s="7" t="s">
        <v>9638</v>
      </c>
      <c r="U2346" t="s">
        <v>9891</v>
      </c>
      <c r="V2346" t="s">
        <v>3895</v>
      </c>
      <c r="W2346" t="s">
        <v>3971</v>
      </c>
      <c r="X2346" t="s">
        <v>3715</v>
      </c>
      <c r="AC2346">
        <v>100</v>
      </c>
      <c r="AD2346" s="7" t="s">
        <v>1219</v>
      </c>
    </row>
    <row r="2347" spans="1:30" ht="15" customHeight="1" x14ac:dyDescent="0.25">
      <c r="A2347" t="s">
        <v>10042</v>
      </c>
      <c r="B2347" t="s">
        <v>10043</v>
      </c>
      <c r="C2347" t="s">
        <v>3964</v>
      </c>
      <c r="E2347" t="s">
        <v>3707</v>
      </c>
      <c r="F2347" t="s">
        <v>3708</v>
      </c>
      <c r="K2347" t="s">
        <v>3965</v>
      </c>
      <c r="L2347" t="s">
        <v>10044</v>
      </c>
      <c r="M2347" t="s">
        <v>10045</v>
      </c>
      <c r="N2347" t="s">
        <v>10045</v>
      </c>
      <c r="O2347" t="s">
        <v>10046</v>
      </c>
      <c r="P2347" t="s">
        <v>10044</v>
      </c>
      <c r="S2347" s="7" t="s">
        <v>9638</v>
      </c>
      <c r="U2347" t="s">
        <v>9891</v>
      </c>
      <c r="V2347" t="s">
        <v>3895</v>
      </c>
      <c r="W2347" t="s">
        <v>3971</v>
      </c>
      <c r="X2347" t="s">
        <v>3982</v>
      </c>
      <c r="AC2347">
        <v>100</v>
      </c>
      <c r="AD2347" s="7" t="s">
        <v>1219</v>
      </c>
    </row>
    <row r="2348" spans="1:30" ht="15" customHeight="1" x14ac:dyDescent="0.25">
      <c r="A2348" t="s">
        <v>10047</v>
      </c>
      <c r="B2348" t="s">
        <v>10048</v>
      </c>
      <c r="C2348" t="s">
        <v>3964</v>
      </c>
      <c r="E2348" t="s">
        <v>3707</v>
      </c>
      <c r="F2348" t="s">
        <v>3708</v>
      </c>
      <c r="K2348" t="s">
        <v>3965</v>
      </c>
      <c r="L2348" t="s">
        <v>10049</v>
      </c>
      <c r="M2348" t="s">
        <v>10050</v>
      </c>
      <c r="N2348" t="s">
        <v>10050</v>
      </c>
      <c r="O2348" t="s">
        <v>10051</v>
      </c>
      <c r="P2348" t="s">
        <v>10049</v>
      </c>
      <c r="S2348" s="7" t="s">
        <v>9638</v>
      </c>
      <c r="U2348" t="s">
        <v>9891</v>
      </c>
      <c r="V2348" t="s">
        <v>3895</v>
      </c>
      <c r="W2348" t="s">
        <v>3971</v>
      </c>
      <c r="X2348" t="s">
        <v>3715</v>
      </c>
      <c r="AC2348">
        <v>100</v>
      </c>
      <c r="AD2348" s="7" t="s">
        <v>1219</v>
      </c>
    </row>
    <row r="2349" spans="1:30" ht="15" customHeight="1" x14ac:dyDescent="0.25">
      <c r="A2349" t="s">
        <v>10052</v>
      </c>
      <c r="B2349" t="s">
        <v>10053</v>
      </c>
      <c r="C2349" t="s">
        <v>3964</v>
      </c>
      <c r="E2349" t="s">
        <v>3707</v>
      </c>
      <c r="F2349" t="s">
        <v>3708</v>
      </c>
      <c r="K2349" t="s">
        <v>3965</v>
      </c>
      <c r="L2349" t="s">
        <v>10054</v>
      </c>
      <c r="M2349" t="s">
        <v>10055</v>
      </c>
      <c r="N2349" t="s">
        <v>10055</v>
      </c>
      <c r="O2349" t="s">
        <v>10056</v>
      </c>
      <c r="P2349" t="s">
        <v>10054</v>
      </c>
      <c r="S2349" s="7" t="s">
        <v>9638</v>
      </c>
      <c r="U2349" t="s">
        <v>9891</v>
      </c>
      <c r="V2349" t="s">
        <v>3895</v>
      </c>
      <c r="W2349" t="s">
        <v>3971</v>
      </c>
      <c r="X2349" t="s">
        <v>3982</v>
      </c>
      <c r="AC2349">
        <v>100</v>
      </c>
      <c r="AD2349" s="7" t="s">
        <v>1219</v>
      </c>
    </row>
    <row r="2350" spans="1:30" ht="15" customHeight="1" x14ac:dyDescent="0.25">
      <c r="A2350" t="s">
        <v>10057</v>
      </c>
      <c r="B2350" t="s">
        <v>10058</v>
      </c>
      <c r="C2350" t="s">
        <v>3964</v>
      </c>
      <c r="E2350" t="s">
        <v>3707</v>
      </c>
      <c r="F2350" t="s">
        <v>3708</v>
      </c>
      <c r="K2350" t="s">
        <v>3965</v>
      </c>
      <c r="L2350" t="s">
        <v>10059</v>
      </c>
      <c r="M2350" t="s">
        <v>10060</v>
      </c>
      <c r="N2350" t="s">
        <v>10060</v>
      </c>
      <c r="O2350" t="s">
        <v>10061</v>
      </c>
      <c r="P2350" t="s">
        <v>10059</v>
      </c>
      <c r="S2350" s="7" t="s">
        <v>9638</v>
      </c>
      <c r="U2350" t="s">
        <v>9891</v>
      </c>
      <c r="V2350" t="s">
        <v>3895</v>
      </c>
      <c r="W2350" t="s">
        <v>3971</v>
      </c>
      <c r="X2350" t="s">
        <v>3715</v>
      </c>
      <c r="AC2350">
        <v>100</v>
      </c>
      <c r="AD2350" s="7" t="s">
        <v>1219</v>
      </c>
    </row>
    <row r="2351" spans="1:30" ht="15" customHeight="1" x14ac:dyDescent="0.25">
      <c r="A2351" t="s">
        <v>10062</v>
      </c>
      <c r="B2351" t="s">
        <v>10063</v>
      </c>
      <c r="C2351" t="s">
        <v>3964</v>
      </c>
      <c r="E2351" t="s">
        <v>3707</v>
      </c>
      <c r="F2351" t="s">
        <v>3708</v>
      </c>
      <c r="K2351" t="s">
        <v>3965</v>
      </c>
      <c r="L2351" t="s">
        <v>10064</v>
      </c>
      <c r="M2351" t="s">
        <v>10065</v>
      </c>
      <c r="N2351" t="s">
        <v>10065</v>
      </c>
      <c r="O2351" t="s">
        <v>10066</v>
      </c>
      <c r="P2351" t="s">
        <v>10064</v>
      </c>
      <c r="S2351" s="7" t="s">
        <v>9638</v>
      </c>
      <c r="U2351" t="s">
        <v>9891</v>
      </c>
      <c r="V2351" t="s">
        <v>3895</v>
      </c>
      <c r="W2351" t="s">
        <v>3971</v>
      </c>
      <c r="X2351" t="s">
        <v>3982</v>
      </c>
      <c r="AC2351">
        <v>100</v>
      </c>
      <c r="AD2351" s="7" t="s">
        <v>1219</v>
      </c>
    </row>
    <row r="2352" spans="1:30" ht="15" customHeight="1" x14ac:dyDescent="0.25">
      <c r="A2352" t="s">
        <v>10067</v>
      </c>
      <c r="B2352" t="s">
        <v>10068</v>
      </c>
      <c r="C2352" t="s">
        <v>3964</v>
      </c>
      <c r="E2352" t="s">
        <v>3707</v>
      </c>
      <c r="F2352" t="s">
        <v>3708</v>
      </c>
      <c r="K2352" t="s">
        <v>3965</v>
      </c>
      <c r="L2352" t="s">
        <v>10069</v>
      </c>
      <c r="M2352" t="s">
        <v>10070</v>
      </c>
      <c r="N2352" t="s">
        <v>10070</v>
      </c>
      <c r="O2352" t="s">
        <v>10071</v>
      </c>
      <c r="P2352" t="s">
        <v>10069</v>
      </c>
      <c r="S2352" s="7" t="s">
        <v>9638</v>
      </c>
      <c r="U2352" t="s">
        <v>9891</v>
      </c>
      <c r="V2352" t="s">
        <v>3895</v>
      </c>
      <c r="W2352" t="s">
        <v>3971</v>
      </c>
      <c r="X2352" t="s">
        <v>3715</v>
      </c>
      <c r="AC2352">
        <v>100</v>
      </c>
      <c r="AD2352" s="7" t="s">
        <v>1219</v>
      </c>
    </row>
    <row r="2353" spans="1:30" ht="15" customHeight="1" x14ac:dyDescent="0.25">
      <c r="A2353" t="s">
        <v>10072</v>
      </c>
      <c r="B2353" t="s">
        <v>10073</v>
      </c>
      <c r="C2353" t="s">
        <v>3964</v>
      </c>
      <c r="E2353" t="s">
        <v>3707</v>
      </c>
      <c r="F2353" t="s">
        <v>3708</v>
      </c>
      <c r="K2353" t="s">
        <v>3965</v>
      </c>
      <c r="L2353" t="s">
        <v>10074</v>
      </c>
      <c r="M2353" t="s">
        <v>10075</v>
      </c>
      <c r="N2353" t="s">
        <v>10075</v>
      </c>
      <c r="O2353" t="s">
        <v>10076</v>
      </c>
      <c r="P2353" t="s">
        <v>10074</v>
      </c>
      <c r="S2353" s="7" t="s">
        <v>9638</v>
      </c>
      <c r="U2353" t="s">
        <v>9891</v>
      </c>
      <c r="V2353" t="s">
        <v>3895</v>
      </c>
      <c r="W2353" t="s">
        <v>3971</v>
      </c>
      <c r="X2353" t="s">
        <v>3982</v>
      </c>
      <c r="AC2353">
        <v>100</v>
      </c>
      <c r="AD2353" s="7" t="s">
        <v>1219</v>
      </c>
    </row>
    <row r="2354" spans="1:30" ht="15" customHeight="1" x14ac:dyDescent="0.25">
      <c r="A2354" t="s">
        <v>10077</v>
      </c>
      <c r="B2354" t="s">
        <v>10078</v>
      </c>
      <c r="C2354" t="s">
        <v>3964</v>
      </c>
      <c r="E2354" t="s">
        <v>3707</v>
      </c>
      <c r="F2354" t="s">
        <v>3708</v>
      </c>
      <c r="K2354" t="s">
        <v>3965</v>
      </c>
      <c r="L2354" t="s">
        <v>10079</v>
      </c>
      <c r="M2354" t="s">
        <v>10080</v>
      </c>
      <c r="N2354" t="s">
        <v>10080</v>
      </c>
      <c r="O2354" t="s">
        <v>10081</v>
      </c>
      <c r="P2354" t="s">
        <v>10079</v>
      </c>
      <c r="S2354" s="7" t="s">
        <v>9638</v>
      </c>
      <c r="U2354" t="s">
        <v>9891</v>
      </c>
      <c r="V2354" t="s">
        <v>3895</v>
      </c>
      <c r="W2354" t="s">
        <v>3971</v>
      </c>
      <c r="X2354" t="s">
        <v>3715</v>
      </c>
      <c r="AC2354">
        <v>100</v>
      </c>
      <c r="AD2354" s="7" t="s">
        <v>1219</v>
      </c>
    </row>
    <row r="2355" spans="1:30" ht="15" customHeight="1" x14ac:dyDescent="0.25">
      <c r="A2355" t="s">
        <v>10082</v>
      </c>
      <c r="B2355" t="s">
        <v>10083</v>
      </c>
      <c r="C2355" t="s">
        <v>3964</v>
      </c>
      <c r="E2355" t="s">
        <v>3707</v>
      </c>
      <c r="F2355" t="s">
        <v>3708</v>
      </c>
      <c r="K2355" t="s">
        <v>3965</v>
      </c>
      <c r="L2355" t="s">
        <v>10084</v>
      </c>
      <c r="M2355" t="s">
        <v>10085</v>
      </c>
      <c r="N2355" t="s">
        <v>10085</v>
      </c>
      <c r="O2355" t="s">
        <v>10086</v>
      </c>
      <c r="P2355" t="s">
        <v>10084</v>
      </c>
      <c r="S2355" s="7" t="s">
        <v>9638</v>
      </c>
      <c r="U2355" t="s">
        <v>9891</v>
      </c>
      <c r="V2355" t="s">
        <v>3895</v>
      </c>
      <c r="W2355" t="s">
        <v>3971</v>
      </c>
      <c r="X2355" t="s">
        <v>3982</v>
      </c>
      <c r="AC2355">
        <v>100</v>
      </c>
      <c r="AD2355" s="7" t="s">
        <v>1219</v>
      </c>
    </row>
    <row r="2356" spans="1:30" ht="15" customHeight="1" x14ac:dyDescent="0.25">
      <c r="A2356" t="s">
        <v>10087</v>
      </c>
      <c r="B2356" t="s">
        <v>10088</v>
      </c>
      <c r="C2356" t="s">
        <v>3964</v>
      </c>
      <c r="E2356" t="s">
        <v>3707</v>
      </c>
      <c r="F2356" t="s">
        <v>3708</v>
      </c>
      <c r="K2356" t="s">
        <v>3965</v>
      </c>
      <c r="L2356" t="s">
        <v>10089</v>
      </c>
      <c r="M2356" t="s">
        <v>10090</v>
      </c>
      <c r="N2356" t="s">
        <v>10090</v>
      </c>
      <c r="O2356" t="s">
        <v>10091</v>
      </c>
      <c r="P2356" t="s">
        <v>10089</v>
      </c>
      <c r="S2356" s="7" t="s">
        <v>9638</v>
      </c>
      <c r="U2356" t="s">
        <v>9891</v>
      </c>
      <c r="V2356" t="s">
        <v>3895</v>
      </c>
      <c r="W2356" t="s">
        <v>3971</v>
      </c>
      <c r="X2356" t="s">
        <v>3715</v>
      </c>
      <c r="AC2356">
        <v>100</v>
      </c>
      <c r="AD2356" s="7" t="s">
        <v>9840</v>
      </c>
    </row>
    <row r="2357" spans="1:30" ht="15" customHeight="1" x14ac:dyDescent="0.25">
      <c r="A2357" t="s">
        <v>10092</v>
      </c>
      <c r="B2357" t="s">
        <v>10093</v>
      </c>
      <c r="C2357" t="s">
        <v>3964</v>
      </c>
      <c r="E2357" t="s">
        <v>3707</v>
      </c>
      <c r="F2357" t="s">
        <v>3708</v>
      </c>
      <c r="K2357" t="s">
        <v>3965</v>
      </c>
      <c r="L2357" t="s">
        <v>10094</v>
      </c>
      <c r="M2357" t="s">
        <v>10095</v>
      </c>
      <c r="N2357" t="s">
        <v>10095</v>
      </c>
      <c r="O2357" t="s">
        <v>10096</v>
      </c>
      <c r="P2357" t="s">
        <v>10094</v>
      </c>
      <c r="S2357" s="7" t="s">
        <v>9638</v>
      </c>
      <c r="U2357" t="s">
        <v>9891</v>
      </c>
      <c r="V2357" t="s">
        <v>3895</v>
      </c>
      <c r="W2357" t="s">
        <v>3971</v>
      </c>
      <c r="X2357" t="s">
        <v>3982</v>
      </c>
      <c r="AC2357">
        <v>100</v>
      </c>
      <c r="AD2357" s="7" t="s">
        <v>9840</v>
      </c>
    </row>
    <row r="2358" spans="1:30" ht="15" customHeight="1" x14ac:dyDescent="0.25">
      <c r="A2358" t="s">
        <v>10097</v>
      </c>
      <c r="B2358" t="s">
        <v>10098</v>
      </c>
      <c r="C2358" t="s">
        <v>3964</v>
      </c>
      <c r="E2358" t="s">
        <v>3707</v>
      </c>
      <c r="F2358" t="s">
        <v>3708</v>
      </c>
      <c r="K2358" t="s">
        <v>3965</v>
      </c>
      <c r="L2358" t="s">
        <v>10099</v>
      </c>
      <c r="M2358" t="s">
        <v>10100</v>
      </c>
      <c r="N2358" t="s">
        <v>10100</v>
      </c>
      <c r="O2358" t="s">
        <v>10101</v>
      </c>
      <c r="P2358" t="s">
        <v>10099</v>
      </c>
      <c r="S2358" s="7" t="s">
        <v>9638</v>
      </c>
      <c r="U2358" t="s">
        <v>9891</v>
      </c>
      <c r="V2358" t="s">
        <v>3895</v>
      </c>
      <c r="W2358" t="s">
        <v>3971</v>
      </c>
      <c r="X2358" t="s">
        <v>3715</v>
      </c>
      <c r="AC2358">
        <v>89.37</v>
      </c>
      <c r="AD2358" s="7" t="s">
        <v>1219</v>
      </c>
    </row>
    <row r="2359" spans="1:30" ht="15" customHeight="1" x14ac:dyDescent="0.25">
      <c r="A2359" t="s">
        <v>10102</v>
      </c>
      <c r="B2359" t="s">
        <v>10103</v>
      </c>
      <c r="C2359" t="s">
        <v>3964</v>
      </c>
      <c r="E2359" t="s">
        <v>3707</v>
      </c>
      <c r="F2359" t="s">
        <v>3708</v>
      </c>
      <c r="K2359" t="s">
        <v>3965</v>
      </c>
      <c r="L2359" t="s">
        <v>10104</v>
      </c>
      <c r="M2359" t="s">
        <v>10105</v>
      </c>
      <c r="N2359" t="s">
        <v>10105</v>
      </c>
      <c r="O2359" t="s">
        <v>10106</v>
      </c>
      <c r="P2359" t="s">
        <v>10104</v>
      </c>
      <c r="S2359" s="7" t="s">
        <v>9638</v>
      </c>
      <c r="U2359" t="s">
        <v>9891</v>
      </c>
      <c r="V2359" t="s">
        <v>3895</v>
      </c>
      <c r="W2359" t="s">
        <v>3971</v>
      </c>
      <c r="X2359" t="s">
        <v>3982</v>
      </c>
      <c r="AC2359">
        <v>87.27</v>
      </c>
      <c r="AD2359" s="7" t="s">
        <v>1219</v>
      </c>
    </row>
    <row r="2360" spans="1:30" ht="15" customHeight="1" x14ac:dyDescent="0.25">
      <c r="A2360" t="s">
        <v>10107</v>
      </c>
      <c r="B2360" t="s">
        <v>10108</v>
      </c>
      <c r="C2360" t="s">
        <v>3964</v>
      </c>
      <c r="E2360" t="s">
        <v>3707</v>
      </c>
      <c r="F2360" t="s">
        <v>3708</v>
      </c>
      <c r="K2360" t="s">
        <v>3965</v>
      </c>
      <c r="L2360" t="s">
        <v>10109</v>
      </c>
      <c r="M2360" t="s">
        <v>10110</v>
      </c>
      <c r="N2360" t="s">
        <v>10110</v>
      </c>
      <c r="O2360" t="s">
        <v>10111</v>
      </c>
      <c r="P2360" t="s">
        <v>10109</v>
      </c>
      <c r="S2360" s="7" t="s">
        <v>9638</v>
      </c>
      <c r="U2360" t="s">
        <v>9891</v>
      </c>
      <c r="V2360" t="s">
        <v>3895</v>
      </c>
      <c r="W2360" t="s">
        <v>3971</v>
      </c>
      <c r="X2360" t="s">
        <v>3715</v>
      </c>
      <c r="AC2360">
        <v>30.14</v>
      </c>
      <c r="AD2360" s="7" t="s">
        <v>1219</v>
      </c>
    </row>
    <row r="2361" spans="1:30" ht="15" customHeight="1" x14ac:dyDescent="0.25">
      <c r="A2361" t="s">
        <v>10112</v>
      </c>
      <c r="B2361" t="s">
        <v>10113</v>
      </c>
      <c r="C2361" t="s">
        <v>3964</v>
      </c>
      <c r="E2361" t="s">
        <v>3707</v>
      </c>
      <c r="F2361" t="s">
        <v>3708</v>
      </c>
      <c r="K2361" t="s">
        <v>3965</v>
      </c>
      <c r="L2361" t="s">
        <v>10114</v>
      </c>
      <c r="M2361" t="s">
        <v>10115</v>
      </c>
      <c r="N2361" t="s">
        <v>10115</v>
      </c>
      <c r="O2361" t="s">
        <v>10116</v>
      </c>
      <c r="P2361" t="s">
        <v>10114</v>
      </c>
      <c r="S2361" s="7" t="s">
        <v>9638</v>
      </c>
      <c r="U2361" t="s">
        <v>9891</v>
      </c>
      <c r="V2361" t="s">
        <v>3895</v>
      </c>
      <c r="W2361" t="s">
        <v>3971</v>
      </c>
      <c r="X2361" t="s">
        <v>3982</v>
      </c>
      <c r="AC2361">
        <v>33.94</v>
      </c>
      <c r="AD2361" s="7" t="s">
        <v>1219</v>
      </c>
    </row>
    <row r="2362" spans="1:30" ht="15" customHeight="1" x14ac:dyDescent="0.25">
      <c r="A2362" t="s">
        <v>10117</v>
      </c>
      <c r="B2362" t="s">
        <v>10118</v>
      </c>
      <c r="C2362" t="s">
        <v>3964</v>
      </c>
      <c r="E2362" t="s">
        <v>3707</v>
      </c>
      <c r="F2362" t="s">
        <v>3708</v>
      </c>
      <c r="K2362" t="s">
        <v>3965</v>
      </c>
      <c r="L2362" t="s">
        <v>10119</v>
      </c>
      <c r="M2362" t="s">
        <v>10120</v>
      </c>
      <c r="N2362" t="s">
        <v>10120</v>
      </c>
      <c r="O2362" t="s">
        <v>10121</v>
      </c>
      <c r="P2362" t="s">
        <v>10119</v>
      </c>
      <c r="S2362" s="7" t="s">
        <v>9638</v>
      </c>
      <c r="U2362" t="s">
        <v>9891</v>
      </c>
      <c r="V2362" t="s">
        <v>3895</v>
      </c>
      <c r="W2362" t="s">
        <v>3971</v>
      </c>
      <c r="X2362" t="s">
        <v>3715</v>
      </c>
      <c r="AC2362">
        <v>96.5</v>
      </c>
      <c r="AD2362" s="7" t="s">
        <v>1219</v>
      </c>
    </row>
    <row r="2363" spans="1:30" ht="15" customHeight="1" x14ac:dyDescent="0.25">
      <c r="A2363" t="s">
        <v>10122</v>
      </c>
      <c r="B2363" t="s">
        <v>10123</v>
      </c>
      <c r="C2363" t="s">
        <v>3964</v>
      </c>
      <c r="E2363" t="s">
        <v>3707</v>
      </c>
      <c r="F2363" t="s">
        <v>3708</v>
      </c>
      <c r="K2363" t="s">
        <v>3965</v>
      </c>
      <c r="L2363" t="s">
        <v>10124</v>
      </c>
      <c r="M2363" t="s">
        <v>10125</v>
      </c>
      <c r="N2363" t="s">
        <v>10125</v>
      </c>
      <c r="O2363" t="s">
        <v>10126</v>
      </c>
      <c r="P2363" t="s">
        <v>10124</v>
      </c>
      <c r="S2363" s="7" t="s">
        <v>9638</v>
      </c>
      <c r="U2363" t="s">
        <v>9891</v>
      </c>
      <c r="V2363" t="s">
        <v>3895</v>
      </c>
      <c r="W2363" t="s">
        <v>3971</v>
      </c>
      <c r="X2363" t="s">
        <v>3982</v>
      </c>
      <c r="AC2363">
        <v>85.75</v>
      </c>
      <c r="AD2363" s="7" t="s">
        <v>1219</v>
      </c>
    </row>
    <row r="2364" spans="1:30" ht="15" customHeight="1" x14ac:dyDescent="0.25">
      <c r="A2364" t="s">
        <v>10127</v>
      </c>
      <c r="B2364" t="s">
        <v>10128</v>
      </c>
      <c r="C2364" t="s">
        <v>3964</v>
      </c>
      <c r="E2364" t="s">
        <v>3707</v>
      </c>
      <c r="F2364" t="s">
        <v>3708</v>
      </c>
      <c r="K2364" t="s">
        <v>3965</v>
      </c>
      <c r="L2364" t="s">
        <v>10129</v>
      </c>
      <c r="M2364" t="s">
        <v>10130</v>
      </c>
      <c r="N2364" t="s">
        <v>10130</v>
      </c>
      <c r="O2364" t="s">
        <v>10131</v>
      </c>
      <c r="P2364" t="s">
        <v>10129</v>
      </c>
      <c r="S2364" s="7" t="s">
        <v>9638</v>
      </c>
      <c r="U2364" t="s">
        <v>9891</v>
      </c>
      <c r="V2364" t="s">
        <v>3895</v>
      </c>
      <c r="W2364" t="s">
        <v>3971</v>
      </c>
      <c r="X2364" t="s">
        <v>3715</v>
      </c>
      <c r="AC2364">
        <v>191.29</v>
      </c>
      <c r="AD2364" s="7" t="s">
        <v>8103</v>
      </c>
    </row>
    <row r="2365" spans="1:30" ht="15" customHeight="1" x14ac:dyDescent="0.25">
      <c r="A2365" t="s">
        <v>10132</v>
      </c>
      <c r="B2365" t="s">
        <v>10133</v>
      </c>
      <c r="C2365" t="s">
        <v>3964</v>
      </c>
      <c r="E2365" t="s">
        <v>3707</v>
      </c>
      <c r="F2365" t="s">
        <v>3708</v>
      </c>
      <c r="K2365" t="s">
        <v>3965</v>
      </c>
      <c r="L2365" t="s">
        <v>10134</v>
      </c>
      <c r="M2365" t="s">
        <v>10135</v>
      </c>
      <c r="N2365" t="s">
        <v>10135</v>
      </c>
      <c r="O2365" t="s">
        <v>10136</v>
      </c>
      <c r="P2365" t="s">
        <v>10134</v>
      </c>
      <c r="S2365" s="7" t="s">
        <v>9638</v>
      </c>
      <c r="U2365" t="s">
        <v>9891</v>
      </c>
      <c r="V2365" t="s">
        <v>3895</v>
      </c>
      <c r="W2365" t="s">
        <v>3971</v>
      </c>
      <c r="X2365" t="s">
        <v>3982</v>
      </c>
      <c r="AC2365">
        <v>252.6</v>
      </c>
      <c r="AD2365" s="7" t="s">
        <v>8103</v>
      </c>
    </row>
    <row r="2366" spans="1:30" ht="15" customHeight="1" x14ac:dyDescent="0.25">
      <c r="A2366" t="s">
        <v>10137</v>
      </c>
      <c r="B2366" t="s">
        <v>10138</v>
      </c>
      <c r="C2366" t="s">
        <v>3964</v>
      </c>
      <c r="E2366" t="s">
        <v>3707</v>
      </c>
      <c r="F2366" t="s">
        <v>3912</v>
      </c>
      <c r="K2366" t="s">
        <v>3965</v>
      </c>
      <c r="L2366" t="s">
        <v>10139</v>
      </c>
      <c r="M2366" t="s">
        <v>10140</v>
      </c>
      <c r="N2366" t="s">
        <v>10140</v>
      </c>
      <c r="O2366" t="s">
        <v>10141</v>
      </c>
      <c r="P2366" t="s">
        <v>10139</v>
      </c>
      <c r="S2366" s="7" t="s">
        <v>9638</v>
      </c>
      <c r="U2366" t="s">
        <v>10142</v>
      </c>
      <c r="V2366" t="s">
        <v>3895</v>
      </c>
      <c r="W2366" t="s">
        <v>3971</v>
      </c>
      <c r="X2366" t="s">
        <v>3982</v>
      </c>
      <c r="AC2366">
        <v>100</v>
      </c>
      <c r="AD2366" s="7" t="s">
        <v>1219</v>
      </c>
    </row>
    <row r="2367" spans="1:30" ht="15" customHeight="1" x14ac:dyDescent="0.25">
      <c r="A2367" t="s">
        <v>10143</v>
      </c>
      <c r="B2367" t="s">
        <v>10144</v>
      </c>
      <c r="C2367" t="s">
        <v>3964</v>
      </c>
      <c r="E2367" t="s">
        <v>3707</v>
      </c>
      <c r="F2367" t="s">
        <v>3912</v>
      </c>
      <c r="K2367" t="s">
        <v>3965</v>
      </c>
      <c r="L2367" t="s">
        <v>10145</v>
      </c>
      <c r="M2367" t="s">
        <v>10146</v>
      </c>
      <c r="N2367" t="s">
        <v>10146</v>
      </c>
      <c r="O2367" t="s">
        <v>10147</v>
      </c>
      <c r="P2367" t="s">
        <v>10145</v>
      </c>
      <c r="S2367" s="7" t="s">
        <v>9638</v>
      </c>
      <c r="U2367" t="s">
        <v>10142</v>
      </c>
      <c r="V2367" t="s">
        <v>3714</v>
      </c>
      <c r="W2367" t="s">
        <v>4158</v>
      </c>
      <c r="X2367" t="s">
        <v>3715</v>
      </c>
      <c r="AC2367">
        <v>100</v>
      </c>
      <c r="AD2367" s="7" t="s">
        <v>1219</v>
      </c>
    </row>
    <row r="2368" spans="1:30" ht="15" customHeight="1" x14ac:dyDescent="0.25">
      <c r="A2368" t="s">
        <v>10148</v>
      </c>
      <c r="B2368" t="s">
        <v>10149</v>
      </c>
      <c r="C2368" t="s">
        <v>3964</v>
      </c>
      <c r="E2368" t="s">
        <v>3707</v>
      </c>
      <c r="F2368" t="s">
        <v>3891</v>
      </c>
      <c r="K2368" t="s">
        <v>3965</v>
      </c>
      <c r="L2368" t="s">
        <v>10150</v>
      </c>
      <c r="M2368" t="s">
        <v>10151</v>
      </c>
      <c r="N2368" t="s">
        <v>10151</v>
      </c>
      <c r="O2368" t="s">
        <v>10152</v>
      </c>
      <c r="P2368" t="s">
        <v>10150</v>
      </c>
      <c r="S2368" s="7" t="s">
        <v>9638</v>
      </c>
      <c r="U2368" t="s">
        <v>10142</v>
      </c>
      <c r="V2368" t="s">
        <v>3714</v>
      </c>
      <c r="W2368" t="s">
        <v>4158</v>
      </c>
      <c r="X2368" t="s">
        <v>3715</v>
      </c>
      <c r="AC2368">
        <v>1000</v>
      </c>
      <c r="AD2368" s="7" t="s">
        <v>1219</v>
      </c>
    </row>
    <row r="2369" spans="1:30" ht="15" customHeight="1" x14ac:dyDescent="0.25">
      <c r="A2369" t="s">
        <v>10153</v>
      </c>
      <c r="B2369" t="s">
        <v>10154</v>
      </c>
      <c r="C2369" t="s">
        <v>3964</v>
      </c>
      <c r="E2369" t="s">
        <v>3707</v>
      </c>
      <c r="F2369" t="s">
        <v>3891</v>
      </c>
      <c r="K2369" t="s">
        <v>3965</v>
      </c>
      <c r="L2369" t="s">
        <v>10155</v>
      </c>
      <c r="M2369" t="s">
        <v>10156</v>
      </c>
      <c r="N2369" t="s">
        <v>10156</v>
      </c>
      <c r="O2369" t="s">
        <v>10157</v>
      </c>
      <c r="P2369" t="s">
        <v>10155</v>
      </c>
      <c r="S2369" s="7" t="s">
        <v>9638</v>
      </c>
      <c r="U2369" t="s">
        <v>10142</v>
      </c>
      <c r="V2369" t="s">
        <v>3895</v>
      </c>
      <c r="W2369" t="s">
        <v>3971</v>
      </c>
      <c r="X2369" t="s">
        <v>3982</v>
      </c>
      <c r="AC2369">
        <v>1000</v>
      </c>
      <c r="AD2369" s="7" t="s">
        <v>1219</v>
      </c>
    </row>
    <row r="2370" spans="1:30" ht="15" customHeight="1" x14ac:dyDescent="0.25">
      <c r="A2370" t="s">
        <v>10158</v>
      </c>
      <c r="B2370" t="s">
        <v>10159</v>
      </c>
      <c r="C2370" t="s">
        <v>3964</v>
      </c>
      <c r="E2370" t="s">
        <v>3707</v>
      </c>
      <c r="F2370" t="s">
        <v>3786</v>
      </c>
      <c r="K2370" t="s">
        <v>3965</v>
      </c>
      <c r="L2370" t="s">
        <v>10160</v>
      </c>
      <c r="M2370" t="s">
        <v>10161</v>
      </c>
      <c r="N2370" t="s">
        <v>10161</v>
      </c>
      <c r="O2370" t="s">
        <v>10162</v>
      </c>
      <c r="P2370" t="s">
        <v>10160</v>
      </c>
      <c r="S2370" s="7" t="s">
        <v>9638</v>
      </c>
      <c r="U2370" t="s">
        <v>10142</v>
      </c>
      <c r="V2370" t="s">
        <v>3714</v>
      </c>
      <c r="W2370" t="s">
        <v>4158</v>
      </c>
      <c r="X2370" t="s">
        <v>3715</v>
      </c>
      <c r="AC2370">
        <v>100</v>
      </c>
      <c r="AD2370" s="7" t="s">
        <v>1219</v>
      </c>
    </row>
    <row r="2371" spans="1:30" ht="15" customHeight="1" x14ac:dyDescent="0.25">
      <c r="A2371" t="s">
        <v>10163</v>
      </c>
      <c r="B2371" t="s">
        <v>10164</v>
      </c>
      <c r="C2371" t="s">
        <v>3964</v>
      </c>
      <c r="E2371" t="s">
        <v>3707</v>
      </c>
      <c r="F2371" t="s">
        <v>3786</v>
      </c>
      <c r="K2371" t="s">
        <v>3965</v>
      </c>
      <c r="L2371" t="s">
        <v>10165</v>
      </c>
      <c r="M2371" t="s">
        <v>10166</v>
      </c>
      <c r="N2371" t="s">
        <v>10166</v>
      </c>
      <c r="O2371" t="s">
        <v>10167</v>
      </c>
      <c r="P2371" t="s">
        <v>10165</v>
      </c>
      <c r="S2371" s="7" t="s">
        <v>9638</v>
      </c>
      <c r="U2371" t="s">
        <v>10142</v>
      </c>
      <c r="V2371" t="s">
        <v>3895</v>
      </c>
      <c r="W2371" t="s">
        <v>3971</v>
      </c>
      <c r="X2371" t="s">
        <v>3982</v>
      </c>
      <c r="AC2371">
        <v>100</v>
      </c>
      <c r="AD2371" s="7" t="s">
        <v>1219</v>
      </c>
    </row>
    <row r="2372" spans="1:30" ht="15" customHeight="1" x14ac:dyDescent="0.25">
      <c r="A2372" t="s">
        <v>10168</v>
      </c>
      <c r="B2372" t="s">
        <v>10169</v>
      </c>
      <c r="C2372" t="s">
        <v>3964</v>
      </c>
      <c r="E2372" t="s">
        <v>3707</v>
      </c>
      <c r="F2372" t="s">
        <v>3786</v>
      </c>
      <c r="K2372" t="s">
        <v>3965</v>
      </c>
      <c r="L2372" t="s">
        <v>10170</v>
      </c>
      <c r="M2372" t="s">
        <v>10171</v>
      </c>
      <c r="N2372" t="s">
        <v>10171</v>
      </c>
      <c r="O2372" t="s">
        <v>10172</v>
      </c>
      <c r="P2372" t="s">
        <v>10170</v>
      </c>
      <c r="S2372" s="7" t="s">
        <v>9638</v>
      </c>
      <c r="U2372" t="s">
        <v>10142</v>
      </c>
      <c r="V2372" t="s">
        <v>3714</v>
      </c>
      <c r="W2372" t="s">
        <v>4158</v>
      </c>
      <c r="X2372" t="s">
        <v>3715</v>
      </c>
      <c r="AC2372">
        <v>100</v>
      </c>
      <c r="AD2372" s="7" t="s">
        <v>1219</v>
      </c>
    </row>
    <row r="2373" spans="1:30" ht="15" customHeight="1" x14ac:dyDescent="0.25">
      <c r="A2373" t="s">
        <v>10173</v>
      </c>
      <c r="B2373" t="s">
        <v>10174</v>
      </c>
      <c r="C2373" t="s">
        <v>3964</v>
      </c>
      <c r="E2373" t="s">
        <v>3707</v>
      </c>
      <c r="F2373" t="s">
        <v>3786</v>
      </c>
      <c r="K2373" t="s">
        <v>3965</v>
      </c>
      <c r="L2373" t="s">
        <v>10175</v>
      </c>
      <c r="M2373" t="s">
        <v>10176</v>
      </c>
      <c r="N2373" t="s">
        <v>10176</v>
      </c>
      <c r="O2373" t="s">
        <v>10177</v>
      </c>
      <c r="P2373" t="s">
        <v>10175</v>
      </c>
      <c r="S2373" s="7" t="s">
        <v>9638</v>
      </c>
      <c r="U2373" t="s">
        <v>10142</v>
      </c>
      <c r="V2373" t="s">
        <v>3895</v>
      </c>
      <c r="W2373" t="s">
        <v>3971</v>
      </c>
      <c r="X2373" t="s">
        <v>3982</v>
      </c>
      <c r="AC2373">
        <v>100</v>
      </c>
      <c r="AD2373" s="7" t="s">
        <v>1219</v>
      </c>
    </row>
    <row r="2374" spans="1:30" ht="15" customHeight="1" x14ac:dyDescent="0.25">
      <c r="A2374" t="s">
        <v>10178</v>
      </c>
      <c r="B2374" t="s">
        <v>10179</v>
      </c>
      <c r="C2374" t="s">
        <v>3964</v>
      </c>
      <c r="E2374" t="s">
        <v>3707</v>
      </c>
      <c r="F2374" t="s">
        <v>3786</v>
      </c>
      <c r="K2374" t="s">
        <v>3965</v>
      </c>
      <c r="L2374" t="s">
        <v>10180</v>
      </c>
      <c r="M2374" t="s">
        <v>10181</v>
      </c>
      <c r="N2374" t="s">
        <v>10181</v>
      </c>
      <c r="O2374" t="s">
        <v>10182</v>
      </c>
      <c r="P2374" t="s">
        <v>10180</v>
      </c>
      <c r="S2374" s="7" t="s">
        <v>9638</v>
      </c>
      <c r="U2374" t="s">
        <v>10142</v>
      </c>
      <c r="V2374" t="s">
        <v>3714</v>
      </c>
      <c r="W2374" t="s">
        <v>4158</v>
      </c>
      <c r="X2374" t="s">
        <v>3715</v>
      </c>
      <c r="AC2374">
        <v>100</v>
      </c>
      <c r="AD2374" s="7" t="s">
        <v>1219</v>
      </c>
    </row>
    <row r="2375" spans="1:30" ht="15" customHeight="1" x14ac:dyDescent="0.25">
      <c r="A2375" t="s">
        <v>10183</v>
      </c>
      <c r="B2375" t="s">
        <v>10184</v>
      </c>
      <c r="C2375" t="s">
        <v>3964</v>
      </c>
      <c r="E2375" t="s">
        <v>3707</v>
      </c>
      <c r="F2375" t="s">
        <v>3786</v>
      </c>
      <c r="K2375" t="s">
        <v>3965</v>
      </c>
      <c r="L2375" t="s">
        <v>10185</v>
      </c>
      <c r="M2375" t="s">
        <v>10186</v>
      </c>
      <c r="N2375" t="s">
        <v>10186</v>
      </c>
      <c r="O2375" t="s">
        <v>10187</v>
      </c>
      <c r="P2375" t="s">
        <v>10185</v>
      </c>
      <c r="S2375" s="7" t="s">
        <v>9638</v>
      </c>
      <c r="U2375" t="s">
        <v>10142</v>
      </c>
      <c r="V2375" t="s">
        <v>3895</v>
      </c>
      <c r="W2375" t="s">
        <v>3971</v>
      </c>
      <c r="X2375" t="s">
        <v>3982</v>
      </c>
      <c r="AC2375">
        <v>100</v>
      </c>
      <c r="AD2375" s="7" t="s">
        <v>1219</v>
      </c>
    </row>
    <row r="2376" spans="1:30" ht="15" customHeight="1" x14ac:dyDescent="0.25">
      <c r="A2376" t="s">
        <v>10188</v>
      </c>
      <c r="B2376" t="s">
        <v>10189</v>
      </c>
      <c r="C2376" t="s">
        <v>3964</v>
      </c>
      <c r="E2376" t="s">
        <v>3707</v>
      </c>
      <c r="F2376" t="s">
        <v>3912</v>
      </c>
      <c r="K2376" t="s">
        <v>3965</v>
      </c>
      <c r="L2376" t="s">
        <v>10190</v>
      </c>
      <c r="M2376" t="s">
        <v>10191</v>
      </c>
      <c r="N2376" t="s">
        <v>10191</v>
      </c>
      <c r="O2376" t="s">
        <v>10192</v>
      </c>
      <c r="P2376" t="s">
        <v>10190</v>
      </c>
      <c r="S2376" s="7" t="s">
        <v>9638</v>
      </c>
      <c r="U2376" t="s">
        <v>10142</v>
      </c>
      <c r="V2376" t="s">
        <v>3714</v>
      </c>
      <c r="W2376" t="s">
        <v>4158</v>
      </c>
      <c r="X2376" t="s">
        <v>3715</v>
      </c>
      <c r="AC2376">
        <v>100</v>
      </c>
      <c r="AD2376" s="7" t="s">
        <v>1219</v>
      </c>
    </row>
    <row r="2377" spans="1:30" ht="15" customHeight="1" x14ac:dyDescent="0.25">
      <c r="A2377" t="s">
        <v>10193</v>
      </c>
      <c r="B2377" t="s">
        <v>10194</v>
      </c>
      <c r="C2377" t="s">
        <v>3964</v>
      </c>
      <c r="E2377" t="s">
        <v>3707</v>
      </c>
      <c r="F2377" t="s">
        <v>3912</v>
      </c>
      <c r="K2377" t="s">
        <v>3965</v>
      </c>
      <c r="L2377" t="s">
        <v>10195</v>
      </c>
      <c r="M2377" t="s">
        <v>10196</v>
      </c>
      <c r="N2377" t="s">
        <v>10196</v>
      </c>
      <c r="O2377" t="s">
        <v>10197</v>
      </c>
      <c r="P2377" t="s">
        <v>10195</v>
      </c>
      <c r="S2377" s="7" t="s">
        <v>9638</v>
      </c>
      <c r="U2377" t="s">
        <v>10142</v>
      </c>
      <c r="V2377" t="s">
        <v>3895</v>
      </c>
      <c r="W2377" t="s">
        <v>3971</v>
      </c>
      <c r="X2377" t="s">
        <v>3982</v>
      </c>
      <c r="AC2377">
        <v>100</v>
      </c>
      <c r="AD2377" s="7" t="s">
        <v>1219</v>
      </c>
    </row>
    <row r="2378" spans="1:30" ht="15" customHeight="1" x14ac:dyDescent="0.25">
      <c r="A2378" t="s">
        <v>10198</v>
      </c>
      <c r="B2378" t="s">
        <v>10199</v>
      </c>
      <c r="C2378" t="s">
        <v>3964</v>
      </c>
      <c r="E2378" t="s">
        <v>3707</v>
      </c>
      <c r="F2378" t="s">
        <v>3708</v>
      </c>
      <c r="K2378" t="s">
        <v>3965</v>
      </c>
      <c r="L2378" t="s">
        <v>10200</v>
      </c>
      <c r="M2378" t="s">
        <v>10201</v>
      </c>
      <c r="N2378" t="s">
        <v>10201</v>
      </c>
      <c r="O2378" t="s">
        <v>10202</v>
      </c>
      <c r="P2378" t="s">
        <v>10200</v>
      </c>
      <c r="S2378" s="7" t="s">
        <v>9638</v>
      </c>
      <c r="U2378" t="s">
        <v>10142</v>
      </c>
      <c r="V2378" t="s">
        <v>3895</v>
      </c>
      <c r="W2378" t="s">
        <v>3971</v>
      </c>
      <c r="X2378" t="s">
        <v>3715</v>
      </c>
      <c r="AC2378">
        <v>100</v>
      </c>
      <c r="AD2378" s="7" t="s">
        <v>1219</v>
      </c>
    </row>
    <row r="2379" spans="1:30" ht="15" customHeight="1" x14ac:dyDescent="0.25">
      <c r="A2379" t="s">
        <v>10203</v>
      </c>
      <c r="B2379" t="s">
        <v>10204</v>
      </c>
      <c r="C2379" t="s">
        <v>3964</v>
      </c>
      <c r="E2379" t="s">
        <v>3707</v>
      </c>
      <c r="F2379" t="s">
        <v>3708</v>
      </c>
      <c r="K2379" t="s">
        <v>3965</v>
      </c>
      <c r="L2379" t="s">
        <v>10205</v>
      </c>
      <c r="M2379" t="s">
        <v>10206</v>
      </c>
      <c r="N2379" t="s">
        <v>10206</v>
      </c>
      <c r="O2379" t="s">
        <v>10207</v>
      </c>
      <c r="P2379" t="s">
        <v>10205</v>
      </c>
      <c r="S2379" s="7" t="s">
        <v>9638</v>
      </c>
      <c r="U2379" t="s">
        <v>10142</v>
      </c>
      <c r="V2379" t="s">
        <v>3895</v>
      </c>
      <c r="W2379" t="s">
        <v>3971</v>
      </c>
      <c r="X2379" t="s">
        <v>3982</v>
      </c>
      <c r="AC2379">
        <v>100</v>
      </c>
      <c r="AD2379" s="7" t="s">
        <v>1219</v>
      </c>
    </row>
    <row r="2380" spans="1:30" ht="15" customHeight="1" x14ac:dyDescent="0.25">
      <c r="A2380" t="s">
        <v>10208</v>
      </c>
      <c r="B2380" t="s">
        <v>10209</v>
      </c>
      <c r="C2380" t="s">
        <v>3964</v>
      </c>
      <c r="E2380" t="s">
        <v>3707</v>
      </c>
      <c r="F2380" t="s">
        <v>3708</v>
      </c>
      <c r="K2380" t="s">
        <v>3965</v>
      </c>
      <c r="L2380" t="s">
        <v>10210</v>
      </c>
      <c r="M2380" t="s">
        <v>10211</v>
      </c>
      <c r="N2380" t="s">
        <v>10211</v>
      </c>
      <c r="O2380" t="s">
        <v>10212</v>
      </c>
      <c r="P2380" t="s">
        <v>10210</v>
      </c>
      <c r="S2380" s="7" t="s">
        <v>9638</v>
      </c>
      <c r="U2380" t="s">
        <v>10142</v>
      </c>
      <c r="V2380" t="s">
        <v>3895</v>
      </c>
      <c r="W2380" t="s">
        <v>3971</v>
      </c>
      <c r="X2380" t="s">
        <v>3715</v>
      </c>
      <c r="AC2380">
        <v>100</v>
      </c>
      <c r="AD2380" s="7" t="s">
        <v>1219</v>
      </c>
    </row>
    <row r="2381" spans="1:30" ht="15" customHeight="1" x14ac:dyDescent="0.25">
      <c r="A2381" t="s">
        <v>10213</v>
      </c>
      <c r="B2381" t="s">
        <v>10214</v>
      </c>
      <c r="C2381" t="s">
        <v>3964</v>
      </c>
      <c r="E2381" t="s">
        <v>3707</v>
      </c>
      <c r="F2381" t="s">
        <v>3708</v>
      </c>
      <c r="K2381" t="s">
        <v>3965</v>
      </c>
      <c r="L2381" t="s">
        <v>10215</v>
      </c>
      <c r="M2381" t="s">
        <v>10216</v>
      </c>
      <c r="N2381" t="s">
        <v>10216</v>
      </c>
      <c r="O2381" t="s">
        <v>10217</v>
      </c>
      <c r="P2381" t="s">
        <v>10215</v>
      </c>
      <c r="S2381" s="7" t="s">
        <v>9638</v>
      </c>
      <c r="U2381" t="s">
        <v>10142</v>
      </c>
      <c r="V2381" t="s">
        <v>3895</v>
      </c>
      <c r="W2381" t="s">
        <v>3971</v>
      </c>
      <c r="X2381" t="s">
        <v>3982</v>
      </c>
      <c r="AC2381">
        <v>100</v>
      </c>
      <c r="AD2381" s="7" t="s">
        <v>1219</v>
      </c>
    </row>
    <row r="2382" spans="1:30" ht="15" customHeight="1" x14ac:dyDescent="0.25">
      <c r="A2382" t="s">
        <v>10218</v>
      </c>
      <c r="B2382" t="s">
        <v>10219</v>
      </c>
      <c r="C2382" t="s">
        <v>3964</v>
      </c>
      <c r="E2382" t="s">
        <v>3707</v>
      </c>
      <c r="F2382" t="s">
        <v>3708</v>
      </c>
      <c r="K2382" t="s">
        <v>3965</v>
      </c>
      <c r="L2382" t="s">
        <v>10220</v>
      </c>
      <c r="M2382" t="s">
        <v>10221</v>
      </c>
      <c r="N2382" t="s">
        <v>10221</v>
      </c>
      <c r="O2382" t="s">
        <v>10222</v>
      </c>
      <c r="P2382" t="s">
        <v>10220</v>
      </c>
      <c r="S2382" s="7" t="s">
        <v>9638</v>
      </c>
      <c r="U2382" t="s">
        <v>10142</v>
      </c>
      <c r="V2382" t="s">
        <v>3895</v>
      </c>
      <c r="W2382" t="s">
        <v>3971</v>
      </c>
      <c r="X2382" t="s">
        <v>3715</v>
      </c>
      <c r="AC2382">
        <v>110.88</v>
      </c>
      <c r="AD2382" s="7" t="s">
        <v>9719</v>
      </c>
    </row>
    <row r="2383" spans="1:30" ht="15" customHeight="1" x14ac:dyDescent="0.25">
      <c r="A2383" t="s">
        <v>10223</v>
      </c>
      <c r="B2383" t="s">
        <v>10224</v>
      </c>
      <c r="C2383" t="s">
        <v>3964</v>
      </c>
      <c r="E2383" t="s">
        <v>3707</v>
      </c>
      <c r="F2383" t="s">
        <v>3708</v>
      </c>
      <c r="K2383" t="s">
        <v>3965</v>
      </c>
      <c r="L2383" t="s">
        <v>10225</v>
      </c>
      <c r="M2383" t="s">
        <v>10226</v>
      </c>
      <c r="N2383" t="s">
        <v>10226</v>
      </c>
      <c r="O2383" t="s">
        <v>10227</v>
      </c>
      <c r="P2383" t="s">
        <v>10225</v>
      </c>
      <c r="S2383" s="7" t="s">
        <v>9638</v>
      </c>
      <c r="U2383" t="s">
        <v>10142</v>
      </c>
      <c r="V2383" t="s">
        <v>3895</v>
      </c>
      <c r="W2383" t="s">
        <v>3971</v>
      </c>
      <c r="X2383" t="s">
        <v>3982</v>
      </c>
      <c r="AC2383">
        <v>110.88</v>
      </c>
      <c r="AD2383" s="7" t="s">
        <v>9719</v>
      </c>
    </row>
    <row r="2384" spans="1:30" ht="15" customHeight="1" x14ac:dyDescent="0.25">
      <c r="A2384" t="s">
        <v>10228</v>
      </c>
      <c r="B2384" t="s">
        <v>10229</v>
      </c>
      <c r="C2384" t="s">
        <v>3964</v>
      </c>
      <c r="E2384" t="s">
        <v>3707</v>
      </c>
      <c r="F2384" t="s">
        <v>3786</v>
      </c>
      <c r="K2384" t="s">
        <v>3965</v>
      </c>
      <c r="L2384" t="s">
        <v>10230</v>
      </c>
      <c r="M2384" t="s">
        <v>10231</v>
      </c>
      <c r="N2384" t="s">
        <v>10231</v>
      </c>
      <c r="O2384" t="s">
        <v>10232</v>
      </c>
      <c r="P2384" t="s">
        <v>10230</v>
      </c>
      <c r="S2384" s="7" t="s">
        <v>9638</v>
      </c>
      <c r="U2384" t="s">
        <v>10142</v>
      </c>
      <c r="V2384" t="s">
        <v>3895</v>
      </c>
      <c r="W2384" t="s">
        <v>3971</v>
      </c>
      <c r="X2384" t="s">
        <v>3715</v>
      </c>
      <c r="AC2384">
        <v>100</v>
      </c>
      <c r="AD2384" s="7" t="s">
        <v>1219</v>
      </c>
    </row>
    <row r="2385" spans="1:30" ht="15" customHeight="1" x14ac:dyDescent="0.25">
      <c r="A2385" t="s">
        <v>10233</v>
      </c>
      <c r="B2385" t="s">
        <v>10234</v>
      </c>
      <c r="C2385" t="s">
        <v>3964</v>
      </c>
      <c r="E2385" t="s">
        <v>3707</v>
      </c>
      <c r="F2385" t="s">
        <v>3786</v>
      </c>
      <c r="K2385" t="s">
        <v>3965</v>
      </c>
      <c r="L2385" t="s">
        <v>10235</v>
      </c>
      <c r="M2385" t="s">
        <v>10236</v>
      </c>
      <c r="N2385" t="s">
        <v>10236</v>
      </c>
      <c r="O2385" t="s">
        <v>10237</v>
      </c>
      <c r="P2385" t="s">
        <v>10235</v>
      </c>
      <c r="S2385" s="7" t="s">
        <v>9638</v>
      </c>
      <c r="U2385" t="s">
        <v>10142</v>
      </c>
      <c r="V2385" t="s">
        <v>3895</v>
      </c>
      <c r="W2385" t="s">
        <v>3971</v>
      </c>
      <c r="X2385" t="s">
        <v>3982</v>
      </c>
      <c r="AC2385">
        <v>100</v>
      </c>
      <c r="AD2385" s="7" t="s">
        <v>1219</v>
      </c>
    </row>
    <row r="2386" spans="1:30" ht="15" customHeight="1" x14ac:dyDescent="0.25">
      <c r="A2386" t="s">
        <v>10238</v>
      </c>
      <c r="B2386" t="s">
        <v>10239</v>
      </c>
      <c r="C2386" t="s">
        <v>3964</v>
      </c>
      <c r="E2386" t="s">
        <v>3707</v>
      </c>
      <c r="F2386" t="s">
        <v>3786</v>
      </c>
      <c r="K2386" t="s">
        <v>3965</v>
      </c>
      <c r="L2386" t="s">
        <v>10240</v>
      </c>
      <c r="M2386" t="s">
        <v>10241</v>
      </c>
      <c r="N2386" t="s">
        <v>10241</v>
      </c>
      <c r="O2386" t="s">
        <v>10242</v>
      </c>
      <c r="P2386" t="s">
        <v>10240</v>
      </c>
      <c r="S2386" s="7" t="s">
        <v>9638</v>
      </c>
      <c r="U2386" t="s">
        <v>10142</v>
      </c>
      <c r="V2386" t="s">
        <v>3895</v>
      </c>
      <c r="W2386" t="s">
        <v>3971</v>
      </c>
      <c r="X2386" t="s">
        <v>3715</v>
      </c>
      <c r="AC2386">
        <v>100</v>
      </c>
      <c r="AD2386" s="7" t="s">
        <v>1219</v>
      </c>
    </row>
    <row r="2387" spans="1:30" ht="15" customHeight="1" x14ac:dyDescent="0.25">
      <c r="A2387" t="s">
        <v>10243</v>
      </c>
      <c r="B2387" t="s">
        <v>10244</v>
      </c>
      <c r="C2387" t="s">
        <v>3964</v>
      </c>
      <c r="E2387" t="s">
        <v>3707</v>
      </c>
      <c r="F2387" t="s">
        <v>3786</v>
      </c>
      <c r="K2387" t="s">
        <v>3965</v>
      </c>
      <c r="L2387" t="s">
        <v>10245</v>
      </c>
      <c r="M2387" t="s">
        <v>10246</v>
      </c>
      <c r="N2387" t="s">
        <v>10246</v>
      </c>
      <c r="O2387" t="s">
        <v>10247</v>
      </c>
      <c r="P2387" t="s">
        <v>10245</v>
      </c>
      <c r="S2387" s="7" t="s">
        <v>9638</v>
      </c>
      <c r="U2387" t="s">
        <v>10142</v>
      </c>
      <c r="V2387" t="s">
        <v>3895</v>
      </c>
      <c r="W2387" t="s">
        <v>3971</v>
      </c>
      <c r="X2387" t="s">
        <v>3982</v>
      </c>
      <c r="AC2387">
        <v>100</v>
      </c>
      <c r="AD2387" s="7" t="s">
        <v>1219</v>
      </c>
    </row>
    <row r="2388" spans="1:30" ht="15" customHeight="1" x14ac:dyDescent="0.25">
      <c r="A2388" t="s">
        <v>10248</v>
      </c>
      <c r="B2388" t="s">
        <v>10249</v>
      </c>
      <c r="C2388" t="s">
        <v>3964</v>
      </c>
      <c r="E2388" t="s">
        <v>3707</v>
      </c>
      <c r="F2388" t="s">
        <v>3786</v>
      </c>
      <c r="K2388" t="s">
        <v>3965</v>
      </c>
      <c r="L2388" t="s">
        <v>10250</v>
      </c>
      <c r="M2388" t="s">
        <v>10251</v>
      </c>
      <c r="N2388" t="s">
        <v>10251</v>
      </c>
      <c r="O2388" t="s">
        <v>10252</v>
      </c>
      <c r="P2388" t="s">
        <v>10250</v>
      </c>
      <c r="S2388" s="7" t="s">
        <v>9638</v>
      </c>
      <c r="U2388" t="s">
        <v>10142</v>
      </c>
      <c r="V2388" t="s">
        <v>3895</v>
      </c>
      <c r="W2388" t="s">
        <v>3971</v>
      </c>
      <c r="X2388" t="s">
        <v>3715</v>
      </c>
      <c r="AC2388">
        <v>100</v>
      </c>
      <c r="AD2388" s="7" t="s">
        <v>1219</v>
      </c>
    </row>
    <row r="2389" spans="1:30" ht="15" customHeight="1" x14ac:dyDescent="0.25">
      <c r="A2389" t="s">
        <v>10253</v>
      </c>
      <c r="B2389" t="s">
        <v>10254</v>
      </c>
      <c r="C2389" t="s">
        <v>3964</v>
      </c>
      <c r="E2389" t="s">
        <v>3707</v>
      </c>
      <c r="F2389" t="s">
        <v>3786</v>
      </c>
      <c r="K2389" t="s">
        <v>3965</v>
      </c>
      <c r="L2389" t="s">
        <v>10255</v>
      </c>
      <c r="M2389" t="s">
        <v>10256</v>
      </c>
      <c r="N2389" t="s">
        <v>10256</v>
      </c>
      <c r="O2389" t="s">
        <v>10257</v>
      </c>
      <c r="P2389" t="s">
        <v>10255</v>
      </c>
      <c r="S2389" s="7" t="s">
        <v>9638</v>
      </c>
      <c r="U2389" t="s">
        <v>10142</v>
      </c>
      <c r="V2389" t="s">
        <v>3895</v>
      </c>
      <c r="W2389" t="s">
        <v>3971</v>
      </c>
      <c r="X2389" t="s">
        <v>3982</v>
      </c>
      <c r="AC2389">
        <v>100</v>
      </c>
      <c r="AD2389" s="7" t="s">
        <v>1219</v>
      </c>
    </row>
    <row r="2390" spans="1:30" ht="15" customHeight="1" x14ac:dyDescent="0.25">
      <c r="A2390" t="s">
        <v>10258</v>
      </c>
      <c r="B2390" t="s">
        <v>10259</v>
      </c>
      <c r="C2390" t="s">
        <v>3964</v>
      </c>
      <c r="E2390" t="s">
        <v>3707</v>
      </c>
      <c r="F2390" t="s">
        <v>3708</v>
      </c>
      <c r="K2390" t="s">
        <v>3965</v>
      </c>
      <c r="L2390" t="s">
        <v>10260</v>
      </c>
      <c r="M2390" t="s">
        <v>10261</v>
      </c>
      <c r="N2390" t="s">
        <v>10261</v>
      </c>
      <c r="O2390" t="s">
        <v>10262</v>
      </c>
      <c r="P2390" t="s">
        <v>10260</v>
      </c>
      <c r="S2390" s="7" t="s">
        <v>9638</v>
      </c>
      <c r="U2390" t="s">
        <v>10142</v>
      </c>
      <c r="V2390" t="s">
        <v>3895</v>
      </c>
      <c r="W2390" t="s">
        <v>3971</v>
      </c>
      <c r="X2390" t="s">
        <v>3715</v>
      </c>
      <c r="AC2390">
        <v>100</v>
      </c>
      <c r="AD2390" s="7" t="s">
        <v>1219</v>
      </c>
    </row>
    <row r="2391" spans="1:30" ht="15" customHeight="1" x14ac:dyDescent="0.25">
      <c r="A2391" t="s">
        <v>10263</v>
      </c>
      <c r="B2391" t="s">
        <v>10264</v>
      </c>
      <c r="C2391" t="s">
        <v>3964</v>
      </c>
      <c r="E2391" t="s">
        <v>3707</v>
      </c>
      <c r="F2391" t="s">
        <v>3708</v>
      </c>
      <c r="K2391" t="s">
        <v>3965</v>
      </c>
      <c r="L2391" t="s">
        <v>10265</v>
      </c>
      <c r="M2391" t="s">
        <v>10266</v>
      </c>
      <c r="N2391" t="s">
        <v>10266</v>
      </c>
      <c r="O2391" t="s">
        <v>10267</v>
      </c>
      <c r="P2391" t="s">
        <v>10265</v>
      </c>
      <c r="S2391" s="7" t="s">
        <v>9638</v>
      </c>
      <c r="U2391" t="s">
        <v>10142</v>
      </c>
      <c r="V2391" t="s">
        <v>3895</v>
      </c>
      <c r="W2391" t="s">
        <v>3971</v>
      </c>
      <c r="X2391" t="s">
        <v>3982</v>
      </c>
      <c r="AC2391">
        <v>100</v>
      </c>
      <c r="AD2391" s="7" t="s">
        <v>1219</v>
      </c>
    </row>
    <row r="2392" spans="1:30" ht="15" customHeight="1" x14ac:dyDescent="0.25">
      <c r="A2392" t="s">
        <v>10268</v>
      </c>
      <c r="B2392" t="s">
        <v>10269</v>
      </c>
      <c r="C2392" t="s">
        <v>3964</v>
      </c>
      <c r="E2392" t="s">
        <v>3707</v>
      </c>
      <c r="F2392" t="s">
        <v>3708</v>
      </c>
      <c r="K2392" t="s">
        <v>3965</v>
      </c>
      <c r="L2392" t="s">
        <v>10270</v>
      </c>
      <c r="M2392" t="s">
        <v>10271</v>
      </c>
      <c r="N2392" t="s">
        <v>10271</v>
      </c>
      <c r="O2392" t="s">
        <v>10272</v>
      </c>
      <c r="P2392" t="s">
        <v>10270</v>
      </c>
      <c r="S2392" s="7" t="s">
        <v>9638</v>
      </c>
      <c r="U2392" t="s">
        <v>10142</v>
      </c>
      <c r="V2392" t="s">
        <v>3895</v>
      </c>
      <c r="W2392" t="s">
        <v>3971</v>
      </c>
      <c r="X2392" t="s">
        <v>3715</v>
      </c>
      <c r="AC2392">
        <v>100</v>
      </c>
      <c r="AD2392" s="7" t="s">
        <v>1219</v>
      </c>
    </row>
    <row r="2393" spans="1:30" ht="15" customHeight="1" x14ac:dyDescent="0.25">
      <c r="A2393" t="s">
        <v>10273</v>
      </c>
      <c r="B2393" t="s">
        <v>10274</v>
      </c>
      <c r="C2393" t="s">
        <v>3964</v>
      </c>
      <c r="E2393" t="s">
        <v>3707</v>
      </c>
      <c r="F2393" t="s">
        <v>3708</v>
      </c>
      <c r="K2393" t="s">
        <v>3965</v>
      </c>
      <c r="L2393" t="s">
        <v>10275</v>
      </c>
      <c r="M2393" t="s">
        <v>10276</v>
      </c>
      <c r="N2393" t="s">
        <v>10276</v>
      </c>
      <c r="O2393" t="s">
        <v>10277</v>
      </c>
      <c r="P2393" t="s">
        <v>10275</v>
      </c>
      <c r="S2393" s="7" t="s">
        <v>9638</v>
      </c>
      <c r="U2393" t="s">
        <v>10142</v>
      </c>
      <c r="V2393" t="s">
        <v>3895</v>
      </c>
      <c r="W2393" t="s">
        <v>3971</v>
      </c>
      <c r="X2393" t="s">
        <v>3982</v>
      </c>
      <c r="AC2393">
        <v>100</v>
      </c>
      <c r="AD2393" s="7" t="s">
        <v>1219</v>
      </c>
    </row>
    <row r="2394" spans="1:30" ht="15" customHeight="1" x14ac:dyDescent="0.25">
      <c r="A2394" t="s">
        <v>10278</v>
      </c>
      <c r="B2394" t="s">
        <v>10279</v>
      </c>
      <c r="C2394" t="s">
        <v>3964</v>
      </c>
      <c r="E2394" t="s">
        <v>3707</v>
      </c>
      <c r="F2394" t="s">
        <v>3708</v>
      </c>
      <c r="K2394" t="s">
        <v>3965</v>
      </c>
      <c r="L2394" t="s">
        <v>10280</v>
      </c>
      <c r="M2394" t="s">
        <v>10281</v>
      </c>
      <c r="N2394" t="s">
        <v>10281</v>
      </c>
      <c r="O2394" t="s">
        <v>10282</v>
      </c>
      <c r="P2394" t="s">
        <v>10280</v>
      </c>
      <c r="S2394" s="7" t="s">
        <v>9638</v>
      </c>
      <c r="U2394" t="s">
        <v>10142</v>
      </c>
      <c r="V2394" t="s">
        <v>3895</v>
      </c>
      <c r="W2394" t="s">
        <v>3971</v>
      </c>
      <c r="X2394" t="s">
        <v>3715</v>
      </c>
      <c r="AC2394">
        <v>100</v>
      </c>
      <c r="AD2394" s="7" t="s">
        <v>1219</v>
      </c>
    </row>
    <row r="2395" spans="1:30" ht="15" customHeight="1" x14ac:dyDescent="0.25">
      <c r="A2395" t="s">
        <v>10283</v>
      </c>
      <c r="B2395" t="s">
        <v>10284</v>
      </c>
      <c r="C2395" t="s">
        <v>3964</v>
      </c>
      <c r="E2395" t="s">
        <v>3707</v>
      </c>
      <c r="F2395" t="s">
        <v>3708</v>
      </c>
      <c r="K2395" t="s">
        <v>3965</v>
      </c>
      <c r="L2395" t="s">
        <v>10285</v>
      </c>
      <c r="M2395" t="s">
        <v>10286</v>
      </c>
      <c r="N2395" t="s">
        <v>10286</v>
      </c>
      <c r="O2395" t="s">
        <v>10287</v>
      </c>
      <c r="P2395" t="s">
        <v>10285</v>
      </c>
      <c r="S2395" s="7" t="s">
        <v>9638</v>
      </c>
      <c r="U2395" t="s">
        <v>10142</v>
      </c>
      <c r="V2395" t="s">
        <v>3895</v>
      </c>
      <c r="W2395" t="s">
        <v>3971</v>
      </c>
      <c r="X2395" t="s">
        <v>3982</v>
      </c>
      <c r="AC2395">
        <v>100</v>
      </c>
      <c r="AD2395" s="7" t="s">
        <v>1219</v>
      </c>
    </row>
    <row r="2396" spans="1:30" ht="15" customHeight="1" x14ac:dyDescent="0.25">
      <c r="A2396" t="s">
        <v>10288</v>
      </c>
      <c r="B2396" t="s">
        <v>10289</v>
      </c>
      <c r="C2396" t="s">
        <v>3964</v>
      </c>
      <c r="E2396" t="s">
        <v>3707</v>
      </c>
      <c r="F2396" t="s">
        <v>3708</v>
      </c>
      <c r="K2396" t="s">
        <v>3965</v>
      </c>
      <c r="L2396" t="s">
        <v>10290</v>
      </c>
      <c r="M2396" t="s">
        <v>10291</v>
      </c>
      <c r="N2396" t="s">
        <v>10291</v>
      </c>
      <c r="O2396" t="s">
        <v>10292</v>
      </c>
      <c r="P2396" t="s">
        <v>10290</v>
      </c>
      <c r="S2396" s="7" t="s">
        <v>9638</v>
      </c>
      <c r="U2396" t="s">
        <v>10142</v>
      </c>
      <c r="V2396" t="s">
        <v>3895</v>
      </c>
      <c r="W2396" t="s">
        <v>3971</v>
      </c>
      <c r="X2396" t="s">
        <v>3715</v>
      </c>
      <c r="AC2396">
        <v>100</v>
      </c>
      <c r="AD2396" s="7" t="s">
        <v>1219</v>
      </c>
    </row>
    <row r="2397" spans="1:30" ht="15" customHeight="1" x14ac:dyDescent="0.25">
      <c r="A2397" t="s">
        <v>10293</v>
      </c>
      <c r="B2397" t="s">
        <v>10294</v>
      </c>
      <c r="C2397" t="s">
        <v>3964</v>
      </c>
      <c r="E2397" t="s">
        <v>3707</v>
      </c>
      <c r="F2397" t="s">
        <v>3708</v>
      </c>
      <c r="K2397" t="s">
        <v>3965</v>
      </c>
      <c r="L2397" t="s">
        <v>10295</v>
      </c>
      <c r="M2397" t="s">
        <v>10296</v>
      </c>
      <c r="N2397" t="s">
        <v>10296</v>
      </c>
      <c r="O2397" t="s">
        <v>10297</v>
      </c>
      <c r="P2397" t="s">
        <v>10295</v>
      </c>
      <c r="S2397" s="7" t="s">
        <v>9638</v>
      </c>
      <c r="U2397" t="s">
        <v>10142</v>
      </c>
      <c r="V2397" t="s">
        <v>3895</v>
      </c>
      <c r="W2397" t="s">
        <v>3971</v>
      </c>
      <c r="X2397" t="s">
        <v>3982</v>
      </c>
      <c r="AC2397">
        <v>100</v>
      </c>
      <c r="AD2397" s="7" t="s">
        <v>1219</v>
      </c>
    </row>
    <row r="2398" spans="1:30" ht="15" customHeight="1" x14ac:dyDescent="0.25">
      <c r="A2398" t="s">
        <v>10298</v>
      </c>
      <c r="B2398" t="s">
        <v>10299</v>
      </c>
      <c r="C2398" t="s">
        <v>3964</v>
      </c>
      <c r="E2398" t="s">
        <v>3707</v>
      </c>
      <c r="F2398" t="s">
        <v>3708</v>
      </c>
      <c r="K2398" t="s">
        <v>3965</v>
      </c>
      <c r="L2398" t="s">
        <v>10300</v>
      </c>
      <c r="M2398" t="s">
        <v>10301</v>
      </c>
      <c r="N2398" t="s">
        <v>10301</v>
      </c>
      <c r="O2398" t="s">
        <v>10302</v>
      </c>
      <c r="P2398" t="s">
        <v>10300</v>
      </c>
      <c r="S2398" s="7" t="s">
        <v>9638</v>
      </c>
      <c r="U2398" t="s">
        <v>10142</v>
      </c>
      <c r="V2398" t="s">
        <v>3895</v>
      </c>
      <c r="W2398" t="s">
        <v>3971</v>
      </c>
      <c r="X2398" t="s">
        <v>3715</v>
      </c>
      <c r="AC2398">
        <v>100</v>
      </c>
      <c r="AD2398" s="7" t="s">
        <v>1219</v>
      </c>
    </row>
    <row r="2399" spans="1:30" ht="15" customHeight="1" x14ac:dyDescent="0.25">
      <c r="A2399" t="s">
        <v>10303</v>
      </c>
      <c r="B2399" t="s">
        <v>10304</v>
      </c>
      <c r="C2399" t="s">
        <v>3964</v>
      </c>
      <c r="E2399" t="s">
        <v>3707</v>
      </c>
      <c r="F2399" t="s">
        <v>3708</v>
      </c>
      <c r="K2399" t="s">
        <v>3965</v>
      </c>
      <c r="L2399" t="s">
        <v>10305</v>
      </c>
      <c r="M2399" t="s">
        <v>10306</v>
      </c>
      <c r="N2399" t="s">
        <v>10306</v>
      </c>
      <c r="O2399" t="s">
        <v>10307</v>
      </c>
      <c r="P2399" t="s">
        <v>10305</v>
      </c>
      <c r="S2399" s="7" t="s">
        <v>9638</v>
      </c>
      <c r="U2399" t="s">
        <v>10142</v>
      </c>
      <c r="V2399" t="s">
        <v>3895</v>
      </c>
      <c r="W2399" t="s">
        <v>3971</v>
      </c>
      <c r="X2399" t="s">
        <v>3982</v>
      </c>
      <c r="AC2399">
        <v>100</v>
      </c>
      <c r="AD2399" s="7" t="s">
        <v>1219</v>
      </c>
    </row>
    <row r="2400" spans="1:30" ht="15" customHeight="1" x14ac:dyDescent="0.25">
      <c r="A2400" t="s">
        <v>10308</v>
      </c>
      <c r="B2400" t="s">
        <v>10309</v>
      </c>
      <c r="C2400" t="s">
        <v>3964</v>
      </c>
      <c r="E2400" t="s">
        <v>3707</v>
      </c>
      <c r="F2400" t="s">
        <v>3708</v>
      </c>
      <c r="K2400" t="s">
        <v>3965</v>
      </c>
      <c r="L2400" t="s">
        <v>10310</v>
      </c>
      <c r="M2400" t="s">
        <v>10311</v>
      </c>
      <c r="N2400" t="s">
        <v>10311</v>
      </c>
      <c r="O2400" t="s">
        <v>10312</v>
      </c>
      <c r="P2400" t="s">
        <v>10310</v>
      </c>
      <c r="S2400" s="7" t="s">
        <v>9638</v>
      </c>
      <c r="U2400" t="s">
        <v>10142</v>
      </c>
      <c r="V2400" t="s">
        <v>3895</v>
      </c>
      <c r="W2400" t="s">
        <v>3971</v>
      </c>
      <c r="X2400" t="s">
        <v>3715</v>
      </c>
      <c r="AC2400">
        <v>100</v>
      </c>
      <c r="AD2400" s="7" t="s">
        <v>1219</v>
      </c>
    </row>
    <row r="2401" spans="1:46" ht="15" customHeight="1" x14ac:dyDescent="0.25">
      <c r="A2401" t="s">
        <v>10313</v>
      </c>
      <c r="B2401" t="s">
        <v>10314</v>
      </c>
      <c r="C2401" t="s">
        <v>3964</v>
      </c>
      <c r="E2401" t="s">
        <v>3707</v>
      </c>
      <c r="F2401" t="s">
        <v>3708</v>
      </c>
      <c r="K2401" t="s">
        <v>3965</v>
      </c>
      <c r="L2401" t="s">
        <v>10315</v>
      </c>
      <c r="M2401" t="s">
        <v>10316</v>
      </c>
      <c r="N2401" t="s">
        <v>10316</v>
      </c>
      <c r="O2401" t="s">
        <v>10317</v>
      </c>
      <c r="P2401" t="s">
        <v>10315</v>
      </c>
      <c r="S2401" s="7" t="s">
        <v>9638</v>
      </c>
      <c r="U2401" t="s">
        <v>10142</v>
      </c>
      <c r="V2401" t="s">
        <v>3895</v>
      </c>
      <c r="W2401" t="s">
        <v>3971</v>
      </c>
      <c r="X2401" t="s">
        <v>3982</v>
      </c>
      <c r="AC2401">
        <v>100</v>
      </c>
      <c r="AD2401" s="7" t="s">
        <v>1219</v>
      </c>
    </row>
    <row r="2402" spans="1:46" ht="15" customHeight="1" x14ac:dyDescent="0.25">
      <c r="A2402" t="s">
        <v>10318</v>
      </c>
      <c r="B2402" t="s">
        <v>10319</v>
      </c>
      <c r="C2402" t="s">
        <v>3964</v>
      </c>
      <c r="E2402" t="s">
        <v>3707</v>
      </c>
      <c r="F2402" t="s">
        <v>3708</v>
      </c>
      <c r="K2402" t="s">
        <v>3965</v>
      </c>
      <c r="L2402" t="s">
        <v>10320</v>
      </c>
      <c r="M2402" t="s">
        <v>10321</v>
      </c>
      <c r="N2402" t="s">
        <v>10321</v>
      </c>
      <c r="O2402" t="s">
        <v>10322</v>
      </c>
      <c r="P2402" t="s">
        <v>10320</v>
      </c>
      <c r="S2402" s="7" t="s">
        <v>9638</v>
      </c>
      <c r="U2402" t="s">
        <v>10142</v>
      </c>
      <c r="V2402" t="s">
        <v>3895</v>
      </c>
      <c r="W2402" t="s">
        <v>3971</v>
      </c>
      <c r="X2402" t="s">
        <v>3715</v>
      </c>
      <c r="AC2402">
        <v>100</v>
      </c>
      <c r="AD2402" s="7" t="s">
        <v>1219</v>
      </c>
    </row>
    <row r="2403" spans="1:46" ht="15" customHeight="1" x14ac:dyDescent="0.25">
      <c r="A2403" t="s">
        <v>10323</v>
      </c>
      <c r="B2403" t="s">
        <v>10324</v>
      </c>
      <c r="C2403" t="s">
        <v>3964</v>
      </c>
      <c r="E2403" t="s">
        <v>3707</v>
      </c>
      <c r="F2403" t="s">
        <v>3708</v>
      </c>
      <c r="K2403" t="s">
        <v>3965</v>
      </c>
      <c r="L2403" t="s">
        <v>10325</v>
      </c>
      <c r="M2403" t="s">
        <v>10326</v>
      </c>
      <c r="N2403" t="s">
        <v>10326</v>
      </c>
      <c r="O2403" t="s">
        <v>10327</v>
      </c>
      <c r="P2403" t="s">
        <v>10325</v>
      </c>
      <c r="S2403" s="7" t="s">
        <v>9638</v>
      </c>
      <c r="U2403" t="s">
        <v>10142</v>
      </c>
      <c r="V2403" t="s">
        <v>3895</v>
      </c>
      <c r="W2403" t="s">
        <v>3971</v>
      </c>
      <c r="X2403" t="s">
        <v>3982</v>
      </c>
      <c r="AC2403">
        <v>100</v>
      </c>
      <c r="AD2403" s="7" t="s">
        <v>1219</v>
      </c>
    </row>
    <row r="2404" spans="1:46" ht="15" customHeight="1" x14ac:dyDescent="0.25">
      <c r="A2404" t="s">
        <v>10328</v>
      </c>
      <c r="B2404" t="s">
        <v>10329</v>
      </c>
      <c r="C2404" t="s">
        <v>3964</v>
      </c>
      <c r="E2404" t="s">
        <v>3707</v>
      </c>
      <c r="F2404" t="s">
        <v>3708</v>
      </c>
      <c r="K2404" t="s">
        <v>3965</v>
      </c>
      <c r="L2404" t="s">
        <v>10330</v>
      </c>
      <c r="M2404" t="s">
        <v>10331</v>
      </c>
      <c r="N2404" t="s">
        <v>10331</v>
      </c>
      <c r="O2404" t="s">
        <v>10332</v>
      </c>
      <c r="P2404" t="s">
        <v>10330</v>
      </c>
      <c r="S2404" s="7" t="s">
        <v>9638</v>
      </c>
      <c r="U2404" t="s">
        <v>10142</v>
      </c>
      <c r="V2404" t="s">
        <v>3895</v>
      </c>
      <c r="W2404" t="s">
        <v>3971</v>
      </c>
      <c r="X2404" t="s">
        <v>3715</v>
      </c>
      <c r="AC2404">
        <v>100</v>
      </c>
      <c r="AD2404" s="7" t="s">
        <v>1219</v>
      </c>
    </row>
    <row r="2405" spans="1:46" ht="15" customHeight="1" x14ac:dyDescent="0.25">
      <c r="A2405" t="s">
        <v>10333</v>
      </c>
      <c r="B2405" t="s">
        <v>10334</v>
      </c>
      <c r="C2405" t="s">
        <v>3964</v>
      </c>
      <c r="E2405" t="s">
        <v>3707</v>
      </c>
      <c r="F2405" t="s">
        <v>3708</v>
      </c>
      <c r="K2405" t="s">
        <v>3965</v>
      </c>
      <c r="L2405" t="s">
        <v>10335</v>
      </c>
      <c r="M2405" t="s">
        <v>10336</v>
      </c>
      <c r="N2405" t="s">
        <v>10336</v>
      </c>
      <c r="O2405" t="s">
        <v>10337</v>
      </c>
      <c r="P2405" t="s">
        <v>10335</v>
      </c>
      <c r="S2405" s="7" t="s">
        <v>9638</v>
      </c>
      <c r="U2405" t="s">
        <v>10142</v>
      </c>
      <c r="V2405" t="s">
        <v>3895</v>
      </c>
      <c r="W2405" t="s">
        <v>3971</v>
      </c>
      <c r="X2405" t="s">
        <v>3982</v>
      </c>
      <c r="AC2405">
        <v>100</v>
      </c>
      <c r="AD2405" s="7" t="s">
        <v>1219</v>
      </c>
    </row>
    <row r="2406" spans="1:46" ht="15" customHeight="1" x14ac:dyDescent="0.25">
      <c r="A2406" t="s">
        <v>10338</v>
      </c>
      <c r="B2406" t="s">
        <v>10339</v>
      </c>
      <c r="C2406" t="s">
        <v>3964</v>
      </c>
      <c r="E2406" t="s">
        <v>3707</v>
      </c>
      <c r="F2406" t="s">
        <v>3708</v>
      </c>
      <c r="K2406" t="s">
        <v>3965</v>
      </c>
      <c r="L2406" t="s">
        <v>10340</v>
      </c>
      <c r="M2406" t="s">
        <v>10341</v>
      </c>
      <c r="N2406" t="s">
        <v>10341</v>
      </c>
      <c r="O2406" t="s">
        <v>10342</v>
      </c>
      <c r="P2406" t="s">
        <v>10340</v>
      </c>
      <c r="S2406" s="7" t="s">
        <v>9638</v>
      </c>
      <c r="U2406" t="s">
        <v>10142</v>
      </c>
      <c r="V2406" t="s">
        <v>3895</v>
      </c>
      <c r="W2406" t="s">
        <v>3971</v>
      </c>
      <c r="X2406" t="s">
        <v>3715</v>
      </c>
      <c r="AC2406">
        <v>100</v>
      </c>
      <c r="AD2406" s="7" t="s">
        <v>9840</v>
      </c>
    </row>
    <row r="2407" spans="1:46" ht="15" customHeight="1" x14ac:dyDescent="0.25">
      <c r="A2407" t="s">
        <v>10343</v>
      </c>
      <c r="B2407" t="s">
        <v>10344</v>
      </c>
      <c r="C2407" t="s">
        <v>3964</v>
      </c>
      <c r="E2407" t="s">
        <v>3707</v>
      </c>
      <c r="F2407" t="s">
        <v>3708</v>
      </c>
      <c r="K2407" t="s">
        <v>3965</v>
      </c>
      <c r="L2407" t="s">
        <v>10345</v>
      </c>
      <c r="M2407" t="s">
        <v>10346</v>
      </c>
      <c r="N2407" t="s">
        <v>10346</v>
      </c>
      <c r="O2407" t="s">
        <v>10347</v>
      </c>
      <c r="P2407" t="s">
        <v>10345</v>
      </c>
      <c r="S2407" s="7" t="s">
        <v>9638</v>
      </c>
      <c r="U2407" t="s">
        <v>10142</v>
      </c>
      <c r="V2407" t="s">
        <v>3895</v>
      </c>
      <c r="W2407" t="s">
        <v>3971</v>
      </c>
      <c r="X2407" t="s">
        <v>3982</v>
      </c>
      <c r="AC2407">
        <v>100</v>
      </c>
      <c r="AD2407" s="7" t="s">
        <v>9840</v>
      </c>
    </row>
    <row r="2408" spans="1:46" ht="15" customHeight="1" x14ac:dyDescent="0.25">
      <c r="A2408" t="s">
        <v>10348</v>
      </c>
      <c r="B2408" t="s">
        <v>10349</v>
      </c>
      <c r="C2408" t="s">
        <v>3964</v>
      </c>
      <c r="E2408" t="s">
        <v>3707</v>
      </c>
      <c r="F2408" t="s">
        <v>3708</v>
      </c>
      <c r="K2408" t="s">
        <v>3965</v>
      </c>
      <c r="L2408" t="s">
        <v>10350</v>
      </c>
      <c r="M2408" t="s">
        <v>10351</v>
      </c>
      <c r="N2408" t="s">
        <v>10351</v>
      </c>
      <c r="O2408" t="s">
        <v>10352</v>
      </c>
      <c r="P2408" t="s">
        <v>10350</v>
      </c>
      <c r="S2408" s="7" t="s">
        <v>9638</v>
      </c>
      <c r="U2408" t="s">
        <v>10142</v>
      </c>
      <c r="V2408" t="s">
        <v>3895</v>
      </c>
      <c r="W2408" t="s">
        <v>3971</v>
      </c>
      <c r="X2408" t="s">
        <v>3715</v>
      </c>
      <c r="AC2408">
        <v>97.79</v>
      </c>
      <c r="AD2408" s="7" t="s">
        <v>1219</v>
      </c>
    </row>
    <row r="2409" spans="1:46" ht="15" customHeight="1" x14ac:dyDescent="0.25">
      <c r="A2409" t="s">
        <v>10353</v>
      </c>
      <c r="B2409" t="s">
        <v>10354</v>
      </c>
      <c r="C2409" t="s">
        <v>3964</v>
      </c>
      <c r="E2409" t="s">
        <v>3707</v>
      </c>
      <c r="F2409" t="s">
        <v>3708</v>
      </c>
      <c r="K2409" t="s">
        <v>3965</v>
      </c>
      <c r="L2409" t="s">
        <v>10355</v>
      </c>
      <c r="M2409" t="s">
        <v>10356</v>
      </c>
      <c r="N2409" t="s">
        <v>10356</v>
      </c>
      <c r="O2409" t="s">
        <v>10357</v>
      </c>
      <c r="P2409" t="s">
        <v>10355</v>
      </c>
      <c r="S2409" s="7" t="s">
        <v>9638</v>
      </c>
      <c r="U2409" t="s">
        <v>10142</v>
      </c>
      <c r="V2409" t="s">
        <v>3895</v>
      </c>
      <c r="W2409" t="s">
        <v>3971</v>
      </c>
      <c r="X2409" t="s">
        <v>3982</v>
      </c>
      <c r="AC2409">
        <v>96.16</v>
      </c>
      <c r="AD2409" s="7" t="s">
        <v>1219</v>
      </c>
    </row>
    <row r="2410" spans="1:46" ht="15" customHeight="1" x14ac:dyDescent="0.25">
      <c r="A2410" t="s">
        <v>10358</v>
      </c>
      <c r="B2410" t="s">
        <v>10359</v>
      </c>
      <c r="C2410" t="s">
        <v>3964</v>
      </c>
      <c r="E2410" t="s">
        <v>3707</v>
      </c>
      <c r="F2410" t="s">
        <v>3708</v>
      </c>
      <c r="K2410" t="s">
        <v>3965</v>
      </c>
      <c r="L2410" t="s">
        <v>10360</v>
      </c>
      <c r="M2410" t="s">
        <v>10361</v>
      </c>
      <c r="N2410" t="s">
        <v>10361</v>
      </c>
      <c r="O2410" t="s">
        <v>10362</v>
      </c>
      <c r="P2410" t="s">
        <v>10360</v>
      </c>
      <c r="S2410" s="7" t="s">
        <v>9638</v>
      </c>
      <c r="U2410" t="s">
        <v>10142</v>
      </c>
      <c r="V2410" t="s">
        <v>3895</v>
      </c>
      <c r="W2410" t="s">
        <v>3971</v>
      </c>
      <c r="X2410" t="s">
        <v>3715</v>
      </c>
      <c r="AC2410">
        <v>32.979999999999997</v>
      </c>
      <c r="AD2410" s="7" t="s">
        <v>1219</v>
      </c>
    </row>
    <row r="2411" spans="1:46" ht="15" customHeight="1" x14ac:dyDescent="0.25">
      <c r="A2411" t="s">
        <v>10363</v>
      </c>
      <c r="B2411" t="s">
        <v>10364</v>
      </c>
      <c r="C2411" t="s">
        <v>3964</v>
      </c>
      <c r="E2411" t="s">
        <v>3707</v>
      </c>
      <c r="F2411" t="s">
        <v>3708</v>
      </c>
      <c r="K2411" t="s">
        <v>3965</v>
      </c>
      <c r="L2411" t="s">
        <v>10365</v>
      </c>
      <c r="M2411" t="s">
        <v>10366</v>
      </c>
      <c r="N2411" t="s">
        <v>10366</v>
      </c>
      <c r="O2411" t="s">
        <v>10367</v>
      </c>
      <c r="P2411" t="s">
        <v>10365</v>
      </c>
      <c r="S2411" s="7" t="s">
        <v>9638</v>
      </c>
      <c r="U2411" t="s">
        <v>10142</v>
      </c>
      <c r="V2411" t="s">
        <v>3895</v>
      </c>
      <c r="W2411" t="s">
        <v>3971</v>
      </c>
      <c r="X2411" t="s">
        <v>3982</v>
      </c>
      <c r="AC2411">
        <v>37.39</v>
      </c>
      <c r="AD2411" s="7" t="s">
        <v>1219</v>
      </c>
    </row>
    <row r="2412" spans="1:46" ht="15" customHeight="1" x14ac:dyDescent="0.25">
      <c r="A2412" t="s">
        <v>10368</v>
      </c>
      <c r="B2412" t="s">
        <v>10369</v>
      </c>
      <c r="C2412" t="s">
        <v>3964</v>
      </c>
      <c r="E2412" t="s">
        <v>3707</v>
      </c>
      <c r="F2412" t="s">
        <v>3708</v>
      </c>
      <c r="K2412" t="s">
        <v>3965</v>
      </c>
      <c r="L2412" t="s">
        <v>10370</v>
      </c>
      <c r="M2412" t="s">
        <v>10371</v>
      </c>
      <c r="N2412" t="s">
        <v>10371</v>
      </c>
      <c r="O2412" t="s">
        <v>10372</v>
      </c>
      <c r="P2412" t="s">
        <v>10370</v>
      </c>
      <c r="S2412" s="7" t="s">
        <v>9638</v>
      </c>
      <c r="U2412" t="s">
        <v>10142</v>
      </c>
      <c r="V2412" t="s">
        <v>3895</v>
      </c>
      <c r="W2412" t="s">
        <v>3971</v>
      </c>
      <c r="X2412" t="s">
        <v>3715</v>
      </c>
      <c r="AC2412">
        <v>105.59</v>
      </c>
      <c r="AD2412" s="7" t="s">
        <v>1219</v>
      </c>
    </row>
    <row r="2413" spans="1:46" ht="15" customHeight="1" x14ac:dyDescent="0.25">
      <c r="A2413" t="s">
        <v>10373</v>
      </c>
      <c r="B2413" t="s">
        <v>10374</v>
      </c>
      <c r="C2413" t="s">
        <v>3964</v>
      </c>
      <c r="E2413" t="s">
        <v>3707</v>
      </c>
      <c r="F2413" t="s">
        <v>3708</v>
      </c>
      <c r="K2413" t="s">
        <v>3965</v>
      </c>
      <c r="L2413" t="s">
        <v>10375</v>
      </c>
      <c r="M2413" t="s">
        <v>10376</v>
      </c>
      <c r="N2413" t="s">
        <v>10376</v>
      </c>
      <c r="O2413" t="s">
        <v>10377</v>
      </c>
      <c r="P2413" t="s">
        <v>10375</v>
      </c>
      <c r="S2413" s="7" t="s">
        <v>9638</v>
      </c>
      <c r="U2413" t="s">
        <v>10142</v>
      </c>
      <c r="V2413" t="s">
        <v>3895</v>
      </c>
      <c r="W2413" t="s">
        <v>3971</v>
      </c>
      <c r="X2413" t="s">
        <v>3982</v>
      </c>
      <c r="AC2413">
        <v>94.49</v>
      </c>
      <c r="AD2413" s="7" t="s">
        <v>1219</v>
      </c>
    </row>
    <row r="2414" spans="1:46" ht="15" customHeight="1" x14ac:dyDescent="0.25">
      <c r="A2414" t="s">
        <v>10378</v>
      </c>
      <c r="B2414" t="s">
        <v>10379</v>
      </c>
      <c r="C2414" t="s">
        <v>3964</v>
      </c>
      <c r="E2414" t="s">
        <v>3707</v>
      </c>
      <c r="F2414" t="s">
        <v>3708</v>
      </c>
      <c r="K2414" t="s">
        <v>3965</v>
      </c>
      <c r="L2414" t="s">
        <v>10380</v>
      </c>
      <c r="M2414" t="s">
        <v>10381</v>
      </c>
      <c r="N2414" t="s">
        <v>10381</v>
      </c>
      <c r="O2414" t="s">
        <v>10382</v>
      </c>
      <c r="P2414" t="s">
        <v>10380</v>
      </c>
      <c r="S2414" s="7" t="s">
        <v>9638</v>
      </c>
      <c r="U2414" t="s">
        <v>10142</v>
      </c>
      <c r="V2414" t="s">
        <v>3895</v>
      </c>
      <c r="W2414" t="s">
        <v>3971</v>
      </c>
      <c r="X2414" t="s">
        <v>3715</v>
      </c>
      <c r="AC2414">
        <v>191.29</v>
      </c>
      <c r="AD2414" s="7" t="s">
        <v>8103</v>
      </c>
    </row>
    <row r="2415" spans="1:46" ht="15" customHeight="1" x14ac:dyDescent="0.25">
      <c r="A2415" t="s">
        <v>10383</v>
      </c>
      <c r="B2415" t="s">
        <v>10384</v>
      </c>
      <c r="C2415" t="s">
        <v>3964</v>
      </c>
      <c r="E2415" t="s">
        <v>3707</v>
      </c>
      <c r="F2415" t="s">
        <v>3708</v>
      </c>
      <c r="K2415" t="s">
        <v>3965</v>
      </c>
      <c r="L2415" t="s">
        <v>10385</v>
      </c>
      <c r="M2415" t="s">
        <v>10386</v>
      </c>
      <c r="N2415" t="s">
        <v>10386</v>
      </c>
      <c r="O2415" t="s">
        <v>10387</v>
      </c>
      <c r="P2415" t="s">
        <v>10385</v>
      </c>
      <c r="S2415" s="7" t="s">
        <v>9638</v>
      </c>
      <c r="U2415" t="s">
        <v>10142</v>
      </c>
      <c r="V2415" t="s">
        <v>3895</v>
      </c>
      <c r="W2415" t="s">
        <v>3971</v>
      </c>
      <c r="X2415" t="s">
        <v>3982</v>
      </c>
      <c r="AC2415">
        <v>252.6</v>
      </c>
      <c r="AD2415" s="7" t="s">
        <v>8103</v>
      </c>
    </row>
    <row r="2416" spans="1:46" ht="15" customHeight="1" x14ac:dyDescent="0.25">
      <c r="A2416" t="s">
        <v>10388</v>
      </c>
      <c r="B2416" t="s">
        <v>10389</v>
      </c>
      <c r="C2416" t="s">
        <v>3964</v>
      </c>
      <c r="E2416" t="s">
        <v>3707</v>
      </c>
      <c r="F2416" t="s">
        <v>3875</v>
      </c>
      <c r="K2416" t="s">
        <v>3965</v>
      </c>
      <c r="L2416" t="s">
        <v>10390</v>
      </c>
      <c r="M2416" t="s">
        <v>10391</v>
      </c>
      <c r="N2416" t="s">
        <v>10391</v>
      </c>
      <c r="O2416" t="s">
        <v>10392</v>
      </c>
      <c r="P2416" t="s">
        <v>10390</v>
      </c>
      <c r="S2416" s="7" t="s">
        <v>9638</v>
      </c>
      <c r="U2416" t="s">
        <v>9891</v>
      </c>
      <c r="V2416" t="s">
        <v>3714</v>
      </c>
      <c r="W2416" t="s">
        <v>4158</v>
      </c>
      <c r="X2416" t="s">
        <v>3715</v>
      </c>
      <c r="AC2416">
        <v>1000</v>
      </c>
      <c r="AD2416" s="7" t="s">
        <v>9051</v>
      </c>
      <c r="AT2416" t="s">
        <v>9052</v>
      </c>
    </row>
    <row r="2417" spans="1:46" ht="15" customHeight="1" x14ac:dyDescent="0.25">
      <c r="A2417" t="s">
        <v>10393</v>
      </c>
      <c r="B2417" t="s">
        <v>10394</v>
      </c>
      <c r="C2417" t="s">
        <v>3964</v>
      </c>
      <c r="E2417" t="s">
        <v>3707</v>
      </c>
      <c r="F2417" t="s">
        <v>3875</v>
      </c>
      <c r="K2417" t="s">
        <v>3965</v>
      </c>
      <c r="L2417" t="s">
        <v>10395</v>
      </c>
      <c r="M2417" t="s">
        <v>10396</v>
      </c>
      <c r="N2417" t="s">
        <v>10396</v>
      </c>
      <c r="O2417" t="s">
        <v>10397</v>
      </c>
      <c r="P2417" t="s">
        <v>10395</v>
      </c>
      <c r="S2417" s="7" t="s">
        <v>9638</v>
      </c>
      <c r="U2417" t="s">
        <v>9891</v>
      </c>
      <c r="V2417" t="s">
        <v>3895</v>
      </c>
      <c r="W2417" t="s">
        <v>3971</v>
      </c>
      <c r="X2417" t="s">
        <v>3982</v>
      </c>
      <c r="AC2417">
        <v>1000</v>
      </c>
      <c r="AD2417" s="7" t="s">
        <v>9051</v>
      </c>
      <c r="AT2417" t="s">
        <v>9052</v>
      </c>
    </row>
    <row r="2418" spans="1:46" ht="15" customHeight="1" x14ac:dyDescent="0.25">
      <c r="A2418" t="s">
        <v>10398</v>
      </c>
      <c r="B2418" t="s">
        <v>10399</v>
      </c>
      <c r="C2418" t="s">
        <v>3964</v>
      </c>
      <c r="E2418" t="s">
        <v>3707</v>
      </c>
      <c r="F2418" t="s">
        <v>3875</v>
      </c>
      <c r="K2418" t="s">
        <v>3965</v>
      </c>
      <c r="L2418" t="s">
        <v>10400</v>
      </c>
      <c r="M2418" t="s">
        <v>10401</v>
      </c>
      <c r="N2418" t="s">
        <v>10401</v>
      </c>
      <c r="O2418" t="s">
        <v>10402</v>
      </c>
      <c r="P2418" t="s">
        <v>10400</v>
      </c>
      <c r="S2418" s="7" t="s">
        <v>9638</v>
      </c>
      <c r="U2418" t="s">
        <v>10142</v>
      </c>
      <c r="V2418" t="s">
        <v>3714</v>
      </c>
      <c r="W2418" t="s">
        <v>4158</v>
      </c>
      <c r="X2418" t="s">
        <v>3715</v>
      </c>
      <c r="AC2418">
        <v>1000</v>
      </c>
      <c r="AD2418" s="7" t="s">
        <v>9051</v>
      </c>
      <c r="AT2418" t="s">
        <v>9052</v>
      </c>
    </row>
    <row r="2419" spans="1:46" ht="15" customHeight="1" x14ac:dyDescent="0.25">
      <c r="A2419" t="s">
        <v>10403</v>
      </c>
      <c r="B2419" t="s">
        <v>10404</v>
      </c>
      <c r="C2419" t="s">
        <v>3964</v>
      </c>
      <c r="E2419" t="s">
        <v>3707</v>
      </c>
      <c r="F2419" t="s">
        <v>3875</v>
      </c>
      <c r="K2419" t="s">
        <v>3965</v>
      </c>
      <c r="L2419" t="s">
        <v>10405</v>
      </c>
      <c r="M2419" t="s">
        <v>10406</v>
      </c>
      <c r="N2419" t="s">
        <v>10406</v>
      </c>
      <c r="O2419" t="s">
        <v>10407</v>
      </c>
      <c r="P2419" t="s">
        <v>10405</v>
      </c>
      <c r="S2419" s="7" t="s">
        <v>9638</v>
      </c>
      <c r="U2419" t="s">
        <v>10142</v>
      </c>
      <c r="V2419" t="s">
        <v>3895</v>
      </c>
      <c r="W2419" t="s">
        <v>3971</v>
      </c>
      <c r="X2419" t="s">
        <v>3982</v>
      </c>
      <c r="AC2419">
        <v>1000</v>
      </c>
      <c r="AD2419" s="7" t="s">
        <v>9051</v>
      </c>
      <c r="AT2419" t="s">
        <v>9052</v>
      </c>
    </row>
    <row r="2420" spans="1:46" ht="15" customHeight="1" x14ac:dyDescent="0.25">
      <c r="A2420" t="s">
        <v>10408</v>
      </c>
      <c r="B2420" t="s">
        <v>10409</v>
      </c>
      <c r="C2420" t="s">
        <v>3964</v>
      </c>
      <c r="E2420" t="s">
        <v>3707</v>
      </c>
      <c r="F2420" t="s">
        <v>3912</v>
      </c>
      <c r="K2420" t="s">
        <v>3965</v>
      </c>
      <c r="L2420" t="s">
        <v>10410</v>
      </c>
      <c r="M2420" t="s">
        <v>10411</v>
      </c>
      <c r="N2420" t="s">
        <v>10411</v>
      </c>
      <c r="O2420" t="s">
        <v>10412</v>
      </c>
      <c r="P2420" t="s">
        <v>10410</v>
      </c>
      <c r="S2420" s="7" t="s">
        <v>10413</v>
      </c>
      <c r="U2420" t="s">
        <v>3936</v>
      </c>
      <c r="V2420" t="s">
        <v>3895</v>
      </c>
      <c r="W2420" t="s">
        <v>3971</v>
      </c>
      <c r="X2420" t="s">
        <v>3715</v>
      </c>
      <c r="AC2420">
        <v>100</v>
      </c>
      <c r="AD2420" s="7" t="s">
        <v>1086</v>
      </c>
    </row>
    <row r="2421" spans="1:46" ht="15" customHeight="1" x14ac:dyDescent="0.25">
      <c r="A2421" t="s">
        <v>10414</v>
      </c>
      <c r="B2421" t="s">
        <v>10415</v>
      </c>
      <c r="C2421" t="s">
        <v>3964</v>
      </c>
      <c r="E2421" t="s">
        <v>3707</v>
      </c>
      <c r="F2421" t="s">
        <v>3912</v>
      </c>
      <c r="K2421" t="s">
        <v>3965</v>
      </c>
      <c r="L2421" t="s">
        <v>10416</v>
      </c>
      <c r="M2421" t="s">
        <v>10417</v>
      </c>
      <c r="N2421" t="s">
        <v>10417</v>
      </c>
      <c r="O2421" t="s">
        <v>10418</v>
      </c>
      <c r="P2421" t="s">
        <v>10416</v>
      </c>
      <c r="S2421" s="7" t="s">
        <v>10413</v>
      </c>
      <c r="U2421" t="s">
        <v>3970</v>
      </c>
      <c r="V2421" t="s">
        <v>3714</v>
      </c>
      <c r="W2421" t="s">
        <v>4158</v>
      </c>
      <c r="X2421" t="s">
        <v>3715</v>
      </c>
      <c r="AC2421">
        <v>100</v>
      </c>
      <c r="AD2421" s="7" t="s">
        <v>1086</v>
      </c>
    </row>
    <row r="2422" spans="1:46" ht="15" customHeight="1" x14ac:dyDescent="0.25">
      <c r="A2422" t="s">
        <v>10419</v>
      </c>
      <c r="B2422" t="s">
        <v>10420</v>
      </c>
      <c r="C2422" t="s">
        <v>3964</v>
      </c>
      <c r="E2422" t="s">
        <v>3707</v>
      </c>
      <c r="F2422" t="s">
        <v>3912</v>
      </c>
      <c r="K2422" t="s">
        <v>3965</v>
      </c>
      <c r="L2422" t="s">
        <v>10421</v>
      </c>
      <c r="M2422" t="s">
        <v>10422</v>
      </c>
      <c r="N2422" t="s">
        <v>10422</v>
      </c>
      <c r="O2422" t="s">
        <v>10423</v>
      </c>
      <c r="P2422" t="s">
        <v>10421</v>
      </c>
      <c r="S2422" s="7" t="s">
        <v>10413</v>
      </c>
      <c r="U2422" t="s">
        <v>3970</v>
      </c>
      <c r="V2422" t="s">
        <v>3895</v>
      </c>
      <c r="W2422" t="s">
        <v>3971</v>
      </c>
      <c r="X2422" t="s">
        <v>3982</v>
      </c>
      <c r="AC2422">
        <v>100</v>
      </c>
      <c r="AD2422" s="7" t="s">
        <v>1086</v>
      </c>
    </row>
    <row r="2423" spans="1:46" ht="15" customHeight="1" x14ac:dyDescent="0.25">
      <c r="A2423" t="s">
        <v>10424</v>
      </c>
      <c r="B2423" t="s">
        <v>10425</v>
      </c>
      <c r="C2423" t="s">
        <v>3964</v>
      </c>
      <c r="E2423" t="s">
        <v>3707</v>
      </c>
      <c r="F2423" t="s">
        <v>3912</v>
      </c>
      <c r="K2423" t="s">
        <v>3965</v>
      </c>
      <c r="L2423" t="s">
        <v>10426</v>
      </c>
      <c r="M2423" t="s">
        <v>10427</v>
      </c>
      <c r="N2423" t="s">
        <v>10427</v>
      </c>
      <c r="O2423" t="s">
        <v>10428</v>
      </c>
      <c r="P2423" t="s">
        <v>10426</v>
      </c>
      <c r="S2423" s="7" t="s">
        <v>10413</v>
      </c>
      <c r="U2423" t="s">
        <v>3936</v>
      </c>
      <c r="V2423" t="s">
        <v>3895</v>
      </c>
      <c r="W2423" t="s">
        <v>3971</v>
      </c>
      <c r="X2423" t="s">
        <v>3982</v>
      </c>
      <c r="AC2423">
        <v>100</v>
      </c>
      <c r="AD2423" s="7" t="s">
        <v>1086</v>
      </c>
    </row>
    <row r="2424" spans="1:46" ht="15" customHeight="1" x14ac:dyDescent="0.25">
      <c r="A2424" t="s">
        <v>10429</v>
      </c>
      <c r="B2424" t="s">
        <v>10430</v>
      </c>
      <c r="C2424" t="s">
        <v>3964</v>
      </c>
      <c r="E2424" t="s">
        <v>3707</v>
      </c>
      <c r="F2424" t="s">
        <v>3786</v>
      </c>
      <c r="K2424" t="s">
        <v>3965</v>
      </c>
      <c r="L2424" t="s">
        <v>10431</v>
      </c>
      <c r="M2424" t="s">
        <v>10432</v>
      </c>
      <c r="N2424" t="s">
        <v>10432</v>
      </c>
      <c r="O2424" t="s">
        <v>10433</v>
      </c>
      <c r="P2424" t="s">
        <v>10431</v>
      </c>
      <c r="S2424" s="7" t="s">
        <v>10413</v>
      </c>
      <c r="U2424" t="s">
        <v>3936</v>
      </c>
      <c r="V2424" t="s">
        <v>3895</v>
      </c>
      <c r="W2424" t="s">
        <v>3971</v>
      </c>
      <c r="X2424" t="s">
        <v>3715</v>
      </c>
      <c r="AC2424">
        <v>100</v>
      </c>
      <c r="AD2424" s="7" t="s">
        <v>1086</v>
      </c>
    </row>
    <row r="2425" spans="1:46" ht="15" customHeight="1" x14ac:dyDescent="0.25">
      <c r="A2425" t="s">
        <v>10434</v>
      </c>
      <c r="B2425" t="s">
        <v>10435</v>
      </c>
      <c r="C2425" t="s">
        <v>3964</v>
      </c>
      <c r="E2425" t="s">
        <v>3707</v>
      </c>
      <c r="F2425" t="s">
        <v>3786</v>
      </c>
      <c r="K2425" t="s">
        <v>3965</v>
      </c>
      <c r="L2425" t="s">
        <v>10436</v>
      </c>
      <c r="M2425" t="s">
        <v>10437</v>
      </c>
      <c r="N2425" t="s">
        <v>10437</v>
      </c>
      <c r="O2425" t="s">
        <v>10438</v>
      </c>
      <c r="P2425" t="s">
        <v>10436</v>
      </c>
      <c r="S2425" s="7" t="s">
        <v>10413</v>
      </c>
      <c r="U2425" t="s">
        <v>3970</v>
      </c>
      <c r="V2425" t="s">
        <v>3714</v>
      </c>
      <c r="W2425" t="s">
        <v>4158</v>
      </c>
      <c r="X2425" t="s">
        <v>3715</v>
      </c>
      <c r="AC2425">
        <v>100</v>
      </c>
      <c r="AD2425" s="7" t="s">
        <v>1086</v>
      </c>
    </row>
    <row r="2426" spans="1:46" ht="15" customHeight="1" x14ac:dyDescent="0.25">
      <c r="A2426" t="s">
        <v>10439</v>
      </c>
      <c r="B2426" t="s">
        <v>10440</v>
      </c>
      <c r="C2426" t="s">
        <v>3964</v>
      </c>
      <c r="E2426" t="s">
        <v>3707</v>
      </c>
      <c r="F2426" t="s">
        <v>3786</v>
      </c>
      <c r="K2426" t="s">
        <v>3965</v>
      </c>
      <c r="L2426" t="s">
        <v>10441</v>
      </c>
      <c r="M2426" t="s">
        <v>10442</v>
      </c>
      <c r="N2426" t="s">
        <v>10442</v>
      </c>
      <c r="O2426" t="s">
        <v>10443</v>
      </c>
      <c r="P2426" t="s">
        <v>10441</v>
      </c>
      <c r="S2426" s="7" t="s">
        <v>10413</v>
      </c>
      <c r="U2426" t="s">
        <v>3970</v>
      </c>
      <c r="V2426" t="s">
        <v>3895</v>
      </c>
      <c r="W2426" t="s">
        <v>3971</v>
      </c>
      <c r="X2426" t="s">
        <v>3982</v>
      </c>
      <c r="AC2426">
        <v>100</v>
      </c>
      <c r="AD2426" s="7" t="s">
        <v>1086</v>
      </c>
    </row>
    <row r="2427" spans="1:46" ht="15" customHeight="1" x14ac:dyDescent="0.25">
      <c r="A2427" t="s">
        <v>10444</v>
      </c>
      <c r="B2427" t="s">
        <v>10445</v>
      </c>
      <c r="C2427" t="s">
        <v>3964</v>
      </c>
      <c r="E2427" t="s">
        <v>3707</v>
      </c>
      <c r="F2427" t="s">
        <v>3786</v>
      </c>
      <c r="K2427" t="s">
        <v>3965</v>
      </c>
      <c r="L2427" t="s">
        <v>10446</v>
      </c>
      <c r="M2427" t="s">
        <v>10447</v>
      </c>
      <c r="N2427" t="s">
        <v>10447</v>
      </c>
      <c r="O2427" t="s">
        <v>10448</v>
      </c>
      <c r="P2427" t="s">
        <v>10446</v>
      </c>
      <c r="S2427" s="7" t="s">
        <v>10413</v>
      </c>
      <c r="U2427" t="s">
        <v>3936</v>
      </c>
      <c r="V2427" t="s">
        <v>3895</v>
      </c>
      <c r="W2427" t="s">
        <v>3971</v>
      </c>
      <c r="X2427" t="s">
        <v>3982</v>
      </c>
      <c r="AC2427">
        <v>100</v>
      </c>
      <c r="AD2427" s="7" t="s">
        <v>1086</v>
      </c>
    </row>
    <row r="2428" spans="1:46" ht="15" customHeight="1" x14ac:dyDescent="0.25">
      <c r="A2428" t="s">
        <v>10449</v>
      </c>
      <c r="B2428" t="s">
        <v>10450</v>
      </c>
      <c r="C2428" t="s">
        <v>3964</v>
      </c>
      <c r="E2428" t="s">
        <v>3707</v>
      </c>
      <c r="F2428" t="s">
        <v>3786</v>
      </c>
      <c r="K2428" t="s">
        <v>3965</v>
      </c>
      <c r="L2428" t="s">
        <v>10451</v>
      </c>
      <c r="M2428" t="s">
        <v>10452</v>
      </c>
      <c r="N2428" t="s">
        <v>10452</v>
      </c>
      <c r="O2428" t="s">
        <v>10453</v>
      </c>
      <c r="P2428" t="s">
        <v>10451</v>
      </c>
      <c r="S2428" s="7" t="s">
        <v>10413</v>
      </c>
      <c r="U2428" t="s">
        <v>3936</v>
      </c>
      <c r="V2428" t="s">
        <v>3895</v>
      </c>
      <c r="W2428" t="s">
        <v>3971</v>
      </c>
      <c r="X2428" t="s">
        <v>3715</v>
      </c>
      <c r="AC2428">
        <v>100</v>
      </c>
      <c r="AD2428" s="7" t="s">
        <v>1086</v>
      </c>
    </row>
    <row r="2429" spans="1:46" ht="15" customHeight="1" x14ac:dyDescent="0.25">
      <c r="A2429" t="s">
        <v>10454</v>
      </c>
      <c r="B2429" t="s">
        <v>10455</v>
      </c>
      <c r="C2429" t="s">
        <v>3964</v>
      </c>
      <c r="E2429" t="s">
        <v>3707</v>
      </c>
      <c r="F2429" t="s">
        <v>3786</v>
      </c>
      <c r="K2429" t="s">
        <v>3965</v>
      </c>
      <c r="L2429" t="s">
        <v>10456</v>
      </c>
      <c r="M2429" t="s">
        <v>10457</v>
      </c>
      <c r="N2429" t="s">
        <v>10457</v>
      </c>
      <c r="O2429" t="s">
        <v>10458</v>
      </c>
      <c r="P2429" t="s">
        <v>10456</v>
      </c>
      <c r="S2429" s="7" t="s">
        <v>10413</v>
      </c>
      <c r="U2429" t="s">
        <v>3970</v>
      </c>
      <c r="V2429" t="s">
        <v>3714</v>
      </c>
      <c r="W2429" t="s">
        <v>4158</v>
      </c>
      <c r="X2429" t="s">
        <v>3715</v>
      </c>
      <c r="AC2429">
        <v>100</v>
      </c>
      <c r="AD2429" s="7" t="s">
        <v>1086</v>
      </c>
    </row>
    <row r="2430" spans="1:46" ht="15" customHeight="1" x14ac:dyDescent="0.25">
      <c r="A2430" t="s">
        <v>10459</v>
      </c>
      <c r="B2430" t="s">
        <v>10460</v>
      </c>
      <c r="C2430" t="s">
        <v>3964</v>
      </c>
      <c r="E2430" t="s">
        <v>3707</v>
      </c>
      <c r="F2430" t="s">
        <v>3786</v>
      </c>
      <c r="K2430" t="s">
        <v>3965</v>
      </c>
      <c r="L2430" t="s">
        <v>10461</v>
      </c>
      <c r="M2430" t="s">
        <v>10462</v>
      </c>
      <c r="N2430" t="s">
        <v>10462</v>
      </c>
      <c r="O2430" t="s">
        <v>10463</v>
      </c>
      <c r="P2430" t="s">
        <v>10461</v>
      </c>
      <c r="S2430" s="7" t="s">
        <v>10413</v>
      </c>
      <c r="U2430" t="s">
        <v>3970</v>
      </c>
      <c r="V2430" t="s">
        <v>3895</v>
      </c>
      <c r="W2430" t="s">
        <v>3971</v>
      </c>
      <c r="X2430" t="s">
        <v>3982</v>
      </c>
      <c r="AC2430">
        <v>100</v>
      </c>
      <c r="AD2430" s="7" t="s">
        <v>1086</v>
      </c>
    </row>
    <row r="2431" spans="1:46" ht="15" customHeight="1" x14ac:dyDescent="0.25">
      <c r="A2431" t="s">
        <v>10464</v>
      </c>
      <c r="B2431" t="s">
        <v>10465</v>
      </c>
      <c r="C2431" t="s">
        <v>3964</v>
      </c>
      <c r="E2431" t="s">
        <v>3707</v>
      </c>
      <c r="F2431" t="s">
        <v>3786</v>
      </c>
      <c r="K2431" t="s">
        <v>3965</v>
      </c>
      <c r="L2431" t="s">
        <v>10466</v>
      </c>
      <c r="M2431" t="s">
        <v>10467</v>
      </c>
      <c r="N2431" t="s">
        <v>10467</v>
      </c>
      <c r="O2431" t="s">
        <v>10468</v>
      </c>
      <c r="P2431" t="s">
        <v>10466</v>
      </c>
      <c r="S2431" s="7" t="s">
        <v>10413</v>
      </c>
      <c r="U2431" t="s">
        <v>3936</v>
      </c>
      <c r="V2431" t="s">
        <v>3895</v>
      </c>
      <c r="W2431" t="s">
        <v>3971</v>
      </c>
      <c r="X2431" t="s">
        <v>3982</v>
      </c>
      <c r="AC2431">
        <v>100</v>
      </c>
      <c r="AD2431" s="7" t="s">
        <v>1086</v>
      </c>
    </row>
    <row r="2432" spans="1:46" ht="15" customHeight="1" x14ac:dyDescent="0.25">
      <c r="A2432" t="s">
        <v>10469</v>
      </c>
      <c r="B2432" t="s">
        <v>10470</v>
      </c>
      <c r="C2432" t="s">
        <v>3964</v>
      </c>
      <c r="E2432" t="s">
        <v>3707</v>
      </c>
      <c r="F2432" t="s">
        <v>3786</v>
      </c>
      <c r="K2432" t="s">
        <v>3965</v>
      </c>
      <c r="L2432" t="s">
        <v>10471</v>
      </c>
      <c r="M2432" t="s">
        <v>10472</v>
      </c>
      <c r="N2432" t="s">
        <v>10472</v>
      </c>
      <c r="O2432" t="s">
        <v>10473</v>
      </c>
      <c r="P2432" t="s">
        <v>10471</v>
      </c>
      <c r="S2432" s="7" t="s">
        <v>10413</v>
      </c>
      <c r="U2432" t="s">
        <v>3936</v>
      </c>
      <c r="V2432" t="s">
        <v>3895</v>
      </c>
      <c r="W2432" t="s">
        <v>3971</v>
      </c>
      <c r="X2432" t="s">
        <v>3715</v>
      </c>
      <c r="AC2432">
        <v>100</v>
      </c>
      <c r="AD2432" s="7" t="s">
        <v>1086</v>
      </c>
    </row>
    <row r="2433" spans="1:30" ht="15" customHeight="1" x14ac:dyDescent="0.25">
      <c r="A2433" t="s">
        <v>10474</v>
      </c>
      <c r="B2433" t="s">
        <v>10475</v>
      </c>
      <c r="C2433" t="s">
        <v>3964</v>
      </c>
      <c r="E2433" t="s">
        <v>3707</v>
      </c>
      <c r="F2433" t="s">
        <v>3786</v>
      </c>
      <c r="K2433" t="s">
        <v>3965</v>
      </c>
      <c r="L2433" t="s">
        <v>10476</v>
      </c>
      <c r="M2433" t="s">
        <v>10477</v>
      </c>
      <c r="N2433" t="s">
        <v>10477</v>
      </c>
      <c r="O2433" t="s">
        <v>10478</v>
      </c>
      <c r="P2433" t="s">
        <v>10476</v>
      </c>
      <c r="S2433" s="7" t="s">
        <v>10413</v>
      </c>
      <c r="U2433" t="s">
        <v>3970</v>
      </c>
      <c r="V2433" t="s">
        <v>3714</v>
      </c>
      <c r="W2433" t="s">
        <v>4158</v>
      </c>
      <c r="X2433" t="s">
        <v>3715</v>
      </c>
      <c r="AC2433">
        <v>100</v>
      </c>
      <c r="AD2433" s="7" t="s">
        <v>1086</v>
      </c>
    </row>
    <row r="2434" spans="1:30" ht="15" customHeight="1" x14ac:dyDescent="0.25">
      <c r="A2434" t="s">
        <v>10479</v>
      </c>
      <c r="B2434" t="s">
        <v>10480</v>
      </c>
      <c r="C2434" t="s">
        <v>3964</v>
      </c>
      <c r="E2434" t="s">
        <v>3707</v>
      </c>
      <c r="F2434" t="s">
        <v>3786</v>
      </c>
      <c r="K2434" t="s">
        <v>3965</v>
      </c>
      <c r="L2434" t="s">
        <v>10481</v>
      </c>
      <c r="M2434" t="s">
        <v>10482</v>
      </c>
      <c r="N2434" t="s">
        <v>10482</v>
      </c>
      <c r="O2434" t="s">
        <v>10483</v>
      </c>
      <c r="P2434" t="s">
        <v>10481</v>
      </c>
      <c r="S2434" s="7" t="s">
        <v>10413</v>
      </c>
      <c r="U2434" t="s">
        <v>3970</v>
      </c>
      <c r="V2434" t="s">
        <v>3895</v>
      </c>
      <c r="W2434" t="s">
        <v>3971</v>
      </c>
      <c r="X2434" t="s">
        <v>3982</v>
      </c>
      <c r="AC2434">
        <v>100</v>
      </c>
      <c r="AD2434" s="7" t="s">
        <v>1086</v>
      </c>
    </row>
    <row r="2435" spans="1:30" ht="15" customHeight="1" x14ac:dyDescent="0.25">
      <c r="A2435" t="s">
        <v>10484</v>
      </c>
      <c r="B2435" t="s">
        <v>10485</v>
      </c>
      <c r="C2435" t="s">
        <v>3964</v>
      </c>
      <c r="E2435" t="s">
        <v>3707</v>
      </c>
      <c r="F2435" t="s">
        <v>3786</v>
      </c>
      <c r="K2435" t="s">
        <v>3965</v>
      </c>
      <c r="L2435" t="s">
        <v>10486</v>
      </c>
      <c r="M2435" t="s">
        <v>10487</v>
      </c>
      <c r="N2435" t="s">
        <v>10487</v>
      </c>
      <c r="O2435" t="s">
        <v>10488</v>
      </c>
      <c r="P2435" t="s">
        <v>10486</v>
      </c>
      <c r="S2435" s="7" t="s">
        <v>10413</v>
      </c>
      <c r="U2435" t="s">
        <v>3936</v>
      </c>
      <c r="V2435" t="s">
        <v>3895</v>
      </c>
      <c r="W2435" t="s">
        <v>3971</v>
      </c>
      <c r="X2435" t="s">
        <v>3982</v>
      </c>
      <c r="AC2435">
        <v>100</v>
      </c>
      <c r="AD2435" s="7" t="s">
        <v>1086</v>
      </c>
    </row>
    <row r="2436" spans="1:30" ht="15" customHeight="1" x14ac:dyDescent="0.25">
      <c r="A2436" t="s">
        <v>10489</v>
      </c>
      <c r="B2436" t="s">
        <v>10490</v>
      </c>
      <c r="C2436" t="s">
        <v>3964</v>
      </c>
      <c r="E2436" t="s">
        <v>3707</v>
      </c>
      <c r="F2436" t="s">
        <v>3912</v>
      </c>
      <c r="K2436" t="s">
        <v>3965</v>
      </c>
      <c r="L2436" t="s">
        <v>10491</v>
      </c>
      <c r="M2436" t="s">
        <v>10492</v>
      </c>
      <c r="N2436" t="s">
        <v>10492</v>
      </c>
      <c r="O2436" t="s">
        <v>10493</v>
      </c>
      <c r="P2436" t="s">
        <v>10491</v>
      </c>
      <c r="S2436" s="7" t="s">
        <v>10413</v>
      </c>
      <c r="U2436" t="s">
        <v>3936</v>
      </c>
      <c r="V2436" t="s">
        <v>3895</v>
      </c>
      <c r="W2436" t="s">
        <v>3971</v>
      </c>
      <c r="X2436" t="s">
        <v>3715</v>
      </c>
      <c r="AC2436">
        <v>100</v>
      </c>
      <c r="AD2436" s="7" t="s">
        <v>1327</v>
      </c>
    </row>
    <row r="2437" spans="1:30" ht="15" customHeight="1" x14ac:dyDescent="0.25">
      <c r="A2437" t="s">
        <v>10494</v>
      </c>
      <c r="B2437" t="s">
        <v>10495</v>
      </c>
      <c r="C2437" t="s">
        <v>3964</v>
      </c>
      <c r="E2437" t="s">
        <v>3707</v>
      </c>
      <c r="F2437" t="s">
        <v>3912</v>
      </c>
      <c r="K2437" t="s">
        <v>3965</v>
      </c>
      <c r="L2437" t="s">
        <v>10496</v>
      </c>
      <c r="M2437" t="s">
        <v>10497</v>
      </c>
      <c r="N2437" t="s">
        <v>10497</v>
      </c>
      <c r="O2437" t="s">
        <v>10498</v>
      </c>
      <c r="P2437" t="s">
        <v>10496</v>
      </c>
      <c r="S2437" s="7" t="s">
        <v>10413</v>
      </c>
      <c r="U2437" t="s">
        <v>3970</v>
      </c>
      <c r="V2437" t="s">
        <v>3714</v>
      </c>
      <c r="W2437" t="s">
        <v>4158</v>
      </c>
      <c r="X2437" t="s">
        <v>3715</v>
      </c>
      <c r="AC2437">
        <v>100</v>
      </c>
      <c r="AD2437" s="7" t="s">
        <v>1327</v>
      </c>
    </row>
    <row r="2438" spans="1:30" ht="15" customHeight="1" x14ac:dyDescent="0.25">
      <c r="A2438" t="s">
        <v>10499</v>
      </c>
      <c r="B2438" t="s">
        <v>10500</v>
      </c>
      <c r="C2438" t="s">
        <v>3964</v>
      </c>
      <c r="E2438" t="s">
        <v>3707</v>
      </c>
      <c r="F2438" t="s">
        <v>3912</v>
      </c>
      <c r="K2438" t="s">
        <v>3965</v>
      </c>
      <c r="L2438" t="s">
        <v>10501</v>
      </c>
      <c r="M2438" t="s">
        <v>10502</v>
      </c>
      <c r="N2438" t="s">
        <v>10502</v>
      </c>
      <c r="O2438" t="s">
        <v>10503</v>
      </c>
      <c r="P2438" t="s">
        <v>10501</v>
      </c>
      <c r="S2438" s="7" t="s">
        <v>10413</v>
      </c>
      <c r="U2438" t="s">
        <v>3970</v>
      </c>
      <c r="V2438" t="s">
        <v>3895</v>
      </c>
      <c r="W2438" t="s">
        <v>3971</v>
      </c>
      <c r="X2438" t="s">
        <v>3982</v>
      </c>
      <c r="AC2438">
        <v>100</v>
      </c>
      <c r="AD2438" s="7" t="s">
        <v>1327</v>
      </c>
    </row>
    <row r="2439" spans="1:30" ht="15" customHeight="1" x14ac:dyDescent="0.25">
      <c r="A2439" t="s">
        <v>10504</v>
      </c>
      <c r="B2439" t="s">
        <v>10505</v>
      </c>
      <c r="C2439" t="s">
        <v>3964</v>
      </c>
      <c r="E2439" t="s">
        <v>3707</v>
      </c>
      <c r="F2439" t="s">
        <v>3912</v>
      </c>
      <c r="K2439" t="s">
        <v>3965</v>
      </c>
      <c r="L2439" t="s">
        <v>10506</v>
      </c>
      <c r="M2439" t="s">
        <v>10507</v>
      </c>
      <c r="N2439" t="s">
        <v>10507</v>
      </c>
      <c r="O2439" t="s">
        <v>10508</v>
      </c>
      <c r="P2439" t="s">
        <v>10506</v>
      </c>
      <c r="S2439" s="7" t="s">
        <v>10413</v>
      </c>
      <c r="U2439" t="s">
        <v>3936</v>
      </c>
      <c r="V2439" t="s">
        <v>3895</v>
      </c>
      <c r="W2439" t="s">
        <v>3971</v>
      </c>
      <c r="X2439" t="s">
        <v>3982</v>
      </c>
      <c r="AC2439">
        <v>100</v>
      </c>
      <c r="AD2439" s="7" t="s">
        <v>1327</v>
      </c>
    </row>
    <row r="2440" spans="1:30" ht="15" customHeight="1" x14ac:dyDescent="0.25">
      <c r="A2440" t="s">
        <v>10509</v>
      </c>
      <c r="B2440" t="s">
        <v>10510</v>
      </c>
      <c r="C2440" t="s">
        <v>3964</v>
      </c>
      <c r="E2440" t="s">
        <v>3707</v>
      </c>
      <c r="F2440" t="s">
        <v>3891</v>
      </c>
      <c r="K2440" t="s">
        <v>3965</v>
      </c>
      <c r="L2440" t="s">
        <v>10511</v>
      </c>
      <c r="M2440" t="s">
        <v>10512</v>
      </c>
      <c r="N2440" t="s">
        <v>10512</v>
      </c>
      <c r="O2440" t="s">
        <v>10513</v>
      </c>
      <c r="P2440" t="s">
        <v>10511</v>
      </c>
      <c r="S2440" s="7" t="s">
        <v>10413</v>
      </c>
      <c r="U2440" t="s">
        <v>3936</v>
      </c>
      <c r="V2440" t="s">
        <v>3895</v>
      </c>
      <c r="W2440" t="s">
        <v>3971</v>
      </c>
      <c r="X2440" t="s">
        <v>3715</v>
      </c>
      <c r="AC2440">
        <v>1000</v>
      </c>
      <c r="AD2440" s="7" t="s">
        <v>1086</v>
      </c>
    </row>
    <row r="2441" spans="1:30" ht="15" customHeight="1" x14ac:dyDescent="0.25">
      <c r="A2441" t="s">
        <v>10514</v>
      </c>
      <c r="B2441" t="s">
        <v>10515</v>
      </c>
      <c r="C2441" t="s">
        <v>3964</v>
      </c>
      <c r="E2441" t="s">
        <v>3707</v>
      </c>
      <c r="F2441" t="s">
        <v>3891</v>
      </c>
      <c r="K2441" t="s">
        <v>3965</v>
      </c>
      <c r="L2441" t="s">
        <v>10516</v>
      </c>
      <c r="M2441" t="s">
        <v>10517</v>
      </c>
      <c r="N2441" t="s">
        <v>10517</v>
      </c>
      <c r="O2441" t="s">
        <v>10518</v>
      </c>
      <c r="P2441" t="s">
        <v>10516</v>
      </c>
      <c r="S2441" s="7" t="s">
        <v>10413</v>
      </c>
      <c r="U2441" t="s">
        <v>3970</v>
      </c>
      <c r="V2441" t="s">
        <v>3714</v>
      </c>
      <c r="W2441" t="s">
        <v>4158</v>
      </c>
      <c r="X2441" t="s">
        <v>3715</v>
      </c>
      <c r="AC2441">
        <v>1000</v>
      </c>
      <c r="AD2441" s="7" t="s">
        <v>1086</v>
      </c>
    </row>
    <row r="2442" spans="1:30" ht="15" customHeight="1" x14ac:dyDescent="0.25">
      <c r="A2442" t="s">
        <v>10519</v>
      </c>
      <c r="B2442" t="s">
        <v>10520</v>
      </c>
      <c r="C2442" t="s">
        <v>3964</v>
      </c>
      <c r="E2442" t="s">
        <v>3707</v>
      </c>
      <c r="F2442" t="s">
        <v>3891</v>
      </c>
      <c r="K2442" t="s">
        <v>3965</v>
      </c>
      <c r="L2442" t="s">
        <v>10521</v>
      </c>
      <c r="M2442" t="s">
        <v>10522</v>
      </c>
      <c r="N2442" t="s">
        <v>10522</v>
      </c>
      <c r="O2442" t="s">
        <v>10523</v>
      </c>
      <c r="P2442" t="s">
        <v>10521</v>
      </c>
      <c r="S2442" s="7" t="s">
        <v>10413</v>
      </c>
      <c r="U2442" t="s">
        <v>3970</v>
      </c>
      <c r="V2442" t="s">
        <v>3895</v>
      </c>
      <c r="W2442" t="s">
        <v>3971</v>
      </c>
      <c r="X2442" t="s">
        <v>3982</v>
      </c>
      <c r="AC2442">
        <v>1000</v>
      </c>
      <c r="AD2442" s="7" t="s">
        <v>1086</v>
      </c>
    </row>
    <row r="2443" spans="1:30" ht="15" customHeight="1" x14ac:dyDescent="0.25">
      <c r="A2443" t="s">
        <v>10524</v>
      </c>
      <c r="B2443" t="s">
        <v>10525</v>
      </c>
      <c r="C2443" t="s">
        <v>3964</v>
      </c>
      <c r="E2443" t="s">
        <v>3707</v>
      </c>
      <c r="F2443" t="s">
        <v>3891</v>
      </c>
      <c r="K2443" t="s">
        <v>3965</v>
      </c>
      <c r="L2443" t="s">
        <v>10526</v>
      </c>
      <c r="M2443" t="s">
        <v>10527</v>
      </c>
      <c r="N2443" t="s">
        <v>10527</v>
      </c>
      <c r="O2443" t="s">
        <v>10528</v>
      </c>
      <c r="P2443" t="s">
        <v>10526</v>
      </c>
      <c r="S2443" s="7" t="s">
        <v>10413</v>
      </c>
      <c r="U2443" t="s">
        <v>3936</v>
      </c>
      <c r="V2443" t="s">
        <v>3895</v>
      </c>
      <c r="W2443" t="s">
        <v>3971</v>
      </c>
      <c r="X2443" t="s">
        <v>3982</v>
      </c>
      <c r="AC2443">
        <v>1000</v>
      </c>
      <c r="AD2443" s="7" t="s">
        <v>1086</v>
      </c>
    </row>
    <row r="2444" spans="1:30" ht="15" customHeight="1" x14ac:dyDescent="0.25">
      <c r="A2444" t="s">
        <v>10529</v>
      </c>
      <c r="B2444" t="s">
        <v>10530</v>
      </c>
      <c r="C2444" t="s">
        <v>3964</v>
      </c>
      <c r="E2444" t="s">
        <v>3707</v>
      </c>
      <c r="F2444" t="s">
        <v>3912</v>
      </c>
      <c r="K2444" t="s">
        <v>3965</v>
      </c>
      <c r="L2444" t="s">
        <v>10531</v>
      </c>
      <c r="M2444" t="s">
        <v>10532</v>
      </c>
      <c r="N2444" t="s">
        <v>10532</v>
      </c>
      <c r="O2444" t="s">
        <v>10533</v>
      </c>
      <c r="P2444" t="s">
        <v>10531</v>
      </c>
      <c r="S2444" s="7" t="s">
        <v>10413</v>
      </c>
      <c r="U2444" t="s">
        <v>3936</v>
      </c>
      <c r="V2444" t="s">
        <v>3895</v>
      </c>
      <c r="W2444" t="s">
        <v>3971</v>
      </c>
      <c r="X2444" t="s">
        <v>3715</v>
      </c>
      <c r="AC2444">
        <v>100</v>
      </c>
      <c r="AD2444" s="7" t="s">
        <v>1086</v>
      </c>
    </row>
    <row r="2445" spans="1:30" ht="15" customHeight="1" x14ac:dyDescent="0.25">
      <c r="A2445" t="s">
        <v>10534</v>
      </c>
      <c r="B2445" t="s">
        <v>10535</v>
      </c>
      <c r="C2445" t="s">
        <v>3964</v>
      </c>
      <c r="E2445" t="s">
        <v>3707</v>
      </c>
      <c r="F2445" t="s">
        <v>3912</v>
      </c>
      <c r="K2445" t="s">
        <v>3965</v>
      </c>
      <c r="L2445" t="s">
        <v>10536</v>
      </c>
      <c r="M2445" t="s">
        <v>10537</v>
      </c>
      <c r="N2445" t="s">
        <v>10537</v>
      </c>
      <c r="O2445" t="s">
        <v>10538</v>
      </c>
      <c r="P2445" t="s">
        <v>10536</v>
      </c>
      <c r="S2445" s="7" t="s">
        <v>10413</v>
      </c>
      <c r="U2445" t="s">
        <v>3970</v>
      </c>
      <c r="V2445" t="s">
        <v>3714</v>
      </c>
      <c r="W2445" t="s">
        <v>4158</v>
      </c>
      <c r="X2445" t="s">
        <v>3715</v>
      </c>
      <c r="AC2445">
        <v>100</v>
      </c>
      <c r="AD2445" s="7" t="s">
        <v>1086</v>
      </c>
    </row>
    <row r="2446" spans="1:30" ht="15" customHeight="1" x14ac:dyDescent="0.25">
      <c r="A2446" t="s">
        <v>10539</v>
      </c>
      <c r="B2446" t="s">
        <v>10540</v>
      </c>
      <c r="C2446" t="s">
        <v>3964</v>
      </c>
      <c r="E2446" t="s">
        <v>3707</v>
      </c>
      <c r="F2446" t="s">
        <v>3912</v>
      </c>
      <c r="K2446" t="s">
        <v>3965</v>
      </c>
      <c r="L2446" t="s">
        <v>10541</v>
      </c>
      <c r="M2446" t="s">
        <v>10542</v>
      </c>
      <c r="N2446" t="s">
        <v>10542</v>
      </c>
      <c r="O2446" t="s">
        <v>10543</v>
      </c>
      <c r="P2446" t="s">
        <v>10541</v>
      </c>
      <c r="S2446" s="7" t="s">
        <v>10413</v>
      </c>
      <c r="U2446" t="s">
        <v>3970</v>
      </c>
      <c r="V2446" t="s">
        <v>3895</v>
      </c>
      <c r="W2446" t="s">
        <v>3971</v>
      </c>
      <c r="X2446" t="s">
        <v>3982</v>
      </c>
      <c r="AC2446">
        <v>100</v>
      </c>
      <c r="AD2446" s="7" t="s">
        <v>1086</v>
      </c>
    </row>
    <row r="2447" spans="1:30" ht="15" customHeight="1" x14ac:dyDescent="0.25">
      <c r="A2447" t="s">
        <v>10544</v>
      </c>
      <c r="B2447" t="s">
        <v>10545</v>
      </c>
      <c r="C2447" t="s">
        <v>3964</v>
      </c>
      <c r="E2447" t="s">
        <v>3707</v>
      </c>
      <c r="F2447" t="s">
        <v>3912</v>
      </c>
      <c r="K2447" t="s">
        <v>3965</v>
      </c>
      <c r="L2447" t="s">
        <v>10546</v>
      </c>
      <c r="M2447" t="s">
        <v>10547</v>
      </c>
      <c r="N2447" t="s">
        <v>10547</v>
      </c>
      <c r="O2447" t="s">
        <v>10548</v>
      </c>
      <c r="P2447" t="s">
        <v>10546</v>
      </c>
      <c r="S2447" s="7" t="s">
        <v>10413</v>
      </c>
      <c r="U2447" t="s">
        <v>3936</v>
      </c>
      <c r="V2447" t="s">
        <v>3895</v>
      </c>
      <c r="W2447" t="s">
        <v>3971</v>
      </c>
      <c r="X2447" t="s">
        <v>3982</v>
      </c>
      <c r="AC2447">
        <v>100</v>
      </c>
      <c r="AD2447" s="7" t="s">
        <v>1086</v>
      </c>
    </row>
    <row r="2448" spans="1:30" ht="15" customHeight="1" x14ac:dyDescent="0.25">
      <c r="A2448" t="s">
        <v>10549</v>
      </c>
      <c r="B2448" t="s">
        <v>10550</v>
      </c>
      <c r="C2448" t="s">
        <v>3964</v>
      </c>
      <c r="E2448" t="s">
        <v>3707</v>
      </c>
      <c r="F2448" t="s">
        <v>3786</v>
      </c>
      <c r="K2448" t="s">
        <v>3965</v>
      </c>
      <c r="L2448" t="s">
        <v>10551</v>
      </c>
      <c r="M2448" t="s">
        <v>10552</v>
      </c>
      <c r="N2448" t="s">
        <v>10552</v>
      </c>
      <c r="O2448" t="s">
        <v>10553</v>
      </c>
      <c r="P2448" t="s">
        <v>10551</v>
      </c>
      <c r="S2448" s="7" t="s">
        <v>10413</v>
      </c>
      <c r="U2448" t="s">
        <v>3936</v>
      </c>
      <c r="V2448" t="s">
        <v>3895</v>
      </c>
      <c r="W2448" t="s">
        <v>3971</v>
      </c>
      <c r="X2448" t="s">
        <v>3715</v>
      </c>
      <c r="AC2448">
        <v>100</v>
      </c>
      <c r="AD2448" s="7" t="s">
        <v>1327</v>
      </c>
    </row>
    <row r="2449" spans="1:30" ht="15" customHeight="1" x14ac:dyDescent="0.25">
      <c r="A2449" t="s">
        <v>10554</v>
      </c>
      <c r="B2449" t="s">
        <v>10555</v>
      </c>
      <c r="C2449" t="s">
        <v>3964</v>
      </c>
      <c r="E2449" t="s">
        <v>3707</v>
      </c>
      <c r="F2449" t="s">
        <v>3786</v>
      </c>
      <c r="K2449" t="s">
        <v>3965</v>
      </c>
      <c r="L2449" t="s">
        <v>10556</v>
      </c>
      <c r="M2449" t="s">
        <v>10557</v>
      </c>
      <c r="N2449" t="s">
        <v>10557</v>
      </c>
      <c r="O2449" t="s">
        <v>10558</v>
      </c>
      <c r="P2449" t="s">
        <v>10556</v>
      </c>
      <c r="S2449" s="7" t="s">
        <v>10413</v>
      </c>
      <c r="U2449" t="s">
        <v>3970</v>
      </c>
      <c r="V2449" t="s">
        <v>3714</v>
      </c>
      <c r="W2449" t="s">
        <v>4158</v>
      </c>
      <c r="X2449" t="s">
        <v>3715</v>
      </c>
      <c r="AC2449">
        <v>100</v>
      </c>
      <c r="AD2449" s="7" t="s">
        <v>1327</v>
      </c>
    </row>
    <row r="2450" spans="1:30" ht="15" customHeight="1" x14ac:dyDescent="0.25">
      <c r="A2450" t="s">
        <v>10559</v>
      </c>
      <c r="B2450" t="s">
        <v>10560</v>
      </c>
      <c r="C2450" t="s">
        <v>3964</v>
      </c>
      <c r="E2450" t="s">
        <v>3707</v>
      </c>
      <c r="F2450" t="s">
        <v>3786</v>
      </c>
      <c r="K2450" t="s">
        <v>3965</v>
      </c>
      <c r="L2450" t="s">
        <v>10561</v>
      </c>
      <c r="M2450" t="s">
        <v>10562</v>
      </c>
      <c r="N2450" t="s">
        <v>10562</v>
      </c>
      <c r="O2450" t="s">
        <v>10563</v>
      </c>
      <c r="P2450" t="s">
        <v>10561</v>
      </c>
      <c r="S2450" s="7" t="s">
        <v>10413</v>
      </c>
      <c r="U2450" t="s">
        <v>3970</v>
      </c>
      <c r="V2450" t="s">
        <v>3895</v>
      </c>
      <c r="W2450" t="s">
        <v>3971</v>
      </c>
      <c r="X2450" t="s">
        <v>3982</v>
      </c>
      <c r="AC2450">
        <v>100</v>
      </c>
      <c r="AD2450" s="7" t="s">
        <v>1327</v>
      </c>
    </row>
    <row r="2451" spans="1:30" ht="15" customHeight="1" x14ac:dyDescent="0.25">
      <c r="A2451" t="s">
        <v>10564</v>
      </c>
      <c r="B2451" t="s">
        <v>10565</v>
      </c>
      <c r="C2451" t="s">
        <v>3964</v>
      </c>
      <c r="E2451" t="s">
        <v>3707</v>
      </c>
      <c r="F2451" t="s">
        <v>3786</v>
      </c>
      <c r="K2451" t="s">
        <v>3965</v>
      </c>
      <c r="L2451" t="s">
        <v>10566</v>
      </c>
      <c r="M2451" t="s">
        <v>10567</v>
      </c>
      <c r="N2451" t="s">
        <v>10567</v>
      </c>
      <c r="O2451" t="s">
        <v>10568</v>
      </c>
      <c r="P2451" t="s">
        <v>10566</v>
      </c>
      <c r="S2451" s="7" t="s">
        <v>10413</v>
      </c>
      <c r="U2451" t="s">
        <v>3936</v>
      </c>
      <c r="V2451" t="s">
        <v>3895</v>
      </c>
      <c r="W2451" t="s">
        <v>3971</v>
      </c>
      <c r="X2451" t="s">
        <v>3982</v>
      </c>
      <c r="AC2451">
        <v>100</v>
      </c>
      <c r="AD2451" s="7" t="s">
        <v>1327</v>
      </c>
    </row>
    <row r="2452" spans="1:30" ht="15" customHeight="1" x14ac:dyDescent="0.25">
      <c r="A2452" t="s">
        <v>10569</v>
      </c>
      <c r="B2452" t="s">
        <v>10570</v>
      </c>
      <c r="C2452" t="s">
        <v>3964</v>
      </c>
      <c r="E2452" t="s">
        <v>3707</v>
      </c>
      <c r="F2452" t="s">
        <v>3786</v>
      </c>
      <c r="K2452" t="s">
        <v>3965</v>
      </c>
      <c r="L2452" t="s">
        <v>10571</v>
      </c>
      <c r="M2452" t="s">
        <v>10572</v>
      </c>
      <c r="N2452" t="s">
        <v>10572</v>
      </c>
      <c r="O2452" t="s">
        <v>10573</v>
      </c>
      <c r="P2452" t="s">
        <v>10571</v>
      </c>
      <c r="S2452" s="7" t="s">
        <v>10413</v>
      </c>
      <c r="U2452" t="s">
        <v>3936</v>
      </c>
      <c r="V2452" t="s">
        <v>3895</v>
      </c>
      <c r="W2452" t="s">
        <v>3971</v>
      </c>
      <c r="X2452" t="s">
        <v>3715</v>
      </c>
      <c r="AC2452">
        <v>100</v>
      </c>
      <c r="AD2452" s="7" t="s">
        <v>1327</v>
      </c>
    </row>
    <row r="2453" spans="1:30" ht="15" customHeight="1" x14ac:dyDescent="0.25">
      <c r="A2453" t="s">
        <v>10574</v>
      </c>
      <c r="B2453" t="s">
        <v>10575</v>
      </c>
      <c r="C2453" t="s">
        <v>3964</v>
      </c>
      <c r="E2453" t="s">
        <v>3707</v>
      </c>
      <c r="F2453" t="s">
        <v>3786</v>
      </c>
      <c r="K2453" t="s">
        <v>3965</v>
      </c>
      <c r="L2453" t="s">
        <v>10576</v>
      </c>
      <c r="M2453" t="s">
        <v>10577</v>
      </c>
      <c r="N2453" t="s">
        <v>10577</v>
      </c>
      <c r="O2453" t="s">
        <v>10578</v>
      </c>
      <c r="P2453" t="s">
        <v>10576</v>
      </c>
      <c r="S2453" s="7" t="s">
        <v>10413</v>
      </c>
      <c r="U2453" t="s">
        <v>3970</v>
      </c>
      <c r="V2453" t="s">
        <v>3714</v>
      </c>
      <c r="W2453" t="s">
        <v>4158</v>
      </c>
      <c r="X2453" t="s">
        <v>3715</v>
      </c>
      <c r="AC2453">
        <v>100</v>
      </c>
      <c r="AD2453" s="7" t="s">
        <v>1327</v>
      </c>
    </row>
    <row r="2454" spans="1:30" ht="15" customHeight="1" x14ac:dyDescent="0.25">
      <c r="A2454" t="s">
        <v>10579</v>
      </c>
      <c r="B2454" t="s">
        <v>10580</v>
      </c>
      <c r="C2454" t="s">
        <v>3964</v>
      </c>
      <c r="E2454" t="s">
        <v>3707</v>
      </c>
      <c r="F2454" t="s">
        <v>3786</v>
      </c>
      <c r="K2454" t="s">
        <v>3965</v>
      </c>
      <c r="L2454" t="s">
        <v>10581</v>
      </c>
      <c r="M2454" t="s">
        <v>10582</v>
      </c>
      <c r="N2454" t="s">
        <v>10582</v>
      </c>
      <c r="O2454" t="s">
        <v>10583</v>
      </c>
      <c r="P2454" t="s">
        <v>10581</v>
      </c>
      <c r="S2454" s="7" t="s">
        <v>10413</v>
      </c>
      <c r="U2454" t="s">
        <v>3970</v>
      </c>
      <c r="V2454" t="s">
        <v>3895</v>
      </c>
      <c r="W2454" t="s">
        <v>3971</v>
      </c>
      <c r="X2454" t="s">
        <v>3982</v>
      </c>
      <c r="AC2454">
        <v>100</v>
      </c>
      <c r="AD2454" s="7" t="s">
        <v>1327</v>
      </c>
    </row>
    <row r="2455" spans="1:30" ht="15" customHeight="1" x14ac:dyDescent="0.25">
      <c r="A2455" t="s">
        <v>10584</v>
      </c>
      <c r="B2455" t="s">
        <v>10585</v>
      </c>
      <c r="C2455" t="s">
        <v>3964</v>
      </c>
      <c r="E2455" t="s">
        <v>3707</v>
      </c>
      <c r="F2455" t="s">
        <v>3786</v>
      </c>
      <c r="K2455" t="s">
        <v>3965</v>
      </c>
      <c r="L2455" t="s">
        <v>10586</v>
      </c>
      <c r="M2455" t="s">
        <v>10587</v>
      </c>
      <c r="N2455" t="s">
        <v>10587</v>
      </c>
      <c r="O2455" t="s">
        <v>10588</v>
      </c>
      <c r="P2455" t="s">
        <v>10586</v>
      </c>
      <c r="S2455" s="7" t="s">
        <v>10413</v>
      </c>
      <c r="U2455" t="s">
        <v>3936</v>
      </c>
      <c r="V2455" t="s">
        <v>3895</v>
      </c>
      <c r="W2455" t="s">
        <v>3971</v>
      </c>
      <c r="X2455" t="s">
        <v>3982</v>
      </c>
      <c r="AC2455">
        <v>100</v>
      </c>
      <c r="AD2455" s="7" t="s">
        <v>1327</v>
      </c>
    </row>
    <row r="2456" spans="1:30" ht="15" customHeight="1" x14ac:dyDescent="0.25">
      <c r="A2456" t="s">
        <v>10589</v>
      </c>
      <c r="B2456" t="s">
        <v>10590</v>
      </c>
      <c r="C2456" t="s">
        <v>3964</v>
      </c>
      <c r="E2456" t="s">
        <v>3707</v>
      </c>
      <c r="F2456" t="s">
        <v>3786</v>
      </c>
      <c r="K2456" t="s">
        <v>3965</v>
      </c>
      <c r="L2456" t="s">
        <v>10591</v>
      </c>
      <c r="M2456" t="s">
        <v>10592</v>
      </c>
      <c r="N2456" t="s">
        <v>10592</v>
      </c>
      <c r="O2456" t="s">
        <v>10593</v>
      </c>
      <c r="P2456" t="s">
        <v>10591</v>
      </c>
      <c r="S2456" s="7" t="s">
        <v>10413</v>
      </c>
      <c r="U2456" t="s">
        <v>3936</v>
      </c>
      <c r="V2456" t="s">
        <v>3895</v>
      </c>
      <c r="W2456" t="s">
        <v>3971</v>
      </c>
      <c r="X2456" t="s">
        <v>3715</v>
      </c>
      <c r="AC2456">
        <v>100</v>
      </c>
      <c r="AD2456" s="7" t="s">
        <v>1327</v>
      </c>
    </row>
    <row r="2457" spans="1:30" ht="15" customHeight="1" x14ac:dyDescent="0.25">
      <c r="A2457" t="s">
        <v>10594</v>
      </c>
      <c r="B2457" t="s">
        <v>10595</v>
      </c>
      <c r="C2457" t="s">
        <v>3964</v>
      </c>
      <c r="E2457" t="s">
        <v>3707</v>
      </c>
      <c r="F2457" t="s">
        <v>3786</v>
      </c>
      <c r="K2457" t="s">
        <v>3965</v>
      </c>
      <c r="L2457" t="s">
        <v>10596</v>
      </c>
      <c r="M2457" t="s">
        <v>10597</v>
      </c>
      <c r="N2457" t="s">
        <v>10597</v>
      </c>
      <c r="O2457" t="s">
        <v>10598</v>
      </c>
      <c r="P2457" t="s">
        <v>10596</v>
      </c>
      <c r="S2457" s="7" t="s">
        <v>10413</v>
      </c>
      <c r="U2457" t="s">
        <v>3970</v>
      </c>
      <c r="V2457" t="s">
        <v>3714</v>
      </c>
      <c r="W2457" t="s">
        <v>4158</v>
      </c>
      <c r="X2457" t="s">
        <v>3715</v>
      </c>
      <c r="AC2457">
        <v>100</v>
      </c>
      <c r="AD2457" s="7" t="s">
        <v>1327</v>
      </c>
    </row>
    <row r="2458" spans="1:30" ht="15" customHeight="1" x14ac:dyDescent="0.25">
      <c r="A2458" t="s">
        <v>10599</v>
      </c>
      <c r="B2458" t="s">
        <v>10600</v>
      </c>
      <c r="C2458" t="s">
        <v>3964</v>
      </c>
      <c r="E2458" t="s">
        <v>3707</v>
      </c>
      <c r="F2458" t="s">
        <v>3786</v>
      </c>
      <c r="K2458" t="s">
        <v>3965</v>
      </c>
      <c r="L2458" t="s">
        <v>10601</v>
      </c>
      <c r="M2458" t="s">
        <v>10602</v>
      </c>
      <c r="N2458" t="s">
        <v>10602</v>
      </c>
      <c r="O2458" t="s">
        <v>10603</v>
      </c>
      <c r="P2458" t="s">
        <v>10601</v>
      </c>
      <c r="S2458" s="7" t="s">
        <v>10413</v>
      </c>
      <c r="U2458" t="s">
        <v>3970</v>
      </c>
      <c r="V2458" t="s">
        <v>3895</v>
      </c>
      <c r="W2458" t="s">
        <v>3971</v>
      </c>
      <c r="X2458" t="s">
        <v>3982</v>
      </c>
      <c r="AC2458">
        <v>100</v>
      </c>
      <c r="AD2458" s="7" t="s">
        <v>1327</v>
      </c>
    </row>
    <row r="2459" spans="1:30" ht="15" customHeight="1" x14ac:dyDescent="0.25">
      <c r="A2459" t="s">
        <v>10604</v>
      </c>
      <c r="B2459" t="s">
        <v>10605</v>
      </c>
      <c r="C2459" t="s">
        <v>3964</v>
      </c>
      <c r="E2459" t="s">
        <v>3707</v>
      </c>
      <c r="F2459" t="s">
        <v>3786</v>
      </c>
      <c r="K2459" t="s">
        <v>3965</v>
      </c>
      <c r="L2459" t="s">
        <v>10606</v>
      </c>
      <c r="M2459" t="s">
        <v>10607</v>
      </c>
      <c r="N2459" t="s">
        <v>10607</v>
      </c>
      <c r="O2459" t="s">
        <v>10608</v>
      </c>
      <c r="P2459" t="s">
        <v>10606</v>
      </c>
      <c r="S2459" s="7" t="s">
        <v>10413</v>
      </c>
      <c r="U2459" t="s">
        <v>3936</v>
      </c>
      <c r="V2459" t="s">
        <v>3895</v>
      </c>
      <c r="W2459" t="s">
        <v>3971</v>
      </c>
      <c r="X2459" t="s">
        <v>3982</v>
      </c>
      <c r="AC2459">
        <v>100</v>
      </c>
      <c r="AD2459" s="7" t="s">
        <v>1327</v>
      </c>
    </row>
    <row r="2460" spans="1:30" ht="15" customHeight="1" x14ac:dyDescent="0.25">
      <c r="A2460" t="s">
        <v>10609</v>
      </c>
      <c r="B2460" t="s">
        <v>10610</v>
      </c>
      <c r="C2460" t="s">
        <v>3964</v>
      </c>
      <c r="E2460" t="s">
        <v>3707</v>
      </c>
      <c r="F2460" t="s">
        <v>3708</v>
      </c>
      <c r="K2460" t="s">
        <v>3965</v>
      </c>
      <c r="L2460" t="s">
        <v>10611</v>
      </c>
      <c r="M2460" t="s">
        <v>10612</v>
      </c>
      <c r="N2460" t="s">
        <v>10612</v>
      </c>
      <c r="O2460" t="s">
        <v>10613</v>
      </c>
      <c r="P2460" t="s">
        <v>10611</v>
      </c>
      <c r="S2460" s="7" t="s">
        <v>10413</v>
      </c>
      <c r="U2460" t="s">
        <v>3936</v>
      </c>
      <c r="V2460" t="s">
        <v>3895</v>
      </c>
      <c r="W2460" t="s">
        <v>3971</v>
      </c>
      <c r="X2460" t="s">
        <v>3715</v>
      </c>
      <c r="AC2460">
        <v>100</v>
      </c>
      <c r="AD2460" s="7" t="s">
        <v>1327</v>
      </c>
    </row>
    <row r="2461" spans="1:30" ht="15" customHeight="1" x14ac:dyDescent="0.25">
      <c r="A2461" t="s">
        <v>10614</v>
      </c>
      <c r="B2461" t="s">
        <v>10615</v>
      </c>
      <c r="C2461" t="s">
        <v>3964</v>
      </c>
      <c r="E2461" t="s">
        <v>3707</v>
      </c>
      <c r="F2461" t="s">
        <v>3708</v>
      </c>
      <c r="K2461" t="s">
        <v>3965</v>
      </c>
      <c r="L2461" t="s">
        <v>10616</v>
      </c>
      <c r="M2461" t="s">
        <v>10617</v>
      </c>
      <c r="N2461" t="s">
        <v>10617</v>
      </c>
      <c r="O2461" t="s">
        <v>10618</v>
      </c>
      <c r="P2461" t="s">
        <v>10616</v>
      </c>
      <c r="S2461" s="7" t="s">
        <v>10413</v>
      </c>
      <c r="U2461" t="s">
        <v>3970</v>
      </c>
      <c r="V2461" t="s">
        <v>3895</v>
      </c>
      <c r="W2461" t="s">
        <v>3971</v>
      </c>
      <c r="X2461" t="s">
        <v>3715</v>
      </c>
      <c r="AC2461">
        <v>100</v>
      </c>
      <c r="AD2461" s="7" t="s">
        <v>1327</v>
      </c>
    </row>
    <row r="2462" spans="1:30" ht="15" customHeight="1" x14ac:dyDescent="0.25">
      <c r="A2462" t="s">
        <v>10619</v>
      </c>
      <c r="B2462" t="s">
        <v>10620</v>
      </c>
      <c r="C2462" t="s">
        <v>3964</v>
      </c>
      <c r="E2462" t="s">
        <v>3707</v>
      </c>
      <c r="F2462" t="s">
        <v>3708</v>
      </c>
      <c r="K2462" t="s">
        <v>3965</v>
      </c>
      <c r="L2462" t="s">
        <v>10621</v>
      </c>
      <c r="M2462" t="s">
        <v>10622</v>
      </c>
      <c r="N2462" t="s">
        <v>10622</v>
      </c>
      <c r="O2462" t="s">
        <v>10623</v>
      </c>
      <c r="P2462" t="s">
        <v>10621</v>
      </c>
      <c r="S2462" s="7" t="s">
        <v>10413</v>
      </c>
      <c r="U2462" t="s">
        <v>3970</v>
      </c>
      <c r="V2462" t="s">
        <v>3895</v>
      </c>
      <c r="W2462" t="s">
        <v>3971</v>
      </c>
      <c r="X2462" t="s">
        <v>3982</v>
      </c>
      <c r="AC2462">
        <v>100</v>
      </c>
      <c r="AD2462" s="7" t="s">
        <v>1327</v>
      </c>
    </row>
    <row r="2463" spans="1:30" ht="15" customHeight="1" x14ac:dyDescent="0.25">
      <c r="A2463" t="s">
        <v>10624</v>
      </c>
      <c r="B2463" t="s">
        <v>10625</v>
      </c>
      <c r="C2463" t="s">
        <v>3964</v>
      </c>
      <c r="E2463" t="s">
        <v>3707</v>
      </c>
      <c r="F2463" t="s">
        <v>3708</v>
      </c>
      <c r="K2463" t="s">
        <v>3965</v>
      </c>
      <c r="L2463" t="s">
        <v>10626</v>
      </c>
      <c r="M2463" t="s">
        <v>10627</v>
      </c>
      <c r="N2463" t="s">
        <v>10627</v>
      </c>
      <c r="O2463" t="s">
        <v>10628</v>
      </c>
      <c r="P2463" t="s">
        <v>10626</v>
      </c>
      <c r="S2463" s="7" t="s">
        <v>10413</v>
      </c>
      <c r="U2463" t="s">
        <v>3936</v>
      </c>
      <c r="V2463" t="s">
        <v>3895</v>
      </c>
      <c r="W2463" t="s">
        <v>3971</v>
      </c>
      <c r="X2463" t="s">
        <v>3982</v>
      </c>
      <c r="AC2463">
        <v>100</v>
      </c>
      <c r="AD2463" s="7" t="s">
        <v>1327</v>
      </c>
    </row>
    <row r="2464" spans="1:30" ht="15" customHeight="1" x14ac:dyDescent="0.25">
      <c r="A2464" t="s">
        <v>10629</v>
      </c>
      <c r="B2464" t="s">
        <v>10630</v>
      </c>
      <c r="C2464" t="s">
        <v>3964</v>
      </c>
      <c r="E2464" t="s">
        <v>3707</v>
      </c>
      <c r="F2464" t="s">
        <v>3708</v>
      </c>
      <c r="K2464" t="s">
        <v>3965</v>
      </c>
      <c r="L2464" t="s">
        <v>10631</v>
      </c>
      <c r="M2464" t="s">
        <v>10632</v>
      </c>
      <c r="N2464" t="s">
        <v>10632</v>
      </c>
      <c r="O2464" t="s">
        <v>10633</v>
      </c>
      <c r="P2464" t="s">
        <v>10631</v>
      </c>
      <c r="S2464" s="7" t="s">
        <v>10413</v>
      </c>
      <c r="U2464" t="s">
        <v>3936</v>
      </c>
      <c r="V2464" t="s">
        <v>3895</v>
      </c>
      <c r="W2464" t="s">
        <v>3971</v>
      </c>
      <c r="X2464" t="s">
        <v>3715</v>
      </c>
      <c r="AC2464">
        <v>100</v>
      </c>
      <c r="AD2464" s="7" t="s">
        <v>1327</v>
      </c>
    </row>
    <row r="2465" spans="1:30" ht="15" customHeight="1" x14ac:dyDescent="0.25">
      <c r="A2465" t="s">
        <v>10634</v>
      </c>
      <c r="B2465" t="s">
        <v>10635</v>
      </c>
      <c r="C2465" t="s">
        <v>3964</v>
      </c>
      <c r="E2465" t="s">
        <v>3707</v>
      </c>
      <c r="F2465" t="s">
        <v>3708</v>
      </c>
      <c r="K2465" t="s">
        <v>3965</v>
      </c>
      <c r="L2465" t="s">
        <v>10636</v>
      </c>
      <c r="M2465" t="s">
        <v>10637</v>
      </c>
      <c r="N2465" t="s">
        <v>10637</v>
      </c>
      <c r="O2465" t="s">
        <v>10638</v>
      </c>
      <c r="P2465" t="s">
        <v>10636</v>
      </c>
      <c r="S2465" s="7" t="s">
        <v>10413</v>
      </c>
      <c r="U2465" t="s">
        <v>3970</v>
      </c>
      <c r="V2465" t="s">
        <v>3895</v>
      </c>
      <c r="W2465" t="s">
        <v>3971</v>
      </c>
      <c r="X2465" t="s">
        <v>3715</v>
      </c>
      <c r="AC2465">
        <v>100</v>
      </c>
      <c r="AD2465" s="7" t="s">
        <v>1327</v>
      </c>
    </row>
    <row r="2466" spans="1:30" ht="15" customHeight="1" x14ac:dyDescent="0.25">
      <c r="A2466" t="s">
        <v>10639</v>
      </c>
      <c r="B2466" t="s">
        <v>10640</v>
      </c>
      <c r="C2466" t="s">
        <v>3964</v>
      </c>
      <c r="E2466" t="s">
        <v>3707</v>
      </c>
      <c r="F2466" t="s">
        <v>3708</v>
      </c>
      <c r="K2466" t="s">
        <v>3965</v>
      </c>
      <c r="L2466" t="s">
        <v>10641</v>
      </c>
      <c r="M2466" t="s">
        <v>10642</v>
      </c>
      <c r="N2466" t="s">
        <v>10642</v>
      </c>
      <c r="O2466" t="s">
        <v>10643</v>
      </c>
      <c r="P2466" t="s">
        <v>10641</v>
      </c>
      <c r="S2466" s="7" t="s">
        <v>10413</v>
      </c>
      <c r="U2466" t="s">
        <v>3970</v>
      </c>
      <c r="V2466" t="s">
        <v>3895</v>
      </c>
      <c r="W2466" t="s">
        <v>3971</v>
      </c>
      <c r="X2466" t="s">
        <v>3982</v>
      </c>
      <c r="AC2466">
        <v>100</v>
      </c>
      <c r="AD2466" s="7" t="s">
        <v>1327</v>
      </c>
    </row>
    <row r="2467" spans="1:30" ht="15" customHeight="1" x14ac:dyDescent="0.25">
      <c r="A2467" t="s">
        <v>10644</v>
      </c>
      <c r="B2467" t="s">
        <v>10645</v>
      </c>
      <c r="C2467" t="s">
        <v>3964</v>
      </c>
      <c r="E2467" t="s">
        <v>3707</v>
      </c>
      <c r="F2467" t="s">
        <v>3708</v>
      </c>
      <c r="K2467" t="s">
        <v>3965</v>
      </c>
      <c r="L2467" t="s">
        <v>10646</v>
      </c>
      <c r="M2467" t="s">
        <v>10647</v>
      </c>
      <c r="N2467" t="s">
        <v>10647</v>
      </c>
      <c r="O2467" t="s">
        <v>10648</v>
      </c>
      <c r="P2467" t="s">
        <v>10646</v>
      </c>
      <c r="S2467" s="7" t="s">
        <v>10413</v>
      </c>
      <c r="U2467" t="s">
        <v>3936</v>
      </c>
      <c r="V2467" t="s">
        <v>3895</v>
      </c>
      <c r="W2467" t="s">
        <v>3971</v>
      </c>
      <c r="X2467" t="s">
        <v>3982</v>
      </c>
      <c r="AC2467">
        <v>100</v>
      </c>
      <c r="AD2467" s="7" t="s">
        <v>1327</v>
      </c>
    </row>
    <row r="2468" spans="1:30" ht="15" customHeight="1" x14ac:dyDescent="0.25">
      <c r="A2468" t="s">
        <v>10649</v>
      </c>
      <c r="B2468" t="s">
        <v>10650</v>
      </c>
      <c r="C2468" t="s">
        <v>3964</v>
      </c>
      <c r="E2468" t="s">
        <v>3707</v>
      </c>
      <c r="F2468" t="s">
        <v>3708</v>
      </c>
      <c r="K2468" t="s">
        <v>3965</v>
      </c>
      <c r="L2468" t="s">
        <v>10651</v>
      </c>
      <c r="M2468" t="s">
        <v>10652</v>
      </c>
      <c r="N2468" t="s">
        <v>10652</v>
      </c>
      <c r="O2468" t="s">
        <v>10653</v>
      </c>
      <c r="P2468" t="s">
        <v>10651</v>
      </c>
      <c r="S2468" s="7" t="s">
        <v>10413</v>
      </c>
      <c r="U2468" t="s">
        <v>3936</v>
      </c>
      <c r="V2468" t="s">
        <v>3895</v>
      </c>
      <c r="W2468" t="s">
        <v>3971</v>
      </c>
      <c r="X2468" t="s">
        <v>3715</v>
      </c>
      <c r="AC2468">
        <v>100</v>
      </c>
      <c r="AD2468" s="7" t="s">
        <v>1327</v>
      </c>
    </row>
    <row r="2469" spans="1:30" ht="15" customHeight="1" x14ac:dyDescent="0.25">
      <c r="A2469" t="s">
        <v>10654</v>
      </c>
      <c r="B2469" t="s">
        <v>10655</v>
      </c>
      <c r="C2469" t="s">
        <v>3964</v>
      </c>
      <c r="E2469" t="s">
        <v>3707</v>
      </c>
      <c r="F2469" t="s">
        <v>3708</v>
      </c>
      <c r="K2469" t="s">
        <v>3965</v>
      </c>
      <c r="L2469" t="s">
        <v>10656</v>
      </c>
      <c r="M2469" t="s">
        <v>10657</v>
      </c>
      <c r="N2469" t="s">
        <v>10657</v>
      </c>
      <c r="O2469" t="s">
        <v>10658</v>
      </c>
      <c r="P2469" t="s">
        <v>10656</v>
      </c>
      <c r="S2469" s="7" t="s">
        <v>10413</v>
      </c>
      <c r="U2469" t="s">
        <v>3970</v>
      </c>
      <c r="V2469" t="s">
        <v>3895</v>
      </c>
      <c r="W2469" t="s">
        <v>3971</v>
      </c>
      <c r="X2469" t="s">
        <v>3715</v>
      </c>
      <c r="AC2469">
        <v>100</v>
      </c>
      <c r="AD2469" s="7" t="s">
        <v>1327</v>
      </c>
    </row>
    <row r="2470" spans="1:30" ht="15" customHeight="1" x14ac:dyDescent="0.25">
      <c r="A2470" t="s">
        <v>10659</v>
      </c>
      <c r="B2470" t="s">
        <v>10660</v>
      </c>
      <c r="C2470" t="s">
        <v>3964</v>
      </c>
      <c r="E2470" t="s">
        <v>3707</v>
      </c>
      <c r="F2470" t="s">
        <v>3708</v>
      </c>
      <c r="K2470" t="s">
        <v>3965</v>
      </c>
      <c r="L2470" t="s">
        <v>10661</v>
      </c>
      <c r="M2470" t="s">
        <v>10662</v>
      </c>
      <c r="N2470" t="s">
        <v>10662</v>
      </c>
      <c r="O2470" t="s">
        <v>10663</v>
      </c>
      <c r="P2470" t="s">
        <v>10661</v>
      </c>
      <c r="S2470" s="7" t="s">
        <v>10413</v>
      </c>
      <c r="U2470" t="s">
        <v>3970</v>
      </c>
      <c r="V2470" t="s">
        <v>3895</v>
      </c>
      <c r="W2470" t="s">
        <v>3971</v>
      </c>
      <c r="X2470" t="s">
        <v>3982</v>
      </c>
      <c r="AC2470">
        <v>100</v>
      </c>
      <c r="AD2470" s="7" t="s">
        <v>1327</v>
      </c>
    </row>
    <row r="2471" spans="1:30" ht="15" customHeight="1" x14ac:dyDescent="0.25">
      <c r="A2471" t="s">
        <v>10664</v>
      </c>
      <c r="B2471" t="s">
        <v>10665</v>
      </c>
      <c r="C2471" t="s">
        <v>3964</v>
      </c>
      <c r="E2471" t="s">
        <v>3707</v>
      </c>
      <c r="F2471" t="s">
        <v>3708</v>
      </c>
      <c r="K2471" t="s">
        <v>3965</v>
      </c>
      <c r="L2471" t="s">
        <v>10666</v>
      </c>
      <c r="M2471" t="s">
        <v>10667</v>
      </c>
      <c r="N2471" t="s">
        <v>10667</v>
      </c>
      <c r="O2471" t="s">
        <v>10668</v>
      </c>
      <c r="P2471" t="s">
        <v>10666</v>
      </c>
      <c r="S2471" s="7" t="s">
        <v>10413</v>
      </c>
      <c r="U2471" t="s">
        <v>3936</v>
      </c>
      <c r="V2471" t="s">
        <v>3895</v>
      </c>
      <c r="W2471" t="s">
        <v>3971</v>
      </c>
      <c r="X2471" t="s">
        <v>3982</v>
      </c>
      <c r="AC2471">
        <v>100</v>
      </c>
      <c r="AD2471" s="7" t="s">
        <v>1327</v>
      </c>
    </row>
    <row r="2472" spans="1:30" ht="15" customHeight="1" x14ac:dyDescent="0.25">
      <c r="A2472" t="s">
        <v>10669</v>
      </c>
      <c r="B2472" t="s">
        <v>10670</v>
      </c>
      <c r="C2472" t="s">
        <v>3964</v>
      </c>
      <c r="E2472" t="s">
        <v>3707</v>
      </c>
      <c r="F2472" t="s">
        <v>3708</v>
      </c>
      <c r="K2472" t="s">
        <v>3965</v>
      </c>
      <c r="L2472" t="s">
        <v>10671</v>
      </c>
      <c r="M2472" t="s">
        <v>10672</v>
      </c>
      <c r="N2472" t="s">
        <v>10672</v>
      </c>
      <c r="O2472" t="s">
        <v>10673</v>
      </c>
      <c r="P2472" t="s">
        <v>10671</v>
      </c>
      <c r="S2472" s="7" t="s">
        <v>10413</v>
      </c>
      <c r="U2472" t="s">
        <v>3936</v>
      </c>
      <c r="V2472" t="s">
        <v>3895</v>
      </c>
      <c r="W2472" t="s">
        <v>3971</v>
      </c>
      <c r="X2472" t="s">
        <v>3715</v>
      </c>
      <c r="AC2472">
        <v>100</v>
      </c>
      <c r="AD2472" s="7" t="s">
        <v>1327</v>
      </c>
    </row>
    <row r="2473" spans="1:30" ht="15" customHeight="1" x14ac:dyDescent="0.25">
      <c r="A2473" t="s">
        <v>10674</v>
      </c>
      <c r="B2473" t="s">
        <v>10675</v>
      </c>
      <c r="C2473" t="s">
        <v>3964</v>
      </c>
      <c r="E2473" t="s">
        <v>3707</v>
      </c>
      <c r="F2473" t="s">
        <v>3708</v>
      </c>
      <c r="K2473" t="s">
        <v>3965</v>
      </c>
      <c r="L2473" t="s">
        <v>10676</v>
      </c>
      <c r="M2473" t="s">
        <v>10677</v>
      </c>
      <c r="N2473" t="s">
        <v>10677</v>
      </c>
      <c r="O2473" t="s">
        <v>10678</v>
      </c>
      <c r="P2473" t="s">
        <v>10676</v>
      </c>
      <c r="S2473" s="7" t="s">
        <v>10413</v>
      </c>
      <c r="U2473" t="s">
        <v>3970</v>
      </c>
      <c r="V2473" t="s">
        <v>3895</v>
      </c>
      <c r="W2473" t="s">
        <v>3971</v>
      </c>
      <c r="X2473" t="s">
        <v>3715</v>
      </c>
      <c r="AC2473">
        <v>100</v>
      </c>
      <c r="AD2473" s="7" t="s">
        <v>1327</v>
      </c>
    </row>
    <row r="2474" spans="1:30" ht="15" customHeight="1" x14ac:dyDescent="0.25">
      <c r="A2474" t="s">
        <v>10679</v>
      </c>
      <c r="B2474" t="s">
        <v>10680</v>
      </c>
      <c r="C2474" t="s">
        <v>3964</v>
      </c>
      <c r="E2474" t="s">
        <v>3707</v>
      </c>
      <c r="F2474" t="s">
        <v>3708</v>
      </c>
      <c r="K2474" t="s">
        <v>3965</v>
      </c>
      <c r="L2474" t="s">
        <v>10681</v>
      </c>
      <c r="M2474" t="s">
        <v>10682</v>
      </c>
      <c r="N2474" t="s">
        <v>10682</v>
      </c>
      <c r="O2474" t="s">
        <v>10683</v>
      </c>
      <c r="P2474" t="s">
        <v>10681</v>
      </c>
      <c r="S2474" s="7" t="s">
        <v>10413</v>
      </c>
      <c r="U2474" t="s">
        <v>3970</v>
      </c>
      <c r="V2474" t="s">
        <v>3895</v>
      </c>
      <c r="W2474" t="s">
        <v>3971</v>
      </c>
      <c r="X2474" t="s">
        <v>3982</v>
      </c>
      <c r="AC2474">
        <v>100</v>
      </c>
      <c r="AD2474" s="7" t="s">
        <v>1327</v>
      </c>
    </row>
    <row r="2475" spans="1:30" ht="15" customHeight="1" x14ac:dyDescent="0.25">
      <c r="A2475" t="s">
        <v>10684</v>
      </c>
      <c r="B2475" t="s">
        <v>10685</v>
      </c>
      <c r="C2475" t="s">
        <v>3964</v>
      </c>
      <c r="E2475" t="s">
        <v>3707</v>
      </c>
      <c r="F2475" t="s">
        <v>3708</v>
      </c>
      <c r="K2475" t="s">
        <v>3965</v>
      </c>
      <c r="L2475" t="s">
        <v>10686</v>
      </c>
      <c r="M2475" t="s">
        <v>10687</v>
      </c>
      <c r="N2475" t="s">
        <v>10687</v>
      </c>
      <c r="O2475" t="s">
        <v>10688</v>
      </c>
      <c r="P2475" t="s">
        <v>10686</v>
      </c>
      <c r="S2475" s="7" t="s">
        <v>10413</v>
      </c>
      <c r="U2475" t="s">
        <v>3936</v>
      </c>
      <c r="V2475" t="s">
        <v>3895</v>
      </c>
      <c r="W2475" t="s">
        <v>3971</v>
      </c>
      <c r="X2475" t="s">
        <v>3982</v>
      </c>
      <c r="AC2475">
        <v>100</v>
      </c>
      <c r="AD2475" s="7" t="s">
        <v>1327</v>
      </c>
    </row>
    <row r="2476" spans="1:30" ht="15" customHeight="1" x14ac:dyDescent="0.25">
      <c r="A2476" t="s">
        <v>10689</v>
      </c>
      <c r="B2476" t="s">
        <v>10690</v>
      </c>
      <c r="C2476" t="s">
        <v>3964</v>
      </c>
      <c r="E2476" t="s">
        <v>3707</v>
      </c>
      <c r="F2476" t="s">
        <v>3708</v>
      </c>
      <c r="K2476" t="s">
        <v>3965</v>
      </c>
      <c r="L2476" t="s">
        <v>10691</v>
      </c>
      <c r="M2476" t="s">
        <v>10692</v>
      </c>
      <c r="N2476" t="s">
        <v>10692</v>
      </c>
      <c r="O2476" t="s">
        <v>10693</v>
      </c>
      <c r="P2476" t="s">
        <v>10691</v>
      </c>
      <c r="S2476" s="7" t="s">
        <v>10413</v>
      </c>
      <c r="U2476" t="s">
        <v>3936</v>
      </c>
      <c r="V2476" t="s">
        <v>3895</v>
      </c>
      <c r="W2476" t="s">
        <v>3971</v>
      </c>
      <c r="X2476" t="s">
        <v>3715</v>
      </c>
      <c r="AC2476">
        <v>100</v>
      </c>
      <c r="AD2476" s="7" t="s">
        <v>1327</v>
      </c>
    </row>
    <row r="2477" spans="1:30" ht="15" customHeight="1" x14ac:dyDescent="0.25">
      <c r="A2477" t="s">
        <v>10694</v>
      </c>
      <c r="B2477" t="s">
        <v>10695</v>
      </c>
      <c r="C2477" t="s">
        <v>3964</v>
      </c>
      <c r="E2477" t="s">
        <v>3707</v>
      </c>
      <c r="F2477" t="s">
        <v>3708</v>
      </c>
      <c r="K2477" t="s">
        <v>3965</v>
      </c>
      <c r="L2477" t="s">
        <v>10696</v>
      </c>
      <c r="M2477" t="s">
        <v>10697</v>
      </c>
      <c r="N2477" t="s">
        <v>10697</v>
      </c>
      <c r="O2477" t="s">
        <v>10698</v>
      </c>
      <c r="P2477" t="s">
        <v>10696</v>
      </c>
      <c r="S2477" s="7" t="s">
        <v>10413</v>
      </c>
      <c r="U2477" t="s">
        <v>3970</v>
      </c>
      <c r="V2477" t="s">
        <v>3895</v>
      </c>
      <c r="W2477" t="s">
        <v>3971</v>
      </c>
      <c r="X2477" t="s">
        <v>3715</v>
      </c>
      <c r="AC2477">
        <v>100</v>
      </c>
      <c r="AD2477" s="7" t="s">
        <v>1327</v>
      </c>
    </row>
    <row r="2478" spans="1:30" ht="15" customHeight="1" x14ac:dyDescent="0.25">
      <c r="A2478" t="s">
        <v>10699</v>
      </c>
      <c r="B2478" t="s">
        <v>10700</v>
      </c>
      <c r="C2478" t="s">
        <v>3964</v>
      </c>
      <c r="E2478" t="s">
        <v>3707</v>
      </c>
      <c r="F2478" t="s">
        <v>3708</v>
      </c>
      <c r="K2478" t="s">
        <v>3965</v>
      </c>
      <c r="L2478" t="s">
        <v>10701</v>
      </c>
      <c r="M2478" t="s">
        <v>10702</v>
      </c>
      <c r="N2478" t="s">
        <v>10702</v>
      </c>
      <c r="O2478" t="s">
        <v>10703</v>
      </c>
      <c r="P2478" t="s">
        <v>10701</v>
      </c>
      <c r="S2478" s="7" t="s">
        <v>10413</v>
      </c>
      <c r="U2478" t="s">
        <v>3970</v>
      </c>
      <c r="V2478" t="s">
        <v>3895</v>
      </c>
      <c r="W2478" t="s">
        <v>3971</v>
      </c>
      <c r="X2478" t="s">
        <v>3982</v>
      </c>
      <c r="AC2478">
        <v>100</v>
      </c>
      <c r="AD2478" s="7" t="s">
        <v>1327</v>
      </c>
    </row>
    <row r="2479" spans="1:30" ht="15" customHeight="1" x14ac:dyDescent="0.25">
      <c r="A2479" t="s">
        <v>10704</v>
      </c>
      <c r="B2479" t="s">
        <v>10705</v>
      </c>
      <c r="C2479" t="s">
        <v>3964</v>
      </c>
      <c r="E2479" t="s">
        <v>3707</v>
      </c>
      <c r="F2479" t="s">
        <v>3708</v>
      </c>
      <c r="K2479" t="s">
        <v>3965</v>
      </c>
      <c r="L2479" t="s">
        <v>10706</v>
      </c>
      <c r="M2479" t="s">
        <v>10707</v>
      </c>
      <c r="N2479" t="s">
        <v>10707</v>
      </c>
      <c r="O2479" t="s">
        <v>10708</v>
      </c>
      <c r="P2479" t="s">
        <v>10706</v>
      </c>
      <c r="S2479" s="7" t="s">
        <v>10413</v>
      </c>
      <c r="U2479" t="s">
        <v>3936</v>
      </c>
      <c r="V2479" t="s">
        <v>3895</v>
      </c>
      <c r="W2479" t="s">
        <v>3971</v>
      </c>
      <c r="X2479" t="s">
        <v>3982</v>
      </c>
      <c r="AC2479">
        <v>100</v>
      </c>
      <c r="AD2479" s="7" t="s">
        <v>1327</v>
      </c>
    </row>
    <row r="2480" spans="1:30" ht="15" customHeight="1" x14ac:dyDescent="0.25">
      <c r="A2480" t="s">
        <v>10709</v>
      </c>
      <c r="B2480" t="s">
        <v>10710</v>
      </c>
      <c r="C2480" t="s">
        <v>3964</v>
      </c>
      <c r="E2480" t="s">
        <v>3707</v>
      </c>
      <c r="F2480" t="s">
        <v>3708</v>
      </c>
      <c r="K2480" t="s">
        <v>3965</v>
      </c>
      <c r="L2480" t="s">
        <v>10711</v>
      </c>
      <c r="M2480" t="s">
        <v>10712</v>
      </c>
      <c r="N2480" t="s">
        <v>10712</v>
      </c>
      <c r="O2480" t="s">
        <v>10713</v>
      </c>
      <c r="P2480" t="s">
        <v>10711</v>
      </c>
      <c r="S2480" s="7" t="s">
        <v>10413</v>
      </c>
      <c r="U2480" t="s">
        <v>3936</v>
      </c>
      <c r="V2480" t="s">
        <v>3895</v>
      </c>
      <c r="W2480" t="s">
        <v>3971</v>
      </c>
      <c r="X2480" t="s">
        <v>3715</v>
      </c>
      <c r="AC2480">
        <v>100</v>
      </c>
      <c r="AD2480" s="7" t="s">
        <v>1327</v>
      </c>
    </row>
    <row r="2481" spans="1:30" ht="15" customHeight="1" x14ac:dyDescent="0.25">
      <c r="A2481" t="s">
        <v>10714</v>
      </c>
      <c r="B2481" t="s">
        <v>10715</v>
      </c>
      <c r="C2481" t="s">
        <v>3964</v>
      </c>
      <c r="E2481" t="s">
        <v>3707</v>
      </c>
      <c r="F2481" t="s">
        <v>3708</v>
      </c>
      <c r="K2481" t="s">
        <v>3965</v>
      </c>
      <c r="L2481" t="s">
        <v>10716</v>
      </c>
      <c r="M2481" t="s">
        <v>10717</v>
      </c>
      <c r="N2481" t="s">
        <v>10717</v>
      </c>
      <c r="O2481" t="s">
        <v>10718</v>
      </c>
      <c r="P2481" t="s">
        <v>10716</v>
      </c>
      <c r="S2481" s="7" t="s">
        <v>10413</v>
      </c>
      <c r="U2481" t="s">
        <v>3970</v>
      </c>
      <c r="V2481" t="s">
        <v>3895</v>
      </c>
      <c r="W2481" t="s">
        <v>3971</v>
      </c>
      <c r="X2481" t="s">
        <v>3715</v>
      </c>
      <c r="AC2481">
        <v>100</v>
      </c>
      <c r="AD2481" s="7" t="s">
        <v>1327</v>
      </c>
    </row>
    <row r="2482" spans="1:30" ht="15" customHeight="1" x14ac:dyDescent="0.25">
      <c r="A2482" t="s">
        <v>10719</v>
      </c>
      <c r="B2482" t="s">
        <v>10720</v>
      </c>
      <c r="C2482" t="s">
        <v>3964</v>
      </c>
      <c r="E2482" t="s">
        <v>3707</v>
      </c>
      <c r="F2482" t="s">
        <v>3708</v>
      </c>
      <c r="K2482" t="s">
        <v>3965</v>
      </c>
      <c r="L2482" t="s">
        <v>10721</v>
      </c>
      <c r="M2482" t="s">
        <v>10722</v>
      </c>
      <c r="N2482" t="s">
        <v>10722</v>
      </c>
      <c r="O2482" t="s">
        <v>10723</v>
      </c>
      <c r="P2482" t="s">
        <v>10721</v>
      </c>
      <c r="S2482" s="7" t="s">
        <v>10413</v>
      </c>
      <c r="U2482" t="s">
        <v>3970</v>
      </c>
      <c r="V2482" t="s">
        <v>3895</v>
      </c>
      <c r="W2482" t="s">
        <v>3971</v>
      </c>
      <c r="X2482" t="s">
        <v>3982</v>
      </c>
      <c r="AC2482">
        <v>100</v>
      </c>
      <c r="AD2482" s="7" t="s">
        <v>1327</v>
      </c>
    </row>
    <row r="2483" spans="1:30" ht="15" customHeight="1" x14ac:dyDescent="0.25">
      <c r="A2483" t="s">
        <v>10724</v>
      </c>
      <c r="B2483" t="s">
        <v>10725</v>
      </c>
      <c r="C2483" t="s">
        <v>3964</v>
      </c>
      <c r="E2483" t="s">
        <v>3707</v>
      </c>
      <c r="F2483" t="s">
        <v>3708</v>
      </c>
      <c r="K2483" t="s">
        <v>3965</v>
      </c>
      <c r="L2483" t="s">
        <v>10726</v>
      </c>
      <c r="M2483" t="s">
        <v>10727</v>
      </c>
      <c r="N2483" t="s">
        <v>10727</v>
      </c>
      <c r="O2483" t="s">
        <v>10728</v>
      </c>
      <c r="P2483" t="s">
        <v>10726</v>
      </c>
      <c r="S2483" s="7" t="s">
        <v>10413</v>
      </c>
      <c r="U2483" t="s">
        <v>3936</v>
      </c>
      <c r="V2483" t="s">
        <v>3895</v>
      </c>
      <c r="W2483" t="s">
        <v>3971</v>
      </c>
      <c r="X2483" t="s">
        <v>3982</v>
      </c>
      <c r="AC2483">
        <v>100</v>
      </c>
      <c r="AD2483" s="7" t="s">
        <v>1327</v>
      </c>
    </row>
    <row r="2484" spans="1:30" ht="15" customHeight="1" x14ac:dyDescent="0.25">
      <c r="A2484" t="s">
        <v>10729</v>
      </c>
      <c r="B2484" t="s">
        <v>10730</v>
      </c>
      <c r="C2484" t="s">
        <v>3964</v>
      </c>
      <c r="E2484" t="s">
        <v>3707</v>
      </c>
      <c r="F2484" t="s">
        <v>3708</v>
      </c>
      <c r="K2484" t="s">
        <v>3965</v>
      </c>
      <c r="L2484" t="s">
        <v>10731</v>
      </c>
      <c r="M2484" t="s">
        <v>10732</v>
      </c>
      <c r="N2484" t="s">
        <v>10732</v>
      </c>
      <c r="O2484" t="s">
        <v>10733</v>
      </c>
      <c r="P2484" t="s">
        <v>10731</v>
      </c>
      <c r="S2484" s="7" t="s">
        <v>10413</v>
      </c>
      <c r="U2484" t="s">
        <v>3936</v>
      </c>
      <c r="V2484" t="s">
        <v>3895</v>
      </c>
      <c r="W2484" t="s">
        <v>3971</v>
      </c>
      <c r="X2484" t="s">
        <v>3715</v>
      </c>
      <c r="AC2484">
        <v>100</v>
      </c>
      <c r="AD2484" s="7" t="s">
        <v>1327</v>
      </c>
    </row>
    <row r="2485" spans="1:30" ht="15" customHeight="1" x14ac:dyDescent="0.25">
      <c r="A2485" t="s">
        <v>10734</v>
      </c>
      <c r="B2485" t="s">
        <v>10735</v>
      </c>
      <c r="C2485" t="s">
        <v>3964</v>
      </c>
      <c r="E2485" t="s">
        <v>3707</v>
      </c>
      <c r="F2485" t="s">
        <v>3708</v>
      </c>
      <c r="K2485" t="s">
        <v>3965</v>
      </c>
      <c r="L2485" t="s">
        <v>10736</v>
      </c>
      <c r="M2485" t="s">
        <v>10737</v>
      </c>
      <c r="N2485" t="s">
        <v>10737</v>
      </c>
      <c r="O2485" t="s">
        <v>10738</v>
      </c>
      <c r="P2485" t="s">
        <v>10736</v>
      </c>
      <c r="S2485" s="7" t="s">
        <v>10413</v>
      </c>
      <c r="U2485" t="s">
        <v>3970</v>
      </c>
      <c r="V2485" t="s">
        <v>3895</v>
      </c>
      <c r="W2485" t="s">
        <v>3971</v>
      </c>
      <c r="X2485" t="s">
        <v>3715</v>
      </c>
      <c r="AC2485">
        <v>100</v>
      </c>
      <c r="AD2485" s="7" t="s">
        <v>1327</v>
      </c>
    </row>
    <row r="2486" spans="1:30" ht="15" customHeight="1" x14ac:dyDescent="0.25">
      <c r="A2486" t="s">
        <v>10739</v>
      </c>
      <c r="B2486" t="s">
        <v>10740</v>
      </c>
      <c r="C2486" t="s">
        <v>3964</v>
      </c>
      <c r="E2486" t="s">
        <v>3707</v>
      </c>
      <c r="F2486" t="s">
        <v>3708</v>
      </c>
      <c r="K2486" t="s">
        <v>3965</v>
      </c>
      <c r="L2486" t="s">
        <v>10741</v>
      </c>
      <c r="M2486" t="s">
        <v>10742</v>
      </c>
      <c r="N2486" t="s">
        <v>10742</v>
      </c>
      <c r="O2486" t="s">
        <v>10743</v>
      </c>
      <c r="P2486" t="s">
        <v>10741</v>
      </c>
      <c r="S2486" s="7" t="s">
        <v>10413</v>
      </c>
      <c r="U2486" t="s">
        <v>3970</v>
      </c>
      <c r="V2486" t="s">
        <v>3895</v>
      </c>
      <c r="W2486" t="s">
        <v>3971</v>
      </c>
      <c r="X2486" t="s">
        <v>3982</v>
      </c>
      <c r="AC2486">
        <v>100</v>
      </c>
      <c r="AD2486" s="7" t="s">
        <v>1327</v>
      </c>
    </row>
    <row r="2487" spans="1:30" ht="15" customHeight="1" x14ac:dyDescent="0.25">
      <c r="A2487" t="s">
        <v>10744</v>
      </c>
      <c r="B2487" t="s">
        <v>10745</v>
      </c>
      <c r="C2487" t="s">
        <v>3964</v>
      </c>
      <c r="E2487" t="s">
        <v>3707</v>
      </c>
      <c r="F2487" t="s">
        <v>3708</v>
      </c>
      <c r="K2487" t="s">
        <v>3965</v>
      </c>
      <c r="L2487" t="s">
        <v>10746</v>
      </c>
      <c r="M2487" t="s">
        <v>10747</v>
      </c>
      <c r="N2487" t="s">
        <v>10747</v>
      </c>
      <c r="O2487" t="s">
        <v>10748</v>
      </c>
      <c r="P2487" t="s">
        <v>10746</v>
      </c>
      <c r="S2487" s="7" t="s">
        <v>10413</v>
      </c>
      <c r="U2487" t="s">
        <v>3936</v>
      </c>
      <c r="V2487" t="s">
        <v>3895</v>
      </c>
      <c r="W2487" t="s">
        <v>3971</v>
      </c>
      <c r="X2487" t="s">
        <v>3982</v>
      </c>
      <c r="AC2487">
        <v>100</v>
      </c>
      <c r="AD2487" s="7" t="s">
        <v>1327</v>
      </c>
    </row>
    <row r="2488" spans="1:30" ht="15" customHeight="1" x14ac:dyDescent="0.25">
      <c r="A2488" t="s">
        <v>10749</v>
      </c>
      <c r="B2488" t="s">
        <v>10750</v>
      </c>
      <c r="C2488" t="s">
        <v>3964</v>
      </c>
      <c r="E2488" t="s">
        <v>3707</v>
      </c>
      <c r="F2488" t="s">
        <v>3708</v>
      </c>
      <c r="K2488" t="s">
        <v>3965</v>
      </c>
      <c r="L2488" t="s">
        <v>10751</v>
      </c>
      <c r="M2488" t="s">
        <v>10752</v>
      </c>
      <c r="N2488" t="s">
        <v>10752</v>
      </c>
      <c r="O2488" t="s">
        <v>10753</v>
      </c>
      <c r="P2488" t="s">
        <v>10751</v>
      </c>
      <c r="S2488" s="7" t="s">
        <v>10413</v>
      </c>
      <c r="U2488" t="s">
        <v>3936</v>
      </c>
      <c r="V2488" t="s">
        <v>3895</v>
      </c>
      <c r="W2488" t="s">
        <v>3971</v>
      </c>
      <c r="X2488" t="s">
        <v>3715</v>
      </c>
      <c r="AC2488">
        <v>100</v>
      </c>
      <c r="AD2488" s="7" t="s">
        <v>1327</v>
      </c>
    </row>
    <row r="2489" spans="1:30" ht="15" customHeight="1" x14ac:dyDescent="0.25">
      <c r="A2489" t="s">
        <v>10754</v>
      </c>
      <c r="B2489" t="s">
        <v>10755</v>
      </c>
      <c r="C2489" t="s">
        <v>3964</v>
      </c>
      <c r="E2489" t="s">
        <v>3707</v>
      </c>
      <c r="F2489" t="s">
        <v>3708</v>
      </c>
      <c r="K2489" t="s">
        <v>3965</v>
      </c>
      <c r="L2489" t="s">
        <v>10756</v>
      </c>
      <c r="M2489" t="s">
        <v>10757</v>
      </c>
      <c r="N2489" t="s">
        <v>10757</v>
      </c>
      <c r="O2489" t="s">
        <v>10758</v>
      </c>
      <c r="P2489" t="s">
        <v>10756</v>
      </c>
      <c r="S2489" s="7" t="s">
        <v>10413</v>
      </c>
      <c r="U2489" t="s">
        <v>3970</v>
      </c>
      <c r="V2489" t="s">
        <v>3895</v>
      </c>
      <c r="W2489" t="s">
        <v>3971</v>
      </c>
      <c r="X2489" t="s">
        <v>3715</v>
      </c>
      <c r="AC2489">
        <v>100</v>
      </c>
      <c r="AD2489" s="7" t="s">
        <v>1327</v>
      </c>
    </row>
    <row r="2490" spans="1:30" ht="15" customHeight="1" x14ac:dyDescent="0.25">
      <c r="A2490" t="s">
        <v>10759</v>
      </c>
      <c r="B2490" t="s">
        <v>10760</v>
      </c>
      <c r="C2490" t="s">
        <v>3964</v>
      </c>
      <c r="E2490" t="s">
        <v>3707</v>
      </c>
      <c r="F2490" t="s">
        <v>3708</v>
      </c>
      <c r="K2490" t="s">
        <v>3965</v>
      </c>
      <c r="L2490" t="s">
        <v>10761</v>
      </c>
      <c r="M2490" t="s">
        <v>10762</v>
      </c>
      <c r="N2490" t="s">
        <v>10762</v>
      </c>
      <c r="O2490" t="s">
        <v>10763</v>
      </c>
      <c r="P2490" t="s">
        <v>10761</v>
      </c>
      <c r="S2490" s="7" t="s">
        <v>10413</v>
      </c>
      <c r="U2490" t="s">
        <v>3970</v>
      </c>
      <c r="V2490" t="s">
        <v>3895</v>
      </c>
      <c r="W2490" t="s">
        <v>3971</v>
      </c>
      <c r="X2490" t="s">
        <v>3982</v>
      </c>
      <c r="AC2490">
        <v>100</v>
      </c>
      <c r="AD2490" s="7" t="s">
        <v>1327</v>
      </c>
    </row>
    <row r="2491" spans="1:30" ht="15" customHeight="1" x14ac:dyDescent="0.25">
      <c r="A2491" t="s">
        <v>10764</v>
      </c>
      <c r="B2491" t="s">
        <v>10765</v>
      </c>
      <c r="C2491" t="s">
        <v>3964</v>
      </c>
      <c r="E2491" t="s">
        <v>3707</v>
      </c>
      <c r="F2491" t="s">
        <v>3708</v>
      </c>
      <c r="K2491" t="s">
        <v>3965</v>
      </c>
      <c r="L2491" t="s">
        <v>10766</v>
      </c>
      <c r="M2491" t="s">
        <v>10767</v>
      </c>
      <c r="N2491" t="s">
        <v>10767</v>
      </c>
      <c r="O2491" t="s">
        <v>10768</v>
      </c>
      <c r="P2491" t="s">
        <v>10766</v>
      </c>
      <c r="S2491" s="7" t="s">
        <v>10413</v>
      </c>
      <c r="U2491" t="s">
        <v>3936</v>
      </c>
      <c r="V2491" t="s">
        <v>3895</v>
      </c>
      <c r="W2491" t="s">
        <v>3971</v>
      </c>
      <c r="X2491" t="s">
        <v>3982</v>
      </c>
      <c r="AC2491">
        <v>100</v>
      </c>
      <c r="AD2491" s="7" t="s">
        <v>1327</v>
      </c>
    </row>
    <row r="2492" spans="1:30" ht="15" customHeight="1" x14ac:dyDescent="0.25">
      <c r="A2492" t="s">
        <v>10769</v>
      </c>
      <c r="B2492" t="s">
        <v>10770</v>
      </c>
      <c r="C2492" t="s">
        <v>3964</v>
      </c>
      <c r="E2492" t="s">
        <v>3707</v>
      </c>
      <c r="F2492" t="s">
        <v>3708</v>
      </c>
      <c r="K2492" t="s">
        <v>3965</v>
      </c>
      <c r="L2492" t="s">
        <v>10771</v>
      </c>
      <c r="M2492" t="s">
        <v>10772</v>
      </c>
      <c r="N2492" t="s">
        <v>10772</v>
      </c>
      <c r="O2492" t="s">
        <v>10773</v>
      </c>
      <c r="P2492" t="s">
        <v>10771</v>
      </c>
      <c r="S2492" s="7" t="s">
        <v>10413</v>
      </c>
      <c r="U2492" t="s">
        <v>3936</v>
      </c>
      <c r="V2492" t="s">
        <v>3895</v>
      </c>
      <c r="W2492" t="s">
        <v>3971</v>
      </c>
      <c r="X2492" t="s">
        <v>3715</v>
      </c>
      <c r="AC2492">
        <v>100</v>
      </c>
      <c r="AD2492" s="7" t="s">
        <v>1327</v>
      </c>
    </row>
    <row r="2493" spans="1:30" ht="15" customHeight="1" x14ac:dyDescent="0.25">
      <c r="A2493" t="s">
        <v>10774</v>
      </c>
      <c r="B2493" t="s">
        <v>10775</v>
      </c>
      <c r="C2493" t="s">
        <v>3964</v>
      </c>
      <c r="E2493" t="s">
        <v>3707</v>
      </c>
      <c r="F2493" t="s">
        <v>3708</v>
      </c>
      <c r="K2493" t="s">
        <v>3965</v>
      </c>
      <c r="L2493" t="s">
        <v>10776</v>
      </c>
      <c r="M2493" t="s">
        <v>10777</v>
      </c>
      <c r="N2493" t="s">
        <v>10777</v>
      </c>
      <c r="O2493" t="s">
        <v>10778</v>
      </c>
      <c r="P2493" t="s">
        <v>10776</v>
      </c>
      <c r="S2493" s="7" t="s">
        <v>10413</v>
      </c>
      <c r="U2493" t="s">
        <v>3970</v>
      </c>
      <c r="V2493" t="s">
        <v>3895</v>
      </c>
      <c r="W2493" t="s">
        <v>3971</v>
      </c>
      <c r="X2493" t="s">
        <v>3715</v>
      </c>
      <c r="AC2493">
        <v>100</v>
      </c>
      <c r="AD2493" s="7" t="s">
        <v>1327</v>
      </c>
    </row>
    <row r="2494" spans="1:30" ht="15" customHeight="1" x14ac:dyDescent="0.25">
      <c r="A2494" t="s">
        <v>10779</v>
      </c>
      <c r="B2494" t="s">
        <v>10780</v>
      </c>
      <c r="C2494" t="s">
        <v>3964</v>
      </c>
      <c r="E2494" t="s">
        <v>3707</v>
      </c>
      <c r="F2494" t="s">
        <v>3708</v>
      </c>
      <c r="K2494" t="s">
        <v>3965</v>
      </c>
      <c r="L2494" t="s">
        <v>10781</v>
      </c>
      <c r="M2494" t="s">
        <v>10782</v>
      </c>
      <c r="N2494" t="s">
        <v>10782</v>
      </c>
      <c r="O2494" t="s">
        <v>10783</v>
      </c>
      <c r="P2494" t="s">
        <v>10781</v>
      </c>
      <c r="S2494" s="7" t="s">
        <v>10413</v>
      </c>
      <c r="U2494" t="s">
        <v>3970</v>
      </c>
      <c r="V2494" t="s">
        <v>3895</v>
      </c>
      <c r="W2494" t="s">
        <v>3971</v>
      </c>
      <c r="X2494" t="s">
        <v>3982</v>
      </c>
      <c r="AC2494">
        <v>100</v>
      </c>
      <c r="AD2494" s="7" t="s">
        <v>1327</v>
      </c>
    </row>
    <row r="2495" spans="1:30" ht="15" customHeight="1" x14ac:dyDescent="0.25">
      <c r="A2495" t="s">
        <v>10784</v>
      </c>
      <c r="B2495" t="s">
        <v>10785</v>
      </c>
      <c r="C2495" t="s">
        <v>3964</v>
      </c>
      <c r="E2495" t="s">
        <v>3707</v>
      </c>
      <c r="F2495" t="s">
        <v>3708</v>
      </c>
      <c r="K2495" t="s">
        <v>3965</v>
      </c>
      <c r="L2495" t="s">
        <v>10786</v>
      </c>
      <c r="M2495" t="s">
        <v>10787</v>
      </c>
      <c r="N2495" t="s">
        <v>10787</v>
      </c>
      <c r="O2495" t="s">
        <v>10788</v>
      </c>
      <c r="P2495" t="s">
        <v>10786</v>
      </c>
      <c r="S2495" s="7" t="s">
        <v>10413</v>
      </c>
      <c r="U2495" t="s">
        <v>3936</v>
      </c>
      <c r="V2495" t="s">
        <v>3895</v>
      </c>
      <c r="W2495" t="s">
        <v>3971</v>
      </c>
      <c r="X2495" t="s">
        <v>3982</v>
      </c>
      <c r="AC2495">
        <v>100</v>
      </c>
      <c r="AD2495" s="7" t="s">
        <v>1327</v>
      </c>
    </row>
    <row r="2496" spans="1:30" ht="15" customHeight="1" x14ac:dyDescent="0.25">
      <c r="A2496" t="s">
        <v>10789</v>
      </c>
      <c r="B2496" t="s">
        <v>10790</v>
      </c>
      <c r="C2496" t="s">
        <v>3964</v>
      </c>
      <c r="E2496" t="s">
        <v>3707</v>
      </c>
      <c r="F2496" t="s">
        <v>3708</v>
      </c>
      <c r="K2496" t="s">
        <v>3965</v>
      </c>
      <c r="L2496" t="s">
        <v>10791</v>
      </c>
      <c r="M2496" t="s">
        <v>10792</v>
      </c>
      <c r="N2496" t="s">
        <v>10792</v>
      </c>
      <c r="O2496" t="s">
        <v>10793</v>
      </c>
      <c r="P2496" t="s">
        <v>10791</v>
      </c>
      <c r="S2496" s="7" t="s">
        <v>10413</v>
      </c>
      <c r="U2496" t="s">
        <v>3936</v>
      </c>
      <c r="V2496" t="s">
        <v>3895</v>
      </c>
      <c r="W2496" t="s">
        <v>3971</v>
      </c>
      <c r="X2496" t="s">
        <v>3715</v>
      </c>
      <c r="AC2496">
        <v>100</v>
      </c>
      <c r="AD2496" s="7" t="s">
        <v>1327</v>
      </c>
    </row>
    <row r="2497" spans="1:30" ht="15" customHeight="1" x14ac:dyDescent="0.25">
      <c r="A2497" t="s">
        <v>10794</v>
      </c>
      <c r="B2497" t="s">
        <v>10795</v>
      </c>
      <c r="C2497" t="s">
        <v>3964</v>
      </c>
      <c r="E2497" t="s">
        <v>3707</v>
      </c>
      <c r="F2497" t="s">
        <v>3708</v>
      </c>
      <c r="K2497" t="s">
        <v>3965</v>
      </c>
      <c r="L2497" t="s">
        <v>10796</v>
      </c>
      <c r="M2497" t="s">
        <v>10797</v>
      </c>
      <c r="N2497" t="s">
        <v>10797</v>
      </c>
      <c r="O2497" t="s">
        <v>10798</v>
      </c>
      <c r="P2497" t="s">
        <v>10796</v>
      </c>
      <c r="S2497" s="7" t="s">
        <v>10413</v>
      </c>
      <c r="U2497" t="s">
        <v>3970</v>
      </c>
      <c r="V2497" t="s">
        <v>3895</v>
      </c>
      <c r="W2497" t="s">
        <v>3971</v>
      </c>
      <c r="X2497" t="s">
        <v>3715</v>
      </c>
      <c r="AC2497">
        <v>100</v>
      </c>
      <c r="AD2497" s="7" t="s">
        <v>1327</v>
      </c>
    </row>
    <row r="2498" spans="1:30" ht="15" customHeight="1" x14ac:dyDescent="0.25">
      <c r="A2498" t="s">
        <v>10799</v>
      </c>
      <c r="B2498" t="s">
        <v>10800</v>
      </c>
      <c r="C2498" t="s">
        <v>3964</v>
      </c>
      <c r="E2498" t="s">
        <v>3707</v>
      </c>
      <c r="F2498" t="s">
        <v>3708</v>
      </c>
      <c r="K2498" t="s">
        <v>3965</v>
      </c>
      <c r="L2498" t="s">
        <v>10801</v>
      </c>
      <c r="M2498" t="s">
        <v>10802</v>
      </c>
      <c r="N2498" t="s">
        <v>10802</v>
      </c>
      <c r="O2498" t="s">
        <v>10803</v>
      </c>
      <c r="P2498" t="s">
        <v>10801</v>
      </c>
      <c r="S2498" s="7" t="s">
        <v>10413</v>
      </c>
      <c r="U2498" t="s">
        <v>3970</v>
      </c>
      <c r="V2498" t="s">
        <v>3895</v>
      </c>
      <c r="W2498" t="s">
        <v>3971</v>
      </c>
      <c r="X2498" t="s">
        <v>3982</v>
      </c>
      <c r="AC2498">
        <v>100</v>
      </c>
      <c r="AD2498" s="7" t="s">
        <v>1327</v>
      </c>
    </row>
    <row r="2499" spans="1:30" ht="15" customHeight="1" x14ac:dyDescent="0.25">
      <c r="A2499" t="s">
        <v>10804</v>
      </c>
      <c r="B2499" t="s">
        <v>10805</v>
      </c>
      <c r="C2499" t="s">
        <v>3964</v>
      </c>
      <c r="E2499" t="s">
        <v>3707</v>
      </c>
      <c r="F2499" t="s">
        <v>3708</v>
      </c>
      <c r="K2499" t="s">
        <v>3965</v>
      </c>
      <c r="L2499" t="s">
        <v>10806</v>
      </c>
      <c r="M2499" t="s">
        <v>10807</v>
      </c>
      <c r="N2499" t="s">
        <v>10807</v>
      </c>
      <c r="O2499" t="s">
        <v>10808</v>
      </c>
      <c r="P2499" t="s">
        <v>10806</v>
      </c>
      <c r="S2499" s="7" t="s">
        <v>10413</v>
      </c>
      <c r="U2499" t="s">
        <v>3936</v>
      </c>
      <c r="V2499" t="s">
        <v>3895</v>
      </c>
      <c r="W2499" t="s">
        <v>3971</v>
      </c>
      <c r="X2499" t="s">
        <v>3982</v>
      </c>
      <c r="AC2499">
        <v>100</v>
      </c>
      <c r="AD2499" s="7" t="s">
        <v>1327</v>
      </c>
    </row>
    <row r="2500" spans="1:30" ht="15" customHeight="1" x14ac:dyDescent="0.25">
      <c r="A2500" t="s">
        <v>10809</v>
      </c>
      <c r="B2500" t="s">
        <v>10810</v>
      </c>
      <c r="C2500" t="s">
        <v>3964</v>
      </c>
      <c r="E2500" t="s">
        <v>3707</v>
      </c>
      <c r="F2500" t="s">
        <v>3708</v>
      </c>
      <c r="K2500" t="s">
        <v>3965</v>
      </c>
      <c r="L2500" t="s">
        <v>10811</v>
      </c>
      <c r="M2500" t="s">
        <v>10812</v>
      </c>
      <c r="N2500" t="s">
        <v>10812</v>
      </c>
      <c r="O2500" t="s">
        <v>10813</v>
      </c>
      <c r="P2500" t="s">
        <v>10811</v>
      </c>
      <c r="S2500" s="7" t="s">
        <v>10413</v>
      </c>
      <c r="U2500" t="s">
        <v>3936</v>
      </c>
      <c r="V2500" t="s">
        <v>3895</v>
      </c>
      <c r="W2500" t="s">
        <v>3971</v>
      </c>
      <c r="X2500" t="s">
        <v>3715</v>
      </c>
      <c r="AC2500">
        <v>100</v>
      </c>
      <c r="AD2500" s="7" t="s">
        <v>1327</v>
      </c>
    </row>
    <row r="2501" spans="1:30" ht="15" customHeight="1" x14ac:dyDescent="0.25">
      <c r="A2501" t="s">
        <v>10814</v>
      </c>
      <c r="B2501" t="s">
        <v>10815</v>
      </c>
      <c r="C2501" t="s">
        <v>3964</v>
      </c>
      <c r="E2501" t="s">
        <v>3707</v>
      </c>
      <c r="F2501" t="s">
        <v>3708</v>
      </c>
      <c r="K2501" t="s">
        <v>3965</v>
      </c>
      <c r="L2501" t="s">
        <v>10816</v>
      </c>
      <c r="M2501" t="s">
        <v>10817</v>
      </c>
      <c r="N2501" t="s">
        <v>10817</v>
      </c>
      <c r="O2501" t="s">
        <v>10818</v>
      </c>
      <c r="P2501" t="s">
        <v>10816</v>
      </c>
      <c r="S2501" s="7" t="s">
        <v>10413</v>
      </c>
      <c r="U2501" t="s">
        <v>3970</v>
      </c>
      <c r="V2501" t="s">
        <v>3895</v>
      </c>
      <c r="W2501" t="s">
        <v>3971</v>
      </c>
      <c r="X2501" t="s">
        <v>3715</v>
      </c>
      <c r="AC2501">
        <v>100</v>
      </c>
      <c r="AD2501" s="7" t="s">
        <v>1327</v>
      </c>
    </row>
    <row r="2502" spans="1:30" ht="15" customHeight="1" x14ac:dyDescent="0.25">
      <c r="A2502" t="s">
        <v>10819</v>
      </c>
      <c r="B2502" t="s">
        <v>10820</v>
      </c>
      <c r="C2502" t="s">
        <v>3964</v>
      </c>
      <c r="E2502" t="s">
        <v>3707</v>
      </c>
      <c r="F2502" t="s">
        <v>3708</v>
      </c>
      <c r="K2502" t="s">
        <v>3965</v>
      </c>
      <c r="L2502" t="s">
        <v>10821</v>
      </c>
      <c r="M2502" t="s">
        <v>10822</v>
      </c>
      <c r="N2502" t="s">
        <v>10822</v>
      </c>
      <c r="O2502" t="s">
        <v>10823</v>
      </c>
      <c r="P2502" t="s">
        <v>10821</v>
      </c>
      <c r="S2502" s="7" t="s">
        <v>10413</v>
      </c>
      <c r="U2502" t="s">
        <v>3970</v>
      </c>
      <c r="V2502" t="s">
        <v>3895</v>
      </c>
      <c r="W2502" t="s">
        <v>3971</v>
      </c>
      <c r="X2502" t="s">
        <v>3982</v>
      </c>
      <c r="AC2502">
        <v>100</v>
      </c>
      <c r="AD2502" s="7" t="s">
        <v>1327</v>
      </c>
    </row>
    <row r="2503" spans="1:30" ht="15" customHeight="1" x14ac:dyDescent="0.25">
      <c r="A2503" t="s">
        <v>10824</v>
      </c>
      <c r="B2503" t="s">
        <v>10825</v>
      </c>
      <c r="C2503" t="s">
        <v>3964</v>
      </c>
      <c r="E2503" t="s">
        <v>3707</v>
      </c>
      <c r="F2503" t="s">
        <v>3708</v>
      </c>
      <c r="K2503" t="s">
        <v>3965</v>
      </c>
      <c r="L2503" t="s">
        <v>10826</v>
      </c>
      <c r="M2503" t="s">
        <v>10827</v>
      </c>
      <c r="N2503" t="s">
        <v>10827</v>
      </c>
      <c r="O2503" t="s">
        <v>10828</v>
      </c>
      <c r="P2503" t="s">
        <v>10826</v>
      </c>
      <c r="S2503" s="7" t="s">
        <v>10413</v>
      </c>
      <c r="U2503" t="s">
        <v>3936</v>
      </c>
      <c r="V2503" t="s">
        <v>3895</v>
      </c>
      <c r="W2503" t="s">
        <v>3971</v>
      </c>
      <c r="X2503" t="s">
        <v>3982</v>
      </c>
      <c r="AC2503">
        <v>100</v>
      </c>
      <c r="AD2503" s="7" t="s">
        <v>1327</v>
      </c>
    </row>
    <row r="2504" spans="1:30" ht="15" customHeight="1" x14ac:dyDescent="0.25">
      <c r="A2504" t="s">
        <v>10829</v>
      </c>
      <c r="B2504" t="s">
        <v>10830</v>
      </c>
      <c r="C2504" t="s">
        <v>3964</v>
      </c>
      <c r="E2504" t="s">
        <v>3707</v>
      </c>
      <c r="F2504" t="s">
        <v>3708</v>
      </c>
      <c r="K2504" t="s">
        <v>3965</v>
      </c>
      <c r="L2504" t="s">
        <v>10831</v>
      </c>
      <c r="M2504" t="s">
        <v>10832</v>
      </c>
      <c r="N2504" t="s">
        <v>10832</v>
      </c>
      <c r="O2504" t="s">
        <v>10833</v>
      </c>
      <c r="P2504" t="s">
        <v>10831</v>
      </c>
      <c r="S2504" s="7" t="s">
        <v>10413</v>
      </c>
      <c r="U2504" t="s">
        <v>3936</v>
      </c>
      <c r="V2504" t="s">
        <v>3895</v>
      </c>
      <c r="W2504" t="s">
        <v>3971</v>
      </c>
      <c r="X2504" t="s">
        <v>3715</v>
      </c>
      <c r="AC2504">
        <v>100</v>
      </c>
      <c r="AD2504" s="7" t="s">
        <v>1327</v>
      </c>
    </row>
    <row r="2505" spans="1:30" ht="15" customHeight="1" x14ac:dyDescent="0.25">
      <c r="A2505" t="s">
        <v>10834</v>
      </c>
      <c r="B2505" t="s">
        <v>10835</v>
      </c>
      <c r="C2505" t="s">
        <v>3964</v>
      </c>
      <c r="E2505" t="s">
        <v>3707</v>
      </c>
      <c r="F2505" t="s">
        <v>3708</v>
      </c>
      <c r="K2505" t="s">
        <v>3965</v>
      </c>
      <c r="L2505" t="s">
        <v>10836</v>
      </c>
      <c r="M2505" t="s">
        <v>10837</v>
      </c>
      <c r="N2505" t="s">
        <v>10837</v>
      </c>
      <c r="O2505" t="s">
        <v>10838</v>
      </c>
      <c r="P2505" t="s">
        <v>10836</v>
      </c>
      <c r="S2505" s="7" t="s">
        <v>10413</v>
      </c>
      <c r="U2505" t="s">
        <v>3970</v>
      </c>
      <c r="V2505" t="s">
        <v>3895</v>
      </c>
      <c r="W2505" t="s">
        <v>3971</v>
      </c>
      <c r="X2505" t="s">
        <v>3715</v>
      </c>
      <c r="AC2505">
        <v>100</v>
      </c>
      <c r="AD2505" s="7" t="s">
        <v>1327</v>
      </c>
    </row>
    <row r="2506" spans="1:30" ht="15" customHeight="1" x14ac:dyDescent="0.25">
      <c r="A2506" t="s">
        <v>10839</v>
      </c>
      <c r="B2506" t="s">
        <v>10840</v>
      </c>
      <c r="C2506" t="s">
        <v>3964</v>
      </c>
      <c r="E2506" t="s">
        <v>3707</v>
      </c>
      <c r="F2506" t="s">
        <v>3708</v>
      </c>
      <c r="K2506" t="s">
        <v>3965</v>
      </c>
      <c r="L2506" t="s">
        <v>10841</v>
      </c>
      <c r="M2506" t="s">
        <v>10842</v>
      </c>
      <c r="N2506" t="s">
        <v>10842</v>
      </c>
      <c r="O2506" t="s">
        <v>10843</v>
      </c>
      <c r="P2506" t="s">
        <v>10841</v>
      </c>
      <c r="S2506" s="7" t="s">
        <v>10413</v>
      </c>
      <c r="U2506" t="s">
        <v>3970</v>
      </c>
      <c r="V2506" t="s">
        <v>3895</v>
      </c>
      <c r="W2506" t="s">
        <v>3971</v>
      </c>
      <c r="X2506" t="s">
        <v>3982</v>
      </c>
      <c r="AC2506">
        <v>100</v>
      </c>
      <c r="AD2506" s="7" t="s">
        <v>1327</v>
      </c>
    </row>
    <row r="2507" spans="1:30" ht="15" customHeight="1" x14ac:dyDescent="0.25">
      <c r="A2507" t="s">
        <v>10844</v>
      </c>
      <c r="B2507" t="s">
        <v>10845</v>
      </c>
      <c r="C2507" t="s">
        <v>3964</v>
      </c>
      <c r="E2507" t="s">
        <v>3707</v>
      </c>
      <c r="F2507" t="s">
        <v>3708</v>
      </c>
      <c r="K2507" t="s">
        <v>3965</v>
      </c>
      <c r="L2507" t="s">
        <v>10846</v>
      </c>
      <c r="M2507" t="s">
        <v>10847</v>
      </c>
      <c r="N2507" t="s">
        <v>10847</v>
      </c>
      <c r="O2507" t="s">
        <v>10848</v>
      </c>
      <c r="P2507" t="s">
        <v>10846</v>
      </c>
      <c r="S2507" s="7" t="s">
        <v>10413</v>
      </c>
      <c r="U2507" t="s">
        <v>3936</v>
      </c>
      <c r="V2507" t="s">
        <v>3895</v>
      </c>
      <c r="W2507" t="s">
        <v>3971</v>
      </c>
      <c r="X2507" t="s">
        <v>3982</v>
      </c>
      <c r="AC2507">
        <v>100</v>
      </c>
      <c r="AD2507" s="7" t="s">
        <v>1327</v>
      </c>
    </row>
    <row r="2508" spans="1:30" ht="15" customHeight="1" x14ac:dyDescent="0.25">
      <c r="A2508" t="s">
        <v>10849</v>
      </c>
      <c r="B2508" t="s">
        <v>10850</v>
      </c>
      <c r="C2508" t="s">
        <v>3964</v>
      </c>
      <c r="E2508" t="s">
        <v>3707</v>
      </c>
      <c r="F2508" t="s">
        <v>3708</v>
      </c>
      <c r="K2508" t="s">
        <v>3965</v>
      </c>
      <c r="L2508" t="s">
        <v>10851</v>
      </c>
      <c r="M2508" t="s">
        <v>10852</v>
      </c>
      <c r="N2508" t="s">
        <v>10852</v>
      </c>
      <c r="O2508" t="s">
        <v>10853</v>
      </c>
      <c r="P2508" t="s">
        <v>10851</v>
      </c>
      <c r="S2508" s="7" t="s">
        <v>10413</v>
      </c>
      <c r="U2508" t="s">
        <v>3936</v>
      </c>
      <c r="V2508" t="s">
        <v>3895</v>
      </c>
      <c r="W2508" t="s">
        <v>3971</v>
      </c>
      <c r="X2508" t="s">
        <v>3715</v>
      </c>
      <c r="AC2508">
        <v>100</v>
      </c>
      <c r="AD2508" s="7" t="s">
        <v>1327</v>
      </c>
    </row>
    <row r="2509" spans="1:30" ht="15" customHeight="1" x14ac:dyDescent="0.25">
      <c r="A2509" t="s">
        <v>10854</v>
      </c>
      <c r="B2509" t="s">
        <v>10855</v>
      </c>
      <c r="C2509" t="s">
        <v>3964</v>
      </c>
      <c r="E2509" t="s">
        <v>3707</v>
      </c>
      <c r="F2509" t="s">
        <v>3708</v>
      </c>
      <c r="K2509" t="s">
        <v>3965</v>
      </c>
      <c r="L2509" t="s">
        <v>10856</v>
      </c>
      <c r="M2509" t="s">
        <v>10857</v>
      </c>
      <c r="N2509" t="s">
        <v>10857</v>
      </c>
      <c r="O2509" t="s">
        <v>10858</v>
      </c>
      <c r="P2509" t="s">
        <v>10856</v>
      </c>
      <c r="S2509" s="7" t="s">
        <v>10413</v>
      </c>
      <c r="U2509" t="s">
        <v>3970</v>
      </c>
      <c r="V2509" t="s">
        <v>3895</v>
      </c>
      <c r="W2509" t="s">
        <v>3971</v>
      </c>
      <c r="X2509" t="s">
        <v>3715</v>
      </c>
      <c r="AC2509">
        <v>100</v>
      </c>
      <c r="AD2509" s="7" t="s">
        <v>1327</v>
      </c>
    </row>
    <row r="2510" spans="1:30" ht="15" customHeight="1" x14ac:dyDescent="0.25">
      <c r="A2510" t="s">
        <v>10859</v>
      </c>
      <c r="B2510" t="s">
        <v>10860</v>
      </c>
      <c r="C2510" t="s">
        <v>3964</v>
      </c>
      <c r="E2510" t="s">
        <v>3707</v>
      </c>
      <c r="F2510" t="s">
        <v>3708</v>
      </c>
      <c r="K2510" t="s">
        <v>3965</v>
      </c>
      <c r="L2510" t="s">
        <v>10861</v>
      </c>
      <c r="M2510" t="s">
        <v>10862</v>
      </c>
      <c r="N2510" t="s">
        <v>10862</v>
      </c>
      <c r="O2510" t="s">
        <v>10863</v>
      </c>
      <c r="P2510" t="s">
        <v>10861</v>
      </c>
      <c r="S2510" s="7" t="s">
        <v>10413</v>
      </c>
      <c r="U2510" t="s">
        <v>3970</v>
      </c>
      <c r="V2510" t="s">
        <v>3895</v>
      </c>
      <c r="W2510" t="s">
        <v>3971</v>
      </c>
      <c r="X2510" t="s">
        <v>3982</v>
      </c>
      <c r="AC2510">
        <v>100</v>
      </c>
      <c r="AD2510" s="7" t="s">
        <v>1327</v>
      </c>
    </row>
    <row r="2511" spans="1:30" ht="15" customHeight="1" x14ac:dyDescent="0.25">
      <c r="A2511" t="s">
        <v>10864</v>
      </c>
      <c r="B2511" t="s">
        <v>10865</v>
      </c>
      <c r="C2511" t="s">
        <v>3964</v>
      </c>
      <c r="E2511" t="s">
        <v>3707</v>
      </c>
      <c r="F2511" t="s">
        <v>3708</v>
      </c>
      <c r="K2511" t="s">
        <v>3965</v>
      </c>
      <c r="L2511" t="s">
        <v>10866</v>
      </c>
      <c r="M2511" t="s">
        <v>10867</v>
      </c>
      <c r="N2511" t="s">
        <v>10867</v>
      </c>
      <c r="O2511" t="s">
        <v>10868</v>
      </c>
      <c r="P2511" t="s">
        <v>10866</v>
      </c>
      <c r="S2511" s="7" t="s">
        <v>10413</v>
      </c>
      <c r="U2511" t="s">
        <v>3936</v>
      </c>
      <c r="V2511" t="s">
        <v>3895</v>
      </c>
      <c r="W2511" t="s">
        <v>3971</v>
      </c>
      <c r="X2511" t="s">
        <v>3982</v>
      </c>
      <c r="AC2511">
        <v>100</v>
      </c>
      <c r="AD2511" s="7" t="s">
        <v>1327</v>
      </c>
    </row>
    <row r="2512" spans="1:30" ht="15" customHeight="1" x14ac:dyDescent="0.25">
      <c r="A2512" t="s">
        <v>10869</v>
      </c>
      <c r="B2512" t="s">
        <v>10870</v>
      </c>
      <c r="C2512" t="s">
        <v>3964</v>
      </c>
      <c r="E2512" t="s">
        <v>3707</v>
      </c>
      <c r="F2512" t="s">
        <v>3708</v>
      </c>
      <c r="K2512" t="s">
        <v>3965</v>
      </c>
      <c r="L2512" t="s">
        <v>10871</v>
      </c>
      <c r="M2512" t="s">
        <v>10872</v>
      </c>
      <c r="N2512" t="s">
        <v>10872</v>
      </c>
      <c r="O2512" t="s">
        <v>10873</v>
      </c>
      <c r="P2512" t="s">
        <v>10871</v>
      </c>
      <c r="S2512" s="7" t="s">
        <v>10413</v>
      </c>
      <c r="U2512" t="s">
        <v>3936</v>
      </c>
      <c r="V2512" t="s">
        <v>3895</v>
      </c>
      <c r="W2512" t="s">
        <v>3971</v>
      </c>
      <c r="X2512" t="s">
        <v>3715</v>
      </c>
      <c r="AC2512">
        <v>100</v>
      </c>
      <c r="AD2512" s="7" t="s">
        <v>1327</v>
      </c>
    </row>
    <row r="2513" spans="1:30" ht="15" customHeight="1" x14ac:dyDescent="0.25">
      <c r="A2513" t="s">
        <v>10874</v>
      </c>
      <c r="B2513" t="s">
        <v>10875</v>
      </c>
      <c r="C2513" t="s">
        <v>3964</v>
      </c>
      <c r="E2513" t="s">
        <v>3707</v>
      </c>
      <c r="F2513" t="s">
        <v>3708</v>
      </c>
      <c r="K2513" t="s">
        <v>3965</v>
      </c>
      <c r="L2513" t="s">
        <v>10876</v>
      </c>
      <c r="M2513" t="s">
        <v>10877</v>
      </c>
      <c r="N2513" t="s">
        <v>10877</v>
      </c>
      <c r="O2513" t="s">
        <v>10878</v>
      </c>
      <c r="P2513" t="s">
        <v>10876</v>
      </c>
      <c r="S2513" s="7" t="s">
        <v>10413</v>
      </c>
      <c r="U2513" t="s">
        <v>3970</v>
      </c>
      <c r="V2513" t="s">
        <v>3895</v>
      </c>
      <c r="W2513" t="s">
        <v>3971</v>
      </c>
      <c r="X2513" t="s">
        <v>3715</v>
      </c>
      <c r="AC2513">
        <v>100</v>
      </c>
      <c r="AD2513" s="7" t="s">
        <v>1327</v>
      </c>
    </row>
    <row r="2514" spans="1:30" ht="15" customHeight="1" x14ac:dyDescent="0.25">
      <c r="A2514" t="s">
        <v>10879</v>
      </c>
      <c r="B2514" t="s">
        <v>10880</v>
      </c>
      <c r="C2514" t="s">
        <v>3964</v>
      </c>
      <c r="E2514" t="s">
        <v>3707</v>
      </c>
      <c r="F2514" t="s">
        <v>3708</v>
      </c>
      <c r="K2514" t="s">
        <v>3965</v>
      </c>
      <c r="L2514" t="s">
        <v>10881</v>
      </c>
      <c r="M2514" t="s">
        <v>10882</v>
      </c>
      <c r="N2514" t="s">
        <v>10882</v>
      </c>
      <c r="O2514" t="s">
        <v>10883</v>
      </c>
      <c r="P2514" t="s">
        <v>10881</v>
      </c>
      <c r="S2514" s="7" t="s">
        <v>10413</v>
      </c>
      <c r="U2514" t="s">
        <v>3970</v>
      </c>
      <c r="V2514" t="s">
        <v>3895</v>
      </c>
      <c r="W2514" t="s">
        <v>3971</v>
      </c>
      <c r="X2514" t="s">
        <v>3982</v>
      </c>
      <c r="AC2514">
        <v>100</v>
      </c>
      <c r="AD2514" s="7" t="s">
        <v>1327</v>
      </c>
    </row>
    <row r="2515" spans="1:30" ht="15" customHeight="1" x14ac:dyDescent="0.25">
      <c r="A2515" t="s">
        <v>10884</v>
      </c>
      <c r="B2515" t="s">
        <v>10885</v>
      </c>
      <c r="C2515" t="s">
        <v>3964</v>
      </c>
      <c r="E2515" t="s">
        <v>3707</v>
      </c>
      <c r="F2515" t="s">
        <v>3708</v>
      </c>
      <c r="K2515" t="s">
        <v>3965</v>
      </c>
      <c r="L2515" t="s">
        <v>10886</v>
      </c>
      <c r="M2515" t="s">
        <v>10887</v>
      </c>
      <c r="N2515" t="s">
        <v>10887</v>
      </c>
      <c r="O2515" t="s">
        <v>10888</v>
      </c>
      <c r="P2515" t="s">
        <v>10886</v>
      </c>
      <c r="S2515" s="7" t="s">
        <v>10413</v>
      </c>
      <c r="U2515" t="s">
        <v>3936</v>
      </c>
      <c r="V2515" t="s">
        <v>3895</v>
      </c>
      <c r="W2515" t="s">
        <v>3971</v>
      </c>
      <c r="X2515" t="s">
        <v>3982</v>
      </c>
      <c r="AC2515">
        <v>100</v>
      </c>
      <c r="AD2515" s="7" t="s">
        <v>1327</v>
      </c>
    </row>
    <row r="2516" spans="1:30" ht="15" customHeight="1" x14ac:dyDescent="0.25">
      <c r="A2516" t="s">
        <v>10889</v>
      </c>
      <c r="B2516" t="s">
        <v>10890</v>
      </c>
      <c r="C2516" t="s">
        <v>3964</v>
      </c>
      <c r="E2516" t="s">
        <v>3707</v>
      </c>
      <c r="F2516" t="s">
        <v>3708</v>
      </c>
      <c r="K2516" t="s">
        <v>3965</v>
      </c>
      <c r="L2516" t="s">
        <v>10891</v>
      </c>
      <c r="M2516" t="s">
        <v>10892</v>
      </c>
      <c r="N2516" t="s">
        <v>10892</v>
      </c>
      <c r="O2516" t="s">
        <v>10893</v>
      </c>
      <c r="P2516" t="s">
        <v>10891</v>
      </c>
      <c r="S2516" s="7" t="s">
        <v>10413</v>
      </c>
      <c r="U2516" t="s">
        <v>3936</v>
      </c>
      <c r="V2516" t="s">
        <v>3895</v>
      </c>
      <c r="W2516" t="s">
        <v>3971</v>
      </c>
      <c r="X2516" t="s">
        <v>3715</v>
      </c>
      <c r="AC2516">
        <v>100</v>
      </c>
      <c r="AD2516" s="7" t="s">
        <v>1327</v>
      </c>
    </row>
    <row r="2517" spans="1:30" ht="15" customHeight="1" x14ac:dyDescent="0.25">
      <c r="A2517" t="s">
        <v>10894</v>
      </c>
      <c r="B2517" t="s">
        <v>10895</v>
      </c>
      <c r="C2517" t="s">
        <v>3964</v>
      </c>
      <c r="E2517" t="s">
        <v>3707</v>
      </c>
      <c r="F2517" t="s">
        <v>3708</v>
      </c>
      <c r="K2517" t="s">
        <v>3965</v>
      </c>
      <c r="L2517" t="s">
        <v>10896</v>
      </c>
      <c r="M2517" t="s">
        <v>10897</v>
      </c>
      <c r="N2517" t="s">
        <v>10897</v>
      </c>
      <c r="O2517" t="s">
        <v>10898</v>
      </c>
      <c r="P2517" t="s">
        <v>10896</v>
      </c>
      <c r="S2517" s="7" t="s">
        <v>10413</v>
      </c>
      <c r="U2517" t="s">
        <v>3970</v>
      </c>
      <c r="V2517" t="s">
        <v>3895</v>
      </c>
      <c r="W2517" t="s">
        <v>3971</v>
      </c>
      <c r="X2517" t="s">
        <v>3715</v>
      </c>
      <c r="AC2517">
        <v>100</v>
      </c>
      <c r="AD2517" s="7" t="s">
        <v>1327</v>
      </c>
    </row>
    <row r="2518" spans="1:30" ht="15" customHeight="1" x14ac:dyDescent="0.25">
      <c r="A2518" t="s">
        <v>10899</v>
      </c>
      <c r="B2518" t="s">
        <v>10900</v>
      </c>
      <c r="C2518" t="s">
        <v>3964</v>
      </c>
      <c r="E2518" t="s">
        <v>3707</v>
      </c>
      <c r="F2518" t="s">
        <v>3708</v>
      </c>
      <c r="K2518" t="s">
        <v>3965</v>
      </c>
      <c r="L2518" t="s">
        <v>10901</v>
      </c>
      <c r="M2518" t="s">
        <v>10902</v>
      </c>
      <c r="N2518" t="s">
        <v>10902</v>
      </c>
      <c r="O2518" t="s">
        <v>10903</v>
      </c>
      <c r="P2518" t="s">
        <v>10901</v>
      </c>
      <c r="S2518" s="7" t="s">
        <v>10413</v>
      </c>
      <c r="U2518" t="s">
        <v>3970</v>
      </c>
      <c r="V2518" t="s">
        <v>3895</v>
      </c>
      <c r="W2518" t="s">
        <v>3971</v>
      </c>
      <c r="X2518" t="s">
        <v>3982</v>
      </c>
      <c r="AC2518">
        <v>100</v>
      </c>
      <c r="AD2518" s="7" t="s">
        <v>1327</v>
      </c>
    </row>
    <row r="2519" spans="1:30" ht="15" customHeight="1" x14ac:dyDescent="0.25">
      <c r="A2519" t="s">
        <v>10904</v>
      </c>
      <c r="B2519" t="s">
        <v>10905</v>
      </c>
      <c r="C2519" t="s">
        <v>3964</v>
      </c>
      <c r="E2519" t="s">
        <v>3707</v>
      </c>
      <c r="F2519" t="s">
        <v>3708</v>
      </c>
      <c r="K2519" t="s">
        <v>3965</v>
      </c>
      <c r="L2519" t="s">
        <v>10906</v>
      </c>
      <c r="M2519" t="s">
        <v>10907</v>
      </c>
      <c r="N2519" t="s">
        <v>10907</v>
      </c>
      <c r="O2519" t="s">
        <v>10908</v>
      </c>
      <c r="P2519" t="s">
        <v>10906</v>
      </c>
      <c r="S2519" s="7" t="s">
        <v>10413</v>
      </c>
      <c r="U2519" t="s">
        <v>3936</v>
      </c>
      <c r="V2519" t="s">
        <v>3895</v>
      </c>
      <c r="W2519" t="s">
        <v>3971</v>
      </c>
      <c r="X2519" t="s">
        <v>3982</v>
      </c>
      <c r="AC2519">
        <v>100</v>
      </c>
      <c r="AD2519" s="7" t="s">
        <v>1327</v>
      </c>
    </row>
    <row r="2520" spans="1:30" ht="15" customHeight="1" x14ac:dyDescent="0.25">
      <c r="A2520" t="s">
        <v>10909</v>
      </c>
      <c r="B2520" t="s">
        <v>10910</v>
      </c>
      <c r="C2520" t="s">
        <v>3964</v>
      </c>
      <c r="E2520" t="s">
        <v>3707</v>
      </c>
      <c r="F2520" t="s">
        <v>3708</v>
      </c>
      <c r="K2520" t="s">
        <v>3965</v>
      </c>
      <c r="L2520" t="s">
        <v>10911</v>
      </c>
      <c r="M2520" t="s">
        <v>10912</v>
      </c>
      <c r="N2520" t="s">
        <v>10912</v>
      </c>
      <c r="O2520" t="s">
        <v>10913</v>
      </c>
      <c r="P2520" t="s">
        <v>10911</v>
      </c>
      <c r="S2520" s="7" t="s">
        <v>10413</v>
      </c>
      <c r="U2520" t="s">
        <v>3936</v>
      </c>
      <c r="V2520" t="s">
        <v>3895</v>
      </c>
      <c r="W2520" t="s">
        <v>3971</v>
      </c>
      <c r="X2520" t="s">
        <v>3715</v>
      </c>
      <c r="AC2520">
        <v>100</v>
      </c>
      <c r="AD2520" s="7" t="s">
        <v>1327</v>
      </c>
    </row>
    <row r="2521" spans="1:30" ht="15" customHeight="1" x14ac:dyDescent="0.25">
      <c r="A2521" t="s">
        <v>10914</v>
      </c>
      <c r="B2521" t="s">
        <v>10915</v>
      </c>
      <c r="C2521" t="s">
        <v>3964</v>
      </c>
      <c r="E2521" t="s">
        <v>3707</v>
      </c>
      <c r="F2521" t="s">
        <v>3708</v>
      </c>
      <c r="K2521" t="s">
        <v>3965</v>
      </c>
      <c r="L2521" t="s">
        <v>10916</v>
      </c>
      <c r="M2521" t="s">
        <v>10917</v>
      </c>
      <c r="N2521" t="s">
        <v>10917</v>
      </c>
      <c r="O2521" t="s">
        <v>10918</v>
      </c>
      <c r="P2521" t="s">
        <v>10916</v>
      </c>
      <c r="S2521" s="7" t="s">
        <v>10413</v>
      </c>
      <c r="U2521" t="s">
        <v>3970</v>
      </c>
      <c r="V2521" t="s">
        <v>3895</v>
      </c>
      <c r="W2521" t="s">
        <v>3971</v>
      </c>
      <c r="X2521" t="s">
        <v>3715</v>
      </c>
      <c r="AC2521">
        <v>100</v>
      </c>
      <c r="AD2521" s="7" t="s">
        <v>1327</v>
      </c>
    </row>
    <row r="2522" spans="1:30" ht="15" customHeight="1" x14ac:dyDescent="0.25">
      <c r="A2522" t="s">
        <v>10919</v>
      </c>
      <c r="B2522" t="s">
        <v>10920</v>
      </c>
      <c r="C2522" t="s">
        <v>3964</v>
      </c>
      <c r="E2522" t="s">
        <v>3707</v>
      </c>
      <c r="F2522" t="s">
        <v>3708</v>
      </c>
      <c r="K2522" t="s">
        <v>3965</v>
      </c>
      <c r="L2522" t="s">
        <v>10921</v>
      </c>
      <c r="M2522" t="s">
        <v>10922</v>
      </c>
      <c r="N2522" t="s">
        <v>10922</v>
      </c>
      <c r="O2522" t="s">
        <v>10923</v>
      </c>
      <c r="P2522" t="s">
        <v>10921</v>
      </c>
      <c r="S2522" s="7" t="s">
        <v>10413</v>
      </c>
      <c r="U2522" t="s">
        <v>3970</v>
      </c>
      <c r="V2522" t="s">
        <v>3895</v>
      </c>
      <c r="W2522" t="s">
        <v>3971</v>
      </c>
      <c r="X2522" t="s">
        <v>3982</v>
      </c>
      <c r="AC2522">
        <v>100</v>
      </c>
      <c r="AD2522" s="7" t="s">
        <v>1327</v>
      </c>
    </row>
    <row r="2523" spans="1:30" ht="15" customHeight="1" x14ac:dyDescent="0.25">
      <c r="A2523" t="s">
        <v>10924</v>
      </c>
      <c r="B2523" t="s">
        <v>10925</v>
      </c>
      <c r="C2523" t="s">
        <v>3964</v>
      </c>
      <c r="E2523" t="s">
        <v>3707</v>
      </c>
      <c r="F2523" t="s">
        <v>3708</v>
      </c>
      <c r="K2523" t="s">
        <v>3965</v>
      </c>
      <c r="L2523" t="s">
        <v>10926</v>
      </c>
      <c r="M2523" t="s">
        <v>10927</v>
      </c>
      <c r="N2523" t="s">
        <v>10927</v>
      </c>
      <c r="O2523" t="s">
        <v>10928</v>
      </c>
      <c r="P2523" t="s">
        <v>10926</v>
      </c>
      <c r="S2523" s="7" t="s">
        <v>10413</v>
      </c>
      <c r="U2523" t="s">
        <v>3936</v>
      </c>
      <c r="V2523" t="s">
        <v>3895</v>
      </c>
      <c r="W2523" t="s">
        <v>3971</v>
      </c>
      <c r="X2523" t="s">
        <v>3982</v>
      </c>
      <c r="AC2523">
        <v>100</v>
      </c>
      <c r="AD2523" s="7" t="s">
        <v>1327</v>
      </c>
    </row>
    <row r="2524" spans="1:30" ht="15" customHeight="1" x14ac:dyDescent="0.25">
      <c r="A2524" t="s">
        <v>10929</v>
      </c>
      <c r="B2524" t="s">
        <v>10930</v>
      </c>
      <c r="C2524" t="s">
        <v>3964</v>
      </c>
      <c r="E2524" t="s">
        <v>3707</v>
      </c>
      <c r="F2524" t="s">
        <v>3708</v>
      </c>
      <c r="K2524" t="s">
        <v>3965</v>
      </c>
      <c r="L2524" t="s">
        <v>10931</v>
      </c>
      <c r="M2524" t="s">
        <v>10932</v>
      </c>
      <c r="N2524" t="s">
        <v>10932</v>
      </c>
      <c r="O2524" t="s">
        <v>10933</v>
      </c>
      <c r="P2524" t="s">
        <v>10931</v>
      </c>
      <c r="S2524" s="7" t="s">
        <v>10413</v>
      </c>
      <c r="U2524" t="s">
        <v>3936</v>
      </c>
      <c r="V2524" t="s">
        <v>3895</v>
      </c>
      <c r="W2524" t="s">
        <v>3971</v>
      </c>
      <c r="X2524" t="s">
        <v>3715</v>
      </c>
      <c r="AC2524">
        <v>100</v>
      </c>
      <c r="AD2524" s="7" t="s">
        <v>1327</v>
      </c>
    </row>
    <row r="2525" spans="1:30" ht="15" customHeight="1" x14ac:dyDescent="0.25">
      <c r="A2525" t="s">
        <v>10934</v>
      </c>
      <c r="B2525" t="s">
        <v>10935</v>
      </c>
      <c r="C2525" t="s">
        <v>3964</v>
      </c>
      <c r="E2525" t="s">
        <v>3707</v>
      </c>
      <c r="F2525" t="s">
        <v>3708</v>
      </c>
      <c r="K2525" t="s">
        <v>3965</v>
      </c>
      <c r="L2525" t="s">
        <v>10936</v>
      </c>
      <c r="M2525" t="s">
        <v>10937</v>
      </c>
      <c r="N2525" t="s">
        <v>10937</v>
      </c>
      <c r="O2525" t="s">
        <v>10938</v>
      </c>
      <c r="P2525" t="s">
        <v>10936</v>
      </c>
      <c r="S2525" s="7" t="s">
        <v>10413</v>
      </c>
      <c r="U2525" t="s">
        <v>3970</v>
      </c>
      <c r="V2525" t="s">
        <v>3895</v>
      </c>
      <c r="W2525" t="s">
        <v>3971</v>
      </c>
      <c r="X2525" t="s">
        <v>3715</v>
      </c>
      <c r="AC2525">
        <v>100</v>
      </c>
      <c r="AD2525" s="7" t="s">
        <v>1327</v>
      </c>
    </row>
    <row r="2526" spans="1:30" ht="15" customHeight="1" x14ac:dyDescent="0.25">
      <c r="A2526" t="s">
        <v>10939</v>
      </c>
      <c r="B2526" t="s">
        <v>10940</v>
      </c>
      <c r="C2526" t="s">
        <v>3964</v>
      </c>
      <c r="E2526" t="s">
        <v>3707</v>
      </c>
      <c r="F2526" t="s">
        <v>3708</v>
      </c>
      <c r="K2526" t="s">
        <v>3965</v>
      </c>
      <c r="L2526" t="s">
        <v>10941</v>
      </c>
      <c r="M2526" t="s">
        <v>10942</v>
      </c>
      <c r="N2526" t="s">
        <v>10942</v>
      </c>
      <c r="O2526" t="s">
        <v>10943</v>
      </c>
      <c r="P2526" t="s">
        <v>10941</v>
      </c>
      <c r="S2526" s="7" t="s">
        <v>10413</v>
      </c>
      <c r="U2526" t="s">
        <v>3970</v>
      </c>
      <c r="V2526" t="s">
        <v>3895</v>
      </c>
      <c r="W2526" t="s">
        <v>3971</v>
      </c>
      <c r="X2526" t="s">
        <v>3982</v>
      </c>
      <c r="AC2526">
        <v>100</v>
      </c>
      <c r="AD2526" s="7" t="s">
        <v>1327</v>
      </c>
    </row>
    <row r="2527" spans="1:30" ht="15" customHeight="1" x14ac:dyDescent="0.25">
      <c r="A2527" t="s">
        <v>10944</v>
      </c>
      <c r="B2527" t="s">
        <v>10945</v>
      </c>
      <c r="C2527" t="s">
        <v>3964</v>
      </c>
      <c r="E2527" t="s">
        <v>3707</v>
      </c>
      <c r="F2527" t="s">
        <v>3708</v>
      </c>
      <c r="K2527" t="s">
        <v>3965</v>
      </c>
      <c r="L2527" t="s">
        <v>10946</v>
      </c>
      <c r="M2527" t="s">
        <v>10947</v>
      </c>
      <c r="N2527" t="s">
        <v>10947</v>
      </c>
      <c r="O2527" t="s">
        <v>10948</v>
      </c>
      <c r="P2527" t="s">
        <v>10946</v>
      </c>
      <c r="S2527" s="7" t="s">
        <v>10413</v>
      </c>
      <c r="U2527" t="s">
        <v>3936</v>
      </c>
      <c r="V2527" t="s">
        <v>3895</v>
      </c>
      <c r="W2527" t="s">
        <v>3971</v>
      </c>
      <c r="X2527" t="s">
        <v>3982</v>
      </c>
      <c r="AC2527">
        <v>100</v>
      </c>
      <c r="AD2527" s="7" t="s">
        <v>1327</v>
      </c>
    </row>
    <row r="2528" spans="1:30" ht="15" customHeight="1" x14ac:dyDescent="0.25">
      <c r="A2528" t="s">
        <v>10949</v>
      </c>
      <c r="B2528" t="s">
        <v>10950</v>
      </c>
      <c r="C2528" t="s">
        <v>3964</v>
      </c>
      <c r="E2528" t="s">
        <v>3707</v>
      </c>
      <c r="F2528" t="s">
        <v>3708</v>
      </c>
      <c r="K2528" t="s">
        <v>3965</v>
      </c>
      <c r="L2528" t="s">
        <v>10951</v>
      </c>
      <c r="M2528" t="s">
        <v>10952</v>
      </c>
      <c r="N2528" t="s">
        <v>10952</v>
      </c>
      <c r="O2528" t="s">
        <v>10953</v>
      </c>
      <c r="P2528" t="s">
        <v>10951</v>
      </c>
      <c r="S2528" s="7" t="s">
        <v>10413</v>
      </c>
      <c r="U2528" t="s">
        <v>3936</v>
      </c>
      <c r="V2528" t="s">
        <v>3895</v>
      </c>
      <c r="W2528" t="s">
        <v>3971</v>
      </c>
      <c r="X2528" t="s">
        <v>3715</v>
      </c>
      <c r="AC2528">
        <v>100</v>
      </c>
      <c r="AD2528" s="7" t="s">
        <v>1327</v>
      </c>
    </row>
    <row r="2529" spans="1:30" ht="15" customHeight="1" x14ac:dyDescent="0.25">
      <c r="A2529" t="s">
        <v>10954</v>
      </c>
      <c r="B2529" t="s">
        <v>10955</v>
      </c>
      <c r="C2529" t="s">
        <v>3964</v>
      </c>
      <c r="E2529" t="s">
        <v>3707</v>
      </c>
      <c r="F2529" t="s">
        <v>3708</v>
      </c>
      <c r="K2529" t="s">
        <v>3965</v>
      </c>
      <c r="L2529" t="s">
        <v>10956</v>
      </c>
      <c r="M2529" t="s">
        <v>10957</v>
      </c>
      <c r="N2529" t="s">
        <v>10957</v>
      </c>
      <c r="O2529" t="s">
        <v>10958</v>
      </c>
      <c r="P2529" t="s">
        <v>10956</v>
      </c>
      <c r="S2529" s="7" t="s">
        <v>10413</v>
      </c>
      <c r="U2529" t="s">
        <v>3970</v>
      </c>
      <c r="V2529" t="s">
        <v>3895</v>
      </c>
      <c r="W2529" t="s">
        <v>3971</v>
      </c>
      <c r="X2529" t="s">
        <v>3715</v>
      </c>
      <c r="AC2529">
        <v>100</v>
      </c>
      <c r="AD2529" s="7" t="s">
        <v>1327</v>
      </c>
    </row>
    <row r="2530" spans="1:30" ht="15" customHeight="1" x14ac:dyDescent="0.25">
      <c r="A2530" t="s">
        <v>10959</v>
      </c>
      <c r="B2530" t="s">
        <v>10960</v>
      </c>
      <c r="C2530" t="s">
        <v>3964</v>
      </c>
      <c r="E2530" t="s">
        <v>3707</v>
      </c>
      <c r="F2530" t="s">
        <v>3708</v>
      </c>
      <c r="K2530" t="s">
        <v>3965</v>
      </c>
      <c r="L2530" t="s">
        <v>10961</v>
      </c>
      <c r="M2530" t="s">
        <v>10962</v>
      </c>
      <c r="N2530" t="s">
        <v>10962</v>
      </c>
      <c r="O2530" t="s">
        <v>10963</v>
      </c>
      <c r="P2530" t="s">
        <v>10961</v>
      </c>
      <c r="S2530" s="7" t="s">
        <v>10413</v>
      </c>
      <c r="U2530" t="s">
        <v>3970</v>
      </c>
      <c r="V2530" t="s">
        <v>3895</v>
      </c>
      <c r="W2530" t="s">
        <v>3971</v>
      </c>
      <c r="X2530" t="s">
        <v>3982</v>
      </c>
      <c r="AC2530">
        <v>100</v>
      </c>
      <c r="AD2530" s="7" t="s">
        <v>1327</v>
      </c>
    </row>
    <row r="2531" spans="1:30" ht="15" customHeight="1" x14ac:dyDescent="0.25">
      <c r="A2531" t="s">
        <v>10964</v>
      </c>
      <c r="B2531" t="s">
        <v>10965</v>
      </c>
      <c r="C2531" t="s">
        <v>3964</v>
      </c>
      <c r="E2531" t="s">
        <v>3707</v>
      </c>
      <c r="F2531" t="s">
        <v>3708</v>
      </c>
      <c r="K2531" t="s">
        <v>3965</v>
      </c>
      <c r="L2531" t="s">
        <v>10966</v>
      </c>
      <c r="M2531" t="s">
        <v>10967</v>
      </c>
      <c r="N2531" t="s">
        <v>10967</v>
      </c>
      <c r="O2531" t="s">
        <v>10968</v>
      </c>
      <c r="P2531" t="s">
        <v>10966</v>
      </c>
      <c r="S2531" s="7" t="s">
        <v>10413</v>
      </c>
      <c r="U2531" t="s">
        <v>3936</v>
      </c>
      <c r="V2531" t="s">
        <v>3895</v>
      </c>
      <c r="W2531" t="s">
        <v>3971</v>
      </c>
      <c r="X2531" t="s">
        <v>3982</v>
      </c>
      <c r="AC2531">
        <v>100</v>
      </c>
      <c r="AD2531" s="7" t="s">
        <v>1327</v>
      </c>
    </row>
    <row r="2532" spans="1:30" ht="15" customHeight="1" x14ac:dyDescent="0.25">
      <c r="A2532" t="s">
        <v>10969</v>
      </c>
      <c r="B2532" t="s">
        <v>10970</v>
      </c>
      <c r="C2532" t="s">
        <v>3964</v>
      </c>
      <c r="E2532" t="s">
        <v>3707</v>
      </c>
      <c r="F2532" t="s">
        <v>3708</v>
      </c>
      <c r="K2532" t="s">
        <v>3965</v>
      </c>
      <c r="L2532" t="s">
        <v>10971</v>
      </c>
      <c r="M2532" t="s">
        <v>10972</v>
      </c>
      <c r="N2532" t="s">
        <v>10972</v>
      </c>
      <c r="O2532" t="s">
        <v>10973</v>
      </c>
      <c r="P2532" t="s">
        <v>10971</v>
      </c>
      <c r="S2532" s="7" t="s">
        <v>10413</v>
      </c>
      <c r="U2532" t="s">
        <v>3936</v>
      </c>
      <c r="V2532" t="s">
        <v>3895</v>
      </c>
      <c r="W2532" t="s">
        <v>3971</v>
      </c>
      <c r="X2532" t="s">
        <v>3715</v>
      </c>
      <c r="AC2532">
        <v>100</v>
      </c>
      <c r="AD2532" s="7" t="s">
        <v>1327</v>
      </c>
    </row>
    <row r="2533" spans="1:30" ht="15" customHeight="1" x14ac:dyDescent="0.25">
      <c r="A2533" t="s">
        <v>10974</v>
      </c>
      <c r="B2533" t="s">
        <v>10975</v>
      </c>
      <c r="C2533" t="s">
        <v>3964</v>
      </c>
      <c r="E2533" t="s">
        <v>3707</v>
      </c>
      <c r="F2533" t="s">
        <v>3708</v>
      </c>
      <c r="K2533" t="s">
        <v>3965</v>
      </c>
      <c r="L2533" t="s">
        <v>10976</v>
      </c>
      <c r="M2533" t="s">
        <v>10977</v>
      </c>
      <c r="N2533" t="s">
        <v>10977</v>
      </c>
      <c r="O2533" t="s">
        <v>10978</v>
      </c>
      <c r="P2533" t="s">
        <v>10976</v>
      </c>
      <c r="S2533" s="7" t="s">
        <v>10413</v>
      </c>
      <c r="U2533" t="s">
        <v>3970</v>
      </c>
      <c r="V2533" t="s">
        <v>3895</v>
      </c>
      <c r="W2533" t="s">
        <v>3971</v>
      </c>
      <c r="X2533" t="s">
        <v>3715</v>
      </c>
      <c r="AC2533">
        <v>100</v>
      </c>
      <c r="AD2533" s="7" t="s">
        <v>1327</v>
      </c>
    </row>
    <row r="2534" spans="1:30" ht="15" customHeight="1" x14ac:dyDescent="0.25">
      <c r="A2534" t="s">
        <v>10979</v>
      </c>
      <c r="B2534" t="s">
        <v>10980</v>
      </c>
      <c r="C2534" t="s">
        <v>3964</v>
      </c>
      <c r="E2534" t="s">
        <v>3707</v>
      </c>
      <c r="F2534" t="s">
        <v>3708</v>
      </c>
      <c r="K2534" t="s">
        <v>3965</v>
      </c>
      <c r="L2534" t="s">
        <v>10981</v>
      </c>
      <c r="M2534" t="s">
        <v>10982</v>
      </c>
      <c r="N2534" t="s">
        <v>10982</v>
      </c>
      <c r="O2534" t="s">
        <v>10983</v>
      </c>
      <c r="P2534" t="s">
        <v>10981</v>
      </c>
      <c r="S2534" s="7" t="s">
        <v>10413</v>
      </c>
      <c r="U2534" t="s">
        <v>3970</v>
      </c>
      <c r="V2534" t="s">
        <v>3895</v>
      </c>
      <c r="W2534" t="s">
        <v>3971</v>
      </c>
      <c r="X2534" t="s">
        <v>3982</v>
      </c>
      <c r="AC2534">
        <v>100</v>
      </c>
      <c r="AD2534" s="7" t="s">
        <v>1327</v>
      </c>
    </row>
    <row r="2535" spans="1:30" ht="15" customHeight="1" x14ac:dyDescent="0.25">
      <c r="A2535" t="s">
        <v>10984</v>
      </c>
      <c r="B2535" t="s">
        <v>10985</v>
      </c>
      <c r="C2535" t="s">
        <v>3964</v>
      </c>
      <c r="E2535" t="s">
        <v>3707</v>
      </c>
      <c r="F2535" t="s">
        <v>3708</v>
      </c>
      <c r="K2535" t="s">
        <v>3965</v>
      </c>
      <c r="L2535" t="s">
        <v>10986</v>
      </c>
      <c r="M2535" t="s">
        <v>10987</v>
      </c>
      <c r="N2535" t="s">
        <v>10987</v>
      </c>
      <c r="O2535" t="s">
        <v>10988</v>
      </c>
      <c r="P2535" t="s">
        <v>10986</v>
      </c>
      <c r="S2535" s="7" t="s">
        <v>10413</v>
      </c>
      <c r="U2535" t="s">
        <v>3936</v>
      </c>
      <c r="V2535" t="s">
        <v>3895</v>
      </c>
      <c r="W2535" t="s">
        <v>3971</v>
      </c>
      <c r="X2535" t="s">
        <v>3982</v>
      </c>
      <c r="AC2535">
        <v>100</v>
      </c>
      <c r="AD2535" s="7" t="s">
        <v>1327</v>
      </c>
    </row>
    <row r="2536" spans="1:30" ht="15" customHeight="1" x14ac:dyDescent="0.25">
      <c r="A2536" t="s">
        <v>10989</v>
      </c>
      <c r="B2536" t="s">
        <v>10990</v>
      </c>
      <c r="C2536" t="s">
        <v>3964</v>
      </c>
      <c r="K2536" t="s">
        <v>3965</v>
      </c>
      <c r="L2536" t="s">
        <v>10991</v>
      </c>
      <c r="M2536" t="s">
        <v>10992</v>
      </c>
      <c r="N2536" t="s">
        <v>10992</v>
      </c>
      <c r="O2536" t="s">
        <v>10993</v>
      </c>
      <c r="P2536" t="s">
        <v>10991</v>
      </c>
      <c r="S2536" s="7" t="s">
        <v>10994</v>
      </c>
      <c r="U2536" t="s">
        <v>3970</v>
      </c>
      <c r="V2536" t="s">
        <v>3895</v>
      </c>
      <c r="W2536" t="s">
        <v>3971</v>
      </c>
      <c r="X2536" t="s">
        <v>3715</v>
      </c>
      <c r="AD2536" s="7" t="s">
        <v>1327</v>
      </c>
    </row>
    <row r="2537" spans="1:30" ht="15" customHeight="1" x14ac:dyDescent="0.25">
      <c r="A2537" t="s">
        <v>10995</v>
      </c>
      <c r="B2537" t="s">
        <v>10996</v>
      </c>
      <c r="C2537" t="s">
        <v>3964</v>
      </c>
      <c r="E2537" t="s">
        <v>3707</v>
      </c>
      <c r="F2537" t="s">
        <v>3912</v>
      </c>
      <c r="K2537" t="s">
        <v>3965</v>
      </c>
      <c r="L2537" t="s">
        <v>10997</v>
      </c>
      <c r="M2537" t="s">
        <v>10998</v>
      </c>
      <c r="N2537" t="s">
        <v>10998</v>
      </c>
      <c r="O2537" t="s">
        <v>10999</v>
      </c>
      <c r="P2537" t="s">
        <v>10997</v>
      </c>
      <c r="S2537" s="7" t="s">
        <v>10413</v>
      </c>
      <c r="U2537" t="s">
        <v>3936</v>
      </c>
      <c r="V2537" t="s">
        <v>3895</v>
      </c>
      <c r="W2537" t="s">
        <v>3971</v>
      </c>
      <c r="X2537" t="s">
        <v>3715</v>
      </c>
      <c r="AC2537">
        <v>100</v>
      </c>
      <c r="AD2537" s="7" t="s">
        <v>1327</v>
      </c>
    </row>
    <row r="2538" spans="1:30" ht="15" customHeight="1" x14ac:dyDescent="0.25">
      <c r="A2538" t="s">
        <v>11000</v>
      </c>
      <c r="B2538" t="s">
        <v>11001</v>
      </c>
      <c r="C2538" t="s">
        <v>3964</v>
      </c>
      <c r="E2538" t="s">
        <v>3707</v>
      </c>
      <c r="F2538" t="s">
        <v>3912</v>
      </c>
      <c r="K2538" t="s">
        <v>3965</v>
      </c>
      <c r="L2538" t="s">
        <v>11002</v>
      </c>
      <c r="M2538" t="s">
        <v>11003</v>
      </c>
      <c r="N2538" t="s">
        <v>11003</v>
      </c>
      <c r="O2538" t="s">
        <v>11004</v>
      </c>
      <c r="P2538" t="s">
        <v>11002</v>
      </c>
      <c r="S2538" s="7" t="s">
        <v>10413</v>
      </c>
      <c r="U2538" t="s">
        <v>3970</v>
      </c>
      <c r="V2538" t="s">
        <v>3895</v>
      </c>
      <c r="W2538" t="s">
        <v>3971</v>
      </c>
      <c r="X2538" t="s">
        <v>3715</v>
      </c>
      <c r="AC2538">
        <v>100</v>
      </c>
      <c r="AD2538" s="7" t="s">
        <v>1327</v>
      </c>
    </row>
    <row r="2539" spans="1:30" ht="15" customHeight="1" x14ac:dyDescent="0.25">
      <c r="A2539" t="s">
        <v>11005</v>
      </c>
      <c r="B2539" t="s">
        <v>11006</v>
      </c>
      <c r="C2539" t="s">
        <v>3964</v>
      </c>
      <c r="E2539" t="s">
        <v>3707</v>
      </c>
      <c r="F2539" t="s">
        <v>3912</v>
      </c>
      <c r="K2539" t="s">
        <v>3965</v>
      </c>
      <c r="L2539" t="s">
        <v>11007</v>
      </c>
      <c r="M2539" t="s">
        <v>11008</v>
      </c>
      <c r="N2539" t="s">
        <v>11008</v>
      </c>
      <c r="O2539" t="s">
        <v>11009</v>
      </c>
      <c r="P2539" t="s">
        <v>11007</v>
      </c>
      <c r="S2539" s="7" t="s">
        <v>10413</v>
      </c>
      <c r="U2539" t="s">
        <v>3970</v>
      </c>
      <c r="V2539" t="s">
        <v>3895</v>
      </c>
      <c r="W2539" t="s">
        <v>3971</v>
      </c>
      <c r="X2539" t="s">
        <v>3982</v>
      </c>
      <c r="AC2539">
        <v>100</v>
      </c>
      <c r="AD2539" s="7" t="s">
        <v>1327</v>
      </c>
    </row>
    <row r="2540" spans="1:30" ht="15" customHeight="1" x14ac:dyDescent="0.25">
      <c r="A2540" t="s">
        <v>11010</v>
      </c>
      <c r="B2540" t="s">
        <v>11011</v>
      </c>
      <c r="C2540" t="s">
        <v>3964</v>
      </c>
      <c r="E2540" t="s">
        <v>3707</v>
      </c>
      <c r="F2540" t="s">
        <v>3912</v>
      </c>
      <c r="K2540" t="s">
        <v>3965</v>
      </c>
      <c r="L2540" t="s">
        <v>11012</v>
      </c>
      <c r="M2540" t="s">
        <v>11013</v>
      </c>
      <c r="N2540" t="s">
        <v>11013</v>
      </c>
      <c r="O2540" t="s">
        <v>11014</v>
      </c>
      <c r="P2540" t="s">
        <v>11012</v>
      </c>
      <c r="S2540" s="7" t="s">
        <v>10413</v>
      </c>
      <c r="U2540" t="s">
        <v>3936</v>
      </c>
      <c r="V2540" t="s">
        <v>3895</v>
      </c>
      <c r="W2540" t="s">
        <v>3971</v>
      </c>
      <c r="X2540" t="s">
        <v>3982</v>
      </c>
      <c r="AC2540">
        <v>100</v>
      </c>
      <c r="AD2540" s="7" t="s">
        <v>1327</v>
      </c>
    </row>
    <row r="2541" spans="1:30" ht="15" customHeight="1" x14ac:dyDescent="0.25">
      <c r="A2541" t="s">
        <v>11015</v>
      </c>
      <c r="B2541" t="s">
        <v>11016</v>
      </c>
      <c r="C2541" t="s">
        <v>3964</v>
      </c>
      <c r="E2541" t="s">
        <v>3707</v>
      </c>
      <c r="F2541" t="s">
        <v>3708</v>
      </c>
      <c r="K2541" t="s">
        <v>3965</v>
      </c>
      <c r="L2541" t="s">
        <v>11017</v>
      </c>
      <c r="M2541" t="s">
        <v>11018</v>
      </c>
      <c r="N2541" t="s">
        <v>11018</v>
      </c>
      <c r="O2541" t="s">
        <v>11019</v>
      </c>
      <c r="P2541" t="s">
        <v>11017</v>
      </c>
      <c r="S2541" s="7" t="s">
        <v>11020</v>
      </c>
      <c r="U2541" t="s">
        <v>3970</v>
      </c>
      <c r="V2541" t="s">
        <v>3714</v>
      </c>
      <c r="W2541" t="s">
        <v>4158</v>
      </c>
      <c r="X2541" t="s">
        <v>3715</v>
      </c>
      <c r="AC2541">
        <v>100</v>
      </c>
      <c r="AD2541" s="7" t="s">
        <v>1219</v>
      </c>
    </row>
    <row r="2542" spans="1:30" ht="15" customHeight="1" x14ac:dyDescent="0.25">
      <c r="A2542" t="s">
        <v>11021</v>
      </c>
      <c r="B2542" t="s">
        <v>11022</v>
      </c>
      <c r="C2542" t="s">
        <v>3964</v>
      </c>
      <c r="E2542" t="s">
        <v>3707</v>
      </c>
      <c r="F2542" t="s">
        <v>3708</v>
      </c>
      <c r="K2542" t="s">
        <v>3965</v>
      </c>
      <c r="L2542" t="s">
        <v>11023</v>
      </c>
      <c r="M2542" t="s">
        <v>11024</v>
      </c>
      <c r="N2542" t="s">
        <v>11024</v>
      </c>
      <c r="O2542" t="s">
        <v>11025</v>
      </c>
      <c r="P2542" t="s">
        <v>11023</v>
      </c>
      <c r="S2542" s="7" t="s">
        <v>11020</v>
      </c>
      <c r="U2542" t="s">
        <v>3970</v>
      </c>
      <c r="V2542" t="s">
        <v>3714</v>
      </c>
      <c r="W2542" t="s">
        <v>4158</v>
      </c>
      <c r="X2542" t="s">
        <v>3982</v>
      </c>
      <c r="AC2542">
        <v>100</v>
      </c>
      <c r="AD2542" s="7" t="s">
        <v>1219</v>
      </c>
    </row>
    <row r="2543" spans="1:30" ht="15" customHeight="1" x14ac:dyDescent="0.25">
      <c r="A2543" t="s">
        <v>11026</v>
      </c>
      <c r="B2543" t="s">
        <v>11027</v>
      </c>
      <c r="C2543" t="s">
        <v>3964</v>
      </c>
      <c r="E2543" t="s">
        <v>3707</v>
      </c>
      <c r="F2543" t="s">
        <v>3708</v>
      </c>
      <c r="K2543" t="s">
        <v>3965</v>
      </c>
      <c r="L2543" t="s">
        <v>11028</v>
      </c>
      <c r="M2543" t="s">
        <v>11029</v>
      </c>
      <c r="N2543" t="s">
        <v>11029</v>
      </c>
      <c r="O2543" t="s">
        <v>11030</v>
      </c>
      <c r="P2543" t="s">
        <v>11028</v>
      </c>
      <c r="S2543" s="7" t="s">
        <v>11020</v>
      </c>
      <c r="U2543" t="s">
        <v>3936</v>
      </c>
      <c r="V2543" t="s">
        <v>3895</v>
      </c>
      <c r="W2543" t="s">
        <v>3971</v>
      </c>
      <c r="X2543" t="s">
        <v>3715</v>
      </c>
      <c r="AC2543">
        <v>100</v>
      </c>
      <c r="AD2543" s="7" t="s">
        <v>1219</v>
      </c>
    </row>
    <row r="2544" spans="1:30" ht="15" customHeight="1" x14ac:dyDescent="0.25">
      <c r="A2544" t="s">
        <v>11031</v>
      </c>
      <c r="B2544" t="s">
        <v>11032</v>
      </c>
      <c r="C2544" t="s">
        <v>3964</v>
      </c>
      <c r="E2544" t="s">
        <v>3707</v>
      </c>
      <c r="F2544" t="s">
        <v>3708</v>
      </c>
      <c r="K2544" t="s">
        <v>3965</v>
      </c>
      <c r="L2544" t="s">
        <v>11033</v>
      </c>
      <c r="M2544" t="s">
        <v>11034</v>
      </c>
      <c r="N2544" t="s">
        <v>11034</v>
      </c>
      <c r="O2544" t="s">
        <v>11035</v>
      </c>
      <c r="P2544" t="s">
        <v>11033</v>
      </c>
      <c r="S2544" s="7" t="s">
        <v>11020</v>
      </c>
      <c r="U2544" t="s">
        <v>3936</v>
      </c>
      <c r="V2544" t="s">
        <v>3895</v>
      </c>
      <c r="W2544" t="s">
        <v>3971</v>
      </c>
      <c r="X2544" t="s">
        <v>3982</v>
      </c>
      <c r="AC2544">
        <v>100</v>
      </c>
      <c r="AD2544" s="7" t="s">
        <v>1219</v>
      </c>
    </row>
    <row r="2545" spans="1:30" ht="15" customHeight="1" x14ac:dyDescent="0.25">
      <c r="A2545" t="s">
        <v>11036</v>
      </c>
      <c r="B2545" t="s">
        <v>11037</v>
      </c>
      <c r="C2545" t="s">
        <v>3964</v>
      </c>
      <c r="E2545" t="s">
        <v>3707</v>
      </c>
      <c r="F2545" t="s">
        <v>3708</v>
      </c>
      <c r="K2545" t="s">
        <v>3965</v>
      </c>
      <c r="L2545" t="s">
        <v>11038</v>
      </c>
      <c r="M2545" t="s">
        <v>11039</v>
      </c>
      <c r="N2545" t="s">
        <v>11039</v>
      </c>
      <c r="O2545" t="s">
        <v>11040</v>
      </c>
      <c r="P2545" t="s">
        <v>11038</v>
      </c>
      <c r="S2545" s="7" t="s">
        <v>11020</v>
      </c>
      <c r="U2545" t="s">
        <v>3970</v>
      </c>
      <c r="V2545" t="s">
        <v>3714</v>
      </c>
      <c r="W2545" t="s">
        <v>4158</v>
      </c>
      <c r="X2545" t="s">
        <v>3715</v>
      </c>
      <c r="AC2545">
        <v>100</v>
      </c>
      <c r="AD2545" s="7" t="s">
        <v>1219</v>
      </c>
    </row>
    <row r="2546" spans="1:30" ht="15" customHeight="1" x14ac:dyDescent="0.25">
      <c r="A2546" t="s">
        <v>11041</v>
      </c>
      <c r="B2546" t="s">
        <v>11042</v>
      </c>
      <c r="C2546" t="s">
        <v>3964</v>
      </c>
      <c r="E2546" t="s">
        <v>3707</v>
      </c>
      <c r="F2546" t="s">
        <v>3708</v>
      </c>
      <c r="K2546" t="s">
        <v>3965</v>
      </c>
      <c r="L2546" t="s">
        <v>11043</v>
      </c>
      <c r="M2546" t="s">
        <v>11044</v>
      </c>
      <c r="N2546" t="s">
        <v>11044</v>
      </c>
      <c r="O2546" t="s">
        <v>11045</v>
      </c>
      <c r="P2546" t="s">
        <v>11043</v>
      </c>
      <c r="S2546" s="7" t="s">
        <v>11020</v>
      </c>
      <c r="U2546" t="s">
        <v>3970</v>
      </c>
      <c r="V2546" t="s">
        <v>3895</v>
      </c>
      <c r="W2546" t="s">
        <v>3971</v>
      </c>
      <c r="X2546" t="s">
        <v>3982</v>
      </c>
      <c r="AC2546">
        <v>100</v>
      </c>
      <c r="AD2546" s="7" t="s">
        <v>1219</v>
      </c>
    </row>
    <row r="2547" spans="1:30" ht="15" customHeight="1" x14ac:dyDescent="0.25">
      <c r="A2547" t="s">
        <v>11046</v>
      </c>
      <c r="B2547" t="s">
        <v>11047</v>
      </c>
      <c r="C2547" t="s">
        <v>3964</v>
      </c>
      <c r="E2547" t="s">
        <v>3707</v>
      </c>
      <c r="F2547" t="s">
        <v>3708</v>
      </c>
      <c r="K2547" t="s">
        <v>3965</v>
      </c>
      <c r="L2547" t="s">
        <v>11048</v>
      </c>
      <c r="M2547" t="s">
        <v>11049</v>
      </c>
      <c r="N2547" t="s">
        <v>11049</v>
      </c>
      <c r="O2547" t="s">
        <v>11050</v>
      </c>
      <c r="P2547" t="s">
        <v>11048</v>
      </c>
      <c r="S2547" s="7" t="s">
        <v>11020</v>
      </c>
      <c r="U2547" t="s">
        <v>3936</v>
      </c>
      <c r="V2547" t="s">
        <v>3895</v>
      </c>
      <c r="W2547" t="s">
        <v>3971</v>
      </c>
      <c r="X2547" t="s">
        <v>3715</v>
      </c>
      <c r="AC2547">
        <v>100</v>
      </c>
      <c r="AD2547" s="7" t="s">
        <v>1219</v>
      </c>
    </row>
    <row r="2548" spans="1:30" ht="15" customHeight="1" x14ac:dyDescent="0.25">
      <c r="A2548" t="s">
        <v>11051</v>
      </c>
      <c r="B2548" t="s">
        <v>11052</v>
      </c>
      <c r="C2548" t="s">
        <v>3964</v>
      </c>
      <c r="E2548" t="s">
        <v>3707</v>
      </c>
      <c r="F2548" t="s">
        <v>3708</v>
      </c>
      <c r="K2548" t="s">
        <v>3965</v>
      </c>
      <c r="L2548" t="s">
        <v>11053</v>
      </c>
      <c r="M2548" t="s">
        <v>11054</v>
      </c>
      <c r="N2548" t="s">
        <v>11054</v>
      </c>
      <c r="O2548" t="s">
        <v>11055</v>
      </c>
      <c r="P2548" t="s">
        <v>11053</v>
      </c>
      <c r="S2548" s="7" t="s">
        <v>11020</v>
      </c>
      <c r="U2548" t="s">
        <v>3936</v>
      </c>
      <c r="V2548" t="s">
        <v>3895</v>
      </c>
      <c r="W2548" t="s">
        <v>3971</v>
      </c>
      <c r="X2548" t="s">
        <v>3982</v>
      </c>
      <c r="AC2548">
        <v>100</v>
      </c>
      <c r="AD2548" s="7" t="s">
        <v>1219</v>
      </c>
    </row>
    <row r="2549" spans="1:30" ht="15" customHeight="1" x14ac:dyDescent="0.25">
      <c r="A2549" t="s">
        <v>11056</v>
      </c>
      <c r="B2549" t="s">
        <v>11057</v>
      </c>
      <c r="C2549" t="s">
        <v>3964</v>
      </c>
      <c r="E2549" t="s">
        <v>3707</v>
      </c>
      <c r="F2549" t="s">
        <v>3912</v>
      </c>
      <c r="K2549" t="s">
        <v>3965</v>
      </c>
      <c r="L2549" t="s">
        <v>11058</v>
      </c>
      <c r="M2549" t="s">
        <v>11059</v>
      </c>
      <c r="N2549" t="s">
        <v>11059</v>
      </c>
      <c r="O2549" t="s">
        <v>11060</v>
      </c>
      <c r="P2549" t="s">
        <v>11058</v>
      </c>
      <c r="S2549" s="7" t="s">
        <v>10413</v>
      </c>
      <c r="U2549" t="s">
        <v>3936</v>
      </c>
      <c r="V2549" t="s">
        <v>3895</v>
      </c>
      <c r="W2549" t="s">
        <v>3971</v>
      </c>
      <c r="X2549" t="s">
        <v>3715</v>
      </c>
      <c r="AC2549">
        <v>100</v>
      </c>
      <c r="AD2549" s="7" t="s">
        <v>1327</v>
      </c>
    </row>
    <row r="2550" spans="1:30" ht="15" customHeight="1" x14ac:dyDescent="0.25">
      <c r="A2550" t="s">
        <v>11061</v>
      </c>
      <c r="B2550" t="s">
        <v>11062</v>
      </c>
      <c r="C2550" t="s">
        <v>3964</v>
      </c>
      <c r="E2550" t="s">
        <v>3707</v>
      </c>
      <c r="F2550" t="s">
        <v>3912</v>
      </c>
      <c r="K2550" t="s">
        <v>3965</v>
      </c>
      <c r="L2550" t="s">
        <v>11063</v>
      </c>
      <c r="M2550" t="s">
        <v>11064</v>
      </c>
      <c r="N2550" t="s">
        <v>11064</v>
      </c>
      <c r="O2550" t="s">
        <v>11065</v>
      </c>
      <c r="P2550" t="s">
        <v>11063</v>
      </c>
      <c r="S2550" s="7" t="s">
        <v>10413</v>
      </c>
      <c r="U2550" t="s">
        <v>3970</v>
      </c>
      <c r="V2550" t="s">
        <v>3895</v>
      </c>
      <c r="W2550" t="s">
        <v>3971</v>
      </c>
      <c r="X2550" t="s">
        <v>3715</v>
      </c>
      <c r="AC2550">
        <v>100</v>
      </c>
      <c r="AD2550" s="7" t="s">
        <v>1327</v>
      </c>
    </row>
    <row r="2551" spans="1:30" ht="15" customHeight="1" x14ac:dyDescent="0.25">
      <c r="A2551" t="s">
        <v>11066</v>
      </c>
      <c r="B2551" t="s">
        <v>11067</v>
      </c>
      <c r="C2551" t="s">
        <v>3964</v>
      </c>
      <c r="E2551" t="s">
        <v>3707</v>
      </c>
      <c r="F2551" t="s">
        <v>3912</v>
      </c>
      <c r="K2551" t="s">
        <v>3965</v>
      </c>
      <c r="L2551" t="s">
        <v>11068</v>
      </c>
      <c r="M2551" t="s">
        <v>11069</v>
      </c>
      <c r="N2551" t="s">
        <v>11069</v>
      </c>
      <c r="O2551" t="s">
        <v>11070</v>
      </c>
      <c r="P2551" t="s">
        <v>11068</v>
      </c>
      <c r="S2551" s="7" t="s">
        <v>10413</v>
      </c>
      <c r="U2551" t="s">
        <v>3970</v>
      </c>
      <c r="V2551" t="s">
        <v>3895</v>
      </c>
      <c r="W2551" t="s">
        <v>3971</v>
      </c>
      <c r="X2551" t="s">
        <v>3982</v>
      </c>
      <c r="AC2551">
        <v>100</v>
      </c>
      <c r="AD2551" s="7" t="s">
        <v>1327</v>
      </c>
    </row>
    <row r="2552" spans="1:30" ht="15" customHeight="1" x14ac:dyDescent="0.25">
      <c r="A2552" t="s">
        <v>11071</v>
      </c>
      <c r="B2552" t="s">
        <v>11072</v>
      </c>
      <c r="C2552" t="s">
        <v>3964</v>
      </c>
      <c r="E2552" t="s">
        <v>3707</v>
      </c>
      <c r="F2552" t="s">
        <v>3912</v>
      </c>
      <c r="K2552" t="s">
        <v>3965</v>
      </c>
      <c r="L2552" t="s">
        <v>11073</v>
      </c>
      <c r="M2552" t="s">
        <v>11074</v>
      </c>
      <c r="N2552" t="s">
        <v>11074</v>
      </c>
      <c r="O2552" t="s">
        <v>11075</v>
      </c>
      <c r="P2552" t="s">
        <v>11073</v>
      </c>
      <c r="S2552" s="7" t="s">
        <v>10413</v>
      </c>
      <c r="U2552" t="s">
        <v>3936</v>
      </c>
      <c r="V2552" t="s">
        <v>3895</v>
      </c>
      <c r="W2552" t="s">
        <v>3971</v>
      </c>
      <c r="X2552" t="s">
        <v>3982</v>
      </c>
      <c r="AC2552">
        <v>100</v>
      </c>
      <c r="AD2552" s="7" t="s">
        <v>1327</v>
      </c>
    </row>
    <row r="2553" spans="1:30" ht="15" customHeight="1" x14ac:dyDescent="0.25">
      <c r="A2553" t="s">
        <v>11076</v>
      </c>
      <c r="B2553" t="s">
        <v>11077</v>
      </c>
      <c r="C2553" t="s">
        <v>3964</v>
      </c>
      <c r="E2553" t="s">
        <v>3707</v>
      </c>
      <c r="F2553" t="s">
        <v>3891</v>
      </c>
      <c r="K2553" t="s">
        <v>3965</v>
      </c>
      <c r="L2553" t="s">
        <v>11078</v>
      </c>
      <c r="M2553" t="s">
        <v>11079</v>
      </c>
      <c r="N2553" t="s">
        <v>11079</v>
      </c>
      <c r="O2553" t="s">
        <v>11080</v>
      </c>
      <c r="P2553" t="s">
        <v>11078</v>
      </c>
      <c r="S2553" s="7" t="s">
        <v>10413</v>
      </c>
      <c r="U2553" t="s">
        <v>3936</v>
      </c>
      <c r="V2553" t="s">
        <v>3895</v>
      </c>
      <c r="W2553" t="s">
        <v>3971</v>
      </c>
      <c r="X2553" t="s">
        <v>3715</v>
      </c>
      <c r="AC2553">
        <v>1000</v>
      </c>
      <c r="AD2553" s="7" t="s">
        <v>1327</v>
      </c>
    </row>
    <row r="2554" spans="1:30" ht="15" customHeight="1" x14ac:dyDescent="0.25">
      <c r="A2554" t="s">
        <v>11081</v>
      </c>
      <c r="B2554" t="s">
        <v>11082</v>
      </c>
      <c r="C2554" t="s">
        <v>3964</v>
      </c>
      <c r="E2554" t="s">
        <v>3707</v>
      </c>
      <c r="F2554" t="s">
        <v>3891</v>
      </c>
      <c r="K2554" t="s">
        <v>3965</v>
      </c>
      <c r="L2554" t="s">
        <v>11083</v>
      </c>
      <c r="M2554" t="s">
        <v>11084</v>
      </c>
      <c r="N2554" t="s">
        <v>11084</v>
      </c>
      <c r="O2554" t="s">
        <v>11085</v>
      </c>
      <c r="P2554" t="s">
        <v>11083</v>
      </c>
      <c r="S2554" s="7" t="s">
        <v>10413</v>
      </c>
      <c r="U2554" t="s">
        <v>3970</v>
      </c>
      <c r="V2554" t="s">
        <v>3714</v>
      </c>
      <c r="W2554" t="s">
        <v>4158</v>
      </c>
      <c r="X2554" t="s">
        <v>3715</v>
      </c>
      <c r="AC2554">
        <v>1000</v>
      </c>
      <c r="AD2554" s="7" t="s">
        <v>1327</v>
      </c>
    </row>
    <row r="2555" spans="1:30" ht="15" customHeight="1" x14ac:dyDescent="0.25">
      <c r="A2555" t="s">
        <v>11086</v>
      </c>
      <c r="B2555" t="s">
        <v>11087</v>
      </c>
      <c r="C2555" t="s">
        <v>3964</v>
      </c>
      <c r="E2555" t="s">
        <v>3707</v>
      </c>
      <c r="F2555" t="s">
        <v>3891</v>
      </c>
      <c r="K2555" t="s">
        <v>3965</v>
      </c>
      <c r="L2555" t="s">
        <v>11088</v>
      </c>
      <c r="M2555" t="s">
        <v>11089</v>
      </c>
      <c r="N2555" t="s">
        <v>11089</v>
      </c>
      <c r="O2555" t="s">
        <v>11090</v>
      </c>
      <c r="P2555" t="s">
        <v>11088</v>
      </c>
      <c r="S2555" s="7" t="s">
        <v>10413</v>
      </c>
      <c r="U2555" t="s">
        <v>3970</v>
      </c>
      <c r="V2555" t="s">
        <v>3895</v>
      </c>
      <c r="W2555" t="s">
        <v>3971</v>
      </c>
      <c r="X2555" t="s">
        <v>3982</v>
      </c>
      <c r="AC2555">
        <v>1000</v>
      </c>
      <c r="AD2555" s="7" t="s">
        <v>1327</v>
      </c>
    </row>
    <row r="2556" spans="1:30" ht="15" customHeight="1" x14ac:dyDescent="0.25">
      <c r="A2556" t="s">
        <v>11091</v>
      </c>
      <c r="B2556" t="s">
        <v>11092</v>
      </c>
      <c r="C2556" t="s">
        <v>3964</v>
      </c>
      <c r="E2556" t="s">
        <v>3707</v>
      </c>
      <c r="F2556" t="s">
        <v>3891</v>
      </c>
      <c r="K2556" t="s">
        <v>3965</v>
      </c>
      <c r="L2556" t="s">
        <v>11093</v>
      </c>
      <c r="M2556" t="s">
        <v>11094</v>
      </c>
      <c r="N2556" t="s">
        <v>11094</v>
      </c>
      <c r="O2556" t="s">
        <v>11095</v>
      </c>
      <c r="P2556" t="s">
        <v>11093</v>
      </c>
      <c r="S2556" s="7" t="s">
        <v>10413</v>
      </c>
      <c r="U2556" t="s">
        <v>3936</v>
      </c>
      <c r="V2556" t="s">
        <v>3895</v>
      </c>
      <c r="W2556" t="s">
        <v>3971</v>
      </c>
      <c r="X2556" t="s">
        <v>3982</v>
      </c>
      <c r="AC2556">
        <v>1000</v>
      </c>
      <c r="AD2556" s="7" t="s">
        <v>1327</v>
      </c>
    </row>
    <row r="2557" spans="1:30" ht="15" customHeight="1" x14ac:dyDescent="0.25">
      <c r="A2557" t="s">
        <v>11096</v>
      </c>
      <c r="B2557" t="s">
        <v>11097</v>
      </c>
      <c r="C2557" t="s">
        <v>3964</v>
      </c>
      <c r="E2557" t="s">
        <v>3707</v>
      </c>
      <c r="F2557" t="s">
        <v>3708</v>
      </c>
      <c r="K2557" t="s">
        <v>3965</v>
      </c>
      <c r="L2557" t="s">
        <v>11098</v>
      </c>
      <c r="M2557" t="s">
        <v>11099</v>
      </c>
      <c r="N2557" t="s">
        <v>11099</v>
      </c>
      <c r="O2557" t="s">
        <v>11100</v>
      </c>
      <c r="P2557" t="s">
        <v>11098</v>
      </c>
      <c r="S2557" s="7" t="s">
        <v>11020</v>
      </c>
      <c r="U2557" t="s">
        <v>3970</v>
      </c>
      <c r="V2557" t="s">
        <v>3895</v>
      </c>
      <c r="W2557" t="s">
        <v>3971</v>
      </c>
      <c r="X2557" t="s">
        <v>3715</v>
      </c>
      <c r="AC2557">
        <v>100</v>
      </c>
      <c r="AD2557" s="7" t="s">
        <v>1219</v>
      </c>
    </row>
    <row r="2558" spans="1:30" ht="15" customHeight="1" x14ac:dyDescent="0.25">
      <c r="A2558" t="s">
        <v>11101</v>
      </c>
      <c r="B2558" t="s">
        <v>11102</v>
      </c>
      <c r="C2558" t="s">
        <v>3964</v>
      </c>
      <c r="E2558" t="s">
        <v>3707</v>
      </c>
      <c r="F2558" t="s">
        <v>3708</v>
      </c>
      <c r="K2558" t="s">
        <v>3965</v>
      </c>
      <c r="L2558" t="s">
        <v>11103</v>
      </c>
      <c r="M2558" t="s">
        <v>11104</v>
      </c>
      <c r="N2558" t="s">
        <v>11104</v>
      </c>
      <c r="O2558" t="s">
        <v>11105</v>
      </c>
      <c r="P2558" t="s">
        <v>11103</v>
      </c>
      <c r="S2558" s="7" t="s">
        <v>11020</v>
      </c>
      <c r="U2558" t="s">
        <v>3970</v>
      </c>
      <c r="V2558" t="s">
        <v>3895</v>
      </c>
      <c r="W2558" t="s">
        <v>3971</v>
      </c>
      <c r="X2558" t="s">
        <v>3982</v>
      </c>
      <c r="AC2558">
        <v>100</v>
      </c>
      <c r="AD2558" s="7" t="s">
        <v>1219</v>
      </c>
    </row>
    <row r="2559" spans="1:30" ht="15" customHeight="1" x14ac:dyDescent="0.25">
      <c r="A2559" t="s">
        <v>11106</v>
      </c>
      <c r="B2559" t="s">
        <v>11107</v>
      </c>
      <c r="C2559" t="s">
        <v>3964</v>
      </c>
      <c r="E2559" t="s">
        <v>3707</v>
      </c>
      <c r="F2559" t="s">
        <v>3708</v>
      </c>
      <c r="K2559" t="s">
        <v>3965</v>
      </c>
      <c r="L2559" t="s">
        <v>11108</v>
      </c>
      <c r="M2559" t="s">
        <v>11109</v>
      </c>
      <c r="N2559" t="s">
        <v>11109</v>
      </c>
      <c r="O2559" t="s">
        <v>11110</v>
      </c>
      <c r="P2559" t="s">
        <v>11108</v>
      </c>
      <c r="S2559" s="7" t="s">
        <v>11020</v>
      </c>
      <c r="U2559" t="s">
        <v>3936</v>
      </c>
      <c r="V2559" t="s">
        <v>3895</v>
      </c>
      <c r="W2559" t="s">
        <v>3971</v>
      </c>
      <c r="X2559" t="s">
        <v>3715</v>
      </c>
      <c r="AC2559">
        <v>100</v>
      </c>
      <c r="AD2559" s="7" t="s">
        <v>1219</v>
      </c>
    </row>
    <row r="2560" spans="1:30" ht="15" customHeight="1" x14ac:dyDescent="0.25">
      <c r="A2560" t="s">
        <v>11111</v>
      </c>
      <c r="B2560" t="s">
        <v>11112</v>
      </c>
      <c r="C2560" t="s">
        <v>3964</v>
      </c>
      <c r="E2560" t="s">
        <v>3707</v>
      </c>
      <c r="F2560" t="s">
        <v>3708</v>
      </c>
      <c r="K2560" t="s">
        <v>3965</v>
      </c>
      <c r="L2560" t="s">
        <v>11113</v>
      </c>
      <c r="M2560" t="s">
        <v>11114</v>
      </c>
      <c r="N2560" t="s">
        <v>11114</v>
      </c>
      <c r="O2560" t="s">
        <v>11115</v>
      </c>
      <c r="P2560" t="s">
        <v>11113</v>
      </c>
      <c r="S2560" s="7" t="s">
        <v>11020</v>
      </c>
      <c r="U2560" t="s">
        <v>3936</v>
      </c>
      <c r="V2560" t="s">
        <v>3895</v>
      </c>
      <c r="W2560" t="s">
        <v>3971</v>
      </c>
      <c r="X2560" t="s">
        <v>3982</v>
      </c>
      <c r="AC2560">
        <v>100</v>
      </c>
      <c r="AD2560" s="7" t="s">
        <v>1219</v>
      </c>
    </row>
    <row r="2561" spans="1:30" ht="15" customHeight="1" x14ac:dyDescent="0.25">
      <c r="A2561" t="s">
        <v>11116</v>
      </c>
      <c r="B2561" t="s">
        <v>11117</v>
      </c>
      <c r="C2561" t="s">
        <v>3964</v>
      </c>
      <c r="E2561" t="s">
        <v>3707</v>
      </c>
      <c r="F2561" t="s">
        <v>3708</v>
      </c>
      <c r="K2561" t="s">
        <v>3965</v>
      </c>
      <c r="L2561" t="s">
        <v>11118</v>
      </c>
      <c r="M2561" t="s">
        <v>11119</v>
      </c>
      <c r="N2561" t="s">
        <v>11119</v>
      </c>
      <c r="O2561" t="s">
        <v>11120</v>
      </c>
      <c r="P2561" t="s">
        <v>11118</v>
      </c>
      <c r="S2561" s="7" t="s">
        <v>11020</v>
      </c>
      <c r="U2561" t="s">
        <v>3970</v>
      </c>
      <c r="V2561" t="s">
        <v>3895</v>
      </c>
      <c r="W2561" t="s">
        <v>3971</v>
      </c>
      <c r="X2561" t="s">
        <v>3715</v>
      </c>
      <c r="AC2561">
        <v>100</v>
      </c>
      <c r="AD2561" s="7" t="s">
        <v>1219</v>
      </c>
    </row>
    <row r="2562" spans="1:30" ht="15" customHeight="1" x14ac:dyDescent="0.25">
      <c r="A2562" t="s">
        <v>11121</v>
      </c>
      <c r="B2562" t="s">
        <v>11122</v>
      </c>
      <c r="C2562" t="s">
        <v>3964</v>
      </c>
      <c r="E2562" t="s">
        <v>3707</v>
      </c>
      <c r="F2562" t="s">
        <v>3708</v>
      </c>
      <c r="K2562" t="s">
        <v>3965</v>
      </c>
      <c r="L2562" t="s">
        <v>11123</v>
      </c>
      <c r="M2562" t="s">
        <v>11124</v>
      </c>
      <c r="N2562" t="s">
        <v>11124</v>
      </c>
      <c r="O2562" t="s">
        <v>11125</v>
      </c>
      <c r="P2562" t="s">
        <v>11123</v>
      </c>
      <c r="S2562" s="7" t="s">
        <v>11020</v>
      </c>
      <c r="U2562" t="s">
        <v>3970</v>
      </c>
      <c r="V2562" t="s">
        <v>3895</v>
      </c>
      <c r="W2562" t="s">
        <v>3971</v>
      </c>
      <c r="X2562" t="s">
        <v>3982</v>
      </c>
      <c r="AC2562">
        <v>100</v>
      </c>
      <c r="AD2562" s="7" t="s">
        <v>1219</v>
      </c>
    </row>
    <row r="2563" spans="1:30" ht="15" customHeight="1" x14ac:dyDescent="0.25">
      <c r="A2563" t="s">
        <v>11126</v>
      </c>
      <c r="B2563" t="s">
        <v>11127</v>
      </c>
      <c r="C2563" t="s">
        <v>3964</v>
      </c>
      <c r="E2563" t="s">
        <v>3707</v>
      </c>
      <c r="F2563" t="s">
        <v>3708</v>
      </c>
      <c r="K2563" t="s">
        <v>3965</v>
      </c>
      <c r="L2563" t="s">
        <v>11128</v>
      </c>
      <c r="M2563" t="s">
        <v>11129</v>
      </c>
      <c r="N2563" t="s">
        <v>11129</v>
      </c>
      <c r="O2563" t="s">
        <v>11130</v>
      </c>
      <c r="P2563" t="s">
        <v>11128</v>
      </c>
      <c r="S2563" s="7" t="s">
        <v>11020</v>
      </c>
      <c r="U2563" t="s">
        <v>3936</v>
      </c>
      <c r="V2563" t="s">
        <v>3895</v>
      </c>
      <c r="W2563" t="s">
        <v>3971</v>
      </c>
      <c r="X2563" t="s">
        <v>3715</v>
      </c>
      <c r="AC2563">
        <v>100</v>
      </c>
      <c r="AD2563" s="7" t="s">
        <v>1219</v>
      </c>
    </row>
    <row r="2564" spans="1:30" ht="15" customHeight="1" x14ac:dyDescent="0.25">
      <c r="A2564" t="s">
        <v>11131</v>
      </c>
      <c r="B2564" t="s">
        <v>11132</v>
      </c>
      <c r="C2564" t="s">
        <v>3964</v>
      </c>
      <c r="E2564" t="s">
        <v>3707</v>
      </c>
      <c r="F2564" t="s">
        <v>3708</v>
      </c>
      <c r="K2564" t="s">
        <v>3965</v>
      </c>
      <c r="L2564" t="s">
        <v>11133</v>
      </c>
      <c r="M2564" t="s">
        <v>11134</v>
      </c>
      <c r="N2564" t="s">
        <v>11134</v>
      </c>
      <c r="O2564" t="s">
        <v>11135</v>
      </c>
      <c r="P2564" t="s">
        <v>11133</v>
      </c>
      <c r="S2564" s="7" t="s">
        <v>11020</v>
      </c>
      <c r="U2564" t="s">
        <v>3936</v>
      </c>
      <c r="V2564" t="s">
        <v>3895</v>
      </c>
      <c r="W2564" t="s">
        <v>3971</v>
      </c>
      <c r="X2564" t="s">
        <v>3982</v>
      </c>
      <c r="AC2564">
        <v>100</v>
      </c>
      <c r="AD2564" s="7" t="s">
        <v>1219</v>
      </c>
    </row>
    <row r="2565" spans="1:30" ht="15" customHeight="1" x14ac:dyDescent="0.25">
      <c r="A2565" t="s">
        <v>11136</v>
      </c>
      <c r="B2565" t="s">
        <v>11137</v>
      </c>
      <c r="C2565" t="s">
        <v>3964</v>
      </c>
      <c r="E2565" t="s">
        <v>3707</v>
      </c>
      <c r="F2565" t="s">
        <v>3708</v>
      </c>
      <c r="K2565" t="s">
        <v>3965</v>
      </c>
      <c r="L2565" t="s">
        <v>11138</v>
      </c>
      <c r="M2565" t="s">
        <v>11139</v>
      </c>
      <c r="N2565" t="s">
        <v>11139</v>
      </c>
      <c r="O2565" t="s">
        <v>11140</v>
      </c>
      <c r="P2565" t="s">
        <v>11138</v>
      </c>
      <c r="S2565" s="7" t="s">
        <v>11020</v>
      </c>
      <c r="U2565" t="s">
        <v>3970</v>
      </c>
      <c r="V2565" t="s">
        <v>3895</v>
      </c>
      <c r="W2565" t="s">
        <v>3971</v>
      </c>
      <c r="X2565" t="s">
        <v>3715</v>
      </c>
      <c r="AC2565">
        <v>100</v>
      </c>
      <c r="AD2565" s="7" t="s">
        <v>1219</v>
      </c>
    </row>
    <row r="2566" spans="1:30" ht="15" customHeight="1" x14ac:dyDescent="0.25">
      <c r="A2566" t="s">
        <v>11141</v>
      </c>
      <c r="B2566" t="s">
        <v>11142</v>
      </c>
      <c r="C2566" t="s">
        <v>3964</v>
      </c>
      <c r="E2566" t="s">
        <v>3707</v>
      </c>
      <c r="F2566" t="s">
        <v>3708</v>
      </c>
      <c r="K2566" t="s">
        <v>3965</v>
      </c>
      <c r="L2566" t="s">
        <v>11143</v>
      </c>
      <c r="M2566" t="s">
        <v>11144</v>
      </c>
      <c r="N2566" t="s">
        <v>11144</v>
      </c>
      <c r="O2566" t="s">
        <v>11145</v>
      </c>
      <c r="P2566" t="s">
        <v>11143</v>
      </c>
      <c r="S2566" s="7" t="s">
        <v>11020</v>
      </c>
      <c r="U2566" t="s">
        <v>3970</v>
      </c>
      <c r="V2566" t="s">
        <v>3895</v>
      </c>
      <c r="W2566" t="s">
        <v>3971</v>
      </c>
      <c r="X2566" t="s">
        <v>3982</v>
      </c>
      <c r="AC2566">
        <v>100</v>
      </c>
      <c r="AD2566" s="7" t="s">
        <v>1219</v>
      </c>
    </row>
    <row r="2567" spans="1:30" ht="15" customHeight="1" x14ac:dyDescent="0.25">
      <c r="A2567" t="s">
        <v>11146</v>
      </c>
      <c r="B2567" t="s">
        <v>11147</v>
      </c>
      <c r="C2567" t="s">
        <v>3964</v>
      </c>
      <c r="E2567" t="s">
        <v>3707</v>
      </c>
      <c r="F2567" t="s">
        <v>3708</v>
      </c>
      <c r="K2567" t="s">
        <v>3965</v>
      </c>
      <c r="L2567" t="s">
        <v>11148</v>
      </c>
      <c r="M2567" t="s">
        <v>11149</v>
      </c>
      <c r="N2567" t="s">
        <v>11149</v>
      </c>
      <c r="O2567" t="s">
        <v>11150</v>
      </c>
      <c r="P2567" t="s">
        <v>11148</v>
      </c>
      <c r="S2567" s="7" t="s">
        <v>11020</v>
      </c>
      <c r="U2567" t="s">
        <v>3936</v>
      </c>
      <c r="V2567" t="s">
        <v>3895</v>
      </c>
      <c r="W2567" t="s">
        <v>3971</v>
      </c>
      <c r="X2567" t="s">
        <v>3715</v>
      </c>
      <c r="AC2567">
        <v>100</v>
      </c>
      <c r="AD2567" s="7" t="s">
        <v>1219</v>
      </c>
    </row>
    <row r="2568" spans="1:30" ht="15" customHeight="1" x14ac:dyDescent="0.25">
      <c r="A2568" t="s">
        <v>11151</v>
      </c>
      <c r="B2568" t="s">
        <v>11152</v>
      </c>
      <c r="C2568" t="s">
        <v>3964</v>
      </c>
      <c r="E2568" t="s">
        <v>3707</v>
      </c>
      <c r="F2568" t="s">
        <v>3708</v>
      </c>
      <c r="K2568" t="s">
        <v>3965</v>
      </c>
      <c r="L2568" t="s">
        <v>11153</v>
      </c>
      <c r="M2568" t="s">
        <v>11154</v>
      </c>
      <c r="N2568" t="s">
        <v>11154</v>
      </c>
      <c r="O2568" t="s">
        <v>11155</v>
      </c>
      <c r="P2568" t="s">
        <v>11153</v>
      </c>
      <c r="S2568" s="7" t="s">
        <v>11020</v>
      </c>
      <c r="U2568" t="s">
        <v>3936</v>
      </c>
      <c r="V2568" t="s">
        <v>3895</v>
      </c>
      <c r="W2568" t="s">
        <v>3971</v>
      </c>
      <c r="X2568" t="s">
        <v>3982</v>
      </c>
      <c r="AC2568">
        <v>100</v>
      </c>
      <c r="AD2568" s="7" t="s">
        <v>1219</v>
      </c>
    </row>
    <row r="2569" spans="1:30" ht="15" customHeight="1" x14ac:dyDescent="0.25">
      <c r="A2569" t="s">
        <v>11156</v>
      </c>
      <c r="B2569" t="s">
        <v>11157</v>
      </c>
      <c r="C2569" t="s">
        <v>3964</v>
      </c>
      <c r="E2569" t="s">
        <v>3707</v>
      </c>
      <c r="F2569" t="s">
        <v>3708</v>
      </c>
      <c r="K2569" t="s">
        <v>3965</v>
      </c>
      <c r="L2569" t="s">
        <v>11158</v>
      </c>
      <c r="M2569" t="s">
        <v>11159</v>
      </c>
      <c r="N2569" t="s">
        <v>11159</v>
      </c>
      <c r="O2569" t="s">
        <v>11160</v>
      </c>
      <c r="P2569" t="s">
        <v>11158</v>
      </c>
      <c r="S2569" s="7" t="s">
        <v>11020</v>
      </c>
      <c r="U2569" t="s">
        <v>3970</v>
      </c>
      <c r="V2569" t="s">
        <v>3895</v>
      </c>
      <c r="W2569" t="s">
        <v>3971</v>
      </c>
      <c r="X2569" t="s">
        <v>3715</v>
      </c>
      <c r="AC2569">
        <v>100</v>
      </c>
      <c r="AD2569" s="7" t="s">
        <v>9142</v>
      </c>
    </row>
    <row r="2570" spans="1:30" ht="15" customHeight="1" x14ac:dyDescent="0.25">
      <c r="A2570" t="s">
        <v>11161</v>
      </c>
      <c r="B2570" t="s">
        <v>11162</v>
      </c>
      <c r="C2570" t="s">
        <v>3964</v>
      </c>
      <c r="E2570" t="s">
        <v>3707</v>
      </c>
      <c r="F2570" t="s">
        <v>3708</v>
      </c>
      <c r="K2570" t="s">
        <v>3965</v>
      </c>
      <c r="L2570" t="s">
        <v>11163</v>
      </c>
      <c r="M2570" t="s">
        <v>11164</v>
      </c>
      <c r="N2570" t="s">
        <v>11164</v>
      </c>
      <c r="O2570" t="s">
        <v>11165</v>
      </c>
      <c r="P2570" t="s">
        <v>11163</v>
      </c>
      <c r="S2570" s="7" t="s">
        <v>11020</v>
      </c>
      <c r="U2570" t="s">
        <v>3970</v>
      </c>
      <c r="V2570" t="s">
        <v>3895</v>
      </c>
      <c r="W2570" t="s">
        <v>3971</v>
      </c>
      <c r="X2570" t="s">
        <v>3982</v>
      </c>
      <c r="AC2570">
        <v>100</v>
      </c>
      <c r="AD2570" s="7" t="s">
        <v>9142</v>
      </c>
    </row>
    <row r="2571" spans="1:30" ht="15" customHeight="1" x14ac:dyDescent="0.25">
      <c r="A2571" t="s">
        <v>11166</v>
      </c>
      <c r="B2571" t="s">
        <v>11167</v>
      </c>
      <c r="C2571" t="s">
        <v>3964</v>
      </c>
      <c r="E2571" t="s">
        <v>3707</v>
      </c>
      <c r="F2571" t="s">
        <v>3708</v>
      </c>
      <c r="K2571" t="s">
        <v>3965</v>
      </c>
      <c r="L2571" t="s">
        <v>11168</v>
      </c>
      <c r="M2571" t="s">
        <v>11169</v>
      </c>
      <c r="N2571" t="s">
        <v>11169</v>
      </c>
      <c r="O2571" t="s">
        <v>11170</v>
      </c>
      <c r="P2571" t="s">
        <v>11168</v>
      </c>
      <c r="S2571" s="7" t="s">
        <v>11020</v>
      </c>
      <c r="U2571" t="s">
        <v>3936</v>
      </c>
      <c r="V2571" t="s">
        <v>3895</v>
      </c>
      <c r="W2571" t="s">
        <v>3971</v>
      </c>
      <c r="X2571" t="s">
        <v>3715</v>
      </c>
      <c r="AC2571">
        <v>100</v>
      </c>
      <c r="AD2571" s="7" t="s">
        <v>9142</v>
      </c>
    </row>
    <row r="2572" spans="1:30" ht="15" customHeight="1" x14ac:dyDescent="0.25">
      <c r="A2572" t="s">
        <v>11171</v>
      </c>
      <c r="B2572" t="s">
        <v>11172</v>
      </c>
      <c r="C2572" t="s">
        <v>3964</v>
      </c>
      <c r="E2572" t="s">
        <v>3707</v>
      </c>
      <c r="F2572" t="s">
        <v>3708</v>
      </c>
      <c r="K2572" t="s">
        <v>3965</v>
      </c>
      <c r="L2572" t="s">
        <v>11173</v>
      </c>
      <c r="M2572" t="s">
        <v>11174</v>
      </c>
      <c r="N2572" t="s">
        <v>11174</v>
      </c>
      <c r="O2572" t="s">
        <v>11175</v>
      </c>
      <c r="P2572" t="s">
        <v>11173</v>
      </c>
      <c r="S2572" s="7" t="s">
        <v>11020</v>
      </c>
      <c r="U2572" t="s">
        <v>3936</v>
      </c>
      <c r="V2572" t="s">
        <v>3895</v>
      </c>
      <c r="W2572" t="s">
        <v>3971</v>
      </c>
      <c r="X2572" t="s">
        <v>3982</v>
      </c>
      <c r="AC2572">
        <v>100</v>
      </c>
      <c r="AD2572" s="7" t="s">
        <v>9142</v>
      </c>
    </row>
    <row r="2573" spans="1:30" ht="15" customHeight="1" x14ac:dyDescent="0.25">
      <c r="A2573" t="s">
        <v>11176</v>
      </c>
      <c r="B2573" t="s">
        <v>11177</v>
      </c>
      <c r="C2573" t="s">
        <v>3964</v>
      </c>
      <c r="E2573" t="s">
        <v>3707</v>
      </c>
      <c r="F2573" t="s">
        <v>3708</v>
      </c>
      <c r="K2573" t="s">
        <v>3965</v>
      </c>
      <c r="L2573" t="s">
        <v>11178</v>
      </c>
      <c r="M2573" t="s">
        <v>11179</v>
      </c>
      <c r="N2573" t="s">
        <v>11179</v>
      </c>
      <c r="O2573" t="s">
        <v>11180</v>
      </c>
      <c r="P2573" t="s">
        <v>11178</v>
      </c>
      <c r="S2573" s="7" t="s">
        <v>11020</v>
      </c>
      <c r="U2573" t="s">
        <v>9292</v>
      </c>
      <c r="V2573" t="s">
        <v>3895</v>
      </c>
      <c r="W2573" t="s">
        <v>3971</v>
      </c>
      <c r="X2573" t="s">
        <v>3715</v>
      </c>
      <c r="AC2573">
        <v>100</v>
      </c>
      <c r="AD2573" s="7" t="s">
        <v>9142</v>
      </c>
    </row>
    <row r="2574" spans="1:30" ht="15" customHeight="1" x14ac:dyDescent="0.25">
      <c r="A2574" t="s">
        <v>11181</v>
      </c>
      <c r="B2574" t="s">
        <v>11182</v>
      </c>
      <c r="C2574" t="s">
        <v>3964</v>
      </c>
      <c r="E2574" t="s">
        <v>3707</v>
      </c>
      <c r="F2574" t="s">
        <v>3708</v>
      </c>
      <c r="K2574" t="s">
        <v>3965</v>
      </c>
      <c r="L2574" t="s">
        <v>11183</v>
      </c>
      <c r="M2574" t="s">
        <v>11184</v>
      </c>
      <c r="N2574" t="s">
        <v>11184</v>
      </c>
      <c r="O2574" t="s">
        <v>11185</v>
      </c>
      <c r="P2574" t="s">
        <v>11183</v>
      </c>
      <c r="S2574" s="7" t="s">
        <v>11020</v>
      </c>
      <c r="U2574" t="s">
        <v>9292</v>
      </c>
      <c r="V2574" t="s">
        <v>3895</v>
      </c>
      <c r="W2574" t="s">
        <v>3971</v>
      </c>
      <c r="X2574" t="s">
        <v>3982</v>
      </c>
      <c r="AC2574">
        <v>100</v>
      </c>
      <c r="AD2574" s="7" t="s">
        <v>9142</v>
      </c>
    </row>
    <row r="2575" spans="1:30" ht="15" customHeight="1" x14ac:dyDescent="0.25">
      <c r="A2575" t="s">
        <v>11186</v>
      </c>
      <c r="B2575" t="s">
        <v>11187</v>
      </c>
      <c r="C2575" t="s">
        <v>3964</v>
      </c>
      <c r="E2575" t="s">
        <v>3707</v>
      </c>
      <c r="F2575" t="s">
        <v>3708</v>
      </c>
      <c r="K2575" t="s">
        <v>3965</v>
      </c>
      <c r="L2575" t="s">
        <v>11188</v>
      </c>
      <c r="M2575" t="s">
        <v>11189</v>
      </c>
      <c r="N2575" t="s">
        <v>11189</v>
      </c>
      <c r="O2575" t="s">
        <v>11190</v>
      </c>
      <c r="P2575" t="s">
        <v>11188</v>
      </c>
      <c r="S2575" s="7" t="s">
        <v>11020</v>
      </c>
      <c r="U2575" t="s">
        <v>9891</v>
      </c>
      <c r="V2575" t="s">
        <v>3895</v>
      </c>
      <c r="W2575" t="s">
        <v>3971</v>
      </c>
      <c r="X2575" t="s">
        <v>3715</v>
      </c>
      <c r="AC2575">
        <v>100</v>
      </c>
      <c r="AD2575" s="7" t="s">
        <v>9142</v>
      </c>
    </row>
    <row r="2576" spans="1:30" ht="15" customHeight="1" x14ac:dyDescent="0.25">
      <c r="A2576" t="s">
        <v>11191</v>
      </c>
      <c r="B2576" t="s">
        <v>11192</v>
      </c>
      <c r="C2576" t="s">
        <v>3964</v>
      </c>
      <c r="E2576" t="s">
        <v>3707</v>
      </c>
      <c r="F2576" t="s">
        <v>3708</v>
      </c>
      <c r="K2576" t="s">
        <v>3965</v>
      </c>
      <c r="L2576" t="s">
        <v>11193</v>
      </c>
      <c r="M2576" t="s">
        <v>11194</v>
      </c>
      <c r="N2576" t="s">
        <v>11194</v>
      </c>
      <c r="O2576" t="s">
        <v>11195</v>
      </c>
      <c r="P2576" t="s">
        <v>11193</v>
      </c>
      <c r="S2576" s="7" t="s">
        <v>11020</v>
      </c>
      <c r="U2576" t="s">
        <v>9891</v>
      </c>
      <c r="V2576" t="s">
        <v>3895</v>
      </c>
      <c r="W2576" t="s">
        <v>3971</v>
      </c>
      <c r="X2576" t="s">
        <v>3982</v>
      </c>
      <c r="AC2576">
        <v>100</v>
      </c>
      <c r="AD2576" s="7" t="s">
        <v>9142</v>
      </c>
    </row>
    <row r="2577" spans="1:30" ht="15" customHeight="1" x14ac:dyDescent="0.25">
      <c r="A2577" t="s">
        <v>11196</v>
      </c>
      <c r="B2577" t="s">
        <v>11197</v>
      </c>
      <c r="C2577" t="s">
        <v>3964</v>
      </c>
      <c r="E2577" t="s">
        <v>3707</v>
      </c>
      <c r="F2577" t="s">
        <v>3708</v>
      </c>
      <c r="K2577" t="s">
        <v>3965</v>
      </c>
      <c r="L2577" t="s">
        <v>11198</v>
      </c>
      <c r="M2577" t="s">
        <v>11199</v>
      </c>
      <c r="N2577" t="s">
        <v>11199</v>
      </c>
      <c r="O2577" t="s">
        <v>11200</v>
      </c>
      <c r="P2577" t="s">
        <v>11198</v>
      </c>
      <c r="S2577" s="7" t="s">
        <v>11020</v>
      </c>
      <c r="U2577" t="s">
        <v>10142</v>
      </c>
      <c r="V2577" t="s">
        <v>3895</v>
      </c>
      <c r="W2577" t="s">
        <v>3971</v>
      </c>
      <c r="X2577" t="s">
        <v>3715</v>
      </c>
      <c r="AC2577">
        <v>100</v>
      </c>
      <c r="AD2577" s="7" t="s">
        <v>9142</v>
      </c>
    </row>
    <row r="2578" spans="1:30" ht="15" customHeight="1" x14ac:dyDescent="0.25">
      <c r="A2578" t="s">
        <v>11201</v>
      </c>
      <c r="B2578" t="s">
        <v>11202</v>
      </c>
      <c r="C2578" t="s">
        <v>3964</v>
      </c>
      <c r="E2578" t="s">
        <v>3707</v>
      </c>
      <c r="F2578" t="s">
        <v>3708</v>
      </c>
      <c r="K2578" t="s">
        <v>3965</v>
      </c>
      <c r="L2578" t="s">
        <v>11203</v>
      </c>
      <c r="M2578" t="s">
        <v>11204</v>
      </c>
      <c r="N2578" t="s">
        <v>11204</v>
      </c>
      <c r="O2578" t="s">
        <v>11205</v>
      </c>
      <c r="P2578" t="s">
        <v>11203</v>
      </c>
      <c r="S2578" s="7" t="s">
        <v>11020</v>
      </c>
      <c r="U2578" t="s">
        <v>10142</v>
      </c>
      <c r="V2578" t="s">
        <v>3895</v>
      </c>
      <c r="W2578" t="s">
        <v>3971</v>
      </c>
      <c r="X2578" t="s">
        <v>3982</v>
      </c>
      <c r="AC2578">
        <v>100</v>
      </c>
      <c r="AD2578" s="7" t="s">
        <v>9142</v>
      </c>
    </row>
    <row r="2579" spans="1:30" ht="15" customHeight="1" x14ac:dyDescent="0.25">
      <c r="A2579" t="s">
        <v>11206</v>
      </c>
      <c r="B2579" t="s">
        <v>11207</v>
      </c>
      <c r="C2579" t="s">
        <v>3964</v>
      </c>
      <c r="E2579" t="s">
        <v>3707</v>
      </c>
      <c r="F2579" t="s">
        <v>3708</v>
      </c>
      <c r="K2579" t="s">
        <v>3965</v>
      </c>
      <c r="L2579" t="s">
        <v>11208</v>
      </c>
      <c r="M2579" t="s">
        <v>11209</v>
      </c>
      <c r="N2579" t="s">
        <v>11209</v>
      </c>
      <c r="O2579" t="s">
        <v>11210</v>
      </c>
      <c r="P2579" t="s">
        <v>11208</v>
      </c>
      <c r="S2579" s="7" t="s">
        <v>11020</v>
      </c>
      <c r="U2579" t="s">
        <v>3970</v>
      </c>
      <c r="V2579" t="s">
        <v>3714</v>
      </c>
      <c r="W2579" t="s">
        <v>4158</v>
      </c>
      <c r="X2579" t="s">
        <v>3715</v>
      </c>
      <c r="AC2579">
        <v>100</v>
      </c>
      <c r="AD2579" s="7" t="s">
        <v>11211</v>
      </c>
    </row>
    <row r="2580" spans="1:30" ht="15" customHeight="1" x14ac:dyDescent="0.25">
      <c r="A2580" t="s">
        <v>11212</v>
      </c>
      <c r="B2580" t="s">
        <v>11213</v>
      </c>
      <c r="C2580" t="s">
        <v>3964</v>
      </c>
      <c r="E2580" t="s">
        <v>3707</v>
      </c>
      <c r="F2580" t="s">
        <v>3708</v>
      </c>
      <c r="K2580" t="s">
        <v>3965</v>
      </c>
      <c r="L2580" t="s">
        <v>11214</v>
      </c>
      <c r="M2580" t="s">
        <v>11215</v>
      </c>
      <c r="N2580" t="s">
        <v>11215</v>
      </c>
      <c r="O2580" t="s">
        <v>11216</v>
      </c>
      <c r="P2580" t="s">
        <v>11214</v>
      </c>
      <c r="S2580" s="7" t="s">
        <v>11020</v>
      </c>
      <c r="U2580" t="s">
        <v>3970</v>
      </c>
      <c r="V2580" t="s">
        <v>3895</v>
      </c>
      <c r="W2580" t="s">
        <v>3971</v>
      </c>
      <c r="X2580" t="s">
        <v>3982</v>
      </c>
      <c r="AC2580">
        <v>100</v>
      </c>
      <c r="AD2580" s="7" t="s">
        <v>11211</v>
      </c>
    </row>
    <row r="2581" spans="1:30" ht="15" customHeight="1" x14ac:dyDescent="0.25">
      <c r="A2581" t="s">
        <v>11217</v>
      </c>
      <c r="B2581" t="s">
        <v>11218</v>
      </c>
      <c r="C2581" t="s">
        <v>3964</v>
      </c>
      <c r="E2581" t="s">
        <v>3707</v>
      </c>
      <c r="F2581" t="s">
        <v>3708</v>
      </c>
      <c r="K2581" t="s">
        <v>3965</v>
      </c>
      <c r="L2581" t="s">
        <v>11219</v>
      </c>
      <c r="M2581" t="s">
        <v>11220</v>
      </c>
      <c r="N2581" t="s">
        <v>11220</v>
      </c>
      <c r="O2581" t="s">
        <v>11221</v>
      </c>
      <c r="P2581" t="s">
        <v>11219</v>
      </c>
      <c r="S2581" s="7" t="s">
        <v>11020</v>
      </c>
      <c r="U2581" t="s">
        <v>3936</v>
      </c>
      <c r="V2581" t="s">
        <v>3895</v>
      </c>
      <c r="W2581" t="s">
        <v>3971</v>
      </c>
      <c r="X2581" t="s">
        <v>3715</v>
      </c>
      <c r="AC2581">
        <v>100</v>
      </c>
      <c r="AD2581" s="7" t="s">
        <v>11211</v>
      </c>
    </row>
    <row r="2582" spans="1:30" ht="15" customHeight="1" x14ac:dyDescent="0.25">
      <c r="A2582" t="s">
        <v>11222</v>
      </c>
      <c r="B2582" t="s">
        <v>11223</v>
      </c>
      <c r="C2582" t="s">
        <v>3964</v>
      </c>
      <c r="E2582" t="s">
        <v>3707</v>
      </c>
      <c r="F2582" t="s">
        <v>3708</v>
      </c>
      <c r="K2582" t="s">
        <v>3965</v>
      </c>
      <c r="L2582" t="s">
        <v>11224</v>
      </c>
      <c r="M2582" t="s">
        <v>11225</v>
      </c>
      <c r="N2582" t="s">
        <v>11225</v>
      </c>
      <c r="O2582" t="s">
        <v>11226</v>
      </c>
      <c r="P2582" t="s">
        <v>11224</v>
      </c>
      <c r="S2582" s="7" t="s">
        <v>11020</v>
      </c>
      <c r="U2582" t="s">
        <v>3936</v>
      </c>
      <c r="V2582" t="s">
        <v>3895</v>
      </c>
      <c r="W2582" t="s">
        <v>3971</v>
      </c>
      <c r="X2582" t="s">
        <v>3982</v>
      </c>
      <c r="AC2582">
        <v>100</v>
      </c>
      <c r="AD2582" s="7" t="s">
        <v>11211</v>
      </c>
    </row>
    <row r="2583" spans="1:30" ht="15" customHeight="1" x14ac:dyDescent="0.25">
      <c r="A2583" t="s">
        <v>11227</v>
      </c>
      <c r="B2583" t="s">
        <v>11228</v>
      </c>
      <c r="C2583" t="s">
        <v>3964</v>
      </c>
      <c r="E2583" t="s">
        <v>3707</v>
      </c>
      <c r="F2583" t="s">
        <v>3708</v>
      </c>
      <c r="K2583" t="s">
        <v>3965</v>
      </c>
      <c r="L2583" t="s">
        <v>11229</v>
      </c>
      <c r="M2583" t="s">
        <v>11230</v>
      </c>
      <c r="N2583" t="s">
        <v>11230</v>
      </c>
      <c r="O2583" t="s">
        <v>11231</v>
      </c>
      <c r="P2583" t="s">
        <v>11229</v>
      </c>
      <c r="S2583" s="7" t="s">
        <v>11020</v>
      </c>
      <c r="U2583" t="s">
        <v>3970</v>
      </c>
      <c r="V2583" t="s">
        <v>3895</v>
      </c>
      <c r="W2583" t="s">
        <v>3971</v>
      </c>
      <c r="X2583" t="s">
        <v>3715</v>
      </c>
      <c r="AC2583">
        <v>100</v>
      </c>
      <c r="AD2583" s="7" t="s">
        <v>9142</v>
      </c>
    </row>
    <row r="2584" spans="1:30" ht="15" customHeight="1" x14ac:dyDescent="0.25">
      <c r="A2584" t="s">
        <v>11232</v>
      </c>
      <c r="B2584" t="s">
        <v>11233</v>
      </c>
      <c r="C2584" t="s">
        <v>3964</v>
      </c>
      <c r="E2584" t="s">
        <v>3707</v>
      </c>
      <c r="F2584" t="s">
        <v>3708</v>
      </c>
      <c r="K2584" t="s">
        <v>3965</v>
      </c>
      <c r="L2584" t="s">
        <v>11234</v>
      </c>
      <c r="M2584" t="s">
        <v>11235</v>
      </c>
      <c r="N2584" t="s">
        <v>11235</v>
      </c>
      <c r="O2584" t="s">
        <v>11236</v>
      </c>
      <c r="P2584" t="s">
        <v>11234</v>
      </c>
      <c r="S2584" s="7" t="s">
        <v>11020</v>
      </c>
      <c r="U2584" t="s">
        <v>3970</v>
      </c>
      <c r="V2584" t="s">
        <v>3895</v>
      </c>
      <c r="W2584" t="s">
        <v>3971</v>
      </c>
      <c r="X2584" t="s">
        <v>3982</v>
      </c>
      <c r="AC2584">
        <v>100</v>
      </c>
      <c r="AD2584" s="7" t="s">
        <v>9142</v>
      </c>
    </row>
    <row r="2585" spans="1:30" ht="15" customHeight="1" x14ac:dyDescent="0.25">
      <c r="A2585" t="s">
        <v>11237</v>
      </c>
      <c r="B2585" t="s">
        <v>11238</v>
      </c>
      <c r="C2585" t="s">
        <v>3964</v>
      </c>
      <c r="E2585" t="s">
        <v>3707</v>
      </c>
      <c r="F2585" t="s">
        <v>3708</v>
      </c>
      <c r="K2585" t="s">
        <v>3965</v>
      </c>
      <c r="L2585" t="s">
        <v>11239</v>
      </c>
      <c r="M2585" t="s">
        <v>11240</v>
      </c>
      <c r="N2585" t="s">
        <v>11240</v>
      </c>
      <c r="O2585" t="s">
        <v>11241</v>
      </c>
      <c r="P2585" t="s">
        <v>11239</v>
      </c>
      <c r="S2585" s="7" t="s">
        <v>11020</v>
      </c>
      <c r="U2585" t="s">
        <v>3936</v>
      </c>
      <c r="V2585" t="s">
        <v>3895</v>
      </c>
      <c r="W2585" t="s">
        <v>3971</v>
      </c>
      <c r="X2585" t="s">
        <v>3715</v>
      </c>
      <c r="AC2585">
        <v>100</v>
      </c>
      <c r="AD2585" s="7" t="s">
        <v>9142</v>
      </c>
    </row>
    <row r="2586" spans="1:30" ht="15" customHeight="1" x14ac:dyDescent="0.25">
      <c r="A2586" t="s">
        <v>11242</v>
      </c>
      <c r="B2586" t="s">
        <v>11243</v>
      </c>
      <c r="C2586" t="s">
        <v>3964</v>
      </c>
      <c r="E2586" t="s">
        <v>3707</v>
      </c>
      <c r="F2586" t="s">
        <v>3708</v>
      </c>
      <c r="K2586" t="s">
        <v>3965</v>
      </c>
      <c r="L2586" t="s">
        <v>11244</v>
      </c>
      <c r="M2586" t="s">
        <v>11245</v>
      </c>
      <c r="N2586" t="s">
        <v>11245</v>
      </c>
      <c r="O2586" t="s">
        <v>11246</v>
      </c>
      <c r="P2586" t="s">
        <v>11244</v>
      </c>
      <c r="S2586" s="7" t="s">
        <v>11020</v>
      </c>
      <c r="U2586" t="s">
        <v>3936</v>
      </c>
      <c r="V2586" t="s">
        <v>3895</v>
      </c>
      <c r="W2586" t="s">
        <v>3971</v>
      </c>
      <c r="X2586" t="s">
        <v>3982</v>
      </c>
      <c r="AC2586">
        <v>100</v>
      </c>
      <c r="AD2586" s="7" t="s">
        <v>9142</v>
      </c>
    </row>
    <row r="2587" spans="1:30" ht="15" customHeight="1" x14ac:dyDescent="0.25">
      <c r="A2587" t="s">
        <v>11247</v>
      </c>
      <c r="B2587" t="s">
        <v>11248</v>
      </c>
      <c r="C2587" t="s">
        <v>3964</v>
      </c>
      <c r="E2587" t="s">
        <v>3707</v>
      </c>
      <c r="F2587" t="s">
        <v>3708</v>
      </c>
      <c r="K2587" t="s">
        <v>3965</v>
      </c>
      <c r="L2587" t="s">
        <v>11249</v>
      </c>
      <c r="M2587" t="s">
        <v>11250</v>
      </c>
      <c r="N2587" t="s">
        <v>11250</v>
      </c>
      <c r="O2587" t="s">
        <v>11251</v>
      </c>
      <c r="P2587" t="s">
        <v>11249</v>
      </c>
      <c r="S2587" s="7" t="s">
        <v>11020</v>
      </c>
      <c r="U2587" t="s">
        <v>3970</v>
      </c>
      <c r="V2587" t="s">
        <v>3895</v>
      </c>
      <c r="W2587" t="s">
        <v>3971</v>
      </c>
      <c r="X2587" t="s">
        <v>3715</v>
      </c>
      <c r="AC2587">
        <v>100</v>
      </c>
      <c r="AD2587" s="7" t="s">
        <v>9142</v>
      </c>
    </row>
    <row r="2588" spans="1:30" ht="15" customHeight="1" x14ac:dyDescent="0.25">
      <c r="A2588" t="s">
        <v>11252</v>
      </c>
      <c r="B2588" t="s">
        <v>11253</v>
      </c>
      <c r="C2588" t="s">
        <v>3964</v>
      </c>
      <c r="E2588" t="s">
        <v>3707</v>
      </c>
      <c r="F2588" t="s">
        <v>3708</v>
      </c>
      <c r="K2588" t="s">
        <v>3965</v>
      </c>
      <c r="L2588" t="s">
        <v>11254</v>
      </c>
      <c r="M2588" t="s">
        <v>11255</v>
      </c>
      <c r="N2588" t="s">
        <v>11255</v>
      </c>
      <c r="O2588" t="s">
        <v>11256</v>
      </c>
      <c r="P2588" t="s">
        <v>11254</v>
      </c>
      <c r="S2588" s="7" t="s">
        <v>11020</v>
      </c>
      <c r="U2588" t="s">
        <v>3970</v>
      </c>
      <c r="V2588" t="s">
        <v>3895</v>
      </c>
      <c r="W2588" t="s">
        <v>3971</v>
      </c>
      <c r="X2588" t="s">
        <v>3982</v>
      </c>
      <c r="AC2588">
        <v>100</v>
      </c>
      <c r="AD2588" s="7" t="s">
        <v>9142</v>
      </c>
    </row>
    <row r="2589" spans="1:30" ht="15" customHeight="1" x14ac:dyDescent="0.25">
      <c r="A2589" t="s">
        <v>11257</v>
      </c>
      <c r="B2589" t="s">
        <v>11258</v>
      </c>
      <c r="C2589" t="s">
        <v>3964</v>
      </c>
      <c r="E2589" t="s">
        <v>3707</v>
      </c>
      <c r="F2589" t="s">
        <v>3708</v>
      </c>
      <c r="K2589" t="s">
        <v>3965</v>
      </c>
      <c r="L2589" t="s">
        <v>11259</v>
      </c>
      <c r="M2589" t="s">
        <v>11260</v>
      </c>
      <c r="N2589" t="s">
        <v>11260</v>
      </c>
      <c r="O2589" t="s">
        <v>11261</v>
      </c>
      <c r="P2589" t="s">
        <v>11259</v>
      </c>
      <c r="S2589" s="7" t="s">
        <v>11020</v>
      </c>
      <c r="U2589" t="s">
        <v>3936</v>
      </c>
      <c r="V2589" t="s">
        <v>3895</v>
      </c>
      <c r="W2589" t="s">
        <v>3971</v>
      </c>
      <c r="X2589" t="s">
        <v>3715</v>
      </c>
      <c r="AC2589">
        <v>100</v>
      </c>
      <c r="AD2589" s="7" t="s">
        <v>9142</v>
      </c>
    </row>
    <row r="2590" spans="1:30" ht="15" customHeight="1" x14ac:dyDescent="0.25">
      <c r="A2590" t="s">
        <v>11262</v>
      </c>
      <c r="B2590" t="s">
        <v>11263</v>
      </c>
      <c r="C2590" t="s">
        <v>3964</v>
      </c>
      <c r="E2590" t="s">
        <v>3707</v>
      </c>
      <c r="F2590" t="s">
        <v>3708</v>
      </c>
      <c r="K2590" t="s">
        <v>3965</v>
      </c>
      <c r="L2590" t="s">
        <v>11264</v>
      </c>
      <c r="M2590" t="s">
        <v>11265</v>
      </c>
      <c r="N2590" t="s">
        <v>11265</v>
      </c>
      <c r="O2590" t="s">
        <v>11266</v>
      </c>
      <c r="P2590" t="s">
        <v>11264</v>
      </c>
      <c r="S2590" s="7" t="s">
        <v>11020</v>
      </c>
      <c r="U2590" t="s">
        <v>3936</v>
      </c>
      <c r="V2590" t="s">
        <v>3895</v>
      </c>
      <c r="W2590" t="s">
        <v>3971</v>
      </c>
      <c r="X2590" t="s">
        <v>3982</v>
      </c>
      <c r="AC2590">
        <v>100</v>
      </c>
      <c r="AD2590" s="7" t="s">
        <v>9142</v>
      </c>
    </row>
    <row r="2591" spans="1:30" ht="15" customHeight="1" x14ac:dyDescent="0.25">
      <c r="A2591" t="s">
        <v>11267</v>
      </c>
      <c r="B2591" t="s">
        <v>11268</v>
      </c>
      <c r="C2591" t="s">
        <v>3964</v>
      </c>
      <c r="E2591" t="s">
        <v>3707</v>
      </c>
      <c r="F2591" t="s">
        <v>3708</v>
      </c>
      <c r="K2591" t="s">
        <v>3965</v>
      </c>
      <c r="L2591" t="s">
        <v>11269</v>
      </c>
      <c r="M2591" t="s">
        <v>11270</v>
      </c>
      <c r="N2591" t="s">
        <v>11270</v>
      </c>
      <c r="O2591" t="s">
        <v>11271</v>
      </c>
      <c r="P2591" t="s">
        <v>11269</v>
      </c>
      <c r="S2591" s="7" t="s">
        <v>11020</v>
      </c>
      <c r="U2591" t="s">
        <v>3970</v>
      </c>
      <c r="V2591" t="s">
        <v>3895</v>
      </c>
      <c r="W2591" t="s">
        <v>3971</v>
      </c>
      <c r="X2591" t="s">
        <v>3715</v>
      </c>
      <c r="AC2591">
        <v>100</v>
      </c>
      <c r="AD2591" s="7" t="s">
        <v>11211</v>
      </c>
    </row>
    <row r="2592" spans="1:30" ht="15" customHeight="1" x14ac:dyDescent="0.25">
      <c r="A2592" t="s">
        <v>11272</v>
      </c>
      <c r="B2592" t="s">
        <v>11273</v>
      </c>
      <c r="C2592" t="s">
        <v>3964</v>
      </c>
      <c r="E2592" t="s">
        <v>3707</v>
      </c>
      <c r="F2592" t="s">
        <v>3708</v>
      </c>
      <c r="K2592" t="s">
        <v>3965</v>
      </c>
      <c r="L2592" t="s">
        <v>11274</v>
      </c>
      <c r="M2592" t="s">
        <v>11275</v>
      </c>
      <c r="N2592" t="s">
        <v>11275</v>
      </c>
      <c r="O2592" t="s">
        <v>11276</v>
      </c>
      <c r="P2592" t="s">
        <v>11274</v>
      </c>
      <c r="S2592" s="7" t="s">
        <v>11020</v>
      </c>
      <c r="U2592" t="s">
        <v>3970</v>
      </c>
      <c r="V2592" t="s">
        <v>3895</v>
      </c>
      <c r="W2592" t="s">
        <v>3971</v>
      </c>
      <c r="X2592" t="s">
        <v>3982</v>
      </c>
      <c r="AC2592">
        <v>100</v>
      </c>
      <c r="AD2592" s="7" t="s">
        <v>11211</v>
      </c>
    </row>
    <row r="2593" spans="1:30" ht="15" customHeight="1" x14ac:dyDescent="0.25">
      <c r="A2593" t="s">
        <v>11277</v>
      </c>
      <c r="B2593" t="s">
        <v>11278</v>
      </c>
      <c r="C2593" t="s">
        <v>3964</v>
      </c>
      <c r="E2593" t="s">
        <v>3707</v>
      </c>
      <c r="F2593" t="s">
        <v>3708</v>
      </c>
      <c r="K2593" t="s">
        <v>3965</v>
      </c>
      <c r="L2593" t="s">
        <v>11279</v>
      </c>
      <c r="M2593" t="s">
        <v>11280</v>
      </c>
      <c r="N2593" t="s">
        <v>11280</v>
      </c>
      <c r="O2593" t="s">
        <v>11281</v>
      </c>
      <c r="P2593" t="s">
        <v>11279</v>
      </c>
      <c r="S2593" s="7" t="s">
        <v>11020</v>
      </c>
      <c r="U2593" t="s">
        <v>3936</v>
      </c>
      <c r="V2593" t="s">
        <v>3895</v>
      </c>
      <c r="W2593" t="s">
        <v>3971</v>
      </c>
      <c r="X2593" t="s">
        <v>3715</v>
      </c>
      <c r="AC2593">
        <v>100</v>
      </c>
      <c r="AD2593" s="7" t="s">
        <v>11211</v>
      </c>
    </row>
    <row r="2594" spans="1:30" ht="15" customHeight="1" x14ac:dyDescent="0.25">
      <c r="A2594" t="s">
        <v>11282</v>
      </c>
      <c r="B2594" t="s">
        <v>11283</v>
      </c>
      <c r="C2594" t="s">
        <v>3964</v>
      </c>
      <c r="E2594" t="s">
        <v>3707</v>
      </c>
      <c r="F2594" t="s">
        <v>3708</v>
      </c>
      <c r="K2594" t="s">
        <v>3965</v>
      </c>
      <c r="L2594" t="s">
        <v>11284</v>
      </c>
      <c r="M2594" t="s">
        <v>11285</v>
      </c>
      <c r="N2594" t="s">
        <v>11285</v>
      </c>
      <c r="O2594" t="s">
        <v>11286</v>
      </c>
      <c r="P2594" t="s">
        <v>11284</v>
      </c>
      <c r="S2594" s="7" t="s">
        <v>11020</v>
      </c>
      <c r="U2594" t="s">
        <v>3936</v>
      </c>
      <c r="V2594" t="s">
        <v>3895</v>
      </c>
      <c r="W2594" t="s">
        <v>3971</v>
      </c>
      <c r="X2594" t="s">
        <v>3982</v>
      </c>
      <c r="AC2594">
        <v>100</v>
      </c>
      <c r="AD2594" s="7" t="s">
        <v>11211</v>
      </c>
    </row>
    <row r="2595" spans="1:30" ht="15" customHeight="1" x14ac:dyDescent="0.25">
      <c r="A2595" t="s">
        <v>11287</v>
      </c>
      <c r="B2595" t="s">
        <v>11288</v>
      </c>
      <c r="C2595" t="s">
        <v>3964</v>
      </c>
      <c r="E2595" t="s">
        <v>3707</v>
      </c>
      <c r="F2595" t="s">
        <v>3708</v>
      </c>
      <c r="K2595" t="s">
        <v>3965</v>
      </c>
      <c r="L2595" t="s">
        <v>11289</v>
      </c>
      <c r="M2595" t="s">
        <v>11290</v>
      </c>
      <c r="N2595" t="s">
        <v>11290</v>
      </c>
      <c r="O2595" t="s">
        <v>11291</v>
      </c>
      <c r="P2595" t="s">
        <v>11289</v>
      </c>
      <c r="S2595" s="7" t="s">
        <v>11020</v>
      </c>
      <c r="U2595" t="s">
        <v>3970</v>
      </c>
      <c r="V2595" t="s">
        <v>3895</v>
      </c>
      <c r="W2595" t="s">
        <v>3971</v>
      </c>
      <c r="X2595" t="s">
        <v>3715</v>
      </c>
      <c r="AC2595">
        <v>100</v>
      </c>
      <c r="AD2595" s="7" t="s">
        <v>11211</v>
      </c>
    </row>
    <row r="2596" spans="1:30" ht="15" customHeight="1" x14ac:dyDescent="0.25">
      <c r="A2596" t="s">
        <v>11292</v>
      </c>
      <c r="B2596" t="s">
        <v>11293</v>
      </c>
      <c r="C2596" t="s">
        <v>3964</v>
      </c>
      <c r="E2596" t="s">
        <v>3707</v>
      </c>
      <c r="F2596" t="s">
        <v>3708</v>
      </c>
      <c r="K2596" t="s">
        <v>3965</v>
      </c>
      <c r="L2596" t="s">
        <v>11294</v>
      </c>
      <c r="M2596" t="s">
        <v>11295</v>
      </c>
      <c r="N2596" t="s">
        <v>11295</v>
      </c>
      <c r="O2596" t="s">
        <v>11296</v>
      </c>
      <c r="P2596" t="s">
        <v>11294</v>
      </c>
      <c r="S2596" s="7" t="s">
        <v>11020</v>
      </c>
      <c r="U2596" t="s">
        <v>3970</v>
      </c>
      <c r="V2596" t="s">
        <v>3895</v>
      </c>
      <c r="W2596" t="s">
        <v>3971</v>
      </c>
      <c r="X2596" t="s">
        <v>3982</v>
      </c>
      <c r="AC2596">
        <v>100</v>
      </c>
      <c r="AD2596" s="7" t="s">
        <v>11211</v>
      </c>
    </row>
    <row r="2597" spans="1:30" ht="15" customHeight="1" x14ac:dyDescent="0.25">
      <c r="A2597" t="s">
        <v>11297</v>
      </c>
      <c r="B2597" t="s">
        <v>11298</v>
      </c>
      <c r="C2597" t="s">
        <v>3964</v>
      </c>
      <c r="E2597" t="s">
        <v>3707</v>
      </c>
      <c r="F2597" t="s">
        <v>3708</v>
      </c>
      <c r="K2597" t="s">
        <v>3965</v>
      </c>
      <c r="L2597" t="s">
        <v>11299</v>
      </c>
      <c r="M2597" t="s">
        <v>11300</v>
      </c>
      <c r="N2597" t="s">
        <v>11300</v>
      </c>
      <c r="O2597" t="s">
        <v>11301</v>
      </c>
      <c r="P2597" t="s">
        <v>11299</v>
      </c>
      <c r="S2597" s="7" t="s">
        <v>11020</v>
      </c>
      <c r="U2597" t="s">
        <v>3936</v>
      </c>
      <c r="V2597" t="s">
        <v>3895</v>
      </c>
      <c r="W2597" t="s">
        <v>3971</v>
      </c>
      <c r="X2597" t="s">
        <v>3715</v>
      </c>
      <c r="AC2597">
        <v>100</v>
      </c>
      <c r="AD2597" s="7" t="s">
        <v>11211</v>
      </c>
    </row>
    <row r="2598" spans="1:30" ht="15" customHeight="1" x14ac:dyDescent="0.25">
      <c r="A2598" t="s">
        <v>11302</v>
      </c>
      <c r="B2598" t="s">
        <v>11303</v>
      </c>
      <c r="C2598" t="s">
        <v>3964</v>
      </c>
      <c r="E2598" t="s">
        <v>3707</v>
      </c>
      <c r="F2598" t="s">
        <v>3708</v>
      </c>
      <c r="K2598" t="s">
        <v>3965</v>
      </c>
      <c r="L2598" t="s">
        <v>11304</v>
      </c>
      <c r="M2598" t="s">
        <v>11305</v>
      </c>
      <c r="N2598" t="s">
        <v>11305</v>
      </c>
      <c r="O2598" t="s">
        <v>11306</v>
      </c>
      <c r="P2598" t="s">
        <v>11304</v>
      </c>
      <c r="S2598" s="7" t="s">
        <v>11020</v>
      </c>
      <c r="U2598" t="s">
        <v>3936</v>
      </c>
      <c r="V2598" t="s">
        <v>3895</v>
      </c>
      <c r="W2598" t="s">
        <v>3971</v>
      </c>
      <c r="X2598" t="s">
        <v>3982</v>
      </c>
      <c r="AC2598">
        <v>100</v>
      </c>
      <c r="AD2598" s="7" t="s">
        <v>11211</v>
      </c>
    </row>
    <row r="2599" spans="1:30" ht="15" customHeight="1" x14ac:dyDescent="0.25">
      <c r="A2599" t="s">
        <v>11307</v>
      </c>
      <c r="B2599" t="s">
        <v>11308</v>
      </c>
      <c r="C2599" t="s">
        <v>3964</v>
      </c>
      <c r="E2599" t="s">
        <v>3707</v>
      </c>
      <c r="F2599" t="s">
        <v>3708</v>
      </c>
      <c r="K2599" t="s">
        <v>3965</v>
      </c>
      <c r="L2599" t="s">
        <v>11309</v>
      </c>
      <c r="M2599" t="s">
        <v>11310</v>
      </c>
      <c r="N2599" t="s">
        <v>11310</v>
      </c>
      <c r="O2599" t="s">
        <v>11311</v>
      </c>
      <c r="P2599" t="s">
        <v>11309</v>
      </c>
      <c r="S2599" s="7" t="s">
        <v>11020</v>
      </c>
      <c r="U2599" t="s">
        <v>3970</v>
      </c>
      <c r="V2599" t="s">
        <v>3895</v>
      </c>
      <c r="W2599" t="s">
        <v>3971</v>
      </c>
      <c r="X2599" t="s">
        <v>3715</v>
      </c>
      <c r="AC2599">
        <v>100</v>
      </c>
      <c r="AD2599" s="7" t="s">
        <v>9142</v>
      </c>
    </row>
    <row r="2600" spans="1:30" ht="15" customHeight="1" x14ac:dyDescent="0.25">
      <c r="A2600" t="s">
        <v>11312</v>
      </c>
      <c r="B2600" t="s">
        <v>11313</v>
      </c>
      <c r="C2600" t="s">
        <v>3964</v>
      </c>
      <c r="E2600" t="s">
        <v>3707</v>
      </c>
      <c r="F2600" t="s">
        <v>3708</v>
      </c>
      <c r="K2600" t="s">
        <v>3965</v>
      </c>
      <c r="L2600" t="s">
        <v>11314</v>
      </c>
      <c r="M2600" t="s">
        <v>11315</v>
      </c>
      <c r="N2600" t="s">
        <v>11315</v>
      </c>
      <c r="O2600" t="s">
        <v>11316</v>
      </c>
      <c r="P2600" t="s">
        <v>11314</v>
      </c>
      <c r="S2600" s="7" t="s">
        <v>11020</v>
      </c>
      <c r="U2600" t="s">
        <v>3970</v>
      </c>
      <c r="V2600" t="s">
        <v>3895</v>
      </c>
      <c r="W2600" t="s">
        <v>3971</v>
      </c>
      <c r="X2600" t="s">
        <v>3982</v>
      </c>
      <c r="AC2600">
        <v>100</v>
      </c>
      <c r="AD2600" s="7" t="s">
        <v>9142</v>
      </c>
    </row>
    <row r="2601" spans="1:30" ht="15" customHeight="1" x14ac:dyDescent="0.25">
      <c r="A2601" t="s">
        <v>11317</v>
      </c>
      <c r="B2601" t="s">
        <v>11318</v>
      </c>
      <c r="C2601" t="s">
        <v>3964</v>
      </c>
      <c r="E2601" t="s">
        <v>3707</v>
      </c>
      <c r="F2601" t="s">
        <v>3708</v>
      </c>
      <c r="K2601" t="s">
        <v>3965</v>
      </c>
      <c r="L2601" t="s">
        <v>11319</v>
      </c>
      <c r="M2601" t="s">
        <v>11320</v>
      </c>
      <c r="N2601" t="s">
        <v>11320</v>
      </c>
      <c r="O2601" t="s">
        <v>11321</v>
      </c>
      <c r="P2601" t="s">
        <v>11319</v>
      </c>
      <c r="S2601" s="7" t="s">
        <v>11020</v>
      </c>
      <c r="U2601" t="s">
        <v>3936</v>
      </c>
      <c r="V2601" t="s">
        <v>3895</v>
      </c>
      <c r="W2601" t="s">
        <v>3971</v>
      </c>
      <c r="X2601" t="s">
        <v>3715</v>
      </c>
      <c r="AC2601">
        <v>100</v>
      </c>
      <c r="AD2601" s="7" t="s">
        <v>9142</v>
      </c>
    </row>
    <row r="2602" spans="1:30" ht="15" customHeight="1" x14ac:dyDescent="0.25">
      <c r="A2602" t="s">
        <v>11322</v>
      </c>
      <c r="B2602" t="s">
        <v>11323</v>
      </c>
      <c r="C2602" t="s">
        <v>3964</v>
      </c>
      <c r="E2602" t="s">
        <v>3707</v>
      </c>
      <c r="F2602" t="s">
        <v>3708</v>
      </c>
      <c r="K2602" t="s">
        <v>3965</v>
      </c>
      <c r="L2602" t="s">
        <v>11324</v>
      </c>
      <c r="M2602" t="s">
        <v>11325</v>
      </c>
      <c r="N2602" t="s">
        <v>11325</v>
      </c>
      <c r="O2602" t="s">
        <v>11326</v>
      </c>
      <c r="P2602" t="s">
        <v>11324</v>
      </c>
      <c r="S2602" s="7" t="s">
        <v>11020</v>
      </c>
      <c r="U2602" t="s">
        <v>3936</v>
      </c>
      <c r="V2602" t="s">
        <v>3895</v>
      </c>
      <c r="W2602" t="s">
        <v>3971</v>
      </c>
      <c r="X2602" t="s">
        <v>3982</v>
      </c>
      <c r="AC2602">
        <v>100</v>
      </c>
      <c r="AD2602" s="7" t="s">
        <v>9142</v>
      </c>
    </row>
    <row r="2603" spans="1:30" ht="15" customHeight="1" x14ac:dyDescent="0.25">
      <c r="A2603" t="s">
        <v>11327</v>
      </c>
      <c r="B2603" t="s">
        <v>11328</v>
      </c>
      <c r="C2603" t="s">
        <v>3964</v>
      </c>
      <c r="E2603" t="s">
        <v>3707</v>
      </c>
      <c r="F2603" t="s">
        <v>3708</v>
      </c>
      <c r="K2603" t="s">
        <v>3965</v>
      </c>
      <c r="L2603" t="s">
        <v>11329</v>
      </c>
      <c r="M2603" t="s">
        <v>11330</v>
      </c>
      <c r="N2603" t="s">
        <v>11330</v>
      </c>
      <c r="O2603" t="s">
        <v>11331</v>
      </c>
      <c r="P2603" t="s">
        <v>11329</v>
      </c>
      <c r="S2603" s="7" t="s">
        <v>11020</v>
      </c>
      <c r="U2603" t="s">
        <v>3970</v>
      </c>
      <c r="V2603" t="s">
        <v>3895</v>
      </c>
      <c r="W2603" t="s">
        <v>3971</v>
      </c>
      <c r="X2603" t="s">
        <v>3715</v>
      </c>
      <c r="AC2603">
        <v>100</v>
      </c>
      <c r="AD2603" s="7" t="s">
        <v>11332</v>
      </c>
    </row>
    <row r="2604" spans="1:30" ht="15" customHeight="1" x14ac:dyDescent="0.25">
      <c r="A2604" t="s">
        <v>11333</v>
      </c>
      <c r="B2604" t="s">
        <v>11334</v>
      </c>
      <c r="C2604" t="s">
        <v>3964</v>
      </c>
      <c r="E2604" t="s">
        <v>3707</v>
      </c>
      <c r="F2604" t="s">
        <v>3708</v>
      </c>
      <c r="K2604" t="s">
        <v>3965</v>
      </c>
      <c r="L2604" t="s">
        <v>11335</v>
      </c>
      <c r="M2604" t="s">
        <v>11336</v>
      </c>
      <c r="N2604" t="s">
        <v>11336</v>
      </c>
      <c r="O2604" t="s">
        <v>11337</v>
      </c>
      <c r="P2604" t="s">
        <v>11335</v>
      </c>
      <c r="S2604" s="7" t="s">
        <v>11020</v>
      </c>
      <c r="U2604" t="s">
        <v>3970</v>
      </c>
      <c r="V2604" t="s">
        <v>3895</v>
      </c>
      <c r="W2604" t="s">
        <v>3971</v>
      </c>
      <c r="X2604" t="s">
        <v>3982</v>
      </c>
      <c r="AC2604">
        <v>100</v>
      </c>
      <c r="AD2604" s="7" t="s">
        <v>11332</v>
      </c>
    </row>
    <row r="2605" spans="1:30" ht="15" customHeight="1" x14ac:dyDescent="0.25">
      <c r="A2605" t="s">
        <v>11338</v>
      </c>
      <c r="B2605" t="s">
        <v>11339</v>
      </c>
      <c r="C2605" t="s">
        <v>3964</v>
      </c>
      <c r="E2605" t="s">
        <v>3707</v>
      </c>
      <c r="F2605" t="s">
        <v>3708</v>
      </c>
      <c r="K2605" t="s">
        <v>3965</v>
      </c>
      <c r="L2605" t="s">
        <v>11340</v>
      </c>
      <c r="M2605" t="s">
        <v>11341</v>
      </c>
      <c r="N2605" t="s">
        <v>11341</v>
      </c>
      <c r="O2605" t="s">
        <v>11342</v>
      </c>
      <c r="P2605" t="s">
        <v>11340</v>
      </c>
      <c r="S2605" s="7" t="s">
        <v>11020</v>
      </c>
      <c r="U2605" t="s">
        <v>3936</v>
      </c>
      <c r="V2605" t="s">
        <v>3895</v>
      </c>
      <c r="W2605" t="s">
        <v>3971</v>
      </c>
      <c r="X2605" t="s">
        <v>3715</v>
      </c>
      <c r="AC2605">
        <v>100</v>
      </c>
      <c r="AD2605" s="7" t="s">
        <v>11332</v>
      </c>
    </row>
    <row r="2606" spans="1:30" ht="15" customHeight="1" x14ac:dyDescent="0.25">
      <c r="A2606" t="s">
        <v>11343</v>
      </c>
      <c r="B2606" t="s">
        <v>11344</v>
      </c>
      <c r="C2606" t="s">
        <v>3964</v>
      </c>
      <c r="E2606" t="s">
        <v>3707</v>
      </c>
      <c r="F2606" t="s">
        <v>3708</v>
      </c>
      <c r="K2606" t="s">
        <v>3965</v>
      </c>
      <c r="L2606" t="s">
        <v>11345</v>
      </c>
      <c r="M2606" t="s">
        <v>11346</v>
      </c>
      <c r="N2606" t="s">
        <v>11346</v>
      </c>
      <c r="O2606" t="s">
        <v>11347</v>
      </c>
      <c r="P2606" t="s">
        <v>11345</v>
      </c>
      <c r="S2606" s="7" t="s">
        <v>11020</v>
      </c>
      <c r="U2606" t="s">
        <v>3936</v>
      </c>
      <c r="V2606" t="s">
        <v>3895</v>
      </c>
      <c r="W2606" t="s">
        <v>3971</v>
      </c>
      <c r="X2606" t="s">
        <v>3982</v>
      </c>
      <c r="AC2606">
        <v>100</v>
      </c>
      <c r="AD2606" s="7" t="s">
        <v>11332</v>
      </c>
    </row>
    <row r="2607" spans="1:30" ht="15" customHeight="1" x14ac:dyDescent="0.25">
      <c r="A2607" t="s">
        <v>11348</v>
      </c>
      <c r="B2607" t="s">
        <v>11349</v>
      </c>
      <c r="C2607" t="s">
        <v>3964</v>
      </c>
      <c r="E2607" t="s">
        <v>3707</v>
      </c>
      <c r="F2607" t="s">
        <v>3708</v>
      </c>
      <c r="K2607" t="s">
        <v>3965</v>
      </c>
      <c r="L2607" t="s">
        <v>11350</v>
      </c>
      <c r="M2607" t="s">
        <v>11351</v>
      </c>
      <c r="N2607" t="s">
        <v>11351</v>
      </c>
      <c r="O2607" t="s">
        <v>11352</v>
      </c>
      <c r="P2607" t="s">
        <v>11350</v>
      </c>
      <c r="S2607" s="7" t="s">
        <v>11020</v>
      </c>
      <c r="U2607" t="s">
        <v>3970</v>
      </c>
      <c r="V2607" t="s">
        <v>3895</v>
      </c>
      <c r="W2607" t="s">
        <v>3971</v>
      </c>
      <c r="X2607" t="s">
        <v>3715</v>
      </c>
      <c r="AC2607">
        <v>100</v>
      </c>
      <c r="AD2607" s="7" t="s">
        <v>11332</v>
      </c>
    </row>
    <row r="2608" spans="1:30" ht="15" customHeight="1" x14ac:dyDescent="0.25">
      <c r="A2608" t="s">
        <v>11353</v>
      </c>
      <c r="B2608" t="s">
        <v>11354</v>
      </c>
      <c r="C2608" t="s">
        <v>3964</v>
      </c>
      <c r="E2608" t="s">
        <v>3707</v>
      </c>
      <c r="F2608" t="s">
        <v>3708</v>
      </c>
      <c r="K2608" t="s">
        <v>3965</v>
      </c>
      <c r="L2608" t="s">
        <v>11355</v>
      </c>
      <c r="M2608" t="s">
        <v>11356</v>
      </c>
      <c r="N2608" t="s">
        <v>11356</v>
      </c>
      <c r="O2608" t="s">
        <v>11357</v>
      </c>
      <c r="P2608" t="s">
        <v>11355</v>
      </c>
      <c r="S2608" s="7" t="s">
        <v>11020</v>
      </c>
      <c r="U2608" t="s">
        <v>3970</v>
      </c>
      <c r="V2608" t="s">
        <v>3895</v>
      </c>
      <c r="W2608" t="s">
        <v>3971</v>
      </c>
      <c r="X2608" t="s">
        <v>3982</v>
      </c>
      <c r="AC2608">
        <v>100</v>
      </c>
      <c r="AD2608" s="7" t="s">
        <v>11332</v>
      </c>
    </row>
    <row r="2609" spans="1:30" ht="15" customHeight="1" x14ac:dyDescent="0.25">
      <c r="A2609" t="s">
        <v>11358</v>
      </c>
      <c r="B2609" t="s">
        <v>11359</v>
      </c>
      <c r="C2609" t="s">
        <v>3964</v>
      </c>
      <c r="E2609" t="s">
        <v>3707</v>
      </c>
      <c r="F2609" t="s">
        <v>3708</v>
      </c>
      <c r="K2609" t="s">
        <v>3965</v>
      </c>
      <c r="L2609" t="s">
        <v>11360</v>
      </c>
      <c r="M2609" t="s">
        <v>11361</v>
      </c>
      <c r="N2609" t="s">
        <v>11361</v>
      </c>
      <c r="O2609" t="s">
        <v>11362</v>
      </c>
      <c r="P2609" t="s">
        <v>11360</v>
      </c>
      <c r="S2609" s="7" t="s">
        <v>11020</v>
      </c>
      <c r="U2609" t="s">
        <v>3936</v>
      </c>
      <c r="V2609" t="s">
        <v>3895</v>
      </c>
      <c r="W2609" t="s">
        <v>3971</v>
      </c>
      <c r="X2609" t="s">
        <v>3715</v>
      </c>
      <c r="AC2609">
        <v>100</v>
      </c>
      <c r="AD2609" s="7" t="s">
        <v>11332</v>
      </c>
    </row>
    <row r="2610" spans="1:30" ht="15" customHeight="1" x14ac:dyDescent="0.25">
      <c r="A2610" t="s">
        <v>11363</v>
      </c>
      <c r="B2610" t="s">
        <v>11364</v>
      </c>
      <c r="C2610" t="s">
        <v>3964</v>
      </c>
      <c r="E2610" t="s">
        <v>3707</v>
      </c>
      <c r="F2610" t="s">
        <v>3708</v>
      </c>
      <c r="K2610" t="s">
        <v>3965</v>
      </c>
      <c r="L2610" t="s">
        <v>11365</v>
      </c>
      <c r="M2610" t="s">
        <v>11366</v>
      </c>
      <c r="N2610" t="s">
        <v>11366</v>
      </c>
      <c r="O2610" t="s">
        <v>11367</v>
      </c>
      <c r="P2610" t="s">
        <v>11365</v>
      </c>
      <c r="S2610" s="7" t="s">
        <v>11020</v>
      </c>
      <c r="U2610" t="s">
        <v>3936</v>
      </c>
      <c r="V2610" t="s">
        <v>3895</v>
      </c>
      <c r="W2610" t="s">
        <v>3971</v>
      </c>
      <c r="X2610" t="s">
        <v>3982</v>
      </c>
      <c r="AC2610">
        <v>100</v>
      </c>
      <c r="AD2610" s="7" t="s">
        <v>11332</v>
      </c>
    </row>
    <row r="2611" spans="1:30" ht="15" customHeight="1" x14ac:dyDescent="0.25">
      <c r="A2611" t="s">
        <v>11368</v>
      </c>
      <c r="B2611" t="s">
        <v>11369</v>
      </c>
      <c r="C2611" t="s">
        <v>3964</v>
      </c>
      <c r="E2611" t="s">
        <v>3707</v>
      </c>
      <c r="F2611" t="s">
        <v>3708</v>
      </c>
      <c r="K2611" t="s">
        <v>3965</v>
      </c>
      <c r="L2611" t="s">
        <v>11370</v>
      </c>
      <c r="M2611" t="s">
        <v>11371</v>
      </c>
      <c r="N2611" t="s">
        <v>11371</v>
      </c>
      <c r="O2611" t="s">
        <v>11372</v>
      </c>
      <c r="P2611" t="s">
        <v>11370</v>
      </c>
      <c r="S2611" s="7" t="s">
        <v>11020</v>
      </c>
      <c r="U2611" t="s">
        <v>3970</v>
      </c>
      <c r="V2611" t="s">
        <v>3895</v>
      </c>
      <c r="W2611" t="s">
        <v>3971</v>
      </c>
      <c r="X2611" t="s">
        <v>3715</v>
      </c>
      <c r="AC2611">
        <v>100</v>
      </c>
      <c r="AD2611" s="7" t="s">
        <v>11332</v>
      </c>
    </row>
    <row r="2612" spans="1:30" ht="15" customHeight="1" x14ac:dyDescent="0.25">
      <c r="A2612" t="s">
        <v>11373</v>
      </c>
      <c r="B2612" t="s">
        <v>11374</v>
      </c>
      <c r="C2612" t="s">
        <v>3964</v>
      </c>
      <c r="E2612" t="s">
        <v>3707</v>
      </c>
      <c r="F2612" t="s">
        <v>3708</v>
      </c>
      <c r="K2612" t="s">
        <v>3965</v>
      </c>
      <c r="L2612" t="s">
        <v>11375</v>
      </c>
      <c r="M2612" t="s">
        <v>11376</v>
      </c>
      <c r="N2612" t="s">
        <v>11376</v>
      </c>
      <c r="O2612" t="s">
        <v>11377</v>
      </c>
      <c r="P2612" t="s">
        <v>11375</v>
      </c>
      <c r="S2612" s="7" t="s">
        <v>11020</v>
      </c>
      <c r="U2612" t="s">
        <v>3970</v>
      </c>
      <c r="V2612" t="s">
        <v>3895</v>
      </c>
      <c r="W2612" t="s">
        <v>3971</v>
      </c>
      <c r="X2612" t="s">
        <v>3982</v>
      </c>
      <c r="AC2612">
        <v>100</v>
      </c>
      <c r="AD2612" s="7" t="s">
        <v>11332</v>
      </c>
    </row>
    <row r="2613" spans="1:30" ht="15" customHeight="1" x14ac:dyDescent="0.25">
      <c r="A2613" t="s">
        <v>11378</v>
      </c>
      <c r="B2613" t="s">
        <v>11379</v>
      </c>
      <c r="C2613" t="s">
        <v>3964</v>
      </c>
      <c r="E2613" t="s">
        <v>3707</v>
      </c>
      <c r="F2613" t="s">
        <v>3708</v>
      </c>
      <c r="K2613" t="s">
        <v>3965</v>
      </c>
      <c r="L2613" t="s">
        <v>11380</v>
      </c>
      <c r="M2613" t="s">
        <v>11381</v>
      </c>
      <c r="N2613" t="s">
        <v>11381</v>
      </c>
      <c r="O2613" t="s">
        <v>11382</v>
      </c>
      <c r="P2613" t="s">
        <v>11380</v>
      </c>
      <c r="S2613" s="7" t="s">
        <v>11020</v>
      </c>
      <c r="U2613" t="s">
        <v>3936</v>
      </c>
      <c r="V2613" t="s">
        <v>3895</v>
      </c>
      <c r="W2613" t="s">
        <v>3971</v>
      </c>
      <c r="X2613" t="s">
        <v>3715</v>
      </c>
      <c r="AC2613">
        <v>100</v>
      </c>
      <c r="AD2613" s="7" t="s">
        <v>11332</v>
      </c>
    </row>
    <row r="2614" spans="1:30" ht="15" customHeight="1" x14ac:dyDescent="0.25">
      <c r="A2614" t="s">
        <v>11383</v>
      </c>
      <c r="B2614" t="s">
        <v>11384</v>
      </c>
      <c r="C2614" t="s">
        <v>3964</v>
      </c>
      <c r="E2614" t="s">
        <v>3707</v>
      </c>
      <c r="F2614" t="s">
        <v>3708</v>
      </c>
      <c r="K2614" t="s">
        <v>3965</v>
      </c>
      <c r="L2614" t="s">
        <v>11385</v>
      </c>
      <c r="M2614" t="s">
        <v>11386</v>
      </c>
      <c r="N2614" t="s">
        <v>11386</v>
      </c>
      <c r="O2614" t="s">
        <v>11387</v>
      </c>
      <c r="P2614" t="s">
        <v>11385</v>
      </c>
      <c r="S2614" s="7" t="s">
        <v>11020</v>
      </c>
      <c r="U2614" t="s">
        <v>3936</v>
      </c>
      <c r="V2614" t="s">
        <v>3895</v>
      </c>
      <c r="W2614" t="s">
        <v>3971</v>
      </c>
      <c r="X2614" t="s">
        <v>3982</v>
      </c>
      <c r="AC2614">
        <v>100</v>
      </c>
      <c r="AD2614" s="7" t="s">
        <v>11332</v>
      </c>
    </row>
    <row r="2615" spans="1:30" ht="15" customHeight="1" x14ac:dyDescent="0.25">
      <c r="A2615" t="s">
        <v>11388</v>
      </c>
      <c r="B2615" t="s">
        <v>11389</v>
      </c>
      <c r="C2615" t="s">
        <v>3964</v>
      </c>
      <c r="E2615" t="s">
        <v>3707</v>
      </c>
      <c r="F2615" t="s">
        <v>3708</v>
      </c>
      <c r="K2615" t="s">
        <v>3965</v>
      </c>
      <c r="L2615" t="s">
        <v>11390</v>
      </c>
      <c r="M2615" t="s">
        <v>11391</v>
      </c>
      <c r="N2615" t="s">
        <v>11391</v>
      </c>
      <c r="O2615" t="s">
        <v>11392</v>
      </c>
      <c r="P2615" t="s">
        <v>11390</v>
      </c>
      <c r="S2615" s="7" t="s">
        <v>11020</v>
      </c>
      <c r="U2615" t="s">
        <v>3970</v>
      </c>
      <c r="V2615" t="s">
        <v>3895</v>
      </c>
      <c r="W2615" t="s">
        <v>3971</v>
      </c>
      <c r="X2615" t="s">
        <v>3715</v>
      </c>
      <c r="AC2615">
        <v>100</v>
      </c>
      <c r="AD2615" s="7" t="s">
        <v>3316</v>
      </c>
    </row>
    <row r="2616" spans="1:30" ht="15" customHeight="1" x14ac:dyDescent="0.25">
      <c r="A2616" t="s">
        <v>11393</v>
      </c>
      <c r="B2616" t="s">
        <v>11394</v>
      </c>
      <c r="C2616" t="s">
        <v>3964</v>
      </c>
      <c r="E2616" t="s">
        <v>3707</v>
      </c>
      <c r="F2616" t="s">
        <v>3708</v>
      </c>
      <c r="K2616" t="s">
        <v>3965</v>
      </c>
      <c r="L2616" t="s">
        <v>11395</v>
      </c>
      <c r="M2616" t="s">
        <v>11396</v>
      </c>
      <c r="N2616" t="s">
        <v>11396</v>
      </c>
      <c r="O2616" t="s">
        <v>11397</v>
      </c>
      <c r="P2616" t="s">
        <v>11395</v>
      </c>
      <c r="S2616" s="7" t="s">
        <v>11020</v>
      </c>
      <c r="U2616" t="s">
        <v>3970</v>
      </c>
      <c r="V2616" t="s">
        <v>3895</v>
      </c>
      <c r="W2616" t="s">
        <v>3971</v>
      </c>
      <c r="X2616" t="s">
        <v>3982</v>
      </c>
      <c r="AC2616">
        <v>100</v>
      </c>
      <c r="AD2616" s="7" t="s">
        <v>3316</v>
      </c>
    </row>
    <row r="2617" spans="1:30" ht="15" customHeight="1" x14ac:dyDescent="0.25">
      <c r="A2617" t="s">
        <v>11398</v>
      </c>
      <c r="B2617" t="s">
        <v>11399</v>
      </c>
      <c r="C2617" t="s">
        <v>3964</v>
      </c>
      <c r="E2617" t="s">
        <v>3707</v>
      </c>
      <c r="F2617" t="s">
        <v>3708</v>
      </c>
      <c r="K2617" t="s">
        <v>3965</v>
      </c>
      <c r="L2617" t="s">
        <v>11400</v>
      </c>
      <c r="M2617" t="s">
        <v>11401</v>
      </c>
      <c r="N2617" t="s">
        <v>11401</v>
      </c>
      <c r="O2617" t="s">
        <v>11402</v>
      </c>
      <c r="P2617" t="s">
        <v>11400</v>
      </c>
      <c r="S2617" s="7" t="s">
        <v>11020</v>
      </c>
      <c r="U2617" t="s">
        <v>3936</v>
      </c>
      <c r="V2617" t="s">
        <v>3895</v>
      </c>
      <c r="W2617" t="s">
        <v>3971</v>
      </c>
      <c r="X2617" t="s">
        <v>3715</v>
      </c>
      <c r="AC2617">
        <v>100</v>
      </c>
      <c r="AD2617" s="7" t="s">
        <v>3316</v>
      </c>
    </row>
    <row r="2618" spans="1:30" ht="15" customHeight="1" x14ac:dyDescent="0.25">
      <c r="A2618" t="s">
        <v>11403</v>
      </c>
      <c r="B2618" t="s">
        <v>11404</v>
      </c>
      <c r="C2618" t="s">
        <v>3964</v>
      </c>
      <c r="E2618" t="s">
        <v>3707</v>
      </c>
      <c r="F2618" t="s">
        <v>3708</v>
      </c>
      <c r="K2618" t="s">
        <v>3965</v>
      </c>
      <c r="L2618" t="s">
        <v>11405</v>
      </c>
      <c r="M2618" t="s">
        <v>11406</v>
      </c>
      <c r="N2618" t="s">
        <v>11406</v>
      </c>
      <c r="O2618" t="s">
        <v>11407</v>
      </c>
      <c r="P2618" t="s">
        <v>11405</v>
      </c>
      <c r="S2618" s="7" t="s">
        <v>11020</v>
      </c>
      <c r="U2618" t="s">
        <v>3936</v>
      </c>
      <c r="V2618" t="s">
        <v>3895</v>
      </c>
      <c r="W2618" t="s">
        <v>3971</v>
      </c>
      <c r="X2618" t="s">
        <v>3982</v>
      </c>
      <c r="AC2618">
        <v>100</v>
      </c>
      <c r="AD2618" s="7" t="s">
        <v>3316</v>
      </c>
    </row>
    <row r="2619" spans="1:30" ht="15" customHeight="1" x14ac:dyDescent="0.25">
      <c r="A2619" t="s">
        <v>11408</v>
      </c>
      <c r="B2619" t="s">
        <v>11409</v>
      </c>
      <c r="C2619" t="s">
        <v>3964</v>
      </c>
      <c r="K2619" t="s">
        <v>3965</v>
      </c>
      <c r="L2619" t="s">
        <v>11410</v>
      </c>
      <c r="M2619" t="s">
        <v>11411</v>
      </c>
      <c r="N2619" t="s">
        <v>11411</v>
      </c>
      <c r="O2619" t="s">
        <v>11412</v>
      </c>
      <c r="P2619" t="s">
        <v>11410</v>
      </c>
      <c r="S2619" s="7" t="s">
        <v>11413</v>
      </c>
      <c r="U2619" t="s">
        <v>3970</v>
      </c>
      <c r="V2619" t="s">
        <v>3714</v>
      </c>
      <c r="W2619" t="s">
        <v>4158</v>
      </c>
      <c r="X2619" t="s">
        <v>3715</v>
      </c>
      <c r="AC2619">
        <v>1000</v>
      </c>
      <c r="AD2619" s="7" t="s">
        <v>9142</v>
      </c>
    </row>
    <row r="2620" spans="1:30" ht="15" customHeight="1" x14ac:dyDescent="0.25">
      <c r="A2620" t="s">
        <v>11414</v>
      </c>
      <c r="B2620" t="s">
        <v>11415</v>
      </c>
      <c r="C2620" t="s">
        <v>3964</v>
      </c>
      <c r="K2620" t="s">
        <v>3965</v>
      </c>
      <c r="L2620" t="s">
        <v>11416</v>
      </c>
      <c r="M2620" t="s">
        <v>11417</v>
      </c>
      <c r="N2620" t="s">
        <v>11417</v>
      </c>
      <c r="O2620" t="s">
        <v>11418</v>
      </c>
      <c r="P2620" t="s">
        <v>11416</v>
      </c>
      <c r="S2620" s="7" t="s">
        <v>11413</v>
      </c>
      <c r="U2620" t="s">
        <v>3970</v>
      </c>
      <c r="V2620" t="s">
        <v>3895</v>
      </c>
      <c r="W2620" t="s">
        <v>3971</v>
      </c>
      <c r="X2620" t="s">
        <v>3982</v>
      </c>
      <c r="AC2620">
        <v>1000</v>
      </c>
      <c r="AD2620" s="7" t="s">
        <v>9142</v>
      </c>
    </row>
    <row r="2621" spans="1:30" ht="15" customHeight="1" x14ac:dyDescent="0.25">
      <c r="A2621" t="s">
        <v>11419</v>
      </c>
      <c r="B2621" t="s">
        <v>11420</v>
      </c>
      <c r="C2621" t="s">
        <v>3964</v>
      </c>
      <c r="K2621" t="s">
        <v>3965</v>
      </c>
      <c r="L2621" t="s">
        <v>11421</v>
      </c>
      <c r="M2621" t="s">
        <v>11422</v>
      </c>
      <c r="N2621" t="s">
        <v>11422</v>
      </c>
      <c r="O2621" t="s">
        <v>11423</v>
      </c>
      <c r="P2621" t="s">
        <v>11421</v>
      </c>
      <c r="S2621" s="7" t="s">
        <v>11413</v>
      </c>
      <c r="U2621" t="s">
        <v>11424</v>
      </c>
      <c r="V2621" t="s">
        <v>3714</v>
      </c>
      <c r="W2621" t="s">
        <v>4158</v>
      </c>
      <c r="X2621" t="s">
        <v>3715</v>
      </c>
      <c r="AC2621">
        <v>1000</v>
      </c>
      <c r="AD2621" s="7" t="s">
        <v>9142</v>
      </c>
    </row>
    <row r="2622" spans="1:30" ht="15" customHeight="1" x14ac:dyDescent="0.25">
      <c r="A2622" t="s">
        <v>11425</v>
      </c>
      <c r="B2622" t="s">
        <v>11426</v>
      </c>
      <c r="C2622" t="s">
        <v>3964</v>
      </c>
      <c r="K2622" t="s">
        <v>3965</v>
      </c>
      <c r="L2622" t="s">
        <v>11427</v>
      </c>
      <c r="M2622" t="s">
        <v>11428</v>
      </c>
      <c r="N2622" t="s">
        <v>11428</v>
      </c>
      <c r="O2622" t="s">
        <v>11429</v>
      </c>
      <c r="P2622" t="s">
        <v>11427</v>
      </c>
      <c r="S2622" s="7" t="s">
        <v>11413</v>
      </c>
      <c r="U2622" t="s">
        <v>11424</v>
      </c>
      <c r="V2622" t="s">
        <v>3895</v>
      </c>
      <c r="W2622" t="s">
        <v>3971</v>
      </c>
      <c r="X2622" t="s">
        <v>3982</v>
      </c>
      <c r="AC2622">
        <v>1000</v>
      </c>
      <c r="AD2622" s="7" t="s">
        <v>9142</v>
      </c>
    </row>
    <row r="2623" spans="1:30" ht="15" customHeight="1" x14ac:dyDescent="0.25">
      <c r="A2623" t="s">
        <v>11430</v>
      </c>
      <c r="B2623" t="s">
        <v>11431</v>
      </c>
      <c r="C2623" t="s">
        <v>3964</v>
      </c>
      <c r="E2623" t="s">
        <v>3707</v>
      </c>
      <c r="F2623" t="s">
        <v>3708</v>
      </c>
      <c r="K2623" t="s">
        <v>3965</v>
      </c>
      <c r="L2623" t="s">
        <v>11432</v>
      </c>
      <c r="M2623" t="s">
        <v>11433</v>
      </c>
      <c r="N2623" t="s">
        <v>11433</v>
      </c>
      <c r="O2623" t="s">
        <v>11434</v>
      </c>
      <c r="P2623" t="s">
        <v>11432</v>
      </c>
      <c r="S2623" s="7" t="s">
        <v>11020</v>
      </c>
      <c r="U2623" t="s">
        <v>3970</v>
      </c>
      <c r="V2623" t="s">
        <v>3895</v>
      </c>
      <c r="W2623" t="s">
        <v>3971</v>
      </c>
      <c r="X2623" t="s">
        <v>3715</v>
      </c>
      <c r="AC2623">
        <v>100</v>
      </c>
      <c r="AD2623" s="7" t="s">
        <v>1219</v>
      </c>
    </row>
    <row r="2624" spans="1:30" ht="15" customHeight="1" x14ac:dyDescent="0.25">
      <c r="A2624" t="s">
        <v>11435</v>
      </c>
      <c r="B2624" t="s">
        <v>11436</v>
      </c>
      <c r="C2624" t="s">
        <v>3964</v>
      </c>
      <c r="E2624" t="s">
        <v>3707</v>
      </c>
      <c r="F2624" t="s">
        <v>3708</v>
      </c>
      <c r="K2624" t="s">
        <v>3965</v>
      </c>
      <c r="L2624" t="s">
        <v>11437</v>
      </c>
      <c r="M2624" t="s">
        <v>11438</v>
      </c>
      <c r="N2624" t="s">
        <v>11438</v>
      </c>
      <c r="O2624" t="s">
        <v>11439</v>
      </c>
      <c r="P2624" t="s">
        <v>11437</v>
      </c>
      <c r="S2624" s="7" t="s">
        <v>11020</v>
      </c>
      <c r="U2624" t="s">
        <v>3970</v>
      </c>
      <c r="V2624" t="s">
        <v>3895</v>
      </c>
      <c r="W2624" t="s">
        <v>3971</v>
      </c>
      <c r="X2624" t="s">
        <v>3982</v>
      </c>
      <c r="AC2624">
        <v>100</v>
      </c>
      <c r="AD2624" s="7" t="s">
        <v>1219</v>
      </c>
    </row>
    <row r="2625" spans="1:30" ht="15" customHeight="1" x14ac:dyDescent="0.25">
      <c r="A2625" t="s">
        <v>11440</v>
      </c>
      <c r="B2625" t="s">
        <v>11441</v>
      </c>
      <c r="C2625" t="s">
        <v>3964</v>
      </c>
      <c r="E2625" t="s">
        <v>3707</v>
      </c>
      <c r="F2625" t="s">
        <v>3708</v>
      </c>
      <c r="K2625" t="s">
        <v>3965</v>
      </c>
      <c r="L2625" t="s">
        <v>11442</v>
      </c>
      <c r="M2625" t="s">
        <v>11443</v>
      </c>
      <c r="N2625" t="s">
        <v>11443</v>
      </c>
      <c r="O2625" t="s">
        <v>11444</v>
      </c>
      <c r="P2625" t="s">
        <v>11442</v>
      </c>
      <c r="S2625" s="7" t="s">
        <v>11020</v>
      </c>
      <c r="U2625" t="s">
        <v>3936</v>
      </c>
      <c r="V2625" t="s">
        <v>3895</v>
      </c>
      <c r="W2625" t="s">
        <v>3971</v>
      </c>
      <c r="X2625" t="s">
        <v>3715</v>
      </c>
      <c r="AC2625">
        <v>100</v>
      </c>
      <c r="AD2625" s="7" t="s">
        <v>1219</v>
      </c>
    </row>
    <row r="2626" spans="1:30" ht="15" customHeight="1" x14ac:dyDescent="0.25">
      <c r="A2626" t="s">
        <v>11445</v>
      </c>
      <c r="B2626" t="s">
        <v>11446</v>
      </c>
      <c r="C2626" t="s">
        <v>3964</v>
      </c>
      <c r="E2626" t="s">
        <v>3707</v>
      </c>
      <c r="F2626" t="s">
        <v>3708</v>
      </c>
      <c r="K2626" t="s">
        <v>3965</v>
      </c>
      <c r="L2626" t="s">
        <v>11447</v>
      </c>
      <c r="M2626" t="s">
        <v>11448</v>
      </c>
      <c r="N2626" t="s">
        <v>11448</v>
      </c>
      <c r="O2626" t="s">
        <v>11449</v>
      </c>
      <c r="P2626" t="s">
        <v>11447</v>
      </c>
      <c r="S2626" s="7" t="s">
        <v>11020</v>
      </c>
      <c r="U2626" t="s">
        <v>3936</v>
      </c>
      <c r="V2626" t="s">
        <v>3895</v>
      </c>
      <c r="W2626" t="s">
        <v>3971</v>
      </c>
      <c r="X2626" t="s">
        <v>3982</v>
      </c>
      <c r="AC2626">
        <v>100</v>
      </c>
      <c r="AD2626" s="7" t="s">
        <v>1219</v>
      </c>
    </row>
    <row r="2627" spans="1:30" ht="15" customHeight="1" x14ac:dyDescent="0.25">
      <c r="A2627" t="s">
        <v>11450</v>
      </c>
      <c r="B2627" t="s">
        <v>11451</v>
      </c>
      <c r="C2627" t="s">
        <v>3964</v>
      </c>
      <c r="E2627" t="s">
        <v>3707</v>
      </c>
      <c r="F2627" t="s">
        <v>3875</v>
      </c>
      <c r="K2627" t="s">
        <v>3965</v>
      </c>
      <c r="L2627" t="s">
        <v>11452</v>
      </c>
      <c r="M2627" t="s">
        <v>11453</v>
      </c>
      <c r="N2627" t="s">
        <v>11453</v>
      </c>
      <c r="O2627" t="s">
        <v>11454</v>
      </c>
      <c r="P2627" t="s">
        <v>11452</v>
      </c>
      <c r="S2627" s="7" t="s">
        <v>3934</v>
      </c>
      <c r="U2627" t="s">
        <v>3970</v>
      </c>
      <c r="V2627" t="s">
        <v>3714</v>
      </c>
      <c r="W2627" t="s">
        <v>4158</v>
      </c>
      <c r="X2627" t="s">
        <v>3946</v>
      </c>
      <c r="AC2627">
        <v>10000</v>
      </c>
      <c r="AD2627" s="7" t="s">
        <v>1219</v>
      </c>
    </row>
    <row r="2628" spans="1:30" ht="15" customHeight="1" x14ac:dyDescent="0.25">
      <c r="A2628" t="s">
        <v>11455</v>
      </c>
      <c r="B2628" t="s">
        <v>11456</v>
      </c>
      <c r="C2628" t="s">
        <v>3964</v>
      </c>
      <c r="E2628" t="s">
        <v>3707</v>
      </c>
      <c r="F2628" t="s">
        <v>3875</v>
      </c>
      <c r="K2628" t="s">
        <v>3965</v>
      </c>
      <c r="L2628" t="s">
        <v>11457</v>
      </c>
      <c r="M2628" t="s">
        <v>11458</v>
      </c>
      <c r="N2628" t="s">
        <v>11458</v>
      </c>
      <c r="O2628" t="s">
        <v>11459</v>
      </c>
      <c r="P2628" t="s">
        <v>11457</v>
      </c>
      <c r="S2628" s="7" t="s">
        <v>3934</v>
      </c>
      <c r="U2628" t="s">
        <v>3970</v>
      </c>
      <c r="V2628" t="s">
        <v>3714</v>
      </c>
      <c r="W2628" t="s">
        <v>4158</v>
      </c>
      <c r="X2628" t="s">
        <v>3946</v>
      </c>
      <c r="AC2628">
        <v>10000</v>
      </c>
      <c r="AD2628" s="7" t="s">
        <v>1219</v>
      </c>
    </row>
    <row r="2629" spans="1:30" ht="15" customHeight="1" x14ac:dyDescent="0.25">
      <c r="A2629" t="s">
        <v>11460</v>
      </c>
      <c r="B2629" t="s">
        <v>11461</v>
      </c>
      <c r="C2629" t="s">
        <v>3964</v>
      </c>
      <c r="K2629" t="s">
        <v>3965</v>
      </c>
      <c r="L2629" t="s">
        <v>11462</v>
      </c>
      <c r="M2629" t="s">
        <v>11463</v>
      </c>
      <c r="N2629" t="s">
        <v>11463</v>
      </c>
      <c r="O2629" t="s">
        <v>11464</v>
      </c>
      <c r="P2629" t="s">
        <v>11462</v>
      </c>
      <c r="S2629" s="7" t="s">
        <v>11465</v>
      </c>
      <c r="U2629" t="s">
        <v>3936</v>
      </c>
      <c r="V2629" t="s">
        <v>3895</v>
      </c>
      <c r="W2629" t="s">
        <v>3971</v>
      </c>
      <c r="X2629" t="s">
        <v>3715</v>
      </c>
      <c r="AC2629">
        <v>1000</v>
      </c>
      <c r="AD2629" s="7" t="s">
        <v>1206</v>
      </c>
    </row>
    <row r="2630" spans="1:30" ht="15" customHeight="1" x14ac:dyDescent="0.25">
      <c r="A2630" t="s">
        <v>11466</v>
      </c>
      <c r="B2630" t="s">
        <v>11467</v>
      </c>
      <c r="C2630" t="s">
        <v>3964</v>
      </c>
      <c r="K2630" t="s">
        <v>3965</v>
      </c>
      <c r="L2630" t="s">
        <v>11468</v>
      </c>
      <c r="M2630" t="s">
        <v>11469</v>
      </c>
      <c r="N2630" t="s">
        <v>11469</v>
      </c>
      <c r="O2630" t="s">
        <v>11470</v>
      </c>
      <c r="P2630" t="s">
        <v>11468</v>
      </c>
      <c r="S2630" s="7" t="s">
        <v>11465</v>
      </c>
      <c r="U2630" t="s">
        <v>3970</v>
      </c>
      <c r="V2630" t="s">
        <v>3714</v>
      </c>
      <c r="W2630" t="s">
        <v>4158</v>
      </c>
      <c r="X2630" t="s">
        <v>3715</v>
      </c>
      <c r="AC2630">
        <v>1000</v>
      </c>
      <c r="AD2630" s="7" t="s">
        <v>1206</v>
      </c>
    </row>
    <row r="2631" spans="1:30" ht="15" customHeight="1" x14ac:dyDescent="0.25">
      <c r="A2631" t="s">
        <v>11471</v>
      </c>
      <c r="B2631" t="s">
        <v>11472</v>
      </c>
      <c r="C2631" t="s">
        <v>3964</v>
      </c>
      <c r="K2631" t="s">
        <v>3965</v>
      </c>
      <c r="L2631" t="s">
        <v>11473</v>
      </c>
      <c r="M2631" t="s">
        <v>11474</v>
      </c>
      <c r="N2631" t="s">
        <v>11474</v>
      </c>
      <c r="O2631" t="s">
        <v>11475</v>
      </c>
      <c r="P2631" t="s">
        <v>11473</v>
      </c>
      <c r="S2631" s="7" t="s">
        <v>11465</v>
      </c>
      <c r="U2631" t="s">
        <v>3970</v>
      </c>
      <c r="V2631" t="s">
        <v>3714</v>
      </c>
      <c r="W2631" t="s">
        <v>4158</v>
      </c>
      <c r="X2631" t="s">
        <v>3982</v>
      </c>
      <c r="AC2631">
        <v>1000</v>
      </c>
      <c r="AD2631" s="7" t="s">
        <v>1206</v>
      </c>
    </row>
    <row r="2632" spans="1:30" ht="15" customHeight="1" x14ac:dyDescent="0.25">
      <c r="A2632" t="s">
        <v>11476</v>
      </c>
      <c r="B2632" t="s">
        <v>11477</v>
      </c>
      <c r="C2632" t="s">
        <v>3964</v>
      </c>
      <c r="K2632" t="s">
        <v>3965</v>
      </c>
      <c r="L2632" t="s">
        <v>11478</v>
      </c>
      <c r="M2632" t="s">
        <v>11479</v>
      </c>
      <c r="N2632" t="s">
        <v>11479</v>
      </c>
      <c r="O2632" t="s">
        <v>11480</v>
      </c>
      <c r="P2632" t="s">
        <v>11478</v>
      </c>
      <c r="S2632" s="7" t="s">
        <v>11465</v>
      </c>
      <c r="U2632" t="s">
        <v>3936</v>
      </c>
      <c r="V2632" t="s">
        <v>3895</v>
      </c>
      <c r="W2632" t="s">
        <v>3971</v>
      </c>
      <c r="X2632" t="s">
        <v>3982</v>
      </c>
      <c r="AC2632">
        <v>1000</v>
      </c>
      <c r="AD2632" s="7" t="s">
        <v>1206</v>
      </c>
    </row>
    <row r="2633" spans="1:30" ht="15" customHeight="1" x14ac:dyDescent="0.25">
      <c r="A2633" t="s">
        <v>11481</v>
      </c>
      <c r="B2633" t="s">
        <v>11482</v>
      </c>
      <c r="C2633" t="s">
        <v>3964</v>
      </c>
      <c r="K2633" t="s">
        <v>3965</v>
      </c>
      <c r="L2633" t="s">
        <v>11483</v>
      </c>
      <c r="M2633" t="s">
        <v>11484</v>
      </c>
      <c r="N2633" t="s">
        <v>11484</v>
      </c>
      <c r="O2633" t="s">
        <v>11485</v>
      </c>
      <c r="P2633" t="s">
        <v>11483</v>
      </c>
      <c r="S2633" s="7" t="s">
        <v>11465</v>
      </c>
      <c r="U2633" t="s">
        <v>3936</v>
      </c>
      <c r="V2633" t="s">
        <v>3895</v>
      </c>
      <c r="W2633" t="s">
        <v>3971</v>
      </c>
      <c r="X2633" t="s">
        <v>3715</v>
      </c>
      <c r="AC2633">
        <v>1000</v>
      </c>
      <c r="AD2633" s="7" t="s">
        <v>1206</v>
      </c>
    </row>
    <row r="2634" spans="1:30" ht="15" customHeight="1" x14ac:dyDescent="0.25">
      <c r="A2634" t="s">
        <v>11486</v>
      </c>
      <c r="B2634" t="s">
        <v>11487</v>
      </c>
      <c r="C2634" t="s">
        <v>3964</v>
      </c>
      <c r="K2634" t="s">
        <v>3965</v>
      </c>
      <c r="L2634" t="s">
        <v>11488</v>
      </c>
      <c r="M2634" t="s">
        <v>11489</v>
      </c>
      <c r="N2634" t="s">
        <v>11489</v>
      </c>
      <c r="O2634" t="s">
        <v>11490</v>
      </c>
      <c r="P2634" t="s">
        <v>11488</v>
      </c>
      <c r="S2634" s="7" t="s">
        <v>11465</v>
      </c>
      <c r="U2634" t="s">
        <v>3970</v>
      </c>
      <c r="V2634" t="s">
        <v>3714</v>
      </c>
      <c r="W2634" t="s">
        <v>4158</v>
      </c>
      <c r="X2634" t="s">
        <v>3715</v>
      </c>
      <c r="AC2634">
        <v>1000</v>
      </c>
      <c r="AD2634" s="7" t="s">
        <v>1206</v>
      </c>
    </row>
    <row r="2635" spans="1:30" ht="15" customHeight="1" x14ac:dyDescent="0.25">
      <c r="A2635" t="s">
        <v>11491</v>
      </c>
      <c r="B2635" t="s">
        <v>11492</v>
      </c>
      <c r="C2635" t="s">
        <v>3964</v>
      </c>
      <c r="K2635" t="s">
        <v>3965</v>
      </c>
      <c r="L2635" t="s">
        <v>11493</v>
      </c>
      <c r="M2635" t="s">
        <v>11494</v>
      </c>
      <c r="N2635" t="s">
        <v>11494</v>
      </c>
      <c r="O2635" t="s">
        <v>11495</v>
      </c>
      <c r="P2635" t="s">
        <v>11493</v>
      </c>
      <c r="S2635" s="7" t="s">
        <v>11465</v>
      </c>
      <c r="U2635" t="s">
        <v>3970</v>
      </c>
      <c r="V2635" t="s">
        <v>3714</v>
      </c>
      <c r="W2635" t="s">
        <v>4158</v>
      </c>
      <c r="X2635" t="s">
        <v>3982</v>
      </c>
      <c r="AC2635">
        <v>1000</v>
      </c>
      <c r="AD2635" s="7" t="s">
        <v>1206</v>
      </c>
    </row>
    <row r="2636" spans="1:30" ht="15" customHeight="1" x14ac:dyDescent="0.25">
      <c r="A2636" t="s">
        <v>11496</v>
      </c>
      <c r="B2636" t="s">
        <v>11497</v>
      </c>
      <c r="C2636" t="s">
        <v>3964</v>
      </c>
      <c r="K2636" t="s">
        <v>3965</v>
      </c>
      <c r="L2636" t="s">
        <v>11498</v>
      </c>
      <c r="M2636" t="s">
        <v>11499</v>
      </c>
      <c r="N2636" t="s">
        <v>11499</v>
      </c>
      <c r="O2636" t="s">
        <v>11500</v>
      </c>
      <c r="P2636" t="s">
        <v>11498</v>
      </c>
      <c r="S2636" s="7" t="s">
        <v>11465</v>
      </c>
      <c r="U2636" t="s">
        <v>3936</v>
      </c>
      <c r="V2636" t="s">
        <v>3895</v>
      </c>
      <c r="W2636" t="s">
        <v>3971</v>
      </c>
      <c r="X2636" t="s">
        <v>3982</v>
      </c>
      <c r="AC2636">
        <v>1000</v>
      </c>
      <c r="AD2636" s="7" t="s">
        <v>1206</v>
      </c>
    </row>
    <row r="2637" spans="1:30" ht="15" customHeight="1" x14ac:dyDescent="0.25">
      <c r="A2637" t="s">
        <v>11501</v>
      </c>
      <c r="B2637" t="s">
        <v>11502</v>
      </c>
      <c r="C2637" t="s">
        <v>3964</v>
      </c>
      <c r="K2637" t="s">
        <v>3965</v>
      </c>
      <c r="L2637" t="s">
        <v>11503</v>
      </c>
      <c r="M2637" t="s">
        <v>11504</v>
      </c>
      <c r="N2637" t="s">
        <v>11504</v>
      </c>
      <c r="O2637" t="s">
        <v>11505</v>
      </c>
      <c r="P2637" t="s">
        <v>11503</v>
      </c>
      <c r="S2637" s="7" t="s">
        <v>11465</v>
      </c>
      <c r="U2637" t="s">
        <v>3936</v>
      </c>
      <c r="V2637" t="s">
        <v>3895</v>
      </c>
      <c r="W2637" t="s">
        <v>3971</v>
      </c>
      <c r="X2637" t="s">
        <v>3715</v>
      </c>
      <c r="AC2637">
        <v>1000</v>
      </c>
      <c r="AD2637" s="7" t="s">
        <v>1206</v>
      </c>
    </row>
    <row r="2638" spans="1:30" ht="15" customHeight="1" x14ac:dyDescent="0.25">
      <c r="A2638" t="s">
        <v>11506</v>
      </c>
      <c r="B2638" t="s">
        <v>11507</v>
      </c>
      <c r="C2638" t="s">
        <v>3964</v>
      </c>
      <c r="K2638" t="s">
        <v>3965</v>
      </c>
      <c r="L2638" t="s">
        <v>11508</v>
      </c>
      <c r="M2638" t="s">
        <v>11509</v>
      </c>
      <c r="N2638" t="s">
        <v>11509</v>
      </c>
      <c r="O2638" t="s">
        <v>11510</v>
      </c>
      <c r="P2638" t="s">
        <v>11508</v>
      </c>
      <c r="S2638" s="7" t="s">
        <v>11465</v>
      </c>
      <c r="U2638" t="s">
        <v>3970</v>
      </c>
      <c r="V2638" t="s">
        <v>3714</v>
      </c>
      <c r="W2638" t="s">
        <v>4158</v>
      </c>
      <c r="X2638" t="s">
        <v>3715</v>
      </c>
      <c r="AC2638">
        <v>1000</v>
      </c>
      <c r="AD2638" s="7" t="s">
        <v>1206</v>
      </c>
    </row>
    <row r="2639" spans="1:30" ht="15" customHeight="1" x14ac:dyDescent="0.25">
      <c r="A2639" t="s">
        <v>11511</v>
      </c>
      <c r="B2639" t="s">
        <v>11512</v>
      </c>
      <c r="C2639" t="s">
        <v>3964</v>
      </c>
      <c r="K2639" t="s">
        <v>3965</v>
      </c>
      <c r="L2639" t="s">
        <v>11513</v>
      </c>
      <c r="M2639" t="s">
        <v>11514</v>
      </c>
      <c r="N2639" t="s">
        <v>11514</v>
      </c>
      <c r="O2639" t="s">
        <v>11515</v>
      </c>
      <c r="P2639" t="s">
        <v>11513</v>
      </c>
      <c r="S2639" s="7" t="s">
        <v>11465</v>
      </c>
      <c r="U2639" t="s">
        <v>3970</v>
      </c>
      <c r="V2639" t="s">
        <v>3714</v>
      </c>
      <c r="W2639" t="s">
        <v>4158</v>
      </c>
      <c r="X2639" t="s">
        <v>3982</v>
      </c>
      <c r="AC2639">
        <v>1000</v>
      </c>
      <c r="AD2639" s="7" t="s">
        <v>1206</v>
      </c>
    </row>
    <row r="2640" spans="1:30" ht="15" customHeight="1" x14ac:dyDescent="0.25">
      <c r="A2640" t="s">
        <v>11516</v>
      </c>
      <c r="B2640" t="s">
        <v>11517</v>
      </c>
      <c r="C2640" t="s">
        <v>3964</v>
      </c>
      <c r="K2640" t="s">
        <v>3965</v>
      </c>
      <c r="L2640" t="s">
        <v>11518</v>
      </c>
      <c r="M2640" t="s">
        <v>11519</v>
      </c>
      <c r="N2640" t="s">
        <v>11519</v>
      </c>
      <c r="O2640" t="s">
        <v>11520</v>
      </c>
      <c r="P2640" t="s">
        <v>11518</v>
      </c>
      <c r="S2640" s="7" t="s">
        <v>11465</v>
      </c>
      <c r="U2640" t="s">
        <v>3936</v>
      </c>
      <c r="V2640" t="s">
        <v>3895</v>
      </c>
      <c r="W2640" t="s">
        <v>3971</v>
      </c>
      <c r="X2640" t="s">
        <v>3982</v>
      </c>
      <c r="AC2640">
        <v>1000</v>
      </c>
      <c r="AD2640" s="7" t="s">
        <v>1206</v>
      </c>
    </row>
    <row r="2641" spans="1:30" ht="15" customHeight="1" x14ac:dyDescent="0.25">
      <c r="A2641" t="s">
        <v>11521</v>
      </c>
      <c r="B2641" t="s">
        <v>11522</v>
      </c>
      <c r="C2641" t="s">
        <v>3964</v>
      </c>
      <c r="K2641" t="s">
        <v>3965</v>
      </c>
      <c r="L2641" t="s">
        <v>11523</v>
      </c>
      <c r="M2641" t="s">
        <v>11524</v>
      </c>
      <c r="N2641" t="s">
        <v>11524</v>
      </c>
      <c r="O2641" t="s">
        <v>11525</v>
      </c>
      <c r="P2641" t="s">
        <v>11523</v>
      </c>
      <c r="S2641" s="7" t="s">
        <v>11465</v>
      </c>
      <c r="U2641" t="s">
        <v>3936</v>
      </c>
      <c r="V2641" t="s">
        <v>3895</v>
      </c>
      <c r="W2641" t="s">
        <v>3971</v>
      </c>
      <c r="X2641" t="s">
        <v>3715</v>
      </c>
      <c r="AC2641">
        <v>1000</v>
      </c>
      <c r="AD2641" s="7" t="s">
        <v>1206</v>
      </c>
    </row>
    <row r="2642" spans="1:30" ht="15" customHeight="1" x14ac:dyDescent="0.25">
      <c r="A2642" t="s">
        <v>11526</v>
      </c>
      <c r="B2642" t="s">
        <v>11527</v>
      </c>
      <c r="C2642" t="s">
        <v>3964</v>
      </c>
      <c r="K2642" t="s">
        <v>3965</v>
      </c>
      <c r="L2642" t="s">
        <v>11528</v>
      </c>
      <c r="M2642" t="s">
        <v>11529</v>
      </c>
      <c r="N2642" t="s">
        <v>11529</v>
      </c>
      <c r="O2642" t="s">
        <v>11530</v>
      </c>
      <c r="P2642" t="s">
        <v>11528</v>
      </c>
      <c r="S2642" s="7" t="s">
        <v>11465</v>
      </c>
      <c r="U2642" t="s">
        <v>3970</v>
      </c>
      <c r="V2642" t="s">
        <v>3714</v>
      </c>
      <c r="W2642" t="s">
        <v>4158</v>
      </c>
      <c r="X2642" t="s">
        <v>3715</v>
      </c>
      <c r="AC2642">
        <v>1000</v>
      </c>
      <c r="AD2642" s="7" t="s">
        <v>1206</v>
      </c>
    </row>
    <row r="2643" spans="1:30" ht="15" customHeight="1" x14ac:dyDescent="0.25">
      <c r="A2643" t="s">
        <v>11531</v>
      </c>
      <c r="B2643" t="s">
        <v>11532</v>
      </c>
      <c r="C2643" t="s">
        <v>3964</v>
      </c>
      <c r="K2643" t="s">
        <v>3965</v>
      </c>
      <c r="L2643" t="s">
        <v>11533</v>
      </c>
      <c r="M2643" t="s">
        <v>11534</v>
      </c>
      <c r="N2643" t="s">
        <v>11534</v>
      </c>
      <c r="O2643" t="s">
        <v>11535</v>
      </c>
      <c r="P2643" t="s">
        <v>11533</v>
      </c>
      <c r="S2643" s="7" t="s">
        <v>11465</v>
      </c>
      <c r="U2643" t="s">
        <v>3970</v>
      </c>
      <c r="V2643" t="s">
        <v>3714</v>
      </c>
      <c r="W2643" t="s">
        <v>4158</v>
      </c>
      <c r="X2643" t="s">
        <v>3982</v>
      </c>
      <c r="AC2643">
        <v>1000</v>
      </c>
      <c r="AD2643" s="7" t="s">
        <v>1206</v>
      </c>
    </row>
    <row r="2644" spans="1:30" ht="15" customHeight="1" x14ac:dyDescent="0.25">
      <c r="A2644" t="s">
        <v>11536</v>
      </c>
      <c r="B2644" t="s">
        <v>11537</v>
      </c>
      <c r="C2644" t="s">
        <v>3964</v>
      </c>
      <c r="K2644" t="s">
        <v>3965</v>
      </c>
      <c r="L2644" t="s">
        <v>11538</v>
      </c>
      <c r="M2644" t="s">
        <v>11539</v>
      </c>
      <c r="N2644" t="s">
        <v>11539</v>
      </c>
      <c r="O2644" t="s">
        <v>11540</v>
      </c>
      <c r="P2644" t="s">
        <v>11538</v>
      </c>
      <c r="S2644" s="7" t="s">
        <v>11465</v>
      </c>
      <c r="U2644" t="s">
        <v>3936</v>
      </c>
      <c r="V2644" t="s">
        <v>3895</v>
      </c>
      <c r="W2644" t="s">
        <v>3971</v>
      </c>
      <c r="X2644" t="s">
        <v>3982</v>
      </c>
      <c r="AC2644">
        <v>1000</v>
      </c>
      <c r="AD2644" s="7" t="s">
        <v>1206</v>
      </c>
    </row>
    <row r="2645" spans="1:30" ht="15" customHeight="1" x14ac:dyDescent="0.25">
      <c r="A2645" t="s">
        <v>11541</v>
      </c>
      <c r="B2645" t="s">
        <v>11542</v>
      </c>
      <c r="C2645" t="s">
        <v>3964</v>
      </c>
      <c r="K2645" t="s">
        <v>3965</v>
      </c>
      <c r="L2645" t="s">
        <v>11543</v>
      </c>
      <c r="M2645" t="s">
        <v>11544</v>
      </c>
      <c r="N2645" t="s">
        <v>11544</v>
      </c>
      <c r="O2645" t="s">
        <v>11545</v>
      </c>
      <c r="P2645" t="s">
        <v>11543</v>
      </c>
      <c r="S2645" s="7" t="s">
        <v>11465</v>
      </c>
      <c r="U2645" t="s">
        <v>3936</v>
      </c>
      <c r="V2645" t="s">
        <v>3895</v>
      </c>
      <c r="W2645" t="s">
        <v>3971</v>
      </c>
      <c r="X2645" t="s">
        <v>3715</v>
      </c>
      <c r="AC2645">
        <v>1000</v>
      </c>
      <c r="AD2645" s="7" t="s">
        <v>1206</v>
      </c>
    </row>
    <row r="2646" spans="1:30" ht="15" customHeight="1" x14ac:dyDescent="0.25">
      <c r="A2646" t="s">
        <v>11546</v>
      </c>
      <c r="B2646" t="s">
        <v>11547</v>
      </c>
      <c r="C2646" t="s">
        <v>3964</v>
      </c>
      <c r="K2646" t="s">
        <v>3965</v>
      </c>
      <c r="L2646" t="s">
        <v>11548</v>
      </c>
      <c r="M2646" t="s">
        <v>11549</v>
      </c>
      <c r="N2646" t="s">
        <v>11549</v>
      </c>
      <c r="O2646" t="s">
        <v>11550</v>
      </c>
      <c r="P2646" t="s">
        <v>11548</v>
      </c>
      <c r="S2646" s="7" t="s">
        <v>11465</v>
      </c>
      <c r="U2646" t="s">
        <v>3970</v>
      </c>
      <c r="V2646" t="s">
        <v>3714</v>
      </c>
      <c r="W2646" t="s">
        <v>4158</v>
      </c>
      <c r="X2646" t="s">
        <v>3715</v>
      </c>
      <c r="AC2646">
        <v>1000</v>
      </c>
      <c r="AD2646" s="7" t="s">
        <v>1206</v>
      </c>
    </row>
    <row r="2647" spans="1:30" ht="15" customHeight="1" x14ac:dyDescent="0.25">
      <c r="A2647" t="s">
        <v>11551</v>
      </c>
      <c r="B2647" t="s">
        <v>11552</v>
      </c>
      <c r="C2647" t="s">
        <v>3964</v>
      </c>
      <c r="K2647" t="s">
        <v>3965</v>
      </c>
      <c r="L2647" t="s">
        <v>11553</v>
      </c>
      <c r="M2647" t="s">
        <v>11554</v>
      </c>
      <c r="N2647" t="s">
        <v>11554</v>
      </c>
      <c r="O2647" t="s">
        <v>11555</v>
      </c>
      <c r="P2647" t="s">
        <v>11553</v>
      </c>
      <c r="S2647" s="7" t="s">
        <v>11465</v>
      </c>
      <c r="U2647" t="s">
        <v>3970</v>
      </c>
      <c r="V2647" t="s">
        <v>3714</v>
      </c>
      <c r="W2647" t="s">
        <v>4158</v>
      </c>
      <c r="X2647" t="s">
        <v>3982</v>
      </c>
      <c r="AC2647">
        <v>1000</v>
      </c>
      <c r="AD2647" s="7" t="s">
        <v>1206</v>
      </c>
    </row>
    <row r="2648" spans="1:30" ht="15" customHeight="1" x14ac:dyDescent="0.25">
      <c r="A2648" t="s">
        <v>11556</v>
      </c>
      <c r="B2648" t="s">
        <v>11557</v>
      </c>
      <c r="C2648" t="s">
        <v>3964</v>
      </c>
      <c r="K2648" t="s">
        <v>3965</v>
      </c>
      <c r="L2648" t="s">
        <v>11558</v>
      </c>
      <c r="M2648" t="s">
        <v>11559</v>
      </c>
      <c r="N2648" t="s">
        <v>11559</v>
      </c>
      <c r="O2648" t="s">
        <v>11560</v>
      </c>
      <c r="P2648" t="s">
        <v>11558</v>
      </c>
      <c r="S2648" s="7" t="s">
        <v>11465</v>
      </c>
      <c r="U2648" t="s">
        <v>3936</v>
      </c>
      <c r="V2648" t="s">
        <v>3895</v>
      </c>
      <c r="W2648" t="s">
        <v>3971</v>
      </c>
      <c r="X2648" t="s">
        <v>3982</v>
      </c>
      <c r="AC2648">
        <v>1000</v>
      </c>
      <c r="AD2648" s="7" t="s">
        <v>1206</v>
      </c>
    </row>
    <row r="2649" spans="1:30" ht="15" customHeight="1" x14ac:dyDescent="0.25">
      <c r="A2649" t="s">
        <v>11561</v>
      </c>
      <c r="B2649" t="s">
        <v>11562</v>
      </c>
      <c r="C2649" t="s">
        <v>3964</v>
      </c>
      <c r="K2649" t="s">
        <v>3965</v>
      </c>
      <c r="L2649" t="s">
        <v>11563</v>
      </c>
      <c r="M2649" t="s">
        <v>11564</v>
      </c>
      <c r="N2649" t="s">
        <v>11564</v>
      </c>
      <c r="O2649" t="s">
        <v>11565</v>
      </c>
      <c r="P2649" t="s">
        <v>11563</v>
      </c>
      <c r="S2649" s="7" t="s">
        <v>11465</v>
      </c>
      <c r="U2649" t="s">
        <v>3936</v>
      </c>
      <c r="V2649" t="s">
        <v>3895</v>
      </c>
      <c r="W2649" t="s">
        <v>3971</v>
      </c>
      <c r="X2649" t="s">
        <v>3715</v>
      </c>
      <c r="AC2649">
        <v>1000</v>
      </c>
      <c r="AD2649" s="7" t="s">
        <v>1206</v>
      </c>
    </row>
    <row r="2650" spans="1:30" ht="15" customHeight="1" x14ac:dyDescent="0.25">
      <c r="A2650" t="s">
        <v>11566</v>
      </c>
      <c r="B2650" t="s">
        <v>11567</v>
      </c>
      <c r="C2650" t="s">
        <v>3964</v>
      </c>
      <c r="K2650" t="s">
        <v>3965</v>
      </c>
      <c r="L2650" t="s">
        <v>11568</v>
      </c>
      <c r="M2650" t="s">
        <v>11569</v>
      </c>
      <c r="N2650" t="s">
        <v>11569</v>
      </c>
      <c r="O2650" t="s">
        <v>11570</v>
      </c>
      <c r="P2650" t="s">
        <v>11568</v>
      </c>
      <c r="S2650" s="7" t="s">
        <v>11465</v>
      </c>
      <c r="U2650" t="s">
        <v>3970</v>
      </c>
      <c r="V2650" t="s">
        <v>3714</v>
      </c>
      <c r="W2650" t="s">
        <v>4158</v>
      </c>
      <c r="X2650" t="s">
        <v>3715</v>
      </c>
      <c r="AC2650">
        <v>1000</v>
      </c>
      <c r="AD2650" s="7" t="s">
        <v>1206</v>
      </c>
    </row>
    <row r="2651" spans="1:30" ht="15" customHeight="1" x14ac:dyDescent="0.25">
      <c r="A2651" t="s">
        <v>11571</v>
      </c>
      <c r="B2651" t="s">
        <v>11572</v>
      </c>
      <c r="C2651" t="s">
        <v>3964</v>
      </c>
      <c r="K2651" t="s">
        <v>3965</v>
      </c>
      <c r="L2651" t="s">
        <v>11573</v>
      </c>
      <c r="M2651" t="s">
        <v>11574</v>
      </c>
      <c r="N2651" t="s">
        <v>11574</v>
      </c>
      <c r="O2651" t="s">
        <v>11575</v>
      </c>
      <c r="P2651" t="s">
        <v>11573</v>
      </c>
      <c r="S2651" s="7" t="s">
        <v>11465</v>
      </c>
      <c r="U2651" t="s">
        <v>3970</v>
      </c>
      <c r="V2651" t="s">
        <v>3714</v>
      </c>
      <c r="W2651" t="s">
        <v>4158</v>
      </c>
      <c r="X2651" t="s">
        <v>3982</v>
      </c>
      <c r="AC2651">
        <v>1000</v>
      </c>
      <c r="AD2651" s="7" t="s">
        <v>1206</v>
      </c>
    </row>
    <row r="2652" spans="1:30" ht="15" customHeight="1" x14ac:dyDescent="0.25">
      <c r="A2652" t="s">
        <v>11576</v>
      </c>
      <c r="B2652" t="s">
        <v>11577</v>
      </c>
      <c r="C2652" t="s">
        <v>3964</v>
      </c>
      <c r="K2652" t="s">
        <v>3965</v>
      </c>
      <c r="L2652" t="s">
        <v>11578</v>
      </c>
      <c r="M2652" t="s">
        <v>11579</v>
      </c>
      <c r="N2652" t="s">
        <v>11579</v>
      </c>
      <c r="O2652" t="s">
        <v>11580</v>
      </c>
      <c r="P2652" t="s">
        <v>11578</v>
      </c>
      <c r="S2652" s="7" t="s">
        <v>11465</v>
      </c>
      <c r="U2652" t="s">
        <v>3936</v>
      </c>
      <c r="V2652" t="s">
        <v>3895</v>
      </c>
      <c r="W2652" t="s">
        <v>3971</v>
      </c>
      <c r="X2652" t="s">
        <v>3982</v>
      </c>
      <c r="AC2652">
        <v>1000</v>
      </c>
      <c r="AD2652" s="7" t="s">
        <v>1206</v>
      </c>
    </row>
    <row r="2653" spans="1:30" ht="15" customHeight="1" x14ac:dyDescent="0.25">
      <c r="A2653" t="s">
        <v>11581</v>
      </c>
      <c r="B2653" t="s">
        <v>11582</v>
      </c>
      <c r="C2653" t="s">
        <v>3964</v>
      </c>
      <c r="K2653" t="s">
        <v>3965</v>
      </c>
      <c r="L2653" t="s">
        <v>11583</v>
      </c>
      <c r="M2653" t="s">
        <v>11584</v>
      </c>
      <c r="N2653" t="s">
        <v>11584</v>
      </c>
      <c r="O2653" t="s">
        <v>11585</v>
      </c>
      <c r="P2653" t="s">
        <v>11583</v>
      </c>
      <c r="S2653" s="7" t="s">
        <v>11465</v>
      </c>
      <c r="U2653" t="s">
        <v>3936</v>
      </c>
      <c r="V2653" t="s">
        <v>3895</v>
      </c>
      <c r="W2653" t="s">
        <v>3971</v>
      </c>
      <c r="X2653" t="s">
        <v>3715</v>
      </c>
      <c r="AC2653">
        <v>1000</v>
      </c>
      <c r="AD2653" s="7" t="s">
        <v>1206</v>
      </c>
    </row>
    <row r="2654" spans="1:30" ht="15" customHeight="1" x14ac:dyDescent="0.25">
      <c r="A2654" t="s">
        <v>11586</v>
      </c>
      <c r="B2654" t="s">
        <v>11587</v>
      </c>
      <c r="C2654" t="s">
        <v>3964</v>
      </c>
      <c r="K2654" t="s">
        <v>3965</v>
      </c>
      <c r="L2654" t="s">
        <v>11588</v>
      </c>
      <c r="M2654" t="s">
        <v>11589</v>
      </c>
      <c r="N2654" t="s">
        <v>11589</v>
      </c>
      <c r="O2654" t="s">
        <v>11590</v>
      </c>
      <c r="P2654" t="s">
        <v>11588</v>
      </c>
      <c r="S2654" s="7" t="s">
        <v>11465</v>
      </c>
      <c r="U2654" t="s">
        <v>3970</v>
      </c>
      <c r="V2654" t="s">
        <v>3714</v>
      </c>
      <c r="W2654" t="s">
        <v>4158</v>
      </c>
      <c r="X2654" t="s">
        <v>3715</v>
      </c>
      <c r="AC2654">
        <v>1000</v>
      </c>
      <c r="AD2654" s="7" t="s">
        <v>1206</v>
      </c>
    </row>
    <row r="2655" spans="1:30" ht="15" customHeight="1" x14ac:dyDescent="0.25">
      <c r="A2655" t="s">
        <v>11591</v>
      </c>
      <c r="B2655" t="s">
        <v>11592</v>
      </c>
      <c r="C2655" t="s">
        <v>3964</v>
      </c>
      <c r="K2655" t="s">
        <v>3965</v>
      </c>
      <c r="L2655" t="s">
        <v>11593</v>
      </c>
      <c r="M2655" t="s">
        <v>11594</v>
      </c>
      <c r="N2655" t="s">
        <v>11594</v>
      </c>
      <c r="O2655" t="s">
        <v>11595</v>
      </c>
      <c r="P2655" t="s">
        <v>11593</v>
      </c>
      <c r="S2655" s="7" t="s">
        <v>11465</v>
      </c>
      <c r="U2655" t="s">
        <v>3970</v>
      </c>
      <c r="V2655" t="s">
        <v>3714</v>
      </c>
      <c r="W2655" t="s">
        <v>4158</v>
      </c>
      <c r="X2655" t="s">
        <v>3982</v>
      </c>
      <c r="AC2655">
        <v>1000</v>
      </c>
      <c r="AD2655" s="7" t="s">
        <v>1206</v>
      </c>
    </row>
    <row r="2656" spans="1:30" ht="15" customHeight="1" x14ac:dyDescent="0.25">
      <c r="A2656" t="s">
        <v>11596</v>
      </c>
      <c r="B2656" t="s">
        <v>11597</v>
      </c>
      <c r="C2656" t="s">
        <v>3964</v>
      </c>
      <c r="K2656" t="s">
        <v>3965</v>
      </c>
      <c r="L2656" t="s">
        <v>11598</v>
      </c>
      <c r="M2656" t="s">
        <v>11599</v>
      </c>
      <c r="N2656" t="s">
        <v>11599</v>
      </c>
      <c r="O2656" t="s">
        <v>11600</v>
      </c>
      <c r="P2656" t="s">
        <v>11598</v>
      </c>
      <c r="S2656" s="7" t="s">
        <v>11465</v>
      </c>
      <c r="U2656" t="s">
        <v>3936</v>
      </c>
      <c r="V2656" t="s">
        <v>3895</v>
      </c>
      <c r="W2656" t="s">
        <v>3971</v>
      </c>
      <c r="X2656" t="s">
        <v>3982</v>
      </c>
      <c r="AC2656">
        <v>1000</v>
      </c>
      <c r="AD2656" s="7" t="s">
        <v>1206</v>
      </c>
    </row>
    <row r="2657" spans="1:30" ht="15" customHeight="1" x14ac:dyDescent="0.25">
      <c r="A2657" t="s">
        <v>11601</v>
      </c>
      <c r="B2657" t="s">
        <v>11602</v>
      </c>
      <c r="C2657" t="s">
        <v>3964</v>
      </c>
      <c r="K2657" t="s">
        <v>3965</v>
      </c>
      <c r="L2657" t="s">
        <v>11603</v>
      </c>
      <c r="M2657" t="s">
        <v>11604</v>
      </c>
      <c r="N2657" t="s">
        <v>11604</v>
      </c>
      <c r="O2657" t="s">
        <v>11605</v>
      </c>
      <c r="P2657" t="s">
        <v>11603</v>
      </c>
      <c r="S2657" s="7" t="s">
        <v>11465</v>
      </c>
      <c r="U2657" t="s">
        <v>3936</v>
      </c>
      <c r="V2657" t="s">
        <v>3895</v>
      </c>
      <c r="W2657" t="s">
        <v>3971</v>
      </c>
      <c r="X2657" t="s">
        <v>3715</v>
      </c>
      <c r="AC2657">
        <v>1000</v>
      </c>
      <c r="AD2657" s="7" t="s">
        <v>1206</v>
      </c>
    </row>
    <row r="2658" spans="1:30" ht="15" customHeight="1" x14ac:dyDescent="0.25">
      <c r="A2658" t="s">
        <v>11606</v>
      </c>
      <c r="B2658" t="s">
        <v>11607</v>
      </c>
      <c r="C2658" t="s">
        <v>3964</v>
      </c>
      <c r="K2658" t="s">
        <v>3965</v>
      </c>
      <c r="L2658" t="s">
        <v>11608</v>
      </c>
      <c r="M2658" t="s">
        <v>11609</v>
      </c>
      <c r="N2658" t="s">
        <v>11609</v>
      </c>
      <c r="O2658" t="s">
        <v>11610</v>
      </c>
      <c r="P2658" t="s">
        <v>11608</v>
      </c>
      <c r="S2658" s="7" t="s">
        <v>11465</v>
      </c>
      <c r="U2658" t="s">
        <v>3970</v>
      </c>
      <c r="V2658" t="s">
        <v>3714</v>
      </c>
      <c r="W2658" t="s">
        <v>4158</v>
      </c>
      <c r="X2658" t="s">
        <v>3715</v>
      </c>
      <c r="AC2658">
        <v>1000</v>
      </c>
      <c r="AD2658" s="7" t="s">
        <v>1206</v>
      </c>
    </row>
    <row r="2659" spans="1:30" ht="15" customHeight="1" x14ac:dyDescent="0.25">
      <c r="A2659" t="s">
        <v>11611</v>
      </c>
      <c r="B2659" t="s">
        <v>11612</v>
      </c>
      <c r="C2659" t="s">
        <v>3964</v>
      </c>
      <c r="K2659" t="s">
        <v>3965</v>
      </c>
      <c r="L2659" t="s">
        <v>11613</v>
      </c>
      <c r="M2659" t="s">
        <v>11614</v>
      </c>
      <c r="N2659" t="s">
        <v>11614</v>
      </c>
      <c r="O2659" t="s">
        <v>11615</v>
      </c>
      <c r="P2659" t="s">
        <v>11613</v>
      </c>
      <c r="S2659" s="7" t="s">
        <v>11465</v>
      </c>
      <c r="U2659" t="s">
        <v>3970</v>
      </c>
      <c r="V2659" t="s">
        <v>3714</v>
      </c>
      <c r="W2659" t="s">
        <v>4158</v>
      </c>
      <c r="X2659" t="s">
        <v>3982</v>
      </c>
      <c r="AC2659">
        <v>1000</v>
      </c>
      <c r="AD2659" s="7" t="s">
        <v>1206</v>
      </c>
    </row>
    <row r="2660" spans="1:30" ht="15" customHeight="1" x14ac:dyDescent="0.25">
      <c r="A2660" t="s">
        <v>11616</v>
      </c>
      <c r="B2660" t="s">
        <v>11617</v>
      </c>
      <c r="C2660" t="s">
        <v>3964</v>
      </c>
      <c r="K2660" t="s">
        <v>3965</v>
      </c>
      <c r="L2660" t="s">
        <v>11618</v>
      </c>
      <c r="M2660" t="s">
        <v>11619</v>
      </c>
      <c r="N2660" t="s">
        <v>11619</v>
      </c>
      <c r="O2660" t="s">
        <v>11620</v>
      </c>
      <c r="P2660" t="s">
        <v>11618</v>
      </c>
      <c r="S2660" s="7" t="s">
        <v>11465</v>
      </c>
      <c r="U2660" t="s">
        <v>3936</v>
      </c>
      <c r="V2660" t="s">
        <v>3895</v>
      </c>
      <c r="W2660" t="s">
        <v>3971</v>
      </c>
      <c r="X2660" t="s">
        <v>3982</v>
      </c>
      <c r="AC2660">
        <v>1000</v>
      </c>
      <c r="AD2660" s="7" t="s">
        <v>1206</v>
      </c>
    </row>
    <row r="2661" spans="1:30" ht="15" customHeight="1" x14ac:dyDescent="0.25">
      <c r="A2661" t="s">
        <v>11621</v>
      </c>
      <c r="B2661" t="s">
        <v>11622</v>
      </c>
      <c r="C2661" t="s">
        <v>3964</v>
      </c>
      <c r="K2661" t="s">
        <v>3965</v>
      </c>
      <c r="L2661" t="s">
        <v>11623</v>
      </c>
      <c r="M2661" t="s">
        <v>11624</v>
      </c>
      <c r="N2661" t="s">
        <v>11624</v>
      </c>
      <c r="O2661" t="s">
        <v>11625</v>
      </c>
      <c r="P2661" t="s">
        <v>11623</v>
      </c>
      <c r="S2661" s="7" t="s">
        <v>11465</v>
      </c>
      <c r="U2661" t="s">
        <v>3936</v>
      </c>
      <c r="V2661" t="s">
        <v>3895</v>
      </c>
      <c r="W2661" t="s">
        <v>3971</v>
      </c>
      <c r="X2661" t="s">
        <v>3715</v>
      </c>
      <c r="AC2661">
        <v>1000</v>
      </c>
      <c r="AD2661" s="7" t="s">
        <v>1206</v>
      </c>
    </row>
    <row r="2662" spans="1:30" ht="15" customHeight="1" x14ac:dyDescent="0.25">
      <c r="A2662" t="s">
        <v>11626</v>
      </c>
      <c r="B2662" t="s">
        <v>11627</v>
      </c>
      <c r="C2662" t="s">
        <v>3964</v>
      </c>
      <c r="K2662" t="s">
        <v>3965</v>
      </c>
      <c r="L2662" t="s">
        <v>11628</v>
      </c>
      <c r="M2662" t="s">
        <v>11629</v>
      </c>
      <c r="N2662" t="s">
        <v>11629</v>
      </c>
      <c r="O2662" t="s">
        <v>11630</v>
      </c>
      <c r="P2662" t="s">
        <v>11628</v>
      </c>
      <c r="S2662" s="7" t="s">
        <v>11465</v>
      </c>
      <c r="U2662" t="s">
        <v>3970</v>
      </c>
      <c r="V2662" t="s">
        <v>3714</v>
      </c>
      <c r="W2662" t="s">
        <v>4158</v>
      </c>
      <c r="X2662" t="s">
        <v>3715</v>
      </c>
      <c r="AC2662">
        <v>1000</v>
      </c>
      <c r="AD2662" s="7" t="s">
        <v>1206</v>
      </c>
    </row>
    <row r="2663" spans="1:30" ht="15" customHeight="1" x14ac:dyDescent="0.25">
      <c r="A2663" t="s">
        <v>11631</v>
      </c>
      <c r="B2663" t="s">
        <v>11632</v>
      </c>
      <c r="C2663" t="s">
        <v>3964</v>
      </c>
      <c r="K2663" t="s">
        <v>3965</v>
      </c>
      <c r="L2663" t="s">
        <v>11633</v>
      </c>
      <c r="M2663" t="s">
        <v>11634</v>
      </c>
      <c r="N2663" t="s">
        <v>11634</v>
      </c>
      <c r="O2663" t="s">
        <v>11635</v>
      </c>
      <c r="P2663" t="s">
        <v>11633</v>
      </c>
      <c r="S2663" s="7" t="s">
        <v>11465</v>
      </c>
      <c r="U2663" t="s">
        <v>3970</v>
      </c>
      <c r="V2663" t="s">
        <v>3714</v>
      </c>
      <c r="W2663" t="s">
        <v>4158</v>
      </c>
      <c r="X2663" t="s">
        <v>3982</v>
      </c>
      <c r="AC2663">
        <v>1000</v>
      </c>
      <c r="AD2663" s="7" t="s">
        <v>1206</v>
      </c>
    </row>
    <row r="2664" spans="1:30" ht="15" customHeight="1" x14ac:dyDescent="0.25">
      <c r="A2664" t="s">
        <v>11636</v>
      </c>
      <c r="B2664" t="s">
        <v>11637</v>
      </c>
      <c r="C2664" t="s">
        <v>3964</v>
      </c>
      <c r="K2664" t="s">
        <v>3965</v>
      </c>
      <c r="L2664" t="s">
        <v>11638</v>
      </c>
      <c r="M2664" t="s">
        <v>11639</v>
      </c>
      <c r="N2664" t="s">
        <v>11639</v>
      </c>
      <c r="O2664" t="s">
        <v>11640</v>
      </c>
      <c r="P2664" t="s">
        <v>11638</v>
      </c>
      <c r="S2664" s="7" t="s">
        <v>11465</v>
      </c>
      <c r="U2664" t="s">
        <v>3936</v>
      </c>
      <c r="V2664" t="s">
        <v>3895</v>
      </c>
      <c r="W2664" t="s">
        <v>3971</v>
      </c>
      <c r="X2664" t="s">
        <v>3982</v>
      </c>
      <c r="AC2664">
        <v>1000</v>
      </c>
      <c r="AD2664" s="7" t="s">
        <v>1206</v>
      </c>
    </row>
    <row r="2665" spans="1:30" ht="15" customHeight="1" x14ac:dyDescent="0.25">
      <c r="A2665" t="s">
        <v>11641</v>
      </c>
      <c r="B2665" t="s">
        <v>11642</v>
      </c>
      <c r="C2665" t="s">
        <v>3964</v>
      </c>
      <c r="K2665" t="s">
        <v>3965</v>
      </c>
      <c r="L2665" t="s">
        <v>11643</v>
      </c>
      <c r="M2665" t="s">
        <v>11644</v>
      </c>
      <c r="N2665" t="s">
        <v>11644</v>
      </c>
      <c r="O2665" t="s">
        <v>11645</v>
      </c>
      <c r="P2665" t="s">
        <v>11643</v>
      </c>
      <c r="S2665" s="7" t="s">
        <v>11465</v>
      </c>
      <c r="U2665" t="s">
        <v>3936</v>
      </c>
      <c r="V2665" t="s">
        <v>3895</v>
      </c>
      <c r="W2665" t="s">
        <v>3971</v>
      </c>
      <c r="X2665" t="s">
        <v>3715</v>
      </c>
      <c r="AC2665">
        <v>1000</v>
      </c>
      <c r="AD2665" s="7" t="s">
        <v>1206</v>
      </c>
    </row>
    <row r="2666" spans="1:30" ht="15" customHeight="1" x14ac:dyDescent="0.25">
      <c r="A2666" t="s">
        <v>11646</v>
      </c>
      <c r="B2666" t="s">
        <v>11647</v>
      </c>
      <c r="C2666" t="s">
        <v>3964</v>
      </c>
      <c r="K2666" t="s">
        <v>3965</v>
      </c>
      <c r="L2666" t="s">
        <v>11648</v>
      </c>
      <c r="M2666" t="s">
        <v>11649</v>
      </c>
      <c r="N2666" t="s">
        <v>11649</v>
      </c>
      <c r="O2666" t="s">
        <v>11650</v>
      </c>
      <c r="P2666" t="s">
        <v>11648</v>
      </c>
      <c r="S2666" s="7" t="s">
        <v>11465</v>
      </c>
      <c r="U2666" t="s">
        <v>3970</v>
      </c>
      <c r="V2666" t="s">
        <v>3714</v>
      </c>
      <c r="W2666" t="s">
        <v>4158</v>
      </c>
      <c r="X2666" t="s">
        <v>3715</v>
      </c>
      <c r="AC2666">
        <v>1000</v>
      </c>
      <c r="AD2666" s="7" t="s">
        <v>1206</v>
      </c>
    </row>
    <row r="2667" spans="1:30" ht="15" customHeight="1" x14ac:dyDescent="0.25">
      <c r="A2667" t="s">
        <v>11651</v>
      </c>
      <c r="B2667" t="s">
        <v>11652</v>
      </c>
      <c r="C2667" t="s">
        <v>3964</v>
      </c>
      <c r="K2667" t="s">
        <v>3965</v>
      </c>
      <c r="L2667" t="s">
        <v>11653</v>
      </c>
      <c r="M2667" t="s">
        <v>11654</v>
      </c>
      <c r="N2667" t="s">
        <v>11654</v>
      </c>
      <c r="O2667" t="s">
        <v>11655</v>
      </c>
      <c r="P2667" t="s">
        <v>11653</v>
      </c>
      <c r="S2667" s="7" t="s">
        <v>11465</v>
      </c>
      <c r="U2667" t="s">
        <v>3970</v>
      </c>
      <c r="V2667" t="s">
        <v>3714</v>
      </c>
      <c r="W2667" t="s">
        <v>4158</v>
      </c>
      <c r="X2667" t="s">
        <v>3982</v>
      </c>
      <c r="AC2667">
        <v>1000</v>
      </c>
      <c r="AD2667" s="7" t="s">
        <v>1206</v>
      </c>
    </row>
    <row r="2668" spans="1:30" ht="15" customHeight="1" x14ac:dyDescent="0.25">
      <c r="A2668" t="s">
        <v>11656</v>
      </c>
      <c r="B2668" t="s">
        <v>11657</v>
      </c>
      <c r="C2668" t="s">
        <v>3964</v>
      </c>
      <c r="K2668" t="s">
        <v>3965</v>
      </c>
      <c r="L2668" t="s">
        <v>11658</v>
      </c>
      <c r="M2668" t="s">
        <v>11659</v>
      </c>
      <c r="N2668" t="s">
        <v>11659</v>
      </c>
      <c r="O2668" t="s">
        <v>11660</v>
      </c>
      <c r="P2668" t="s">
        <v>11658</v>
      </c>
      <c r="S2668" s="7" t="s">
        <v>11465</v>
      </c>
      <c r="U2668" t="s">
        <v>3936</v>
      </c>
      <c r="V2668" t="s">
        <v>3895</v>
      </c>
      <c r="W2668" t="s">
        <v>3971</v>
      </c>
      <c r="X2668" t="s">
        <v>3982</v>
      </c>
      <c r="AC2668">
        <v>1000</v>
      </c>
      <c r="AD2668" s="7" t="s">
        <v>1206</v>
      </c>
    </row>
    <row r="2669" spans="1:30" ht="15" customHeight="1" x14ac:dyDescent="0.25">
      <c r="A2669" t="s">
        <v>11661</v>
      </c>
      <c r="B2669" t="s">
        <v>11662</v>
      </c>
      <c r="C2669" t="s">
        <v>3964</v>
      </c>
      <c r="K2669" t="s">
        <v>3965</v>
      </c>
      <c r="L2669" t="s">
        <v>11663</v>
      </c>
      <c r="M2669" t="s">
        <v>11664</v>
      </c>
      <c r="N2669" t="s">
        <v>11664</v>
      </c>
      <c r="O2669" t="s">
        <v>11665</v>
      </c>
      <c r="P2669" t="s">
        <v>11663</v>
      </c>
      <c r="S2669" s="7" t="s">
        <v>11465</v>
      </c>
      <c r="U2669" t="s">
        <v>3936</v>
      </c>
      <c r="V2669" t="s">
        <v>3895</v>
      </c>
      <c r="W2669" t="s">
        <v>3971</v>
      </c>
      <c r="X2669" t="s">
        <v>3715</v>
      </c>
      <c r="AC2669">
        <v>1000</v>
      </c>
      <c r="AD2669" s="7" t="s">
        <v>1206</v>
      </c>
    </row>
    <row r="2670" spans="1:30" ht="15" customHeight="1" x14ac:dyDescent="0.25">
      <c r="A2670" t="s">
        <v>11666</v>
      </c>
      <c r="B2670" t="s">
        <v>11667</v>
      </c>
      <c r="C2670" t="s">
        <v>3964</v>
      </c>
      <c r="K2670" t="s">
        <v>3965</v>
      </c>
      <c r="L2670" t="s">
        <v>11668</v>
      </c>
      <c r="M2670" t="s">
        <v>11669</v>
      </c>
      <c r="N2670" t="s">
        <v>11669</v>
      </c>
      <c r="O2670" t="s">
        <v>11670</v>
      </c>
      <c r="P2670" t="s">
        <v>11668</v>
      </c>
      <c r="S2670" s="7" t="s">
        <v>11465</v>
      </c>
      <c r="U2670" t="s">
        <v>3970</v>
      </c>
      <c r="V2670" t="s">
        <v>3714</v>
      </c>
      <c r="W2670" t="s">
        <v>4158</v>
      </c>
      <c r="X2670" t="s">
        <v>3715</v>
      </c>
      <c r="AC2670">
        <v>1000</v>
      </c>
      <c r="AD2670" s="7" t="s">
        <v>1206</v>
      </c>
    </row>
    <row r="2671" spans="1:30" ht="15" customHeight="1" x14ac:dyDescent="0.25">
      <c r="A2671" t="s">
        <v>11671</v>
      </c>
      <c r="B2671" t="s">
        <v>11672</v>
      </c>
      <c r="C2671" t="s">
        <v>3964</v>
      </c>
      <c r="K2671" t="s">
        <v>3965</v>
      </c>
      <c r="L2671" t="s">
        <v>11673</v>
      </c>
      <c r="M2671" t="s">
        <v>11674</v>
      </c>
      <c r="N2671" t="s">
        <v>11674</v>
      </c>
      <c r="O2671" t="s">
        <v>11675</v>
      </c>
      <c r="P2671" t="s">
        <v>11673</v>
      </c>
      <c r="S2671" s="7" t="s">
        <v>11465</v>
      </c>
      <c r="U2671" t="s">
        <v>3970</v>
      </c>
      <c r="V2671" t="s">
        <v>3714</v>
      </c>
      <c r="W2671" t="s">
        <v>4158</v>
      </c>
      <c r="X2671" t="s">
        <v>3982</v>
      </c>
      <c r="AC2671">
        <v>1000</v>
      </c>
      <c r="AD2671" s="7" t="s">
        <v>1206</v>
      </c>
    </row>
    <row r="2672" spans="1:30" ht="15" customHeight="1" x14ac:dyDescent="0.25">
      <c r="A2672" t="s">
        <v>11676</v>
      </c>
      <c r="B2672" t="s">
        <v>11677</v>
      </c>
      <c r="C2672" t="s">
        <v>3964</v>
      </c>
      <c r="K2672" t="s">
        <v>3965</v>
      </c>
      <c r="L2672" t="s">
        <v>11678</v>
      </c>
      <c r="M2672" t="s">
        <v>11679</v>
      </c>
      <c r="N2672" t="s">
        <v>11679</v>
      </c>
      <c r="O2672" t="s">
        <v>11680</v>
      </c>
      <c r="P2672" t="s">
        <v>11678</v>
      </c>
      <c r="S2672" s="7" t="s">
        <v>11465</v>
      </c>
      <c r="U2672" t="s">
        <v>3936</v>
      </c>
      <c r="V2672" t="s">
        <v>3895</v>
      </c>
      <c r="W2672" t="s">
        <v>3971</v>
      </c>
      <c r="X2672" t="s">
        <v>3982</v>
      </c>
      <c r="AC2672">
        <v>1000</v>
      </c>
      <c r="AD2672" s="7" t="s">
        <v>1206</v>
      </c>
    </row>
    <row r="2673" spans="1:30" ht="15" customHeight="1" x14ac:dyDescent="0.25">
      <c r="A2673" t="s">
        <v>11681</v>
      </c>
      <c r="B2673" t="s">
        <v>11682</v>
      </c>
      <c r="C2673" t="s">
        <v>3964</v>
      </c>
      <c r="K2673" t="s">
        <v>3965</v>
      </c>
      <c r="L2673" t="s">
        <v>11683</v>
      </c>
      <c r="M2673" t="s">
        <v>11684</v>
      </c>
      <c r="N2673" t="s">
        <v>11684</v>
      </c>
      <c r="O2673" t="s">
        <v>11685</v>
      </c>
      <c r="P2673" t="s">
        <v>11683</v>
      </c>
      <c r="S2673" s="7" t="s">
        <v>11465</v>
      </c>
      <c r="U2673" t="s">
        <v>3936</v>
      </c>
      <c r="V2673" t="s">
        <v>3895</v>
      </c>
      <c r="W2673" t="s">
        <v>3971</v>
      </c>
      <c r="X2673" t="s">
        <v>3715</v>
      </c>
      <c r="AC2673">
        <v>1000</v>
      </c>
      <c r="AD2673" s="7" t="s">
        <v>1206</v>
      </c>
    </row>
    <row r="2674" spans="1:30" ht="15" customHeight="1" x14ac:dyDescent="0.25">
      <c r="A2674" t="s">
        <v>11686</v>
      </c>
      <c r="B2674" t="s">
        <v>11687</v>
      </c>
      <c r="C2674" t="s">
        <v>3964</v>
      </c>
      <c r="K2674" t="s">
        <v>3965</v>
      </c>
      <c r="L2674" t="s">
        <v>11688</v>
      </c>
      <c r="M2674" t="s">
        <v>11689</v>
      </c>
      <c r="N2674" t="s">
        <v>11689</v>
      </c>
      <c r="O2674" t="s">
        <v>11690</v>
      </c>
      <c r="P2674" t="s">
        <v>11688</v>
      </c>
      <c r="S2674" s="7" t="s">
        <v>11465</v>
      </c>
      <c r="U2674" t="s">
        <v>3970</v>
      </c>
      <c r="V2674" t="s">
        <v>3714</v>
      </c>
      <c r="W2674" t="s">
        <v>4158</v>
      </c>
      <c r="X2674" t="s">
        <v>3715</v>
      </c>
      <c r="AC2674">
        <v>1000</v>
      </c>
      <c r="AD2674" s="7" t="s">
        <v>1206</v>
      </c>
    </row>
    <row r="2675" spans="1:30" ht="15" customHeight="1" x14ac:dyDescent="0.25">
      <c r="A2675" t="s">
        <v>11691</v>
      </c>
      <c r="B2675" t="s">
        <v>11692</v>
      </c>
      <c r="C2675" t="s">
        <v>3964</v>
      </c>
      <c r="K2675" t="s">
        <v>3965</v>
      </c>
      <c r="L2675" t="s">
        <v>11693</v>
      </c>
      <c r="M2675" t="s">
        <v>11694</v>
      </c>
      <c r="N2675" t="s">
        <v>11694</v>
      </c>
      <c r="O2675" t="s">
        <v>11695</v>
      </c>
      <c r="P2675" t="s">
        <v>11693</v>
      </c>
      <c r="S2675" s="7" t="s">
        <v>11465</v>
      </c>
      <c r="U2675" t="s">
        <v>3970</v>
      </c>
      <c r="V2675" t="s">
        <v>3714</v>
      </c>
      <c r="W2675" t="s">
        <v>4158</v>
      </c>
      <c r="X2675" t="s">
        <v>3982</v>
      </c>
      <c r="AC2675">
        <v>1000</v>
      </c>
      <c r="AD2675" s="7" t="s">
        <v>1206</v>
      </c>
    </row>
    <row r="2676" spans="1:30" ht="15" customHeight="1" x14ac:dyDescent="0.25">
      <c r="A2676" t="s">
        <v>11696</v>
      </c>
      <c r="B2676" t="s">
        <v>11697</v>
      </c>
      <c r="C2676" t="s">
        <v>3964</v>
      </c>
      <c r="K2676" t="s">
        <v>3965</v>
      </c>
      <c r="L2676" t="s">
        <v>11698</v>
      </c>
      <c r="M2676" t="s">
        <v>11699</v>
      </c>
      <c r="N2676" t="s">
        <v>11699</v>
      </c>
      <c r="O2676" t="s">
        <v>11700</v>
      </c>
      <c r="P2676" t="s">
        <v>11698</v>
      </c>
      <c r="S2676" s="7" t="s">
        <v>11465</v>
      </c>
      <c r="U2676" t="s">
        <v>3936</v>
      </c>
      <c r="V2676" t="s">
        <v>3895</v>
      </c>
      <c r="W2676" t="s">
        <v>3971</v>
      </c>
      <c r="X2676" t="s">
        <v>3982</v>
      </c>
      <c r="AC2676">
        <v>1000</v>
      </c>
      <c r="AD2676" s="7" t="s">
        <v>1206</v>
      </c>
    </row>
    <row r="2677" spans="1:30" ht="15" customHeight="1" x14ac:dyDescent="0.25">
      <c r="A2677" t="s">
        <v>11701</v>
      </c>
      <c r="B2677" t="s">
        <v>11702</v>
      </c>
      <c r="C2677" t="s">
        <v>3964</v>
      </c>
      <c r="K2677" t="s">
        <v>3965</v>
      </c>
      <c r="L2677" t="s">
        <v>11703</v>
      </c>
      <c r="M2677" t="s">
        <v>11704</v>
      </c>
      <c r="N2677" t="s">
        <v>11704</v>
      </c>
      <c r="O2677" t="s">
        <v>11705</v>
      </c>
      <c r="P2677" t="s">
        <v>11703</v>
      </c>
      <c r="S2677" s="7" t="s">
        <v>11465</v>
      </c>
      <c r="U2677" t="s">
        <v>3936</v>
      </c>
      <c r="V2677" t="s">
        <v>3895</v>
      </c>
      <c r="W2677" t="s">
        <v>3971</v>
      </c>
      <c r="X2677" t="s">
        <v>3715</v>
      </c>
      <c r="AC2677">
        <v>1000</v>
      </c>
      <c r="AD2677" s="7" t="s">
        <v>1206</v>
      </c>
    </row>
    <row r="2678" spans="1:30" ht="15" customHeight="1" x14ac:dyDescent="0.25">
      <c r="A2678" t="s">
        <v>11706</v>
      </c>
      <c r="B2678" t="s">
        <v>11707</v>
      </c>
      <c r="C2678" t="s">
        <v>3964</v>
      </c>
      <c r="K2678" t="s">
        <v>3965</v>
      </c>
      <c r="L2678" t="s">
        <v>11708</v>
      </c>
      <c r="M2678" t="s">
        <v>11709</v>
      </c>
      <c r="N2678" t="s">
        <v>11709</v>
      </c>
      <c r="O2678" t="s">
        <v>11710</v>
      </c>
      <c r="P2678" t="s">
        <v>11708</v>
      </c>
      <c r="S2678" s="7" t="s">
        <v>11465</v>
      </c>
      <c r="U2678" t="s">
        <v>3970</v>
      </c>
      <c r="V2678" t="s">
        <v>3714</v>
      </c>
      <c r="W2678" t="s">
        <v>4158</v>
      </c>
      <c r="X2678" t="s">
        <v>3715</v>
      </c>
      <c r="AC2678">
        <v>1000</v>
      </c>
      <c r="AD2678" s="7" t="s">
        <v>1206</v>
      </c>
    </row>
    <row r="2679" spans="1:30" ht="15" customHeight="1" x14ac:dyDescent="0.25">
      <c r="A2679" t="s">
        <v>11711</v>
      </c>
      <c r="B2679" t="s">
        <v>11712</v>
      </c>
      <c r="C2679" t="s">
        <v>3964</v>
      </c>
      <c r="K2679" t="s">
        <v>3965</v>
      </c>
      <c r="L2679" t="s">
        <v>11713</v>
      </c>
      <c r="M2679" t="s">
        <v>11714</v>
      </c>
      <c r="N2679" t="s">
        <v>11714</v>
      </c>
      <c r="O2679" t="s">
        <v>11715</v>
      </c>
      <c r="P2679" t="s">
        <v>11713</v>
      </c>
      <c r="S2679" s="7" t="s">
        <v>11465</v>
      </c>
      <c r="U2679" t="s">
        <v>3970</v>
      </c>
      <c r="V2679" t="s">
        <v>3714</v>
      </c>
      <c r="W2679" t="s">
        <v>4158</v>
      </c>
      <c r="X2679" t="s">
        <v>3982</v>
      </c>
      <c r="AC2679">
        <v>1000</v>
      </c>
      <c r="AD2679" s="7" t="s">
        <v>1206</v>
      </c>
    </row>
    <row r="2680" spans="1:30" ht="15" customHeight="1" x14ac:dyDescent="0.25">
      <c r="A2680" t="s">
        <v>11716</v>
      </c>
      <c r="B2680" t="s">
        <v>11717</v>
      </c>
      <c r="C2680" t="s">
        <v>3964</v>
      </c>
      <c r="K2680" t="s">
        <v>3965</v>
      </c>
      <c r="L2680" t="s">
        <v>11718</v>
      </c>
      <c r="M2680" t="s">
        <v>11719</v>
      </c>
      <c r="N2680" t="s">
        <v>11719</v>
      </c>
      <c r="O2680" t="s">
        <v>11720</v>
      </c>
      <c r="P2680" t="s">
        <v>11718</v>
      </c>
      <c r="S2680" s="7" t="s">
        <v>11465</v>
      </c>
      <c r="U2680" t="s">
        <v>3936</v>
      </c>
      <c r="V2680" t="s">
        <v>3895</v>
      </c>
      <c r="W2680" t="s">
        <v>3971</v>
      </c>
      <c r="X2680" t="s">
        <v>3982</v>
      </c>
      <c r="AC2680">
        <v>1000</v>
      </c>
      <c r="AD2680" s="7" t="s">
        <v>1206</v>
      </c>
    </row>
    <row r="2681" spans="1:30" ht="15" customHeight="1" x14ac:dyDescent="0.25">
      <c r="A2681" t="s">
        <v>11721</v>
      </c>
      <c r="B2681" t="s">
        <v>11722</v>
      </c>
      <c r="C2681" t="s">
        <v>3964</v>
      </c>
      <c r="K2681" t="s">
        <v>3965</v>
      </c>
      <c r="L2681" t="s">
        <v>11723</v>
      </c>
      <c r="M2681" t="s">
        <v>11724</v>
      </c>
      <c r="N2681" t="s">
        <v>11724</v>
      </c>
      <c r="O2681" t="s">
        <v>11725</v>
      </c>
      <c r="P2681" t="s">
        <v>11723</v>
      </c>
      <c r="S2681" s="7" t="s">
        <v>11465</v>
      </c>
      <c r="U2681" t="s">
        <v>3970</v>
      </c>
      <c r="V2681" t="s">
        <v>3714</v>
      </c>
      <c r="W2681" t="s">
        <v>4158</v>
      </c>
      <c r="X2681" t="s">
        <v>3715</v>
      </c>
      <c r="AC2681">
        <v>1000</v>
      </c>
      <c r="AD2681" s="7" t="s">
        <v>1206</v>
      </c>
    </row>
    <row r="2682" spans="1:30" ht="15" customHeight="1" x14ac:dyDescent="0.25">
      <c r="A2682" t="s">
        <v>11726</v>
      </c>
      <c r="B2682" t="s">
        <v>11727</v>
      </c>
      <c r="C2682" t="s">
        <v>3964</v>
      </c>
      <c r="K2682" t="s">
        <v>3965</v>
      </c>
      <c r="L2682" t="s">
        <v>11728</v>
      </c>
      <c r="M2682" t="s">
        <v>11729</v>
      </c>
      <c r="N2682" t="s">
        <v>11729</v>
      </c>
      <c r="O2682" t="s">
        <v>11730</v>
      </c>
      <c r="P2682" t="s">
        <v>11728</v>
      </c>
      <c r="S2682" s="7" t="s">
        <v>11465</v>
      </c>
      <c r="U2682" t="s">
        <v>3970</v>
      </c>
      <c r="V2682" t="s">
        <v>3714</v>
      </c>
      <c r="W2682" t="s">
        <v>4158</v>
      </c>
      <c r="X2682" t="s">
        <v>3982</v>
      </c>
      <c r="AC2682">
        <v>1000</v>
      </c>
      <c r="AD2682" s="7" t="s">
        <v>1206</v>
      </c>
    </row>
    <row r="2683" spans="1:30" ht="15" customHeight="1" x14ac:dyDescent="0.25">
      <c r="A2683" t="s">
        <v>11731</v>
      </c>
      <c r="B2683" t="s">
        <v>11732</v>
      </c>
      <c r="C2683" t="s">
        <v>3964</v>
      </c>
      <c r="K2683" t="s">
        <v>3965</v>
      </c>
      <c r="L2683" t="s">
        <v>11733</v>
      </c>
      <c r="M2683" t="s">
        <v>11734</v>
      </c>
      <c r="N2683" t="s">
        <v>11734</v>
      </c>
      <c r="O2683" t="s">
        <v>11735</v>
      </c>
      <c r="P2683" t="s">
        <v>11733</v>
      </c>
      <c r="S2683" s="7" t="s">
        <v>11465</v>
      </c>
      <c r="U2683" t="s">
        <v>3936</v>
      </c>
      <c r="V2683" t="s">
        <v>3895</v>
      </c>
      <c r="W2683" t="s">
        <v>3971</v>
      </c>
      <c r="X2683" t="s">
        <v>3715</v>
      </c>
      <c r="AC2683">
        <v>1000</v>
      </c>
      <c r="AD2683" s="7" t="s">
        <v>1206</v>
      </c>
    </row>
    <row r="2684" spans="1:30" ht="15" customHeight="1" x14ac:dyDescent="0.25">
      <c r="A2684" t="s">
        <v>11736</v>
      </c>
      <c r="B2684" t="s">
        <v>11737</v>
      </c>
      <c r="C2684" t="s">
        <v>3964</v>
      </c>
      <c r="K2684" t="s">
        <v>3965</v>
      </c>
      <c r="L2684" t="s">
        <v>11738</v>
      </c>
      <c r="M2684" t="s">
        <v>11739</v>
      </c>
      <c r="N2684" t="s">
        <v>11739</v>
      </c>
      <c r="O2684" t="s">
        <v>11740</v>
      </c>
      <c r="P2684" t="s">
        <v>11738</v>
      </c>
      <c r="S2684" s="7" t="s">
        <v>11465</v>
      </c>
      <c r="U2684" t="s">
        <v>3936</v>
      </c>
      <c r="V2684" t="s">
        <v>3895</v>
      </c>
      <c r="W2684" t="s">
        <v>3971</v>
      </c>
      <c r="X2684" t="s">
        <v>3982</v>
      </c>
      <c r="AC2684">
        <v>1000</v>
      </c>
      <c r="AD2684" s="7" t="s">
        <v>1206</v>
      </c>
    </row>
    <row r="2685" spans="1:30" ht="15" customHeight="1" x14ac:dyDescent="0.25">
      <c r="A2685" t="s">
        <v>11741</v>
      </c>
      <c r="B2685" t="s">
        <v>11742</v>
      </c>
      <c r="C2685" t="s">
        <v>3964</v>
      </c>
      <c r="K2685" t="s">
        <v>3965</v>
      </c>
      <c r="L2685" t="s">
        <v>11743</v>
      </c>
      <c r="M2685" t="s">
        <v>11744</v>
      </c>
      <c r="N2685" t="s">
        <v>11744</v>
      </c>
      <c r="O2685" t="s">
        <v>11745</v>
      </c>
      <c r="P2685" t="s">
        <v>11743</v>
      </c>
      <c r="S2685" s="7" t="s">
        <v>11465</v>
      </c>
      <c r="U2685" t="s">
        <v>3936</v>
      </c>
      <c r="V2685" t="s">
        <v>3895</v>
      </c>
      <c r="W2685" t="s">
        <v>3971</v>
      </c>
      <c r="X2685" t="s">
        <v>3715</v>
      </c>
      <c r="AC2685">
        <v>1000</v>
      </c>
      <c r="AD2685" s="7" t="s">
        <v>1206</v>
      </c>
    </row>
    <row r="2686" spans="1:30" ht="15" customHeight="1" x14ac:dyDescent="0.25">
      <c r="A2686" t="s">
        <v>11746</v>
      </c>
      <c r="B2686" t="s">
        <v>11747</v>
      </c>
      <c r="C2686" t="s">
        <v>3964</v>
      </c>
      <c r="K2686" t="s">
        <v>3965</v>
      </c>
      <c r="L2686" t="s">
        <v>11748</v>
      </c>
      <c r="M2686" t="s">
        <v>11749</v>
      </c>
      <c r="N2686" t="s">
        <v>11749</v>
      </c>
      <c r="O2686" t="s">
        <v>11750</v>
      </c>
      <c r="P2686" t="s">
        <v>11748</v>
      </c>
      <c r="S2686" s="7" t="s">
        <v>11465</v>
      </c>
      <c r="U2686" t="s">
        <v>3970</v>
      </c>
      <c r="V2686" t="s">
        <v>3714</v>
      </c>
      <c r="W2686" t="s">
        <v>4158</v>
      </c>
      <c r="X2686" t="s">
        <v>3715</v>
      </c>
      <c r="AC2686">
        <v>1000</v>
      </c>
      <c r="AD2686" s="7" t="s">
        <v>1206</v>
      </c>
    </row>
    <row r="2687" spans="1:30" ht="15" customHeight="1" x14ac:dyDescent="0.25">
      <c r="A2687" t="s">
        <v>11751</v>
      </c>
      <c r="B2687" t="s">
        <v>11752</v>
      </c>
      <c r="C2687" t="s">
        <v>3964</v>
      </c>
      <c r="K2687" t="s">
        <v>3965</v>
      </c>
      <c r="L2687" t="s">
        <v>11753</v>
      </c>
      <c r="M2687" t="s">
        <v>11754</v>
      </c>
      <c r="N2687" t="s">
        <v>11754</v>
      </c>
      <c r="O2687" t="s">
        <v>11755</v>
      </c>
      <c r="P2687" t="s">
        <v>11753</v>
      </c>
      <c r="S2687" s="7" t="s">
        <v>11465</v>
      </c>
      <c r="U2687" t="s">
        <v>3970</v>
      </c>
      <c r="V2687" t="s">
        <v>3714</v>
      </c>
      <c r="W2687" t="s">
        <v>4158</v>
      </c>
      <c r="X2687" t="s">
        <v>3982</v>
      </c>
      <c r="AC2687">
        <v>1000</v>
      </c>
      <c r="AD2687" s="7" t="s">
        <v>1206</v>
      </c>
    </row>
    <row r="2688" spans="1:30" ht="15" customHeight="1" x14ac:dyDescent="0.25">
      <c r="A2688" t="s">
        <v>11756</v>
      </c>
      <c r="B2688" t="s">
        <v>11757</v>
      </c>
      <c r="C2688" t="s">
        <v>3964</v>
      </c>
      <c r="K2688" t="s">
        <v>3965</v>
      </c>
      <c r="L2688" t="s">
        <v>11758</v>
      </c>
      <c r="M2688" t="s">
        <v>11759</v>
      </c>
      <c r="N2688" t="s">
        <v>11759</v>
      </c>
      <c r="O2688" t="s">
        <v>11760</v>
      </c>
      <c r="P2688" t="s">
        <v>11758</v>
      </c>
      <c r="S2688" s="7" t="s">
        <v>11465</v>
      </c>
      <c r="U2688" t="s">
        <v>3936</v>
      </c>
      <c r="V2688" t="s">
        <v>3895</v>
      </c>
      <c r="W2688" t="s">
        <v>3971</v>
      </c>
      <c r="X2688" t="s">
        <v>3982</v>
      </c>
      <c r="AC2688">
        <v>1000</v>
      </c>
      <c r="AD2688" s="7" t="s">
        <v>1206</v>
      </c>
    </row>
    <row r="2689" spans="1:30" ht="15" customHeight="1" x14ac:dyDescent="0.25">
      <c r="A2689" t="s">
        <v>11761</v>
      </c>
      <c r="B2689" t="s">
        <v>11762</v>
      </c>
      <c r="C2689" t="s">
        <v>3964</v>
      </c>
      <c r="K2689" t="s">
        <v>3965</v>
      </c>
      <c r="L2689" t="s">
        <v>11763</v>
      </c>
      <c r="M2689" t="s">
        <v>11764</v>
      </c>
      <c r="N2689" t="s">
        <v>11764</v>
      </c>
      <c r="O2689" t="s">
        <v>11765</v>
      </c>
      <c r="P2689" t="s">
        <v>11763</v>
      </c>
      <c r="S2689" s="7" t="s">
        <v>11465</v>
      </c>
      <c r="U2689" t="s">
        <v>3936</v>
      </c>
      <c r="V2689" t="s">
        <v>3895</v>
      </c>
      <c r="W2689" t="s">
        <v>3971</v>
      </c>
      <c r="X2689" t="s">
        <v>3715</v>
      </c>
      <c r="AC2689">
        <v>1000</v>
      </c>
      <c r="AD2689" s="7" t="s">
        <v>1206</v>
      </c>
    </row>
    <row r="2690" spans="1:30" ht="15" customHeight="1" x14ac:dyDescent="0.25">
      <c r="A2690" t="s">
        <v>11766</v>
      </c>
      <c r="B2690" t="s">
        <v>11767</v>
      </c>
      <c r="C2690" t="s">
        <v>3964</v>
      </c>
      <c r="K2690" t="s">
        <v>3965</v>
      </c>
      <c r="L2690" t="s">
        <v>11768</v>
      </c>
      <c r="M2690" t="s">
        <v>11769</v>
      </c>
      <c r="N2690" t="s">
        <v>11769</v>
      </c>
      <c r="O2690" t="s">
        <v>11770</v>
      </c>
      <c r="P2690" t="s">
        <v>11768</v>
      </c>
      <c r="S2690" s="7" t="s">
        <v>11465</v>
      </c>
      <c r="U2690" t="s">
        <v>3970</v>
      </c>
      <c r="V2690" t="s">
        <v>3714</v>
      </c>
      <c r="W2690" t="s">
        <v>4158</v>
      </c>
      <c r="X2690" t="s">
        <v>3715</v>
      </c>
      <c r="AC2690">
        <v>1000</v>
      </c>
      <c r="AD2690" s="7" t="s">
        <v>1206</v>
      </c>
    </row>
    <row r="2691" spans="1:30" ht="15" customHeight="1" x14ac:dyDescent="0.25">
      <c r="A2691" t="s">
        <v>11771</v>
      </c>
      <c r="B2691" t="s">
        <v>11772</v>
      </c>
      <c r="C2691" t="s">
        <v>3964</v>
      </c>
      <c r="K2691" t="s">
        <v>3965</v>
      </c>
      <c r="L2691" t="s">
        <v>11773</v>
      </c>
      <c r="M2691" t="s">
        <v>11774</v>
      </c>
      <c r="N2691" t="s">
        <v>11774</v>
      </c>
      <c r="O2691" t="s">
        <v>11775</v>
      </c>
      <c r="P2691" t="s">
        <v>11773</v>
      </c>
      <c r="S2691" s="7" t="s">
        <v>11465</v>
      </c>
      <c r="U2691" t="s">
        <v>3970</v>
      </c>
      <c r="V2691" t="s">
        <v>3714</v>
      </c>
      <c r="W2691" t="s">
        <v>4158</v>
      </c>
      <c r="X2691" t="s">
        <v>3982</v>
      </c>
      <c r="AC2691">
        <v>1000</v>
      </c>
      <c r="AD2691" s="7" t="s">
        <v>1206</v>
      </c>
    </row>
    <row r="2692" spans="1:30" ht="15" customHeight="1" x14ac:dyDescent="0.25">
      <c r="A2692" t="s">
        <v>11776</v>
      </c>
      <c r="B2692" t="s">
        <v>11777</v>
      </c>
      <c r="C2692" t="s">
        <v>3964</v>
      </c>
      <c r="K2692" t="s">
        <v>3965</v>
      </c>
      <c r="L2692" t="s">
        <v>11778</v>
      </c>
      <c r="M2692" t="s">
        <v>11779</v>
      </c>
      <c r="N2692" t="s">
        <v>11779</v>
      </c>
      <c r="O2692" t="s">
        <v>11780</v>
      </c>
      <c r="P2692" t="s">
        <v>11778</v>
      </c>
      <c r="S2692" s="7" t="s">
        <v>11465</v>
      </c>
      <c r="U2692" t="s">
        <v>3936</v>
      </c>
      <c r="V2692" t="s">
        <v>3895</v>
      </c>
      <c r="W2692" t="s">
        <v>3971</v>
      </c>
      <c r="X2692" t="s">
        <v>3982</v>
      </c>
      <c r="AC2692">
        <v>1000</v>
      </c>
      <c r="AD2692" s="7" t="s">
        <v>1206</v>
      </c>
    </row>
    <row r="2693" spans="1:30" ht="15" customHeight="1" x14ac:dyDescent="0.25">
      <c r="A2693" t="s">
        <v>11781</v>
      </c>
      <c r="B2693" t="s">
        <v>11782</v>
      </c>
      <c r="C2693" t="s">
        <v>3964</v>
      </c>
      <c r="K2693" t="s">
        <v>3965</v>
      </c>
      <c r="L2693" t="s">
        <v>11783</v>
      </c>
      <c r="M2693" t="s">
        <v>11784</v>
      </c>
      <c r="N2693" t="s">
        <v>11784</v>
      </c>
      <c r="O2693" t="s">
        <v>11785</v>
      </c>
      <c r="P2693" t="s">
        <v>11783</v>
      </c>
      <c r="S2693" s="7" t="s">
        <v>11465</v>
      </c>
      <c r="U2693" t="s">
        <v>3936</v>
      </c>
      <c r="V2693" t="s">
        <v>3895</v>
      </c>
      <c r="W2693" t="s">
        <v>3971</v>
      </c>
      <c r="X2693" t="s">
        <v>3715</v>
      </c>
      <c r="AC2693">
        <v>1000</v>
      </c>
      <c r="AD2693" s="7" t="s">
        <v>1206</v>
      </c>
    </row>
    <row r="2694" spans="1:30" ht="15" customHeight="1" x14ac:dyDescent="0.25">
      <c r="A2694" t="s">
        <v>11786</v>
      </c>
      <c r="B2694" t="s">
        <v>11787</v>
      </c>
      <c r="C2694" t="s">
        <v>3964</v>
      </c>
      <c r="K2694" t="s">
        <v>3965</v>
      </c>
      <c r="L2694" t="s">
        <v>11788</v>
      </c>
      <c r="M2694" t="s">
        <v>11789</v>
      </c>
      <c r="N2694" t="s">
        <v>11789</v>
      </c>
      <c r="O2694" t="s">
        <v>11790</v>
      </c>
      <c r="P2694" t="s">
        <v>11788</v>
      </c>
      <c r="S2694" s="7" t="s">
        <v>11465</v>
      </c>
      <c r="U2694" t="s">
        <v>3970</v>
      </c>
      <c r="V2694" t="s">
        <v>3714</v>
      </c>
      <c r="W2694" t="s">
        <v>4158</v>
      </c>
      <c r="X2694" t="s">
        <v>3715</v>
      </c>
      <c r="AC2694">
        <v>1000</v>
      </c>
      <c r="AD2694" s="7" t="s">
        <v>1206</v>
      </c>
    </row>
    <row r="2695" spans="1:30" ht="15" customHeight="1" x14ac:dyDescent="0.25">
      <c r="A2695" t="s">
        <v>11791</v>
      </c>
      <c r="B2695" t="s">
        <v>11792</v>
      </c>
      <c r="C2695" t="s">
        <v>3964</v>
      </c>
      <c r="K2695" t="s">
        <v>3965</v>
      </c>
      <c r="L2695" t="s">
        <v>11793</v>
      </c>
      <c r="M2695" t="s">
        <v>11794</v>
      </c>
      <c r="N2695" t="s">
        <v>11794</v>
      </c>
      <c r="O2695" t="s">
        <v>11795</v>
      </c>
      <c r="P2695" t="s">
        <v>11793</v>
      </c>
      <c r="S2695" s="7" t="s">
        <v>11465</v>
      </c>
      <c r="U2695" t="s">
        <v>3970</v>
      </c>
      <c r="V2695" t="s">
        <v>3714</v>
      </c>
      <c r="W2695" t="s">
        <v>4158</v>
      </c>
      <c r="X2695" t="s">
        <v>3982</v>
      </c>
      <c r="AC2695">
        <v>1000</v>
      </c>
      <c r="AD2695" s="7" t="s">
        <v>1206</v>
      </c>
    </row>
    <row r="2696" spans="1:30" ht="15" customHeight="1" x14ac:dyDescent="0.25">
      <c r="A2696" t="s">
        <v>11796</v>
      </c>
      <c r="B2696" t="s">
        <v>11797</v>
      </c>
      <c r="C2696" t="s">
        <v>3964</v>
      </c>
      <c r="K2696" t="s">
        <v>3965</v>
      </c>
      <c r="L2696" t="s">
        <v>11798</v>
      </c>
      <c r="M2696" t="s">
        <v>11799</v>
      </c>
      <c r="N2696" t="s">
        <v>11799</v>
      </c>
      <c r="O2696" t="s">
        <v>11800</v>
      </c>
      <c r="P2696" t="s">
        <v>11798</v>
      </c>
      <c r="S2696" s="7" t="s">
        <v>11465</v>
      </c>
      <c r="U2696" t="s">
        <v>3936</v>
      </c>
      <c r="V2696" t="s">
        <v>3895</v>
      </c>
      <c r="W2696" t="s">
        <v>3971</v>
      </c>
      <c r="X2696" t="s">
        <v>3982</v>
      </c>
      <c r="AC2696">
        <v>1000</v>
      </c>
      <c r="AD2696" s="7" t="s">
        <v>1206</v>
      </c>
    </row>
    <row r="2697" spans="1:30" ht="15" customHeight="1" x14ac:dyDescent="0.25">
      <c r="A2697" t="s">
        <v>11801</v>
      </c>
      <c r="B2697" t="s">
        <v>11802</v>
      </c>
      <c r="C2697" t="s">
        <v>3964</v>
      </c>
      <c r="K2697" t="s">
        <v>3965</v>
      </c>
      <c r="L2697" t="s">
        <v>11803</v>
      </c>
      <c r="M2697" t="s">
        <v>11804</v>
      </c>
      <c r="N2697" t="s">
        <v>11804</v>
      </c>
      <c r="O2697" t="s">
        <v>11805</v>
      </c>
      <c r="P2697" t="s">
        <v>11803</v>
      </c>
      <c r="S2697" s="7" t="s">
        <v>11465</v>
      </c>
      <c r="U2697" t="s">
        <v>3936</v>
      </c>
      <c r="V2697" t="s">
        <v>3895</v>
      </c>
      <c r="W2697" t="s">
        <v>3971</v>
      </c>
      <c r="X2697" t="s">
        <v>3715</v>
      </c>
      <c r="AC2697">
        <v>1000</v>
      </c>
      <c r="AD2697" s="7" t="s">
        <v>1206</v>
      </c>
    </row>
    <row r="2698" spans="1:30" ht="15" customHeight="1" x14ac:dyDescent="0.25">
      <c r="A2698" t="s">
        <v>11806</v>
      </c>
      <c r="B2698" t="s">
        <v>11807</v>
      </c>
      <c r="C2698" t="s">
        <v>3964</v>
      </c>
      <c r="K2698" t="s">
        <v>3965</v>
      </c>
      <c r="L2698" t="s">
        <v>11808</v>
      </c>
      <c r="M2698" t="s">
        <v>11809</v>
      </c>
      <c r="N2698" t="s">
        <v>11809</v>
      </c>
      <c r="O2698" t="s">
        <v>11810</v>
      </c>
      <c r="P2698" t="s">
        <v>11808</v>
      </c>
      <c r="S2698" s="7" t="s">
        <v>11465</v>
      </c>
      <c r="U2698" t="s">
        <v>3970</v>
      </c>
      <c r="V2698" t="s">
        <v>3714</v>
      </c>
      <c r="W2698" t="s">
        <v>4158</v>
      </c>
      <c r="X2698" t="s">
        <v>3715</v>
      </c>
      <c r="AC2698">
        <v>1000</v>
      </c>
      <c r="AD2698" s="7" t="s">
        <v>1206</v>
      </c>
    </row>
    <row r="2699" spans="1:30" ht="15" customHeight="1" x14ac:dyDescent="0.25">
      <c r="A2699" t="s">
        <v>11811</v>
      </c>
      <c r="B2699" t="s">
        <v>11812</v>
      </c>
      <c r="C2699" t="s">
        <v>3964</v>
      </c>
      <c r="K2699" t="s">
        <v>3965</v>
      </c>
      <c r="L2699" t="s">
        <v>11813</v>
      </c>
      <c r="M2699" t="s">
        <v>11814</v>
      </c>
      <c r="N2699" t="s">
        <v>11814</v>
      </c>
      <c r="O2699" t="s">
        <v>11815</v>
      </c>
      <c r="P2699" t="s">
        <v>11813</v>
      </c>
      <c r="S2699" s="7" t="s">
        <v>11465</v>
      </c>
      <c r="U2699" t="s">
        <v>3970</v>
      </c>
      <c r="V2699" t="s">
        <v>3714</v>
      </c>
      <c r="W2699" t="s">
        <v>4158</v>
      </c>
      <c r="X2699" t="s">
        <v>3982</v>
      </c>
      <c r="AC2699">
        <v>1000</v>
      </c>
      <c r="AD2699" s="7" t="s">
        <v>1206</v>
      </c>
    </row>
    <row r="2700" spans="1:30" ht="15" customHeight="1" x14ac:dyDescent="0.25">
      <c r="A2700" t="s">
        <v>11816</v>
      </c>
      <c r="B2700" t="s">
        <v>11817</v>
      </c>
      <c r="C2700" t="s">
        <v>3964</v>
      </c>
      <c r="K2700" t="s">
        <v>3965</v>
      </c>
      <c r="L2700" t="s">
        <v>11818</v>
      </c>
      <c r="M2700" t="s">
        <v>11819</v>
      </c>
      <c r="N2700" t="s">
        <v>11819</v>
      </c>
      <c r="O2700" t="s">
        <v>11820</v>
      </c>
      <c r="P2700" t="s">
        <v>11818</v>
      </c>
      <c r="S2700" s="7" t="s">
        <v>11465</v>
      </c>
      <c r="U2700" t="s">
        <v>3936</v>
      </c>
      <c r="V2700" t="s">
        <v>3895</v>
      </c>
      <c r="W2700" t="s">
        <v>3971</v>
      </c>
      <c r="X2700" t="s">
        <v>3982</v>
      </c>
      <c r="AC2700">
        <v>1000</v>
      </c>
      <c r="AD2700" s="7" t="s">
        <v>1206</v>
      </c>
    </row>
    <row r="2701" spans="1:30" ht="15" customHeight="1" x14ac:dyDescent="0.25">
      <c r="A2701" t="s">
        <v>11821</v>
      </c>
      <c r="B2701" t="s">
        <v>11822</v>
      </c>
      <c r="C2701" t="s">
        <v>3964</v>
      </c>
      <c r="K2701" t="s">
        <v>3965</v>
      </c>
      <c r="L2701" t="s">
        <v>11823</v>
      </c>
      <c r="M2701" t="s">
        <v>11824</v>
      </c>
      <c r="N2701" t="s">
        <v>11824</v>
      </c>
      <c r="O2701" t="s">
        <v>11825</v>
      </c>
      <c r="P2701" t="s">
        <v>11823</v>
      </c>
      <c r="S2701" s="7" t="s">
        <v>11465</v>
      </c>
      <c r="U2701" t="s">
        <v>3936</v>
      </c>
      <c r="V2701" t="s">
        <v>3895</v>
      </c>
      <c r="W2701" t="s">
        <v>3971</v>
      </c>
      <c r="X2701" t="s">
        <v>3715</v>
      </c>
      <c r="AC2701">
        <v>1000</v>
      </c>
      <c r="AD2701" s="7" t="s">
        <v>1206</v>
      </c>
    </row>
    <row r="2702" spans="1:30" ht="15" customHeight="1" x14ac:dyDescent="0.25">
      <c r="A2702" t="s">
        <v>11826</v>
      </c>
      <c r="B2702" t="s">
        <v>11827</v>
      </c>
      <c r="C2702" t="s">
        <v>3964</v>
      </c>
      <c r="K2702" t="s">
        <v>3965</v>
      </c>
      <c r="L2702" t="s">
        <v>11828</v>
      </c>
      <c r="M2702" t="s">
        <v>11829</v>
      </c>
      <c r="N2702" t="s">
        <v>11829</v>
      </c>
      <c r="O2702" t="s">
        <v>11830</v>
      </c>
      <c r="P2702" t="s">
        <v>11828</v>
      </c>
      <c r="S2702" s="7" t="s">
        <v>11465</v>
      </c>
      <c r="U2702" t="s">
        <v>3970</v>
      </c>
      <c r="V2702" t="s">
        <v>3714</v>
      </c>
      <c r="W2702" t="s">
        <v>4158</v>
      </c>
      <c r="X2702" t="s">
        <v>3715</v>
      </c>
      <c r="AC2702">
        <v>1000</v>
      </c>
      <c r="AD2702" s="7" t="s">
        <v>1206</v>
      </c>
    </row>
    <row r="2703" spans="1:30" ht="15" customHeight="1" x14ac:dyDescent="0.25">
      <c r="A2703" t="s">
        <v>11831</v>
      </c>
      <c r="B2703" t="s">
        <v>11832</v>
      </c>
      <c r="C2703" t="s">
        <v>3964</v>
      </c>
      <c r="K2703" t="s">
        <v>3965</v>
      </c>
      <c r="L2703" t="s">
        <v>11833</v>
      </c>
      <c r="M2703" t="s">
        <v>11834</v>
      </c>
      <c r="N2703" t="s">
        <v>11834</v>
      </c>
      <c r="O2703" t="s">
        <v>11835</v>
      </c>
      <c r="P2703" t="s">
        <v>11833</v>
      </c>
      <c r="S2703" s="7" t="s">
        <v>11465</v>
      </c>
      <c r="U2703" t="s">
        <v>3970</v>
      </c>
      <c r="V2703" t="s">
        <v>3714</v>
      </c>
      <c r="W2703" t="s">
        <v>4158</v>
      </c>
      <c r="X2703" t="s">
        <v>3982</v>
      </c>
      <c r="AC2703">
        <v>1000</v>
      </c>
      <c r="AD2703" s="7" t="s">
        <v>1206</v>
      </c>
    </row>
    <row r="2704" spans="1:30" ht="15" customHeight="1" x14ac:dyDescent="0.25">
      <c r="A2704" t="s">
        <v>11836</v>
      </c>
      <c r="B2704" t="s">
        <v>11837</v>
      </c>
      <c r="C2704" t="s">
        <v>3964</v>
      </c>
      <c r="K2704" t="s">
        <v>3965</v>
      </c>
      <c r="L2704" t="s">
        <v>11838</v>
      </c>
      <c r="M2704" t="s">
        <v>11839</v>
      </c>
      <c r="N2704" t="s">
        <v>11839</v>
      </c>
      <c r="O2704" t="s">
        <v>11840</v>
      </c>
      <c r="P2704" t="s">
        <v>11838</v>
      </c>
      <c r="S2704" s="7" t="s">
        <v>11465</v>
      </c>
      <c r="U2704" t="s">
        <v>3936</v>
      </c>
      <c r="V2704" t="s">
        <v>3895</v>
      </c>
      <c r="W2704" t="s">
        <v>3971</v>
      </c>
      <c r="X2704" t="s">
        <v>3982</v>
      </c>
      <c r="AC2704">
        <v>1000</v>
      </c>
      <c r="AD2704" s="7" t="s">
        <v>1206</v>
      </c>
    </row>
    <row r="2705" spans="1:30" ht="15" customHeight="1" x14ac:dyDescent="0.25">
      <c r="A2705" t="s">
        <v>11841</v>
      </c>
      <c r="B2705" t="s">
        <v>11842</v>
      </c>
      <c r="C2705" t="s">
        <v>3964</v>
      </c>
      <c r="K2705" t="s">
        <v>3965</v>
      </c>
      <c r="L2705" t="s">
        <v>11843</v>
      </c>
      <c r="M2705" t="s">
        <v>11844</v>
      </c>
      <c r="N2705" t="s">
        <v>11844</v>
      </c>
      <c r="O2705" t="s">
        <v>11845</v>
      </c>
      <c r="P2705" t="s">
        <v>11843</v>
      </c>
      <c r="S2705" s="7" t="s">
        <v>11846</v>
      </c>
      <c r="U2705" t="s">
        <v>3970</v>
      </c>
      <c r="V2705" t="s">
        <v>3895</v>
      </c>
      <c r="W2705" t="s">
        <v>3971</v>
      </c>
      <c r="X2705" t="s">
        <v>3715</v>
      </c>
      <c r="AD2705" s="7" t="s">
        <v>1327</v>
      </c>
    </row>
    <row r="2706" spans="1:30" ht="15" customHeight="1" x14ac:dyDescent="0.25">
      <c r="A2706" t="s">
        <v>11847</v>
      </c>
      <c r="B2706" t="s">
        <v>11848</v>
      </c>
      <c r="C2706" t="s">
        <v>3964</v>
      </c>
      <c r="E2706" t="s">
        <v>3707</v>
      </c>
      <c r="F2706" t="s">
        <v>3891</v>
      </c>
      <c r="K2706" t="s">
        <v>3965</v>
      </c>
      <c r="L2706" t="s">
        <v>11849</v>
      </c>
      <c r="M2706" t="s">
        <v>11850</v>
      </c>
      <c r="N2706" t="s">
        <v>11850</v>
      </c>
      <c r="O2706" t="s">
        <v>11851</v>
      </c>
      <c r="P2706" t="s">
        <v>11849</v>
      </c>
      <c r="S2706" s="7" t="s">
        <v>11852</v>
      </c>
      <c r="U2706" t="s">
        <v>3970</v>
      </c>
      <c r="V2706" t="s">
        <v>3714</v>
      </c>
      <c r="W2706" t="s">
        <v>4158</v>
      </c>
      <c r="X2706" t="s">
        <v>3946</v>
      </c>
      <c r="AC2706">
        <v>1000</v>
      </c>
      <c r="AD2706" s="7" t="s">
        <v>1206</v>
      </c>
    </row>
    <row r="2707" spans="1:30" ht="15" customHeight="1" x14ac:dyDescent="0.25">
      <c r="A2707" t="s">
        <v>11853</v>
      </c>
      <c r="B2707" t="s">
        <v>11854</v>
      </c>
      <c r="C2707" t="s">
        <v>3964</v>
      </c>
      <c r="E2707" t="s">
        <v>3707</v>
      </c>
      <c r="F2707" t="s">
        <v>3708</v>
      </c>
      <c r="K2707" t="s">
        <v>3965</v>
      </c>
      <c r="L2707" t="s">
        <v>11855</v>
      </c>
      <c r="M2707" t="s">
        <v>11856</v>
      </c>
      <c r="N2707" t="s">
        <v>11856</v>
      </c>
      <c r="O2707" t="s">
        <v>11857</v>
      </c>
      <c r="P2707" t="s">
        <v>11855</v>
      </c>
      <c r="S2707" s="7" t="s">
        <v>11852</v>
      </c>
      <c r="U2707" t="s">
        <v>3970</v>
      </c>
      <c r="V2707" t="s">
        <v>3714</v>
      </c>
      <c r="W2707" t="s">
        <v>4158</v>
      </c>
      <c r="X2707" t="s">
        <v>3946</v>
      </c>
      <c r="AC2707">
        <v>100</v>
      </c>
      <c r="AD2707" s="7" t="s">
        <v>1206</v>
      </c>
    </row>
    <row r="2708" spans="1:30" ht="15" customHeight="1" x14ac:dyDescent="0.25">
      <c r="A2708" t="s">
        <v>11858</v>
      </c>
      <c r="B2708" t="s">
        <v>11859</v>
      </c>
      <c r="C2708" t="s">
        <v>3964</v>
      </c>
      <c r="E2708" t="s">
        <v>3707</v>
      </c>
      <c r="F2708" t="s">
        <v>3708</v>
      </c>
      <c r="K2708" t="s">
        <v>3965</v>
      </c>
      <c r="L2708" t="s">
        <v>11860</v>
      </c>
      <c r="M2708" t="s">
        <v>11861</v>
      </c>
      <c r="N2708" t="s">
        <v>11861</v>
      </c>
      <c r="O2708" t="s">
        <v>11862</v>
      </c>
      <c r="P2708" t="s">
        <v>11860</v>
      </c>
      <c r="S2708" s="7" t="s">
        <v>11852</v>
      </c>
      <c r="U2708" t="s">
        <v>3970</v>
      </c>
      <c r="V2708" t="s">
        <v>3714</v>
      </c>
      <c r="W2708" t="s">
        <v>4158</v>
      </c>
      <c r="X2708" t="s">
        <v>3946</v>
      </c>
      <c r="AC2708">
        <v>100</v>
      </c>
      <c r="AD2708" s="7" t="s">
        <v>1206</v>
      </c>
    </row>
    <row r="2709" spans="1:30" ht="15" customHeight="1" x14ac:dyDescent="0.25">
      <c r="A2709" t="s">
        <v>11863</v>
      </c>
      <c r="B2709" t="s">
        <v>11864</v>
      </c>
      <c r="C2709" t="s">
        <v>3964</v>
      </c>
      <c r="E2709" t="s">
        <v>3707</v>
      </c>
      <c r="F2709" t="s">
        <v>3708</v>
      </c>
      <c r="K2709" t="s">
        <v>3965</v>
      </c>
      <c r="L2709" t="s">
        <v>11865</v>
      </c>
      <c r="M2709" t="s">
        <v>11866</v>
      </c>
      <c r="N2709" t="s">
        <v>11866</v>
      </c>
      <c r="O2709" t="s">
        <v>11867</v>
      </c>
      <c r="P2709" t="s">
        <v>11865</v>
      </c>
      <c r="S2709" s="7" t="s">
        <v>11852</v>
      </c>
      <c r="U2709" t="s">
        <v>3970</v>
      </c>
      <c r="V2709" t="s">
        <v>3714</v>
      </c>
      <c r="W2709" t="s">
        <v>4158</v>
      </c>
      <c r="X2709" t="s">
        <v>3946</v>
      </c>
      <c r="AC2709">
        <v>100</v>
      </c>
      <c r="AD2709" s="7" t="s">
        <v>1206</v>
      </c>
    </row>
    <row r="2710" spans="1:30" ht="15" customHeight="1" x14ac:dyDescent="0.25">
      <c r="A2710" t="s">
        <v>11868</v>
      </c>
      <c r="B2710" t="s">
        <v>11869</v>
      </c>
      <c r="C2710" t="s">
        <v>3964</v>
      </c>
      <c r="E2710" t="s">
        <v>3707</v>
      </c>
      <c r="F2710" t="s">
        <v>3708</v>
      </c>
      <c r="K2710" t="s">
        <v>3965</v>
      </c>
      <c r="L2710" t="s">
        <v>11870</v>
      </c>
      <c r="M2710" t="s">
        <v>11871</v>
      </c>
      <c r="N2710" t="s">
        <v>11871</v>
      </c>
      <c r="O2710" t="s">
        <v>11872</v>
      </c>
      <c r="P2710" t="s">
        <v>11870</v>
      </c>
      <c r="S2710" s="7" t="s">
        <v>11852</v>
      </c>
      <c r="U2710" t="s">
        <v>3970</v>
      </c>
      <c r="V2710" t="s">
        <v>3714</v>
      </c>
      <c r="W2710" t="s">
        <v>4158</v>
      </c>
      <c r="X2710" t="s">
        <v>3946</v>
      </c>
      <c r="AC2710">
        <v>100</v>
      </c>
      <c r="AD2710" s="7" t="s">
        <v>1206</v>
      </c>
    </row>
    <row r="2711" spans="1:30" ht="15" customHeight="1" x14ac:dyDescent="0.25">
      <c r="A2711" t="s">
        <v>11873</v>
      </c>
      <c r="B2711" t="s">
        <v>11874</v>
      </c>
      <c r="C2711" t="s">
        <v>3964</v>
      </c>
      <c r="E2711" t="s">
        <v>3707</v>
      </c>
      <c r="F2711" t="s">
        <v>3708</v>
      </c>
      <c r="K2711" t="s">
        <v>3965</v>
      </c>
      <c r="L2711" t="s">
        <v>11875</v>
      </c>
      <c r="M2711" t="s">
        <v>11876</v>
      </c>
      <c r="N2711" t="s">
        <v>11876</v>
      </c>
      <c r="O2711" t="s">
        <v>11877</v>
      </c>
      <c r="P2711" t="s">
        <v>11875</v>
      </c>
      <c r="S2711" s="7" t="s">
        <v>11852</v>
      </c>
      <c r="U2711" t="s">
        <v>3970</v>
      </c>
      <c r="V2711" t="s">
        <v>3714</v>
      </c>
      <c r="W2711" t="s">
        <v>4158</v>
      </c>
      <c r="X2711" t="s">
        <v>3946</v>
      </c>
      <c r="AC2711">
        <v>100</v>
      </c>
      <c r="AD2711" s="7" t="s">
        <v>1206</v>
      </c>
    </row>
    <row r="2712" spans="1:30" ht="15" customHeight="1" x14ac:dyDescent="0.25">
      <c r="A2712" t="s">
        <v>11878</v>
      </c>
      <c r="B2712" t="s">
        <v>11879</v>
      </c>
      <c r="C2712" t="s">
        <v>3964</v>
      </c>
      <c r="E2712" t="s">
        <v>3707</v>
      </c>
      <c r="F2712" t="s">
        <v>3708</v>
      </c>
      <c r="K2712" t="s">
        <v>3965</v>
      </c>
      <c r="L2712" t="s">
        <v>11880</v>
      </c>
      <c r="M2712" t="s">
        <v>11881</v>
      </c>
      <c r="N2712" t="s">
        <v>11881</v>
      </c>
      <c r="O2712" t="s">
        <v>11882</v>
      </c>
      <c r="P2712" t="s">
        <v>11880</v>
      </c>
      <c r="S2712" s="7" t="s">
        <v>11852</v>
      </c>
      <c r="U2712" t="s">
        <v>3970</v>
      </c>
      <c r="V2712" t="s">
        <v>3714</v>
      </c>
      <c r="W2712" t="s">
        <v>4158</v>
      </c>
      <c r="X2712" t="s">
        <v>3946</v>
      </c>
      <c r="AC2712">
        <v>100</v>
      </c>
      <c r="AD2712" s="7" t="s">
        <v>1206</v>
      </c>
    </row>
    <row r="2713" spans="1:30" ht="15" customHeight="1" x14ac:dyDescent="0.25">
      <c r="A2713" t="s">
        <v>11883</v>
      </c>
      <c r="B2713" t="s">
        <v>11884</v>
      </c>
      <c r="C2713" t="s">
        <v>3964</v>
      </c>
      <c r="E2713" t="s">
        <v>3707</v>
      </c>
      <c r="F2713" t="s">
        <v>3708</v>
      </c>
      <c r="K2713" t="s">
        <v>3965</v>
      </c>
      <c r="L2713" t="s">
        <v>11885</v>
      </c>
      <c r="M2713" t="s">
        <v>11886</v>
      </c>
      <c r="N2713" t="s">
        <v>11886</v>
      </c>
      <c r="O2713" t="s">
        <v>11887</v>
      </c>
      <c r="P2713" t="s">
        <v>11885</v>
      </c>
      <c r="S2713" s="7" t="s">
        <v>11852</v>
      </c>
      <c r="U2713" t="s">
        <v>3970</v>
      </c>
      <c r="V2713" t="s">
        <v>3714</v>
      </c>
      <c r="W2713" t="s">
        <v>4158</v>
      </c>
      <c r="X2713" t="s">
        <v>3946</v>
      </c>
      <c r="AC2713">
        <v>100</v>
      </c>
      <c r="AD2713" s="7" t="s">
        <v>1206</v>
      </c>
    </row>
    <row r="2714" spans="1:30" ht="15" customHeight="1" x14ac:dyDescent="0.25">
      <c r="A2714" t="s">
        <v>11888</v>
      </c>
      <c r="B2714" t="s">
        <v>11889</v>
      </c>
      <c r="C2714" t="s">
        <v>3964</v>
      </c>
      <c r="E2714" t="s">
        <v>3707</v>
      </c>
      <c r="F2714" t="s">
        <v>3708</v>
      </c>
      <c r="K2714" t="s">
        <v>3965</v>
      </c>
      <c r="L2714" t="s">
        <v>11890</v>
      </c>
      <c r="M2714" t="s">
        <v>11891</v>
      </c>
      <c r="N2714" t="s">
        <v>11891</v>
      </c>
      <c r="O2714" t="s">
        <v>11892</v>
      </c>
      <c r="P2714" t="s">
        <v>11890</v>
      </c>
      <c r="S2714" s="7" t="s">
        <v>11852</v>
      </c>
      <c r="U2714" t="s">
        <v>3970</v>
      </c>
      <c r="V2714" t="s">
        <v>3714</v>
      </c>
      <c r="W2714" t="s">
        <v>4158</v>
      </c>
      <c r="X2714" t="s">
        <v>3946</v>
      </c>
      <c r="AC2714">
        <v>100</v>
      </c>
      <c r="AD2714" s="7" t="s">
        <v>1206</v>
      </c>
    </row>
    <row r="2715" spans="1:30" ht="15" customHeight="1" x14ac:dyDescent="0.25">
      <c r="A2715" t="s">
        <v>11893</v>
      </c>
      <c r="B2715" t="s">
        <v>11894</v>
      </c>
      <c r="C2715" t="s">
        <v>3964</v>
      </c>
      <c r="E2715" t="s">
        <v>3707</v>
      </c>
      <c r="F2715" t="s">
        <v>3708</v>
      </c>
      <c r="K2715" t="s">
        <v>3965</v>
      </c>
      <c r="L2715" t="s">
        <v>11895</v>
      </c>
      <c r="M2715" t="s">
        <v>11896</v>
      </c>
      <c r="N2715" t="s">
        <v>11896</v>
      </c>
      <c r="O2715" t="s">
        <v>11897</v>
      </c>
      <c r="P2715" t="s">
        <v>11895</v>
      </c>
      <c r="S2715" s="7" t="s">
        <v>11852</v>
      </c>
      <c r="U2715" t="s">
        <v>3970</v>
      </c>
      <c r="V2715" t="s">
        <v>3714</v>
      </c>
      <c r="W2715" t="s">
        <v>4158</v>
      </c>
      <c r="X2715" t="s">
        <v>3946</v>
      </c>
      <c r="AC2715">
        <v>100</v>
      </c>
      <c r="AD2715" s="7" t="s">
        <v>1206</v>
      </c>
    </row>
    <row r="2716" spans="1:30" ht="15" customHeight="1" x14ac:dyDescent="0.25">
      <c r="A2716" t="s">
        <v>11898</v>
      </c>
      <c r="B2716" t="s">
        <v>11899</v>
      </c>
      <c r="C2716" t="s">
        <v>3964</v>
      </c>
      <c r="E2716" t="s">
        <v>3707</v>
      </c>
      <c r="F2716" t="s">
        <v>3708</v>
      </c>
      <c r="K2716" t="s">
        <v>3965</v>
      </c>
      <c r="L2716" t="s">
        <v>11900</v>
      </c>
      <c r="M2716" t="s">
        <v>11901</v>
      </c>
      <c r="N2716" t="s">
        <v>11901</v>
      </c>
      <c r="O2716" t="s">
        <v>11902</v>
      </c>
      <c r="P2716" t="s">
        <v>11900</v>
      </c>
      <c r="S2716" s="7" t="s">
        <v>11852</v>
      </c>
      <c r="U2716" t="s">
        <v>3970</v>
      </c>
      <c r="V2716" t="s">
        <v>3714</v>
      </c>
      <c r="W2716" t="s">
        <v>4158</v>
      </c>
      <c r="X2716" t="s">
        <v>3946</v>
      </c>
      <c r="AC2716">
        <v>100</v>
      </c>
      <c r="AD2716" s="7" t="s">
        <v>1206</v>
      </c>
    </row>
    <row r="2717" spans="1:30" ht="15" customHeight="1" x14ac:dyDescent="0.25">
      <c r="A2717" t="s">
        <v>11903</v>
      </c>
      <c r="B2717" t="s">
        <v>11904</v>
      </c>
      <c r="C2717" t="s">
        <v>3964</v>
      </c>
      <c r="E2717" t="s">
        <v>3707</v>
      </c>
      <c r="F2717" t="s">
        <v>3708</v>
      </c>
      <c r="K2717" t="s">
        <v>3965</v>
      </c>
      <c r="L2717" t="s">
        <v>11905</v>
      </c>
      <c r="M2717" t="s">
        <v>11906</v>
      </c>
      <c r="N2717" t="s">
        <v>11906</v>
      </c>
      <c r="O2717" t="s">
        <v>11907</v>
      </c>
      <c r="P2717" t="s">
        <v>11905</v>
      </c>
      <c r="S2717" s="7" t="s">
        <v>11852</v>
      </c>
      <c r="U2717" t="s">
        <v>3970</v>
      </c>
      <c r="V2717" t="s">
        <v>3714</v>
      </c>
      <c r="W2717" t="s">
        <v>4158</v>
      </c>
      <c r="X2717" t="s">
        <v>3946</v>
      </c>
      <c r="AC2717">
        <v>100</v>
      </c>
      <c r="AD2717" s="7" t="s">
        <v>1206</v>
      </c>
    </row>
    <row r="2718" spans="1:30" ht="15" customHeight="1" x14ac:dyDescent="0.25">
      <c r="A2718" t="s">
        <v>11908</v>
      </c>
      <c r="B2718" t="s">
        <v>11909</v>
      </c>
      <c r="C2718" t="s">
        <v>3964</v>
      </c>
      <c r="E2718" t="s">
        <v>3707</v>
      </c>
      <c r="F2718" t="s">
        <v>3708</v>
      </c>
      <c r="K2718" t="s">
        <v>3965</v>
      </c>
      <c r="L2718" t="s">
        <v>11910</v>
      </c>
      <c r="M2718" t="s">
        <v>11911</v>
      </c>
      <c r="N2718" t="s">
        <v>11911</v>
      </c>
      <c r="O2718" t="s">
        <v>11912</v>
      </c>
      <c r="P2718" t="s">
        <v>11910</v>
      </c>
      <c r="S2718" s="7" t="s">
        <v>11852</v>
      </c>
      <c r="U2718" t="s">
        <v>3970</v>
      </c>
      <c r="V2718" t="s">
        <v>3714</v>
      </c>
      <c r="W2718" t="s">
        <v>4158</v>
      </c>
      <c r="X2718" t="s">
        <v>3946</v>
      </c>
      <c r="AC2718">
        <v>100</v>
      </c>
      <c r="AD2718" s="7" t="s">
        <v>1206</v>
      </c>
    </row>
    <row r="2719" spans="1:30" ht="15" customHeight="1" x14ac:dyDescent="0.25">
      <c r="A2719" t="s">
        <v>11913</v>
      </c>
      <c r="B2719" t="s">
        <v>11914</v>
      </c>
      <c r="C2719" t="s">
        <v>3964</v>
      </c>
      <c r="E2719" t="s">
        <v>3707</v>
      </c>
      <c r="F2719" t="s">
        <v>3708</v>
      </c>
      <c r="K2719" t="s">
        <v>3965</v>
      </c>
      <c r="L2719" t="s">
        <v>11915</v>
      </c>
      <c r="M2719" t="s">
        <v>11916</v>
      </c>
      <c r="N2719" t="s">
        <v>11916</v>
      </c>
      <c r="O2719" t="s">
        <v>11917</v>
      </c>
      <c r="P2719" t="s">
        <v>11915</v>
      </c>
      <c r="S2719" s="7" t="s">
        <v>11852</v>
      </c>
      <c r="U2719" t="s">
        <v>3970</v>
      </c>
      <c r="V2719" t="s">
        <v>3714</v>
      </c>
      <c r="W2719" t="s">
        <v>4158</v>
      </c>
      <c r="X2719" t="s">
        <v>3946</v>
      </c>
      <c r="AC2719">
        <v>100</v>
      </c>
      <c r="AD2719" s="7" t="s">
        <v>1206</v>
      </c>
    </row>
    <row r="2720" spans="1:30" ht="15" customHeight="1" x14ac:dyDescent="0.25">
      <c r="A2720" t="s">
        <v>11918</v>
      </c>
      <c r="B2720" t="s">
        <v>11919</v>
      </c>
      <c r="C2720" t="s">
        <v>3964</v>
      </c>
      <c r="E2720" t="s">
        <v>3707</v>
      </c>
      <c r="F2720" t="s">
        <v>3708</v>
      </c>
      <c r="K2720" t="s">
        <v>3965</v>
      </c>
      <c r="L2720" t="s">
        <v>11920</v>
      </c>
      <c r="M2720" t="s">
        <v>11921</v>
      </c>
      <c r="N2720" t="s">
        <v>11921</v>
      </c>
      <c r="O2720" t="s">
        <v>11922</v>
      </c>
      <c r="P2720" t="s">
        <v>11920</v>
      </c>
      <c r="S2720" s="7" t="s">
        <v>11852</v>
      </c>
      <c r="U2720" t="s">
        <v>3970</v>
      </c>
      <c r="V2720" t="s">
        <v>3714</v>
      </c>
      <c r="W2720" t="s">
        <v>4158</v>
      </c>
      <c r="X2720" t="s">
        <v>3946</v>
      </c>
      <c r="AC2720">
        <v>100</v>
      </c>
      <c r="AD2720" s="7" t="s">
        <v>1206</v>
      </c>
    </row>
    <row r="2721" spans="1:46" ht="15" customHeight="1" x14ac:dyDescent="0.25">
      <c r="A2721" t="s">
        <v>11923</v>
      </c>
      <c r="B2721" t="s">
        <v>11924</v>
      </c>
      <c r="C2721" t="s">
        <v>3964</v>
      </c>
      <c r="E2721" t="s">
        <v>3707</v>
      </c>
      <c r="F2721" t="s">
        <v>3708</v>
      </c>
      <c r="K2721" t="s">
        <v>3965</v>
      </c>
      <c r="L2721" t="s">
        <v>11925</v>
      </c>
      <c r="M2721" t="s">
        <v>11926</v>
      </c>
      <c r="N2721" t="s">
        <v>11926</v>
      </c>
      <c r="O2721" t="s">
        <v>11927</v>
      </c>
      <c r="P2721" t="s">
        <v>11925</v>
      </c>
      <c r="S2721" s="7" t="s">
        <v>11852</v>
      </c>
      <c r="U2721" t="s">
        <v>3970</v>
      </c>
      <c r="V2721" t="s">
        <v>3714</v>
      </c>
      <c r="W2721" t="s">
        <v>4158</v>
      </c>
      <c r="X2721" t="s">
        <v>3946</v>
      </c>
      <c r="AC2721">
        <v>100</v>
      </c>
      <c r="AD2721" s="7" t="s">
        <v>1206</v>
      </c>
    </row>
    <row r="2722" spans="1:46" ht="15" customHeight="1" x14ac:dyDescent="0.25">
      <c r="A2722" t="s">
        <v>11928</v>
      </c>
      <c r="B2722" t="s">
        <v>11929</v>
      </c>
      <c r="C2722" t="s">
        <v>3964</v>
      </c>
      <c r="E2722" t="s">
        <v>3707</v>
      </c>
      <c r="F2722" t="s">
        <v>3708</v>
      </c>
      <c r="K2722" t="s">
        <v>3965</v>
      </c>
      <c r="L2722" t="s">
        <v>11930</v>
      </c>
      <c r="M2722" t="s">
        <v>11931</v>
      </c>
      <c r="N2722" t="s">
        <v>11931</v>
      </c>
      <c r="O2722" t="s">
        <v>11932</v>
      </c>
      <c r="P2722" t="s">
        <v>11930</v>
      </c>
      <c r="S2722" s="7" t="s">
        <v>11852</v>
      </c>
      <c r="U2722" t="s">
        <v>3970</v>
      </c>
      <c r="V2722" t="s">
        <v>3714</v>
      </c>
      <c r="W2722" t="s">
        <v>4158</v>
      </c>
      <c r="X2722" t="s">
        <v>3946</v>
      </c>
      <c r="AC2722">
        <v>100</v>
      </c>
      <c r="AD2722" s="7" t="s">
        <v>1206</v>
      </c>
    </row>
    <row r="2723" spans="1:46" ht="15" customHeight="1" x14ac:dyDescent="0.25">
      <c r="A2723" t="s">
        <v>11933</v>
      </c>
      <c r="B2723" t="s">
        <v>11934</v>
      </c>
      <c r="C2723" t="s">
        <v>3964</v>
      </c>
      <c r="E2723" t="s">
        <v>3707</v>
      </c>
      <c r="F2723" t="s">
        <v>3708</v>
      </c>
      <c r="K2723" t="s">
        <v>3965</v>
      </c>
      <c r="L2723" t="s">
        <v>11935</v>
      </c>
      <c r="M2723" t="s">
        <v>11936</v>
      </c>
      <c r="N2723" t="s">
        <v>11936</v>
      </c>
      <c r="O2723" t="s">
        <v>11937</v>
      </c>
      <c r="P2723" t="s">
        <v>11935</v>
      </c>
      <c r="S2723" s="7" t="s">
        <v>11852</v>
      </c>
      <c r="U2723" t="s">
        <v>3970</v>
      </c>
      <c r="V2723" t="s">
        <v>3714</v>
      </c>
      <c r="W2723" t="s">
        <v>4158</v>
      </c>
      <c r="X2723" t="s">
        <v>3946</v>
      </c>
      <c r="AC2723">
        <v>100</v>
      </c>
      <c r="AD2723" s="7" t="s">
        <v>1206</v>
      </c>
    </row>
    <row r="2724" spans="1:46" ht="15" customHeight="1" x14ac:dyDescent="0.25">
      <c r="A2724" t="s">
        <v>11938</v>
      </c>
      <c r="B2724" t="s">
        <v>11939</v>
      </c>
      <c r="C2724" t="s">
        <v>3964</v>
      </c>
      <c r="E2724" t="s">
        <v>3707</v>
      </c>
      <c r="F2724" t="s">
        <v>3708</v>
      </c>
      <c r="K2724" t="s">
        <v>3965</v>
      </c>
      <c r="L2724" t="s">
        <v>11940</v>
      </c>
      <c r="M2724" t="s">
        <v>11941</v>
      </c>
      <c r="N2724" t="s">
        <v>11941</v>
      </c>
      <c r="O2724" t="s">
        <v>11942</v>
      </c>
      <c r="P2724" t="s">
        <v>11940</v>
      </c>
      <c r="S2724" s="7" t="s">
        <v>11852</v>
      </c>
      <c r="U2724" t="s">
        <v>3970</v>
      </c>
      <c r="V2724" t="s">
        <v>3714</v>
      </c>
      <c r="W2724" t="s">
        <v>4158</v>
      </c>
      <c r="X2724" t="s">
        <v>3946</v>
      </c>
      <c r="AC2724">
        <v>100</v>
      </c>
      <c r="AD2724" s="7" t="s">
        <v>1206</v>
      </c>
    </row>
    <row r="2725" spans="1:46" ht="15" customHeight="1" x14ac:dyDescent="0.25">
      <c r="A2725" t="s">
        <v>11943</v>
      </c>
      <c r="B2725" t="s">
        <v>11944</v>
      </c>
      <c r="C2725" t="s">
        <v>3964</v>
      </c>
      <c r="E2725" t="s">
        <v>3707</v>
      </c>
      <c r="F2725" t="s">
        <v>3708</v>
      </c>
      <c r="K2725" t="s">
        <v>3965</v>
      </c>
      <c r="L2725" t="s">
        <v>11945</v>
      </c>
      <c r="M2725" t="s">
        <v>11946</v>
      </c>
      <c r="N2725" t="s">
        <v>11946</v>
      </c>
      <c r="O2725" t="s">
        <v>11947</v>
      </c>
      <c r="P2725" t="s">
        <v>11948</v>
      </c>
      <c r="S2725" s="7" t="s">
        <v>11852</v>
      </c>
      <c r="U2725" t="s">
        <v>3970</v>
      </c>
      <c r="V2725" t="s">
        <v>3714</v>
      </c>
      <c r="W2725" t="s">
        <v>4158</v>
      </c>
      <c r="X2725" t="s">
        <v>3946</v>
      </c>
      <c r="AC2725">
        <v>100</v>
      </c>
      <c r="AD2725" s="7" t="s">
        <v>1206</v>
      </c>
    </row>
    <row r="2726" spans="1:46" ht="15" customHeight="1" x14ac:dyDescent="0.25">
      <c r="A2726" t="s">
        <v>11949</v>
      </c>
      <c r="B2726" t="s">
        <v>11950</v>
      </c>
      <c r="C2726" t="s">
        <v>3964</v>
      </c>
      <c r="E2726" t="s">
        <v>3707</v>
      </c>
      <c r="F2726" t="s">
        <v>3912</v>
      </c>
      <c r="K2726" t="s">
        <v>3965</v>
      </c>
      <c r="L2726" t="s">
        <v>11951</v>
      </c>
      <c r="M2726" t="s">
        <v>11952</v>
      </c>
      <c r="N2726" t="s">
        <v>11952</v>
      </c>
      <c r="O2726" t="s">
        <v>11953</v>
      </c>
      <c r="P2726" t="s">
        <v>11951</v>
      </c>
      <c r="S2726" s="7" t="s">
        <v>11852</v>
      </c>
      <c r="U2726" t="s">
        <v>3970</v>
      </c>
      <c r="V2726" t="s">
        <v>3714</v>
      </c>
      <c r="W2726" t="s">
        <v>4158</v>
      </c>
      <c r="X2726" t="s">
        <v>3946</v>
      </c>
      <c r="AC2726">
        <v>100</v>
      </c>
      <c r="AD2726" s="7" t="s">
        <v>1206</v>
      </c>
    </row>
    <row r="2727" spans="1:46" ht="15" customHeight="1" x14ac:dyDescent="0.25">
      <c r="A2727" t="s">
        <v>11954</v>
      </c>
      <c r="B2727" t="s">
        <v>11955</v>
      </c>
      <c r="C2727" t="s">
        <v>3964</v>
      </c>
      <c r="E2727" t="s">
        <v>3707</v>
      </c>
      <c r="F2727" t="s">
        <v>3912</v>
      </c>
      <c r="K2727" t="s">
        <v>3965</v>
      </c>
      <c r="L2727" t="s">
        <v>11956</v>
      </c>
      <c r="M2727" t="s">
        <v>11957</v>
      </c>
      <c r="N2727" t="s">
        <v>11957</v>
      </c>
      <c r="O2727" t="s">
        <v>11958</v>
      </c>
      <c r="P2727" t="s">
        <v>11956</v>
      </c>
      <c r="S2727" s="7" t="s">
        <v>11959</v>
      </c>
      <c r="U2727" t="s">
        <v>3970</v>
      </c>
      <c r="V2727" t="s">
        <v>3714</v>
      </c>
      <c r="W2727" t="s">
        <v>4158</v>
      </c>
      <c r="X2727" t="s">
        <v>3946</v>
      </c>
      <c r="AC2727">
        <v>100</v>
      </c>
      <c r="AD2727" s="7" t="s">
        <v>1206</v>
      </c>
    </row>
    <row r="2728" spans="1:46" ht="15" customHeight="1" x14ac:dyDescent="0.25">
      <c r="A2728" t="s">
        <v>11960</v>
      </c>
      <c r="B2728" t="s">
        <v>11961</v>
      </c>
      <c r="C2728" t="s">
        <v>3964</v>
      </c>
      <c r="E2728" t="s">
        <v>3707</v>
      </c>
      <c r="F2728" t="s">
        <v>3786</v>
      </c>
      <c r="K2728" t="s">
        <v>3965</v>
      </c>
      <c r="L2728" t="s">
        <v>11962</v>
      </c>
      <c r="M2728" t="s">
        <v>11963</v>
      </c>
      <c r="N2728" t="s">
        <v>11963</v>
      </c>
      <c r="O2728" t="s">
        <v>11964</v>
      </c>
      <c r="P2728" t="s">
        <v>11962</v>
      </c>
      <c r="S2728" s="7" t="s">
        <v>11852</v>
      </c>
      <c r="U2728" t="s">
        <v>3970</v>
      </c>
      <c r="V2728" t="s">
        <v>3714</v>
      </c>
      <c r="W2728" t="s">
        <v>4158</v>
      </c>
      <c r="X2728" t="s">
        <v>3946</v>
      </c>
      <c r="AC2728">
        <v>100</v>
      </c>
      <c r="AD2728" s="7" t="s">
        <v>1206</v>
      </c>
    </row>
    <row r="2729" spans="1:46" ht="15" customHeight="1" x14ac:dyDescent="0.25">
      <c r="A2729" t="s">
        <v>11965</v>
      </c>
      <c r="B2729" t="s">
        <v>11966</v>
      </c>
      <c r="C2729" t="s">
        <v>3964</v>
      </c>
      <c r="E2729" t="s">
        <v>3707</v>
      </c>
      <c r="F2729" t="s">
        <v>3786</v>
      </c>
      <c r="K2729" t="s">
        <v>3965</v>
      </c>
      <c r="L2729" t="s">
        <v>11967</v>
      </c>
      <c r="M2729" t="s">
        <v>11968</v>
      </c>
      <c r="N2729" t="s">
        <v>11968</v>
      </c>
      <c r="O2729" t="s">
        <v>11969</v>
      </c>
      <c r="P2729" t="s">
        <v>11967</v>
      </c>
      <c r="S2729" s="7" t="s">
        <v>11852</v>
      </c>
      <c r="U2729" t="s">
        <v>3970</v>
      </c>
      <c r="V2729" t="s">
        <v>3714</v>
      </c>
      <c r="W2729" t="s">
        <v>4158</v>
      </c>
      <c r="X2729" t="s">
        <v>3946</v>
      </c>
      <c r="AC2729">
        <v>100</v>
      </c>
      <c r="AD2729" s="7" t="s">
        <v>1206</v>
      </c>
    </row>
    <row r="2730" spans="1:46" ht="15" customHeight="1" x14ac:dyDescent="0.25">
      <c r="A2730" t="s">
        <v>11970</v>
      </c>
      <c r="B2730" t="s">
        <v>11971</v>
      </c>
      <c r="C2730" t="s">
        <v>3964</v>
      </c>
      <c r="E2730" t="s">
        <v>3707</v>
      </c>
      <c r="F2730" t="s">
        <v>3786</v>
      </c>
      <c r="K2730" t="s">
        <v>3965</v>
      </c>
      <c r="L2730" t="s">
        <v>11972</v>
      </c>
      <c r="M2730" t="s">
        <v>11973</v>
      </c>
      <c r="N2730" t="s">
        <v>11973</v>
      </c>
      <c r="O2730" t="s">
        <v>11974</v>
      </c>
      <c r="P2730" t="s">
        <v>11972</v>
      </c>
      <c r="S2730" s="7" t="s">
        <v>11852</v>
      </c>
      <c r="U2730" t="s">
        <v>3970</v>
      </c>
      <c r="V2730" t="s">
        <v>3714</v>
      </c>
      <c r="W2730" t="s">
        <v>4158</v>
      </c>
      <c r="X2730" t="s">
        <v>3946</v>
      </c>
      <c r="AC2730">
        <v>100</v>
      </c>
      <c r="AD2730" s="7" t="s">
        <v>1206</v>
      </c>
    </row>
    <row r="2731" spans="1:46" ht="15" customHeight="1" x14ac:dyDescent="0.25">
      <c r="A2731" t="s">
        <v>11975</v>
      </c>
      <c r="B2731" t="s">
        <v>11976</v>
      </c>
      <c r="C2731" t="s">
        <v>3964</v>
      </c>
      <c r="E2731" t="s">
        <v>3707</v>
      </c>
      <c r="F2731" t="s">
        <v>3875</v>
      </c>
      <c r="K2731" t="s">
        <v>3965</v>
      </c>
      <c r="L2731" t="s">
        <v>11977</v>
      </c>
      <c r="M2731" t="s">
        <v>11978</v>
      </c>
      <c r="N2731" t="s">
        <v>11978</v>
      </c>
      <c r="O2731" t="s">
        <v>11979</v>
      </c>
      <c r="P2731" t="s">
        <v>11977</v>
      </c>
      <c r="S2731" s="7" t="s">
        <v>11980</v>
      </c>
      <c r="U2731" t="s">
        <v>3970</v>
      </c>
      <c r="V2731" t="s">
        <v>3895</v>
      </c>
      <c r="W2731" t="s">
        <v>3971</v>
      </c>
      <c r="X2731" t="s">
        <v>3946</v>
      </c>
      <c r="AC2731">
        <v>100</v>
      </c>
      <c r="AD2731" s="7" t="s">
        <v>1206</v>
      </c>
      <c r="AT2731" t="s">
        <v>9052</v>
      </c>
    </row>
    <row r="2732" spans="1:46" ht="15" customHeight="1" x14ac:dyDescent="0.25">
      <c r="A2732" t="s">
        <v>11981</v>
      </c>
      <c r="B2732" t="s">
        <v>11982</v>
      </c>
      <c r="C2732" t="s">
        <v>3964</v>
      </c>
      <c r="E2732" t="s">
        <v>3707</v>
      </c>
      <c r="F2732" t="s">
        <v>3875</v>
      </c>
      <c r="K2732" t="s">
        <v>3965</v>
      </c>
      <c r="L2732" t="s">
        <v>11983</v>
      </c>
      <c r="M2732" t="s">
        <v>11984</v>
      </c>
      <c r="N2732" t="s">
        <v>11984</v>
      </c>
      <c r="O2732" t="s">
        <v>11985</v>
      </c>
      <c r="P2732" t="s">
        <v>11983</v>
      </c>
      <c r="S2732" s="7" t="s">
        <v>11986</v>
      </c>
      <c r="U2732" t="s">
        <v>3970</v>
      </c>
      <c r="V2732" t="s">
        <v>3714</v>
      </c>
      <c r="W2732" t="s">
        <v>9190</v>
      </c>
      <c r="X2732" t="s">
        <v>3715</v>
      </c>
      <c r="AC2732">
        <v>100</v>
      </c>
      <c r="AD2732" s="7" t="s">
        <v>9191</v>
      </c>
    </row>
    <row r="2733" spans="1:46" ht="15" customHeight="1" x14ac:dyDescent="0.25">
      <c r="A2733" t="s">
        <v>11987</v>
      </c>
      <c r="B2733" t="s">
        <v>11988</v>
      </c>
      <c r="C2733" t="s">
        <v>3964</v>
      </c>
      <c r="K2733" t="s">
        <v>3965</v>
      </c>
      <c r="L2733" t="s">
        <v>11989</v>
      </c>
      <c r="M2733" t="s">
        <v>11990</v>
      </c>
      <c r="N2733" t="s">
        <v>11990</v>
      </c>
      <c r="O2733" t="s">
        <v>11991</v>
      </c>
      <c r="P2733" t="s">
        <v>11992</v>
      </c>
      <c r="S2733" s="7" t="s">
        <v>11993</v>
      </c>
      <c r="U2733" t="s">
        <v>3970</v>
      </c>
      <c r="V2733" t="s">
        <v>3895</v>
      </c>
      <c r="W2733" t="s">
        <v>3971</v>
      </c>
      <c r="X2733" t="s">
        <v>3982</v>
      </c>
      <c r="AC2733">
        <v>100</v>
      </c>
      <c r="AD2733" s="7" t="s">
        <v>11994</v>
      </c>
    </row>
    <row r="2734" spans="1:46" ht="15" customHeight="1" x14ac:dyDescent="0.25">
      <c r="A2734" t="s">
        <v>11995</v>
      </c>
      <c r="B2734" t="s">
        <v>11996</v>
      </c>
      <c r="C2734" t="s">
        <v>3964</v>
      </c>
      <c r="K2734" t="s">
        <v>3965</v>
      </c>
      <c r="L2734" t="s">
        <v>11997</v>
      </c>
      <c r="M2734" t="s">
        <v>11998</v>
      </c>
      <c r="N2734" t="s">
        <v>11998</v>
      </c>
      <c r="O2734" t="s">
        <v>11999</v>
      </c>
      <c r="P2734" t="s">
        <v>11997</v>
      </c>
      <c r="S2734" s="7" t="s">
        <v>12000</v>
      </c>
      <c r="U2734" t="s">
        <v>3970</v>
      </c>
      <c r="V2734" t="s">
        <v>3714</v>
      </c>
      <c r="W2734" t="s">
        <v>4158</v>
      </c>
      <c r="X2734" t="s">
        <v>3715</v>
      </c>
      <c r="AC2734">
        <v>1000</v>
      </c>
      <c r="AD2734" s="7" t="s">
        <v>1327</v>
      </c>
    </row>
    <row r="2735" spans="1:46" ht="15" customHeight="1" x14ac:dyDescent="0.25">
      <c r="A2735" t="s">
        <v>12001</v>
      </c>
      <c r="B2735" t="s">
        <v>12002</v>
      </c>
      <c r="C2735" t="s">
        <v>3964</v>
      </c>
      <c r="K2735" t="s">
        <v>3965</v>
      </c>
      <c r="L2735" t="s">
        <v>12003</v>
      </c>
      <c r="M2735" t="s">
        <v>12004</v>
      </c>
      <c r="N2735" t="s">
        <v>12004</v>
      </c>
      <c r="O2735" t="s">
        <v>12005</v>
      </c>
      <c r="P2735" t="s">
        <v>12003</v>
      </c>
      <c r="S2735" s="7" t="s">
        <v>12000</v>
      </c>
      <c r="U2735" t="s">
        <v>3970</v>
      </c>
      <c r="V2735" t="s">
        <v>3714</v>
      </c>
      <c r="W2735" t="s">
        <v>4158</v>
      </c>
      <c r="X2735" t="s">
        <v>3982</v>
      </c>
      <c r="AC2735">
        <v>1000</v>
      </c>
      <c r="AD2735" s="7" t="s">
        <v>1327</v>
      </c>
    </row>
    <row r="2736" spans="1:46" ht="15" customHeight="1" x14ac:dyDescent="0.25">
      <c r="A2736" t="s">
        <v>12006</v>
      </c>
      <c r="B2736" t="s">
        <v>12007</v>
      </c>
      <c r="C2736" t="s">
        <v>3964</v>
      </c>
      <c r="K2736" t="s">
        <v>3965</v>
      </c>
      <c r="L2736" t="s">
        <v>12008</v>
      </c>
      <c r="M2736" t="s">
        <v>12009</v>
      </c>
      <c r="N2736" t="s">
        <v>12009</v>
      </c>
      <c r="O2736" t="s">
        <v>12010</v>
      </c>
      <c r="P2736" t="s">
        <v>12008</v>
      </c>
      <c r="S2736" s="7" t="s">
        <v>12000</v>
      </c>
      <c r="U2736" t="s">
        <v>3970</v>
      </c>
      <c r="V2736" t="s">
        <v>3714</v>
      </c>
      <c r="W2736" t="s">
        <v>4158</v>
      </c>
      <c r="X2736" t="s">
        <v>3715</v>
      </c>
      <c r="AC2736">
        <v>1000</v>
      </c>
      <c r="AD2736" s="7" t="s">
        <v>1327</v>
      </c>
    </row>
    <row r="2737" spans="1:30" ht="15" customHeight="1" x14ac:dyDescent="0.25">
      <c r="A2737" t="s">
        <v>12011</v>
      </c>
      <c r="B2737" t="s">
        <v>12012</v>
      </c>
      <c r="C2737" t="s">
        <v>3964</v>
      </c>
      <c r="K2737" t="s">
        <v>3965</v>
      </c>
      <c r="L2737" t="s">
        <v>12013</v>
      </c>
      <c r="M2737" t="s">
        <v>12014</v>
      </c>
      <c r="N2737" t="s">
        <v>12014</v>
      </c>
      <c r="O2737" t="s">
        <v>12015</v>
      </c>
      <c r="P2737" t="s">
        <v>12013</v>
      </c>
      <c r="S2737" s="7" t="s">
        <v>12000</v>
      </c>
      <c r="U2737" t="s">
        <v>3970</v>
      </c>
      <c r="V2737" t="s">
        <v>3714</v>
      </c>
      <c r="W2737" t="s">
        <v>4158</v>
      </c>
      <c r="X2737" t="s">
        <v>3982</v>
      </c>
      <c r="AC2737">
        <v>1000</v>
      </c>
      <c r="AD2737" s="7" t="s">
        <v>1327</v>
      </c>
    </row>
    <row r="2738" spans="1:30" ht="15" customHeight="1" x14ac:dyDescent="0.25">
      <c r="A2738" t="s">
        <v>12016</v>
      </c>
      <c r="B2738" t="s">
        <v>12017</v>
      </c>
      <c r="C2738" t="s">
        <v>3964</v>
      </c>
      <c r="K2738" t="s">
        <v>3965</v>
      </c>
      <c r="L2738" t="s">
        <v>12018</v>
      </c>
      <c r="M2738" t="s">
        <v>12019</v>
      </c>
      <c r="N2738" t="s">
        <v>12019</v>
      </c>
      <c r="O2738" t="s">
        <v>12020</v>
      </c>
      <c r="P2738" t="s">
        <v>12018</v>
      </c>
      <c r="S2738" s="7" t="s">
        <v>12000</v>
      </c>
      <c r="U2738" t="s">
        <v>3970</v>
      </c>
      <c r="V2738" t="s">
        <v>3714</v>
      </c>
      <c r="W2738" t="s">
        <v>4158</v>
      </c>
      <c r="X2738" t="s">
        <v>3715</v>
      </c>
      <c r="AC2738">
        <v>1000</v>
      </c>
      <c r="AD2738" s="7" t="s">
        <v>1327</v>
      </c>
    </row>
    <row r="2739" spans="1:30" ht="15" customHeight="1" x14ac:dyDescent="0.25">
      <c r="A2739" t="s">
        <v>12021</v>
      </c>
      <c r="B2739" t="s">
        <v>12022</v>
      </c>
      <c r="C2739" t="s">
        <v>3964</v>
      </c>
      <c r="K2739" t="s">
        <v>3965</v>
      </c>
      <c r="L2739" t="s">
        <v>12023</v>
      </c>
      <c r="M2739" t="s">
        <v>12024</v>
      </c>
      <c r="N2739" t="s">
        <v>12024</v>
      </c>
      <c r="O2739" t="s">
        <v>12025</v>
      </c>
      <c r="P2739" t="s">
        <v>12023</v>
      </c>
      <c r="S2739" s="7" t="s">
        <v>12000</v>
      </c>
      <c r="U2739" t="s">
        <v>3970</v>
      </c>
      <c r="V2739" t="s">
        <v>3714</v>
      </c>
      <c r="W2739" t="s">
        <v>4158</v>
      </c>
      <c r="X2739" t="s">
        <v>3982</v>
      </c>
      <c r="AC2739">
        <v>1000</v>
      </c>
      <c r="AD2739" s="7" t="s">
        <v>1327</v>
      </c>
    </row>
    <row r="2740" spans="1:30" ht="15" customHeight="1" x14ac:dyDescent="0.25">
      <c r="A2740" t="s">
        <v>12026</v>
      </c>
      <c r="B2740" t="s">
        <v>12027</v>
      </c>
      <c r="C2740" t="s">
        <v>3964</v>
      </c>
      <c r="K2740" t="s">
        <v>3965</v>
      </c>
      <c r="L2740" t="s">
        <v>12028</v>
      </c>
      <c r="M2740" t="s">
        <v>12029</v>
      </c>
      <c r="N2740" t="s">
        <v>12029</v>
      </c>
      <c r="O2740" t="s">
        <v>12030</v>
      </c>
      <c r="P2740" t="s">
        <v>12028</v>
      </c>
      <c r="S2740" s="7" t="s">
        <v>12000</v>
      </c>
      <c r="U2740" t="s">
        <v>3970</v>
      </c>
      <c r="V2740" t="s">
        <v>3714</v>
      </c>
      <c r="W2740" t="s">
        <v>4158</v>
      </c>
      <c r="X2740" t="s">
        <v>3715</v>
      </c>
      <c r="AC2740">
        <v>1000</v>
      </c>
      <c r="AD2740" s="7" t="s">
        <v>1327</v>
      </c>
    </row>
    <row r="2741" spans="1:30" ht="15" customHeight="1" x14ac:dyDescent="0.25">
      <c r="A2741" t="s">
        <v>12031</v>
      </c>
      <c r="B2741" t="s">
        <v>12032</v>
      </c>
      <c r="C2741" t="s">
        <v>3964</v>
      </c>
      <c r="K2741" t="s">
        <v>3965</v>
      </c>
      <c r="L2741" t="s">
        <v>12033</v>
      </c>
      <c r="M2741" t="s">
        <v>12034</v>
      </c>
      <c r="N2741" t="s">
        <v>12034</v>
      </c>
      <c r="O2741" t="s">
        <v>12035</v>
      </c>
      <c r="P2741" t="s">
        <v>12033</v>
      </c>
      <c r="S2741" s="7" t="s">
        <v>12000</v>
      </c>
      <c r="U2741" t="s">
        <v>3970</v>
      </c>
      <c r="V2741" t="s">
        <v>3714</v>
      </c>
      <c r="W2741" t="s">
        <v>4158</v>
      </c>
      <c r="X2741" t="s">
        <v>3982</v>
      </c>
      <c r="AC2741">
        <v>1000</v>
      </c>
      <c r="AD2741" s="7" t="s">
        <v>1327</v>
      </c>
    </row>
    <row r="2742" spans="1:30" ht="15" customHeight="1" x14ac:dyDescent="0.25">
      <c r="A2742" t="s">
        <v>12036</v>
      </c>
      <c r="B2742" t="s">
        <v>12037</v>
      </c>
      <c r="C2742" t="s">
        <v>3964</v>
      </c>
      <c r="E2742" t="s">
        <v>3707</v>
      </c>
      <c r="F2742" t="s">
        <v>3875</v>
      </c>
      <c r="K2742" t="s">
        <v>3965</v>
      </c>
      <c r="L2742" t="s">
        <v>12038</v>
      </c>
      <c r="M2742" t="s">
        <v>12039</v>
      </c>
      <c r="N2742" t="s">
        <v>12039</v>
      </c>
      <c r="O2742" t="s">
        <v>12040</v>
      </c>
      <c r="P2742" t="s">
        <v>12041</v>
      </c>
      <c r="S2742" s="7" t="s">
        <v>12042</v>
      </c>
      <c r="U2742" t="s">
        <v>3970</v>
      </c>
      <c r="V2742" t="s">
        <v>3714</v>
      </c>
      <c r="W2742" t="s">
        <v>4158</v>
      </c>
      <c r="X2742" t="s">
        <v>3946</v>
      </c>
      <c r="AC2742">
        <v>10000</v>
      </c>
      <c r="AD2742" s="7" t="s">
        <v>1219</v>
      </c>
    </row>
    <row r="2743" spans="1:30" ht="15" customHeight="1" x14ac:dyDescent="0.25">
      <c r="A2743" t="s">
        <v>12043</v>
      </c>
      <c r="B2743" t="s">
        <v>12044</v>
      </c>
      <c r="C2743" t="s">
        <v>3964</v>
      </c>
      <c r="E2743" t="s">
        <v>3707</v>
      </c>
      <c r="F2743" t="s">
        <v>3708</v>
      </c>
      <c r="K2743" t="s">
        <v>3965</v>
      </c>
      <c r="L2743" t="s">
        <v>12045</v>
      </c>
      <c r="M2743" t="s">
        <v>12046</v>
      </c>
      <c r="N2743" t="s">
        <v>12046</v>
      </c>
      <c r="O2743" t="s">
        <v>12047</v>
      </c>
      <c r="P2743" t="s">
        <v>12048</v>
      </c>
      <c r="S2743" s="7" t="s">
        <v>12042</v>
      </c>
      <c r="U2743" t="s">
        <v>3970</v>
      </c>
      <c r="V2743" t="s">
        <v>3714</v>
      </c>
      <c r="W2743" t="s">
        <v>4158</v>
      </c>
      <c r="X2743" t="s">
        <v>3946</v>
      </c>
      <c r="AC2743">
        <v>10000</v>
      </c>
      <c r="AD2743" s="7" t="s">
        <v>1219</v>
      </c>
    </row>
    <row r="2744" spans="1:30" ht="15" customHeight="1" x14ac:dyDescent="0.25">
      <c r="A2744" t="s">
        <v>12049</v>
      </c>
      <c r="B2744" t="s">
        <v>12050</v>
      </c>
      <c r="C2744" t="s">
        <v>3964</v>
      </c>
      <c r="E2744" t="s">
        <v>3707</v>
      </c>
      <c r="F2744" t="s">
        <v>3875</v>
      </c>
      <c r="K2744" t="s">
        <v>3965</v>
      </c>
      <c r="L2744" t="s">
        <v>12051</v>
      </c>
      <c r="M2744" t="s">
        <v>12052</v>
      </c>
      <c r="N2744" t="s">
        <v>12052</v>
      </c>
      <c r="O2744" t="s">
        <v>12053</v>
      </c>
      <c r="P2744" t="s">
        <v>12054</v>
      </c>
      <c r="S2744" s="7" t="s">
        <v>12042</v>
      </c>
      <c r="U2744" t="s">
        <v>3970</v>
      </c>
      <c r="V2744" t="s">
        <v>3714</v>
      </c>
      <c r="W2744" t="s">
        <v>4158</v>
      </c>
      <c r="X2744" t="s">
        <v>3946</v>
      </c>
      <c r="AC2744">
        <v>10000</v>
      </c>
      <c r="AD2744" s="7" t="s">
        <v>1219</v>
      </c>
    </row>
    <row r="2745" spans="1:30" ht="15" customHeight="1" x14ac:dyDescent="0.25">
      <c r="A2745" t="s">
        <v>12055</v>
      </c>
      <c r="B2745" t="s">
        <v>12056</v>
      </c>
      <c r="C2745" t="s">
        <v>3964</v>
      </c>
      <c r="E2745" t="s">
        <v>3707</v>
      </c>
      <c r="F2745" t="s">
        <v>3875</v>
      </c>
      <c r="K2745" t="s">
        <v>3965</v>
      </c>
      <c r="L2745" t="s">
        <v>12057</v>
      </c>
      <c r="M2745" t="s">
        <v>12058</v>
      </c>
      <c r="N2745" t="s">
        <v>12058</v>
      </c>
      <c r="O2745" t="s">
        <v>12059</v>
      </c>
      <c r="P2745" t="s">
        <v>12060</v>
      </c>
      <c r="S2745" s="7" t="s">
        <v>12042</v>
      </c>
      <c r="U2745" t="s">
        <v>3970</v>
      </c>
      <c r="V2745" t="s">
        <v>3714</v>
      </c>
      <c r="W2745" t="s">
        <v>4158</v>
      </c>
      <c r="X2745" t="s">
        <v>3946</v>
      </c>
      <c r="AC2745">
        <v>10000</v>
      </c>
      <c r="AD2745" s="7" t="s">
        <v>1219</v>
      </c>
    </row>
    <row r="2746" spans="1:30" ht="15" customHeight="1" x14ac:dyDescent="0.25">
      <c r="A2746" t="s">
        <v>12061</v>
      </c>
      <c r="B2746" t="s">
        <v>12062</v>
      </c>
      <c r="C2746" t="s">
        <v>3964</v>
      </c>
      <c r="E2746" t="s">
        <v>3707</v>
      </c>
      <c r="F2746" t="s">
        <v>3875</v>
      </c>
      <c r="K2746" t="s">
        <v>3965</v>
      </c>
      <c r="L2746" t="s">
        <v>12063</v>
      </c>
      <c r="M2746" t="s">
        <v>12064</v>
      </c>
      <c r="N2746" t="s">
        <v>12064</v>
      </c>
      <c r="O2746" t="s">
        <v>12065</v>
      </c>
      <c r="P2746" t="s">
        <v>12066</v>
      </c>
      <c r="S2746" s="7" t="s">
        <v>12042</v>
      </c>
      <c r="U2746" t="s">
        <v>3970</v>
      </c>
      <c r="V2746" t="s">
        <v>3714</v>
      </c>
      <c r="W2746" t="s">
        <v>4158</v>
      </c>
      <c r="X2746" t="s">
        <v>3946</v>
      </c>
      <c r="AC2746">
        <v>10000</v>
      </c>
      <c r="AD2746" s="7" t="s">
        <v>1219</v>
      </c>
    </row>
    <row r="2747" spans="1:30" ht="15" customHeight="1" x14ac:dyDescent="0.25">
      <c r="A2747" t="s">
        <v>12067</v>
      </c>
      <c r="B2747" t="s">
        <v>12068</v>
      </c>
      <c r="C2747" t="s">
        <v>3964</v>
      </c>
      <c r="E2747" t="s">
        <v>3707</v>
      </c>
      <c r="F2747" t="s">
        <v>3875</v>
      </c>
      <c r="K2747" t="s">
        <v>3965</v>
      </c>
      <c r="L2747" t="s">
        <v>12069</v>
      </c>
      <c r="M2747" t="s">
        <v>12070</v>
      </c>
      <c r="N2747" t="s">
        <v>12070</v>
      </c>
      <c r="O2747" t="s">
        <v>12071</v>
      </c>
      <c r="P2747" t="s">
        <v>12072</v>
      </c>
      <c r="S2747" s="7" t="s">
        <v>12042</v>
      </c>
      <c r="U2747" t="s">
        <v>3970</v>
      </c>
      <c r="V2747" t="s">
        <v>3714</v>
      </c>
      <c r="W2747" t="s">
        <v>4158</v>
      </c>
      <c r="X2747" t="s">
        <v>3946</v>
      </c>
      <c r="AC2747">
        <v>10000</v>
      </c>
      <c r="AD2747" s="7" t="s">
        <v>1219</v>
      </c>
    </row>
    <row r="2748" spans="1:30" ht="15" customHeight="1" x14ac:dyDescent="0.25">
      <c r="A2748" t="s">
        <v>12073</v>
      </c>
      <c r="B2748" t="s">
        <v>12074</v>
      </c>
      <c r="C2748" t="s">
        <v>3964</v>
      </c>
      <c r="E2748" t="s">
        <v>3707</v>
      </c>
      <c r="F2748" t="s">
        <v>3875</v>
      </c>
      <c r="K2748" t="s">
        <v>3965</v>
      </c>
      <c r="L2748" t="s">
        <v>12075</v>
      </c>
      <c r="M2748" t="s">
        <v>12076</v>
      </c>
      <c r="N2748" t="s">
        <v>12076</v>
      </c>
      <c r="O2748" t="s">
        <v>12077</v>
      </c>
      <c r="P2748" t="s">
        <v>12078</v>
      </c>
      <c r="S2748" s="7" t="s">
        <v>12042</v>
      </c>
      <c r="U2748" t="s">
        <v>3970</v>
      </c>
      <c r="V2748" t="s">
        <v>3714</v>
      </c>
      <c r="W2748" t="s">
        <v>4158</v>
      </c>
      <c r="X2748" t="s">
        <v>3946</v>
      </c>
      <c r="AC2748">
        <v>10000</v>
      </c>
      <c r="AD2748" s="7" t="s">
        <v>1219</v>
      </c>
    </row>
    <row r="2749" spans="1:30" ht="15" customHeight="1" x14ac:dyDescent="0.25">
      <c r="A2749" t="s">
        <v>12079</v>
      </c>
      <c r="B2749" t="s">
        <v>12080</v>
      </c>
      <c r="C2749" t="s">
        <v>3964</v>
      </c>
      <c r="E2749" t="s">
        <v>3707</v>
      </c>
      <c r="F2749" t="s">
        <v>3875</v>
      </c>
      <c r="K2749" t="s">
        <v>3965</v>
      </c>
      <c r="L2749" t="s">
        <v>12081</v>
      </c>
      <c r="M2749" t="s">
        <v>12082</v>
      </c>
      <c r="N2749" t="s">
        <v>12082</v>
      </c>
      <c r="O2749" t="s">
        <v>12083</v>
      </c>
      <c r="P2749" t="s">
        <v>12084</v>
      </c>
      <c r="S2749" s="7" t="s">
        <v>12042</v>
      </c>
      <c r="U2749" t="s">
        <v>3970</v>
      </c>
      <c r="V2749" t="s">
        <v>3714</v>
      </c>
      <c r="W2749" t="s">
        <v>4158</v>
      </c>
      <c r="X2749" t="s">
        <v>3946</v>
      </c>
      <c r="AC2749">
        <v>10000</v>
      </c>
      <c r="AD2749" s="7" t="s">
        <v>1219</v>
      </c>
    </row>
    <row r="2750" spans="1:30" ht="15" customHeight="1" x14ac:dyDescent="0.25">
      <c r="A2750" t="s">
        <v>12085</v>
      </c>
      <c r="B2750" t="s">
        <v>12086</v>
      </c>
      <c r="C2750" t="s">
        <v>3964</v>
      </c>
      <c r="E2750" t="s">
        <v>3707</v>
      </c>
      <c r="F2750" t="s">
        <v>3875</v>
      </c>
      <c r="K2750" t="s">
        <v>3965</v>
      </c>
      <c r="L2750" t="s">
        <v>12087</v>
      </c>
      <c r="M2750" t="s">
        <v>12088</v>
      </c>
      <c r="N2750" t="s">
        <v>12088</v>
      </c>
      <c r="O2750" t="s">
        <v>12089</v>
      </c>
      <c r="P2750" t="s">
        <v>12090</v>
      </c>
      <c r="S2750" s="7" t="s">
        <v>12042</v>
      </c>
      <c r="U2750" t="s">
        <v>3970</v>
      </c>
      <c r="V2750" t="s">
        <v>3714</v>
      </c>
      <c r="W2750" t="s">
        <v>4158</v>
      </c>
      <c r="X2750" t="s">
        <v>3946</v>
      </c>
      <c r="AC2750">
        <v>10000</v>
      </c>
      <c r="AD2750" s="7" t="s">
        <v>1219</v>
      </c>
    </row>
    <row r="2751" spans="1:30" ht="15" customHeight="1" x14ac:dyDescent="0.25">
      <c r="A2751" t="s">
        <v>12091</v>
      </c>
      <c r="B2751" t="s">
        <v>12092</v>
      </c>
      <c r="C2751" t="s">
        <v>3964</v>
      </c>
      <c r="E2751" t="s">
        <v>3707</v>
      </c>
      <c r="F2751" t="s">
        <v>3875</v>
      </c>
      <c r="K2751" t="s">
        <v>3965</v>
      </c>
      <c r="L2751" t="s">
        <v>12093</v>
      </c>
      <c r="M2751" t="s">
        <v>12094</v>
      </c>
      <c r="N2751" t="s">
        <v>12094</v>
      </c>
      <c r="O2751" t="s">
        <v>12095</v>
      </c>
      <c r="P2751" t="s">
        <v>12096</v>
      </c>
      <c r="S2751" s="7" t="s">
        <v>12042</v>
      </c>
      <c r="U2751" t="s">
        <v>3970</v>
      </c>
      <c r="V2751" t="s">
        <v>3714</v>
      </c>
      <c r="W2751" t="s">
        <v>4158</v>
      </c>
      <c r="X2751" t="s">
        <v>3946</v>
      </c>
      <c r="AC2751">
        <v>10000</v>
      </c>
      <c r="AD2751" s="7" t="s">
        <v>1219</v>
      </c>
    </row>
    <row r="2752" spans="1:30" ht="15" customHeight="1" x14ac:dyDescent="0.25">
      <c r="A2752" t="s">
        <v>12097</v>
      </c>
      <c r="B2752" t="s">
        <v>12098</v>
      </c>
      <c r="C2752" t="s">
        <v>3964</v>
      </c>
      <c r="E2752" t="s">
        <v>3707</v>
      </c>
      <c r="F2752" t="s">
        <v>3875</v>
      </c>
      <c r="K2752" t="s">
        <v>3965</v>
      </c>
      <c r="L2752" t="s">
        <v>12099</v>
      </c>
      <c r="M2752" t="s">
        <v>12100</v>
      </c>
      <c r="N2752" t="s">
        <v>12100</v>
      </c>
      <c r="O2752" t="s">
        <v>12101</v>
      </c>
      <c r="P2752" t="s">
        <v>12102</v>
      </c>
      <c r="S2752" s="7" t="s">
        <v>12042</v>
      </c>
      <c r="U2752" t="s">
        <v>3970</v>
      </c>
      <c r="V2752" t="s">
        <v>3714</v>
      </c>
      <c r="W2752" t="s">
        <v>4158</v>
      </c>
      <c r="X2752" t="s">
        <v>3946</v>
      </c>
      <c r="AC2752">
        <v>10000</v>
      </c>
      <c r="AD2752" s="7" t="s">
        <v>1219</v>
      </c>
    </row>
    <row r="2753" spans="1:46" ht="15" customHeight="1" x14ac:dyDescent="0.25">
      <c r="A2753" t="s">
        <v>12103</v>
      </c>
      <c r="B2753" t="s">
        <v>12104</v>
      </c>
      <c r="C2753" t="s">
        <v>3964</v>
      </c>
      <c r="E2753" t="s">
        <v>3707</v>
      </c>
      <c r="F2753" t="s">
        <v>3875</v>
      </c>
      <c r="K2753" t="s">
        <v>3965</v>
      </c>
      <c r="L2753" t="s">
        <v>12105</v>
      </c>
      <c r="M2753" t="s">
        <v>12106</v>
      </c>
      <c r="N2753" t="s">
        <v>12106</v>
      </c>
      <c r="O2753" t="s">
        <v>12107</v>
      </c>
      <c r="P2753" t="s">
        <v>12108</v>
      </c>
      <c r="S2753" s="7" t="s">
        <v>12042</v>
      </c>
      <c r="U2753" t="s">
        <v>3970</v>
      </c>
      <c r="V2753" t="s">
        <v>3714</v>
      </c>
      <c r="W2753" t="s">
        <v>4158</v>
      </c>
      <c r="X2753" t="s">
        <v>3946</v>
      </c>
      <c r="AC2753">
        <v>10000</v>
      </c>
      <c r="AD2753" s="7" t="s">
        <v>1219</v>
      </c>
    </row>
    <row r="2754" spans="1:46" ht="15" customHeight="1" x14ac:dyDescent="0.25">
      <c r="A2754" t="s">
        <v>12109</v>
      </c>
      <c r="B2754" t="s">
        <v>12110</v>
      </c>
      <c r="C2754" t="s">
        <v>3964</v>
      </c>
      <c r="E2754" t="s">
        <v>3707</v>
      </c>
      <c r="F2754" t="s">
        <v>3875</v>
      </c>
      <c r="K2754" t="s">
        <v>3965</v>
      </c>
      <c r="L2754" t="s">
        <v>12111</v>
      </c>
      <c r="M2754" t="s">
        <v>12112</v>
      </c>
      <c r="N2754" t="s">
        <v>12112</v>
      </c>
      <c r="O2754" t="s">
        <v>12113</v>
      </c>
      <c r="P2754" t="s">
        <v>12114</v>
      </c>
      <c r="S2754" s="7" t="s">
        <v>12042</v>
      </c>
      <c r="U2754" t="s">
        <v>3970</v>
      </c>
      <c r="V2754" t="s">
        <v>3714</v>
      </c>
      <c r="W2754" t="s">
        <v>4158</v>
      </c>
      <c r="X2754" t="s">
        <v>3946</v>
      </c>
      <c r="AC2754">
        <v>10000</v>
      </c>
      <c r="AD2754" s="7" t="s">
        <v>1219</v>
      </c>
    </row>
    <row r="2755" spans="1:46" ht="15" customHeight="1" x14ac:dyDescent="0.25">
      <c r="A2755" t="s">
        <v>12115</v>
      </c>
      <c r="B2755" t="s">
        <v>12116</v>
      </c>
      <c r="C2755" t="s">
        <v>3964</v>
      </c>
      <c r="E2755" t="s">
        <v>3707</v>
      </c>
      <c r="F2755" t="s">
        <v>3875</v>
      </c>
      <c r="K2755" t="s">
        <v>3965</v>
      </c>
      <c r="L2755" t="s">
        <v>12117</v>
      </c>
      <c r="M2755" t="s">
        <v>12118</v>
      </c>
      <c r="N2755" t="s">
        <v>12118</v>
      </c>
      <c r="O2755" t="s">
        <v>12119</v>
      </c>
      <c r="P2755" t="s">
        <v>12120</v>
      </c>
      <c r="S2755" s="7" t="s">
        <v>12042</v>
      </c>
      <c r="U2755" t="s">
        <v>3970</v>
      </c>
      <c r="V2755" t="s">
        <v>3714</v>
      </c>
      <c r="W2755" t="s">
        <v>4158</v>
      </c>
      <c r="X2755" t="s">
        <v>3946</v>
      </c>
      <c r="AC2755">
        <v>10000</v>
      </c>
      <c r="AD2755" s="7" t="s">
        <v>1219</v>
      </c>
    </row>
    <row r="2756" spans="1:46" ht="15" customHeight="1" x14ac:dyDescent="0.25">
      <c r="A2756" t="s">
        <v>12121</v>
      </c>
      <c r="B2756" t="s">
        <v>12122</v>
      </c>
      <c r="C2756" t="s">
        <v>3964</v>
      </c>
      <c r="E2756" t="s">
        <v>3707</v>
      </c>
      <c r="F2756" t="s">
        <v>3875</v>
      </c>
      <c r="K2756" t="s">
        <v>3965</v>
      </c>
      <c r="L2756" t="s">
        <v>12123</v>
      </c>
      <c r="M2756" t="s">
        <v>12124</v>
      </c>
      <c r="N2756" t="s">
        <v>12124</v>
      </c>
      <c r="O2756" t="s">
        <v>12125</v>
      </c>
      <c r="P2756" t="s">
        <v>12126</v>
      </c>
      <c r="S2756" s="7" t="s">
        <v>12042</v>
      </c>
      <c r="U2756" t="s">
        <v>3970</v>
      </c>
      <c r="V2756" t="s">
        <v>3714</v>
      </c>
      <c r="W2756" t="s">
        <v>4158</v>
      </c>
      <c r="X2756" t="s">
        <v>3946</v>
      </c>
      <c r="AC2756">
        <v>10000</v>
      </c>
      <c r="AD2756" s="7" t="s">
        <v>1219</v>
      </c>
    </row>
    <row r="2757" spans="1:46" ht="15" customHeight="1" x14ac:dyDescent="0.25">
      <c r="A2757" t="s">
        <v>12127</v>
      </c>
      <c r="B2757" t="s">
        <v>12128</v>
      </c>
      <c r="C2757" t="s">
        <v>3964</v>
      </c>
      <c r="E2757" t="s">
        <v>3707</v>
      </c>
      <c r="F2757" t="s">
        <v>3875</v>
      </c>
      <c r="K2757" t="s">
        <v>3965</v>
      </c>
      <c r="L2757" t="s">
        <v>12129</v>
      </c>
      <c r="M2757" t="s">
        <v>12130</v>
      </c>
      <c r="N2757" t="s">
        <v>12130</v>
      </c>
      <c r="O2757" t="s">
        <v>12131</v>
      </c>
      <c r="P2757" t="s">
        <v>12132</v>
      </c>
      <c r="S2757" s="7" t="s">
        <v>12042</v>
      </c>
      <c r="U2757" t="s">
        <v>3970</v>
      </c>
      <c r="V2757" t="s">
        <v>3714</v>
      </c>
      <c r="W2757" t="s">
        <v>4158</v>
      </c>
      <c r="X2757" t="s">
        <v>3946</v>
      </c>
      <c r="AC2757">
        <v>10000</v>
      </c>
      <c r="AD2757" s="7" t="s">
        <v>1219</v>
      </c>
    </row>
    <row r="2758" spans="1:46" ht="15" customHeight="1" x14ac:dyDescent="0.25">
      <c r="A2758" t="s">
        <v>12133</v>
      </c>
      <c r="B2758" t="s">
        <v>12134</v>
      </c>
      <c r="C2758" t="s">
        <v>3964</v>
      </c>
      <c r="E2758" t="s">
        <v>3707</v>
      </c>
      <c r="F2758" t="s">
        <v>3875</v>
      </c>
      <c r="K2758" t="s">
        <v>3965</v>
      </c>
      <c r="L2758" t="s">
        <v>12135</v>
      </c>
      <c r="M2758" t="s">
        <v>12136</v>
      </c>
      <c r="N2758" t="s">
        <v>12136</v>
      </c>
      <c r="O2758" t="s">
        <v>12137</v>
      </c>
      <c r="P2758" t="s">
        <v>12138</v>
      </c>
      <c r="S2758" s="7" t="s">
        <v>12042</v>
      </c>
      <c r="U2758" t="s">
        <v>3970</v>
      </c>
      <c r="V2758" t="s">
        <v>3714</v>
      </c>
      <c r="W2758" t="s">
        <v>4158</v>
      </c>
      <c r="X2758" t="s">
        <v>3946</v>
      </c>
      <c r="AC2758">
        <v>10000</v>
      </c>
      <c r="AD2758" s="7" t="s">
        <v>1219</v>
      </c>
    </row>
    <row r="2759" spans="1:46" ht="15" customHeight="1" x14ac:dyDescent="0.25">
      <c r="A2759" t="s">
        <v>12139</v>
      </c>
      <c r="B2759" t="s">
        <v>12140</v>
      </c>
      <c r="C2759" t="s">
        <v>3964</v>
      </c>
      <c r="E2759" t="s">
        <v>3707</v>
      </c>
      <c r="F2759" t="s">
        <v>3875</v>
      </c>
      <c r="K2759" t="s">
        <v>3965</v>
      </c>
      <c r="L2759" t="s">
        <v>12141</v>
      </c>
      <c r="M2759" t="s">
        <v>12142</v>
      </c>
      <c r="N2759" t="s">
        <v>12142</v>
      </c>
      <c r="O2759" t="s">
        <v>12143</v>
      </c>
      <c r="P2759" t="s">
        <v>12144</v>
      </c>
      <c r="S2759" s="7" t="s">
        <v>12042</v>
      </c>
      <c r="U2759" t="s">
        <v>3970</v>
      </c>
      <c r="V2759" t="s">
        <v>3714</v>
      </c>
      <c r="W2759" t="s">
        <v>4158</v>
      </c>
      <c r="X2759" t="s">
        <v>3946</v>
      </c>
      <c r="AC2759">
        <v>10000</v>
      </c>
      <c r="AD2759" s="7" t="s">
        <v>1219</v>
      </c>
    </row>
    <row r="2760" spans="1:46" ht="15" customHeight="1" x14ac:dyDescent="0.25">
      <c r="A2760" t="s">
        <v>12145</v>
      </c>
      <c r="B2760" t="s">
        <v>12146</v>
      </c>
      <c r="C2760" t="s">
        <v>3964</v>
      </c>
      <c r="E2760" t="s">
        <v>3707</v>
      </c>
      <c r="F2760" t="s">
        <v>3875</v>
      </c>
      <c r="K2760" t="s">
        <v>3965</v>
      </c>
      <c r="L2760" t="s">
        <v>12147</v>
      </c>
      <c r="M2760" t="s">
        <v>12148</v>
      </c>
      <c r="N2760" t="s">
        <v>12148</v>
      </c>
      <c r="O2760" t="s">
        <v>12149</v>
      </c>
      <c r="P2760" t="s">
        <v>12150</v>
      </c>
      <c r="S2760" s="7" t="s">
        <v>12042</v>
      </c>
      <c r="U2760" t="s">
        <v>3970</v>
      </c>
      <c r="V2760" t="s">
        <v>3714</v>
      </c>
      <c r="W2760" t="s">
        <v>4158</v>
      </c>
      <c r="X2760" t="s">
        <v>3946</v>
      </c>
      <c r="AC2760">
        <v>10000</v>
      </c>
      <c r="AD2760" s="7" t="s">
        <v>1219</v>
      </c>
    </row>
    <row r="2761" spans="1:46" ht="15" customHeight="1" x14ac:dyDescent="0.25">
      <c r="A2761" t="s">
        <v>12151</v>
      </c>
      <c r="B2761" t="s">
        <v>12152</v>
      </c>
      <c r="C2761" t="s">
        <v>3964</v>
      </c>
      <c r="E2761" t="s">
        <v>3707</v>
      </c>
      <c r="F2761" t="s">
        <v>3875</v>
      </c>
      <c r="K2761" t="s">
        <v>3965</v>
      </c>
      <c r="L2761" t="s">
        <v>12153</v>
      </c>
      <c r="M2761" t="s">
        <v>12154</v>
      </c>
      <c r="N2761" t="s">
        <v>12154</v>
      </c>
      <c r="O2761" t="s">
        <v>12155</v>
      </c>
      <c r="P2761" t="s">
        <v>12156</v>
      </c>
      <c r="S2761" s="7" t="s">
        <v>12042</v>
      </c>
      <c r="U2761" t="s">
        <v>3970</v>
      </c>
      <c r="V2761" t="s">
        <v>3714</v>
      </c>
      <c r="W2761" t="s">
        <v>4158</v>
      </c>
      <c r="X2761" t="s">
        <v>3946</v>
      </c>
      <c r="AC2761">
        <v>10000</v>
      </c>
      <c r="AD2761" s="7" t="s">
        <v>1219</v>
      </c>
    </row>
    <row r="2762" spans="1:46" ht="15" customHeight="1" x14ac:dyDescent="0.25">
      <c r="A2762" t="s">
        <v>12157</v>
      </c>
      <c r="B2762" t="s">
        <v>12158</v>
      </c>
      <c r="C2762" t="s">
        <v>3964</v>
      </c>
      <c r="E2762" t="s">
        <v>3707</v>
      </c>
      <c r="F2762" t="s">
        <v>3891</v>
      </c>
      <c r="K2762" t="s">
        <v>3965</v>
      </c>
      <c r="L2762" t="s">
        <v>12159</v>
      </c>
      <c r="M2762" t="s">
        <v>12160</v>
      </c>
      <c r="N2762" t="s">
        <v>12160</v>
      </c>
      <c r="O2762" t="s">
        <v>12161</v>
      </c>
      <c r="P2762" t="s">
        <v>12159</v>
      </c>
      <c r="S2762" s="7" t="s">
        <v>12000</v>
      </c>
      <c r="U2762" t="s">
        <v>3970</v>
      </c>
      <c r="V2762" t="s">
        <v>3714</v>
      </c>
      <c r="W2762" t="s">
        <v>4158</v>
      </c>
      <c r="X2762" t="s">
        <v>3946</v>
      </c>
      <c r="AC2762">
        <v>1000</v>
      </c>
      <c r="AD2762" s="7" t="s">
        <v>1206</v>
      </c>
    </row>
    <row r="2763" spans="1:46" ht="15" customHeight="1" x14ac:dyDescent="0.25">
      <c r="A2763" t="s">
        <v>12162</v>
      </c>
      <c r="B2763" t="s">
        <v>12163</v>
      </c>
      <c r="C2763" t="s">
        <v>3964</v>
      </c>
      <c r="E2763" t="s">
        <v>3707</v>
      </c>
      <c r="F2763" t="s">
        <v>3875</v>
      </c>
      <c r="K2763" t="s">
        <v>3965</v>
      </c>
      <c r="L2763" t="s">
        <v>12164</v>
      </c>
      <c r="M2763" t="s">
        <v>12165</v>
      </c>
      <c r="N2763" t="s">
        <v>12165</v>
      </c>
      <c r="O2763" t="s">
        <v>12166</v>
      </c>
      <c r="P2763" t="s">
        <v>12164</v>
      </c>
      <c r="S2763" s="7" t="s">
        <v>12167</v>
      </c>
      <c r="U2763" t="s">
        <v>3970</v>
      </c>
      <c r="V2763" t="s">
        <v>3714</v>
      </c>
      <c r="W2763" t="s">
        <v>4158</v>
      </c>
      <c r="X2763" t="s">
        <v>3715</v>
      </c>
      <c r="AC2763">
        <v>1000</v>
      </c>
      <c r="AD2763" s="7" t="s">
        <v>12168</v>
      </c>
    </row>
    <row r="2764" spans="1:46" ht="15" customHeight="1" x14ac:dyDescent="0.25">
      <c r="A2764" t="s">
        <v>12169</v>
      </c>
      <c r="B2764" t="s">
        <v>12170</v>
      </c>
      <c r="C2764" t="s">
        <v>3964</v>
      </c>
      <c r="E2764" t="s">
        <v>3707</v>
      </c>
      <c r="F2764" t="s">
        <v>3875</v>
      </c>
      <c r="K2764" t="s">
        <v>3965</v>
      </c>
      <c r="L2764" t="s">
        <v>12171</v>
      </c>
      <c r="M2764" t="s">
        <v>12172</v>
      </c>
      <c r="N2764" t="s">
        <v>12172</v>
      </c>
      <c r="O2764" t="s">
        <v>12173</v>
      </c>
      <c r="P2764" t="s">
        <v>12171</v>
      </c>
      <c r="S2764" s="7" t="s">
        <v>12174</v>
      </c>
      <c r="U2764" t="s">
        <v>3970</v>
      </c>
      <c r="V2764" t="s">
        <v>3714</v>
      </c>
      <c r="W2764" t="s">
        <v>4158</v>
      </c>
      <c r="X2764" t="s">
        <v>3946</v>
      </c>
      <c r="AC2764">
        <v>100000</v>
      </c>
      <c r="AD2764" s="7" t="s">
        <v>12175</v>
      </c>
    </row>
    <row r="2765" spans="1:46" ht="15" customHeight="1" x14ac:dyDescent="0.25">
      <c r="A2765" t="s">
        <v>12176</v>
      </c>
      <c r="B2765" t="s">
        <v>12177</v>
      </c>
      <c r="C2765" t="s">
        <v>3964</v>
      </c>
      <c r="E2765" t="s">
        <v>3707</v>
      </c>
      <c r="F2765" t="s">
        <v>3875</v>
      </c>
      <c r="K2765" t="s">
        <v>3965</v>
      </c>
      <c r="L2765" t="s">
        <v>12178</v>
      </c>
      <c r="M2765" t="s">
        <v>12179</v>
      </c>
      <c r="N2765" t="s">
        <v>12179</v>
      </c>
      <c r="O2765" t="s">
        <v>12180</v>
      </c>
      <c r="P2765" t="s">
        <v>12178</v>
      </c>
      <c r="S2765" s="7" t="s">
        <v>12174</v>
      </c>
      <c r="U2765" t="s">
        <v>3970</v>
      </c>
      <c r="V2765" t="s">
        <v>3714</v>
      </c>
      <c r="W2765" t="s">
        <v>4158</v>
      </c>
      <c r="X2765" t="s">
        <v>12181</v>
      </c>
      <c r="AC2765">
        <v>100000</v>
      </c>
      <c r="AD2765" s="7" t="s">
        <v>12175</v>
      </c>
    </row>
    <row r="2766" spans="1:46" ht="15" customHeight="1" x14ac:dyDescent="0.25">
      <c r="A2766" t="s">
        <v>12182</v>
      </c>
      <c r="B2766" t="s">
        <v>12183</v>
      </c>
      <c r="C2766" t="s">
        <v>3964</v>
      </c>
      <c r="E2766" t="s">
        <v>3707</v>
      </c>
      <c r="F2766" t="s">
        <v>3875</v>
      </c>
      <c r="K2766" t="s">
        <v>3965</v>
      </c>
      <c r="L2766" t="s">
        <v>12184</v>
      </c>
      <c r="M2766" t="s">
        <v>12185</v>
      </c>
      <c r="N2766" t="s">
        <v>12185</v>
      </c>
      <c r="O2766" t="s">
        <v>12186</v>
      </c>
      <c r="P2766" t="s">
        <v>12184</v>
      </c>
      <c r="S2766" s="7" t="s">
        <v>12187</v>
      </c>
      <c r="U2766" t="s">
        <v>3970</v>
      </c>
      <c r="V2766" t="s">
        <v>3714</v>
      </c>
      <c r="W2766" t="s">
        <v>4158</v>
      </c>
      <c r="X2766" t="s">
        <v>3715</v>
      </c>
      <c r="AC2766">
        <v>100</v>
      </c>
      <c r="AD2766" s="7" t="s">
        <v>1327</v>
      </c>
      <c r="AT2766" t="s">
        <v>6827</v>
      </c>
    </row>
    <row r="2767" spans="1:46" ht="15" customHeight="1" x14ac:dyDescent="0.25">
      <c r="A2767" t="s">
        <v>12188</v>
      </c>
      <c r="B2767" t="s">
        <v>12189</v>
      </c>
      <c r="C2767" t="s">
        <v>3964</v>
      </c>
      <c r="E2767" t="s">
        <v>3707</v>
      </c>
      <c r="F2767" t="s">
        <v>3875</v>
      </c>
      <c r="K2767" t="s">
        <v>3965</v>
      </c>
      <c r="L2767" t="s">
        <v>12190</v>
      </c>
      <c r="M2767" t="s">
        <v>12191</v>
      </c>
      <c r="N2767" t="s">
        <v>12191</v>
      </c>
      <c r="O2767" t="s">
        <v>12192</v>
      </c>
      <c r="P2767" t="s">
        <v>12190</v>
      </c>
      <c r="S2767" s="7" t="s">
        <v>12187</v>
      </c>
      <c r="U2767" t="s">
        <v>3970</v>
      </c>
      <c r="V2767" t="s">
        <v>3714</v>
      </c>
      <c r="W2767" t="s">
        <v>4158</v>
      </c>
      <c r="X2767" t="s">
        <v>3982</v>
      </c>
      <c r="AC2767">
        <v>100</v>
      </c>
      <c r="AD2767" s="7" t="s">
        <v>1327</v>
      </c>
      <c r="AT2767" t="s">
        <v>6827</v>
      </c>
    </row>
    <row r="2768" spans="1:46" ht="15" customHeight="1" x14ac:dyDescent="0.25">
      <c r="A2768" t="s">
        <v>12193</v>
      </c>
      <c r="B2768" t="s">
        <v>12194</v>
      </c>
      <c r="C2768" t="s">
        <v>3964</v>
      </c>
      <c r="E2768" t="s">
        <v>3707</v>
      </c>
      <c r="F2768" t="s">
        <v>3875</v>
      </c>
      <c r="K2768" t="s">
        <v>3965</v>
      </c>
      <c r="L2768" t="s">
        <v>12195</v>
      </c>
      <c r="M2768" t="s">
        <v>12196</v>
      </c>
      <c r="N2768" t="s">
        <v>12196</v>
      </c>
      <c r="O2768" t="s">
        <v>12197</v>
      </c>
      <c r="P2768" t="s">
        <v>12195</v>
      </c>
      <c r="S2768" s="7" t="s">
        <v>12187</v>
      </c>
      <c r="U2768" t="s">
        <v>3936</v>
      </c>
      <c r="V2768" t="s">
        <v>3895</v>
      </c>
      <c r="W2768" t="s">
        <v>3971</v>
      </c>
      <c r="X2768" t="s">
        <v>3715</v>
      </c>
      <c r="AC2768">
        <v>100</v>
      </c>
      <c r="AD2768" s="7" t="s">
        <v>1327</v>
      </c>
      <c r="AT2768" t="s">
        <v>6827</v>
      </c>
    </row>
    <row r="2769" spans="1:46" ht="15" customHeight="1" x14ac:dyDescent="0.25">
      <c r="A2769" t="s">
        <v>12198</v>
      </c>
      <c r="B2769" t="s">
        <v>12199</v>
      </c>
      <c r="C2769" t="s">
        <v>3964</v>
      </c>
      <c r="E2769" t="s">
        <v>3707</v>
      </c>
      <c r="F2769" t="s">
        <v>3875</v>
      </c>
      <c r="K2769" t="s">
        <v>3965</v>
      </c>
      <c r="L2769" t="s">
        <v>12200</v>
      </c>
      <c r="M2769" t="s">
        <v>12201</v>
      </c>
      <c r="N2769" t="s">
        <v>12201</v>
      </c>
      <c r="O2769" t="s">
        <v>12202</v>
      </c>
      <c r="P2769" t="s">
        <v>12200</v>
      </c>
      <c r="S2769" s="7" t="s">
        <v>12187</v>
      </c>
      <c r="U2769" t="s">
        <v>3936</v>
      </c>
      <c r="V2769" t="s">
        <v>3895</v>
      </c>
      <c r="W2769" t="s">
        <v>3971</v>
      </c>
      <c r="X2769" t="s">
        <v>3982</v>
      </c>
      <c r="AC2769">
        <v>100</v>
      </c>
      <c r="AD2769" s="7" t="s">
        <v>1327</v>
      </c>
      <c r="AT2769" t="s">
        <v>6827</v>
      </c>
    </row>
    <row r="2770" spans="1:46" ht="15" customHeight="1" x14ac:dyDescent="0.25">
      <c r="A2770" t="s">
        <v>12203</v>
      </c>
      <c r="B2770" t="s">
        <v>12204</v>
      </c>
      <c r="C2770" t="s">
        <v>3964</v>
      </c>
      <c r="E2770" t="s">
        <v>3707</v>
      </c>
      <c r="F2770" t="s">
        <v>3912</v>
      </c>
      <c r="K2770" t="s">
        <v>3965</v>
      </c>
      <c r="L2770" t="s">
        <v>12205</v>
      </c>
      <c r="M2770" t="s">
        <v>12206</v>
      </c>
      <c r="N2770" t="s">
        <v>12206</v>
      </c>
      <c r="O2770" t="s">
        <v>12207</v>
      </c>
      <c r="P2770" t="s">
        <v>12205</v>
      </c>
      <c r="S2770" s="7" t="s">
        <v>12208</v>
      </c>
      <c r="U2770" t="s">
        <v>3970</v>
      </c>
      <c r="V2770" t="s">
        <v>3714</v>
      </c>
      <c r="W2770" t="s">
        <v>4158</v>
      </c>
      <c r="X2770" t="s">
        <v>3715</v>
      </c>
      <c r="AC2770">
        <v>100</v>
      </c>
      <c r="AD2770" s="7" t="s">
        <v>1219</v>
      </c>
    </row>
    <row r="2771" spans="1:46" ht="15" customHeight="1" x14ac:dyDescent="0.25">
      <c r="A2771" t="s">
        <v>12209</v>
      </c>
      <c r="B2771" t="s">
        <v>12210</v>
      </c>
      <c r="C2771" t="s">
        <v>3964</v>
      </c>
      <c r="E2771" t="s">
        <v>3707</v>
      </c>
      <c r="F2771" t="s">
        <v>3912</v>
      </c>
      <c r="K2771" t="s">
        <v>3965</v>
      </c>
      <c r="L2771" t="s">
        <v>12211</v>
      </c>
      <c r="M2771" t="s">
        <v>12212</v>
      </c>
      <c r="N2771" t="s">
        <v>12212</v>
      </c>
      <c r="O2771" t="s">
        <v>12213</v>
      </c>
      <c r="P2771" t="s">
        <v>12211</v>
      </c>
      <c r="S2771" s="7" t="s">
        <v>12214</v>
      </c>
      <c r="U2771" t="s">
        <v>3970</v>
      </c>
      <c r="V2771" t="s">
        <v>3895</v>
      </c>
      <c r="W2771" t="s">
        <v>3971</v>
      </c>
      <c r="X2771" t="s">
        <v>3982</v>
      </c>
      <c r="AC2771">
        <v>100</v>
      </c>
      <c r="AD2771" s="7" t="s">
        <v>1219</v>
      </c>
    </row>
    <row r="2772" spans="1:46" ht="15" customHeight="1" x14ac:dyDescent="0.25">
      <c r="A2772" t="s">
        <v>12215</v>
      </c>
      <c r="B2772" t="s">
        <v>12216</v>
      </c>
      <c r="C2772" t="s">
        <v>3964</v>
      </c>
      <c r="E2772" t="s">
        <v>3707</v>
      </c>
      <c r="F2772" t="s">
        <v>3912</v>
      </c>
      <c r="K2772" t="s">
        <v>3965</v>
      </c>
      <c r="L2772" t="s">
        <v>12217</v>
      </c>
      <c r="M2772" t="s">
        <v>12218</v>
      </c>
      <c r="N2772" t="s">
        <v>12218</v>
      </c>
      <c r="O2772" t="s">
        <v>12219</v>
      </c>
      <c r="P2772" t="s">
        <v>12217</v>
      </c>
      <c r="S2772" s="7" t="s">
        <v>12214</v>
      </c>
      <c r="U2772" t="s">
        <v>3936</v>
      </c>
      <c r="V2772" t="s">
        <v>3895</v>
      </c>
      <c r="W2772" t="s">
        <v>3971</v>
      </c>
      <c r="X2772" t="s">
        <v>3982</v>
      </c>
      <c r="AC2772">
        <v>100</v>
      </c>
      <c r="AD2772" s="7" t="s">
        <v>1219</v>
      </c>
    </row>
    <row r="2773" spans="1:46" ht="15" customHeight="1" x14ac:dyDescent="0.25">
      <c r="A2773" t="s">
        <v>12220</v>
      </c>
      <c r="B2773" t="s">
        <v>12221</v>
      </c>
      <c r="C2773" t="s">
        <v>3964</v>
      </c>
      <c r="E2773" t="s">
        <v>3707</v>
      </c>
      <c r="F2773" t="s">
        <v>3912</v>
      </c>
      <c r="K2773" t="s">
        <v>3965</v>
      </c>
      <c r="L2773" t="s">
        <v>12222</v>
      </c>
      <c r="M2773" t="s">
        <v>12223</v>
      </c>
      <c r="N2773" t="s">
        <v>12223</v>
      </c>
      <c r="O2773" t="s">
        <v>12224</v>
      </c>
      <c r="P2773" t="s">
        <v>12222</v>
      </c>
      <c r="S2773" s="7" t="s">
        <v>12208</v>
      </c>
      <c r="U2773" t="s">
        <v>3970</v>
      </c>
      <c r="V2773" t="s">
        <v>3714</v>
      </c>
      <c r="W2773" t="s">
        <v>4158</v>
      </c>
      <c r="X2773" t="s">
        <v>3715</v>
      </c>
      <c r="AC2773">
        <v>100</v>
      </c>
      <c r="AD2773" s="7" t="s">
        <v>1219</v>
      </c>
    </row>
    <row r="2774" spans="1:46" ht="15" customHeight="1" x14ac:dyDescent="0.25">
      <c r="A2774" t="s">
        <v>12225</v>
      </c>
      <c r="B2774" t="s">
        <v>12226</v>
      </c>
      <c r="C2774" t="s">
        <v>3964</v>
      </c>
      <c r="E2774" t="s">
        <v>3707</v>
      </c>
      <c r="F2774" t="s">
        <v>3912</v>
      </c>
      <c r="K2774" t="s">
        <v>3965</v>
      </c>
      <c r="L2774" t="s">
        <v>12227</v>
      </c>
      <c r="M2774" t="s">
        <v>12228</v>
      </c>
      <c r="N2774" t="s">
        <v>12228</v>
      </c>
      <c r="O2774" t="s">
        <v>12229</v>
      </c>
      <c r="P2774" t="s">
        <v>12227</v>
      </c>
      <c r="S2774" s="7" t="s">
        <v>12214</v>
      </c>
      <c r="U2774" t="s">
        <v>3970</v>
      </c>
      <c r="V2774" t="s">
        <v>3895</v>
      </c>
      <c r="W2774" t="s">
        <v>3971</v>
      </c>
      <c r="X2774" t="s">
        <v>3982</v>
      </c>
      <c r="AC2774">
        <v>100</v>
      </c>
      <c r="AD2774" s="7" t="s">
        <v>1219</v>
      </c>
    </row>
    <row r="2775" spans="1:46" ht="15" customHeight="1" x14ac:dyDescent="0.25">
      <c r="A2775" t="s">
        <v>12230</v>
      </c>
      <c r="B2775" t="s">
        <v>12231</v>
      </c>
      <c r="C2775" t="s">
        <v>3964</v>
      </c>
      <c r="E2775" t="s">
        <v>3707</v>
      </c>
      <c r="F2775" t="s">
        <v>3912</v>
      </c>
      <c r="K2775" t="s">
        <v>3965</v>
      </c>
      <c r="L2775" t="s">
        <v>12232</v>
      </c>
      <c r="M2775" t="s">
        <v>12233</v>
      </c>
      <c r="N2775" t="s">
        <v>12233</v>
      </c>
      <c r="O2775" t="s">
        <v>12234</v>
      </c>
      <c r="P2775" t="s">
        <v>12232</v>
      </c>
      <c r="S2775" s="7" t="s">
        <v>12214</v>
      </c>
      <c r="U2775" t="s">
        <v>3936</v>
      </c>
      <c r="V2775" t="s">
        <v>3895</v>
      </c>
      <c r="W2775" t="s">
        <v>3971</v>
      </c>
      <c r="X2775" t="s">
        <v>3982</v>
      </c>
      <c r="AC2775">
        <v>100</v>
      </c>
      <c r="AD2775" s="7" t="s">
        <v>1219</v>
      </c>
    </row>
    <row r="2776" spans="1:46" ht="15" customHeight="1" x14ac:dyDescent="0.25">
      <c r="A2776" t="s">
        <v>12235</v>
      </c>
      <c r="B2776" t="s">
        <v>12236</v>
      </c>
      <c r="C2776" t="s">
        <v>3964</v>
      </c>
      <c r="E2776" t="s">
        <v>3707</v>
      </c>
      <c r="F2776" t="s">
        <v>3912</v>
      </c>
      <c r="K2776" t="s">
        <v>3965</v>
      </c>
      <c r="L2776" t="s">
        <v>12237</v>
      </c>
      <c r="M2776" t="s">
        <v>12238</v>
      </c>
      <c r="N2776" t="s">
        <v>12238</v>
      </c>
      <c r="O2776" t="s">
        <v>12239</v>
      </c>
      <c r="P2776" t="s">
        <v>12237</v>
      </c>
      <c r="S2776" s="7" t="s">
        <v>12208</v>
      </c>
      <c r="U2776" t="s">
        <v>3970</v>
      </c>
      <c r="V2776" t="s">
        <v>3714</v>
      </c>
      <c r="W2776" t="s">
        <v>4158</v>
      </c>
      <c r="X2776" t="s">
        <v>3715</v>
      </c>
      <c r="AC2776">
        <v>100</v>
      </c>
      <c r="AD2776" s="7" t="s">
        <v>1219</v>
      </c>
    </row>
    <row r="2777" spans="1:46" ht="15" customHeight="1" x14ac:dyDescent="0.25">
      <c r="A2777" t="s">
        <v>12240</v>
      </c>
      <c r="B2777" t="s">
        <v>12241</v>
      </c>
      <c r="C2777" t="s">
        <v>3964</v>
      </c>
      <c r="E2777" t="s">
        <v>3707</v>
      </c>
      <c r="F2777" t="s">
        <v>3912</v>
      </c>
      <c r="K2777" t="s">
        <v>3965</v>
      </c>
      <c r="L2777" t="s">
        <v>12242</v>
      </c>
      <c r="M2777" t="s">
        <v>12243</v>
      </c>
      <c r="N2777" t="s">
        <v>12243</v>
      </c>
      <c r="O2777" t="s">
        <v>12244</v>
      </c>
      <c r="P2777" t="s">
        <v>12242</v>
      </c>
      <c r="S2777" s="7" t="s">
        <v>12214</v>
      </c>
      <c r="U2777" t="s">
        <v>3970</v>
      </c>
      <c r="V2777" t="s">
        <v>3895</v>
      </c>
      <c r="W2777" t="s">
        <v>3971</v>
      </c>
      <c r="X2777" t="s">
        <v>3982</v>
      </c>
      <c r="AC2777">
        <v>100</v>
      </c>
      <c r="AD2777" s="7" t="s">
        <v>1219</v>
      </c>
    </row>
    <row r="2778" spans="1:46" ht="15" customHeight="1" x14ac:dyDescent="0.25">
      <c r="A2778" t="s">
        <v>12245</v>
      </c>
      <c r="B2778" t="s">
        <v>12246</v>
      </c>
      <c r="C2778" t="s">
        <v>3964</v>
      </c>
      <c r="E2778" t="s">
        <v>3707</v>
      </c>
      <c r="F2778" t="s">
        <v>3912</v>
      </c>
      <c r="K2778" t="s">
        <v>3965</v>
      </c>
      <c r="L2778" t="s">
        <v>12247</v>
      </c>
      <c r="M2778" t="s">
        <v>12248</v>
      </c>
      <c r="N2778" t="s">
        <v>12248</v>
      </c>
      <c r="O2778" t="s">
        <v>12249</v>
      </c>
      <c r="P2778" t="s">
        <v>12247</v>
      </c>
      <c r="S2778" s="7" t="s">
        <v>12214</v>
      </c>
      <c r="U2778" t="s">
        <v>3936</v>
      </c>
      <c r="V2778" t="s">
        <v>3895</v>
      </c>
      <c r="W2778" t="s">
        <v>3971</v>
      </c>
      <c r="X2778" t="s">
        <v>3982</v>
      </c>
      <c r="AC2778">
        <v>100</v>
      </c>
      <c r="AD2778" s="7" t="s">
        <v>1219</v>
      </c>
    </row>
    <row r="2779" spans="1:46" ht="15" customHeight="1" x14ac:dyDescent="0.25">
      <c r="A2779" t="s">
        <v>12250</v>
      </c>
      <c r="B2779" t="s">
        <v>12251</v>
      </c>
      <c r="C2779" t="s">
        <v>3964</v>
      </c>
      <c r="E2779" t="s">
        <v>3707</v>
      </c>
      <c r="F2779" t="s">
        <v>3912</v>
      </c>
      <c r="K2779" t="s">
        <v>3965</v>
      </c>
      <c r="L2779" t="s">
        <v>12252</v>
      </c>
      <c r="M2779" t="s">
        <v>12253</v>
      </c>
      <c r="N2779" t="s">
        <v>12253</v>
      </c>
      <c r="O2779" t="s">
        <v>12254</v>
      </c>
      <c r="P2779" t="s">
        <v>12252</v>
      </c>
      <c r="S2779" s="7" t="s">
        <v>12214</v>
      </c>
      <c r="U2779" t="s">
        <v>3970</v>
      </c>
      <c r="V2779" t="s">
        <v>3714</v>
      </c>
      <c r="W2779" t="s">
        <v>4158</v>
      </c>
      <c r="X2779" t="s">
        <v>3715</v>
      </c>
      <c r="AC2779">
        <v>100</v>
      </c>
      <c r="AD2779" s="7" t="s">
        <v>1219</v>
      </c>
    </row>
    <row r="2780" spans="1:46" ht="15" customHeight="1" x14ac:dyDescent="0.25">
      <c r="A2780" t="s">
        <v>12255</v>
      </c>
      <c r="B2780" t="s">
        <v>12256</v>
      </c>
      <c r="C2780" t="s">
        <v>3964</v>
      </c>
      <c r="E2780" t="s">
        <v>3707</v>
      </c>
      <c r="F2780" t="s">
        <v>3912</v>
      </c>
      <c r="K2780" t="s">
        <v>3965</v>
      </c>
      <c r="L2780" t="s">
        <v>12257</v>
      </c>
      <c r="M2780" t="s">
        <v>12258</v>
      </c>
      <c r="N2780" t="s">
        <v>12258</v>
      </c>
      <c r="O2780" t="s">
        <v>12259</v>
      </c>
      <c r="P2780" t="s">
        <v>12257</v>
      </c>
      <c r="S2780" s="7" t="s">
        <v>12214</v>
      </c>
      <c r="U2780" t="s">
        <v>3970</v>
      </c>
      <c r="V2780" t="s">
        <v>3895</v>
      </c>
      <c r="W2780" t="s">
        <v>3971</v>
      </c>
      <c r="X2780" t="s">
        <v>3982</v>
      </c>
      <c r="AC2780">
        <v>100</v>
      </c>
      <c r="AD2780" s="7" t="s">
        <v>1219</v>
      </c>
    </row>
    <row r="2781" spans="1:46" ht="15" customHeight="1" x14ac:dyDescent="0.25">
      <c r="A2781" t="s">
        <v>12260</v>
      </c>
      <c r="B2781" t="s">
        <v>12261</v>
      </c>
      <c r="C2781" t="s">
        <v>3964</v>
      </c>
      <c r="E2781" t="s">
        <v>3707</v>
      </c>
      <c r="F2781" t="s">
        <v>3912</v>
      </c>
      <c r="K2781" t="s">
        <v>3965</v>
      </c>
      <c r="L2781" t="s">
        <v>12262</v>
      </c>
      <c r="M2781" t="s">
        <v>12263</v>
      </c>
      <c r="N2781" t="s">
        <v>12263</v>
      </c>
      <c r="O2781" t="s">
        <v>12264</v>
      </c>
      <c r="P2781" t="s">
        <v>12262</v>
      </c>
      <c r="S2781" s="7" t="s">
        <v>12214</v>
      </c>
      <c r="U2781" t="s">
        <v>3936</v>
      </c>
      <c r="V2781" t="s">
        <v>3895</v>
      </c>
      <c r="W2781" t="s">
        <v>3971</v>
      </c>
      <c r="X2781" t="s">
        <v>3982</v>
      </c>
      <c r="AC2781">
        <v>100</v>
      </c>
      <c r="AD2781" s="7" t="s">
        <v>1219</v>
      </c>
    </row>
    <row r="2782" spans="1:46" ht="15" customHeight="1" x14ac:dyDescent="0.25">
      <c r="A2782" t="s">
        <v>12265</v>
      </c>
      <c r="B2782" t="s">
        <v>12266</v>
      </c>
      <c r="C2782" t="s">
        <v>3964</v>
      </c>
      <c r="E2782" t="s">
        <v>3707</v>
      </c>
      <c r="F2782" t="s">
        <v>3912</v>
      </c>
      <c r="K2782" t="s">
        <v>3965</v>
      </c>
      <c r="L2782" t="s">
        <v>12267</v>
      </c>
      <c r="M2782" t="s">
        <v>12268</v>
      </c>
      <c r="N2782" t="s">
        <v>12268</v>
      </c>
      <c r="O2782" t="s">
        <v>12269</v>
      </c>
      <c r="P2782" t="s">
        <v>12267</v>
      </c>
      <c r="S2782" s="7" t="s">
        <v>12214</v>
      </c>
      <c r="U2782" t="s">
        <v>3970</v>
      </c>
      <c r="V2782" t="s">
        <v>3714</v>
      </c>
      <c r="W2782" t="s">
        <v>4158</v>
      </c>
      <c r="X2782" t="s">
        <v>3715</v>
      </c>
      <c r="AC2782">
        <v>100</v>
      </c>
      <c r="AD2782" s="7" t="s">
        <v>1219</v>
      </c>
    </row>
    <row r="2783" spans="1:46" ht="15" customHeight="1" x14ac:dyDescent="0.25">
      <c r="A2783" t="s">
        <v>12270</v>
      </c>
      <c r="B2783" t="s">
        <v>12271</v>
      </c>
      <c r="C2783" t="s">
        <v>3964</v>
      </c>
      <c r="E2783" t="s">
        <v>3707</v>
      </c>
      <c r="F2783" t="s">
        <v>3912</v>
      </c>
      <c r="K2783" t="s">
        <v>3965</v>
      </c>
      <c r="L2783" t="s">
        <v>12272</v>
      </c>
      <c r="M2783" t="s">
        <v>12273</v>
      </c>
      <c r="N2783" t="s">
        <v>12273</v>
      </c>
      <c r="O2783" t="s">
        <v>12274</v>
      </c>
      <c r="P2783" t="s">
        <v>12272</v>
      </c>
      <c r="S2783" s="7" t="s">
        <v>12214</v>
      </c>
      <c r="U2783" t="s">
        <v>3970</v>
      </c>
      <c r="V2783" t="s">
        <v>3895</v>
      </c>
      <c r="W2783" t="s">
        <v>3971</v>
      </c>
      <c r="X2783" t="s">
        <v>3982</v>
      </c>
      <c r="AC2783">
        <v>100</v>
      </c>
      <c r="AD2783" s="7" t="s">
        <v>1219</v>
      </c>
    </row>
    <row r="2784" spans="1:46" ht="15" customHeight="1" x14ac:dyDescent="0.25">
      <c r="A2784" t="s">
        <v>12275</v>
      </c>
      <c r="B2784" t="s">
        <v>12276</v>
      </c>
      <c r="C2784" t="s">
        <v>3964</v>
      </c>
      <c r="E2784" t="s">
        <v>3707</v>
      </c>
      <c r="F2784" t="s">
        <v>3912</v>
      </c>
      <c r="K2784" t="s">
        <v>3965</v>
      </c>
      <c r="L2784" t="s">
        <v>12277</v>
      </c>
      <c r="M2784" t="s">
        <v>12278</v>
      </c>
      <c r="N2784" t="s">
        <v>12278</v>
      </c>
      <c r="O2784" t="s">
        <v>12279</v>
      </c>
      <c r="P2784" t="s">
        <v>12277</v>
      </c>
      <c r="S2784" s="7" t="s">
        <v>12214</v>
      </c>
      <c r="U2784" t="s">
        <v>3936</v>
      </c>
      <c r="V2784" t="s">
        <v>3895</v>
      </c>
      <c r="W2784" t="s">
        <v>3971</v>
      </c>
      <c r="X2784" t="s">
        <v>3982</v>
      </c>
      <c r="AC2784">
        <v>100</v>
      </c>
      <c r="AD2784" s="7" t="s">
        <v>1219</v>
      </c>
    </row>
    <row r="2785" spans="1:30" ht="15" customHeight="1" x14ac:dyDescent="0.25">
      <c r="A2785" t="s">
        <v>12280</v>
      </c>
      <c r="B2785" t="s">
        <v>12281</v>
      </c>
      <c r="C2785" t="s">
        <v>3964</v>
      </c>
      <c r="E2785" t="s">
        <v>3707</v>
      </c>
      <c r="F2785" t="s">
        <v>3912</v>
      </c>
      <c r="K2785" t="s">
        <v>3965</v>
      </c>
      <c r="L2785" t="s">
        <v>12282</v>
      </c>
      <c r="M2785" t="s">
        <v>12283</v>
      </c>
      <c r="N2785" t="s">
        <v>12283</v>
      </c>
      <c r="O2785" t="s">
        <v>12284</v>
      </c>
      <c r="P2785" t="s">
        <v>12282</v>
      </c>
      <c r="S2785" s="7" t="s">
        <v>12214</v>
      </c>
      <c r="U2785" t="s">
        <v>3970</v>
      </c>
      <c r="V2785" t="s">
        <v>3714</v>
      </c>
      <c r="W2785" t="s">
        <v>4158</v>
      </c>
      <c r="X2785" t="s">
        <v>3715</v>
      </c>
      <c r="AC2785">
        <v>100</v>
      </c>
      <c r="AD2785" s="7" t="s">
        <v>1219</v>
      </c>
    </row>
    <row r="2786" spans="1:30" ht="15" customHeight="1" x14ac:dyDescent="0.25">
      <c r="A2786" t="s">
        <v>12285</v>
      </c>
      <c r="B2786" t="s">
        <v>12286</v>
      </c>
      <c r="C2786" t="s">
        <v>3964</v>
      </c>
      <c r="E2786" t="s">
        <v>3707</v>
      </c>
      <c r="F2786" t="s">
        <v>3912</v>
      </c>
      <c r="K2786" t="s">
        <v>3965</v>
      </c>
      <c r="L2786" t="s">
        <v>12287</v>
      </c>
      <c r="M2786" t="s">
        <v>12288</v>
      </c>
      <c r="N2786" t="s">
        <v>12288</v>
      </c>
      <c r="O2786" t="s">
        <v>12289</v>
      </c>
      <c r="P2786" t="s">
        <v>12287</v>
      </c>
      <c r="S2786" s="7" t="s">
        <v>12214</v>
      </c>
      <c r="U2786" t="s">
        <v>3970</v>
      </c>
      <c r="V2786" t="s">
        <v>3895</v>
      </c>
      <c r="W2786" t="s">
        <v>3971</v>
      </c>
      <c r="X2786" t="s">
        <v>3982</v>
      </c>
      <c r="AC2786">
        <v>100</v>
      </c>
      <c r="AD2786" s="7" t="s">
        <v>1219</v>
      </c>
    </row>
    <row r="2787" spans="1:30" ht="15" customHeight="1" x14ac:dyDescent="0.25">
      <c r="A2787" t="s">
        <v>12290</v>
      </c>
      <c r="B2787" t="s">
        <v>12291</v>
      </c>
      <c r="C2787" t="s">
        <v>3964</v>
      </c>
      <c r="E2787" t="s">
        <v>3707</v>
      </c>
      <c r="F2787" t="s">
        <v>3912</v>
      </c>
      <c r="K2787" t="s">
        <v>3965</v>
      </c>
      <c r="L2787" t="s">
        <v>12292</v>
      </c>
      <c r="M2787" t="s">
        <v>12293</v>
      </c>
      <c r="N2787" t="s">
        <v>12293</v>
      </c>
      <c r="O2787" t="s">
        <v>12294</v>
      </c>
      <c r="P2787" t="s">
        <v>12292</v>
      </c>
      <c r="S2787" s="7" t="s">
        <v>12214</v>
      </c>
      <c r="U2787" t="s">
        <v>3936</v>
      </c>
      <c r="V2787" t="s">
        <v>3895</v>
      </c>
      <c r="W2787" t="s">
        <v>3971</v>
      </c>
      <c r="X2787" t="s">
        <v>3982</v>
      </c>
      <c r="AC2787">
        <v>100</v>
      </c>
      <c r="AD2787" s="7" t="s">
        <v>1219</v>
      </c>
    </row>
    <row r="2788" spans="1:30" ht="15" customHeight="1" x14ac:dyDescent="0.25">
      <c r="A2788" t="s">
        <v>12295</v>
      </c>
      <c r="B2788" t="s">
        <v>12296</v>
      </c>
      <c r="C2788" t="s">
        <v>3964</v>
      </c>
      <c r="E2788" t="s">
        <v>3707</v>
      </c>
      <c r="F2788" t="s">
        <v>3708</v>
      </c>
      <c r="K2788" t="s">
        <v>3965</v>
      </c>
      <c r="L2788" t="s">
        <v>12297</v>
      </c>
      <c r="M2788" t="s">
        <v>12298</v>
      </c>
      <c r="N2788" t="s">
        <v>12298</v>
      </c>
      <c r="O2788" t="s">
        <v>12299</v>
      </c>
      <c r="P2788" t="s">
        <v>12297</v>
      </c>
      <c r="S2788" s="7" t="s">
        <v>12300</v>
      </c>
      <c r="U2788" t="s">
        <v>3970</v>
      </c>
      <c r="V2788" t="s">
        <v>3714</v>
      </c>
      <c r="W2788" t="s">
        <v>4158</v>
      </c>
      <c r="X2788" t="s">
        <v>3715</v>
      </c>
      <c r="AC2788">
        <v>100</v>
      </c>
      <c r="AD2788" s="7" t="s">
        <v>1219</v>
      </c>
    </row>
    <row r="2789" spans="1:30" ht="15" customHeight="1" x14ac:dyDescent="0.25">
      <c r="A2789" t="s">
        <v>12301</v>
      </c>
      <c r="B2789" t="s">
        <v>12302</v>
      </c>
      <c r="C2789" t="s">
        <v>3964</v>
      </c>
      <c r="E2789" t="s">
        <v>3707</v>
      </c>
      <c r="F2789" t="s">
        <v>3708</v>
      </c>
      <c r="K2789" t="s">
        <v>3965</v>
      </c>
      <c r="L2789" t="s">
        <v>12303</v>
      </c>
      <c r="M2789" t="s">
        <v>12304</v>
      </c>
      <c r="N2789" t="s">
        <v>12304</v>
      </c>
      <c r="O2789" t="s">
        <v>12305</v>
      </c>
      <c r="P2789" t="s">
        <v>12303</v>
      </c>
      <c r="S2789" s="7" t="s">
        <v>12300</v>
      </c>
      <c r="U2789" t="s">
        <v>3936</v>
      </c>
      <c r="V2789" t="s">
        <v>3714</v>
      </c>
      <c r="W2789" t="s">
        <v>4158</v>
      </c>
      <c r="X2789" t="s">
        <v>3715</v>
      </c>
      <c r="AC2789">
        <v>100</v>
      </c>
      <c r="AD2789" s="7" t="s">
        <v>1219</v>
      </c>
    </row>
    <row r="2790" spans="1:30" ht="15" customHeight="1" x14ac:dyDescent="0.25">
      <c r="A2790" t="s">
        <v>12306</v>
      </c>
      <c r="B2790" t="s">
        <v>12307</v>
      </c>
      <c r="C2790" t="s">
        <v>3964</v>
      </c>
      <c r="E2790" t="s">
        <v>3707</v>
      </c>
      <c r="F2790" t="s">
        <v>3708</v>
      </c>
      <c r="K2790" t="s">
        <v>3965</v>
      </c>
      <c r="L2790" t="s">
        <v>12308</v>
      </c>
      <c r="M2790" t="s">
        <v>12309</v>
      </c>
      <c r="N2790" t="s">
        <v>12309</v>
      </c>
      <c r="O2790" t="s">
        <v>12310</v>
      </c>
      <c r="P2790" t="s">
        <v>12308</v>
      </c>
      <c r="S2790" s="7" t="s">
        <v>12300</v>
      </c>
      <c r="U2790" t="s">
        <v>3970</v>
      </c>
      <c r="V2790" t="s">
        <v>3895</v>
      </c>
      <c r="W2790" t="s">
        <v>3971</v>
      </c>
      <c r="X2790" t="s">
        <v>3982</v>
      </c>
      <c r="AC2790">
        <v>100</v>
      </c>
      <c r="AD2790" s="7" t="s">
        <v>1219</v>
      </c>
    </row>
    <row r="2791" spans="1:30" ht="15" customHeight="1" x14ac:dyDescent="0.25">
      <c r="A2791" t="s">
        <v>12311</v>
      </c>
      <c r="B2791" t="s">
        <v>12312</v>
      </c>
      <c r="C2791" t="s">
        <v>3964</v>
      </c>
      <c r="E2791" t="s">
        <v>3707</v>
      </c>
      <c r="F2791" t="s">
        <v>3708</v>
      </c>
      <c r="K2791" t="s">
        <v>3965</v>
      </c>
      <c r="L2791" t="s">
        <v>12313</v>
      </c>
      <c r="M2791" t="s">
        <v>12314</v>
      </c>
      <c r="N2791" t="s">
        <v>12314</v>
      </c>
      <c r="O2791" t="s">
        <v>12315</v>
      </c>
      <c r="P2791" t="s">
        <v>12313</v>
      </c>
      <c r="S2791" s="7" t="s">
        <v>12300</v>
      </c>
      <c r="U2791" t="s">
        <v>3936</v>
      </c>
      <c r="V2791" t="s">
        <v>3895</v>
      </c>
      <c r="W2791" t="s">
        <v>3971</v>
      </c>
      <c r="X2791" t="s">
        <v>3982</v>
      </c>
      <c r="AC2791">
        <v>100</v>
      </c>
      <c r="AD2791" s="7" t="s">
        <v>1219</v>
      </c>
    </row>
    <row r="2792" spans="1:30" ht="15" customHeight="1" x14ac:dyDescent="0.25">
      <c r="A2792" t="s">
        <v>12316</v>
      </c>
      <c r="B2792" t="s">
        <v>12317</v>
      </c>
      <c r="C2792" t="s">
        <v>3964</v>
      </c>
      <c r="E2792" t="s">
        <v>3707</v>
      </c>
      <c r="F2792" t="s">
        <v>3708</v>
      </c>
      <c r="K2792" t="s">
        <v>3965</v>
      </c>
      <c r="L2792" t="s">
        <v>12318</v>
      </c>
      <c r="M2792" t="s">
        <v>12319</v>
      </c>
      <c r="N2792" t="s">
        <v>12319</v>
      </c>
      <c r="O2792" t="s">
        <v>12320</v>
      </c>
      <c r="P2792" t="s">
        <v>12318</v>
      </c>
      <c r="S2792" s="7" t="s">
        <v>12300</v>
      </c>
      <c r="U2792" t="s">
        <v>3970</v>
      </c>
      <c r="V2792" t="s">
        <v>3714</v>
      </c>
      <c r="W2792" t="s">
        <v>4158</v>
      </c>
      <c r="X2792" t="s">
        <v>3715</v>
      </c>
      <c r="AC2792">
        <v>100</v>
      </c>
      <c r="AD2792" s="7" t="s">
        <v>1219</v>
      </c>
    </row>
    <row r="2793" spans="1:30" ht="15" customHeight="1" x14ac:dyDescent="0.25">
      <c r="A2793" t="s">
        <v>12321</v>
      </c>
      <c r="B2793" t="s">
        <v>12322</v>
      </c>
      <c r="C2793" t="s">
        <v>3964</v>
      </c>
      <c r="E2793" t="s">
        <v>3707</v>
      </c>
      <c r="F2793" t="s">
        <v>3708</v>
      </c>
      <c r="K2793" t="s">
        <v>3965</v>
      </c>
      <c r="L2793" t="s">
        <v>12323</v>
      </c>
      <c r="M2793" t="s">
        <v>12324</v>
      </c>
      <c r="N2793" t="s">
        <v>12324</v>
      </c>
      <c r="O2793" t="s">
        <v>12325</v>
      </c>
      <c r="P2793" t="s">
        <v>12323</v>
      </c>
      <c r="S2793" s="7" t="s">
        <v>12300</v>
      </c>
      <c r="U2793" t="s">
        <v>3936</v>
      </c>
      <c r="V2793" t="s">
        <v>3714</v>
      </c>
      <c r="W2793" t="s">
        <v>4158</v>
      </c>
      <c r="X2793" t="s">
        <v>3715</v>
      </c>
      <c r="AC2793">
        <v>100</v>
      </c>
      <c r="AD2793" s="7" t="s">
        <v>1219</v>
      </c>
    </row>
    <row r="2794" spans="1:30" ht="15" customHeight="1" x14ac:dyDescent="0.25">
      <c r="A2794" t="s">
        <v>12326</v>
      </c>
      <c r="B2794" t="s">
        <v>12327</v>
      </c>
      <c r="C2794" t="s">
        <v>3964</v>
      </c>
      <c r="E2794" t="s">
        <v>3707</v>
      </c>
      <c r="F2794" t="s">
        <v>3708</v>
      </c>
      <c r="K2794" t="s">
        <v>3965</v>
      </c>
      <c r="L2794" t="s">
        <v>12328</v>
      </c>
      <c r="M2794" t="s">
        <v>12329</v>
      </c>
      <c r="N2794" t="s">
        <v>12329</v>
      </c>
      <c r="O2794" t="s">
        <v>12330</v>
      </c>
      <c r="P2794" t="s">
        <v>12328</v>
      </c>
      <c r="S2794" s="7" t="s">
        <v>12300</v>
      </c>
      <c r="U2794" t="s">
        <v>3970</v>
      </c>
      <c r="V2794" t="s">
        <v>3895</v>
      </c>
      <c r="W2794" t="s">
        <v>3971</v>
      </c>
      <c r="X2794" t="s">
        <v>3982</v>
      </c>
      <c r="AC2794">
        <v>100</v>
      </c>
      <c r="AD2794" s="7" t="s">
        <v>1219</v>
      </c>
    </row>
    <row r="2795" spans="1:30" ht="15" customHeight="1" x14ac:dyDescent="0.25">
      <c r="A2795" t="s">
        <v>12331</v>
      </c>
      <c r="B2795" t="s">
        <v>12332</v>
      </c>
      <c r="C2795" t="s">
        <v>3964</v>
      </c>
      <c r="E2795" t="s">
        <v>3707</v>
      </c>
      <c r="F2795" t="s">
        <v>3708</v>
      </c>
      <c r="K2795" t="s">
        <v>3965</v>
      </c>
      <c r="L2795" t="s">
        <v>12333</v>
      </c>
      <c r="M2795" t="s">
        <v>12334</v>
      </c>
      <c r="N2795" t="s">
        <v>12334</v>
      </c>
      <c r="O2795" t="s">
        <v>12335</v>
      </c>
      <c r="P2795" t="s">
        <v>12333</v>
      </c>
      <c r="S2795" s="7" t="s">
        <v>12300</v>
      </c>
      <c r="U2795" t="s">
        <v>3936</v>
      </c>
      <c r="V2795" t="s">
        <v>3895</v>
      </c>
      <c r="W2795" t="s">
        <v>3971</v>
      </c>
      <c r="X2795" t="s">
        <v>3982</v>
      </c>
      <c r="AC2795">
        <v>100</v>
      </c>
      <c r="AD2795" s="7" t="s">
        <v>1219</v>
      </c>
    </row>
    <row r="2796" spans="1:30" ht="15" customHeight="1" x14ac:dyDescent="0.25">
      <c r="A2796" t="s">
        <v>12336</v>
      </c>
      <c r="B2796" t="s">
        <v>12337</v>
      </c>
      <c r="C2796" t="s">
        <v>3964</v>
      </c>
      <c r="E2796" t="s">
        <v>3707</v>
      </c>
      <c r="F2796" t="s">
        <v>3708</v>
      </c>
      <c r="K2796" t="s">
        <v>3965</v>
      </c>
      <c r="L2796" t="s">
        <v>12338</v>
      </c>
      <c r="M2796" t="s">
        <v>12339</v>
      </c>
      <c r="N2796" t="s">
        <v>12339</v>
      </c>
      <c r="O2796" t="s">
        <v>12340</v>
      </c>
      <c r="P2796" t="s">
        <v>12338</v>
      </c>
      <c r="S2796" s="7" t="s">
        <v>12300</v>
      </c>
      <c r="U2796" t="s">
        <v>3970</v>
      </c>
      <c r="V2796" t="s">
        <v>3714</v>
      </c>
      <c r="W2796" t="s">
        <v>4158</v>
      </c>
      <c r="X2796" t="s">
        <v>3715</v>
      </c>
      <c r="AC2796">
        <v>100</v>
      </c>
      <c r="AD2796" s="7" t="s">
        <v>1219</v>
      </c>
    </row>
    <row r="2797" spans="1:30" ht="15" customHeight="1" x14ac:dyDescent="0.25">
      <c r="A2797" t="s">
        <v>12341</v>
      </c>
      <c r="B2797" t="s">
        <v>12342</v>
      </c>
      <c r="C2797" t="s">
        <v>3964</v>
      </c>
      <c r="E2797" t="s">
        <v>3707</v>
      </c>
      <c r="F2797" t="s">
        <v>3708</v>
      </c>
      <c r="K2797" t="s">
        <v>3965</v>
      </c>
      <c r="L2797" t="s">
        <v>12343</v>
      </c>
      <c r="M2797" t="s">
        <v>12344</v>
      </c>
      <c r="N2797" t="s">
        <v>12344</v>
      </c>
      <c r="O2797" t="s">
        <v>12345</v>
      </c>
      <c r="P2797" t="s">
        <v>12343</v>
      </c>
      <c r="S2797" s="7" t="s">
        <v>12300</v>
      </c>
      <c r="U2797" t="s">
        <v>3936</v>
      </c>
      <c r="V2797" t="s">
        <v>3714</v>
      </c>
      <c r="W2797" t="s">
        <v>4158</v>
      </c>
      <c r="X2797" t="s">
        <v>3715</v>
      </c>
      <c r="AC2797">
        <v>100</v>
      </c>
      <c r="AD2797" s="7" t="s">
        <v>1219</v>
      </c>
    </row>
    <row r="2798" spans="1:30" ht="15" customHeight="1" x14ac:dyDescent="0.25">
      <c r="A2798" t="s">
        <v>12346</v>
      </c>
      <c r="B2798" t="s">
        <v>12347</v>
      </c>
      <c r="C2798" t="s">
        <v>3964</v>
      </c>
      <c r="E2798" t="s">
        <v>3707</v>
      </c>
      <c r="F2798" t="s">
        <v>3708</v>
      </c>
      <c r="K2798" t="s">
        <v>3965</v>
      </c>
      <c r="L2798" t="s">
        <v>12348</v>
      </c>
      <c r="M2798" t="s">
        <v>12349</v>
      </c>
      <c r="N2798" t="s">
        <v>12349</v>
      </c>
      <c r="O2798" t="s">
        <v>12350</v>
      </c>
      <c r="P2798" t="s">
        <v>12348</v>
      </c>
      <c r="S2798" s="7" t="s">
        <v>12300</v>
      </c>
      <c r="U2798" t="s">
        <v>3970</v>
      </c>
      <c r="V2798" t="s">
        <v>3895</v>
      </c>
      <c r="W2798" t="s">
        <v>3971</v>
      </c>
      <c r="X2798" t="s">
        <v>3982</v>
      </c>
      <c r="AC2798">
        <v>100</v>
      </c>
      <c r="AD2798" s="7" t="s">
        <v>1219</v>
      </c>
    </row>
    <row r="2799" spans="1:30" ht="15" customHeight="1" x14ac:dyDescent="0.25">
      <c r="A2799" t="s">
        <v>12351</v>
      </c>
      <c r="B2799" t="s">
        <v>12352</v>
      </c>
      <c r="C2799" t="s">
        <v>3964</v>
      </c>
      <c r="E2799" t="s">
        <v>3707</v>
      </c>
      <c r="F2799" t="s">
        <v>3708</v>
      </c>
      <c r="K2799" t="s">
        <v>3965</v>
      </c>
      <c r="L2799" t="s">
        <v>12353</v>
      </c>
      <c r="M2799" t="s">
        <v>12354</v>
      </c>
      <c r="N2799" t="s">
        <v>12354</v>
      </c>
      <c r="O2799" t="s">
        <v>12355</v>
      </c>
      <c r="P2799" t="s">
        <v>12353</v>
      </c>
      <c r="S2799" s="7" t="s">
        <v>12300</v>
      </c>
      <c r="U2799" t="s">
        <v>3936</v>
      </c>
      <c r="V2799" t="s">
        <v>3895</v>
      </c>
      <c r="W2799" t="s">
        <v>3971</v>
      </c>
      <c r="X2799" t="s">
        <v>3982</v>
      </c>
      <c r="AC2799">
        <v>100</v>
      </c>
      <c r="AD2799" s="7" t="s">
        <v>1219</v>
      </c>
    </row>
    <row r="2800" spans="1:30" ht="15" customHeight="1" x14ac:dyDescent="0.25">
      <c r="A2800" t="s">
        <v>12356</v>
      </c>
      <c r="B2800" t="s">
        <v>12357</v>
      </c>
      <c r="C2800" t="s">
        <v>3964</v>
      </c>
      <c r="E2800" t="s">
        <v>3707</v>
      </c>
      <c r="F2800" t="s">
        <v>3708</v>
      </c>
      <c r="K2800" t="s">
        <v>3965</v>
      </c>
      <c r="L2800" t="s">
        <v>12358</v>
      </c>
      <c r="M2800" t="s">
        <v>12359</v>
      </c>
      <c r="N2800" t="s">
        <v>12359</v>
      </c>
      <c r="O2800" t="s">
        <v>12360</v>
      </c>
      <c r="P2800" t="s">
        <v>12358</v>
      </c>
      <c r="S2800" s="7" t="s">
        <v>12300</v>
      </c>
      <c r="U2800" t="s">
        <v>3970</v>
      </c>
      <c r="V2800" t="s">
        <v>3714</v>
      </c>
      <c r="W2800" t="s">
        <v>4158</v>
      </c>
      <c r="X2800" t="s">
        <v>3715</v>
      </c>
      <c r="AC2800">
        <v>100</v>
      </c>
      <c r="AD2800" s="7" t="s">
        <v>1219</v>
      </c>
    </row>
    <row r="2801" spans="1:30" ht="15" customHeight="1" x14ac:dyDescent="0.25">
      <c r="A2801" t="s">
        <v>12361</v>
      </c>
      <c r="B2801" t="s">
        <v>12362</v>
      </c>
      <c r="C2801" t="s">
        <v>3964</v>
      </c>
      <c r="E2801" t="s">
        <v>3707</v>
      </c>
      <c r="F2801" t="s">
        <v>3708</v>
      </c>
      <c r="K2801" t="s">
        <v>3965</v>
      </c>
      <c r="L2801" t="s">
        <v>12363</v>
      </c>
      <c r="M2801" t="s">
        <v>12364</v>
      </c>
      <c r="N2801" t="s">
        <v>12364</v>
      </c>
      <c r="O2801" t="s">
        <v>12365</v>
      </c>
      <c r="P2801" t="s">
        <v>12363</v>
      </c>
      <c r="S2801" s="7" t="s">
        <v>12300</v>
      </c>
      <c r="U2801" t="s">
        <v>3936</v>
      </c>
      <c r="V2801" t="s">
        <v>3714</v>
      </c>
      <c r="W2801" t="s">
        <v>4158</v>
      </c>
      <c r="X2801" t="s">
        <v>3715</v>
      </c>
      <c r="AC2801">
        <v>100</v>
      </c>
      <c r="AD2801" s="7" t="s">
        <v>1219</v>
      </c>
    </row>
    <row r="2802" spans="1:30" ht="15" customHeight="1" x14ac:dyDescent="0.25">
      <c r="A2802" t="s">
        <v>12366</v>
      </c>
      <c r="B2802" t="s">
        <v>12367</v>
      </c>
      <c r="C2802" t="s">
        <v>3964</v>
      </c>
      <c r="E2802" t="s">
        <v>3707</v>
      </c>
      <c r="F2802" t="s">
        <v>3708</v>
      </c>
      <c r="K2802" t="s">
        <v>3965</v>
      </c>
      <c r="L2802" t="s">
        <v>12368</v>
      </c>
      <c r="M2802" t="s">
        <v>12369</v>
      </c>
      <c r="N2802" t="s">
        <v>12369</v>
      </c>
      <c r="O2802" t="s">
        <v>12370</v>
      </c>
      <c r="P2802" t="s">
        <v>12368</v>
      </c>
      <c r="S2802" s="7" t="s">
        <v>12300</v>
      </c>
      <c r="U2802" t="s">
        <v>3970</v>
      </c>
      <c r="V2802" t="s">
        <v>3895</v>
      </c>
      <c r="W2802" t="s">
        <v>3971</v>
      </c>
      <c r="X2802" t="s">
        <v>3982</v>
      </c>
      <c r="AC2802">
        <v>100</v>
      </c>
      <c r="AD2802" s="7" t="s">
        <v>1219</v>
      </c>
    </row>
    <row r="2803" spans="1:30" ht="15" customHeight="1" x14ac:dyDescent="0.25">
      <c r="A2803" t="s">
        <v>12371</v>
      </c>
      <c r="B2803" t="s">
        <v>12372</v>
      </c>
      <c r="C2803" t="s">
        <v>3964</v>
      </c>
      <c r="E2803" t="s">
        <v>3707</v>
      </c>
      <c r="F2803" t="s">
        <v>3708</v>
      </c>
      <c r="K2803" t="s">
        <v>3965</v>
      </c>
      <c r="L2803" t="s">
        <v>12373</v>
      </c>
      <c r="M2803" t="s">
        <v>12374</v>
      </c>
      <c r="N2803" t="s">
        <v>12374</v>
      </c>
      <c r="O2803" t="s">
        <v>12375</v>
      </c>
      <c r="P2803" t="s">
        <v>12373</v>
      </c>
      <c r="S2803" s="7" t="s">
        <v>12300</v>
      </c>
      <c r="U2803" t="s">
        <v>3936</v>
      </c>
      <c r="V2803" t="s">
        <v>3895</v>
      </c>
      <c r="W2803" t="s">
        <v>3971</v>
      </c>
      <c r="X2803" t="s">
        <v>3982</v>
      </c>
      <c r="AC2803">
        <v>100</v>
      </c>
      <c r="AD2803" s="7" t="s">
        <v>1219</v>
      </c>
    </row>
    <row r="2804" spans="1:30" ht="15" customHeight="1" x14ac:dyDescent="0.25">
      <c r="A2804" t="s">
        <v>12376</v>
      </c>
      <c r="B2804" t="s">
        <v>12377</v>
      </c>
      <c r="C2804" t="s">
        <v>3964</v>
      </c>
      <c r="E2804" t="s">
        <v>3707</v>
      </c>
      <c r="F2804" t="s">
        <v>3708</v>
      </c>
      <c r="K2804" t="s">
        <v>3965</v>
      </c>
      <c r="L2804" t="s">
        <v>12378</v>
      </c>
      <c r="M2804" t="s">
        <v>12379</v>
      </c>
      <c r="N2804" t="s">
        <v>12379</v>
      </c>
      <c r="O2804" t="s">
        <v>12380</v>
      </c>
      <c r="P2804" t="s">
        <v>12378</v>
      </c>
      <c r="S2804" s="7" t="s">
        <v>12300</v>
      </c>
      <c r="U2804" t="s">
        <v>3970</v>
      </c>
      <c r="V2804" t="s">
        <v>3714</v>
      </c>
      <c r="W2804" t="s">
        <v>4158</v>
      </c>
      <c r="X2804" t="s">
        <v>3715</v>
      </c>
      <c r="AC2804">
        <v>100</v>
      </c>
      <c r="AD2804" s="7" t="s">
        <v>1219</v>
      </c>
    </row>
    <row r="2805" spans="1:30" ht="15" customHeight="1" x14ac:dyDescent="0.25">
      <c r="A2805" t="s">
        <v>12381</v>
      </c>
      <c r="B2805" t="s">
        <v>12382</v>
      </c>
      <c r="C2805" t="s">
        <v>3964</v>
      </c>
      <c r="E2805" t="s">
        <v>3707</v>
      </c>
      <c r="F2805" t="s">
        <v>3708</v>
      </c>
      <c r="K2805" t="s">
        <v>3965</v>
      </c>
      <c r="L2805" t="s">
        <v>12383</v>
      </c>
      <c r="M2805" t="s">
        <v>12384</v>
      </c>
      <c r="N2805" t="s">
        <v>12384</v>
      </c>
      <c r="O2805" t="s">
        <v>12385</v>
      </c>
      <c r="P2805" t="s">
        <v>12383</v>
      </c>
      <c r="S2805" s="7" t="s">
        <v>12300</v>
      </c>
      <c r="U2805" t="s">
        <v>3936</v>
      </c>
      <c r="V2805" t="s">
        <v>3714</v>
      </c>
      <c r="W2805" t="s">
        <v>4158</v>
      </c>
      <c r="X2805" t="s">
        <v>3715</v>
      </c>
      <c r="AC2805">
        <v>100</v>
      </c>
      <c r="AD2805" s="7" t="s">
        <v>1219</v>
      </c>
    </row>
    <row r="2806" spans="1:30" ht="15" customHeight="1" x14ac:dyDescent="0.25">
      <c r="A2806" t="s">
        <v>12386</v>
      </c>
      <c r="B2806" t="s">
        <v>12387</v>
      </c>
      <c r="C2806" t="s">
        <v>3964</v>
      </c>
      <c r="E2806" t="s">
        <v>3707</v>
      </c>
      <c r="F2806" t="s">
        <v>3708</v>
      </c>
      <c r="K2806" t="s">
        <v>3965</v>
      </c>
      <c r="L2806" t="s">
        <v>12388</v>
      </c>
      <c r="M2806" t="s">
        <v>12389</v>
      </c>
      <c r="N2806" t="s">
        <v>12389</v>
      </c>
      <c r="O2806" t="s">
        <v>12390</v>
      </c>
      <c r="P2806" t="s">
        <v>12388</v>
      </c>
      <c r="S2806" s="7" t="s">
        <v>12300</v>
      </c>
      <c r="U2806" t="s">
        <v>3970</v>
      </c>
      <c r="V2806" t="s">
        <v>3895</v>
      </c>
      <c r="W2806" t="s">
        <v>3971</v>
      </c>
      <c r="X2806" t="s">
        <v>3982</v>
      </c>
      <c r="AC2806">
        <v>100</v>
      </c>
      <c r="AD2806" s="7" t="s">
        <v>1219</v>
      </c>
    </row>
    <row r="2807" spans="1:30" ht="15" customHeight="1" x14ac:dyDescent="0.25">
      <c r="A2807" t="s">
        <v>12391</v>
      </c>
      <c r="B2807" t="s">
        <v>12392</v>
      </c>
      <c r="C2807" t="s">
        <v>3964</v>
      </c>
      <c r="E2807" t="s">
        <v>3707</v>
      </c>
      <c r="F2807" t="s">
        <v>3708</v>
      </c>
      <c r="K2807" t="s">
        <v>3965</v>
      </c>
      <c r="L2807" t="s">
        <v>12393</v>
      </c>
      <c r="M2807" t="s">
        <v>12394</v>
      </c>
      <c r="N2807" t="s">
        <v>12394</v>
      </c>
      <c r="O2807" t="s">
        <v>12395</v>
      </c>
      <c r="P2807" t="s">
        <v>12393</v>
      </c>
      <c r="S2807" s="7" t="s">
        <v>12300</v>
      </c>
      <c r="U2807" t="s">
        <v>3936</v>
      </c>
      <c r="V2807" t="s">
        <v>3895</v>
      </c>
      <c r="W2807" t="s">
        <v>3971</v>
      </c>
      <c r="X2807" t="s">
        <v>3982</v>
      </c>
      <c r="AC2807">
        <v>100</v>
      </c>
      <c r="AD2807" s="7" t="s">
        <v>1219</v>
      </c>
    </row>
    <row r="2808" spans="1:30" ht="15" customHeight="1" x14ac:dyDescent="0.25">
      <c r="A2808" t="s">
        <v>12396</v>
      </c>
      <c r="B2808" t="s">
        <v>12397</v>
      </c>
      <c r="C2808" t="s">
        <v>3964</v>
      </c>
      <c r="E2808" t="s">
        <v>3707</v>
      </c>
      <c r="F2808" t="s">
        <v>3708</v>
      </c>
      <c r="K2808" t="s">
        <v>3965</v>
      </c>
      <c r="L2808" t="s">
        <v>12398</v>
      </c>
      <c r="M2808" t="s">
        <v>12399</v>
      </c>
      <c r="N2808" t="s">
        <v>12399</v>
      </c>
      <c r="O2808" t="s">
        <v>12400</v>
      </c>
      <c r="P2808" t="s">
        <v>12398</v>
      </c>
      <c r="S2808" s="7" t="s">
        <v>12300</v>
      </c>
      <c r="U2808" t="s">
        <v>3970</v>
      </c>
      <c r="V2808" t="s">
        <v>3714</v>
      </c>
      <c r="W2808" t="s">
        <v>4158</v>
      </c>
      <c r="X2808" t="s">
        <v>3715</v>
      </c>
      <c r="AC2808">
        <v>100</v>
      </c>
      <c r="AD2808" s="7" t="s">
        <v>1219</v>
      </c>
    </row>
    <row r="2809" spans="1:30" ht="15" customHeight="1" x14ac:dyDescent="0.25">
      <c r="A2809" t="s">
        <v>12401</v>
      </c>
      <c r="B2809" t="s">
        <v>12402</v>
      </c>
      <c r="C2809" t="s">
        <v>3964</v>
      </c>
      <c r="E2809" t="s">
        <v>3707</v>
      </c>
      <c r="F2809" t="s">
        <v>3708</v>
      </c>
      <c r="K2809" t="s">
        <v>3965</v>
      </c>
      <c r="L2809" t="s">
        <v>12403</v>
      </c>
      <c r="M2809" t="s">
        <v>12404</v>
      </c>
      <c r="N2809" t="s">
        <v>12404</v>
      </c>
      <c r="O2809" t="s">
        <v>12405</v>
      </c>
      <c r="P2809" t="s">
        <v>12403</v>
      </c>
      <c r="S2809" s="7" t="s">
        <v>12300</v>
      </c>
      <c r="U2809" t="s">
        <v>3936</v>
      </c>
      <c r="V2809" t="s">
        <v>3714</v>
      </c>
      <c r="W2809" t="s">
        <v>4158</v>
      </c>
      <c r="X2809" t="s">
        <v>3715</v>
      </c>
      <c r="AC2809">
        <v>100</v>
      </c>
      <c r="AD2809" s="7" t="s">
        <v>1219</v>
      </c>
    </row>
    <row r="2810" spans="1:30" ht="15" customHeight="1" x14ac:dyDescent="0.25">
      <c r="A2810" t="s">
        <v>12406</v>
      </c>
      <c r="B2810" t="s">
        <v>12407</v>
      </c>
      <c r="C2810" t="s">
        <v>3964</v>
      </c>
      <c r="E2810" t="s">
        <v>3707</v>
      </c>
      <c r="F2810" t="s">
        <v>3708</v>
      </c>
      <c r="K2810" t="s">
        <v>3965</v>
      </c>
      <c r="L2810" t="s">
        <v>12408</v>
      </c>
      <c r="M2810" t="s">
        <v>12409</v>
      </c>
      <c r="N2810" t="s">
        <v>12409</v>
      </c>
      <c r="O2810" t="s">
        <v>12410</v>
      </c>
      <c r="P2810" t="s">
        <v>12408</v>
      </c>
      <c r="S2810" s="7" t="s">
        <v>12300</v>
      </c>
      <c r="U2810" t="s">
        <v>3970</v>
      </c>
      <c r="V2810" t="s">
        <v>3895</v>
      </c>
      <c r="W2810" t="s">
        <v>3971</v>
      </c>
      <c r="X2810" t="s">
        <v>3982</v>
      </c>
      <c r="AC2810">
        <v>100</v>
      </c>
      <c r="AD2810" s="7" t="s">
        <v>1219</v>
      </c>
    </row>
    <row r="2811" spans="1:30" ht="15" customHeight="1" x14ac:dyDescent="0.25">
      <c r="A2811" t="s">
        <v>12411</v>
      </c>
      <c r="B2811" t="s">
        <v>12412</v>
      </c>
      <c r="C2811" t="s">
        <v>3964</v>
      </c>
      <c r="E2811" t="s">
        <v>3707</v>
      </c>
      <c r="F2811" t="s">
        <v>3708</v>
      </c>
      <c r="K2811" t="s">
        <v>3965</v>
      </c>
      <c r="L2811" t="s">
        <v>12413</v>
      </c>
      <c r="M2811" t="s">
        <v>12414</v>
      </c>
      <c r="N2811" t="s">
        <v>12414</v>
      </c>
      <c r="O2811" t="s">
        <v>12415</v>
      </c>
      <c r="P2811" t="s">
        <v>12413</v>
      </c>
      <c r="S2811" s="7" t="s">
        <v>12300</v>
      </c>
      <c r="U2811" t="s">
        <v>3936</v>
      </c>
      <c r="V2811" t="s">
        <v>3895</v>
      </c>
      <c r="W2811" t="s">
        <v>3971</v>
      </c>
      <c r="X2811" t="s">
        <v>3982</v>
      </c>
      <c r="AC2811">
        <v>100</v>
      </c>
      <c r="AD2811" s="7" t="s">
        <v>1219</v>
      </c>
    </row>
    <row r="2812" spans="1:30" ht="15" customHeight="1" x14ac:dyDescent="0.25">
      <c r="A2812" t="s">
        <v>12416</v>
      </c>
      <c r="B2812" t="s">
        <v>12417</v>
      </c>
      <c r="C2812" t="s">
        <v>3964</v>
      </c>
      <c r="E2812" t="s">
        <v>3707</v>
      </c>
      <c r="F2812" t="s">
        <v>3708</v>
      </c>
      <c r="K2812" t="s">
        <v>3965</v>
      </c>
      <c r="L2812" t="s">
        <v>12418</v>
      </c>
      <c r="M2812" t="s">
        <v>12419</v>
      </c>
      <c r="N2812" t="s">
        <v>12419</v>
      </c>
      <c r="O2812" t="s">
        <v>12420</v>
      </c>
      <c r="P2812" t="s">
        <v>12418</v>
      </c>
      <c r="S2812" s="7" t="s">
        <v>12300</v>
      </c>
      <c r="U2812" t="s">
        <v>3970</v>
      </c>
      <c r="V2812" t="s">
        <v>3714</v>
      </c>
      <c r="W2812" t="s">
        <v>4158</v>
      </c>
      <c r="X2812" t="s">
        <v>3715</v>
      </c>
      <c r="AC2812">
        <v>100</v>
      </c>
      <c r="AD2812" s="7" t="s">
        <v>1219</v>
      </c>
    </row>
    <row r="2813" spans="1:30" ht="15" customHeight="1" x14ac:dyDescent="0.25">
      <c r="A2813" t="s">
        <v>12421</v>
      </c>
      <c r="B2813" t="s">
        <v>12422</v>
      </c>
      <c r="C2813" t="s">
        <v>3964</v>
      </c>
      <c r="E2813" t="s">
        <v>3707</v>
      </c>
      <c r="F2813" t="s">
        <v>3708</v>
      </c>
      <c r="K2813" t="s">
        <v>3965</v>
      </c>
      <c r="L2813" t="s">
        <v>12423</v>
      </c>
      <c r="M2813" t="s">
        <v>12424</v>
      </c>
      <c r="N2813" t="s">
        <v>12424</v>
      </c>
      <c r="O2813" t="s">
        <v>12425</v>
      </c>
      <c r="P2813" t="s">
        <v>12423</v>
      </c>
      <c r="S2813" s="7" t="s">
        <v>12300</v>
      </c>
      <c r="U2813" t="s">
        <v>3936</v>
      </c>
      <c r="V2813" t="s">
        <v>3714</v>
      </c>
      <c r="W2813" t="s">
        <v>4158</v>
      </c>
      <c r="X2813" t="s">
        <v>3715</v>
      </c>
      <c r="AC2813">
        <v>100</v>
      </c>
      <c r="AD2813" s="7" t="s">
        <v>1219</v>
      </c>
    </row>
    <row r="2814" spans="1:30" ht="15" customHeight="1" x14ac:dyDescent="0.25">
      <c r="A2814" t="s">
        <v>12426</v>
      </c>
      <c r="B2814" t="s">
        <v>12427</v>
      </c>
      <c r="C2814" t="s">
        <v>3964</v>
      </c>
      <c r="E2814" t="s">
        <v>3707</v>
      </c>
      <c r="F2814" t="s">
        <v>3708</v>
      </c>
      <c r="K2814" t="s">
        <v>3965</v>
      </c>
      <c r="L2814" t="s">
        <v>12428</v>
      </c>
      <c r="M2814" t="s">
        <v>12429</v>
      </c>
      <c r="N2814" t="s">
        <v>12429</v>
      </c>
      <c r="O2814" t="s">
        <v>12430</v>
      </c>
      <c r="P2814" t="s">
        <v>12428</v>
      </c>
      <c r="S2814" s="7" t="s">
        <v>12300</v>
      </c>
      <c r="U2814" t="s">
        <v>3970</v>
      </c>
      <c r="V2814" t="s">
        <v>3895</v>
      </c>
      <c r="W2814" t="s">
        <v>3971</v>
      </c>
      <c r="X2814" t="s">
        <v>3982</v>
      </c>
      <c r="AC2814">
        <v>100</v>
      </c>
      <c r="AD2814" s="7" t="s">
        <v>1219</v>
      </c>
    </row>
    <row r="2815" spans="1:30" ht="15" customHeight="1" x14ac:dyDescent="0.25">
      <c r="A2815" t="s">
        <v>12431</v>
      </c>
      <c r="B2815" t="s">
        <v>12432</v>
      </c>
      <c r="C2815" t="s">
        <v>3964</v>
      </c>
      <c r="E2815" t="s">
        <v>3707</v>
      </c>
      <c r="F2815" t="s">
        <v>3708</v>
      </c>
      <c r="K2815" t="s">
        <v>3965</v>
      </c>
      <c r="L2815" t="s">
        <v>12433</v>
      </c>
      <c r="M2815" t="s">
        <v>12434</v>
      </c>
      <c r="N2815" t="s">
        <v>12434</v>
      </c>
      <c r="O2815" t="s">
        <v>12435</v>
      </c>
      <c r="P2815" t="s">
        <v>12433</v>
      </c>
      <c r="S2815" s="7" t="s">
        <v>12300</v>
      </c>
      <c r="U2815" t="s">
        <v>3936</v>
      </c>
      <c r="V2815" t="s">
        <v>3895</v>
      </c>
      <c r="W2815" t="s">
        <v>3971</v>
      </c>
      <c r="X2815" t="s">
        <v>3982</v>
      </c>
      <c r="AC2815">
        <v>100</v>
      </c>
      <c r="AD2815" s="7" t="s">
        <v>1219</v>
      </c>
    </row>
    <row r="2816" spans="1:30" ht="15" customHeight="1" x14ac:dyDescent="0.25">
      <c r="A2816" t="s">
        <v>12436</v>
      </c>
      <c r="B2816" t="s">
        <v>12437</v>
      </c>
      <c r="C2816" t="s">
        <v>3964</v>
      </c>
      <c r="E2816" t="s">
        <v>3707</v>
      </c>
      <c r="F2816" t="s">
        <v>3708</v>
      </c>
      <c r="K2816" t="s">
        <v>3965</v>
      </c>
      <c r="L2816" t="s">
        <v>12438</v>
      </c>
      <c r="M2816" t="s">
        <v>12439</v>
      </c>
      <c r="N2816" t="s">
        <v>12439</v>
      </c>
      <c r="O2816" t="s">
        <v>12440</v>
      </c>
      <c r="P2816" t="s">
        <v>12438</v>
      </c>
      <c r="S2816" s="7" t="s">
        <v>12300</v>
      </c>
      <c r="U2816" t="s">
        <v>3970</v>
      </c>
      <c r="V2816" t="s">
        <v>3714</v>
      </c>
      <c r="W2816" t="s">
        <v>4158</v>
      </c>
      <c r="X2816" t="s">
        <v>3715</v>
      </c>
      <c r="AC2816">
        <v>100</v>
      </c>
      <c r="AD2816" s="7" t="s">
        <v>1219</v>
      </c>
    </row>
    <row r="2817" spans="1:30" ht="15" customHeight="1" x14ac:dyDescent="0.25">
      <c r="A2817" t="s">
        <v>12441</v>
      </c>
      <c r="B2817" t="s">
        <v>12442</v>
      </c>
      <c r="C2817" t="s">
        <v>3964</v>
      </c>
      <c r="E2817" t="s">
        <v>3707</v>
      </c>
      <c r="F2817" t="s">
        <v>3708</v>
      </c>
      <c r="K2817" t="s">
        <v>3965</v>
      </c>
      <c r="L2817" t="s">
        <v>12443</v>
      </c>
      <c r="M2817" t="s">
        <v>12444</v>
      </c>
      <c r="N2817" t="s">
        <v>12444</v>
      </c>
      <c r="O2817" t="s">
        <v>12445</v>
      </c>
      <c r="P2817" t="s">
        <v>12443</v>
      </c>
      <c r="S2817" s="7" t="s">
        <v>12300</v>
      </c>
      <c r="U2817" t="s">
        <v>3936</v>
      </c>
      <c r="V2817" t="s">
        <v>3714</v>
      </c>
      <c r="W2817" t="s">
        <v>4158</v>
      </c>
      <c r="X2817" t="s">
        <v>3715</v>
      </c>
      <c r="AC2817">
        <v>100</v>
      </c>
      <c r="AD2817" s="7" t="s">
        <v>1219</v>
      </c>
    </row>
    <row r="2818" spans="1:30" ht="15" customHeight="1" x14ac:dyDescent="0.25">
      <c r="A2818" t="s">
        <v>12446</v>
      </c>
      <c r="B2818" t="s">
        <v>12447</v>
      </c>
      <c r="C2818" t="s">
        <v>3964</v>
      </c>
      <c r="E2818" t="s">
        <v>3707</v>
      </c>
      <c r="F2818" t="s">
        <v>3708</v>
      </c>
      <c r="K2818" t="s">
        <v>3965</v>
      </c>
      <c r="L2818" t="s">
        <v>12448</v>
      </c>
      <c r="M2818" t="s">
        <v>12449</v>
      </c>
      <c r="N2818" t="s">
        <v>12449</v>
      </c>
      <c r="O2818" t="s">
        <v>12450</v>
      </c>
      <c r="P2818" t="s">
        <v>12448</v>
      </c>
      <c r="S2818" s="7" t="s">
        <v>12300</v>
      </c>
      <c r="U2818" t="s">
        <v>3970</v>
      </c>
      <c r="V2818" t="s">
        <v>3895</v>
      </c>
      <c r="W2818" t="s">
        <v>3971</v>
      </c>
      <c r="X2818" t="s">
        <v>3982</v>
      </c>
      <c r="AC2818">
        <v>100</v>
      </c>
      <c r="AD2818" s="7" t="s">
        <v>1219</v>
      </c>
    </row>
    <row r="2819" spans="1:30" ht="15" customHeight="1" x14ac:dyDescent="0.25">
      <c r="A2819" t="s">
        <v>12451</v>
      </c>
      <c r="B2819" t="s">
        <v>12452</v>
      </c>
      <c r="C2819" t="s">
        <v>3964</v>
      </c>
      <c r="E2819" t="s">
        <v>3707</v>
      </c>
      <c r="F2819" t="s">
        <v>3708</v>
      </c>
      <c r="K2819" t="s">
        <v>3965</v>
      </c>
      <c r="L2819" t="s">
        <v>12453</v>
      </c>
      <c r="M2819" t="s">
        <v>12454</v>
      </c>
      <c r="N2819" t="s">
        <v>12454</v>
      </c>
      <c r="O2819" t="s">
        <v>12455</v>
      </c>
      <c r="P2819" t="s">
        <v>12453</v>
      </c>
      <c r="S2819" s="7" t="s">
        <v>12300</v>
      </c>
      <c r="U2819" t="s">
        <v>3936</v>
      </c>
      <c r="V2819" t="s">
        <v>3895</v>
      </c>
      <c r="W2819" t="s">
        <v>3971</v>
      </c>
      <c r="X2819" t="s">
        <v>3982</v>
      </c>
      <c r="AC2819">
        <v>100</v>
      </c>
      <c r="AD2819" s="7" t="s">
        <v>1219</v>
      </c>
    </row>
    <row r="2820" spans="1:30" ht="15" customHeight="1" x14ac:dyDescent="0.25">
      <c r="A2820" t="s">
        <v>12456</v>
      </c>
      <c r="B2820" t="s">
        <v>12457</v>
      </c>
      <c r="C2820" t="s">
        <v>3964</v>
      </c>
      <c r="E2820" t="s">
        <v>3707</v>
      </c>
      <c r="F2820" t="s">
        <v>3708</v>
      </c>
      <c r="K2820" t="s">
        <v>3965</v>
      </c>
      <c r="L2820" t="s">
        <v>12458</v>
      </c>
      <c r="M2820" t="s">
        <v>12459</v>
      </c>
      <c r="N2820" t="s">
        <v>12459</v>
      </c>
      <c r="O2820" t="s">
        <v>12460</v>
      </c>
      <c r="P2820" t="s">
        <v>12458</v>
      </c>
      <c r="S2820" s="7" t="s">
        <v>12300</v>
      </c>
      <c r="U2820" t="s">
        <v>3970</v>
      </c>
      <c r="V2820" t="s">
        <v>3714</v>
      </c>
      <c r="W2820" t="s">
        <v>4158</v>
      </c>
      <c r="X2820" t="s">
        <v>3715</v>
      </c>
      <c r="AC2820">
        <v>100</v>
      </c>
      <c r="AD2820" s="7" t="s">
        <v>1219</v>
      </c>
    </row>
    <row r="2821" spans="1:30" ht="15" customHeight="1" x14ac:dyDescent="0.25">
      <c r="A2821" t="s">
        <v>12461</v>
      </c>
      <c r="B2821" t="s">
        <v>12462</v>
      </c>
      <c r="C2821" t="s">
        <v>3964</v>
      </c>
      <c r="E2821" t="s">
        <v>3707</v>
      </c>
      <c r="F2821" t="s">
        <v>3708</v>
      </c>
      <c r="K2821" t="s">
        <v>3965</v>
      </c>
      <c r="L2821" t="s">
        <v>12463</v>
      </c>
      <c r="M2821" t="s">
        <v>12464</v>
      </c>
      <c r="N2821" t="s">
        <v>12464</v>
      </c>
      <c r="O2821" t="s">
        <v>12465</v>
      </c>
      <c r="P2821" t="s">
        <v>12463</v>
      </c>
      <c r="S2821" s="7" t="s">
        <v>12300</v>
      </c>
      <c r="U2821" t="s">
        <v>3936</v>
      </c>
      <c r="V2821" t="s">
        <v>3714</v>
      </c>
      <c r="W2821" t="s">
        <v>4158</v>
      </c>
      <c r="X2821" t="s">
        <v>3715</v>
      </c>
      <c r="AC2821">
        <v>100</v>
      </c>
      <c r="AD2821" s="7" t="s">
        <v>1219</v>
      </c>
    </row>
    <row r="2822" spans="1:30" ht="15" customHeight="1" x14ac:dyDescent="0.25">
      <c r="A2822" t="s">
        <v>12466</v>
      </c>
      <c r="B2822" t="s">
        <v>12467</v>
      </c>
      <c r="C2822" t="s">
        <v>3964</v>
      </c>
      <c r="E2822" t="s">
        <v>3707</v>
      </c>
      <c r="F2822" t="s">
        <v>3708</v>
      </c>
      <c r="K2822" t="s">
        <v>3965</v>
      </c>
      <c r="L2822" t="s">
        <v>12468</v>
      </c>
      <c r="M2822" t="s">
        <v>12469</v>
      </c>
      <c r="N2822" t="s">
        <v>12469</v>
      </c>
      <c r="O2822" t="s">
        <v>12470</v>
      </c>
      <c r="P2822" t="s">
        <v>12468</v>
      </c>
      <c r="S2822" s="7" t="s">
        <v>12300</v>
      </c>
      <c r="U2822" t="s">
        <v>3970</v>
      </c>
      <c r="V2822" t="s">
        <v>3895</v>
      </c>
      <c r="W2822" t="s">
        <v>3971</v>
      </c>
      <c r="X2822" t="s">
        <v>3982</v>
      </c>
      <c r="AC2822">
        <v>100</v>
      </c>
      <c r="AD2822" s="7" t="s">
        <v>1219</v>
      </c>
    </row>
    <row r="2823" spans="1:30" ht="15" customHeight="1" x14ac:dyDescent="0.25">
      <c r="A2823" t="s">
        <v>12471</v>
      </c>
      <c r="B2823" t="s">
        <v>12472</v>
      </c>
      <c r="C2823" t="s">
        <v>3964</v>
      </c>
      <c r="E2823" t="s">
        <v>3707</v>
      </c>
      <c r="F2823" t="s">
        <v>3708</v>
      </c>
      <c r="K2823" t="s">
        <v>3965</v>
      </c>
      <c r="L2823" t="s">
        <v>12473</v>
      </c>
      <c r="M2823" t="s">
        <v>12474</v>
      </c>
      <c r="N2823" t="s">
        <v>12474</v>
      </c>
      <c r="O2823" t="s">
        <v>12475</v>
      </c>
      <c r="P2823" t="s">
        <v>12473</v>
      </c>
      <c r="S2823" s="7" t="s">
        <v>12300</v>
      </c>
      <c r="U2823" t="s">
        <v>3936</v>
      </c>
      <c r="V2823" t="s">
        <v>3895</v>
      </c>
      <c r="W2823" t="s">
        <v>3971</v>
      </c>
      <c r="X2823" t="s">
        <v>3982</v>
      </c>
      <c r="AC2823">
        <v>100</v>
      </c>
      <c r="AD2823" s="7" t="s">
        <v>1219</v>
      </c>
    </row>
    <row r="2824" spans="1:30" ht="15" customHeight="1" x14ac:dyDescent="0.25">
      <c r="A2824" t="s">
        <v>12476</v>
      </c>
      <c r="B2824" t="s">
        <v>12477</v>
      </c>
      <c r="C2824" t="s">
        <v>3964</v>
      </c>
      <c r="E2824" t="s">
        <v>3707</v>
      </c>
      <c r="F2824" t="s">
        <v>3708</v>
      </c>
      <c r="K2824" t="s">
        <v>3965</v>
      </c>
      <c r="L2824" t="s">
        <v>12478</v>
      </c>
      <c r="M2824" t="s">
        <v>12479</v>
      </c>
      <c r="N2824" t="s">
        <v>12479</v>
      </c>
      <c r="O2824" t="s">
        <v>12480</v>
      </c>
      <c r="P2824" t="s">
        <v>12478</v>
      </c>
      <c r="S2824" s="7" t="s">
        <v>12300</v>
      </c>
      <c r="U2824" t="s">
        <v>3970</v>
      </c>
      <c r="V2824" t="s">
        <v>3714</v>
      </c>
      <c r="W2824" t="s">
        <v>4158</v>
      </c>
      <c r="X2824" t="s">
        <v>3715</v>
      </c>
      <c r="AC2824">
        <v>100</v>
      </c>
      <c r="AD2824" s="7" t="s">
        <v>1219</v>
      </c>
    </row>
    <row r="2825" spans="1:30" ht="15" customHeight="1" x14ac:dyDescent="0.25">
      <c r="A2825" t="s">
        <v>12481</v>
      </c>
      <c r="B2825" t="s">
        <v>12482</v>
      </c>
      <c r="C2825" t="s">
        <v>3964</v>
      </c>
      <c r="E2825" t="s">
        <v>3707</v>
      </c>
      <c r="F2825" t="s">
        <v>3708</v>
      </c>
      <c r="K2825" t="s">
        <v>3965</v>
      </c>
      <c r="L2825" t="s">
        <v>12483</v>
      </c>
      <c r="M2825" t="s">
        <v>12484</v>
      </c>
      <c r="N2825" t="s">
        <v>12484</v>
      </c>
      <c r="O2825" t="s">
        <v>12485</v>
      </c>
      <c r="P2825" t="s">
        <v>12483</v>
      </c>
      <c r="S2825" s="7" t="s">
        <v>12300</v>
      </c>
      <c r="U2825" t="s">
        <v>3936</v>
      </c>
      <c r="V2825" t="s">
        <v>3714</v>
      </c>
      <c r="W2825" t="s">
        <v>4158</v>
      </c>
      <c r="X2825" t="s">
        <v>3715</v>
      </c>
      <c r="AC2825">
        <v>100</v>
      </c>
      <c r="AD2825" s="7" t="s">
        <v>1219</v>
      </c>
    </row>
    <row r="2826" spans="1:30" ht="15" customHeight="1" x14ac:dyDescent="0.25">
      <c r="A2826" t="s">
        <v>12486</v>
      </c>
      <c r="B2826" t="s">
        <v>12487</v>
      </c>
      <c r="C2826" t="s">
        <v>3964</v>
      </c>
      <c r="E2826" t="s">
        <v>3707</v>
      </c>
      <c r="F2826" t="s">
        <v>3708</v>
      </c>
      <c r="K2826" t="s">
        <v>3965</v>
      </c>
      <c r="L2826" t="s">
        <v>12488</v>
      </c>
      <c r="M2826" t="s">
        <v>12489</v>
      </c>
      <c r="N2826" t="s">
        <v>12489</v>
      </c>
      <c r="O2826" t="s">
        <v>12490</v>
      </c>
      <c r="P2826" t="s">
        <v>12488</v>
      </c>
      <c r="S2826" s="7" t="s">
        <v>12300</v>
      </c>
      <c r="U2826" t="s">
        <v>3970</v>
      </c>
      <c r="V2826" t="s">
        <v>3895</v>
      </c>
      <c r="W2826" t="s">
        <v>3971</v>
      </c>
      <c r="X2826" t="s">
        <v>3982</v>
      </c>
      <c r="AC2826">
        <v>100</v>
      </c>
      <c r="AD2826" s="7" t="s">
        <v>1219</v>
      </c>
    </row>
    <row r="2827" spans="1:30" ht="15" customHeight="1" x14ac:dyDescent="0.25">
      <c r="A2827" t="s">
        <v>12491</v>
      </c>
      <c r="B2827" t="s">
        <v>12492</v>
      </c>
      <c r="C2827" t="s">
        <v>3964</v>
      </c>
      <c r="E2827" t="s">
        <v>3707</v>
      </c>
      <c r="F2827" t="s">
        <v>3708</v>
      </c>
      <c r="K2827" t="s">
        <v>3965</v>
      </c>
      <c r="L2827" t="s">
        <v>12493</v>
      </c>
      <c r="M2827" t="s">
        <v>12494</v>
      </c>
      <c r="N2827" t="s">
        <v>12494</v>
      </c>
      <c r="O2827" t="s">
        <v>12495</v>
      </c>
      <c r="P2827" t="s">
        <v>12493</v>
      </c>
      <c r="S2827" s="7" t="s">
        <v>12300</v>
      </c>
      <c r="U2827" t="s">
        <v>3936</v>
      </c>
      <c r="V2827" t="s">
        <v>3895</v>
      </c>
      <c r="W2827" t="s">
        <v>3971</v>
      </c>
      <c r="X2827" t="s">
        <v>3982</v>
      </c>
      <c r="AC2827">
        <v>100</v>
      </c>
      <c r="AD2827" s="7" t="s">
        <v>1219</v>
      </c>
    </row>
    <row r="2828" spans="1:30" ht="15" customHeight="1" x14ac:dyDescent="0.25">
      <c r="A2828" t="s">
        <v>12496</v>
      </c>
      <c r="B2828" t="s">
        <v>12497</v>
      </c>
      <c r="C2828" t="s">
        <v>3964</v>
      </c>
      <c r="E2828" t="s">
        <v>3707</v>
      </c>
      <c r="F2828" t="s">
        <v>3708</v>
      </c>
      <c r="K2828" t="s">
        <v>3965</v>
      </c>
      <c r="L2828" t="s">
        <v>12498</v>
      </c>
      <c r="M2828" t="s">
        <v>12499</v>
      </c>
      <c r="N2828" t="s">
        <v>12499</v>
      </c>
      <c r="O2828" t="s">
        <v>12500</v>
      </c>
      <c r="P2828" t="s">
        <v>12498</v>
      </c>
      <c r="S2828" s="7" t="s">
        <v>12300</v>
      </c>
      <c r="U2828" t="s">
        <v>3970</v>
      </c>
      <c r="V2828" t="s">
        <v>3714</v>
      </c>
      <c r="W2828" t="s">
        <v>4158</v>
      </c>
      <c r="X2828" t="s">
        <v>3715</v>
      </c>
      <c r="AC2828">
        <v>100</v>
      </c>
      <c r="AD2828" s="7" t="s">
        <v>1219</v>
      </c>
    </row>
    <row r="2829" spans="1:30" ht="15" customHeight="1" x14ac:dyDescent="0.25">
      <c r="A2829" t="s">
        <v>12501</v>
      </c>
      <c r="B2829" t="s">
        <v>12502</v>
      </c>
      <c r="C2829" t="s">
        <v>3964</v>
      </c>
      <c r="E2829" t="s">
        <v>3707</v>
      </c>
      <c r="F2829" t="s">
        <v>3708</v>
      </c>
      <c r="K2829" t="s">
        <v>3965</v>
      </c>
      <c r="L2829" t="s">
        <v>12503</v>
      </c>
      <c r="M2829" t="s">
        <v>12504</v>
      </c>
      <c r="N2829" t="s">
        <v>12504</v>
      </c>
      <c r="O2829" t="s">
        <v>12505</v>
      </c>
      <c r="P2829" t="s">
        <v>12503</v>
      </c>
      <c r="S2829" s="7" t="s">
        <v>12300</v>
      </c>
      <c r="U2829" t="s">
        <v>3936</v>
      </c>
      <c r="V2829" t="s">
        <v>3714</v>
      </c>
      <c r="W2829" t="s">
        <v>4158</v>
      </c>
      <c r="X2829" t="s">
        <v>3715</v>
      </c>
      <c r="AC2829">
        <v>100</v>
      </c>
      <c r="AD2829" s="7" t="s">
        <v>1219</v>
      </c>
    </row>
    <row r="2830" spans="1:30" ht="15" customHeight="1" x14ac:dyDescent="0.25">
      <c r="A2830" t="s">
        <v>12506</v>
      </c>
      <c r="B2830" t="s">
        <v>12507</v>
      </c>
      <c r="C2830" t="s">
        <v>3964</v>
      </c>
      <c r="E2830" t="s">
        <v>3707</v>
      </c>
      <c r="F2830" t="s">
        <v>3708</v>
      </c>
      <c r="K2830" t="s">
        <v>3965</v>
      </c>
      <c r="L2830" t="s">
        <v>12508</v>
      </c>
      <c r="M2830" t="s">
        <v>12509</v>
      </c>
      <c r="N2830" t="s">
        <v>12509</v>
      </c>
      <c r="O2830" t="s">
        <v>12510</v>
      </c>
      <c r="P2830" t="s">
        <v>12508</v>
      </c>
      <c r="S2830" s="7" t="s">
        <v>12300</v>
      </c>
      <c r="U2830" t="s">
        <v>3970</v>
      </c>
      <c r="V2830" t="s">
        <v>3895</v>
      </c>
      <c r="W2830" t="s">
        <v>3971</v>
      </c>
      <c r="X2830" t="s">
        <v>3982</v>
      </c>
      <c r="AC2830">
        <v>100</v>
      </c>
      <c r="AD2830" s="7" t="s">
        <v>1219</v>
      </c>
    </row>
    <row r="2831" spans="1:30" ht="15" customHeight="1" x14ac:dyDescent="0.25">
      <c r="A2831" t="s">
        <v>12511</v>
      </c>
      <c r="B2831" t="s">
        <v>12512</v>
      </c>
      <c r="C2831" t="s">
        <v>3964</v>
      </c>
      <c r="E2831" t="s">
        <v>3707</v>
      </c>
      <c r="F2831" t="s">
        <v>3708</v>
      </c>
      <c r="K2831" t="s">
        <v>3965</v>
      </c>
      <c r="L2831" t="s">
        <v>12513</v>
      </c>
      <c r="M2831" t="s">
        <v>12514</v>
      </c>
      <c r="N2831" t="s">
        <v>12514</v>
      </c>
      <c r="O2831" t="s">
        <v>12515</v>
      </c>
      <c r="P2831" t="s">
        <v>12513</v>
      </c>
      <c r="S2831" s="7" t="s">
        <v>12300</v>
      </c>
      <c r="U2831" t="s">
        <v>3936</v>
      </c>
      <c r="V2831" t="s">
        <v>3895</v>
      </c>
      <c r="W2831" t="s">
        <v>3971</v>
      </c>
      <c r="X2831" t="s">
        <v>3982</v>
      </c>
      <c r="AC2831">
        <v>100</v>
      </c>
      <c r="AD2831" s="7" t="s">
        <v>1219</v>
      </c>
    </row>
    <row r="2832" spans="1:30" ht="15" customHeight="1" x14ac:dyDescent="0.25">
      <c r="A2832" t="s">
        <v>12516</v>
      </c>
      <c r="B2832" t="s">
        <v>12517</v>
      </c>
      <c r="C2832" t="s">
        <v>3964</v>
      </c>
      <c r="E2832" t="s">
        <v>3707</v>
      </c>
      <c r="F2832" t="s">
        <v>3708</v>
      </c>
      <c r="K2832" t="s">
        <v>3965</v>
      </c>
      <c r="L2832" t="s">
        <v>12518</v>
      </c>
      <c r="M2832" t="s">
        <v>12519</v>
      </c>
      <c r="N2832" t="s">
        <v>12519</v>
      </c>
      <c r="O2832" t="s">
        <v>12520</v>
      </c>
      <c r="P2832" t="s">
        <v>12518</v>
      </c>
      <c r="S2832" s="7" t="s">
        <v>12300</v>
      </c>
      <c r="U2832" t="s">
        <v>3970</v>
      </c>
      <c r="V2832" t="s">
        <v>3714</v>
      </c>
      <c r="W2832" t="s">
        <v>4158</v>
      </c>
      <c r="X2832" t="s">
        <v>3715</v>
      </c>
      <c r="AC2832">
        <v>100</v>
      </c>
      <c r="AD2832" s="7" t="s">
        <v>1219</v>
      </c>
    </row>
    <row r="2833" spans="1:30" ht="15" customHeight="1" x14ac:dyDescent="0.25">
      <c r="A2833" t="s">
        <v>12521</v>
      </c>
      <c r="B2833" t="s">
        <v>12522</v>
      </c>
      <c r="C2833" t="s">
        <v>3964</v>
      </c>
      <c r="E2833" t="s">
        <v>3707</v>
      </c>
      <c r="F2833" t="s">
        <v>3708</v>
      </c>
      <c r="K2833" t="s">
        <v>3965</v>
      </c>
      <c r="L2833" t="s">
        <v>12523</v>
      </c>
      <c r="M2833" t="s">
        <v>12524</v>
      </c>
      <c r="N2833" t="s">
        <v>12524</v>
      </c>
      <c r="O2833" t="s">
        <v>12525</v>
      </c>
      <c r="P2833" t="s">
        <v>12523</v>
      </c>
      <c r="S2833" s="7" t="s">
        <v>12300</v>
      </c>
      <c r="U2833" t="s">
        <v>3936</v>
      </c>
      <c r="V2833" t="s">
        <v>3714</v>
      </c>
      <c r="W2833" t="s">
        <v>4158</v>
      </c>
      <c r="X2833" t="s">
        <v>3715</v>
      </c>
      <c r="AC2833">
        <v>100</v>
      </c>
      <c r="AD2833" s="7" t="s">
        <v>1219</v>
      </c>
    </row>
    <row r="2834" spans="1:30" ht="15" customHeight="1" x14ac:dyDescent="0.25">
      <c r="A2834" t="s">
        <v>12526</v>
      </c>
      <c r="B2834" t="s">
        <v>12527</v>
      </c>
      <c r="C2834" t="s">
        <v>3964</v>
      </c>
      <c r="E2834" t="s">
        <v>3707</v>
      </c>
      <c r="F2834" t="s">
        <v>3708</v>
      </c>
      <c r="K2834" t="s">
        <v>3965</v>
      </c>
      <c r="L2834" t="s">
        <v>12528</v>
      </c>
      <c r="M2834" t="s">
        <v>12529</v>
      </c>
      <c r="N2834" t="s">
        <v>12529</v>
      </c>
      <c r="O2834" t="s">
        <v>12530</v>
      </c>
      <c r="P2834" t="s">
        <v>12528</v>
      </c>
      <c r="S2834" s="7" t="s">
        <v>12300</v>
      </c>
      <c r="U2834" t="s">
        <v>3970</v>
      </c>
      <c r="V2834" t="s">
        <v>3895</v>
      </c>
      <c r="W2834" t="s">
        <v>3971</v>
      </c>
      <c r="X2834" t="s">
        <v>3982</v>
      </c>
      <c r="AC2834">
        <v>100</v>
      </c>
      <c r="AD2834" s="7" t="s">
        <v>1219</v>
      </c>
    </row>
    <row r="2835" spans="1:30" ht="15" customHeight="1" x14ac:dyDescent="0.25">
      <c r="A2835" t="s">
        <v>12531</v>
      </c>
      <c r="B2835" t="s">
        <v>12532</v>
      </c>
      <c r="C2835" t="s">
        <v>3964</v>
      </c>
      <c r="E2835" t="s">
        <v>3707</v>
      </c>
      <c r="F2835" t="s">
        <v>3708</v>
      </c>
      <c r="K2835" t="s">
        <v>3965</v>
      </c>
      <c r="L2835" t="s">
        <v>12533</v>
      </c>
      <c r="M2835" t="s">
        <v>12534</v>
      </c>
      <c r="N2835" t="s">
        <v>12534</v>
      </c>
      <c r="O2835" t="s">
        <v>12535</v>
      </c>
      <c r="P2835" t="s">
        <v>12533</v>
      </c>
      <c r="S2835" s="7" t="s">
        <v>12300</v>
      </c>
      <c r="U2835" t="s">
        <v>3936</v>
      </c>
      <c r="V2835" t="s">
        <v>3895</v>
      </c>
      <c r="W2835" t="s">
        <v>3971</v>
      </c>
      <c r="X2835" t="s">
        <v>3982</v>
      </c>
      <c r="AC2835">
        <v>100</v>
      </c>
      <c r="AD2835" s="7" t="s">
        <v>1219</v>
      </c>
    </row>
    <row r="2836" spans="1:30" ht="15" customHeight="1" x14ac:dyDescent="0.25">
      <c r="A2836" t="s">
        <v>12536</v>
      </c>
      <c r="B2836" t="s">
        <v>12537</v>
      </c>
      <c r="C2836" t="s">
        <v>3964</v>
      </c>
      <c r="E2836" t="s">
        <v>3707</v>
      </c>
      <c r="F2836" t="s">
        <v>3708</v>
      </c>
      <c r="K2836" t="s">
        <v>3965</v>
      </c>
      <c r="L2836" t="s">
        <v>12538</v>
      </c>
      <c r="M2836" t="s">
        <v>12539</v>
      </c>
      <c r="N2836" t="s">
        <v>12539</v>
      </c>
      <c r="O2836" t="s">
        <v>12540</v>
      </c>
      <c r="P2836" t="s">
        <v>12538</v>
      </c>
      <c r="S2836" s="7" t="s">
        <v>12300</v>
      </c>
      <c r="U2836" t="s">
        <v>3970</v>
      </c>
      <c r="V2836" t="s">
        <v>3714</v>
      </c>
      <c r="W2836" t="s">
        <v>4158</v>
      </c>
      <c r="X2836" t="s">
        <v>3715</v>
      </c>
      <c r="AC2836">
        <v>100</v>
      </c>
      <c r="AD2836" s="7" t="s">
        <v>1219</v>
      </c>
    </row>
    <row r="2837" spans="1:30" ht="15" customHeight="1" x14ac:dyDescent="0.25">
      <c r="A2837" t="s">
        <v>12541</v>
      </c>
      <c r="B2837" t="s">
        <v>12542</v>
      </c>
      <c r="C2837" t="s">
        <v>3964</v>
      </c>
      <c r="E2837" t="s">
        <v>3707</v>
      </c>
      <c r="F2837" t="s">
        <v>3708</v>
      </c>
      <c r="K2837" t="s">
        <v>3965</v>
      </c>
      <c r="L2837" t="s">
        <v>12543</v>
      </c>
      <c r="M2837" t="s">
        <v>12544</v>
      </c>
      <c r="N2837" t="s">
        <v>12544</v>
      </c>
      <c r="O2837" t="s">
        <v>12545</v>
      </c>
      <c r="P2837" t="s">
        <v>12543</v>
      </c>
      <c r="S2837" s="7" t="s">
        <v>12300</v>
      </c>
      <c r="U2837" t="s">
        <v>3936</v>
      </c>
      <c r="V2837" t="s">
        <v>3714</v>
      </c>
      <c r="W2837" t="s">
        <v>4158</v>
      </c>
      <c r="X2837" t="s">
        <v>3715</v>
      </c>
      <c r="AC2837">
        <v>100</v>
      </c>
      <c r="AD2837" s="7" t="s">
        <v>1219</v>
      </c>
    </row>
    <row r="2838" spans="1:30" ht="15" customHeight="1" x14ac:dyDescent="0.25">
      <c r="A2838" t="s">
        <v>12546</v>
      </c>
      <c r="B2838" t="s">
        <v>12547</v>
      </c>
      <c r="C2838" t="s">
        <v>3964</v>
      </c>
      <c r="E2838" t="s">
        <v>3707</v>
      </c>
      <c r="F2838" t="s">
        <v>3708</v>
      </c>
      <c r="K2838" t="s">
        <v>3965</v>
      </c>
      <c r="L2838" t="s">
        <v>12548</v>
      </c>
      <c r="M2838" t="s">
        <v>12549</v>
      </c>
      <c r="N2838" t="s">
        <v>12549</v>
      </c>
      <c r="O2838" t="s">
        <v>12550</v>
      </c>
      <c r="P2838" t="s">
        <v>12548</v>
      </c>
      <c r="S2838" s="7" t="s">
        <v>12300</v>
      </c>
      <c r="U2838" t="s">
        <v>3970</v>
      </c>
      <c r="V2838" t="s">
        <v>3895</v>
      </c>
      <c r="W2838" t="s">
        <v>3971</v>
      </c>
      <c r="X2838" t="s">
        <v>3982</v>
      </c>
      <c r="AC2838">
        <v>100</v>
      </c>
      <c r="AD2838" s="7" t="s">
        <v>1219</v>
      </c>
    </row>
    <row r="2839" spans="1:30" ht="15" customHeight="1" x14ac:dyDescent="0.25">
      <c r="A2839" t="s">
        <v>12551</v>
      </c>
      <c r="B2839" t="s">
        <v>12552</v>
      </c>
      <c r="C2839" t="s">
        <v>3964</v>
      </c>
      <c r="E2839" t="s">
        <v>3707</v>
      </c>
      <c r="F2839" t="s">
        <v>3708</v>
      </c>
      <c r="K2839" t="s">
        <v>3965</v>
      </c>
      <c r="L2839" t="s">
        <v>12553</v>
      </c>
      <c r="M2839" t="s">
        <v>12554</v>
      </c>
      <c r="N2839" t="s">
        <v>12554</v>
      </c>
      <c r="O2839" t="s">
        <v>12555</v>
      </c>
      <c r="P2839" t="s">
        <v>12553</v>
      </c>
      <c r="S2839" s="7" t="s">
        <v>12300</v>
      </c>
      <c r="U2839" t="s">
        <v>3936</v>
      </c>
      <c r="V2839" t="s">
        <v>3895</v>
      </c>
      <c r="W2839" t="s">
        <v>3971</v>
      </c>
      <c r="X2839" t="s">
        <v>3982</v>
      </c>
      <c r="AC2839">
        <v>100</v>
      </c>
      <c r="AD2839" s="7" t="s">
        <v>1219</v>
      </c>
    </row>
    <row r="2840" spans="1:30" ht="15" customHeight="1" x14ac:dyDescent="0.25">
      <c r="A2840" t="s">
        <v>12556</v>
      </c>
      <c r="B2840" t="s">
        <v>12557</v>
      </c>
      <c r="C2840" t="s">
        <v>3964</v>
      </c>
      <c r="E2840" t="s">
        <v>3707</v>
      </c>
      <c r="F2840" t="s">
        <v>3708</v>
      </c>
      <c r="K2840" t="s">
        <v>3965</v>
      </c>
      <c r="L2840" t="s">
        <v>12558</v>
      </c>
      <c r="M2840" t="s">
        <v>12559</v>
      </c>
      <c r="N2840" t="s">
        <v>12559</v>
      </c>
      <c r="O2840" t="s">
        <v>12560</v>
      </c>
      <c r="P2840" t="s">
        <v>12558</v>
      </c>
      <c r="S2840" s="7" t="s">
        <v>11020</v>
      </c>
      <c r="U2840" t="s">
        <v>3970</v>
      </c>
      <c r="V2840" t="s">
        <v>3714</v>
      </c>
      <c r="W2840" t="s">
        <v>4158</v>
      </c>
      <c r="X2840" t="s">
        <v>3715</v>
      </c>
      <c r="AC2840">
        <v>100</v>
      </c>
      <c r="AD2840" s="7" t="s">
        <v>1219</v>
      </c>
    </row>
    <row r="2841" spans="1:30" ht="15" customHeight="1" x14ac:dyDescent="0.25">
      <c r="A2841" t="s">
        <v>12561</v>
      </c>
      <c r="B2841" t="s">
        <v>12562</v>
      </c>
      <c r="C2841" t="s">
        <v>3964</v>
      </c>
      <c r="E2841" t="s">
        <v>3707</v>
      </c>
      <c r="F2841" t="s">
        <v>3708</v>
      </c>
      <c r="K2841" t="s">
        <v>3965</v>
      </c>
      <c r="L2841" t="s">
        <v>12563</v>
      </c>
      <c r="M2841" t="s">
        <v>12564</v>
      </c>
      <c r="N2841" t="s">
        <v>12564</v>
      </c>
      <c r="O2841" t="s">
        <v>12565</v>
      </c>
      <c r="P2841" t="s">
        <v>12563</v>
      </c>
      <c r="S2841" s="7" t="s">
        <v>11020</v>
      </c>
      <c r="U2841" t="s">
        <v>3936</v>
      </c>
      <c r="V2841" t="s">
        <v>3714</v>
      </c>
      <c r="W2841" t="s">
        <v>4158</v>
      </c>
      <c r="X2841" t="s">
        <v>3715</v>
      </c>
      <c r="AC2841">
        <v>100</v>
      </c>
      <c r="AD2841" s="7" t="s">
        <v>1219</v>
      </c>
    </row>
    <row r="2842" spans="1:30" ht="15" customHeight="1" x14ac:dyDescent="0.25">
      <c r="A2842" t="s">
        <v>12566</v>
      </c>
      <c r="B2842" t="s">
        <v>12567</v>
      </c>
      <c r="C2842" t="s">
        <v>3964</v>
      </c>
      <c r="E2842" t="s">
        <v>3707</v>
      </c>
      <c r="F2842" t="s">
        <v>3708</v>
      </c>
      <c r="K2842" t="s">
        <v>3965</v>
      </c>
      <c r="L2842" t="s">
        <v>12568</v>
      </c>
      <c r="M2842" t="s">
        <v>12569</v>
      </c>
      <c r="N2842" t="s">
        <v>12569</v>
      </c>
      <c r="O2842" t="s">
        <v>12570</v>
      </c>
      <c r="P2842" t="s">
        <v>12568</v>
      </c>
      <c r="S2842" s="7" t="s">
        <v>11020</v>
      </c>
      <c r="U2842" t="s">
        <v>3970</v>
      </c>
      <c r="V2842" t="s">
        <v>3895</v>
      </c>
      <c r="W2842" t="s">
        <v>3971</v>
      </c>
      <c r="X2842" t="s">
        <v>3982</v>
      </c>
      <c r="AC2842">
        <v>100</v>
      </c>
      <c r="AD2842" s="7" t="s">
        <v>1219</v>
      </c>
    </row>
    <row r="2843" spans="1:30" ht="15" customHeight="1" x14ac:dyDescent="0.25">
      <c r="A2843" t="s">
        <v>12571</v>
      </c>
      <c r="B2843" t="s">
        <v>12572</v>
      </c>
      <c r="C2843" t="s">
        <v>3964</v>
      </c>
      <c r="E2843" t="s">
        <v>3707</v>
      </c>
      <c r="F2843" t="s">
        <v>3708</v>
      </c>
      <c r="K2843" t="s">
        <v>3965</v>
      </c>
      <c r="L2843" t="s">
        <v>12573</v>
      </c>
      <c r="M2843" t="s">
        <v>12574</v>
      </c>
      <c r="N2843" t="s">
        <v>12574</v>
      </c>
      <c r="O2843" t="s">
        <v>12575</v>
      </c>
      <c r="P2843" t="s">
        <v>12573</v>
      </c>
      <c r="S2843" s="7" t="s">
        <v>11020</v>
      </c>
      <c r="U2843" t="s">
        <v>3936</v>
      </c>
      <c r="V2843" t="s">
        <v>3895</v>
      </c>
      <c r="W2843" t="s">
        <v>3971</v>
      </c>
      <c r="X2843" t="s">
        <v>3982</v>
      </c>
      <c r="AC2843">
        <v>100</v>
      </c>
      <c r="AD2843" s="7" t="s">
        <v>1219</v>
      </c>
    </row>
    <row r="2844" spans="1:30" ht="15" customHeight="1" x14ac:dyDescent="0.25">
      <c r="A2844" t="s">
        <v>12576</v>
      </c>
      <c r="B2844" t="s">
        <v>12577</v>
      </c>
      <c r="C2844" t="s">
        <v>3964</v>
      </c>
      <c r="E2844" t="s">
        <v>3707</v>
      </c>
      <c r="F2844" t="s">
        <v>3708</v>
      </c>
      <c r="K2844" t="s">
        <v>3965</v>
      </c>
      <c r="L2844" t="s">
        <v>12578</v>
      </c>
      <c r="M2844" t="s">
        <v>12579</v>
      </c>
      <c r="N2844" t="s">
        <v>12579</v>
      </c>
      <c r="O2844" t="s">
        <v>12580</v>
      </c>
      <c r="P2844" t="s">
        <v>12578</v>
      </c>
      <c r="S2844" s="7" t="s">
        <v>12300</v>
      </c>
      <c r="U2844" t="s">
        <v>3970</v>
      </c>
      <c r="V2844" t="s">
        <v>3714</v>
      </c>
      <c r="W2844" t="s">
        <v>4158</v>
      </c>
      <c r="X2844" t="s">
        <v>3715</v>
      </c>
      <c r="AC2844">
        <v>100</v>
      </c>
      <c r="AD2844" s="7" t="s">
        <v>1219</v>
      </c>
    </row>
    <row r="2845" spans="1:30" ht="15" customHeight="1" x14ac:dyDescent="0.25">
      <c r="A2845" t="s">
        <v>12581</v>
      </c>
      <c r="B2845" t="s">
        <v>12582</v>
      </c>
      <c r="C2845" t="s">
        <v>3964</v>
      </c>
      <c r="E2845" t="s">
        <v>3707</v>
      </c>
      <c r="F2845" t="s">
        <v>3708</v>
      </c>
      <c r="K2845" t="s">
        <v>3965</v>
      </c>
      <c r="L2845" t="s">
        <v>12583</v>
      </c>
      <c r="M2845" t="s">
        <v>12584</v>
      </c>
      <c r="N2845" t="s">
        <v>12584</v>
      </c>
      <c r="O2845" t="s">
        <v>12585</v>
      </c>
      <c r="P2845" t="s">
        <v>12583</v>
      </c>
      <c r="S2845" s="7" t="s">
        <v>12300</v>
      </c>
      <c r="U2845" t="s">
        <v>3936</v>
      </c>
      <c r="V2845" t="s">
        <v>3714</v>
      </c>
      <c r="W2845" t="s">
        <v>4158</v>
      </c>
      <c r="X2845" t="s">
        <v>3715</v>
      </c>
      <c r="AC2845">
        <v>100</v>
      </c>
      <c r="AD2845" s="7" t="s">
        <v>1219</v>
      </c>
    </row>
    <row r="2846" spans="1:30" ht="15" customHeight="1" x14ac:dyDescent="0.25">
      <c r="A2846" t="s">
        <v>12586</v>
      </c>
      <c r="B2846" t="s">
        <v>12587</v>
      </c>
      <c r="C2846" t="s">
        <v>3964</v>
      </c>
      <c r="E2846" t="s">
        <v>3707</v>
      </c>
      <c r="F2846" t="s">
        <v>3708</v>
      </c>
      <c r="K2846" t="s">
        <v>3965</v>
      </c>
      <c r="L2846" t="s">
        <v>12588</v>
      </c>
      <c r="M2846" t="s">
        <v>12589</v>
      </c>
      <c r="N2846" t="s">
        <v>12589</v>
      </c>
      <c r="O2846" t="s">
        <v>12590</v>
      </c>
      <c r="P2846" t="s">
        <v>12588</v>
      </c>
      <c r="S2846" s="7" t="s">
        <v>12300</v>
      </c>
      <c r="U2846" t="s">
        <v>3970</v>
      </c>
      <c r="V2846" t="s">
        <v>3895</v>
      </c>
      <c r="W2846" t="s">
        <v>3971</v>
      </c>
      <c r="X2846" t="s">
        <v>3982</v>
      </c>
      <c r="AC2846">
        <v>100</v>
      </c>
      <c r="AD2846" s="7" t="s">
        <v>1219</v>
      </c>
    </row>
    <row r="2847" spans="1:30" ht="15" customHeight="1" x14ac:dyDescent="0.25">
      <c r="A2847" t="s">
        <v>12591</v>
      </c>
      <c r="B2847" t="s">
        <v>12592</v>
      </c>
      <c r="C2847" t="s">
        <v>3964</v>
      </c>
      <c r="E2847" t="s">
        <v>3707</v>
      </c>
      <c r="F2847" t="s">
        <v>3708</v>
      </c>
      <c r="K2847" t="s">
        <v>3965</v>
      </c>
      <c r="L2847" t="s">
        <v>12593</v>
      </c>
      <c r="M2847" t="s">
        <v>12594</v>
      </c>
      <c r="N2847" t="s">
        <v>12594</v>
      </c>
      <c r="O2847" t="s">
        <v>12595</v>
      </c>
      <c r="P2847" t="s">
        <v>12593</v>
      </c>
      <c r="S2847" s="7" t="s">
        <v>12300</v>
      </c>
      <c r="U2847" t="s">
        <v>3936</v>
      </c>
      <c r="V2847" t="s">
        <v>3895</v>
      </c>
      <c r="W2847" t="s">
        <v>3971</v>
      </c>
      <c r="X2847" t="s">
        <v>3982</v>
      </c>
      <c r="AC2847">
        <v>100</v>
      </c>
      <c r="AD2847" s="7" t="s">
        <v>1219</v>
      </c>
    </row>
    <row r="2848" spans="1:30" ht="15" customHeight="1" x14ac:dyDescent="0.25">
      <c r="A2848" t="s">
        <v>12596</v>
      </c>
      <c r="B2848" t="s">
        <v>12597</v>
      </c>
      <c r="C2848" t="s">
        <v>3964</v>
      </c>
      <c r="E2848" t="s">
        <v>3707</v>
      </c>
      <c r="F2848" t="s">
        <v>3708</v>
      </c>
      <c r="K2848" t="s">
        <v>3965</v>
      </c>
      <c r="L2848" t="s">
        <v>12598</v>
      </c>
      <c r="M2848" t="s">
        <v>12599</v>
      </c>
      <c r="N2848" t="s">
        <v>12599</v>
      </c>
      <c r="O2848" t="s">
        <v>12600</v>
      </c>
      <c r="P2848" t="s">
        <v>12598</v>
      </c>
      <c r="S2848" s="7" t="s">
        <v>12300</v>
      </c>
      <c r="U2848" t="s">
        <v>3970</v>
      </c>
      <c r="V2848" t="s">
        <v>3714</v>
      </c>
      <c r="W2848" t="s">
        <v>4158</v>
      </c>
      <c r="X2848" t="s">
        <v>3715</v>
      </c>
      <c r="AC2848">
        <v>100</v>
      </c>
      <c r="AD2848" s="7" t="s">
        <v>1219</v>
      </c>
    </row>
    <row r="2849" spans="1:30" ht="15" customHeight="1" x14ac:dyDescent="0.25">
      <c r="A2849" t="s">
        <v>12601</v>
      </c>
      <c r="B2849" t="s">
        <v>12602</v>
      </c>
      <c r="C2849" t="s">
        <v>3964</v>
      </c>
      <c r="E2849" t="s">
        <v>3707</v>
      </c>
      <c r="F2849" t="s">
        <v>3708</v>
      </c>
      <c r="K2849" t="s">
        <v>3965</v>
      </c>
      <c r="L2849" t="s">
        <v>12603</v>
      </c>
      <c r="M2849" t="s">
        <v>12604</v>
      </c>
      <c r="N2849" t="s">
        <v>12604</v>
      </c>
      <c r="O2849" t="s">
        <v>12605</v>
      </c>
      <c r="P2849" t="s">
        <v>12603</v>
      </c>
      <c r="S2849" s="7" t="s">
        <v>12300</v>
      </c>
      <c r="U2849" t="s">
        <v>3936</v>
      </c>
      <c r="V2849" t="s">
        <v>3714</v>
      </c>
      <c r="W2849" t="s">
        <v>4158</v>
      </c>
      <c r="X2849" t="s">
        <v>3715</v>
      </c>
      <c r="AC2849">
        <v>100</v>
      </c>
      <c r="AD2849" s="7" t="s">
        <v>1219</v>
      </c>
    </row>
    <row r="2850" spans="1:30" ht="15" customHeight="1" x14ac:dyDescent="0.25">
      <c r="A2850" t="s">
        <v>12606</v>
      </c>
      <c r="B2850" t="s">
        <v>12607</v>
      </c>
      <c r="C2850" t="s">
        <v>3964</v>
      </c>
      <c r="E2850" t="s">
        <v>3707</v>
      </c>
      <c r="F2850" t="s">
        <v>3708</v>
      </c>
      <c r="K2850" t="s">
        <v>3965</v>
      </c>
      <c r="L2850" t="s">
        <v>12608</v>
      </c>
      <c r="M2850" t="s">
        <v>12609</v>
      </c>
      <c r="N2850" t="s">
        <v>12609</v>
      </c>
      <c r="O2850" t="s">
        <v>12610</v>
      </c>
      <c r="P2850" t="s">
        <v>12608</v>
      </c>
      <c r="S2850" s="7" t="s">
        <v>12300</v>
      </c>
      <c r="U2850" t="s">
        <v>3970</v>
      </c>
      <c r="V2850" t="s">
        <v>3895</v>
      </c>
      <c r="W2850" t="s">
        <v>3971</v>
      </c>
      <c r="X2850" t="s">
        <v>3982</v>
      </c>
      <c r="AC2850">
        <v>100</v>
      </c>
      <c r="AD2850" s="7" t="s">
        <v>1219</v>
      </c>
    </row>
    <row r="2851" spans="1:30" ht="15" customHeight="1" x14ac:dyDescent="0.25">
      <c r="A2851" t="s">
        <v>12611</v>
      </c>
      <c r="B2851" t="s">
        <v>12612</v>
      </c>
      <c r="C2851" t="s">
        <v>3964</v>
      </c>
      <c r="E2851" t="s">
        <v>3707</v>
      </c>
      <c r="F2851" t="s">
        <v>3708</v>
      </c>
      <c r="K2851" t="s">
        <v>3965</v>
      </c>
      <c r="L2851" t="s">
        <v>12613</v>
      </c>
      <c r="M2851" t="s">
        <v>12614</v>
      </c>
      <c r="N2851" t="s">
        <v>12614</v>
      </c>
      <c r="O2851" t="s">
        <v>12615</v>
      </c>
      <c r="P2851" t="s">
        <v>12613</v>
      </c>
      <c r="S2851" s="7" t="s">
        <v>12300</v>
      </c>
      <c r="U2851" t="s">
        <v>3936</v>
      </c>
      <c r="V2851" t="s">
        <v>3895</v>
      </c>
      <c r="W2851" t="s">
        <v>3971</v>
      </c>
      <c r="X2851" t="s">
        <v>3982</v>
      </c>
      <c r="AC2851">
        <v>100</v>
      </c>
      <c r="AD2851" s="7" t="s">
        <v>1219</v>
      </c>
    </row>
    <row r="2852" spans="1:30" ht="15" customHeight="1" x14ac:dyDescent="0.25">
      <c r="A2852" t="s">
        <v>12616</v>
      </c>
      <c r="B2852" t="s">
        <v>12617</v>
      </c>
      <c r="C2852" t="s">
        <v>3964</v>
      </c>
      <c r="E2852" t="s">
        <v>3707</v>
      </c>
      <c r="F2852" t="s">
        <v>3708</v>
      </c>
      <c r="K2852" t="s">
        <v>3965</v>
      </c>
      <c r="L2852" t="s">
        <v>12618</v>
      </c>
      <c r="M2852" t="s">
        <v>12619</v>
      </c>
      <c r="N2852" t="s">
        <v>12619</v>
      </c>
      <c r="O2852" t="s">
        <v>12620</v>
      </c>
      <c r="P2852" t="s">
        <v>12618</v>
      </c>
      <c r="S2852" s="7" t="s">
        <v>12300</v>
      </c>
      <c r="U2852" t="s">
        <v>3970</v>
      </c>
      <c r="V2852" t="s">
        <v>3714</v>
      </c>
      <c r="W2852" t="s">
        <v>4158</v>
      </c>
      <c r="X2852" t="s">
        <v>3715</v>
      </c>
      <c r="AC2852">
        <v>100</v>
      </c>
      <c r="AD2852" s="7" t="s">
        <v>1219</v>
      </c>
    </row>
    <row r="2853" spans="1:30" ht="15" customHeight="1" x14ac:dyDescent="0.25">
      <c r="A2853" t="s">
        <v>12621</v>
      </c>
      <c r="B2853" t="s">
        <v>12622</v>
      </c>
      <c r="C2853" t="s">
        <v>3964</v>
      </c>
      <c r="E2853" t="s">
        <v>3707</v>
      </c>
      <c r="F2853" t="s">
        <v>3708</v>
      </c>
      <c r="K2853" t="s">
        <v>3965</v>
      </c>
      <c r="L2853" t="s">
        <v>12623</v>
      </c>
      <c r="M2853" t="s">
        <v>12624</v>
      </c>
      <c r="N2853" t="s">
        <v>12624</v>
      </c>
      <c r="O2853" t="s">
        <v>12625</v>
      </c>
      <c r="P2853" t="s">
        <v>12623</v>
      </c>
      <c r="S2853" s="7" t="s">
        <v>12300</v>
      </c>
      <c r="U2853" t="s">
        <v>3936</v>
      </c>
      <c r="V2853" t="s">
        <v>3714</v>
      </c>
      <c r="W2853" t="s">
        <v>4158</v>
      </c>
      <c r="X2853" t="s">
        <v>3715</v>
      </c>
      <c r="AC2853">
        <v>100</v>
      </c>
      <c r="AD2853" s="7" t="s">
        <v>1219</v>
      </c>
    </row>
    <row r="2854" spans="1:30" ht="15" customHeight="1" x14ac:dyDescent="0.25">
      <c r="A2854" t="s">
        <v>12626</v>
      </c>
      <c r="B2854" t="s">
        <v>12627</v>
      </c>
      <c r="C2854" t="s">
        <v>3964</v>
      </c>
      <c r="E2854" t="s">
        <v>3707</v>
      </c>
      <c r="F2854" t="s">
        <v>3708</v>
      </c>
      <c r="K2854" t="s">
        <v>3965</v>
      </c>
      <c r="L2854" t="s">
        <v>12628</v>
      </c>
      <c r="M2854" t="s">
        <v>12629</v>
      </c>
      <c r="N2854" t="s">
        <v>12629</v>
      </c>
      <c r="O2854" t="s">
        <v>12630</v>
      </c>
      <c r="P2854" t="s">
        <v>12628</v>
      </c>
      <c r="S2854" s="7" t="s">
        <v>12300</v>
      </c>
      <c r="U2854" t="s">
        <v>3970</v>
      </c>
      <c r="V2854" t="s">
        <v>3895</v>
      </c>
      <c r="W2854" t="s">
        <v>3971</v>
      </c>
      <c r="X2854" t="s">
        <v>3982</v>
      </c>
      <c r="AC2854">
        <v>100</v>
      </c>
      <c r="AD2854" s="7" t="s">
        <v>1219</v>
      </c>
    </row>
    <row r="2855" spans="1:30" ht="15" customHeight="1" x14ac:dyDescent="0.25">
      <c r="A2855" t="s">
        <v>12631</v>
      </c>
      <c r="B2855" t="s">
        <v>12632</v>
      </c>
      <c r="C2855" t="s">
        <v>3964</v>
      </c>
      <c r="E2855" t="s">
        <v>3707</v>
      </c>
      <c r="F2855" t="s">
        <v>3708</v>
      </c>
      <c r="K2855" t="s">
        <v>3965</v>
      </c>
      <c r="L2855" t="s">
        <v>12633</v>
      </c>
      <c r="M2855" t="s">
        <v>12634</v>
      </c>
      <c r="N2855" t="s">
        <v>12634</v>
      </c>
      <c r="O2855" t="s">
        <v>12635</v>
      </c>
      <c r="P2855" t="s">
        <v>12633</v>
      </c>
      <c r="S2855" s="7" t="s">
        <v>12300</v>
      </c>
      <c r="U2855" t="s">
        <v>3936</v>
      </c>
      <c r="V2855" t="s">
        <v>3895</v>
      </c>
      <c r="W2855" t="s">
        <v>3971</v>
      </c>
      <c r="X2855" t="s">
        <v>3982</v>
      </c>
      <c r="AC2855">
        <v>100</v>
      </c>
      <c r="AD2855" s="7" t="s">
        <v>1219</v>
      </c>
    </row>
    <row r="2856" spans="1:30" ht="15" customHeight="1" x14ac:dyDescent="0.25">
      <c r="A2856" t="s">
        <v>12636</v>
      </c>
      <c r="B2856" t="s">
        <v>12637</v>
      </c>
      <c r="C2856" t="s">
        <v>3964</v>
      </c>
      <c r="E2856" t="s">
        <v>3707</v>
      </c>
      <c r="F2856" t="s">
        <v>3708</v>
      </c>
      <c r="K2856" t="s">
        <v>3965</v>
      </c>
      <c r="L2856" t="s">
        <v>12638</v>
      </c>
      <c r="M2856" t="s">
        <v>12639</v>
      </c>
      <c r="N2856" t="s">
        <v>12639</v>
      </c>
      <c r="O2856" t="s">
        <v>12640</v>
      </c>
      <c r="P2856" t="s">
        <v>12638</v>
      </c>
      <c r="S2856" s="7" t="s">
        <v>12300</v>
      </c>
      <c r="U2856" t="s">
        <v>3970</v>
      </c>
      <c r="V2856" t="s">
        <v>3714</v>
      </c>
      <c r="W2856" t="s">
        <v>4158</v>
      </c>
      <c r="X2856" t="s">
        <v>3715</v>
      </c>
      <c r="AC2856">
        <v>100</v>
      </c>
      <c r="AD2856" s="7" t="s">
        <v>1219</v>
      </c>
    </row>
    <row r="2857" spans="1:30" ht="15" customHeight="1" x14ac:dyDescent="0.25">
      <c r="A2857" t="s">
        <v>12641</v>
      </c>
      <c r="B2857" t="s">
        <v>12642</v>
      </c>
      <c r="C2857" t="s">
        <v>3964</v>
      </c>
      <c r="E2857" t="s">
        <v>3707</v>
      </c>
      <c r="F2857" t="s">
        <v>3708</v>
      </c>
      <c r="K2857" t="s">
        <v>3965</v>
      </c>
      <c r="L2857" t="s">
        <v>12643</v>
      </c>
      <c r="M2857" t="s">
        <v>12644</v>
      </c>
      <c r="N2857" t="s">
        <v>12644</v>
      </c>
      <c r="O2857" t="s">
        <v>12645</v>
      </c>
      <c r="P2857" t="s">
        <v>12643</v>
      </c>
      <c r="S2857" s="7" t="s">
        <v>12300</v>
      </c>
      <c r="U2857" t="s">
        <v>3936</v>
      </c>
      <c r="V2857" t="s">
        <v>3714</v>
      </c>
      <c r="W2857" t="s">
        <v>4158</v>
      </c>
      <c r="X2857" t="s">
        <v>3715</v>
      </c>
      <c r="AC2857">
        <v>100</v>
      </c>
      <c r="AD2857" s="7" t="s">
        <v>1219</v>
      </c>
    </row>
    <row r="2858" spans="1:30" ht="15" customHeight="1" x14ac:dyDescent="0.25">
      <c r="A2858" t="s">
        <v>12646</v>
      </c>
      <c r="B2858" t="s">
        <v>12647</v>
      </c>
      <c r="C2858" t="s">
        <v>3964</v>
      </c>
      <c r="E2858" t="s">
        <v>3707</v>
      </c>
      <c r="F2858" t="s">
        <v>3708</v>
      </c>
      <c r="K2858" t="s">
        <v>3965</v>
      </c>
      <c r="L2858" t="s">
        <v>12648</v>
      </c>
      <c r="M2858" t="s">
        <v>12649</v>
      </c>
      <c r="N2858" t="s">
        <v>12649</v>
      </c>
      <c r="O2858" t="s">
        <v>12650</v>
      </c>
      <c r="P2858" t="s">
        <v>12648</v>
      </c>
      <c r="S2858" s="7" t="s">
        <v>12300</v>
      </c>
      <c r="U2858" t="s">
        <v>3970</v>
      </c>
      <c r="V2858" t="s">
        <v>3895</v>
      </c>
      <c r="W2858" t="s">
        <v>3971</v>
      </c>
      <c r="X2858" t="s">
        <v>3982</v>
      </c>
      <c r="AC2858">
        <v>100</v>
      </c>
      <c r="AD2858" s="7" t="s">
        <v>1219</v>
      </c>
    </row>
    <row r="2859" spans="1:30" ht="15" customHeight="1" x14ac:dyDescent="0.25">
      <c r="A2859" t="s">
        <v>12651</v>
      </c>
      <c r="B2859" t="s">
        <v>12652</v>
      </c>
      <c r="C2859" t="s">
        <v>3964</v>
      </c>
      <c r="E2859" t="s">
        <v>3707</v>
      </c>
      <c r="F2859" t="s">
        <v>3708</v>
      </c>
      <c r="K2859" t="s">
        <v>3965</v>
      </c>
      <c r="L2859" t="s">
        <v>12653</v>
      </c>
      <c r="M2859" t="s">
        <v>12654</v>
      </c>
      <c r="N2859" t="s">
        <v>12654</v>
      </c>
      <c r="O2859" t="s">
        <v>12655</v>
      </c>
      <c r="P2859" t="s">
        <v>12653</v>
      </c>
      <c r="S2859" s="7" t="s">
        <v>12300</v>
      </c>
      <c r="U2859" t="s">
        <v>3936</v>
      </c>
      <c r="V2859" t="s">
        <v>3895</v>
      </c>
      <c r="W2859" t="s">
        <v>3971</v>
      </c>
      <c r="X2859" t="s">
        <v>3982</v>
      </c>
      <c r="AC2859">
        <v>100</v>
      </c>
      <c r="AD2859" s="7" t="s">
        <v>1219</v>
      </c>
    </row>
    <row r="2860" spans="1:30" ht="15" customHeight="1" x14ac:dyDescent="0.25">
      <c r="A2860" t="s">
        <v>12656</v>
      </c>
      <c r="B2860" t="s">
        <v>12657</v>
      </c>
      <c r="C2860" t="s">
        <v>3964</v>
      </c>
      <c r="E2860" t="s">
        <v>3707</v>
      </c>
      <c r="F2860" t="s">
        <v>3708</v>
      </c>
      <c r="K2860" t="s">
        <v>3965</v>
      </c>
      <c r="L2860" t="s">
        <v>12658</v>
      </c>
      <c r="M2860" t="s">
        <v>12659</v>
      </c>
      <c r="N2860" t="s">
        <v>12659</v>
      </c>
      <c r="O2860" t="s">
        <v>12660</v>
      </c>
      <c r="P2860" t="s">
        <v>12658</v>
      </c>
      <c r="S2860" s="7" t="s">
        <v>12300</v>
      </c>
      <c r="U2860" t="s">
        <v>3970</v>
      </c>
      <c r="V2860" t="s">
        <v>3714</v>
      </c>
      <c r="W2860" t="s">
        <v>4158</v>
      </c>
      <c r="X2860" t="s">
        <v>3715</v>
      </c>
      <c r="AC2860">
        <v>100</v>
      </c>
      <c r="AD2860" s="7" t="s">
        <v>1219</v>
      </c>
    </row>
    <row r="2861" spans="1:30" ht="15" customHeight="1" x14ac:dyDescent="0.25">
      <c r="A2861" t="s">
        <v>12661</v>
      </c>
      <c r="B2861" t="s">
        <v>12662</v>
      </c>
      <c r="C2861" t="s">
        <v>3964</v>
      </c>
      <c r="E2861" t="s">
        <v>3707</v>
      </c>
      <c r="F2861" t="s">
        <v>3708</v>
      </c>
      <c r="K2861" t="s">
        <v>3965</v>
      </c>
      <c r="L2861" t="s">
        <v>12663</v>
      </c>
      <c r="M2861" t="s">
        <v>12664</v>
      </c>
      <c r="N2861" t="s">
        <v>12664</v>
      </c>
      <c r="O2861" t="s">
        <v>12665</v>
      </c>
      <c r="P2861" t="s">
        <v>12663</v>
      </c>
      <c r="S2861" s="7" t="s">
        <v>12300</v>
      </c>
      <c r="U2861" t="s">
        <v>3936</v>
      </c>
      <c r="V2861" t="s">
        <v>3714</v>
      </c>
      <c r="W2861" t="s">
        <v>4158</v>
      </c>
      <c r="X2861" t="s">
        <v>3715</v>
      </c>
      <c r="AC2861">
        <v>100</v>
      </c>
      <c r="AD2861" s="7" t="s">
        <v>1219</v>
      </c>
    </row>
    <row r="2862" spans="1:30" ht="15" customHeight="1" x14ac:dyDescent="0.25">
      <c r="A2862" t="s">
        <v>12666</v>
      </c>
      <c r="B2862" t="s">
        <v>12667</v>
      </c>
      <c r="C2862" t="s">
        <v>3964</v>
      </c>
      <c r="E2862" t="s">
        <v>3707</v>
      </c>
      <c r="F2862" t="s">
        <v>3708</v>
      </c>
      <c r="K2862" t="s">
        <v>3965</v>
      </c>
      <c r="L2862" t="s">
        <v>12668</v>
      </c>
      <c r="M2862" t="s">
        <v>12669</v>
      </c>
      <c r="N2862" t="s">
        <v>12669</v>
      </c>
      <c r="O2862" t="s">
        <v>12670</v>
      </c>
      <c r="P2862" t="s">
        <v>12668</v>
      </c>
      <c r="S2862" s="7" t="s">
        <v>12300</v>
      </c>
      <c r="U2862" t="s">
        <v>3970</v>
      </c>
      <c r="V2862" t="s">
        <v>3895</v>
      </c>
      <c r="W2862" t="s">
        <v>3971</v>
      </c>
      <c r="X2862" t="s">
        <v>3982</v>
      </c>
      <c r="AC2862">
        <v>100</v>
      </c>
      <c r="AD2862" s="7" t="s">
        <v>1219</v>
      </c>
    </row>
    <row r="2863" spans="1:30" ht="15" customHeight="1" x14ac:dyDescent="0.25">
      <c r="A2863" t="s">
        <v>12671</v>
      </c>
      <c r="B2863" t="s">
        <v>12672</v>
      </c>
      <c r="C2863" t="s">
        <v>3964</v>
      </c>
      <c r="E2863" t="s">
        <v>3707</v>
      </c>
      <c r="F2863" t="s">
        <v>3708</v>
      </c>
      <c r="K2863" t="s">
        <v>3965</v>
      </c>
      <c r="L2863" t="s">
        <v>12673</v>
      </c>
      <c r="M2863" t="s">
        <v>12674</v>
      </c>
      <c r="N2863" t="s">
        <v>12674</v>
      </c>
      <c r="O2863" t="s">
        <v>12675</v>
      </c>
      <c r="P2863" t="s">
        <v>12673</v>
      </c>
      <c r="S2863" s="7" t="s">
        <v>12300</v>
      </c>
      <c r="U2863" t="s">
        <v>3936</v>
      </c>
      <c r="V2863" t="s">
        <v>3895</v>
      </c>
      <c r="W2863" t="s">
        <v>3971</v>
      </c>
      <c r="X2863" t="s">
        <v>3982</v>
      </c>
      <c r="AC2863">
        <v>100</v>
      </c>
      <c r="AD2863" s="7" t="s">
        <v>1219</v>
      </c>
    </row>
    <row r="2864" spans="1:30" ht="15" customHeight="1" x14ac:dyDescent="0.25">
      <c r="A2864" t="s">
        <v>12676</v>
      </c>
      <c r="B2864" t="s">
        <v>12677</v>
      </c>
      <c r="C2864" t="s">
        <v>3964</v>
      </c>
      <c r="E2864" t="s">
        <v>3707</v>
      </c>
      <c r="F2864" t="s">
        <v>3708</v>
      </c>
      <c r="K2864" t="s">
        <v>3965</v>
      </c>
      <c r="L2864" t="s">
        <v>12678</v>
      </c>
      <c r="M2864" t="s">
        <v>12679</v>
      </c>
      <c r="N2864" t="s">
        <v>12679</v>
      </c>
      <c r="O2864" t="s">
        <v>12680</v>
      </c>
      <c r="P2864" t="s">
        <v>12678</v>
      </c>
      <c r="S2864" s="7" t="s">
        <v>12300</v>
      </c>
      <c r="U2864" t="s">
        <v>3970</v>
      </c>
      <c r="V2864" t="s">
        <v>3714</v>
      </c>
      <c r="W2864" t="s">
        <v>4158</v>
      </c>
      <c r="X2864" t="s">
        <v>3715</v>
      </c>
      <c r="AC2864">
        <v>100</v>
      </c>
      <c r="AD2864" s="7" t="s">
        <v>1219</v>
      </c>
    </row>
    <row r="2865" spans="1:30" ht="15" customHeight="1" x14ac:dyDescent="0.25">
      <c r="A2865" t="s">
        <v>12681</v>
      </c>
      <c r="B2865" t="s">
        <v>12682</v>
      </c>
      <c r="C2865" t="s">
        <v>3964</v>
      </c>
      <c r="E2865" t="s">
        <v>3707</v>
      </c>
      <c r="F2865" t="s">
        <v>3708</v>
      </c>
      <c r="K2865" t="s">
        <v>3965</v>
      </c>
      <c r="L2865" t="s">
        <v>12683</v>
      </c>
      <c r="M2865" t="s">
        <v>12684</v>
      </c>
      <c r="N2865" t="s">
        <v>12684</v>
      </c>
      <c r="O2865" t="s">
        <v>12685</v>
      </c>
      <c r="P2865" t="s">
        <v>12683</v>
      </c>
      <c r="S2865" s="7" t="s">
        <v>12300</v>
      </c>
      <c r="U2865" t="s">
        <v>3936</v>
      </c>
      <c r="V2865" t="s">
        <v>3714</v>
      </c>
      <c r="W2865" t="s">
        <v>4158</v>
      </c>
      <c r="X2865" t="s">
        <v>3715</v>
      </c>
      <c r="AC2865">
        <v>100</v>
      </c>
      <c r="AD2865" s="7" t="s">
        <v>1219</v>
      </c>
    </row>
    <row r="2866" spans="1:30" ht="15" customHeight="1" x14ac:dyDescent="0.25">
      <c r="A2866" t="s">
        <v>12686</v>
      </c>
      <c r="B2866" t="s">
        <v>12687</v>
      </c>
      <c r="C2866" t="s">
        <v>3964</v>
      </c>
      <c r="E2866" t="s">
        <v>3707</v>
      </c>
      <c r="F2866" t="s">
        <v>3708</v>
      </c>
      <c r="K2866" t="s">
        <v>3965</v>
      </c>
      <c r="L2866" t="s">
        <v>12688</v>
      </c>
      <c r="M2866" t="s">
        <v>12689</v>
      </c>
      <c r="N2866" t="s">
        <v>12689</v>
      </c>
      <c r="O2866" t="s">
        <v>12690</v>
      </c>
      <c r="P2866" t="s">
        <v>12688</v>
      </c>
      <c r="S2866" s="7" t="s">
        <v>12300</v>
      </c>
      <c r="U2866" t="s">
        <v>3970</v>
      </c>
      <c r="V2866" t="s">
        <v>3895</v>
      </c>
      <c r="W2866" t="s">
        <v>3971</v>
      </c>
      <c r="X2866" t="s">
        <v>3982</v>
      </c>
      <c r="AC2866">
        <v>100</v>
      </c>
      <c r="AD2866" s="7" t="s">
        <v>1219</v>
      </c>
    </row>
    <row r="2867" spans="1:30" ht="15" customHeight="1" x14ac:dyDescent="0.25">
      <c r="A2867" t="s">
        <v>12691</v>
      </c>
      <c r="B2867" t="s">
        <v>12692</v>
      </c>
      <c r="C2867" t="s">
        <v>3964</v>
      </c>
      <c r="E2867" t="s">
        <v>3707</v>
      </c>
      <c r="F2867" t="s">
        <v>3708</v>
      </c>
      <c r="K2867" t="s">
        <v>3965</v>
      </c>
      <c r="L2867" t="s">
        <v>12693</v>
      </c>
      <c r="M2867" t="s">
        <v>12694</v>
      </c>
      <c r="N2867" t="s">
        <v>12694</v>
      </c>
      <c r="O2867" t="s">
        <v>12695</v>
      </c>
      <c r="P2867" t="s">
        <v>12693</v>
      </c>
      <c r="S2867" s="7" t="s">
        <v>12300</v>
      </c>
      <c r="U2867" t="s">
        <v>3936</v>
      </c>
      <c r="V2867" t="s">
        <v>3895</v>
      </c>
      <c r="W2867" t="s">
        <v>3971</v>
      </c>
      <c r="X2867" t="s">
        <v>3982</v>
      </c>
      <c r="AC2867">
        <v>100</v>
      </c>
      <c r="AD2867" s="7" t="s">
        <v>1219</v>
      </c>
    </row>
    <row r="2868" spans="1:30" ht="15" customHeight="1" x14ac:dyDescent="0.25">
      <c r="A2868" t="s">
        <v>12696</v>
      </c>
      <c r="B2868" t="s">
        <v>12697</v>
      </c>
      <c r="C2868" t="s">
        <v>3964</v>
      </c>
      <c r="E2868" t="s">
        <v>3707</v>
      </c>
      <c r="F2868" t="s">
        <v>3708</v>
      </c>
      <c r="K2868" t="s">
        <v>3965</v>
      </c>
      <c r="L2868" t="s">
        <v>12698</v>
      </c>
      <c r="M2868" t="s">
        <v>12699</v>
      </c>
      <c r="N2868" t="s">
        <v>12699</v>
      </c>
      <c r="O2868" t="s">
        <v>12700</v>
      </c>
      <c r="P2868" t="s">
        <v>12698</v>
      </c>
      <c r="S2868" s="7" t="s">
        <v>12300</v>
      </c>
      <c r="U2868" t="s">
        <v>3970</v>
      </c>
      <c r="V2868" t="s">
        <v>3714</v>
      </c>
      <c r="W2868" t="s">
        <v>4158</v>
      </c>
      <c r="X2868" t="s">
        <v>3715</v>
      </c>
      <c r="AC2868">
        <v>100</v>
      </c>
      <c r="AD2868" s="7" t="s">
        <v>1219</v>
      </c>
    </row>
    <row r="2869" spans="1:30" ht="15" customHeight="1" x14ac:dyDescent="0.25">
      <c r="A2869" t="s">
        <v>12701</v>
      </c>
      <c r="B2869" t="s">
        <v>12702</v>
      </c>
      <c r="C2869" t="s">
        <v>3964</v>
      </c>
      <c r="E2869" t="s">
        <v>3707</v>
      </c>
      <c r="F2869" t="s">
        <v>3708</v>
      </c>
      <c r="K2869" t="s">
        <v>3965</v>
      </c>
      <c r="L2869" t="s">
        <v>12703</v>
      </c>
      <c r="M2869" t="s">
        <v>12704</v>
      </c>
      <c r="N2869" t="s">
        <v>12704</v>
      </c>
      <c r="O2869" t="s">
        <v>12705</v>
      </c>
      <c r="P2869" t="s">
        <v>12703</v>
      </c>
      <c r="S2869" s="7" t="s">
        <v>12300</v>
      </c>
      <c r="U2869" t="s">
        <v>3936</v>
      </c>
      <c r="V2869" t="s">
        <v>3714</v>
      </c>
      <c r="W2869" t="s">
        <v>4158</v>
      </c>
      <c r="X2869" t="s">
        <v>3715</v>
      </c>
      <c r="AC2869">
        <v>100</v>
      </c>
      <c r="AD2869" s="7" t="s">
        <v>1219</v>
      </c>
    </row>
    <row r="2870" spans="1:30" ht="15" customHeight="1" x14ac:dyDescent="0.25">
      <c r="A2870" t="s">
        <v>12706</v>
      </c>
      <c r="B2870" t="s">
        <v>12707</v>
      </c>
      <c r="C2870" t="s">
        <v>3964</v>
      </c>
      <c r="E2870" t="s">
        <v>3707</v>
      </c>
      <c r="F2870" t="s">
        <v>3708</v>
      </c>
      <c r="K2870" t="s">
        <v>3965</v>
      </c>
      <c r="L2870" t="s">
        <v>12708</v>
      </c>
      <c r="M2870" t="s">
        <v>12709</v>
      </c>
      <c r="N2870" t="s">
        <v>12709</v>
      </c>
      <c r="O2870" t="s">
        <v>12710</v>
      </c>
      <c r="P2870" t="s">
        <v>12708</v>
      </c>
      <c r="S2870" s="7" t="s">
        <v>12300</v>
      </c>
      <c r="U2870" t="s">
        <v>3970</v>
      </c>
      <c r="V2870" t="s">
        <v>3895</v>
      </c>
      <c r="W2870" t="s">
        <v>3971</v>
      </c>
      <c r="X2870" t="s">
        <v>3982</v>
      </c>
      <c r="AC2870">
        <v>100</v>
      </c>
      <c r="AD2870" s="7" t="s">
        <v>1219</v>
      </c>
    </row>
    <row r="2871" spans="1:30" ht="15" customHeight="1" x14ac:dyDescent="0.25">
      <c r="A2871" t="s">
        <v>12711</v>
      </c>
      <c r="B2871" t="s">
        <v>12712</v>
      </c>
      <c r="C2871" t="s">
        <v>3964</v>
      </c>
      <c r="E2871" t="s">
        <v>3707</v>
      </c>
      <c r="F2871" t="s">
        <v>3708</v>
      </c>
      <c r="K2871" t="s">
        <v>3965</v>
      </c>
      <c r="L2871" t="s">
        <v>12713</v>
      </c>
      <c r="M2871" t="s">
        <v>12714</v>
      </c>
      <c r="N2871" t="s">
        <v>12714</v>
      </c>
      <c r="O2871" t="s">
        <v>12715</v>
      </c>
      <c r="P2871" t="s">
        <v>12713</v>
      </c>
      <c r="S2871" s="7" t="s">
        <v>12300</v>
      </c>
      <c r="U2871" t="s">
        <v>3936</v>
      </c>
      <c r="V2871" t="s">
        <v>3895</v>
      </c>
      <c r="W2871" t="s">
        <v>3971</v>
      </c>
      <c r="X2871" t="s">
        <v>3982</v>
      </c>
      <c r="AC2871">
        <v>100</v>
      </c>
      <c r="AD2871" s="7" t="s">
        <v>1219</v>
      </c>
    </row>
    <row r="2872" spans="1:30" ht="15" customHeight="1" x14ac:dyDescent="0.25">
      <c r="A2872" t="s">
        <v>12716</v>
      </c>
      <c r="B2872" t="s">
        <v>12717</v>
      </c>
      <c r="C2872" t="s">
        <v>3964</v>
      </c>
      <c r="E2872" t="s">
        <v>3707</v>
      </c>
      <c r="F2872" t="s">
        <v>3708</v>
      </c>
      <c r="K2872" t="s">
        <v>3965</v>
      </c>
      <c r="L2872" t="s">
        <v>12718</v>
      </c>
      <c r="M2872" t="s">
        <v>12719</v>
      </c>
      <c r="N2872" t="s">
        <v>12719</v>
      </c>
      <c r="O2872" t="s">
        <v>12720</v>
      </c>
      <c r="P2872" t="s">
        <v>12718</v>
      </c>
      <c r="S2872" s="7" t="s">
        <v>12300</v>
      </c>
      <c r="U2872" t="s">
        <v>3970</v>
      </c>
      <c r="V2872" t="s">
        <v>3714</v>
      </c>
      <c r="W2872" t="s">
        <v>4158</v>
      </c>
      <c r="X2872" t="s">
        <v>3715</v>
      </c>
      <c r="AC2872">
        <v>100</v>
      </c>
      <c r="AD2872" s="7" t="s">
        <v>1219</v>
      </c>
    </row>
    <row r="2873" spans="1:30" ht="15" customHeight="1" x14ac:dyDescent="0.25">
      <c r="A2873" t="s">
        <v>12721</v>
      </c>
      <c r="B2873" t="s">
        <v>12722</v>
      </c>
      <c r="C2873" t="s">
        <v>3964</v>
      </c>
      <c r="E2873" t="s">
        <v>3707</v>
      </c>
      <c r="F2873" t="s">
        <v>3708</v>
      </c>
      <c r="K2873" t="s">
        <v>3965</v>
      </c>
      <c r="L2873" t="s">
        <v>12723</v>
      </c>
      <c r="M2873" t="s">
        <v>12724</v>
      </c>
      <c r="N2873" t="s">
        <v>12724</v>
      </c>
      <c r="O2873" t="s">
        <v>12725</v>
      </c>
      <c r="P2873" t="s">
        <v>12723</v>
      </c>
      <c r="S2873" s="7" t="s">
        <v>12300</v>
      </c>
      <c r="U2873" t="s">
        <v>3936</v>
      </c>
      <c r="V2873" t="s">
        <v>3714</v>
      </c>
      <c r="W2873" t="s">
        <v>4158</v>
      </c>
      <c r="X2873" t="s">
        <v>3715</v>
      </c>
      <c r="AC2873">
        <v>100</v>
      </c>
      <c r="AD2873" s="7" t="s">
        <v>1219</v>
      </c>
    </row>
    <row r="2874" spans="1:30" ht="15" customHeight="1" x14ac:dyDescent="0.25">
      <c r="A2874" t="s">
        <v>12726</v>
      </c>
      <c r="B2874" t="s">
        <v>12727</v>
      </c>
      <c r="C2874" t="s">
        <v>3964</v>
      </c>
      <c r="E2874" t="s">
        <v>3707</v>
      </c>
      <c r="F2874" t="s">
        <v>3708</v>
      </c>
      <c r="K2874" t="s">
        <v>3965</v>
      </c>
      <c r="L2874" t="s">
        <v>12728</v>
      </c>
      <c r="M2874" t="s">
        <v>12729</v>
      </c>
      <c r="N2874" t="s">
        <v>12729</v>
      </c>
      <c r="O2874" t="s">
        <v>12730</v>
      </c>
      <c r="P2874" t="s">
        <v>12728</v>
      </c>
      <c r="S2874" s="7" t="s">
        <v>12300</v>
      </c>
      <c r="U2874" t="s">
        <v>3970</v>
      </c>
      <c r="V2874" t="s">
        <v>3895</v>
      </c>
      <c r="W2874" t="s">
        <v>3971</v>
      </c>
      <c r="X2874" t="s">
        <v>3982</v>
      </c>
      <c r="AC2874">
        <v>100</v>
      </c>
      <c r="AD2874" s="7" t="s">
        <v>1219</v>
      </c>
    </row>
    <row r="2875" spans="1:30" ht="15" customHeight="1" x14ac:dyDescent="0.25">
      <c r="A2875" t="s">
        <v>12731</v>
      </c>
      <c r="B2875" t="s">
        <v>12732</v>
      </c>
      <c r="C2875" t="s">
        <v>3964</v>
      </c>
      <c r="E2875" t="s">
        <v>3707</v>
      </c>
      <c r="F2875" t="s">
        <v>3708</v>
      </c>
      <c r="K2875" t="s">
        <v>3965</v>
      </c>
      <c r="L2875" t="s">
        <v>12733</v>
      </c>
      <c r="M2875" t="s">
        <v>12734</v>
      </c>
      <c r="N2875" t="s">
        <v>12734</v>
      </c>
      <c r="O2875" t="s">
        <v>12735</v>
      </c>
      <c r="P2875" t="s">
        <v>12733</v>
      </c>
      <c r="S2875" s="7" t="s">
        <v>12300</v>
      </c>
      <c r="U2875" t="s">
        <v>3936</v>
      </c>
      <c r="V2875" t="s">
        <v>3895</v>
      </c>
      <c r="W2875" t="s">
        <v>3971</v>
      </c>
      <c r="X2875" t="s">
        <v>3982</v>
      </c>
      <c r="AC2875">
        <v>100</v>
      </c>
      <c r="AD2875" s="7" t="s">
        <v>1219</v>
      </c>
    </row>
    <row r="2876" spans="1:30" ht="15" customHeight="1" x14ac:dyDescent="0.25">
      <c r="A2876" t="s">
        <v>12736</v>
      </c>
      <c r="B2876" t="s">
        <v>12737</v>
      </c>
      <c r="C2876" t="s">
        <v>3964</v>
      </c>
      <c r="E2876" t="s">
        <v>3707</v>
      </c>
      <c r="F2876" t="s">
        <v>3708</v>
      </c>
      <c r="K2876" t="s">
        <v>3965</v>
      </c>
      <c r="L2876" t="s">
        <v>12738</v>
      </c>
      <c r="M2876" t="s">
        <v>12739</v>
      </c>
      <c r="N2876" t="s">
        <v>12739</v>
      </c>
      <c r="O2876" t="s">
        <v>12740</v>
      </c>
      <c r="P2876" t="s">
        <v>12738</v>
      </c>
      <c r="S2876" s="7" t="s">
        <v>12300</v>
      </c>
      <c r="U2876" t="s">
        <v>3970</v>
      </c>
      <c r="V2876" t="s">
        <v>3714</v>
      </c>
      <c r="W2876" t="s">
        <v>4158</v>
      </c>
      <c r="X2876" t="s">
        <v>3715</v>
      </c>
      <c r="AC2876">
        <v>100</v>
      </c>
      <c r="AD2876" s="7" t="s">
        <v>1219</v>
      </c>
    </row>
    <row r="2877" spans="1:30" ht="15" customHeight="1" x14ac:dyDescent="0.25">
      <c r="A2877" t="s">
        <v>12741</v>
      </c>
      <c r="B2877" t="s">
        <v>12742</v>
      </c>
      <c r="C2877" t="s">
        <v>3964</v>
      </c>
      <c r="E2877" t="s">
        <v>3707</v>
      </c>
      <c r="F2877" t="s">
        <v>3708</v>
      </c>
      <c r="K2877" t="s">
        <v>3965</v>
      </c>
      <c r="L2877" t="s">
        <v>12743</v>
      </c>
      <c r="M2877" t="s">
        <v>12744</v>
      </c>
      <c r="N2877" t="s">
        <v>12744</v>
      </c>
      <c r="O2877" t="s">
        <v>12745</v>
      </c>
      <c r="P2877" t="s">
        <v>12743</v>
      </c>
      <c r="S2877" s="7" t="s">
        <v>12300</v>
      </c>
      <c r="U2877" t="s">
        <v>3936</v>
      </c>
      <c r="V2877" t="s">
        <v>3714</v>
      </c>
      <c r="W2877" t="s">
        <v>4158</v>
      </c>
      <c r="X2877" t="s">
        <v>3715</v>
      </c>
      <c r="AC2877">
        <v>100</v>
      </c>
      <c r="AD2877" s="7" t="s">
        <v>1219</v>
      </c>
    </row>
    <row r="2878" spans="1:30" ht="15" customHeight="1" x14ac:dyDescent="0.25">
      <c r="A2878" t="s">
        <v>12746</v>
      </c>
      <c r="B2878" t="s">
        <v>12747</v>
      </c>
      <c r="C2878" t="s">
        <v>3964</v>
      </c>
      <c r="E2878" t="s">
        <v>3707</v>
      </c>
      <c r="F2878" t="s">
        <v>3708</v>
      </c>
      <c r="K2878" t="s">
        <v>3965</v>
      </c>
      <c r="L2878" t="s">
        <v>12748</v>
      </c>
      <c r="M2878" t="s">
        <v>12749</v>
      </c>
      <c r="N2878" t="s">
        <v>12749</v>
      </c>
      <c r="O2878" t="s">
        <v>12750</v>
      </c>
      <c r="P2878" t="s">
        <v>12748</v>
      </c>
      <c r="S2878" s="7" t="s">
        <v>12300</v>
      </c>
      <c r="U2878" t="s">
        <v>3970</v>
      </c>
      <c r="V2878" t="s">
        <v>3895</v>
      </c>
      <c r="W2878" t="s">
        <v>3971</v>
      </c>
      <c r="X2878" t="s">
        <v>3982</v>
      </c>
      <c r="AC2878">
        <v>100</v>
      </c>
      <c r="AD2878" s="7" t="s">
        <v>1219</v>
      </c>
    </row>
    <row r="2879" spans="1:30" ht="15" customHeight="1" x14ac:dyDescent="0.25">
      <c r="A2879" t="s">
        <v>12751</v>
      </c>
      <c r="B2879" t="s">
        <v>12752</v>
      </c>
      <c r="C2879" t="s">
        <v>3964</v>
      </c>
      <c r="E2879" t="s">
        <v>3707</v>
      </c>
      <c r="F2879" t="s">
        <v>3708</v>
      </c>
      <c r="K2879" t="s">
        <v>3965</v>
      </c>
      <c r="L2879" t="s">
        <v>12753</v>
      </c>
      <c r="M2879" t="s">
        <v>12754</v>
      </c>
      <c r="N2879" t="s">
        <v>12754</v>
      </c>
      <c r="O2879" t="s">
        <v>12755</v>
      </c>
      <c r="P2879" t="s">
        <v>12753</v>
      </c>
      <c r="S2879" s="7" t="s">
        <v>12300</v>
      </c>
      <c r="U2879" t="s">
        <v>3936</v>
      </c>
      <c r="V2879" t="s">
        <v>3895</v>
      </c>
      <c r="W2879" t="s">
        <v>3971</v>
      </c>
      <c r="X2879" t="s">
        <v>3982</v>
      </c>
      <c r="AC2879">
        <v>100</v>
      </c>
      <c r="AD2879" s="7" t="s">
        <v>1219</v>
      </c>
    </row>
    <row r="2880" spans="1:30" ht="15" customHeight="1" x14ac:dyDescent="0.25">
      <c r="A2880" t="s">
        <v>12756</v>
      </c>
      <c r="B2880" t="s">
        <v>12757</v>
      </c>
      <c r="C2880" t="s">
        <v>3964</v>
      </c>
      <c r="E2880" t="s">
        <v>3707</v>
      </c>
      <c r="F2880" t="s">
        <v>3708</v>
      </c>
      <c r="K2880" t="s">
        <v>3965</v>
      </c>
      <c r="L2880" t="s">
        <v>12758</v>
      </c>
      <c r="M2880" t="s">
        <v>12759</v>
      </c>
      <c r="N2880" t="s">
        <v>12759</v>
      </c>
      <c r="O2880" t="s">
        <v>12760</v>
      </c>
      <c r="P2880" t="s">
        <v>12758</v>
      </c>
      <c r="S2880" s="7" t="s">
        <v>12300</v>
      </c>
      <c r="U2880" t="s">
        <v>3970</v>
      </c>
      <c r="V2880" t="s">
        <v>3714</v>
      </c>
      <c r="W2880" t="s">
        <v>4158</v>
      </c>
      <c r="X2880" t="s">
        <v>3715</v>
      </c>
      <c r="AC2880">
        <v>100</v>
      </c>
      <c r="AD2880" s="7" t="s">
        <v>1219</v>
      </c>
    </row>
    <row r="2881" spans="1:30" ht="15" customHeight="1" x14ac:dyDescent="0.25">
      <c r="A2881" t="s">
        <v>12761</v>
      </c>
      <c r="B2881" t="s">
        <v>12762</v>
      </c>
      <c r="C2881" t="s">
        <v>3964</v>
      </c>
      <c r="E2881" t="s">
        <v>3707</v>
      </c>
      <c r="F2881" t="s">
        <v>3708</v>
      </c>
      <c r="K2881" t="s">
        <v>3965</v>
      </c>
      <c r="L2881" t="s">
        <v>12763</v>
      </c>
      <c r="M2881" t="s">
        <v>12764</v>
      </c>
      <c r="N2881" t="s">
        <v>12764</v>
      </c>
      <c r="O2881" t="s">
        <v>12765</v>
      </c>
      <c r="P2881" t="s">
        <v>12763</v>
      </c>
      <c r="S2881" s="7" t="s">
        <v>12300</v>
      </c>
      <c r="U2881" t="s">
        <v>3936</v>
      </c>
      <c r="V2881" t="s">
        <v>3714</v>
      </c>
      <c r="W2881" t="s">
        <v>4158</v>
      </c>
      <c r="X2881" t="s">
        <v>3715</v>
      </c>
      <c r="AC2881">
        <v>100</v>
      </c>
      <c r="AD2881" s="7" t="s">
        <v>1219</v>
      </c>
    </row>
    <row r="2882" spans="1:30" ht="15" customHeight="1" x14ac:dyDescent="0.25">
      <c r="A2882" t="s">
        <v>12766</v>
      </c>
      <c r="B2882" t="s">
        <v>12767</v>
      </c>
      <c r="C2882" t="s">
        <v>3964</v>
      </c>
      <c r="E2882" t="s">
        <v>3707</v>
      </c>
      <c r="F2882" t="s">
        <v>3708</v>
      </c>
      <c r="K2882" t="s">
        <v>3965</v>
      </c>
      <c r="L2882" t="s">
        <v>12768</v>
      </c>
      <c r="M2882" t="s">
        <v>12769</v>
      </c>
      <c r="N2882" t="s">
        <v>12769</v>
      </c>
      <c r="O2882" t="s">
        <v>12770</v>
      </c>
      <c r="P2882" t="s">
        <v>12768</v>
      </c>
      <c r="S2882" s="7" t="s">
        <v>12300</v>
      </c>
      <c r="U2882" t="s">
        <v>3970</v>
      </c>
      <c r="V2882" t="s">
        <v>3895</v>
      </c>
      <c r="W2882" t="s">
        <v>3971</v>
      </c>
      <c r="X2882" t="s">
        <v>3982</v>
      </c>
      <c r="AC2882">
        <v>100</v>
      </c>
      <c r="AD2882" s="7" t="s">
        <v>1219</v>
      </c>
    </row>
    <row r="2883" spans="1:30" ht="15" customHeight="1" x14ac:dyDescent="0.25">
      <c r="A2883" t="s">
        <v>12771</v>
      </c>
      <c r="B2883" t="s">
        <v>12772</v>
      </c>
      <c r="C2883" t="s">
        <v>3964</v>
      </c>
      <c r="E2883" t="s">
        <v>3707</v>
      </c>
      <c r="F2883" t="s">
        <v>3708</v>
      </c>
      <c r="K2883" t="s">
        <v>3965</v>
      </c>
      <c r="L2883" t="s">
        <v>12773</v>
      </c>
      <c r="M2883" t="s">
        <v>12774</v>
      </c>
      <c r="N2883" t="s">
        <v>12774</v>
      </c>
      <c r="O2883" t="s">
        <v>12775</v>
      </c>
      <c r="P2883" t="s">
        <v>12773</v>
      </c>
      <c r="S2883" s="7" t="s">
        <v>12300</v>
      </c>
      <c r="U2883" t="s">
        <v>3936</v>
      </c>
      <c r="V2883" t="s">
        <v>3895</v>
      </c>
      <c r="W2883" t="s">
        <v>3971</v>
      </c>
      <c r="X2883" t="s">
        <v>3982</v>
      </c>
      <c r="AC2883">
        <v>100</v>
      </c>
      <c r="AD2883" s="7" t="s">
        <v>1219</v>
      </c>
    </row>
    <row r="2884" spans="1:30" ht="15" customHeight="1" x14ac:dyDescent="0.25">
      <c r="A2884" t="s">
        <v>12776</v>
      </c>
      <c r="B2884" t="s">
        <v>12777</v>
      </c>
      <c r="C2884" t="s">
        <v>3964</v>
      </c>
      <c r="E2884" t="s">
        <v>3707</v>
      </c>
      <c r="F2884" t="s">
        <v>3708</v>
      </c>
      <c r="K2884" t="s">
        <v>3965</v>
      </c>
      <c r="L2884" t="s">
        <v>12778</v>
      </c>
      <c r="M2884" t="s">
        <v>12779</v>
      </c>
      <c r="N2884" t="s">
        <v>12779</v>
      </c>
      <c r="O2884" t="s">
        <v>12780</v>
      </c>
      <c r="P2884" t="s">
        <v>12778</v>
      </c>
      <c r="S2884" s="7" t="s">
        <v>12300</v>
      </c>
      <c r="U2884" t="s">
        <v>3970</v>
      </c>
      <c r="V2884" t="s">
        <v>3714</v>
      </c>
      <c r="W2884" t="s">
        <v>4158</v>
      </c>
      <c r="X2884" t="s">
        <v>3715</v>
      </c>
      <c r="AC2884">
        <v>100</v>
      </c>
      <c r="AD2884" s="7" t="s">
        <v>1219</v>
      </c>
    </row>
    <row r="2885" spans="1:30" ht="15" customHeight="1" x14ac:dyDescent="0.25">
      <c r="A2885" t="s">
        <v>12781</v>
      </c>
      <c r="B2885" t="s">
        <v>12782</v>
      </c>
      <c r="C2885" t="s">
        <v>3964</v>
      </c>
      <c r="E2885" t="s">
        <v>3707</v>
      </c>
      <c r="F2885" t="s">
        <v>3708</v>
      </c>
      <c r="K2885" t="s">
        <v>3965</v>
      </c>
      <c r="L2885" t="s">
        <v>12783</v>
      </c>
      <c r="M2885" t="s">
        <v>12784</v>
      </c>
      <c r="N2885" t="s">
        <v>12784</v>
      </c>
      <c r="O2885" t="s">
        <v>12785</v>
      </c>
      <c r="P2885" t="s">
        <v>12783</v>
      </c>
      <c r="S2885" s="7" t="s">
        <v>12300</v>
      </c>
      <c r="U2885" t="s">
        <v>3936</v>
      </c>
      <c r="V2885" t="s">
        <v>3714</v>
      </c>
      <c r="W2885" t="s">
        <v>4158</v>
      </c>
      <c r="X2885" t="s">
        <v>3715</v>
      </c>
      <c r="AC2885">
        <v>100</v>
      </c>
      <c r="AD2885" s="7" t="s">
        <v>1219</v>
      </c>
    </row>
    <row r="2886" spans="1:30" ht="15" customHeight="1" x14ac:dyDescent="0.25">
      <c r="A2886" t="s">
        <v>12786</v>
      </c>
      <c r="B2886" t="s">
        <v>12787</v>
      </c>
      <c r="C2886" t="s">
        <v>3964</v>
      </c>
      <c r="E2886" t="s">
        <v>3707</v>
      </c>
      <c r="F2886" t="s">
        <v>3708</v>
      </c>
      <c r="K2886" t="s">
        <v>3965</v>
      </c>
      <c r="L2886" t="s">
        <v>12788</v>
      </c>
      <c r="M2886" t="s">
        <v>12789</v>
      </c>
      <c r="N2886" t="s">
        <v>12789</v>
      </c>
      <c r="O2886" t="s">
        <v>12790</v>
      </c>
      <c r="P2886" t="s">
        <v>12788</v>
      </c>
      <c r="S2886" s="7" t="s">
        <v>12300</v>
      </c>
      <c r="U2886" t="s">
        <v>3970</v>
      </c>
      <c r="V2886" t="s">
        <v>3895</v>
      </c>
      <c r="W2886" t="s">
        <v>3971</v>
      </c>
      <c r="X2886" t="s">
        <v>3982</v>
      </c>
      <c r="AC2886">
        <v>100</v>
      </c>
      <c r="AD2886" s="7" t="s">
        <v>1219</v>
      </c>
    </row>
    <row r="2887" spans="1:30" ht="15" customHeight="1" x14ac:dyDescent="0.25">
      <c r="A2887" t="s">
        <v>12791</v>
      </c>
      <c r="B2887" t="s">
        <v>12792</v>
      </c>
      <c r="C2887" t="s">
        <v>3964</v>
      </c>
      <c r="E2887" t="s">
        <v>3707</v>
      </c>
      <c r="F2887" t="s">
        <v>3708</v>
      </c>
      <c r="K2887" t="s">
        <v>3965</v>
      </c>
      <c r="L2887" t="s">
        <v>12793</v>
      </c>
      <c r="M2887" t="s">
        <v>12794</v>
      </c>
      <c r="N2887" t="s">
        <v>12794</v>
      </c>
      <c r="O2887" t="s">
        <v>12795</v>
      </c>
      <c r="P2887" t="s">
        <v>12793</v>
      </c>
      <c r="S2887" s="7" t="s">
        <v>12300</v>
      </c>
      <c r="U2887" t="s">
        <v>3936</v>
      </c>
      <c r="V2887" t="s">
        <v>3895</v>
      </c>
      <c r="W2887" t="s">
        <v>3971</v>
      </c>
      <c r="X2887" t="s">
        <v>3982</v>
      </c>
      <c r="AC2887">
        <v>100</v>
      </c>
      <c r="AD2887" s="7" t="s">
        <v>1219</v>
      </c>
    </row>
    <row r="2888" spans="1:30" ht="15" customHeight="1" x14ac:dyDescent="0.25">
      <c r="A2888" t="s">
        <v>12796</v>
      </c>
      <c r="B2888" t="s">
        <v>12797</v>
      </c>
      <c r="C2888" t="s">
        <v>3964</v>
      </c>
      <c r="E2888" t="s">
        <v>3707</v>
      </c>
      <c r="F2888" t="s">
        <v>3708</v>
      </c>
      <c r="K2888" t="s">
        <v>3965</v>
      </c>
      <c r="L2888" t="s">
        <v>12798</v>
      </c>
      <c r="M2888" t="s">
        <v>12799</v>
      </c>
      <c r="N2888" t="s">
        <v>12799</v>
      </c>
      <c r="O2888" t="s">
        <v>12800</v>
      </c>
      <c r="P2888" t="s">
        <v>12798</v>
      </c>
      <c r="S2888" s="7" t="s">
        <v>12300</v>
      </c>
      <c r="U2888" t="s">
        <v>3970</v>
      </c>
      <c r="V2888" t="s">
        <v>3714</v>
      </c>
      <c r="W2888" t="s">
        <v>4158</v>
      </c>
      <c r="X2888" t="s">
        <v>3715</v>
      </c>
      <c r="AC2888">
        <v>100</v>
      </c>
      <c r="AD2888" s="7" t="s">
        <v>1219</v>
      </c>
    </row>
    <row r="2889" spans="1:30" ht="15" customHeight="1" x14ac:dyDescent="0.25">
      <c r="A2889" t="s">
        <v>12801</v>
      </c>
      <c r="B2889" t="s">
        <v>12802</v>
      </c>
      <c r="C2889" t="s">
        <v>3964</v>
      </c>
      <c r="E2889" t="s">
        <v>3707</v>
      </c>
      <c r="F2889" t="s">
        <v>3708</v>
      </c>
      <c r="K2889" t="s">
        <v>3965</v>
      </c>
      <c r="L2889" t="s">
        <v>12803</v>
      </c>
      <c r="M2889" t="s">
        <v>12804</v>
      </c>
      <c r="N2889" t="s">
        <v>12804</v>
      </c>
      <c r="O2889" t="s">
        <v>12805</v>
      </c>
      <c r="P2889" t="s">
        <v>12803</v>
      </c>
      <c r="S2889" s="7" t="s">
        <v>12300</v>
      </c>
      <c r="U2889" t="s">
        <v>3936</v>
      </c>
      <c r="V2889" t="s">
        <v>3714</v>
      </c>
      <c r="W2889" t="s">
        <v>4158</v>
      </c>
      <c r="X2889" t="s">
        <v>3715</v>
      </c>
      <c r="AC2889">
        <v>100</v>
      </c>
      <c r="AD2889" s="7" t="s">
        <v>1219</v>
      </c>
    </row>
    <row r="2890" spans="1:30" ht="15" customHeight="1" x14ac:dyDescent="0.25">
      <c r="A2890" t="s">
        <v>12806</v>
      </c>
      <c r="B2890" t="s">
        <v>12807</v>
      </c>
      <c r="C2890" t="s">
        <v>3964</v>
      </c>
      <c r="E2890" t="s">
        <v>3707</v>
      </c>
      <c r="F2890" t="s">
        <v>3708</v>
      </c>
      <c r="K2890" t="s">
        <v>3965</v>
      </c>
      <c r="L2890" t="s">
        <v>12808</v>
      </c>
      <c r="M2890" t="s">
        <v>12809</v>
      </c>
      <c r="N2890" t="s">
        <v>12809</v>
      </c>
      <c r="O2890" t="s">
        <v>12810</v>
      </c>
      <c r="P2890" t="s">
        <v>12808</v>
      </c>
      <c r="S2890" s="7" t="s">
        <v>12300</v>
      </c>
      <c r="U2890" t="s">
        <v>3970</v>
      </c>
      <c r="V2890" t="s">
        <v>3895</v>
      </c>
      <c r="W2890" t="s">
        <v>3971</v>
      </c>
      <c r="X2890" t="s">
        <v>3982</v>
      </c>
      <c r="AC2890">
        <v>100</v>
      </c>
      <c r="AD2890" s="7" t="s">
        <v>1219</v>
      </c>
    </row>
    <row r="2891" spans="1:30" ht="15" customHeight="1" x14ac:dyDescent="0.25">
      <c r="A2891" t="s">
        <v>12811</v>
      </c>
      <c r="B2891" t="s">
        <v>12812</v>
      </c>
      <c r="C2891" t="s">
        <v>3964</v>
      </c>
      <c r="E2891" t="s">
        <v>3707</v>
      </c>
      <c r="F2891" t="s">
        <v>3708</v>
      </c>
      <c r="K2891" t="s">
        <v>3965</v>
      </c>
      <c r="L2891" t="s">
        <v>12813</v>
      </c>
      <c r="M2891" t="s">
        <v>12814</v>
      </c>
      <c r="N2891" t="s">
        <v>12814</v>
      </c>
      <c r="O2891" t="s">
        <v>12815</v>
      </c>
      <c r="P2891" t="s">
        <v>12813</v>
      </c>
      <c r="S2891" s="7" t="s">
        <v>12300</v>
      </c>
      <c r="U2891" t="s">
        <v>3936</v>
      </c>
      <c r="V2891" t="s">
        <v>3895</v>
      </c>
      <c r="W2891" t="s">
        <v>3971</v>
      </c>
      <c r="X2891" t="s">
        <v>3982</v>
      </c>
      <c r="AC2891">
        <v>100</v>
      </c>
      <c r="AD2891" s="7" t="s">
        <v>1219</v>
      </c>
    </row>
    <row r="2892" spans="1:30" ht="15" customHeight="1" x14ac:dyDescent="0.25">
      <c r="A2892" t="s">
        <v>12816</v>
      </c>
      <c r="B2892" t="s">
        <v>12817</v>
      </c>
      <c r="C2892" t="s">
        <v>3964</v>
      </c>
      <c r="E2892" t="s">
        <v>3707</v>
      </c>
      <c r="F2892" t="s">
        <v>3708</v>
      </c>
      <c r="K2892" t="s">
        <v>3965</v>
      </c>
      <c r="L2892" t="s">
        <v>12818</v>
      </c>
      <c r="M2892" t="s">
        <v>12819</v>
      </c>
      <c r="N2892" t="s">
        <v>12819</v>
      </c>
      <c r="O2892" t="s">
        <v>12820</v>
      </c>
      <c r="P2892" t="s">
        <v>12818</v>
      </c>
      <c r="S2892" s="7" t="s">
        <v>12300</v>
      </c>
      <c r="U2892" t="s">
        <v>3970</v>
      </c>
      <c r="V2892" t="s">
        <v>3714</v>
      </c>
      <c r="W2892" t="s">
        <v>4158</v>
      </c>
      <c r="X2892" t="s">
        <v>3715</v>
      </c>
      <c r="AC2892">
        <v>100</v>
      </c>
      <c r="AD2892" s="7" t="s">
        <v>1219</v>
      </c>
    </row>
    <row r="2893" spans="1:30" ht="15" customHeight="1" x14ac:dyDescent="0.25">
      <c r="A2893" t="s">
        <v>12821</v>
      </c>
      <c r="B2893" t="s">
        <v>12822</v>
      </c>
      <c r="C2893" t="s">
        <v>3964</v>
      </c>
      <c r="E2893" t="s">
        <v>3707</v>
      </c>
      <c r="F2893" t="s">
        <v>3708</v>
      </c>
      <c r="K2893" t="s">
        <v>3965</v>
      </c>
      <c r="L2893" t="s">
        <v>12823</v>
      </c>
      <c r="M2893" t="s">
        <v>12824</v>
      </c>
      <c r="N2893" t="s">
        <v>12824</v>
      </c>
      <c r="O2893" t="s">
        <v>12825</v>
      </c>
      <c r="P2893" t="s">
        <v>12823</v>
      </c>
      <c r="S2893" s="7" t="s">
        <v>12300</v>
      </c>
      <c r="U2893" t="s">
        <v>3936</v>
      </c>
      <c r="V2893" t="s">
        <v>3714</v>
      </c>
      <c r="W2893" t="s">
        <v>4158</v>
      </c>
      <c r="X2893" t="s">
        <v>3715</v>
      </c>
      <c r="AC2893">
        <v>100</v>
      </c>
      <c r="AD2893" s="7" t="s">
        <v>1219</v>
      </c>
    </row>
    <row r="2894" spans="1:30" ht="15" customHeight="1" x14ac:dyDescent="0.25">
      <c r="A2894" t="s">
        <v>12826</v>
      </c>
      <c r="B2894" t="s">
        <v>12827</v>
      </c>
      <c r="C2894" t="s">
        <v>3964</v>
      </c>
      <c r="E2894" t="s">
        <v>3707</v>
      </c>
      <c r="F2894" t="s">
        <v>3708</v>
      </c>
      <c r="K2894" t="s">
        <v>3965</v>
      </c>
      <c r="L2894" t="s">
        <v>12828</v>
      </c>
      <c r="M2894" t="s">
        <v>12829</v>
      </c>
      <c r="N2894" t="s">
        <v>12829</v>
      </c>
      <c r="O2894" t="s">
        <v>12830</v>
      </c>
      <c r="P2894" t="s">
        <v>12828</v>
      </c>
      <c r="S2894" s="7" t="s">
        <v>12300</v>
      </c>
      <c r="U2894" t="s">
        <v>3970</v>
      </c>
      <c r="V2894" t="s">
        <v>3895</v>
      </c>
      <c r="W2894" t="s">
        <v>3971</v>
      </c>
      <c r="X2894" t="s">
        <v>3982</v>
      </c>
      <c r="AC2894">
        <v>100</v>
      </c>
      <c r="AD2894" s="7" t="s">
        <v>1219</v>
      </c>
    </row>
    <row r="2895" spans="1:30" ht="15" customHeight="1" x14ac:dyDescent="0.25">
      <c r="A2895" t="s">
        <v>12831</v>
      </c>
      <c r="B2895" t="s">
        <v>12832</v>
      </c>
      <c r="C2895" t="s">
        <v>3964</v>
      </c>
      <c r="E2895" t="s">
        <v>3707</v>
      </c>
      <c r="F2895" t="s">
        <v>3708</v>
      </c>
      <c r="K2895" t="s">
        <v>3965</v>
      </c>
      <c r="L2895" t="s">
        <v>12833</v>
      </c>
      <c r="M2895" t="s">
        <v>12834</v>
      </c>
      <c r="N2895" t="s">
        <v>12834</v>
      </c>
      <c r="O2895" t="s">
        <v>12835</v>
      </c>
      <c r="P2895" t="s">
        <v>12833</v>
      </c>
      <c r="S2895" s="7" t="s">
        <v>12300</v>
      </c>
      <c r="U2895" t="s">
        <v>3936</v>
      </c>
      <c r="V2895" t="s">
        <v>3895</v>
      </c>
      <c r="W2895" t="s">
        <v>3971</v>
      </c>
      <c r="X2895" t="s">
        <v>3982</v>
      </c>
      <c r="AC2895">
        <v>100</v>
      </c>
      <c r="AD2895" s="7" t="s">
        <v>1219</v>
      </c>
    </row>
    <row r="2896" spans="1:30" ht="15" customHeight="1" x14ac:dyDescent="0.25">
      <c r="A2896" t="s">
        <v>12836</v>
      </c>
      <c r="B2896" t="s">
        <v>12837</v>
      </c>
      <c r="C2896" t="s">
        <v>3964</v>
      </c>
      <c r="E2896" t="s">
        <v>3707</v>
      </c>
      <c r="F2896" t="s">
        <v>3708</v>
      </c>
      <c r="K2896" t="s">
        <v>3965</v>
      </c>
      <c r="L2896" t="s">
        <v>12838</v>
      </c>
      <c r="M2896" t="s">
        <v>12839</v>
      </c>
      <c r="N2896" t="s">
        <v>12839</v>
      </c>
      <c r="O2896" t="s">
        <v>12840</v>
      </c>
      <c r="P2896" t="s">
        <v>12838</v>
      </c>
      <c r="S2896" s="7" t="s">
        <v>12300</v>
      </c>
      <c r="U2896" t="s">
        <v>3970</v>
      </c>
      <c r="V2896" t="s">
        <v>3714</v>
      </c>
      <c r="W2896" t="s">
        <v>4158</v>
      </c>
      <c r="X2896" t="s">
        <v>3715</v>
      </c>
      <c r="AC2896">
        <v>100</v>
      </c>
      <c r="AD2896" s="7" t="s">
        <v>1219</v>
      </c>
    </row>
    <row r="2897" spans="1:30" ht="15" customHeight="1" x14ac:dyDescent="0.25">
      <c r="A2897" t="s">
        <v>12841</v>
      </c>
      <c r="B2897" t="s">
        <v>12842</v>
      </c>
      <c r="C2897" t="s">
        <v>3964</v>
      </c>
      <c r="E2897" t="s">
        <v>3707</v>
      </c>
      <c r="F2897" t="s">
        <v>3708</v>
      </c>
      <c r="K2897" t="s">
        <v>3965</v>
      </c>
      <c r="L2897" t="s">
        <v>12843</v>
      </c>
      <c r="M2897" t="s">
        <v>12844</v>
      </c>
      <c r="N2897" t="s">
        <v>12844</v>
      </c>
      <c r="O2897" t="s">
        <v>12845</v>
      </c>
      <c r="P2897" t="s">
        <v>12843</v>
      </c>
      <c r="S2897" s="7" t="s">
        <v>12300</v>
      </c>
      <c r="U2897" t="s">
        <v>3936</v>
      </c>
      <c r="V2897" t="s">
        <v>3714</v>
      </c>
      <c r="W2897" t="s">
        <v>4158</v>
      </c>
      <c r="X2897" t="s">
        <v>3715</v>
      </c>
      <c r="AC2897">
        <v>100</v>
      </c>
      <c r="AD2897" s="7" t="s">
        <v>1219</v>
      </c>
    </row>
    <row r="2898" spans="1:30" ht="15" customHeight="1" x14ac:dyDescent="0.25">
      <c r="A2898" t="s">
        <v>12846</v>
      </c>
      <c r="B2898" t="s">
        <v>12847</v>
      </c>
      <c r="C2898" t="s">
        <v>3964</v>
      </c>
      <c r="E2898" t="s">
        <v>3707</v>
      </c>
      <c r="F2898" t="s">
        <v>3708</v>
      </c>
      <c r="K2898" t="s">
        <v>3965</v>
      </c>
      <c r="L2898" t="s">
        <v>12848</v>
      </c>
      <c r="M2898" t="s">
        <v>12849</v>
      </c>
      <c r="N2898" t="s">
        <v>12849</v>
      </c>
      <c r="O2898" t="s">
        <v>12850</v>
      </c>
      <c r="P2898" t="s">
        <v>12848</v>
      </c>
      <c r="S2898" s="7" t="s">
        <v>12300</v>
      </c>
      <c r="U2898" t="s">
        <v>3970</v>
      </c>
      <c r="V2898" t="s">
        <v>3895</v>
      </c>
      <c r="W2898" t="s">
        <v>3971</v>
      </c>
      <c r="X2898" t="s">
        <v>3982</v>
      </c>
      <c r="AC2898">
        <v>100</v>
      </c>
      <c r="AD2898" s="7" t="s">
        <v>1219</v>
      </c>
    </row>
    <row r="2899" spans="1:30" ht="15" customHeight="1" x14ac:dyDescent="0.25">
      <c r="A2899" t="s">
        <v>12851</v>
      </c>
      <c r="B2899" t="s">
        <v>12852</v>
      </c>
      <c r="C2899" t="s">
        <v>3964</v>
      </c>
      <c r="E2899" t="s">
        <v>3707</v>
      </c>
      <c r="F2899" t="s">
        <v>3708</v>
      </c>
      <c r="K2899" t="s">
        <v>3965</v>
      </c>
      <c r="L2899" t="s">
        <v>12853</v>
      </c>
      <c r="M2899" t="s">
        <v>12854</v>
      </c>
      <c r="N2899" t="s">
        <v>12854</v>
      </c>
      <c r="O2899" t="s">
        <v>12855</v>
      </c>
      <c r="P2899" t="s">
        <v>12853</v>
      </c>
      <c r="S2899" s="7" t="s">
        <v>12300</v>
      </c>
      <c r="U2899" t="s">
        <v>3936</v>
      </c>
      <c r="V2899" t="s">
        <v>3895</v>
      </c>
      <c r="W2899" t="s">
        <v>3971</v>
      </c>
      <c r="X2899" t="s">
        <v>3982</v>
      </c>
      <c r="AC2899">
        <v>100</v>
      </c>
      <c r="AD2899" s="7" t="s">
        <v>1219</v>
      </c>
    </row>
    <row r="2900" spans="1:30" ht="15" customHeight="1" x14ac:dyDescent="0.25">
      <c r="A2900" t="s">
        <v>12856</v>
      </c>
      <c r="B2900" t="s">
        <v>12857</v>
      </c>
      <c r="C2900" t="s">
        <v>3964</v>
      </c>
      <c r="E2900" t="s">
        <v>3707</v>
      </c>
      <c r="F2900" t="s">
        <v>3708</v>
      </c>
      <c r="K2900" t="s">
        <v>3965</v>
      </c>
      <c r="L2900" t="s">
        <v>12858</v>
      </c>
      <c r="M2900" t="s">
        <v>12859</v>
      </c>
      <c r="N2900" t="s">
        <v>12859</v>
      </c>
      <c r="O2900" t="s">
        <v>12860</v>
      </c>
      <c r="P2900" t="s">
        <v>12858</v>
      </c>
      <c r="S2900" s="7" t="s">
        <v>12300</v>
      </c>
      <c r="U2900" t="s">
        <v>3970</v>
      </c>
      <c r="V2900" t="s">
        <v>3714</v>
      </c>
      <c r="W2900" t="s">
        <v>4158</v>
      </c>
      <c r="X2900" t="s">
        <v>3715</v>
      </c>
      <c r="AC2900">
        <v>100</v>
      </c>
      <c r="AD2900" s="7" t="s">
        <v>1219</v>
      </c>
    </row>
    <row r="2901" spans="1:30" ht="15" customHeight="1" x14ac:dyDescent="0.25">
      <c r="A2901" t="s">
        <v>12861</v>
      </c>
      <c r="B2901" t="s">
        <v>12862</v>
      </c>
      <c r="C2901" t="s">
        <v>3964</v>
      </c>
      <c r="E2901" t="s">
        <v>3707</v>
      </c>
      <c r="F2901" t="s">
        <v>3708</v>
      </c>
      <c r="K2901" t="s">
        <v>3965</v>
      </c>
      <c r="L2901" t="s">
        <v>12863</v>
      </c>
      <c r="M2901" t="s">
        <v>12864</v>
      </c>
      <c r="N2901" t="s">
        <v>12864</v>
      </c>
      <c r="O2901" t="s">
        <v>12865</v>
      </c>
      <c r="P2901" t="s">
        <v>12863</v>
      </c>
      <c r="S2901" s="7" t="s">
        <v>12300</v>
      </c>
      <c r="U2901" t="s">
        <v>3936</v>
      </c>
      <c r="V2901" t="s">
        <v>3714</v>
      </c>
      <c r="W2901" t="s">
        <v>4158</v>
      </c>
      <c r="X2901" t="s">
        <v>3715</v>
      </c>
      <c r="AC2901">
        <v>100</v>
      </c>
      <c r="AD2901" s="7" t="s">
        <v>1219</v>
      </c>
    </row>
    <row r="2902" spans="1:30" ht="15" customHeight="1" x14ac:dyDescent="0.25">
      <c r="A2902" t="s">
        <v>12866</v>
      </c>
      <c r="B2902" t="s">
        <v>12867</v>
      </c>
      <c r="C2902" t="s">
        <v>3964</v>
      </c>
      <c r="E2902" t="s">
        <v>3707</v>
      </c>
      <c r="F2902" t="s">
        <v>3708</v>
      </c>
      <c r="K2902" t="s">
        <v>3965</v>
      </c>
      <c r="L2902" t="s">
        <v>12868</v>
      </c>
      <c r="M2902" t="s">
        <v>12869</v>
      </c>
      <c r="N2902" t="s">
        <v>12869</v>
      </c>
      <c r="O2902" t="s">
        <v>12870</v>
      </c>
      <c r="P2902" t="s">
        <v>12868</v>
      </c>
      <c r="S2902" s="7" t="s">
        <v>12300</v>
      </c>
      <c r="U2902" t="s">
        <v>3970</v>
      </c>
      <c r="V2902" t="s">
        <v>3895</v>
      </c>
      <c r="W2902" t="s">
        <v>3971</v>
      </c>
      <c r="X2902" t="s">
        <v>3982</v>
      </c>
      <c r="AC2902">
        <v>100</v>
      </c>
      <c r="AD2902" s="7" t="s">
        <v>1219</v>
      </c>
    </row>
    <row r="2903" spans="1:30" ht="15" customHeight="1" x14ac:dyDescent="0.25">
      <c r="A2903" t="s">
        <v>12871</v>
      </c>
      <c r="B2903" t="s">
        <v>12872</v>
      </c>
      <c r="C2903" t="s">
        <v>3964</v>
      </c>
      <c r="E2903" t="s">
        <v>3707</v>
      </c>
      <c r="F2903" t="s">
        <v>3708</v>
      </c>
      <c r="K2903" t="s">
        <v>3965</v>
      </c>
      <c r="L2903" t="s">
        <v>12873</v>
      </c>
      <c r="M2903" t="s">
        <v>12874</v>
      </c>
      <c r="N2903" t="s">
        <v>12874</v>
      </c>
      <c r="O2903" t="s">
        <v>12875</v>
      </c>
      <c r="P2903" t="s">
        <v>12873</v>
      </c>
      <c r="S2903" s="7" t="s">
        <v>12300</v>
      </c>
      <c r="U2903" t="s">
        <v>3936</v>
      </c>
      <c r="V2903" t="s">
        <v>3895</v>
      </c>
      <c r="W2903" t="s">
        <v>3971</v>
      </c>
      <c r="X2903" t="s">
        <v>3982</v>
      </c>
      <c r="AC2903">
        <v>100</v>
      </c>
      <c r="AD2903" s="7" t="s">
        <v>1219</v>
      </c>
    </row>
    <row r="2904" spans="1:30" ht="15" customHeight="1" x14ac:dyDescent="0.25">
      <c r="A2904" t="s">
        <v>12876</v>
      </c>
      <c r="B2904" t="s">
        <v>12877</v>
      </c>
      <c r="C2904" t="s">
        <v>3964</v>
      </c>
      <c r="E2904" t="s">
        <v>3707</v>
      </c>
      <c r="F2904" t="s">
        <v>3708</v>
      </c>
      <c r="K2904" t="s">
        <v>3965</v>
      </c>
      <c r="L2904" t="s">
        <v>12878</v>
      </c>
      <c r="M2904" t="s">
        <v>12879</v>
      </c>
      <c r="N2904" t="s">
        <v>12879</v>
      </c>
      <c r="O2904" t="s">
        <v>12880</v>
      </c>
      <c r="P2904" t="s">
        <v>12878</v>
      </c>
      <c r="S2904" s="7" t="s">
        <v>12300</v>
      </c>
      <c r="U2904" t="s">
        <v>3970</v>
      </c>
      <c r="V2904" t="s">
        <v>3714</v>
      </c>
      <c r="W2904" t="s">
        <v>4158</v>
      </c>
      <c r="X2904" t="s">
        <v>3715</v>
      </c>
      <c r="AC2904">
        <v>100</v>
      </c>
      <c r="AD2904" s="7" t="s">
        <v>1219</v>
      </c>
    </row>
    <row r="2905" spans="1:30" ht="15" customHeight="1" x14ac:dyDescent="0.25">
      <c r="A2905" t="s">
        <v>12881</v>
      </c>
      <c r="B2905" t="s">
        <v>12882</v>
      </c>
      <c r="C2905" t="s">
        <v>3964</v>
      </c>
      <c r="E2905" t="s">
        <v>3707</v>
      </c>
      <c r="F2905" t="s">
        <v>3708</v>
      </c>
      <c r="K2905" t="s">
        <v>3965</v>
      </c>
      <c r="L2905" t="s">
        <v>12883</v>
      </c>
      <c r="M2905" t="s">
        <v>12884</v>
      </c>
      <c r="N2905" t="s">
        <v>12884</v>
      </c>
      <c r="O2905" t="s">
        <v>12885</v>
      </c>
      <c r="P2905" t="s">
        <v>12883</v>
      </c>
      <c r="S2905" s="7" t="s">
        <v>12300</v>
      </c>
      <c r="U2905" t="s">
        <v>3936</v>
      </c>
      <c r="V2905" t="s">
        <v>3714</v>
      </c>
      <c r="W2905" t="s">
        <v>4158</v>
      </c>
      <c r="X2905" t="s">
        <v>3715</v>
      </c>
      <c r="AC2905">
        <v>100</v>
      </c>
      <c r="AD2905" s="7" t="s">
        <v>1219</v>
      </c>
    </row>
    <row r="2906" spans="1:30" ht="15" customHeight="1" x14ac:dyDescent="0.25">
      <c r="A2906" t="s">
        <v>12886</v>
      </c>
      <c r="B2906" t="s">
        <v>12887</v>
      </c>
      <c r="C2906" t="s">
        <v>3964</v>
      </c>
      <c r="E2906" t="s">
        <v>3707</v>
      </c>
      <c r="F2906" t="s">
        <v>3708</v>
      </c>
      <c r="K2906" t="s">
        <v>3965</v>
      </c>
      <c r="L2906" t="s">
        <v>12888</v>
      </c>
      <c r="M2906" t="s">
        <v>12889</v>
      </c>
      <c r="N2906" t="s">
        <v>12889</v>
      </c>
      <c r="O2906" t="s">
        <v>12890</v>
      </c>
      <c r="P2906" t="s">
        <v>12888</v>
      </c>
      <c r="S2906" s="7" t="s">
        <v>12300</v>
      </c>
      <c r="U2906" t="s">
        <v>3970</v>
      </c>
      <c r="V2906" t="s">
        <v>3895</v>
      </c>
      <c r="W2906" t="s">
        <v>3971</v>
      </c>
      <c r="X2906" t="s">
        <v>3982</v>
      </c>
      <c r="AC2906">
        <v>100</v>
      </c>
      <c r="AD2906" s="7" t="s">
        <v>1219</v>
      </c>
    </row>
    <row r="2907" spans="1:30" ht="15" customHeight="1" x14ac:dyDescent="0.25">
      <c r="A2907" t="s">
        <v>12891</v>
      </c>
      <c r="B2907" t="s">
        <v>12892</v>
      </c>
      <c r="C2907" t="s">
        <v>3964</v>
      </c>
      <c r="E2907" t="s">
        <v>3707</v>
      </c>
      <c r="F2907" t="s">
        <v>3708</v>
      </c>
      <c r="K2907" t="s">
        <v>3965</v>
      </c>
      <c r="L2907" t="s">
        <v>12893</v>
      </c>
      <c r="M2907" t="s">
        <v>12894</v>
      </c>
      <c r="N2907" t="s">
        <v>12894</v>
      </c>
      <c r="O2907" t="s">
        <v>12895</v>
      </c>
      <c r="P2907" t="s">
        <v>12893</v>
      </c>
      <c r="S2907" s="7" t="s">
        <v>12300</v>
      </c>
      <c r="U2907" t="s">
        <v>3936</v>
      </c>
      <c r="V2907" t="s">
        <v>3895</v>
      </c>
      <c r="W2907" t="s">
        <v>3971</v>
      </c>
      <c r="X2907" t="s">
        <v>3982</v>
      </c>
      <c r="AC2907">
        <v>100</v>
      </c>
      <c r="AD2907" s="7" t="s">
        <v>1219</v>
      </c>
    </row>
    <row r="2908" spans="1:30" ht="15" customHeight="1" x14ac:dyDescent="0.25">
      <c r="A2908" t="s">
        <v>12896</v>
      </c>
      <c r="B2908" t="s">
        <v>12897</v>
      </c>
      <c r="C2908" t="s">
        <v>3964</v>
      </c>
      <c r="E2908" t="s">
        <v>3707</v>
      </c>
      <c r="F2908" t="s">
        <v>3708</v>
      </c>
      <c r="K2908" t="s">
        <v>3965</v>
      </c>
      <c r="L2908" t="s">
        <v>12898</v>
      </c>
      <c r="M2908" t="s">
        <v>12899</v>
      </c>
      <c r="N2908" t="s">
        <v>12899</v>
      </c>
      <c r="O2908" t="s">
        <v>12900</v>
      </c>
      <c r="P2908" t="s">
        <v>12898</v>
      </c>
      <c r="S2908" s="7" t="s">
        <v>12300</v>
      </c>
      <c r="U2908" t="s">
        <v>3970</v>
      </c>
      <c r="V2908" t="s">
        <v>3714</v>
      </c>
      <c r="W2908" t="s">
        <v>4158</v>
      </c>
      <c r="X2908" t="s">
        <v>3715</v>
      </c>
      <c r="AC2908">
        <v>100</v>
      </c>
      <c r="AD2908" s="7" t="s">
        <v>1219</v>
      </c>
    </row>
    <row r="2909" spans="1:30" ht="15" customHeight="1" x14ac:dyDescent="0.25">
      <c r="A2909" t="s">
        <v>12901</v>
      </c>
      <c r="B2909" t="s">
        <v>12902</v>
      </c>
      <c r="C2909" t="s">
        <v>3964</v>
      </c>
      <c r="E2909" t="s">
        <v>3707</v>
      </c>
      <c r="F2909" t="s">
        <v>3708</v>
      </c>
      <c r="K2909" t="s">
        <v>3965</v>
      </c>
      <c r="L2909" t="s">
        <v>12903</v>
      </c>
      <c r="M2909" t="s">
        <v>12904</v>
      </c>
      <c r="N2909" t="s">
        <v>12904</v>
      </c>
      <c r="O2909" t="s">
        <v>12905</v>
      </c>
      <c r="P2909" t="s">
        <v>12903</v>
      </c>
      <c r="S2909" s="7" t="s">
        <v>12300</v>
      </c>
      <c r="U2909" t="s">
        <v>3936</v>
      </c>
      <c r="V2909" t="s">
        <v>3714</v>
      </c>
      <c r="W2909" t="s">
        <v>4158</v>
      </c>
      <c r="X2909" t="s">
        <v>3715</v>
      </c>
      <c r="AC2909">
        <v>100</v>
      </c>
      <c r="AD2909" s="7" t="s">
        <v>1219</v>
      </c>
    </row>
    <row r="2910" spans="1:30" ht="15" customHeight="1" x14ac:dyDescent="0.25">
      <c r="A2910" t="s">
        <v>12906</v>
      </c>
      <c r="B2910" t="s">
        <v>12907</v>
      </c>
      <c r="C2910" t="s">
        <v>3964</v>
      </c>
      <c r="E2910" t="s">
        <v>3707</v>
      </c>
      <c r="F2910" t="s">
        <v>3708</v>
      </c>
      <c r="K2910" t="s">
        <v>3965</v>
      </c>
      <c r="L2910" t="s">
        <v>12908</v>
      </c>
      <c r="M2910" t="s">
        <v>12909</v>
      </c>
      <c r="N2910" t="s">
        <v>12909</v>
      </c>
      <c r="O2910" t="s">
        <v>12910</v>
      </c>
      <c r="P2910" t="s">
        <v>12908</v>
      </c>
      <c r="S2910" s="7" t="s">
        <v>12300</v>
      </c>
      <c r="U2910" t="s">
        <v>3970</v>
      </c>
      <c r="V2910" t="s">
        <v>3895</v>
      </c>
      <c r="W2910" t="s">
        <v>3971</v>
      </c>
      <c r="X2910" t="s">
        <v>3982</v>
      </c>
      <c r="AC2910">
        <v>100</v>
      </c>
      <c r="AD2910" s="7" t="s">
        <v>1219</v>
      </c>
    </row>
    <row r="2911" spans="1:30" ht="15" customHeight="1" x14ac:dyDescent="0.25">
      <c r="A2911" t="s">
        <v>12911</v>
      </c>
      <c r="B2911" t="s">
        <v>12912</v>
      </c>
      <c r="C2911" t="s">
        <v>3964</v>
      </c>
      <c r="E2911" t="s">
        <v>3707</v>
      </c>
      <c r="F2911" t="s">
        <v>3708</v>
      </c>
      <c r="K2911" t="s">
        <v>3965</v>
      </c>
      <c r="L2911" t="s">
        <v>12913</v>
      </c>
      <c r="M2911" t="s">
        <v>12914</v>
      </c>
      <c r="N2911" t="s">
        <v>12914</v>
      </c>
      <c r="O2911" t="s">
        <v>12915</v>
      </c>
      <c r="P2911" t="s">
        <v>12913</v>
      </c>
      <c r="S2911" s="7" t="s">
        <v>12300</v>
      </c>
      <c r="U2911" t="s">
        <v>3936</v>
      </c>
      <c r="V2911" t="s">
        <v>3895</v>
      </c>
      <c r="W2911" t="s">
        <v>3971</v>
      </c>
      <c r="X2911" t="s">
        <v>3982</v>
      </c>
      <c r="AC2911">
        <v>100</v>
      </c>
      <c r="AD2911" s="7" t="s">
        <v>1219</v>
      </c>
    </row>
    <row r="2912" spans="1:30" ht="15" customHeight="1" x14ac:dyDescent="0.25">
      <c r="A2912" t="s">
        <v>12916</v>
      </c>
      <c r="B2912" t="s">
        <v>12917</v>
      </c>
      <c r="C2912" t="s">
        <v>3964</v>
      </c>
      <c r="E2912" t="s">
        <v>3707</v>
      </c>
      <c r="F2912" t="s">
        <v>3708</v>
      </c>
      <c r="K2912" t="s">
        <v>3965</v>
      </c>
      <c r="L2912" t="s">
        <v>12918</v>
      </c>
      <c r="M2912" t="s">
        <v>12919</v>
      </c>
      <c r="N2912" t="s">
        <v>12919</v>
      </c>
      <c r="O2912" t="s">
        <v>12920</v>
      </c>
      <c r="P2912" t="s">
        <v>12918</v>
      </c>
      <c r="S2912" s="7" t="s">
        <v>12300</v>
      </c>
      <c r="U2912" t="s">
        <v>3970</v>
      </c>
      <c r="V2912" t="s">
        <v>3714</v>
      </c>
      <c r="W2912" t="s">
        <v>4158</v>
      </c>
      <c r="X2912" t="s">
        <v>3715</v>
      </c>
      <c r="AC2912">
        <v>100</v>
      </c>
      <c r="AD2912" s="7" t="s">
        <v>1219</v>
      </c>
    </row>
    <row r="2913" spans="1:30" ht="15" customHeight="1" x14ac:dyDescent="0.25">
      <c r="A2913" t="s">
        <v>12921</v>
      </c>
      <c r="B2913" t="s">
        <v>12922</v>
      </c>
      <c r="C2913" t="s">
        <v>3964</v>
      </c>
      <c r="E2913" t="s">
        <v>3707</v>
      </c>
      <c r="F2913" t="s">
        <v>3708</v>
      </c>
      <c r="K2913" t="s">
        <v>3965</v>
      </c>
      <c r="L2913" t="s">
        <v>12923</v>
      </c>
      <c r="M2913" t="s">
        <v>12924</v>
      </c>
      <c r="N2913" t="s">
        <v>12924</v>
      </c>
      <c r="O2913" t="s">
        <v>12925</v>
      </c>
      <c r="P2913" t="s">
        <v>12923</v>
      </c>
      <c r="S2913" s="7" t="s">
        <v>12300</v>
      </c>
      <c r="U2913" t="s">
        <v>3936</v>
      </c>
      <c r="V2913" t="s">
        <v>3714</v>
      </c>
      <c r="W2913" t="s">
        <v>4158</v>
      </c>
      <c r="X2913" t="s">
        <v>3715</v>
      </c>
      <c r="AC2913">
        <v>100</v>
      </c>
      <c r="AD2913" s="7" t="s">
        <v>1219</v>
      </c>
    </row>
    <row r="2914" spans="1:30" ht="15" customHeight="1" x14ac:dyDescent="0.25">
      <c r="A2914" t="s">
        <v>12926</v>
      </c>
      <c r="B2914" t="s">
        <v>12927</v>
      </c>
      <c r="C2914" t="s">
        <v>3964</v>
      </c>
      <c r="E2914" t="s">
        <v>3707</v>
      </c>
      <c r="F2914" t="s">
        <v>3708</v>
      </c>
      <c r="K2914" t="s">
        <v>3965</v>
      </c>
      <c r="L2914" t="s">
        <v>12928</v>
      </c>
      <c r="M2914" t="s">
        <v>12929</v>
      </c>
      <c r="N2914" t="s">
        <v>12929</v>
      </c>
      <c r="O2914" t="s">
        <v>12930</v>
      </c>
      <c r="P2914" t="s">
        <v>12928</v>
      </c>
      <c r="S2914" s="7" t="s">
        <v>12300</v>
      </c>
      <c r="U2914" t="s">
        <v>3970</v>
      </c>
      <c r="V2914" t="s">
        <v>3895</v>
      </c>
      <c r="W2914" t="s">
        <v>3971</v>
      </c>
      <c r="X2914" t="s">
        <v>3982</v>
      </c>
      <c r="AC2914">
        <v>100</v>
      </c>
      <c r="AD2914" s="7" t="s">
        <v>1219</v>
      </c>
    </row>
    <row r="2915" spans="1:30" ht="15" customHeight="1" x14ac:dyDescent="0.25">
      <c r="A2915" t="s">
        <v>12931</v>
      </c>
      <c r="B2915" t="s">
        <v>12932</v>
      </c>
      <c r="C2915" t="s">
        <v>3964</v>
      </c>
      <c r="E2915" t="s">
        <v>3707</v>
      </c>
      <c r="F2915" t="s">
        <v>3708</v>
      </c>
      <c r="K2915" t="s">
        <v>3965</v>
      </c>
      <c r="L2915" t="s">
        <v>12933</v>
      </c>
      <c r="M2915" t="s">
        <v>12934</v>
      </c>
      <c r="N2915" t="s">
        <v>12934</v>
      </c>
      <c r="O2915" t="s">
        <v>12935</v>
      </c>
      <c r="P2915" t="s">
        <v>12933</v>
      </c>
      <c r="S2915" s="7" t="s">
        <v>12300</v>
      </c>
      <c r="U2915" t="s">
        <v>3936</v>
      </c>
      <c r="V2915" t="s">
        <v>3895</v>
      </c>
      <c r="W2915" t="s">
        <v>3971</v>
      </c>
      <c r="X2915" t="s">
        <v>3982</v>
      </c>
      <c r="AC2915">
        <v>100</v>
      </c>
      <c r="AD2915" s="7" t="s">
        <v>1219</v>
      </c>
    </row>
    <row r="2916" spans="1:30" ht="15" customHeight="1" x14ac:dyDescent="0.25">
      <c r="A2916" t="s">
        <v>12936</v>
      </c>
      <c r="B2916" t="s">
        <v>12937</v>
      </c>
      <c r="C2916" t="s">
        <v>3964</v>
      </c>
      <c r="E2916" t="s">
        <v>3707</v>
      </c>
      <c r="F2916" t="s">
        <v>3708</v>
      </c>
      <c r="K2916" t="s">
        <v>3965</v>
      </c>
      <c r="L2916" t="s">
        <v>12938</v>
      </c>
      <c r="M2916" t="s">
        <v>12939</v>
      </c>
      <c r="N2916" t="s">
        <v>12939</v>
      </c>
      <c r="O2916" t="s">
        <v>12940</v>
      </c>
      <c r="P2916" t="s">
        <v>12938</v>
      </c>
      <c r="S2916" s="7" t="s">
        <v>11020</v>
      </c>
      <c r="U2916" t="s">
        <v>3970</v>
      </c>
      <c r="V2916" t="s">
        <v>3714</v>
      </c>
      <c r="W2916" t="s">
        <v>4158</v>
      </c>
      <c r="X2916" t="s">
        <v>3715</v>
      </c>
      <c r="AC2916">
        <v>100</v>
      </c>
      <c r="AD2916" s="7" t="s">
        <v>1219</v>
      </c>
    </row>
    <row r="2917" spans="1:30" ht="15" customHeight="1" x14ac:dyDescent="0.25">
      <c r="A2917" t="s">
        <v>12941</v>
      </c>
      <c r="B2917" t="s">
        <v>12942</v>
      </c>
      <c r="C2917" t="s">
        <v>3964</v>
      </c>
      <c r="E2917" t="s">
        <v>3707</v>
      </c>
      <c r="F2917" t="s">
        <v>3708</v>
      </c>
      <c r="K2917" t="s">
        <v>3965</v>
      </c>
      <c r="L2917" t="s">
        <v>12943</v>
      </c>
      <c r="M2917" t="s">
        <v>12944</v>
      </c>
      <c r="N2917" t="s">
        <v>12944</v>
      </c>
      <c r="O2917" t="s">
        <v>12945</v>
      </c>
      <c r="P2917" t="s">
        <v>12943</v>
      </c>
      <c r="S2917" s="7" t="s">
        <v>11020</v>
      </c>
      <c r="U2917" t="s">
        <v>3936</v>
      </c>
      <c r="V2917" t="s">
        <v>3714</v>
      </c>
      <c r="W2917" t="s">
        <v>4158</v>
      </c>
      <c r="X2917" t="s">
        <v>3715</v>
      </c>
      <c r="AC2917">
        <v>100</v>
      </c>
      <c r="AD2917" s="7" t="s">
        <v>1219</v>
      </c>
    </row>
    <row r="2918" spans="1:30" ht="15" customHeight="1" x14ac:dyDescent="0.25">
      <c r="A2918" t="s">
        <v>12946</v>
      </c>
      <c r="B2918" t="s">
        <v>12947</v>
      </c>
      <c r="C2918" t="s">
        <v>3964</v>
      </c>
      <c r="E2918" t="s">
        <v>3707</v>
      </c>
      <c r="F2918" t="s">
        <v>3708</v>
      </c>
      <c r="K2918" t="s">
        <v>3965</v>
      </c>
      <c r="L2918" t="s">
        <v>12948</v>
      </c>
      <c r="M2918" t="s">
        <v>12949</v>
      </c>
      <c r="N2918" t="s">
        <v>12949</v>
      </c>
      <c r="O2918" t="s">
        <v>12950</v>
      </c>
      <c r="P2918" t="s">
        <v>12948</v>
      </c>
      <c r="S2918" s="7" t="s">
        <v>11020</v>
      </c>
      <c r="U2918" t="s">
        <v>3970</v>
      </c>
      <c r="V2918" t="s">
        <v>3895</v>
      </c>
      <c r="W2918" t="s">
        <v>3971</v>
      </c>
      <c r="X2918" t="s">
        <v>3982</v>
      </c>
      <c r="AC2918">
        <v>100</v>
      </c>
      <c r="AD2918" s="7" t="s">
        <v>1219</v>
      </c>
    </row>
    <row r="2919" spans="1:30" ht="15" customHeight="1" x14ac:dyDescent="0.25">
      <c r="A2919" t="s">
        <v>12951</v>
      </c>
      <c r="B2919" t="s">
        <v>12952</v>
      </c>
      <c r="C2919" t="s">
        <v>3964</v>
      </c>
      <c r="E2919" t="s">
        <v>3707</v>
      </c>
      <c r="F2919" t="s">
        <v>3708</v>
      </c>
      <c r="K2919" t="s">
        <v>3965</v>
      </c>
      <c r="L2919" t="s">
        <v>12953</v>
      </c>
      <c r="M2919" t="s">
        <v>12954</v>
      </c>
      <c r="N2919" t="s">
        <v>12954</v>
      </c>
      <c r="O2919" t="s">
        <v>12955</v>
      </c>
      <c r="P2919" t="s">
        <v>12953</v>
      </c>
      <c r="S2919" s="7" t="s">
        <v>11020</v>
      </c>
      <c r="U2919" t="s">
        <v>3936</v>
      </c>
      <c r="V2919" t="s">
        <v>3895</v>
      </c>
      <c r="W2919" t="s">
        <v>3971</v>
      </c>
      <c r="X2919" t="s">
        <v>3982</v>
      </c>
      <c r="AC2919">
        <v>100</v>
      </c>
      <c r="AD2919" s="7" t="s">
        <v>1219</v>
      </c>
    </row>
    <row r="2920" spans="1:30" ht="15" customHeight="1" x14ac:dyDescent="0.25">
      <c r="A2920" t="s">
        <v>12956</v>
      </c>
      <c r="B2920" t="s">
        <v>12957</v>
      </c>
      <c r="C2920" t="s">
        <v>3964</v>
      </c>
      <c r="E2920" t="s">
        <v>3707</v>
      </c>
      <c r="F2920" t="s">
        <v>3708</v>
      </c>
      <c r="K2920" t="s">
        <v>3965</v>
      </c>
      <c r="L2920" t="s">
        <v>12958</v>
      </c>
      <c r="M2920" t="s">
        <v>12959</v>
      </c>
      <c r="N2920" t="s">
        <v>12959</v>
      </c>
      <c r="O2920" t="s">
        <v>12960</v>
      </c>
      <c r="P2920" t="s">
        <v>12958</v>
      </c>
      <c r="S2920" s="7" t="s">
        <v>12300</v>
      </c>
      <c r="U2920" t="s">
        <v>3970</v>
      </c>
      <c r="V2920" t="s">
        <v>3714</v>
      </c>
      <c r="W2920" t="s">
        <v>4158</v>
      </c>
      <c r="X2920" t="s">
        <v>3715</v>
      </c>
      <c r="AC2920">
        <v>100</v>
      </c>
      <c r="AD2920" s="7" t="s">
        <v>1219</v>
      </c>
    </row>
    <row r="2921" spans="1:30" ht="15" customHeight="1" x14ac:dyDescent="0.25">
      <c r="A2921" t="s">
        <v>12961</v>
      </c>
      <c r="B2921" t="s">
        <v>12962</v>
      </c>
      <c r="C2921" t="s">
        <v>3964</v>
      </c>
      <c r="E2921" t="s">
        <v>3707</v>
      </c>
      <c r="F2921" t="s">
        <v>3708</v>
      </c>
      <c r="K2921" t="s">
        <v>3965</v>
      </c>
      <c r="L2921" t="s">
        <v>12963</v>
      </c>
      <c r="M2921" t="s">
        <v>12964</v>
      </c>
      <c r="N2921" t="s">
        <v>12964</v>
      </c>
      <c r="O2921" t="s">
        <v>12965</v>
      </c>
      <c r="P2921" t="s">
        <v>12963</v>
      </c>
      <c r="S2921" s="7" t="s">
        <v>12300</v>
      </c>
      <c r="U2921" t="s">
        <v>3936</v>
      </c>
      <c r="V2921" t="s">
        <v>3714</v>
      </c>
      <c r="W2921" t="s">
        <v>4158</v>
      </c>
      <c r="X2921" t="s">
        <v>3715</v>
      </c>
      <c r="AC2921">
        <v>100</v>
      </c>
      <c r="AD2921" s="7" t="s">
        <v>1219</v>
      </c>
    </row>
    <row r="2922" spans="1:30" ht="15" customHeight="1" x14ac:dyDescent="0.25">
      <c r="A2922" t="s">
        <v>12966</v>
      </c>
      <c r="B2922" t="s">
        <v>12967</v>
      </c>
      <c r="C2922" t="s">
        <v>3964</v>
      </c>
      <c r="E2922" t="s">
        <v>3707</v>
      </c>
      <c r="F2922" t="s">
        <v>3708</v>
      </c>
      <c r="K2922" t="s">
        <v>3965</v>
      </c>
      <c r="L2922" t="s">
        <v>12968</v>
      </c>
      <c r="M2922" t="s">
        <v>12969</v>
      </c>
      <c r="N2922" t="s">
        <v>12969</v>
      </c>
      <c r="O2922" t="s">
        <v>12970</v>
      </c>
      <c r="P2922" t="s">
        <v>12968</v>
      </c>
      <c r="S2922" s="7" t="s">
        <v>12300</v>
      </c>
      <c r="U2922" t="s">
        <v>3970</v>
      </c>
      <c r="V2922" t="s">
        <v>3895</v>
      </c>
      <c r="W2922" t="s">
        <v>3971</v>
      </c>
      <c r="X2922" t="s">
        <v>3982</v>
      </c>
      <c r="AC2922">
        <v>100</v>
      </c>
      <c r="AD2922" s="7" t="s">
        <v>1219</v>
      </c>
    </row>
    <row r="2923" spans="1:30" ht="15" customHeight="1" x14ac:dyDescent="0.25">
      <c r="A2923" t="s">
        <v>12971</v>
      </c>
      <c r="B2923" t="s">
        <v>12972</v>
      </c>
      <c r="C2923" t="s">
        <v>3964</v>
      </c>
      <c r="E2923" t="s">
        <v>3707</v>
      </c>
      <c r="F2923" t="s">
        <v>3708</v>
      </c>
      <c r="K2923" t="s">
        <v>3965</v>
      </c>
      <c r="L2923" t="s">
        <v>12973</v>
      </c>
      <c r="M2923" t="s">
        <v>12974</v>
      </c>
      <c r="N2923" t="s">
        <v>12974</v>
      </c>
      <c r="O2923" t="s">
        <v>12975</v>
      </c>
      <c r="P2923" t="s">
        <v>12973</v>
      </c>
      <c r="S2923" s="7" t="s">
        <v>12300</v>
      </c>
      <c r="U2923" t="s">
        <v>3936</v>
      </c>
      <c r="V2923" t="s">
        <v>3895</v>
      </c>
      <c r="W2923" t="s">
        <v>3971</v>
      </c>
      <c r="X2923" t="s">
        <v>3982</v>
      </c>
      <c r="AC2923">
        <v>100</v>
      </c>
      <c r="AD2923" s="7" t="s">
        <v>1219</v>
      </c>
    </row>
    <row r="2924" spans="1:30" ht="15" customHeight="1" x14ac:dyDescent="0.25">
      <c r="A2924" t="s">
        <v>12976</v>
      </c>
      <c r="B2924" t="s">
        <v>12977</v>
      </c>
      <c r="C2924" t="s">
        <v>3964</v>
      </c>
      <c r="E2924" t="s">
        <v>3707</v>
      </c>
      <c r="F2924" t="s">
        <v>3708</v>
      </c>
      <c r="K2924" t="s">
        <v>3965</v>
      </c>
      <c r="L2924" t="s">
        <v>12978</v>
      </c>
      <c r="M2924" t="s">
        <v>12979</v>
      </c>
      <c r="N2924" t="s">
        <v>12979</v>
      </c>
      <c r="O2924" t="s">
        <v>12980</v>
      </c>
      <c r="P2924" t="s">
        <v>12978</v>
      </c>
      <c r="S2924" s="7" t="s">
        <v>12300</v>
      </c>
      <c r="U2924" t="s">
        <v>3970</v>
      </c>
      <c r="V2924" t="s">
        <v>3714</v>
      </c>
      <c r="W2924" t="s">
        <v>4158</v>
      </c>
      <c r="X2924" t="s">
        <v>3715</v>
      </c>
      <c r="AC2924">
        <v>100</v>
      </c>
      <c r="AD2924" s="7" t="s">
        <v>1219</v>
      </c>
    </row>
    <row r="2925" spans="1:30" ht="15" customHeight="1" x14ac:dyDescent="0.25">
      <c r="A2925" t="s">
        <v>12981</v>
      </c>
      <c r="B2925" t="s">
        <v>12982</v>
      </c>
      <c r="C2925" t="s">
        <v>3964</v>
      </c>
      <c r="E2925" t="s">
        <v>3707</v>
      </c>
      <c r="F2925" t="s">
        <v>3708</v>
      </c>
      <c r="K2925" t="s">
        <v>3965</v>
      </c>
      <c r="L2925" t="s">
        <v>12983</v>
      </c>
      <c r="M2925" t="s">
        <v>12984</v>
      </c>
      <c r="N2925" t="s">
        <v>12984</v>
      </c>
      <c r="O2925" t="s">
        <v>12985</v>
      </c>
      <c r="P2925" t="s">
        <v>12983</v>
      </c>
      <c r="S2925" s="7" t="s">
        <v>12300</v>
      </c>
      <c r="U2925" t="s">
        <v>3936</v>
      </c>
      <c r="V2925" t="s">
        <v>3714</v>
      </c>
      <c r="W2925" t="s">
        <v>4158</v>
      </c>
      <c r="X2925" t="s">
        <v>3715</v>
      </c>
      <c r="AC2925">
        <v>100</v>
      </c>
      <c r="AD2925" s="7" t="s">
        <v>1219</v>
      </c>
    </row>
    <row r="2926" spans="1:30" ht="15" customHeight="1" x14ac:dyDescent="0.25">
      <c r="A2926" t="s">
        <v>12986</v>
      </c>
      <c r="B2926" t="s">
        <v>12987</v>
      </c>
      <c r="C2926" t="s">
        <v>3964</v>
      </c>
      <c r="E2926" t="s">
        <v>3707</v>
      </c>
      <c r="F2926" t="s">
        <v>3708</v>
      </c>
      <c r="K2926" t="s">
        <v>3965</v>
      </c>
      <c r="L2926" t="s">
        <v>12988</v>
      </c>
      <c r="M2926" t="s">
        <v>12989</v>
      </c>
      <c r="N2926" t="s">
        <v>12989</v>
      </c>
      <c r="O2926" t="s">
        <v>12990</v>
      </c>
      <c r="P2926" t="s">
        <v>12988</v>
      </c>
      <c r="S2926" s="7" t="s">
        <v>12300</v>
      </c>
      <c r="U2926" t="s">
        <v>3970</v>
      </c>
      <c r="V2926" t="s">
        <v>3895</v>
      </c>
      <c r="W2926" t="s">
        <v>3971</v>
      </c>
      <c r="X2926" t="s">
        <v>3982</v>
      </c>
      <c r="AC2926">
        <v>100</v>
      </c>
      <c r="AD2926" s="7" t="s">
        <v>1219</v>
      </c>
    </row>
    <row r="2927" spans="1:30" ht="15" customHeight="1" x14ac:dyDescent="0.25">
      <c r="A2927" t="s">
        <v>12991</v>
      </c>
      <c r="B2927" t="s">
        <v>12992</v>
      </c>
      <c r="C2927" t="s">
        <v>3964</v>
      </c>
      <c r="E2927" t="s">
        <v>3707</v>
      </c>
      <c r="F2927" t="s">
        <v>3708</v>
      </c>
      <c r="K2927" t="s">
        <v>3965</v>
      </c>
      <c r="L2927" t="s">
        <v>12993</v>
      </c>
      <c r="M2927" t="s">
        <v>12994</v>
      </c>
      <c r="N2927" t="s">
        <v>12994</v>
      </c>
      <c r="O2927" t="s">
        <v>12995</v>
      </c>
      <c r="P2927" t="s">
        <v>12993</v>
      </c>
      <c r="S2927" s="7" t="s">
        <v>12300</v>
      </c>
      <c r="U2927" t="s">
        <v>3936</v>
      </c>
      <c r="V2927" t="s">
        <v>3895</v>
      </c>
      <c r="W2927" t="s">
        <v>3971</v>
      </c>
      <c r="X2927" t="s">
        <v>3982</v>
      </c>
      <c r="AC2927">
        <v>100</v>
      </c>
      <c r="AD2927" s="7" t="s">
        <v>1219</v>
      </c>
    </row>
    <row r="2928" spans="1:30" ht="15" customHeight="1" x14ac:dyDescent="0.25">
      <c r="A2928" t="s">
        <v>12996</v>
      </c>
      <c r="B2928" t="s">
        <v>12997</v>
      </c>
      <c r="C2928" t="s">
        <v>3964</v>
      </c>
      <c r="E2928" t="s">
        <v>3707</v>
      </c>
      <c r="F2928" t="s">
        <v>3708</v>
      </c>
      <c r="K2928" t="s">
        <v>3965</v>
      </c>
      <c r="L2928" t="s">
        <v>12998</v>
      </c>
      <c r="M2928" t="s">
        <v>12999</v>
      </c>
      <c r="N2928" t="s">
        <v>12999</v>
      </c>
      <c r="O2928" t="s">
        <v>13000</v>
      </c>
      <c r="P2928" t="s">
        <v>12998</v>
      </c>
      <c r="S2928" s="7" t="s">
        <v>12300</v>
      </c>
      <c r="U2928" t="s">
        <v>3970</v>
      </c>
      <c r="V2928" t="s">
        <v>3714</v>
      </c>
      <c r="W2928" t="s">
        <v>4158</v>
      </c>
      <c r="X2928" t="s">
        <v>3715</v>
      </c>
      <c r="AC2928">
        <v>100</v>
      </c>
      <c r="AD2928" s="7" t="s">
        <v>1219</v>
      </c>
    </row>
    <row r="2929" spans="1:30" ht="15" customHeight="1" x14ac:dyDescent="0.25">
      <c r="A2929" t="s">
        <v>13001</v>
      </c>
      <c r="B2929" t="s">
        <v>13002</v>
      </c>
      <c r="C2929" t="s">
        <v>3964</v>
      </c>
      <c r="E2929" t="s">
        <v>3707</v>
      </c>
      <c r="F2929" t="s">
        <v>3708</v>
      </c>
      <c r="K2929" t="s">
        <v>3965</v>
      </c>
      <c r="L2929" t="s">
        <v>13003</v>
      </c>
      <c r="M2929" t="s">
        <v>13004</v>
      </c>
      <c r="N2929" t="s">
        <v>13004</v>
      </c>
      <c r="O2929" t="s">
        <v>13005</v>
      </c>
      <c r="P2929" t="s">
        <v>13003</v>
      </c>
      <c r="S2929" s="7" t="s">
        <v>12300</v>
      </c>
      <c r="U2929" t="s">
        <v>3936</v>
      </c>
      <c r="V2929" t="s">
        <v>3714</v>
      </c>
      <c r="W2929" t="s">
        <v>4158</v>
      </c>
      <c r="X2929" t="s">
        <v>3715</v>
      </c>
      <c r="AC2929">
        <v>100</v>
      </c>
      <c r="AD2929" s="7" t="s">
        <v>1219</v>
      </c>
    </row>
    <row r="2930" spans="1:30" ht="15" customHeight="1" x14ac:dyDescent="0.25">
      <c r="A2930" t="s">
        <v>13006</v>
      </c>
      <c r="B2930" t="s">
        <v>13007</v>
      </c>
      <c r="C2930" t="s">
        <v>3964</v>
      </c>
      <c r="E2930" t="s">
        <v>3707</v>
      </c>
      <c r="F2930" t="s">
        <v>3708</v>
      </c>
      <c r="K2930" t="s">
        <v>3965</v>
      </c>
      <c r="L2930" t="s">
        <v>13008</v>
      </c>
      <c r="M2930" t="s">
        <v>13009</v>
      </c>
      <c r="N2930" t="s">
        <v>13009</v>
      </c>
      <c r="O2930" t="s">
        <v>13010</v>
      </c>
      <c r="P2930" t="s">
        <v>13008</v>
      </c>
      <c r="S2930" s="7" t="s">
        <v>12300</v>
      </c>
      <c r="U2930" t="s">
        <v>3970</v>
      </c>
      <c r="V2930" t="s">
        <v>3895</v>
      </c>
      <c r="W2930" t="s">
        <v>3971</v>
      </c>
      <c r="X2930" t="s">
        <v>3982</v>
      </c>
      <c r="AC2930">
        <v>100</v>
      </c>
      <c r="AD2930" s="7" t="s">
        <v>1219</v>
      </c>
    </row>
    <row r="2931" spans="1:30" ht="15" customHeight="1" x14ac:dyDescent="0.25">
      <c r="A2931" t="s">
        <v>13011</v>
      </c>
      <c r="B2931" t="s">
        <v>13012</v>
      </c>
      <c r="C2931" t="s">
        <v>3964</v>
      </c>
      <c r="E2931" t="s">
        <v>3707</v>
      </c>
      <c r="F2931" t="s">
        <v>3708</v>
      </c>
      <c r="K2931" t="s">
        <v>3965</v>
      </c>
      <c r="L2931" t="s">
        <v>13013</v>
      </c>
      <c r="M2931" t="s">
        <v>13014</v>
      </c>
      <c r="N2931" t="s">
        <v>13014</v>
      </c>
      <c r="O2931" t="s">
        <v>13015</v>
      </c>
      <c r="P2931" t="s">
        <v>13013</v>
      </c>
      <c r="S2931" s="7" t="s">
        <v>12300</v>
      </c>
      <c r="U2931" t="s">
        <v>3936</v>
      </c>
      <c r="V2931" t="s">
        <v>3895</v>
      </c>
      <c r="W2931" t="s">
        <v>3971</v>
      </c>
      <c r="X2931" t="s">
        <v>3982</v>
      </c>
      <c r="AC2931">
        <v>100</v>
      </c>
      <c r="AD2931" s="7" t="s">
        <v>1219</v>
      </c>
    </row>
    <row r="2932" spans="1:30" ht="15" customHeight="1" x14ac:dyDescent="0.25">
      <c r="A2932" t="s">
        <v>13016</v>
      </c>
      <c r="B2932" t="s">
        <v>13017</v>
      </c>
      <c r="C2932" t="s">
        <v>3964</v>
      </c>
      <c r="E2932" t="s">
        <v>3707</v>
      </c>
      <c r="F2932" t="s">
        <v>3708</v>
      </c>
      <c r="K2932" t="s">
        <v>3965</v>
      </c>
      <c r="L2932" t="s">
        <v>13018</v>
      </c>
      <c r="M2932" t="s">
        <v>13019</v>
      </c>
      <c r="N2932" t="s">
        <v>13019</v>
      </c>
      <c r="O2932" t="s">
        <v>13020</v>
      </c>
      <c r="P2932" t="s">
        <v>13018</v>
      </c>
      <c r="S2932" s="7" t="s">
        <v>12300</v>
      </c>
      <c r="U2932" t="s">
        <v>3970</v>
      </c>
      <c r="V2932" t="s">
        <v>3714</v>
      </c>
      <c r="W2932" t="s">
        <v>4158</v>
      </c>
      <c r="X2932" t="s">
        <v>3715</v>
      </c>
      <c r="AC2932">
        <v>100</v>
      </c>
      <c r="AD2932" s="7" t="s">
        <v>1219</v>
      </c>
    </row>
    <row r="2933" spans="1:30" ht="15" customHeight="1" x14ac:dyDescent="0.25">
      <c r="A2933" t="s">
        <v>13021</v>
      </c>
      <c r="B2933" t="s">
        <v>13022</v>
      </c>
      <c r="C2933" t="s">
        <v>3964</v>
      </c>
      <c r="E2933" t="s">
        <v>3707</v>
      </c>
      <c r="F2933" t="s">
        <v>3708</v>
      </c>
      <c r="K2933" t="s">
        <v>3965</v>
      </c>
      <c r="L2933" t="s">
        <v>13023</v>
      </c>
      <c r="M2933" t="s">
        <v>13024</v>
      </c>
      <c r="N2933" t="s">
        <v>13024</v>
      </c>
      <c r="O2933" t="s">
        <v>13025</v>
      </c>
      <c r="P2933" t="s">
        <v>13023</v>
      </c>
      <c r="S2933" s="7" t="s">
        <v>12300</v>
      </c>
      <c r="U2933" t="s">
        <v>3936</v>
      </c>
      <c r="V2933" t="s">
        <v>3714</v>
      </c>
      <c r="W2933" t="s">
        <v>4158</v>
      </c>
      <c r="X2933" t="s">
        <v>3715</v>
      </c>
      <c r="AC2933">
        <v>100</v>
      </c>
      <c r="AD2933" s="7" t="s">
        <v>1219</v>
      </c>
    </row>
    <row r="2934" spans="1:30" ht="15" customHeight="1" x14ac:dyDescent="0.25">
      <c r="A2934" t="s">
        <v>13026</v>
      </c>
      <c r="B2934" t="s">
        <v>13027</v>
      </c>
      <c r="C2934" t="s">
        <v>3964</v>
      </c>
      <c r="E2934" t="s">
        <v>3707</v>
      </c>
      <c r="F2934" t="s">
        <v>3708</v>
      </c>
      <c r="K2934" t="s">
        <v>3965</v>
      </c>
      <c r="L2934" t="s">
        <v>13028</v>
      </c>
      <c r="M2934" t="s">
        <v>13029</v>
      </c>
      <c r="N2934" t="s">
        <v>13029</v>
      </c>
      <c r="O2934" t="s">
        <v>13030</v>
      </c>
      <c r="P2934" t="s">
        <v>13028</v>
      </c>
      <c r="S2934" s="7" t="s">
        <v>12300</v>
      </c>
      <c r="U2934" t="s">
        <v>3970</v>
      </c>
      <c r="V2934" t="s">
        <v>3895</v>
      </c>
      <c r="W2934" t="s">
        <v>3971</v>
      </c>
      <c r="X2934" t="s">
        <v>3982</v>
      </c>
      <c r="AC2934">
        <v>100</v>
      </c>
      <c r="AD2934" s="7" t="s">
        <v>1219</v>
      </c>
    </row>
    <row r="2935" spans="1:30" ht="15" customHeight="1" x14ac:dyDescent="0.25">
      <c r="A2935" t="s">
        <v>13031</v>
      </c>
      <c r="B2935" t="s">
        <v>13032</v>
      </c>
      <c r="C2935" t="s">
        <v>3964</v>
      </c>
      <c r="E2935" t="s">
        <v>3707</v>
      </c>
      <c r="F2935" t="s">
        <v>3708</v>
      </c>
      <c r="K2935" t="s">
        <v>3965</v>
      </c>
      <c r="L2935" t="s">
        <v>13033</v>
      </c>
      <c r="M2935" t="s">
        <v>13034</v>
      </c>
      <c r="N2935" t="s">
        <v>13034</v>
      </c>
      <c r="O2935" t="s">
        <v>13035</v>
      </c>
      <c r="P2935" t="s">
        <v>13033</v>
      </c>
      <c r="S2935" s="7" t="s">
        <v>12300</v>
      </c>
      <c r="U2935" t="s">
        <v>3936</v>
      </c>
      <c r="V2935" t="s">
        <v>3895</v>
      </c>
      <c r="W2935" t="s">
        <v>3971</v>
      </c>
      <c r="X2935" t="s">
        <v>3982</v>
      </c>
      <c r="AC2935">
        <v>100</v>
      </c>
      <c r="AD2935" s="7" t="s">
        <v>1219</v>
      </c>
    </row>
    <row r="2936" spans="1:30" ht="15" customHeight="1" x14ac:dyDescent="0.25">
      <c r="A2936" t="s">
        <v>13036</v>
      </c>
      <c r="B2936" t="s">
        <v>13037</v>
      </c>
      <c r="C2936" t="s">
        <v>3964</v>
      </c>
      <c r="E2936" t="s">
        <v>3707</v>
      </c>
      <c r="F2936" t="s">
        <v>3708</v>
      </c>
      <c r="K2936" t="s">
        <v>3965</v>
      </c>
      <c r="L2936" t="s">
        <v>13038</v>
      </c>
      <c r="M2936" t="s">
        <v>13039</v>
      </c>
      <c r="N2936" t="s">
        <v>13039</v>
      </c>
      <c r="O2936" t="s">
        <v>13040</v>
      </c>
      <c r="P2936" t="s">
        <v>13038</v>
      </c>
      <c r="S2936" s="7" t="s">
        <v>12300</v>
      </c>
      <c r="U2936" t="s">
        <v>3970</v>
      </c>
      <c r="V2936" t="s">
        <v>3714</v>
      </c>
      <c r="W2936" t="s">
        <v>4158</v>
      </c>
      <c r="X2936" t="s">
        <v>3715</v>
      </c>
      <c r="AC2936">
        <v>100</v>
      </c>
      <c r="AD2936" s="7" t="s">
        <v>1219</v>
      </c>
    </row>
    <row r="2937" spans="1:30" ht="15" customHeight="1" x14ac:dyDescent="0.25">
      <c r="A2937" t="s">
        <v>13041</v>
      </c>
      <c r="B2937" t="s">
        <v>13042</v>
      </c>
      <c r="C2937" t="s">
        <v>3964</v>
      </c>
      <c r="E2937" t="s">
        <v>3707</v>
      </c>
      <c r="F2937" t="s">
        <v>3708</v>
      </c>
      <c r="K2937" t="s">
        <v>3965</v>
      </c>
      <c r="L2937" t="s">
        <v>13043</v>
      </c>
      <c r="M2937" t="s">
        <v>13044</v>
      </c>
      <c r="N2937" t="s">
        <v>13044</v>
      </c>
      <c r="O2937" t="s">
        <v>13045</v>
      </c>
      <c r="P2937" t="s">
        <v>13043</v>
      </c>
      <c r="S2937" s="7" t="s">
        <v>12300</v>
      </c>
      <c r="U2937" t="s">
        <v>3936</v>
      </c>
      <c r="V2937" t="s">
        <v>3714</v>
      </c>
      <c r="W2937" t="s">
        <v>4158</v>
      </c>
      <c r="X2937" t="s">
        <v>3715</v>
      </c>
      <c r="AC2937">
        <v>100</v>
      </c>
      <c r="AD2937" s="7" t="s">
        <v>1219</v>
      </c>
    </row>
    <row r="2938" spans="1:30" ht="15" customHeight="1" x14ac:dyDescent="0.25">
      <c r="A2938" t="s">
        <v>13046</v>
      </c>
      <c r="B2938" t="s">
        <v>13047</v>
      </c>
      <c r="C2938" t="s">
        <v>3964</v>
      </c>
      <c r="E2938" t="s">
        <v>3707</v>
      </c>
      <c r="F2938" t="s">
        <v>3708</v>
      </c>
      <c r="K2938" t="s">
        <v>3965</v>
      </c>
      <c r="L2938" t="s">
        <v>13048</v>
      </c>
      <c r="M2938" t="s">
        <v>13049</v>
      </c>
      <c r="N2938" t="s">
        <v>13049</v>
      </c>
      <c r="O2938" t="s">
        <v>13050</v>
      </c>
      <c r="P2938" t="s">
        <v>13048</v>
      </c>
      <c r="S2938" s="7" t="s">
        <v>12300</v>
      </c>
      <c r="U2938" t="s">
        <v>3970</v>
      </c>
      <c r="V2938" t="s">
        <v>3895</v>
      </c>
      <c r="W2938" t="s">
        <v>3971</v>
      </c>
      <c r="X2938" t="s">
        <v>3982</v>
      </c>
      <c r="AC2938">
        <v>100</v>
      </c>
      <c r="AD2938" s="7" t="s">
        <v>1219</v>
      </c>
    </row>
    <row r="2939" spans="1:30" ht="15" customHeight="1" x14ac:dyDescent="0.25">
      <c r="A2939" t="s">
        <v>13051</v>
      </c>
      <c r="B2939" t="s">
        <v>13052</v>
      </c>
      <c r="C2939" t="s">
        <v>3964</v>
      </c>
      <c r="E2939" t="s">
        <v>3707</v>
      </c>
      <c r="F2939" t="s">
        <v>3708</v>
      </c>
      <c r="K2939" t="s">
        <v>3965</v>
      </c>
      <c r="L2939" t="s">
        <v>13053</v>
      </c>
      <c r="M2939" t="s">
        <v>13054</v>
      </c>
      <c r="N2939" t="s">
        <v>13054</v>
      </c>
      <c r="O2939" t="s">
        <v>13055</v>
      </c>
      <c r="P2939" t="s">
        <v>13053</v>
      </c>
      <c r="S2939" s="7" t="s">
        <v>12300</v>
      </c>
      <c r="U2939" t="s">
        <v>3936</v>
      </c>
      <c r="V2939" t="s">
        <v>3895</v>
      </c>
      <c r="W2939" t="s">
        <v>3971</v>
      </c>
      <c r="X2939" t="s">
        <v>3982</v>
      </c>
      <c r="AC2939">
        <v>100</v>
      </c>
      <c r="AD2939" s="7" t="s">
        <v>1219</v>
      </c>
    </row>
    <row r="2940" spans="1:30" ht="15" customHeight="1" x14ac:dyDescent="0.25">
      <c r="A2940" t="s">
        <v>13056</v>
      </c>
      <c r="B2940" t="s">
        <v>13057</v>
      </c>
      <c r="C2940" t="s">
        <v>3964</v>
      </c>
      <c r="E2940" t="s">
        <v>3707</v>
      </c>
      <c r="F2940" t="s">
        <v>3708</v>
      </c>
      <c r="K2940" t="s">
        <v>3965</v>
      </c>
      <c r="L2940" t="s">
        <v>13058</v>
      </c>
      <c r="M2940" t="s">
        <v>13059</v>
      </c>
      <c r="N2940" t="s">
        <v>13059</v>
      </c>
      <c r="O2940" t="s">
        <v>13060</v>
      </c>
      <c r="P2940" t="s">
        <v>13058</v>
      </c>
      <c r="S2940" s="7" t="s">
        <v>12214</v>
      </c>
      <c r="U2940" t="s">
        <v>3970</v>
      </c>
      <c r="V2940" t="s">
        <v>3714</v>
      </c>
      <c r="W2940" t="s">
        <v>4158</v>
      </c>
      <c r="X2940" t="s">
        <v>3715</v>
      </c>
      <c r="AC2940">
        <v>100</v>
      </c>
      <c r="AD2940" s="7" t="s">
        <v>1219</v>
      </c>
    </row>
    <row r="2941" spans="1:30" ht="15" customHeight="1" x14ac:dyDescent="0.25">
      <c r="A2941" t="s">
        <v>13061</v>
      </c>
      <c r="B2941" t="s">
        <v>13062</v>
      </c>
      <c r="C2941" t="s">
        <v>3964</v>
      </c>
      <c r="E2941" t="s">
        <v>3707</v>
      </c>
      <c r="F2941" t="s">
        <v>3708</v>
      </c>
      <c r="K2941" t="s">
        <v>3965</v>
      </c>
      <c r="L2941" t="s">
        <v>13063</v>
      </c>
      <c r="M2941" t="s">
        <v>13064</v>
      </c>
      <c r="N2941" t="s">
        <v>13064</v>
      </c>
      <c r="O2941" t="s">
        <v>13065</v>
      </c>
      <c r="P2941" t="s">
        <v>13063</v>
      </c>
      <c r="S2941" s="7" t="s">
        <v>12300</v>
      </c>
      <c r="U2941" t="s">
        <v>3936</v>
      </c>
      <c r="V2941" t="s">
        <v>3895</v>
      </c>
      <c r="W2941" t="s">
        <v>3971</v>
      </c>
      <c r="X2941" t="s">
        <v>3715</v>
      </c>
      <c r="AC2941">
        <v>100</v>
      </c>
      <c r="AD2941" s="7" t="s">
        <v>1219</v>
      </c>
    </row>
    <row r="2942" spans="1:30" ht="15" customHeight="1" x14ac:dyDescent="0.25">
      <c r="A2942" t="s">
        <v>13066</v>
      </c>
      <c r="B2942" t="s">
        <v>13067</v>
      </c>
      <c r="C2942" t="s">
        <v>3964</v>
      </c>
      <c r="E2942" t="s">
        <v>3707</v>
      </c>
      <c r="F2942" t="s">
        <v>3708</v>
      </c>
      <c r="K2942" t="s">
        <v>3965</v>
      </c>
      <c r="L2942" t="s">
        <v>13068</v>
      </c>
      <c r="M2942" t="s">
        <v>13069</v>
      </c>
      <c r="N2942" t="s">
        <v>13069</v>
      </c>
      <c r="O2942" t="s">
        <v>13070</v>
      </c>
      <c r="P2942" t="s">
        <v>13068</v>
      </c>
      <c r="S2942" s="7" t="s">
        <v>12214</v>
      </c>
      <c r="U2942" t="s">
        <v>3970</v>
      </c>
      <c r="V2942" t="s">
        <v>3895</v>
      </c>
      <c r="W2942" t="s">
        <v>3971</v>
      </c>
      <c r="X2942" t="s">
        <v>3982</v>
      </c>
      <c r="AC2942">
        <v>100</v>
      </c>
      <c r="AD2942" s="7" t="s">
        <v>1219</v>
      </c>
    </row>
    <row r="2943" spans="1:30" ht="15" customHeight="1" x14ac:dyDescent="0.25">
      <c r="A2943" t="s">
        <v>13071</v>
      </c>
      <c r="B2943" t="s">
        <v>13072</v>
      </c>
      <c r="C2943" t="s">
        <v>3964</v>
      </c>
      <c r="E2943" t="s">
        <v>3707</v>
      </c>
      <c r="F2943" t="s">
        <v>3708</v>
      </c>
      <c r="K2943" t="s">
        <v>3965</v>
      </c>
      <c r="L2943" t="s">
        <v>13073</v>
      </c>
      <c r="M2943" t="s">
        <v>13074</v>
      </c>
      <c r="N2943" t="s">
        <v>13074</v>
      </c>
      <c r="O2943" t="s">
        <v>13075</v>
      </c>
      <c r="P2943" t="s">
        <v>13073</v>
      </c>
      <c r="S2943" s="7" t="s">
        <v>12214</v>
      </c>
      <c r="U2943" t="s">
        <v>3936</v>
      </c>
      <c r="V2943" t="s">
        <v>3895</v>
      </c>
      <c r="W2943" t="s">
        <v>3971</v>
      </c>
      <c r="X2943" t="s">
        <v>3982</v>
      </c>
      <c r="AC2943">
        <v>100</v>
      </c>
      <c r="AD2943" s="7" t="s">
        <v>1219</v>
      </c>
    </row>
    <row r="2944" spans="1:30" ht="15" customHeight="1" x14ac:dyDescent="0.25">
      <c r="A2944" t="s">
        <v>13076</v>
      </c>
      <c r="B2944" t="s">
        <v>13077</v>
      </c>
      <c r="C2944" t="s">
        <v>3964</v>
      </c>
      <c r="E2944" t="s">
        <v>3707</v>
      </c>
      <c r="F2944" t="s">
        <v>3708</v>
      </c>
      <c r="K2944" t="s">
        <v>3965</v>
      </c>
      <c r="L2944" t="s">
        <v>13078</v>
      </c>
      <c r="M2944" t="s">
        <v>13079</v>
      </c>
      <c r="N2944" t="s">
        <v>13079</v>
      </c>
      <c r="O2944" t="s">
        <v>13080</v>
      </c>
      <c r="P2944" t="s">
        <v>13078</v>
      </c>
      <c r="S2944" s="7" t="s">
        <v>12214</v>
      </c>
      <c r="U2944" t="s">
        <v>3970</v>
      </c>
      <c r="V2944" t="s">
        <v>3714</v>
      </c>
      <c r="W2944" t="s">
        <v>4158</v>
      </c>
      <c r="X2944" t="s">
        <v>3715</v>
      </c>
      <c r="AC2944">
        <v>100</v>
      </c>
      <c r="AD2944" s="7" t="s">
        <v>1219</v>
      </c>
    </row>
    <row r="2945" spans="1:30" ht="15" customHeight="1" x14ac:dyDescent="0.25">
      <c r="A2945" t="s">
        <v>13081</v>
      </c>
      <c r="B2945" t="s">
        <v>13082</v>
      </c>
      <c r="C2945" t="s">
        <v>3964</v>
      </c>
      <c r="E2945" t="s">
        <v>3707</v>
      </c>
      <c r="F2945" t="s">
        <v>3708</v>
      </c>
      <c r="K2945" t="s">
        <v>3965</v>
      </c>
      <c r="L2945" t="s">
        <v>13083</v>
      </c>
      <c r="M2945" t="s">
        <v>13084</v>
      </c>
      <c r="N2945" t="s">
        <v>13084</v>
      </c>
      <c r="O2945" t="s">
        <v>13085</v>
      </c>
      <c r="P2945" t="s">
        <v>13083</v>
      </c>
      <c r="S2945" s="7" t="s">
        <v>12300</v>
      </c>
      <c r="U2945" t="s">
        <v>3936</v>
      </c>
      <c r="V2945" t="s">
        <v>3895</v>
      </c>
      <c r="W2945" t="s">
        <v>3971</v>
      </c>
      <c r="X2945" t="s">
        <v>3715</v>
      </c>
      <c r="AC2945">
        <v>100</v>
      </c>
      <c r="AD2945" s="7" t="s">
        <v>1219</v>
      </c>
    </row>
    <row r="2946" spans="1:30" ht="15" customHeight="1" x14ac:dyDescent="0.25">
      <c r="A2946" t="s">
        <v>13086</v>
      </c>
      <c r="B2946" t="s">
        <v>13087</v>
      </c>
      <c r="C2946" t="s">
        <v>3964</v>
      </c>
      <c r="E2946" t="s">
        <v>3707</v>
      </c>
      <c r="F2946" t="s">
        <v>3708</v>
      </c>
      <c r="K2946" t="s">
        <v>3965</v>
      </c>
      <c r="L2946" t="s">
        <v>13088</v>
      </c>
      <c r="M2946" t="s">
        <v>13089</v>
      </c>
      <c r="N2946" t="s">
        <v>13089</v>
      </c>
      <c r="O2946" t="s">
        <v>13090</v>
      </c>
      <c r="P2946" t="s">
        <v>13088</v>
      </c>
      <c r="S2946" s="7" t="s">
        <v>12214</v>
      </c>
      <c r="U2946" t="s">
        <v>3970</v>
      </c>
      <c r="V2946" t="s">
        <v>3895</v>
      </c>
      <c r="W2946" t="s">
        <v>3971</v>
      </c>
      <c r="X2946" t="s">
        <v>3982</v>
      </c>
      <c r="AC2946">
        <v>100</v>
      </c>
      <c r="AD2946" s="7" t="s">
        <v>1219</v>
      </c>
    </row>
    <row r="2947" spans="1:30" ht="15" customHeight="1" x14ac:dyDescent="0.25">
      <c r="A2947" t="s">
        <v>13091</v>
      </c>
      <c r="B2947" t="s">
        <v>13092</v>
      </c>
      <c r="C2947" t="s">
        <v>3964</v>
      </c>
      <c r="E2947" t="s">
        <v>3707</v>
      </c>
      <c r="F2947" t="s">
        <v>3708</v>
      </c>
      <c r="K2947" t="s">
        <v>3965</v>
      </c>
      <c r="L2947" t="s">
        <v>13093</v>
      </c>
      <c r="M2947" t="s">
        <v>13094</v>
      </c>
      <c r="N2947" t="s">
        <v>13094</v>
      </c>
      <c r="O2947" t="s">
        <v>13095</v>
      </c>
      <c r="P2947" t="s">
        <v>13093</v>
      </c>
      <c r="S2947" s="7" t="s">
        <v>12214</v>
      </c>
      <c r="U2947" t="s">
        <v>3936</v>
      </c>
      <c r="V2947" t="s">
        <v>3895</v>
      </c>
      <c r="W2947" t="s">
        <v>3971</v>
      </c>
      <c r="X2947" t="s">
        <v>3982</v>
      </c>
      <c r="AC2947">
        <v>100</v>
      </c>
      <c r="AD2947" s="7" t="s">
        <v>1219</v>
      </c>
    </row>
    <row r="2948" spans="1:30" ht="15" customHeight="1" x14ac:dyDescent="0.25">
      <c r="A2948" t="s">
        <v>13096</v>
      </c>
      <c r="B2948" t="s">
        <v>13097</v>
      </c>
      <c r="C2948" t="s">
        <v>3964</v>
      </c>
      <c r="E2948" t="s">
        <v>3707</v>
      </c>
      <c r="F2948" t="s">
        <v>3708</v>
      </c>
      <c r="K2948" t="s">
        <v>3965</v>
      </c>
      <c r="L2948" t="s">
        <v>13098</v>
      </c>
      <c r="M2948" t="s">
        <v>13099</v>
      </c>
      <c r="N2948" t="s">
        <v>13099</v>
      </c>
      <c r="O2948" t="s">
        <v>13100</v>
      </c>
      <c r="P2948" t="s">
        <v>13098</v>
      </c>
      <c r="S2948" s="7" t="s">
        <v>12214</v>
      </c>
      <c r="U2948" t="s">
        <v>3970</v>
      </c>
      <c r="V2948" t="s">
        <v>3714</v>
      </c>
      <c r="W2948" t="s">
        <v>4158</v>
      </c>
      <c r="X2948" t="s">
        <v>3715</v>
      </c>
      <c r="AC2948">
        <v>100</v>
      </c>
      <c r="AD2948" s="7" t="s">
        <v>1219</v>
      </c>
    </row>
    <row r="2949" spans="1:30" ht="15" customHeight="1" x14ac:dyDescent="0.25">
      <c r="A2949" t="s">
        <v>13101</v>
      </c>
      <c r="B2949" t="s">
        <v>13102</v>
      </c>
      <c r="C2949" t="s">
        <v>3964</v>
      </c>
      <c r="E2949" t="s">
        <v>3707</v>
      </c>
      <c r="F2949" t="s">
        <v>3708</v>
      </c>
      <c r="K2949" t="s">
        <v>3965</v>
      </c>
      <c r="L2949" t="s">
        <v>13103</v>
      </c>
      <c r="M2949" t="s">
        <v>13104</v>
      </c>
      <c r="N2949" t="s">
        <v>13104</v>
      </c>
      <c r="O2949" t="s">
        <v>13105</v>
      </c>
      <c r="P2949" t="s">
        <v>13103</v>
      </c>
      <c r="S2949" s="7" t="s">
        <v>12300</v>
      </c>
      <c r="U2949" t="s">
        <v>3936</v>
      </c>
      <c r="V2949" t="s">
        <v>3895</v>
      </c>
      <c r="W2949" t="s">
        <v>3971</v>
      </c>
      <c r="X2949" t="s">
        <v>3715</v>
      </c>
      <c r="AC2949">
        <v>100</v>
      </c>
      <c r="AD2949" s="7" t="s">
        <v>1219</v>
      </c>
    </row>
    <row r="2950" spans="1:30" ht="15" customHeight="1" x14ac:dyDescent="0.25">
      <c r="A2950" t="s">
        <v>13106</v>
      </c>
      <c r="B2950" t="s">
        <v>13107</v>
      </c>
      <c r="C2950" t="s">
        <v>3964</v>
      </c>
      <c r="E2950" t="s">
        <v>3707</v>
      </c>
      <c r="F2950" t="s">
        <v>3708</v>
      </c>
      <c r="K2950" t="s">
        <v>3965</v>
      </c>
      <c r="L2950" t="s">
        <v>13108</v>
      </c>
      <c r="M2950" t="s">
        <v>13109</v>
      </c>
      <c r="N2950" t="s">
        <v>13109</v>
      </c>
      <c r="O2950" t="s">
        <v>13110</v>
      </c>
      <c r="P2950" t="s">
        <v>13108</v>
      </c>
      <c r="S2950" s="7" t="s">
        <v>12214</v>
      </c>
      <c r="U2950" t="s">
        <v>3970</v>
      </c>
      <c r="V2950" t="s">
        <v>3895</v>
      </c>
      <c r="W2950" t="s">
        <v>3971</v>
      </c>
      <c r="X2950" t="s">
        <v>3982</v>
      </c>
      <c r="AC2950">
        <v>100</v>
      </c>
      <c r="AD2950" s="7" t="s">
        <v>1219</v>
      </c>
    </row>
    <row r="2951" spans="1:30" ht="15" customHeight="1" x14ac:dyDescent="0.25">
      <c r="A2951" t="s">
        <v>13111</v>
      </c>
      <c r="B2951" t="s">
        <v>13112</v>
      </c>
      <c r="C2951" t="s">
        <v>3964</v>
      </c>
      <c r="E2951" t="s">
        <v>3707</v>
      </c>
      <c r="F2951" t="s">
        <v>3708</v>
      </c>
      <c r="K2951" t="s">
        <v>3965</v>
      </c>
      <c r="L2951" t="s">
        <v>13113</v>
      </c>
      <c r="M2951" t="s">
        <v>13114</v>
      </c>
      <c r="N2951" t="s">
        <v>13114</v>
      </c>
      <c r="O2951" t="s">
        <v>13115</v>
      </c>
      <c r="P2951" t="s">
        <v>13113</v>
      </c>
      <c r="S2951" s="7" t="s">
        <v>12214</v>
      </c>
      <c r="U2951" t="s">
        <v>3936</v>
      </c>
      <c r="V2951" t="s">
        <v>3895</v>
      </c>
      <c r="W2951" t="s">
        <v>3971</v>
      </c>
      <c r="X2951" t="s">
        <v>3982</v>
      </c>
      <c r="AC2951">
        <v>100</v>
      </c>
      <c r="AD2951" s="7" t="s">
        <v>1219</v>
      </c>
    </row>
    <row r="2952" spans="1:30" ht="15" customHeight="1" x14ac:dyDescent="0.25">
      <c r="A2952" t="s">
        <v>13116</v>
      </c>
      <c r="B2952" t="s">
        <v>13117</v>
      </c>
      <c r="C2952" t="s">
        <v>3964</v>
      </c>
      <c r="E2952" t="s">
        <v>3707</v>
      </c>
      <c r="F2952" t="s">
        <v>3708</v>
      </c>
      <c r="K2952" t="s">
        <v>3965</v>
      </c>
      <c r="L2952" t="s">
        <v>13118</v>
      </c>
      <c r="M2952" t="s">
        <v>13119</v>
      </c>
      <c r="N2952" t="s">
        <v>13119</v>
      </c>
      <c r="O2952" t="s">
        <v>13120</v>
      </c>
      <c r="P2952" t="s">
        <v>13118</v>
      </c>
      <c r="S2952" s="7" t="s">
        <v>12214</v>
      </c>
      <c r="U2952" t="s">
        <v>3970</v>
      </c>
      <c r="V2952" t="s">
        <v>3714</v>
      </c>
      <c r="W2952" t="s">
        <v>4158</v>
      </c>
      <c r="X2952" t="s">
        <v>3715</v>
      </c>
      <c r="AC2952">
        <v>100</v>
      </c>
      <c r="AD2952" s="7" t="s">
        <v>1219</v>
      </c>
    </row>
    <row r="2953" spans="1:30" ht="15" customHeight="1" x14ac:dyDescent="0.25">
      <c r="A2953" t="s">
        <v>13121</v>
      </c>
      <c r="B2953" t="s">
        <v>13122</v>
      </c>
      <c r="C2953" t="s">
        <v>3964</v>
      </c>
      <c r="E2953" t="s">
        <v>3707</v>
      </c>
      <c r="F2953" t="s">
        <v>3708</v>
      </c>
      <c r="K2953" t="s">
        <v>3965</v>
      </c>
      <c r="L2953" t="s">
        <v>13123</v>
      </c>
      <c r="M2953" t="s">
        <v>13124</v>
      </c>
      <c r="N2953" t="s">
        <v>13124</v>
      </c>
      <c r="O2953" t="s">
        <v>13125</v>
      </c>
      <c r="P2953" t="s">
        <v>13123</v>
      </c>
      <c r="S2953" s="7" t="s">
        <v>12300</v>
      </c>
      <c r="U2953" t="s">
        <v>3936</v>
      </c>
      <c r="V2953" t="s">
        <v>3895</v>
      </c>
      <c r="W2953" t="s">
        <v>3971</v>
      </c>
      <c r="X2953" t="s">
        <v>3715</v>
      </c>
      <c r="AC2953">
        <v>100</v>
      </c>
      <c r="AD2953" s="7" t="s">
        <v>1219</v>
      </c>
    </row>
    <row r="2954" spans="1:30" ht="15" customHeight="1" x14ac:dyDescent="0.25">
      <c r="A2954" t="s">
        <v>13126</v>
      </c>
      <c r="B2954" t="s">
        <v>13127</v>
      </c>
      <c r="C2954" t="s">
        <v>3964</v>
      </c>
      <c r="E2954" t="s">
        <v>3707</v>
      </c>
      <c r="F2954" t="s">
        <v>3708</v>
      </c>
      <c r="K2954" t="s">
        <v>3965</v>
      </c>
      <c r="L2954" t="s">
        <v>13128</v>
      </c>
      <c r="M2954" t="s">
        <v>13129</v>
      </c>
      <c r="N2954" t="s">
        <v>13129</v>
      </c>
      <c r="O2954" t="s">
        <v>13130</v>
      </c>
      <c r="P2954" t="s">
        <v>13128</v>
      </c>
      <c r="S2954" s="7" t="s">
        <v>12214</v>
      </c>
      <c r="U2954" t="s">
        <v>3970</v>
      </c>
      <c r="V2954" t="s">
        <v>3895</v>
      </c>
      <c r="W2954" t="s">
        <v>3971</v>
      </c>
      <c r="X2954" t="s">
        <v>3982</v>
      </c>
      <c r="AC2954">
        <v>100</v>
      </c>
      <c r="AD2954" s="7" t="s">
        <v>1219</v>
      </c>
    </row>
    <row r="2955" spans="1:30" ht="15" customHeight="1" x14ac:dyDescent="0.25">
      <c r="A2955" t="s">
        <v>13131</v>
      </c>
      <c r="B2955" t="s">
        <v>13132</v>
      </c>
      <c r="C2955" t="s">
        <v>3964</v>
      </c>
      <c r="E2955" t="s">
        <v>3707</v>
      </c>
      <c r="F2955" t="s">
        <v>3708</v>
      </c>
      <c r="K2955" t="s">
        <v>3965</v>
      </c>
      <c r="L2955" t="s">
        <v>13133</v>
      </c>
      <c r="M2955" t="s">
        <v>13134</v>
      </c>
      <c r="N2955" t="s">
        <v>13134</v>
      </c>
      <c r="O2955" t="s">
        <v>13135</v>
      </c>
      <c r="P2955" t="s">
        <v>13133</v>
      </c>
      <c r="S2955" s="7" t="s">
        <v>12214</v>
      </c>
      <c r="U2955" t="s">
        <v>3936</v>
      </c>
      <c r="V2955" t="s">
        <v>3895</v>
      </c>
      <c r="W2955" t="s">
        <v>3971</v>
      </c>
      <c r="X2955" t="s">
        <v>3982</v>
      </c>
      <c r="AC2955">
        <v>100</v>
      </c>
      <c r="AD2955" s="7" t="s">
        <v>1219</v>
      </c>
    </row>
    <row r="2956" spans="1:30" ht="15" customHeight="1" x14ac:dyDescent="0.25">
      <c r="A2956" t="s">
        <v>13136</v>
      </c>
      <c r="B2956" t="s">
        <v>13137</v>
      </c>
      <c r="C2956" t="s">
        <v>3964</v>
      </c>
      <c r="E2956" t="s">
        <v>3707</v>
      </c>
      <c r="F2956" t="s">
        <v>3708</v>
      </c>
      <c r="K2956" t="s">
        <v>3965</v>
      </c>
      <c r="L2956" t="s">
        <v>13138</v>
      </c>
      <c r="M2956" t="s">
        <v>13139</v>
      </c>
      <c r="N2956" t="s">
        <v>13139</v>
      </c>
      <c r="O2956" t="s">
        <v>13140</v>
      </c>
      <c r="P2956" t="s">
        <v>13138</v>
      </c>
      <c r="S2956" s="7" t="s">
        <v>12214</v>
      </c>
      <c r="U2956" t="s">
        <v>3970</v>
      </c>
      <c r="V2956" t="s">
        <v>3714</v>
      </c>
      <c r="W2956" t="s">
        <v>4158</v>
      </c>
      <c r="X2956" t="s">
        <v>3715</v>
      </c>
      <c r="AC2956">
        <v>100</v>
      </c>
      <c r="AD2956" s="7" t="s">
        <v>1219</v>
      </c>
    </row>
    <row r="2957" spans="1:30" ht="15" customHeight="1" x14ac:dyDescent="0.25">
      <c r="A2957" t="s">
        <v>13141</v>
      </c>
      <c r="B2957" t="s">
        <v>13142</v>
      </c>
      <c r="C2957" t="s">
        <v>3964</v>
      </c>
      <c r="E2957" t="s">
        <v>3707</v>
      </c>
      <c r="F2957" t="s">
        <v>3708</v>
      </c>
      <c r="K2957" t="s">
        <v>3965</v>
      </c>
      <c r="L2957" t="s">
        <v>13143</v>
      </c>
      <c r="M2957" t="s">
        <v>13144</v>
      </c>
      <c r="N2957" t="s">
        <v>13144</v>
      </c>
      <c r="O2957" t="s">
        <v>13145</v>
      </c>
      <c r="P2957" t="s">
        <v>13143</v>
      </c>
      <c r="S2957" s="7" t="s">
        <v>12300</v>
      </c>
      <c r="U2957" t="s">
        <v>3936</v>
      </c>
      <c r="V2957" t="s">
        <v>3895</v>
      </c>
      <c r="W2957" t="s">
        <v>3971</v>
      </c>
      <c r="X2957" t="s">
        <v>3715</v>
      </c>
      <c r="AC2957">
        <v>100</v>
      </c>
      <c r="AD2957" s="7" t="s">
        <v>1219</v>
      </c>
    </row>
    <row r="2958" spans="1:30" ht="15" customHeight="1" x14ac:dyDescent="0.25">
      <c r="A2958" t="s">
        <v>13146</v>
      </c>
      <c r="B2958" t="s">
        <v>13147</v>
      </c>
      <c r="C2958" t="s">
        <v>3964</v>
      </c>
      <c r="E2958" t="s">
        <v>3707</v>
      </c>
      <c r="F2958" t="s">
        <v>3708</v>
      </c>
      <c r="K2958" t="s">
        <v>3965</v>
      </c>
      <c r="L2958" t="s">
        <v>13148</v>
      </c>
      <c r="M2958" t="s">
        <v>13149</v>
      </c>
      <c r="N2958" t="s">
        <v>13149</v>
      </c>
      <c r="O2958" t="s">
        <v>13150</v>
      </c>
      <c r="P2958" t="s">
        <v>13148</v>
      </c>
      <c r="S2958" s="7" t="s">
        <v>12214</v>
      </c>
      <c r="U2958" t="s">
        <v>3970</v>
      </c>
      <c r="V2958" t="s">
        <v>3895</v>
      </c>
      <c r="W2958" t="s">
        <v>3971</v>
      </c>
      <c r="X2958" t="s">
        <v>3982</v>
      </c>
      <c r="AC2958">
        <v>100</v>
      </c>
      <c r="AD2958" s="7" t="s">
        <v>1219</v>
      </c>
    </row>
    <row r="2959" spans="1:30" ht="15" customHeight="1" x14ac:dyDescent="0.25">
      <c r="A2959" t="s">
        <v>13151</v>
      </c>
      <c r="B2959" t="s">
        <v>13152</v>
      </c>
      <c r="C2959" t="s">
        <v>3964</v>
      </c>
      <c r="E2959" t="s">
        <v>3707</v>
      </c>
      <c r="F2959" t="s">
        <v>3708</v>
      </c>
      <c r="K2959" t="s">
        <v>3965</v>
      </c>
      <c r="L2959" t="s">
        <v>13153</v>
      </c>
      <c r="M2959" t="s">
        <v>13154</v>
      </c>
      <c r="N2959" t="s">
        <v>13154</v>
      </c>
      <c r="O2959" t="s">
        <v>13155</v>
      </c>
      <c r="P2959" t="s">
        <v>13153</v>
      </c>
      <c r="S2959" s="7" t="s">
        <v>12214</v>
      </c>
      <c r="U2959" t="s">
        <v>3936</v>
      </c>
      <c r="V2959" t="s">
        <v>3895</v>
      </c>
      <c r="W2959" t="s">
        <v>3971</v>
      </c>
      <c r="X2959" t="s">
        <v>3982</v>
      </c>
      <c r="AC2959">
        <v>100</v>
      </c>
      <c r="AD2959" s="7" t="s">
        <v>1219</v>
      </c>
    </row>
    <row r="2960" spans="1:30" ht="15" customHeight="1" x14ac:dyDescent="0.25">
      <c r="A2960" t="s">
        <v>13156</v>
      </c>
      <c r="B2960" t="s">
        <v>13157</v>
      </c>
      <c r="C2960" t="s">
        <v>3964</v>
      </c>
      <c r="E2960" t="s">
        <v>3707</v>
      </c>
      <c r="F2960" t="s">
        <v>3708</v>
      </c>
      <c r="K2960" t="s">
        <v>3965</v>
      </c>
      <c r="L2960" t="s">
        <v>13158</v>
      </c>
      <c r="M2960" t="s">
        <v>13159</v>
      </c>
      <c r="N2960" t="s">
        <v>13159</v>
      </c>
      <c r="O2960" t="s">
        <v>13160</v>
      </c>
      <c r="P2960" t="s">
        <v>13158</v>
      </c>
      <c r="S2960" s="7" t="s">
        <v>12214</v>
      </c>
      <c r="U2960" t="s">
        <v>3970</v>
      </c>
      <c r="V2960" t="s">
        <v>3714</v>
      </c>
      <c r="W2960" t="s">
        <v>4158</v>
      </c>
      <c r="X2960" t="s">
        <v>3715</v>
      </c>
      <c r="AC2960">
        <v>100</v>
      </c>
      <c r="AD2960" s="7" t="s">
        <v>1219</v>
      </c>
    </row>
    <row r="2961" spans="1:30" ht="15" customHeight="1" x14ac:dyDescent="0.25">
      <c r="A2961" t="s">
        <v>13161</v>
      </c>
      <c r="B2961" t="s">
        <v>13162</v>
      </c>
      <c r="C2961" t="s">
        <v>3964</v>
      </c>
      <c r="E2961" t="s">
        <v>3707</v>
      </c>
      <c r="F2961" t="s">
        <v>3708</v>
      </c>
      <c r="K2961" t="s">
        <v>3965</v>
      </c>
      <c r="L2961" t="s">
        <v>13163</v>
      </c>
      <c r="M2961" t="s">
        <v>13164</v>
      </c>
      <c r="N2961" t="s">
        <v>13164</v>
      </c>
      <c r="O2961" t="s">
        <v>13165</v>
      </c>
      <c r="P2961" t="s">
        <v>13163</v>
      </c>
      <c r="S2961" s="7" t="s">
        <v>12300</v>
      </c>
      <c r="U2961" t="s">
        <v>3936</v>
      </c>
      <c r="V2961" t="s">
        <v>3895</v>
      </c>
      <c r="W2961" t="s">
        <v>3971</v>
      </c>
      <c r="X2961" t="s">
        <v>3715</v>
      </c>
      <c r="AC2961">
        <v>100</v>
      </c>
      <c r="AD2961" s="7" t="s">
        <v>1219</v>
      </c>
    </row>
    <row r="2962" spans="1:30" ht="15" customHeight="1" x14ac:dyDescent="0.25">
      <c r="A2962" t="s">
        <v>13166</v>
      </c>
      <c r="B2962" t="s">
        <v>13167</v>
      </c>
      <c r="C2962" t="s">
        <v>3964</v>
      </c>
      <c r="E2962" t="s">
        <v>3707</v>
      </c>
      <c r="F2962" t="s">
        <v>3708</v>
      </c>
      <c r="K2962" t="s">
        <v>3965</v>
      </c>
      <c r="L2962" t="s">
        <v>13168</v>
      </c>
      <c r="M2962" t="s">
        <v>13169</v>
      </c>
      <c r="N2962" t="s">
        <v>13169</v>
      </c>
      <c r="O2962" t="s">
        <v>13170</v>
      </c>
      <c r="P2962" t="s">
        <v>13168</v>
      </c>
      <c r="S2962" s="7" t="s">
        <v>12214</v>
      </c>
      <c r="U2962" t="s">
        <v>3970</v>
      </c>
      <c r="V2962" t="s">
        <v>3895</v>
      </c>
      <c r="W2962" t="s">
        <v>3971</v>
      </c>
      <c r="X2962" t="s">
        <v>3982</v>
      </c>
      <c r="AC2962">
        <v>100</v>
      </c>
      <c r="AD2962" s="7" t="s">
        <v>1219</v>
      </c>
    </row>
    <row r="2963" spans="1:30" ht="15" customHeight="1" x14ac:dyDescent="0.25">
      <c r="A2963" t="s">
        <v>13171</v>
      </c>
      <c r="B2963" t="s">
        <v>13172</v>
      </c>
      <c r="C2963" t="s">
        <v>3964</v>
      </c>
      <c r="E2963" t="s">
        <v>3707</v>
      </c>
      <c r="F2963" t="s">
        <v>3708</v>
      </c>
      <c r="K2963" t="s">
        <v>3965</v>
      </c>
      <c r="L2963" t="s">
        <v>13173</v>
      </c>
      <c r="M2963" t="s">
        <v>13174</v>
      </c>
      <c r="N2963" t="s">
        <v>13174</v>
      </c>
      <c r="O2963" t="s">
        <v>13175</v>
      </c>
      <c r="P2963" t="s">
        <v>13173</v>
      </c>
      <c r="S2963" s="7" t="s">
        <v>12214</v>
      </c>
      <c r="U2963" t="s">
        <v>3936</v>
      </c>
      <c r="V2963" t="s">
        <v>3895</v>
      </c>
      <c r="W2963" t="s">
        <v>3971</v>
      </c>
      <c r="X2963" t="s">
        <v>3982</v>
      </c>
      <c r="AC2963">
        <v>100</v>
      </c>
      <c r="AD2963" s="7" t="s">
        <v>1219</v>
      </c>
    </row>
    <row r="2964" spans="1:30" ht="15" customHeight="1" x14ac:dyDescent="0.25">
      <c r="A2964" t="s">
        <v>13176</v>
      </c>
      <c r="B2964" t="s">
        <v>13177</v>
      </c>
      <c r="C2964" t="s">
        <v>3964</v>
      </c>
      <c r="E2964" t="s">
        <v>3707</v>
      </c>
      <c r="F2964" t="s">
        <v>3708</v>
      </c>
      <c r="K2964" t="s">
        <v>3965</v>
      </c>
      <c r="L2964" t="s">
        <v>13178</v>
      </c>
      <c r="M2964" t="s">
        <v>13179</v>
      </c>
      <c r="N2964" t="s">
        <v>13179</v>
      </c>
      <c r="O2964" t="s">
        <v>13180</v>
      </c>
      <c r="P2964" t="s">
        <v>13178</v>
      </c>
      <c r="S2964" s="7" t="s">
        <v>12214</v>
      </c>
      <c r="U2964" t="s">
        <v>3970</v>
      </c>
      <c r="V2964" t="s">
        <v>3714</v>
      </c>
      <c r="W2964" t="s">
        <v>4158</v>
      </c>
      <c r="X2964" t="s">
        <v>3715</v>
      </c>
      <c r="AC2964">
        <v>100</v>
      </c>
      <c r="AD2964" s="7" t="s">
        <v>1219</v>
      </c>
    </row>
    <row r="2965" spans="1:30" ht="15" customHeight="1" x14ac:dyDescent="0.25">
      <c r="A2965" t="s">
        <v>13181</v>
      </c>
      <c r="B2965" t="s">
        <v>13182</v>
      </c>
      <c r="C2965" t="s">
        <v>3964</v>
      </c>
      <c r="E2965" t="s">
        <v>3707</v>
      </c>
      <c r="F2965" t="s">
        <v>3708</v>
      </c>
      <c r="K2965" t="s">
        <v>3965</v>
      </c>
      <c r="L2965" t="s">
        <v>13183</v>
      </c>
      <c r="M2965" t="s">
        <v>13184</v>
      </c>
      <c r="N2965" t="s">
        <v>13184</v>
      </c>
      <c r="O2965" t="s">
        <v>13185</v>
      </c>
      <c r="P2965" t="s">
        <v>13183</v>
      </c>
      <c r="S2965" s="7" t="s">
        <v>12300</v>
      </c>
      <c r="U2965" t="s">
        <v>3936</v>
      </c>
      <c r="V2965" t="s">
        <v>3895</v>
      </c>
      <c r="W2965" t="s">
        <v>3971</v>
      </c>
      <c r="X2965" t="s">
        <v>3715</v>
      </c>
      <c r="AC2965">
        <v>100</v>
      </c>
      <c r="AD2965" s="7" t="s">
        <v>1219</v>
      </c>
    </row>
    <row r="2966" spans="1:30" ht="15" customHeight="1" x14ac:dyDescent="0.25">
      <c r="A2966" t="s">
        <v>13186</v>
      </c>
      <c r="B2966" t="s">
        <v>13187</v>
      </c>
      <c r="C2966" t="s">
        <v>3964</v>
      </c>
      <c r="E2966" t="s">
        <v>3707</v>
      </c>
      <c r="F2966" t="s">
        <v>3708</v>
      </c>
      <c r="K2966" t="s">
        <v>3965</v>
      </c>
      <c r="L2966" t="s">
        <v>13188</v>
      </c>
      <c r="M2966" t="s">
        <v>13189</v>
      </c>
      <c r="N2966" t="s">
        <v>13189</v>
      </c>
      <c r="O2966" t="s">
        <v>13190</v>
      </c>
      <c r="P2966" t="s">
        <v>13188</v>
      </c>
      <c r="S2966" s="7" t="s">
        <v>12214</v>
      </c>
      <c r="U2966" t="s">
        <v>3970</v>
      </c>
      <c r="V2966" t="s">
        <v>3895</v>
      </c>
      <c r="W2966" t="s">
        <v>3971</v>
      </c>
      <c r="X2966" t="s">
        <v>3982</v>
      </c>
      <c r="AC2966">
        <v>100</v>
      </c>
      <c r="AD2966" s="7" t="s">
        <v>1219</v>
      </c>
    </row>
    <row r="2967" spans="1:30" ht="15" customHeight="1" x14ac:dyDescent="0.25">
      <c r="A2967" t="s">
        <v>13191</v>
      </c>
      <c r="B2967" t="s">
        <v>13192</v>
      </c>
      <c r="C2967" t="s">
        <v>3964</v>
      </c>
      <c r="E2967" t="s">
        <v>3707</v>
      </c>
      <c r="F2967" t="s">
        <v>3708</v>
      </c>
      <c r="K2967" t="s">
        <v>3965</v>
      </c>
      <c r="L2967" t="s">
        <v>13193</v>
      </c>
      <c r="M2967" t="s">
        <v>13194</v>
      </c>
      <c r="N2967" t="s">
        <v>13194</v>
      </c>
      <c r="O2967" t="s">
        <v>13195</v>
      </c>
      <c r="P2967" t="s">
        <v>13193</v>
      </c>
      <c r="S2967" s="7" t="s">
        <v>12214</v>
      </c>
      <c r="U2967" t="s">
        <v>3936</v>
      </c>
      <c r="V2967" t="s">
        <v>3895</v>
      </c>
      <c r="W2967" t="s">
        <v>3971</v>
      </c>
      <c r="X2967" t="s">
        <v>3982</v>
      </c>
      <c r="AC2967">
        <v>100</v>
      </c>
      <c r="AD2967" s="7" t="s">
        <v>1219</v>
      </c>
    </row>
    <row r="2968" spans="1:30" ht="15" customHeight="1" x14ac:dyDescent="0.25">
      <c r="A2968" t="s">
        <v>13196</v>
      </c>
      <c r="B2968" t="s">
        <v>13197</v>
      </c>
      <c r="C2968" t="s">
        <v>3964</v>
      </c>
      <c r="E2968" t="s">
        <v>3707</v>
      </c>
      <c r="F2968" t="s">
        <v>3708</v>
      </c>
      <c r="K2968" t="s">
        <v>3965</v>
      </c>
      <c r="L2968" t="s">
        <v>13198</v>
      </c>
      <c r="M2968" t="s">
        <v>13199</v>
      </c>
      <c r="N2968" t="s">
        <v>13199</v>
      </c>
      <c r="O2968" t="s">
        <v>13200</v>
      </c>
      <c r="P2968" t="s">
        <v>13198</v>
      </c>
      <c r="S2968" s="7" t="s">
        <v>12214</v>
      </c>
      <c r="U2968" t="s">
        <v>3970</v>
      </c>
      <c r="V2968" t="s">
        <v>3714</v>
      </c>
      <c r="W2968" t="s">
        <v>4158</v>
      </c>
      <c r="X2968" t="s">
        <v>3715</v>
      </c>
      <c r="AC2968">
        <v>100</v>
      </c>
      <c r="AD2968" s="7" t="s">
        <v>1219</v>
      </c>
    </row>
    <row r="2969" spans="1:30" ht="15" customHeight="1" x14ac:dyDescent="0.25">
      <c r="A2969" t="s">
        <v>13201</v>
      </c>
      <c r="B2969" t="s">
        <v>13202</v>
      </c>
      <c r="C2969" t="s">
        <v>3964</v>
      </c>
      <c r="E2969" t="s">
        <v>3707</v>
      </c>
      <c r="F2969" t="s">
        <v>3708</v>
      </c>
      <c r="K2969" t="s">
        <v>3965</v>
      </c>
      <c r="L2969" t="s">
        <v>13203</v>
      </c>
      <c r="M2969" t="s">
        <v>13204</v>
      </c>
      <c r="N2969" t="s">
        <v>13204</v>
      </c>
      <c r="O2969" t="s">
        <v>13205</v>
      </c>
      <c r="P2969" t="s">
        <v>13203</v>
      </c>
      <c r="S2969" s="7" t="s">
        <v>12300</v>
      </c>
      <c r="U2969" t="s">
        <v>3936</v>
      </c>
      <c r="V2969" t="s">
        <v>3895</v>
      </c>
      <c r="W2969" t="s">
        <v>3971</v>
      </c>
      <c r="X2969" t="s">
        <v>3715</v>
      </c>
      <c r="AC2969">
        <v>100</v>
      </c>
      <c r="AD2969" s="7" t="s">
        <v>1219</v>
      </c>
    </row>
    <row r="2970" spans="1:30" ht="15" customHeight="1" x14ac:dyDescent="0.25">
      <c r="A2970" t="s">
        <v>13206</v>
      </c>
      <c r="B2970" t="s">
        <v>13207</v>
      </c>
      <c r="C2970" t="s">
        <v>3964</v>
      </c>
      <c r="E2970" t="s">
        <v>3707</v>
      </c>
      <c r="F2970" t="s">
        <v>3708</v>
      </c>
      <c r="K2970" t="s">
        <v>3965</v>
      </c>
      <c r="L2970" t="s">
        <v>13208</v>
      </c>
      <c r="M2970" t="s">
        <v>13209</v>
      </c>
      <c r="N2970" t="s">
        <v>13209</v>
      </c>
      <c r="O2970" t="s">
        <v>13210</v>
      </c>
      <c r="P2970" t="s">
        <v>13208</v>
      </c>
      <c r="S2970" s="7" t="s">
        <v>12214</v>
      </c>
      <c r="U2970" t="s">
        <v>3970</v>
      </c>
      <c r="V2970" t="s">
        <v>3895</v>
      </c>
      <c r="W2970" t="s">
        <v>3971</v>
      </c>
      <c r="X2970" t="s">
        <v>3982</v>
      </c>
      <c r="AC2970">
        <v>100</v>
      </c>
      <c r="AD2970" s="7" t="s">
        <v>1219</v>
      </c>
    </row>
    <row r="2971" spans="1:30" ht="15" customHeight="1" x14ac:dyDescent="0.25">
      <c r="A2971" t="s">
        <v>13211</v>
      </c>
      <c r="B2971" t="s">
        <v>13212</v>
      </c>
      <c r="C2971" t="s">
        <v>3964</v>
      </c>
      <c r="E2971" t="s">
        <v>3707</v>
      </c>
      <c r="F2971" t="s">
        <v>3708</v>
      </c>
      <c r="K2971" t="s">
        <v>3965</v>
      </c>
      <c r="L2971" t="s">
        <v>13213</v>
      </c>
      <c r="M2971" t="s">
        <v>13214</v>
      </c>
      <c r="N2971" t="s">
        <v>13214</v>
      </c>
      <c r="O2971" t="s">
        <v>13215</v>
      </c>
      <c r="P2971" t="s">
        <v>13213</v>
      </c>
      <c r="S2971" s="7" t="s">
        <v>12214</v>
      </c>
      <c r="U2971" t="s">
        <v>3936</v>
      </c>
      <c r="V2971" t="s">
        <v>3895</v>
      </c>
      <c r="W2971" t="s">
        <v>3971</v>
      </c>
      <c r="X2971" t="s">
        <v>3982</v>
      </c>
      <c r="AC2971">
        <v>100</v>
      </c>
      <c r="AD2971" s="7" t="s">
        <v>1219</v>
      </c>
    </row>
    <row r="2972" spans="1:30" ht="15" customHeight="1" x14ac:dyDescent="0.25">
      <c r="A2972" t="s">
        <v>13216</v>
      </c>
      <c r="B2972" t="s">
        <v>13217</v>
      </c>
      <c r="C2972" t="s">
        <v>3964</v>
      </c>
      <c r="E2972" t="s">
        <v>3707</v>
      </c>
      <c r="F2972" t="s">
        <v>3708</v>
      </c>
      <c r="K2972" t="s">
        <v>3965</v>
      </c>
      <c r="L2972" t="s">
        <v>13218</v>
      </c>
      <c r="M2972" t="s">
        <v>13219</v>
      </c>
      <c r="N2972" t="s">
        <v>13219</v>
      </c>
      <c r="O2972" t="s">
        <v>13220</v>
      </c>
      <c r="P2972" t="s">
        <v>13218</v>
      </c>
      <c r="S2972" s="7" t="s">
        <v>12214</v>
      </c>
      <c r="U2972" t="s">
        <v>3970</v>
      </c>
      <c r="V2972" t="s">
        <v>3714</v>
      </c>
      <c r="W2972" t="s">
        <v>4158</v>
      </c>
      <c r="X2972" t="s">
        <v>3715</v>
      </c>
      <c r="AC2972">
        <v>100</v>
      </c>
      <c r="AD2972" s="7" t="s">
        <v>1219</v>
      </c>
    </row>
    <row r="2973" spans="1:30" ht="15" customHeight="1" x14ac:dyDescent="0.25">
      <c r="A2973" t="s">
        <v>13221</v>
      </c>
      <c r="B2973" t="s">
        <v>13222</v>
      </c>
      <c r="C2973" t="s">
        <v>3964</v>
      </c>
      <c r="E2973" t="s">
        <v>3707</v>
      </c>
      <c r="F2973" t="s">
        <v>3708</v>
      </c>
      <c r="K2973" t="s">
        <v>3965</v>
      </c>
      <c r="L2973" t="s">
        <v>13223</v>
      </c>
      <c r="M2973" t="s">
        <v>13224</v>
      </c>
      <c r="N2973" t="s">
        <v>13224</v>
      </c>
      <c r="O2973" t="s">
        <v>13225</v>
      </c>
      <c r="P2973" t="s">
        <v>13223</v>
      </c>
      <c r="S2973" s="7" t="s">
        <v>12300</v>
      </c>
      <c r="U2973" t="s">
        <v>3936</v>
      </c>
      <c r="V2973" t="s">
        <v>3895</v>
      </c>
      <c r="W2973" t="s">
        <v>3971</v>
      </c>
      <c r="X2973" t="s">
        <v>3715</v>
      </c>
      <c r="AC2973">
        <v>100</v>
      </c>
      <c r="AD2973" s="7" t="s">
        <v>1219</v>
      </c>
    </row>
    <row r="2974" spans="1:30" ht="15" customHeight="1" x14ac:dyDescent="0.25">
      <c r="A2974" t="s">
        <v>13226</v>
      </c>
      <c r="B2974" t="s">
        <v>13227</v>
      </c>
      <c r="C2974" t="s">
        <v>3964</v>
      </c>
      <c r="E2974" t="s">
        <v>3707</v>
      </c>
      <c r="F2974" t="s">
        <v>3708</v>
      </c>
      <c r="K2974" t="s">
        <v>3965</v>
      </c>
      <c r="L2974" t="s">
        <v>13228</v>
      </c>
      <c r="M2974" t="s">
        <v>13229</v>
      </c>
      <c r="N2974" t="s">
        <v>13229</v>
      </c>
      <c r="O2974" t="s">
        <v>13230</v>
      </c>
      <c r="P2974" t="s">
        <v>13228</v>
      </c>
      <c r="S2974" s="7" t="s">
        <v>12214</v>
      </c>
      <c r="U2974" t="s">
        <v>3970</v>
      </c>
      <c r="V2974" t="s">
        <v>3895</v>
      </c>
      <c r="W2974" t="s">
        <v>3971</v>
      </c>
      <c r="X2974" t="s">
        <v>3982</v>
      </c>
      <c r="AC2974">
        <v>100</v>
      </c>
      <c r="AD2974" s="7" t="s">
        <v>1219</v>
      </c>
    </row>
    <row r="2975" spans="1:30" ht="15" customHeight="1" x14ac:dyDescent="0.25">
      <c r="A2975" t="s">
        <v>13231</v>
      </c>
      <c r="B2975" t="s">
        <v>13232</v>
      </c>
      <c r="C2975" t="s">
        <v>3964</v>
      </c>
      <c r="E2975" t="s">
        <v>3707</v>
      </c>
      <c r="F2975" t="s">
        <v>3708</v>
      </c>
      <c r="K2975" t="s">
        <v>3965</v>
      </c>
      <c r="L2975" t="s">
        <v>13233</v>
      </c>
      <c r="M2975" t="s">
        <v>13234</v>
      </c>
      <c r="N2975" t="s">
        <v>13234</v>
      </c>
      <c r="O2975" t="s">
        <v>13235</v>
      </c>
      <c r="P2975" t="s">
        <v>13233</v>
      </c>
      <c r="S2975" s="7" t="s">
        <v>12214</v>
      </c>
      <c r="U2975" t="s">
        <v>3936</v>
      </c>
      <c r="V2975" t="s">
        <v>3895</v>
      </c>
      <c r="W2975" t="s">
        <v>3971</v>
      </c>
      <c r="X2975" t="s">
        <v>3982</v>
      </c>
      <c r="AC2975">
        <v>100</v>
      </c>
      <c r="AD2975" s="7" t="s">
        <v>1219</v>
      </c>
    </row>
    <row r="2976" spans="1:30" ht="15" customHeight="1" x14ac:dyDescent="0.25">
      <c r="A2976" t="s">
        <v>13236</v>
      </c>
      <c r="B2976" t="s">
        <v>13237</v>
      </c>
      <c r="C2976" t="s">
        <v>3964</v>
      </c>
      <c r="E2976" t="s">
        <v>3707</v>
      </c>
      <c r="F2976" t="s">
        <v>3708</v>
      </c>
      <c r="K2976" t="s">
        <v>3965</v>
      </c>
      <c r="L2976" t="s">
        <v>13238</v>
      </c>
      <c r="M2976" t="s">
        <v>13239</v>
      </c>
      <c r="N2976" t="s">
        <v>13239</v>
      </c>
      <c r="O2976" t="s">
        <v>13240</v>
      </c>
      <c r="P2976" t="s">
        <v>13238</v>
      </c>
      <c r="S2976" s="7" t="s">
        <v>12214</v>
      </c>
      <c r="U2976" t="s">
        <v>3970</v>
      </c>
      <c r="V2976" t="s">
        <v>3714</v>
      </c>
      <c r="W2976" t="s">
        <v>4158</v>
      </c>
      <c r="X2976" t="s">
        <v>3715</v>
      </c>
      <c r="AC2976">
        <v>100</v>
      </c>
      <c r="AD2976" s="7" t="s">
        <v>1219</v>
      </c>
    </row>
    <row r="2977" spans="1:30" ht="15" customHeight="1" x14ac:dyDescent="0.25">
      <c r="A2977" t="s">
        <v>13241</v>
      </c>
      <c r="B2977" t="s">
        <v>13242</v>
      </c>
      <c r="C2977" t="s">
        <v>3964</v>
      </c>
      <c r="E2977" t="s">
        <v>3707</v>
      </c>
      <c r="F2977" t="s">
        <v>3708</v>
      </c>
      <c r="K2977" t="s">
        <v>3965</v>
      </c>
      <c r="L2977" t="s">
        <v>13243</v>
      </c>
      <c r="M2977" t="s">
        <v>13244</v>
      </c>
      <c r="N2977" t="s">
        <v>13244</v>
      </c>
      <c r="O2977" t="s">
        <v>13245</v>
      </c>
      <c r="P2977" t="s">
        <v>13243</v>
      </c>
      <c r="S2977" s="7" t="s">
        <v>12300</v>
      </c>
      <c r="U2977" t="s">
        <v>3936</v>
      </c>
      <c r="V2977" t="s">
        <v>3895</v>
      </c>
      <c r="W2977" t="s">
        <v>3971</v>
      </c>
      <c r="X2977" t="s">
        <v>3715</v>
      </c>
      <c r="AC2977">
        <v>100</v>
      </c>
      <c r="AD2977" s="7" t="s">
        <v>1219</v>
      </c>
    </row>
    <row r="2978" spans="1:30" ht="15" customHeight="1" x14ac:dyDescent="0.25">
      <c r="A2978" t="s">
        <v>13246</v>
      </c>
      <c r="B2978" t="s">
        <v>13247</v>
      </c>
      <c r="C2978" t="s">
        <v>3964</v>
      </c>
      <c r="E2978" t="s">
        <v>3707</v>
      </c>
      <c r="F2978" t="s">
        <v>3708</v>
      </c>
      <c r="K2978" t="s">
        <v>3965</v>
      </c>
      <c r="L2978" t="s">
        <v>13248</v>
      </c>
      <c r="M2978" t="s">
        <v>13249</v>
      </c>
      <c r="N2978" t="s">
        <v>13249</v>
      </c>
      <c r="O2978" t="s">
        <v>13250</v>
      </c>
      <c r="P2978" t="s">
        <v>13248</v>
      </c>
      <c r="S2978" s="7" t="s">
        <v>12214</v>
      </c>
      <c r="U2978" t="s">
        <v>3970</v>
      </c>
      <c r="V2978" t="s">
        <v>3895</v>
      </c>
      <c r="W2978" t="s">
        <v>3971</v>
      </c>
      <c r="X2978" t="s">
        <v>3982</v>
      </c>
      <c r="AC2978">
        <v>100</v>
      </c>
      <c r="AD2978" s="7" t="s">
        <v>1219</v>
      </c>
    </row>
    <row r="2979" spans="1:30" ht="15" customHeight="1" x14ac:dyDescent="0.25">
      <c r="A2979" t="s">
        <v>13251</v>
      </c>
      <c r="B2979" t="s">
        <v>13252</v>
      </c>
      <c r="C2979" t="s">
        <v>3964</v>
      </c>
      <c r="E2979" t="s">
        <v>3707</v>
      </c>
      <c r="F2979" t="s">
        <v>3708</v>
      </c>
      <c r="K2979" t="s">
        <v>3965</v>
      </c>
      <c r="L2979" t="s">
        <v>13253</v>
      </c>
      <c r="M2979" t="s">
        <v>13254</v>
      </c>
      <c r="N2979" t="s">
        <v>13254</v>
      </c>
      <c r="O2979" t="s">
        <v>13255</v>
      </c>
      <c r="P2979" t="s">
        <v>13253</v>
      </c>
      <c r="S2979" s="7" t="s">
        <v>12214</v>
      </c>
      <c r="U2979" t="s">
        <v>3936</v>
      </c>
      <c r="V2979" t="s">
        <v>3895</v>
      </c>
      <c r="W2979" t="s">
        <v>3971</v>
      </c>
      <c r="X2979" t="s">
        <v>3982</v>
      </c>
      <c r="AC2979">
        <v>100</v>
      </c>
      <c r="AD2979" s="7" t="s">
        <v>1219</v>
      </c>
    </row>
    <row r="2980" spans="1:30" ht="15" customHeight="1" x14ac:dyDescent="0.25">
      <c r="A2980" t="s">
        <v>13256</v>
      </c>
      <c r="B2980" t="s">
        <v>13257</v>
      </c>
      <c r="C2980" t="s">
        <v>3964</v>
      </c>
      <c r="E2980" t="s">
        <v>3707</v>
      </c>
      <c r="F2980" t="s">
        <v>3708</v>
      </c>
      <c r="K2980" t="s">
        <v>3965</v>
      </c>
      <c r="L2980" t="s">
        <v>13258</v>
      </c>
      <c r="M2980" t="s">
        <v>13259</v>
      </c>
      <c r="N2980" t="s">
        <v>13259</v>
      </c>
      <c r="O2980" t="s">
        <v>13260</v>
      </c>
      <c r="P2980" t="s">
        <v>13258</v>
      </c>
      <c r="S2980" s="7" t="s">
        <v>12214</v>
      </c>
      <c r="U2980" t="s">
        <v>3970</v>
      </c>
      <c r="V2980" t="s">
        <v>3714</v>
      </c>
      <c r="W2980" t="s">
        <v>4158</v>
      </c>
      <c r="X2980" t="s">
        <v>3715</v>
      </c>
      <c r="AC2980">
        <v>100</v>
      </c>
      <c r="AD2980" s="7" t="s">
        <v>1219</v>
      </c>
    </row>
    <row r="2981" spans="1:30" ht="15" customHeight="1" x14ac:dyDescent="0.25">
      <c r="A2981" t="s">
        <v>13261</v>
      </c>
      <c r="B2981" t="s">
        <v>13262</v>
      </c>
      <c r="C2981" t="s">
        <v>3964</v>
      </c>
      <c r="E2981" t="s">
        <v>3707</v>
      </c>
      <c r="F2981" t="s">
        <v>3708</v>
      </c>
      <c r="K2981" t="s">
        <v>3965</v>
      </c>
      <c r="L2981" t="s">
        <v>13263</v>
      </c>
      <c r="M2981" t="s">
        <v>13264</v>
      </c>
      <c r="N2981" t="s">
        <v>13264</v>
      </c>
      <c r="O2981" t="s">
        <v>13265</v>
      </c>
      <c r="P2981" t="s">
        <v>13263</v>
      </c>
      <c r="S2981" s="7" t="s">
        <v>12300</v>
      </c>
      <c r="U2981" t="s">
        <v>3936</v>
      </c>
      <c r="V2981" t="s">
        <v>3895</v>
      </c>
      <c r="W2981" t="s">
        <v>3971</v>
      </c>
      <c r="X2981" t="s">
        <v>3715</v>
      </c>
      <c r="AC2981">
        <v>100</v>
      </c>
      <c r="AD2981" s="7" t="s">
        <v>1219</v>
      </c>
    </row>
    <row r="2982" spans="1:30" ht="15" customHeight="1" x14ac:dyDescent="0.25">
      <c r="A2982" t="s">
        <v>13266</v>
      </c>
      <c r="B2982" t="s">
        <v>13267</v>
      </c>
      <c r="C2982" t="s">
        <v>3964</v>
      </c>
      <c r="E2982" t="s">
        <v>3707</v>
      </c>
      <c r="F2982" t="s">
        <v>3708</v>
      </c>
      <c r="K2982" t="s">
        <v>3965</v>
      </c>
      <c r="L2982" t="s">
        <v>13268</v>
      </c>
      <c r="M2982" t="s">
        <v>13269</v>
      </c>
      <c r="N2982" t="s">
        <v>13269</v>
      </c>
      <c r="O2982" t="s">
        <v>13270</v>
      </c>
      <c r="P2982" t="s">
        <v>13268</v>
      </c>
      <c r="S2982" s="7" t="s">
        <v>12214</v>
      </c>
      <c r="U2982" t="s">
        <v>3970</v>
      </c>
      <c r="V2982" t="s">
        <v>3895</v>
      </c>
      <c r="W2982" t="s">
        <v>3971</v>
      </c>
      <c r="X2982" t="s">
        <v>3982</v>
      </c>
      <c r="AC2982">
        <v>100</v>
      </c>
      <c r="AD2982" s="7" t="s">
        <v>1219</v>
      </c>
    </row>
    <row r="2983" spans="1:30" ht="15" customHeight="1" x14ac:dyDescent="0.25">
      <c r="A2983" t="s">
        <v>13271</v>
      </c>
      <c r="B2983" t="s">
        <v>13272</v>
      </c>
      <c r="C2983" t="s">
        <v>3964</v>
      </c>
      <c r="E2983" t="s">
        <v>3707</v>
      </c>
      <c r="F2983" t="s">
        <v>3708</v>
      </c>
      <c r="K2983" t="s">
        <v>3965</v>
      </c>
      <c r="L2983" t="s">
        <v>13273</v>
      </c>
      <c r="M2983" t="s">
        <v>13274</v>
      </c>
      <c r="N2983" t="s">
        <v>13274</v>
      </c>
      <c r="O2983" t="s">
        <v>13275</v>
      </c>
      <c r="P2983" t="s">
        <v>13273</v>
      </c>
      <c r="S2983" s="7" t="s">
        <v>12214</v>
      </c>
      <c r="U2983" t="s">
        <v>3936</v>
      </c>
      <c r="V2983" t="s">
        <v>3895</v>
      </c>
      <c r="W2983" t="s">
        <v>3971</v>
      </c>
      <c r="X2983" t="s">
        <v>3982</v>
      </c>
      <c r="AC2983">
        <v>100</v>
      </c>
      <c r="AD2983" s="7" t="s">
        <v>1219</v>
      </c>
    </row>
    <row r="2984" spans="1:30" ht="15" customHeight="1" x14ac:dyDescent="0.25">
      <c r="A2984" t="s">
        <v>13276</v>
      </c>
      <c r="B2984" t="s">
        <v>13277</v>
      </c>
      <c r="C2984" t="s">
        <v>3964</v>
      </c>
      <c r="E2984" t="s">
        <v>3707</v>
      </c>
      <c r="F2984" t="s">
        <v>3708</v>
      </c>
      <c r="K2984" t="s">
        <v>3965</v>
      </c>
      <c r="L2984" t="s">
        <v>13278</v>
      </c>
      <c r="M2984" t="s">
        <v>13279</v>
      </c>
      <c r="N2984" t="s">
        <v>13279</v>
      </c>
      <c r="O2984" t="s">
        <v>13280</v>
      </c>
      <c r="P2984" t="s">
        <v>13278</v>
      </c>
      <c r="S2984" s="7" t="s">
        <v>12214</v>
      </c>
      <c r="U2984" t="s">
        <v>3970</v>
      </c>
      <c r="V2984" t="s">
        <v>3714</v>
      </c>
      <c r="W2984" t="s">
        <v>4158</v>
      </c>
      <c r="X2984" t="s">
        <v>3715</v>
      </c>
      <c r="AC2984">
        <v>100</v>
      </c>
      <c r="AD2984" s="7" t="s">
        <v>1219</v>
      </c>
    </row>
    <row r="2985" spans="1:30" ht="15" customHeight="1" x14ac:dyDescent="0.25">
      <c r="A2985" t="s">
        <v>13281</v>
      </c>
      <c r="B2985" t="s">
        <v>13282</v>
      </c>
      <c r="C2985" t="s">
        <v>3964</v>
      </c>
      <c r="E2985" t="s">
        <v>3707</v>
      </c>
      <c r="F2985" t="s">
        <v>3708</v>
      </c>
      <c r="K2985" t="s">
        <v>3965</v>
      </c>
      <c r="L2985" t="s">
        <v>13283</v>
      </c>
      <c r="M2985" t="s">
        <v>13284</v>
      </c>
      <c r="N2985" t="s">
        <v>13284</v>
      </c>
      <c r="O2985" t="s">
        <v>13285</v>
      </c>
      <c r="P2985" t="s">
        <v>13283</v>
      </c>
      <c r="S2985" s="7" t="s">
        <v>12300</v>
      </c>
      <c r="U2985" t="s">
        <v>3936</v>
      </c>
      <c r="V2985" t="s">
        <v>3895</v>
      </c>
      <c r="W2985" t="s">
        <v>3971</v>
      </c>
      <c r="X2985" t="s">
        <v>3715</v>
      </c>
      <c r="AC2985">
        <v>100</v>
      </c>
      <c r="AD2985" s="7" t="s">
        <v>1219</v>
      </c>
    </row>
    <row r="2986" spans="1:30" ht="15" customHeight="1" x14ac:dyDescent="0.25">
      <c r="A2986" t="s">
        <v>13286</v>
      </c>
      <c r="B2986" t="s">
        <v>13287</v>
      </c>
      <c r="C2986" t="s">
        <v>3964</v>
      </c>
      <c r="E2986" t="s">
        <v>3707</v>
      </c>
      <c r="F2986" t="s">
        <v>3708</v>
      </c>
      <c r="K2986" t="s">
        <v>3965</v>
      </c>
      <c r="L2986" t="s">
        <v>13288</v>
      </c>
      <c r="M2986" t="s">
        <v>13289</v>
      </c>
      <c r="N2986" t="s">
        <v>13289</v>
      </c>
      <c r="O2986" t="s">
        <v>13290</v>
      </c>
      <c r="P2986" t="s">
        <v>13288</v>
      </c>
      <c r="S2986" s="7" t="s">
        <v>12214</v>
      </c>
      <c r="U2986" t="s">
        <v>3970</v>
      </c>
      <c r="V2986" t="s">
        <v>3895</v>
      </c>
      <c r="W2986" t="s">
        <v>3971</v>
      </c>
      <c r="X2986" t="s">
        <v>3982</v>
      </c>
      <c r="AC2986">
        <v>100</v>
      </c>
      <c r="AD2986" s="7" t="s">
        <v>1219</v>
      </c>
    </row>
    <row r="2987" spans="1:30" ht="15" customHeight="1" x14ac:dyDescent="0.25">
      <c r="A2987" t="s">
        <v>13291</v>
      </c>
      <c r="B2987" t="s">
        <v>13292</v>
      </c>
      <c r="C2987" t="s">
        <v>3964</v>
      </c>
      <c r="E2987" t="s">
        <v>3707</v>
      </c>
      <c r="F2987" t="s">
        <v>3708</v>
      </c>
      <c r="K2987" t="s">
        <v>3965</v>
      </c>
      <c r="L2987" t="s">
        <v>13293</v>
      </c>
      <c r="M2987" t="s">
        <v>13294</v>
      </c>
      <c r="N2987" t="s">
        <v>13294</v>
      </c>
      <c r="O2987" t="s">
        <v>13295</v>
      </c>
      <c r="P2987" t="s">
        <v>13293</v>
      </c>
      <c r="S2987" s="7" t="s">
        <v>12214</v>
      </c>
      <c r="U2987" t="s">
        <v>3936</v>
      </c>
      <c r="V2987" t="s">
        <v>3895</v>
      </c>
      <c r="W2987" t="s">
        <v>3971</v>
      </c>
      <c r="X2987" t="s">
        <v>3982</v>
      </c>
      <c r="AC2987">
        <v>100</v>
      </c>
      <c r="AD2987" s="7" t="s">
        <v>1219</v>
      </c>
    </row>
    <row r="2988" spans="1:30" ht="15" customHeight="1" x14ac:dyDescent="0.25">
      <c r="A2988" t="s">
        <v>13296</v>
      </c>
      <c r="B2988" t="s">
        <v>13297</v>
      </c>
      <c r="C2988" t="s">
        <v>3964</v>
      </c>
      <c r="E2988" t="s">
        <v>3707</v>
      </c>
      <c r="F2988" t="s">
        <v>3708</v>
      </c>
      <c r="K2988" t="s">
        <v>3965</v>
      </c>
      <c r="L2988" t="s">
        <v>13298</v>
      </c>
      <c r="M2988" t="s">
        <v>13299</v>
      </c>
      <c r="N2988" t="s">
        <v>13299</v>
      </c>
      <c r="O2988" t="s">
        <v>13300</v>
      </c>
      <c r="P2988" t="s">
        <v>13298</v>
      </c>
      <c r="S2988" s="7" t="s">
        <v>12214</v>
      </c>
      <c r="U2988" t="s">
        <v>3970</v>
      </c>
      <c r="V2988" t="s">
        <v>3714</v>
      </c>
      <c r="W2988" t="s">
        <v>4158</v>
      </c>
      <c r="X2988" t="s">
        <v>3715</v>
      </c>
      <c r="AC2988">
        <v>100</v>
      </c>
      <c r="AD2988" s="7" t="s">
        <v>1219</v>
      </c>
    </row>
    <row r="2989" spans="1:30" ht="15" customHeight="1" x14ac:dyDescent="0.25">
      <c r="A2989" t="s">
        <v>13301</v>
      </c>
      <c r="B2989" t="s">
        <v>13302</v>
      </c>
      <c r="C2989" t="s">
        <v>3964</v>
      </c>
      <c r="E2989" t="s">
        <v>3707</v>
      </c>
      <c r="F2989" t="s">
        <v>3708</v>
      </c>
      <c r="K2989" t="s">
        <v>3965</v>
      </c>
      <c r="L2989" t="s">
        <v>13303</v>
      </c>
      <c r="M2989" t="s">
        <v>13304</v>
      </c>
      <c r="N2989" t="s">
        <v>13304</v>
      </c>
      <c r="O2989" t="s">
        <v>13305</v>
      </c>
      <c r="P2989" t="s">
        <v>13303</v>
      </c>
      <c r="S2989" s="7" t="s">
        <v>12300</v>
      </c>
      <c r="U2989" t="s">
        <v>3936</v>
      </c>
      <c r="V2989" t="s">
        <v>3895</v>
      </c>
      <c r="W2989" t="s">
        <v>3971</v>
      </c>
      <c r="X2989" t="s">
        <v>3715</v>
      </c>
      <c r="AC2989">
        <v>100</v>
      </c>
      <c r="AD2989" s="7" t="s">
        <v>1219</v>
      </c>
    </row>
    <row r="2990" spans="1:30" ht="15" customHeight="1" x14ac:dyDescent="0.25">
      <c r="A2990" t="s">
        <v>13306</v>
      </c>
      <c r="B2990" t="s">
        <v>13307</v>
      </c>
      <c r="C2990" t="s">
        <v>3964</v>
      </c>
      <c r="E2990" t="s">
        <v>3707</v>
      </c>
      <c r="F2990" t="s">
        <v>3708</v>
      </c>
      <c r="K2990" t="s">
        <v>3965</v>
      </c>
      <c r="L2990" t="s">
        <v>13308</v>
      </c>
      <c r="M2990" t="s">
        <v>13309</v>
      </c>
      <c r="N2990" t="s">
        <v>13309</v>
      </c>
      <c r="O2990" t="s">
        <v>13310</v>
      </c>
      <c r="P2990" t="s">
        <v>13308</v>
      </c>
      <c r="S2990" s="7" t="s">
        <v>12214</v>
      </c>
      <c r="U2990" t="s">
        <v>3970</v>
      </c>
      <c r="V2990" t="s">
        <v>3895</v>
      </c>
      <c r="W2990" t="s">
        <v>3971</v>
      </c>
      <c r="X2990" t="s">
        <v>3982</v>
      </c>
      <c r="AC2990">
        <v>100</v>
      </c>
      <c r="AD2990" s="7" t="s">
        <v>1219</v>
      </c>
    </row>
    <row r="2991" spans="1:30" ht="15" customHeight="1" x14ac:dyDescent="0.25">
      <c r="A2991" t="s">
        <v>13311</v>
      </c>
      <c r="B2991" t="s">
        <v>13312</v>
      </c>
      <c r="C2991" t="s">
        <v>3964</v>
      </c>
      <c r="E2991" t="s">
        <v>3707</v>
      </c>
      <c r="F2991" t="s">
        <v>3708</v>
      </c>
      <c r="K2991" t="s">
        <v>3965</v>
      </c>
      <c r="L2991" t="s">
        <v>13313</v>
      </c>
      <c r="M2991" t="s">
        <v>13314</v>
      </c>
      <c r="N2991" t="s">
        <v>13314</v>
      </c>
      <c r="O2991" t="s">
        <v>13315</v>
      </c>
      <c r="P2991" t="s">
        <v>13313</v>
      </c>
      <c r="S2991" s="7" t="s">
        <v>12214</v>
      </c>
      <c r="U2991" t="s">
        <v>3936</v>
      </c>
      <c r="V2991" t="s">
        <v>3895</v>
      </c>
      <c r="W2991" t="s">
        <v>3971</v>
      </c>
      <c r="X2991" t="s">
        <v>3982</v>
      </c>
      <c r="AC2991">
        <v>100</v>
      </c>
      <c r="AD2991" s="7" t="s">
        <v>1219</v>
      </c>
    </row>
    <row r="2992" spans="1:30" ht="15" customHeight="1" x14ac:dyDescent="0.25">
      <c r="A2992" t="s">
        <v>13316</v>
      </c>
      <c r="B2992" t="s">
        <v>13317</v>
      </c>
      <c r="C2992" t="s">
        <v>3964</v>
      </c>
      <c r="E2992" t="s">
        <v>3707</v>
      </c>
      <c r="F2992" t="s">
        <v>3708</v>
      </c>
      <c r="K2992" t="s">
        <v>3965</v>
      </c>
      <c r="L2992" t="s">
        <v>13318</v>
      </c>
      <c r="M2992" t="s">
        <v>13319</v>
      </c>
      <c r="N2992" t="s">
        <v>13319</v>
      </c>
      <c r="O2992" t="s">
        <v>13320</v>
      </c>
      <c r="P2992" t="s">
        <v>13318</v>
      </c>
      <c r="S2992" s="7" t="s">
        <v>12214</v>
      </c>
      <c r="U2992" t="s">
        <v>3970</v>
      </c>
      <c r="V2992" t="s">
        <v>3714</v>
      </c>
      <c r="W2992" t="s">
        <v>4158</v>
      </c>
      <c r="X2992" t="s">
        <v>3715</v>
      </c>
      <c r="AC2992">
        <v>100</v>
      </c>
      <c r="AD2992" s="7" t="s">
        <v>1219</v>
      </c>
    </row>
    <row r="2993" spans="1:30" ht="15" customHeight="1" x14ac:dyDescent="0.25">
      <c r="A2993" t="s">
        <v>13321</v>
      </c>
      <c r="B2993" t="s">
        <v>13322</v>
      </c>
      <c r="C2993" t="s">
        <v>3964</v>
      </c>
      <c r="E2993" t="s">
        <v>3707</v>
      </c>
      <c r="F2993" t="s">
        <v>3708</v>
      </c>
      <c r="K2993" t="s">
        <v>3965</v>
      </c>
      <c r="L2993" t="s">
        <v>13323</v>
      </c>
      <c r="M2993" t="s">
        <v>13324</v>
      </c>
      <c r="N2993" t="s">
        <v>13324</v>
      </c>
      <c r="O2993" t="s">
        <v>13325</v>
      </c>
      <c r="P2993" t="s">
        <v>13323</v>
      </c>
      <c r="S2993" s="7" t="s">
        <v>12300</v>
      </c>
      <c r="U2993" t="s">
        <v>3936</v>
      </c>
      <c r="V2993" t="s">
        <v>3895</v>
      </c>
      <c r="W2993" t="s">
        <v>3971</v>
      </c>
      <c r="X2993" t="s">
        <v>3715</v>
      </c>
      <c r="AC2993">
        <v>100</v>
      </c>
      <c r="AD2993" s="7" t="s">
        <v>1219</v>
      </c>
    </row>
    <row r="2994" spans="1:30" ht="15" customHeight="1" x14ac:dyDescent="0.25">
      <c r="A2994" t="s">
        <v>13326</v>
      </c>
      <c r="B2994" t="s">
        <v>13327</v>
      </c>
      <c r="C2994" t="s">
        <v>3964</v>
      </c>
      <c r="E2994" t="s">
        <v>3707</v>
      </c>
      <c r="F2994" t="s">
        <v>3708</v>
      </c>
      <c r="K2994" t="s">
        <v>3965</v>
      </c>
      <c r="L2994" t="s">
        <v>13328</v>
      </c>
      <c r="M2994" t="s">
        <v>13329</v>
      </c>
      <c r="N2994" t="s">
        <v>13329</v>
      </c>
      <c r="O2994" t="s">
        <v>13330</v>
      </c>
      <c r="P2994" t="s">
        <v>13328</v>
      </c>
      <c r="S2994" s="7" t="s">
        <v>12214</v>
      </c>
      <c r="U2994" t="s">
        <v>3970</v>
      </c>
      <c r="V2994" t="s">
        <v>3895</v>
      </c>
      <c r="W2994" t="s">
        <v>3971</v>
      </c>
      <c r="X2994" t="s">
        <v>3982</v>
      </c>
      <c r="AC2994">
        <v>100</v>
      </c>
      <c r="AD2994" s="7" t="s">
        <v>1219</v>
      </c>
    </row>
    <row r="2995" spans="1:30" ht="15" customHeight="1" x14ac:dyDescent="0.25">
      <c r="A2995" t="s">
        <v>13331</v>
      </c>
      <c r="B2995" t="s">
        <v>13332</v>
      </c>
      <c r="C2995" t="s">
        <v>3964</v>
      </c>
      <c r="E2995" t="s">
        <v>3707</v>
      </c>
      <c r="F2995" t="s">
        <v>3708</v>
      </c>
      <c r="K2995" t="s">
        <v>3965</v>
      </c>
      <c r="L2995" t="s">
        <v>13333</v>
      </c>
      <c r="M2995" t="s">
        <v>13334</v>
      </c>
      <c r="N2995" t="s">
        <v>13334</v>
      </c>
      <c r="O2995" t="s">
        <v>13335</v>
      </c>
      <c r="P2995" t="s">
        <v>13333</v>
      </c>
      <c r="S2995" s="7" t="s">
        <v>12214</v>
      </c>
      <c r="U2995" t="s">
        <v>3936</v>
      </c>
      <c r="V2995" t="s">
        <v>3895</v>
      </c>
      <c r="W2995" t="s">
        <v>3971</v>
      </c>
      <c r="X2995" t="s">
        <v>3982</v>
      </c>
      <c r="AC2995">
        <v>100</v>
      </c>
      <c r="AD2995" s="7" t="s">
        <v>1219</v>
      </c>
    </row>
    <row r="2996" spans="1:30" ht="15" customHeight="1" x14ac:dyDescent="0.25">
      <c r="A2996" t="s">
        <v>13336</v>
      </c>
      <c r="B2996" t="s">
        <v>13337</v>
      </c>
      <c r="C2996" t="s">
        <v>3964</v>
      </c>
      <c r="E2996" t="s">
        <v>3707</v>
      </c>
      <c r="F2996" t="s">
        <v>3708</v>
      </c>
      <c r="K2996" t="s">
        <v>3965</v>
      </c>
      <c r="L2996" t="s">
        <v>13338</v>
      </c>
      <c r="M2996" t="s">
        <v>13339</v>
      </c>
      <c r="N2996" t="s">
        <v>13339</v>
      </c>
      <c r="O2996" t="s">
        <v>13340</v>
      </c>
      <c r="P2996" t="s">
        <v>13338</v>
      </c>
      <c r="S2996" s="7" t="s">
        <v>12214</v>
      </c>
      <c r="U2996" t="s">
        <v>3970</v>
      </c>
      <c r="V2996" t="s">
        <v>3714</v>
      </c>
      <c r="W2996" t="s">
        <v>4158</v>
      </c>
      <c r="X2996" t="s">
        <v>3715</v>
      </c>
      <c r="AC2996">
        <v>100</v>
      </c>
      <c r="AD2996" s="7" t="s">
        <v>1219</v>
      </c>
    </row>
    <row r="2997" spans="1:30" ht="15" customHeight="1" x14ac:dyDescent="0.25">
      <c r="A2997" t="s">
        <v>13341</v>
      </c>
      <c r="B2997" t="s">
        <v>13342</v>
      </c>
      <c r="C2997" t="s">
        <v>3964</v>
      </c>
      <c r="E2997" t="s">
        <v>3707</v>
      </c>
      <c r="F2997" t="s">
        <v>3708</v>
      </c>
      <c r="K2997" t="s">
        <v>3965</v>
      </c>
      <c r="L2997" t="s">
        <v>13343</v>
      </c>
      <c r="M2997" t="s">
        <v>13344</v>
      </c>
      <c r="N2997" t="s">
        <v>13344</v>
      </c>
      <c r="O2997" t="s">
        <v>13345</v>
      </c>
      <c r="P2997" t="s">
        <v>13343</v>
      </c>
      <c r="S2997" s="7" t="s">
        <v>12300</v>
      </c>
      <c r="U2997" t="s">
        <v>3936</v>
      </c>
      <c r="V2997" t="s">
        <v>3895</v>
      </c>
      <c r="W2997" t="s">
        <v>3971</v>
      </c>
      <c r="X2997" t="s">
        <v>3715</v>
      </c>
      <c r="AC2997">
        <v>100</v>
      </c>
      <c r="AD2997" s="7" t="s">
        <v>1219</v>
      </c>
    </row>
    <row r="2998" spans="1:30" ht="15" customHeight="1" x14ac:dyDescent="0.25">
      <c r="A2998" t="s">
        <v>13346</v>
      </c>
      <c r="B2998" t="s">
        <v>13347</v>
      </c>
      <c r="C2998" t="s">
        <v>3964</v>
      </c>
      <c r="E2998" t="s">
        <v>3707</v>
      </c>
      <c r="F2998" t="s">
        <v>3708</v>
      </c>
      <c r="K2998" t="s">
        <v>3965</v>
      </c>
      <c r="L2998" t="s">
        <v>13348</v>
      </c>
      <c r="M2998" t="s">
        <v>13349</v>
      </c>
      <c r="N2998" t="s">
        <v>13349</v>
      </c>
      <c r="O2998" t="s">
        <v>13350</v>
      </c>
      <c r="P2998" t="s">
        <v>13348</v>
      </c>
      <c r="S2998" s="7" t="s">
        <v>12214</v>
      </c>
      <c r="U2998" t="s">
        <v>3970</v>
      </c>
      <c r="V2998" t="s">
        <v>3895</v>
      </c>
      <c r="W2998" t="s">
        <v>3971</v>
      </c>
      <c r="X2998" t="s">
        <v>3982</v>
      </c>
      <c r="AC2998">
        <v>100</v>
      </c>
      <c r="AD2998" s="7" t="s">
        <v>1219</v>
      </c>
    </row>
    <row r="2999" spans="1:30" ht="15" customHeight="1" x14ac:dyDescent="0.25">
      <c r="A2999" t="s">
        <v>13351</v>
      </c>
      <c r="B2999" t="s">
        <v>13352</v>
      </c>
      <c r="C2999" t="s">
        <v>3964</v>
      </c>
      <c r="E2999" t="s">
        <v>3707</v>
      </c>
      <c r="F2999" t="s">
        <v>3708</v>
      </c>
      <c r="K2999" t="s">
        <v>3965</v>
      </c>
      <c r="L2999" t="s">
        <v>13353</v>
      </c>
      <c r="M2999" t="s">
        <v>13354</v>
      </c>
      <c r="N2999" t="s">
        <v>13354</v>
      </c>
      <c r="O2999" t="s">
        <v>13355</v>
      </c>
      <c r="P2999" t="s">
        <v>13353</v>
      </c>
      <c r="S2999" s="7" t="s">
        <v>12214</v>
      </c>
      <c r="U2999" t="s">
        <v>3936</v>
      </c>
      <c r="V2999" t="s">
        <v>3895</v>
      </c>
      <c r="W2999" t="s">
        <v>3971</v>
      </c>
      <c r="X2999" t="s">
        <v>3982</v>
      </c>
      <c r="AC2999">
        <v>100</v>
      </c>
      <c r="AD2999" s="7" t="s">
        <v>1219</v>
      </c>
    </row>
    <row r="3000" spans="1:30" ht="15" customHeight="1" x14ac:dyDescent="0.25">
      <c r="A3000" t="s">
        <v>13356</v>
      </c>
      <c r="B3000" t="s">
        <v>13357</v>
      </c>
      <c r="C3000" t="s">
        <v>3964</v>
      </c>
      <c r="E3000" t="s">
        <v>3707</v>
      </c>
      <c r="F3000" t="s">
        <v>3708</v>
      </c>
      <c r="K3000" t="s">
        <v>3965</v>
      </c>
      <c r="L3000" t="s">
        <v>13358</v>
      </c>
      <c r="M3000" t="s">
        <v>13359</v>
      </c>
      <c r="N3000" t="s">
        <v>13359</v>
      </c>
      <c r="O3000" t="s">
        <v>13360</v>
      </c>
      <c r="P3000" t="s">
        <v>13358</v>
      </c>
      <c r="S3000" s="7" t="s">
        <v>12214</v>
      </c>
      <c r="U3000" t="s">
        <v>3970</v>
      </c>
      <c r="V3000" t="s">
        <v>3714</v>
      </c>
      <c r="W3000" t="s">
        <v>4158</v>
      </c>
      <c r="X3000" t="s">
        <v>3715</v>
      </c>
      <c r="AC3000">
        <v>100</v>
      </c>
      <c r="AD3000" s="7" t="s">
        <v>1219</v>
      </c>
    </row>
    <row r="3001" spans="1:30" ht="15" customHeight="1" x14ac:dyDescent="0.25">
      <c r="A3001" t="s">
        <v>13361</v>
      </c>
      <c r="B3001" t="s">
        <v>13362</v>
      </c>
      <c r="C3001" t="s">
        <v>3964</v>
      </c>
      <c r="E3001" t="s">
        <v>3707</v>
      </c>
      <c r="F3001" t="s">
        <v>3708</v>
      </c>
      <c r="K3001" t="s">
        <v>3965</v>
      </c>
      <c r="L3001" t="s">
        <v>13363</v>
      </c>
      <c r="M3001" t="s">
        <v>13364</v>
      </c>
      <c r="N3001" t="s">
        <v>13364</v>
      </c>
      <c r="O3001" t="s">
        <v>13365</v>
      </c>
      <c r="P3001" t="s">
        <v>13363</v>
      </c>
      <c r="S3001" s="7" t="s">
        <v>12300</v>
      </c>
      <c r="U3001" t="s">
        <v>3936</v>
      </c>
      <c r="V3001" t="s">
        <v>3895</v>
      </c>
      <c r="W3001" t="s">
        <v>3971</v>
      </c>
      <c r="X3001" t="s">
        <v>3715</v>
      </c>
      <c r="AC3001">
        <v>100</v>
      </c>
      <c r="AD3001" s="7" t="s">
        <v>1219</v>
      </c>
    </row>
    <row r="3002" spans="1:30" ht="15" customHeight="1" x14ac:dyDescent="0.25">
      <c r="A3002" t="s">
        <v>13366</v>
      </c>
      <c r="B3002" t="s">
        <v>13367</v>
      </c>
      <c r="C3002" t="s">
        <v>3964</v>
      </c>
      <c r="E3002" t="s">
        <v>3707</v>
      </c>
      <c r="F3002" t="s">
        <v>3708</v>
      </c>
      <c r="K3002" t="s">
        <v>3965</v>
      </c>
      <c r="L3002" t="s">
        <v>13368</v>
      </c>
      <c r="M3002" t="s">
        <v>13369</v>
      </c>
      <c r="N3002" t="s">
        <v>13369</v>
      </c>
      <c r="O3002" t="s">
        <v>13370</v>
      </c>
      <c r="P3002" t="s">
        <v>13368</v>
      </c>
      <c r="S3002" s="7" t="s">
        <v>12214</v>
      </c>
      <c r="U3002" t="s">
        <v>3970</v>
      </c>
      <c r="V3002" t="s">
        <v>3895</v>
      </c>
      <c r="W3002" t="s">
        <v>3971</v>
      </c>
      <c r="X3002" t="s">
        <v>3982</v>
      </c>
      <c r="AC3002">
        <v>100</v>
      </c>
      <c r="AD3002" s="7" t="s">
        <v>1219</v>
      </c>
    </row>
    <row r="3003" spans="1:30" ht="15" customHeight="1" x14ac:dyDescent="0.25">
      <c r="A3003" t="s">
        <v>13371</v>
      </c>
      <c r="B3003" t="s">
        <v>13372</v>
      </c>
      <c r="C3003" t="s">
        <v>3964</v>
      </c>
      <c r="E3003" t="s">
        <v>3707</v>
      </c>
      <c r="F3003" t="s">
        <v>3708</v>
      </c>
      <c r="K3003" t="s">
        <v>3965</v>
      </c>
      <c r="L3003" t="s">
        <v>13373</v>
      </c>
      <c r="M3003" t="s">
        <v>13374</v>
      </c>
      <c r="N3003" t="s">
        <v>13374</v>
      </c>
      <c r="O3003" t="s">
        <v>13375</v>
      </c>
      <c r="P3003" t="s">
        <v>13373</v>
      </c>
      <c r="S3003" s="7" t="s">
        <v>12214</v>
      </c>
      <c r="U3003" t="s">
        <v>3936</v>
      </c>
      <c r="V3003" t="s">
        <v>3895</v>
      </c>
      <c r="W3003" t="s">
        <v>3971</v>
      </c>
      <c r="X3003" t="s">
        <v>3982</v>
      </c>
      <c r="AC3003">
        <v>100</v>
      </c>
      <c r="AD3003" s="7" t="s">
        <v>1219</v>
      </c>
    </row>
    <row r="3004" spans="1:30" ht="15" customHeight="1" x14ac:dyDescent="0.25">
      <c r="A3004" t="s">
        <v>13376</v>
      </c>
      <c r="B3004" t="s">
        <v>13377</v>
      </c>
      <c r="C3004" t="s">
        <v>3964</v>
      </c>
      <c r="E3004" t="s">
        <v>3707</v>
      </c>
      <c r="F3004" t="s">
        <v>3708</v>
      </c>
      <c r="K3004" t="s">
        <v>3965</v>
      </c>
      <c r="L3004" t="s">
        <v>13378</v>
      </c>
      <c r="M3004" t="s">
        <v>13379</v>
      </c>
      <c r="N3004" t="s">
        <v>13379</v>
      </c>
      <c r="O3004" t="s">
        <v>13380</v>
      </c>
      <c r="P3004" t="s">
        <v>13378</v>
      </c>
      <c r="S3004" s="7" t="s">
        <v>12214</v>
      </c>
      <c r="U3004" t="s">
        <v>3970</v>
      </c>
      <c r="V3004" t="s">
        <v>3714</v>
      </c>
      <c r="W3004" t="s">
        <v>4158</v>
      </c>
      <c r="X3004" t="s">
        <v>3715</v>
      </c>
      <c r="AC3004">
        <v>100</v>
      </c>
      <c r="AD3004" s="7" t="s">
        <v>1219</v>
      </c>
    </row>
    <row r="3005" spans="1:30" ht="15" customHeight="1" x14ac:dyDescent="0.25">
      <c r="A3005" t="s">
        <v>13381</v>
      </c>
      <c r="B3005" t="s">
        <v>13382</v>
      </c>
      <c r="C3005" t="s">
        <v>3964</v>
      </c>
      <c r="E3005" t="s">
        <v>3707</v>
      </c>
      <c r="F3005" t="s">
        <v>3708</v>
      </c>
      <c r="K3005" t="s">
        <v>3965</v>
      </c>
      <c r="L3005" t="s">
        <v>13383</v>
      </c>
      <c r="M3005" t="s">
        <v>13384</v>
      </c>
      <c r="N3005" t="s">
        <v>13384</v>
      </c>
      <c r="O3005" t="s">
        <v>13385</v>
      </c>
      <c r="P3005" t="s">
        <v>13383</v>
      </c>
      <c r="S3005" s="7" t="s">
        <v>12300</v>
      </c>
      <c r="U3005" t="s">
        <v>3936</v>
      </c>
      <c r="V3005" t="s">
        <v>3895</v>
      </c>
      <c r="W3005" t="s">
        <v>3971</v>
      </c>
      <c r="X3005" t="s">
        <v>3715</v>
      </c>
      <c r="AC3005">
        <v>100</v>
      </c>
      <c r="AD3005" s="7" t="s">
        <v>1219</v>
      </c>
    </row>
    <row r="3006" spans="1:30" ht="15" customHeight="1" x14ac:dyDescent="0.25">
      <c r="A3006" t="s">
        <v>13386</v>
      </c>
      <c r="B3006" t="s">
        <v>13387</v>
      </c>
      <c r="C3006" t="s">
        <v>3964</v>
      </c>
      <c r="E3006" t="s">
        <v>3707</v>
      </c>
      <c r="F3006" t="s">
        <v>3708</v>
      </c>
      <c r="K3006" t="s">
        <v>3965</v>
      </c>
      <c r="L3006" t="s">
        <v>13388</v>
      </c>
      <c r="M3006" t="s">
        <v>13389</v>
      </c>
      <c r="N3006" t="s">
        <v>13389</v>
      </c>
      <c r="O3006" t="s">
        <v>13390</v>
      </c>
      <c r="P3006" t="s">
        <v>13388</v>
      </c>
      <c r="S3006" s="7" t="s">
        <v>12214</v>
      </c>
      <c r="U3006" t="s">
        <v>3970</v>
      </c>
      <c r="V3006" t="s">
        <v>3895</v>
      </c>
      <c r="W3006" t="s">
        <v>3971</v>
      </c>
      <c r="X3006" t="s">
        <v>3982</v>
      </c>
      <c r="AC3006">
        <v>100</v>
      </c>
      <c r="AD3006" s="7" t="s">
        <v>1219</v>
      </c>
    </row>
    <row r="3007" spans="1:30" ht="15" customHeight="1" x14ac:dyDescent="0.25">
      <c r="A3007" t="s">
        <v>13391</v>
      </c>
      <c r="B3007" t="s">
        <v>13392</v>
      </c>
      <c r="C3007" t="s">
        <v>3964</v>
      </c>
      <c r="E3007" t="s">
        <v>3707</v>
      </c>
      <c r="F3007" t="s">
        <v>3708</v>
      </c>
      <c r="K3007" t="s">
        <v>3965</v>
      </c>
      <c r="L3007" t="s">
        <v>13393</v>
      </c>
      <c r="M3007" t="s">
        <v>13394</v>
      </c>
      <c r="N3007" t="s">
        <v>13394</v>
      </c>
      <c r="O3007" t="s">
        <v>13395</v>
      </c>
      <c r="P3007" t="s">
        <v>13393</v>
      </c>
      <c r="S3007" s="7" t="s">
        <v>12214</v>
      </c>
      <c r="U3007" t="s">
        <v>3936</v>
      </c>
      <c r="V3007" t="s">
        <v>3895</v>
      </c>
      <c r="W3007" t="s">
        <v>3971</v>
      </c>
      <c r="X3007" t="s">
        <v>3982</v>
      </c>
      <c r="AC3007">
        <v>100</v>
      </c>
      <c r="AD3007" s="7" t="s">
        <v>1219</v>
      </c>
    </row>
    <row r="3008" spans="1:30" ht="15" customHeight="1" x14ac:dyDescent="0.25">
      <c r="A3008" t="s">
        <v>13396</v>
      </c>
      <c r="B3008" t="s">
        <v>13397</v>
      </c>
      <c r="C3008" t="s">
        <v>3964</v>
      </c>
      <c r="E3008" t="s">
        <v>3707</v>
      </c>
      <c r="F3008" t="s">
        <v>3708</v>
      </c>
      <c r="K3008" t="s">
        <v>3965</v>
      </c>
      <c r="L3008" t="s">
        <v>13398</v>
      </c>
      <c r="M3008" t="s">
        <v>13399</v>
      </c>
      <c r="N3008" t="s">
        <v>13399</v>
      </c>
      <c r="O3008" t="s">
        <v>13400</v>
      </c>
      <c r="P3008" t="s">
        <v>13398</v>
      </c>
      <c r="S3008" s="7" t="s">
        <v>12214</v>
      </c>
      <c r="U3008" t="s">
        <v>3970</v>
      </c>
      <c r="V3008" t="s">
        <v>3714</v>
      </c>
      <c r="W3008" t="s">
        <v>4158</v>
      </c>
      <c r="X3008" t="s">
        <v>3715</v>
      </c>
      <c r="AC3008">
        <v>100</v>
      </c>
      <c r="AD3008" s="7" t="s">
        <v>1219</v>
      </c>
    </row>
    <row r="3009" spans="1:30" ht="15" customHeight="1" x14ac:dyDescent="0.25">
      <c r="A3009" t="s">
        <v>13401</v>
      </c>
      <c r="B3009" t="s">
        <v>13402</v>
      </c>
      <c r="C3009" t="s">
        <v>3964</v>
      </c>
      <c r="E3009" t="s">
        <v>3707</v>
      </c>
      <c r="F3009" t="s">
        <v>3708</v>
      </c>
      <c r="K3009" t="s">
        <v>3965</v>
      </c>
      <c r="L3009" t="s">
        <v>13403</v>
      </c>
      <c r="M3009" t="s">
        <v>13404</v>
      </c>
      <c r="N3009" t="s">
        <v>13404</v>
      </c>
      <c r="O3009" t="s">
        <v>13405</v>
      </c>
      <c r="P3009" t="s">
        <v>13403</v>
      </c>
      <c r="S3009" s="7" t="s">
        <v>12300</v>
      </c>
      <c r="U3009" t="s">
        <v>3936</v>
      </c>
      <c r="V3009" t="s">
        <v>3895</v>
      </c>
      <c r="W3009" t="s">
        <v>3971</v>
      </c>
      <c r="X3009" t="s">
        <v>3715</v>
      </c>
      <c r="AC3009">
        <v>100</v>
      </c>
      <c r="AD3009" s="7" t="s">
        <v>1219</v>
      </c>
    </row>
    <row r="3010" spans="1:30" ht="15" customHeight="1" x14ac:dyDescent="0.25">
      <c r="A3010" t="s">
        <v>13406</v>
      </c>
      <c r="B3010" t="s">
        <v>13407</v>
      </c>
      <c r="C3010" t="s">
        <v>3964</v>
      </c>
      <c r="E3010" t="s">
        <v>3707</v>
      </c>
      <c r="F3010" t="s">
        <v>3708</v>
      </c>
      <c r="K3010" t="s">
        <v>3965</v>
      </c>
      <c r="L3010" t="s">
        <v>13408</v>
      </c>
      <c r="M3010" t="s">
        <v>13409</v>
      </c>
      <c r="N3010" t="s">
        <v>13409</v>
      </c>
      <c r="O3010" t="s">
        <v>13410</v>
      </c>
      <c r="P3010" t="s">
        <v>13408</v>
      </c>
      <c r="S3010" s="7" t="s">
        <v>12214</v>
      </c>
      <c r="U3010" t="s">
        <v>3970</v>
      </c>
      <c r="V3010" t="s">
        <v>3895</v>
      </c>
      <c r="W3010" t="s">
        <v>3971</v>
      </c>
      <c r="X3010" t="s">
        <v>3982</v>
      </c>
      <c r="AC3010">
        <v>100</v>
      </c>
      <c r="AD3010" s="7" t="s">
        <v>1219</v>
      </c>
    </row>
    <row r="3011" spans="1:30" ht="15" customHeight="1" x14ac:dyDescent="0.25">
      <c r="A3011" t="s">
        <v>13411</v>
      </c>
      <c r="B3011" t="s">
        <v>13412</v>
      </c>
      <c r="C3011" t="s">
        <v>3964</v>
      </c>
      <c r="E3011" t="s">
        <v>3707</v>
      </c>
      <c r="F3011" t="s">
        <v>3708</v>
      </c>
      <c r="K3011" t="s">
        <v>3965</v>
      </c>
      <c r="L3011" t="s">
        <v>13413</v>
      </c>
      <c r="M3011" t="s">
        <v>13414</v>
      </c>
      <c r="N3011" t="s">
        <v>13414</v>
      </c>
      <c r="O3011" t="s">
        <v>13415</v>
      </c>
      <c r="P3011" t="s">
        <v>13413</v>
      </c>
      <c r="S3011" s="7" t="s">
        <v>12214</v>
      </c>
      <c r="U3011" t="s">
        <v>3936</v>
      </c>
      <c r="V3011" t="s">
        <v>3895</v>
      </c>
      <c r="W3011" t="s">
        <v>3971</v>
      </c>
      <c r="X3011" t="s">
        <v>3982</v>
      </c>
      <c r="AC3011">
        <v>100</v>
      </c>
      <c r="AD3011" s="7" t="s">
        <v>1219</v>
      </c>
    </row>
    <row r="3012" spans="1:30" ht="15" customHeight="1" x14ac:dyDescent="0.25">
      <c r="A3012" t="s">
        <v>13416</v>
      </c>
      <c r="B3012" t="s">
        <v>13417</v>
      </c>
      <c r="C3012" t="s">
        <v>3964</v>
      </c>
      <c r="E3012" t="s">
        <v>3707</v>
      </c>
      <c r="F3012" t="s">
        <v>3708</v>
      </c>
      <c r="K3012" t="s">
        <v>3965</v>
      </c>
      <c r="L3012" t="s">
        <v>13418</v>
      </c>
      <c r="M3012" t="s">
        <v>13419</v>
      </c>
      <c r="N3012" t="s">
        <v>13419</v>
      </c>
      <c r="O3012" t="s">
        <v>13420</v>
      </c>
      <c r="P3012" t="s">
        <v>13418</v>
      </c>
      <c r="S3012" s="7" t="s">
        <v>12214</v>
      </c>
      <c r="U3012" t="s">
        <v>3970</v>
      </c>
      <c r="V3012" t="s">
        <v>3714</v>
      </c>
      <c r="W3012" t="s">
        <v>4158</v>
      </c>
      <c r="X3012" t="s">
        <v>3715</v>
      </c>
      <c r="AC3012">
        <v>100</v>
      </c>
      <c r="AD3012" s="7" t="s">
        <v>1219</v>
      </c>
    </row>
    <row r="3013" spans="1:30" ht="15" customHeight="1" x14ac:dyDescent="0.25">
      <c r="A3013" t="s">
        <v>13421</v>
      </c>
      <c r="B3013" t="s">
        <v>13422</v>
      </c>
      <c r="C3013" t="s">
        <v>3964</v>
      </c>
      <c r="E3013" t="s">
        <v>3707</v>
      </c>
      <c r="F3013" t="s">
        <v>3708</v>
      </c>
      <c r="K3013" t="s">
        <v>3965</v>
      </c>
      <c r="L3013" t="s">
        <v>13423</v>
      </c>
      <c r="M3013" t="s">
        <v>13424</v>
      </c>
      <c r="N3013" t="s">
        <v>13424</v>
      </c>
      <c r="O3013" t="s">
        <v>13425</v>
      </c>
      <c r="P3013" t="s">
        <v>13423</v>
      </c>
      <c r="S3013" s="7" t="s">
        <v>11020</v>
      </c>
      <c r="U3013" t="s">
        <v>3936</v>
      </c>
      <c r="V3013" t="s">
        <v>3895</v>
      </c>
      <c r="W3013" t="s">
        <v>3971</v>
      </c>
      <c r="X3013" t="s">
        <v>3715</v>
      </c>
      <c r="AC3013">
        <v>100</v>
      </c>
      <c r="AD3013" s="7" t="s">
        <v>1219</v>
      </c>
    </row>
    <row r="3014" spans="1:30" ht="15" customHeight="1" x14ac:dyDescent="0.25">
      <c r="A3014" t="s">
        <v>13426</v>
      </c>
      <c r="B3014" t="s">
        <v>13427</v>
      </c>
      <c r="C3014" t="s">
        <v>3964</v>
      </c>
      <c r="E3014" t="s">
        <v>3707</v>
      </c>
      <c r="F3014" t="s">
        <v>3708</v>
      </c>
      <c r="K3014" t="s">
        <v>3965</v>
      </c>
      <c r="L3014" t="s">
        <v>13428</v>
      </c>
      <c r="M3014" t="s">
        <v>13429</v>
      </c>
      <c r="N3014" t="s">
        <v>13429</v>
      </c>
      <c r="O3014" t="s">
        <v>13430</v>
      </c>
      <c r="P3014" t="s">
        <v>13428</v>
      </c>
      <c r="S3014" s="7" t="s">
        <v>12214</v>
      </c>
      <c r="U3014" t="s">
        <v>3970</v>
      </c>
      <c r="V3014" t="s">
        <v>3895</v>
      </c>
      <c r="W3014" t="s">
        <v>3971</v>
      </c>
      <c r="X3014" t="s">
        <v>3982</v>
      </c>
      <c r="AC3014">
        <v>100</v>
      </c>
      <c r="AD3014" s="7" t="s">
        <v>1219</v>
      </c>
    </row>
    <row r="3015" spans="1:30" ht="15" customHeight="1" x14ac:dyDescent="0.25">
      <c r="A3015" t="s">
        <v>13431</v>
      </c>
      <c r="B3015" t="s">
        <v>13432</v>
      </c>
      <c r="C3015" t="s">
        <v>3964</v>
      </c>
      <c r="E3015" t="s">
        <v>3707</v>
      </c>
      <c r="F3015" t="s">
        <v>3708</v>
      </c>
      <c r="K3015" t="s">
        <v>3965</v>
      </c>
      <c r="L3015" t="s">
        <v>13433</v>
      </c>
      <c r="M3015" t="s">
        <v>13434</v>
      </c>
      <c r="N3015" t="s">
        <v>13434</v>
      </c>
      <c r="O3015" t="s">
        <v>13435</v>
      </c>
      <c r="P3015" t="s">
        <v>13433</v>
      </c>
      <c r="S3015" s="7" t="s">
        <v>12214</v>
      </c>
      <c r="U3015" t="s">
        <v>3936</v>
      </c>
      <c r="V3015" t="s">
        <v>3895</v>
      </c>
      <c r="W3015" t="s">
        <v>3971</v>
      </c>
      <c r="X3015" t="s">
        <v>3982</v>
      </c>
      <c r="AC3015">
        <v>100</v>
      </c>
      <c r="AD3015" s="7" t="s">
        <v>1219</v>
      </c>
    </row>
    <row r="3016" spans="1:30" ht="15" customHeight="1" x14ac:dyDescent="0.25">
      <c r="A3016" t="s">
        <v>13436</v>
      </c>
      <c r="B3016" t="s">
        <v>13437</v>
      </c>
      <c r="C3016" t="s">
        <v>3964</v>
      </c>
      <c r="E3016" t="s">
        <v>3707</v>
      </c>
      <c r="F3016" t="s">
        <v>3708</v>
      </c>
      <c r="K3016" t="s">
        <v>3965</v>
      </c>
      <c r="L3016" t="s">
        <v>13438</v>
      </c>
      <c r="M3016" t="s">
        <v>13439</v>
      </c>
      <c r="N3016" t="s">
        <v>13439</v>
      </c>
      <c r="O3016" t="s">
        <v>13440</v>
      </c>
      <c r="P3016" t="s">
        <v>13438</v>
      </c>
      <c r="S3016" s="7" t="s">
        <v>12214</v>
      </c>
      <c r="U3016" t="s">
        <v>3970</v>
      </c>
      <c r="V3016" t="s">
        <v>3714</v>
      </c>
      <c r="W3016" t="s">
        <v>4158</v>
      </c>
      <c r="X3016" t="s">
        <v>3715</v>
      </c>
      <c r="AC3016">
        <v>100</v>
      </c>
      <c r="AD3016" s="7" t="s">
        <v>1219</v>
      </c>
    </row>
    <row r="3017" spans="1:30" ht="15" customHeight="1" x14ac:dyDescent="0.25">
      <c r="A3017" t="s">
        <v>13441</v>
      </c>
      <c r="B3017" t="s">
        <v>13442</v>
      </c>
      <c r="C3017" t="s">
        <v>3964</v>
      </c>
      <c r="E3017" t="s">
        <v>3707</v>
      </c>
      <c r="F3017" t="s">
        <v>3708</v>
      </c>
      <c r="K3017" t="s">
        <v>3965</v>
      </c>
      <c r="L3017" t="s">
        <v>13443</v>
      </c>
      <c r="M3017" t="s">
        <v>13444</v>
      </c>
      <c r="N3017" t="s">
        <v>13444</v>
      </c>
      <c r="O3017" t="s">
        <v>13445</v>
      </c>
      <c r="P3017" t="s">
        <v>13443</v>
      </c>
      <c r="S3017" s="7" t="s">
        <v>12300</v>
      </c>
      <c r="U3017" t="s">
        <v>3936</v>
      </c>
      <c r="V3017" t="s">
        <v>3895</v>
      </c>
      <c r="W3017" t="s">
        <v>3971</v>
      </c>
      <c r="X3017" t="s">
        <v>3715</v>
      </c>
      <c r="AC3017">
        <v>100</v>
      </c>
      <c r="AD3017" s="7" t="s">
        <v>1219</v>
      </c>
    </row>
    <row r="3018" spans="1:30" ht="15" customHeight="1" x14ac:dyDescent="0.25">
      <c r="A3018" t="s">
        <v>13446</v>
      </c>
      <c r="B3018" t="s">
        <v>13447</v>
      </c>
      <c r="C3018" t="s">
        <v>3964</v>
      </c>
      <c r="E3018" t="s">
        <v>3707</v>
      </c>
      <c r="F3018" t="s">
        <v>3708</v>
      </c>
      <c r="K3018" t="s">
        <v>3965</v>
      </c>
      <c r="L3018" t="s">
        <v>13448</v>
      </c>
      <c r="M3018" t="s">
        <v>13449</v>
      </c>
      <c r="N3018" t="s">
        <v>13449</v>
      </c>
      <c r="O3018" t="s">
        <v>13450</v>
      </c>
      <c r="P3018" t="s">
        <v>13448</v>
      </c>
      <c r="S3018" s="7" t="s">
        <v>12214</v>
      </c>
      <c r="U3018" t="s">
        <v>3970</v>
      </c>
      <c r="V3018" t="s">
        <v>3895</v>
      </c>
      <c r="W3018" t="s">
        <v>3971</v>
      </c>
      <c r="X3018" t="s">
        <v>3982</v>
      </c>
      <c r="AC3018">
        <v>100</v>
      </c>
      <c r="AD3018" s="7" t="s">
        <v>1219</v>
      </c>
    </row>
    <row r="3019" spans="1:30" ht="15" customHeight="1" x14ac:dyDescent="0.25">
      <c r="A3019" t="s">
        <v>13451</v>
      </c>
      <c r="B3019" t="s">
        <v>13452</v>
      </c>
      <c r="C3019" t="s">
        <v>3964</v>
      </c>
      <c r="E3019" t="s">
        <v>3707</v>
      </c>
      <c r="F3019" t="s">
        <v>3708</v>
      </c>
      <c r="K3019" t="s">
        <v>3965</v>
      </c>
      <c r="L3019" t="s">
        <v>13453</v>
      </c>
      <c r="M3019" t="s">
        <v>13454</v>
      </c>
      <c r="N3019" t="s">
        <v>13454</v>
      </c>
      <c r="O3019" t="s">
        <v>13455</v>
      </c>
      <c r="P3019" t="s">
        <v>13453</v>
      </c>
      <c r="S3019" s="7" t="s">
        <v>12214</v>
      </c>
      <c r="U3019" t="s">
        <v>3936</v>
      </c>
      <c r="V3019" t="s">
        <v>3895</v>
      </c>
      <c r="W3019" t="s">
        <v>3971</v>
      </c>
      <c r="X3019" t="s">
        <v>3982</v>
      </c>
      <c r="AC3019">
        <v>100</v>
      </c>
      <c r="AD3019" s="7" t="s">
        <v>1219</v>
      </c>
    </row>
    <row r="3020" spans="1:30" ht="15" customHeight="1" x14ac:dyDescent="0.25">
      <c r="A3020" t="s">
        <v>13456</v>
      </c>
      <c r="B3020" t="s">
        <v>13457</v>
      </c>
      <c r="C3020" t="s">
        <v>3964</v>
      </c>
      <c r="E3020" t="s">
        <v>3707</v>
      </c>
      <c r="F3020" t="s">
        <v>3708</v>
      </c>
      <c r="K3020" t="s">
        <v>3965</v>
      </c>
      <c r="L3020" t="s">
        <v>13458</v>
      </c>
      <c r="M3020" t="s">
        <v>13459</v>
      </c>
      <c r="N3020" t="s">
        <v>13459</v>
      </c>
      <c r="O3020" t="s">
        <v>13460</v>
      </c>
      <c r="P3020" t="s">
        <v>13458</v>
      </c>
      <c r="S3020" s="7" t="s">
        <v>12214</v>
      </c>
      <c r="U3020" t="s">
        <v>3970</v>
      </c>
      <c r="V3020" t="s">
        <v>3714</v>
      </c>
      <c r="W3020" t="s">
        <v>4158</v>
      </c>
      <c r="X3020" t="s">
        <v>3715</v>
      </c>
      <c r="AC3020">
        <v>100</v>
      </c>
      <c r="AD3020" s="7" t="s">
        <v>1219</v>
      </c>
    </row>
    <row r="3021" spans="1:30" ht="15" customHeight="1" x14ac:dyDescent="0.25">
      <c r="A3021" t="s">
        <v>13461</v>
      </c>
      <c r="B3021" t="s">
        <v>13462</v>
      </c>
      <c r="C3021" t="s">
        <v>3964</v>
      </c>
      <c r="E3021" t="s">
        <v>3707</v>
      </c>
      <c r="F3021" t="s">
        <v>3708</v>
      </c>
      <c r="K3021" t="s">
        <v>3965</v>
      </c>
      <c r="L3021" t="s">
        <v>13463</v>
      </c>
      <c r="M3021" t="s">
        <v>13464</v>
      </c>
      <c r="N3021" t="s">
        <v>13464</v>
      </c>
      <c r="O3021" t="s">
        <v>13465</v>
      </c>
      <c r="P3021" t="s">
        <v>13463</v>
      </c>
      <c r="S3021" s="7" t="s">
        <v>12300</v>
      </c>
      <c r="U3021" t="s">
        <v>3936</v>
      </c>
      <c r="V3021" t="s">
        <v>3895</v>
      </c>
      <c r="W3021" t="s">
        <v>3971</v>
      </c>
      <c r="X3021" t="s">
        <v>3715</v>
      </c>
      <c r="AC3021">
        <v>100</v>
      </c>
      <c r="AD3021" s="7" t="s">
        <v>1219</v>
      </c>
    </row>
    <row r="3022" spans="1:30" ht="15" customHeight="1" x14ac:dyDescent="0.25">
      <c r="A3022" t="s">
        <v>13466</v>
      </c>
      <c r="B3022" t="s">
        <v>13467</v>
      </c>
      <c r="C3022" t="s">
        <v>3964</v>
      </c>
      <c r="E3022" t="s">
        <v>3707</v>
      </c>
      <c r="F3022" t="s">
        <v>3708</v>
      </c>
      <c r="K3022" t="s">
        <v>3965</v>
      </c>
      <c r="L3022" t="s">
        <v>13468</v>
      </c>
      <c r="M3022" t="s">
        <v>13469</v>
      </c>
      <c r="N3022" t="s">
        <v>13469</v>
      </c>
      <c r="O3022" t="s">
        <v>13470</v>
      </c>
      <c r="P3022" t="s">
        <v>13468</v>
      </c>
      <c r="S3022" s="7" t="s">
        <v>12214</v>
      </c>
      <c r="U3022" t="s">
        <v>3970</v>
      </c>
      <c r="V3022" t="s">
        <v>3895</v>
      </c>
      <c r="W3022" t="s">
        <v>3971</v>
      </c>
      <c r="X3022" t="s">
        <v>3982</v>
      </c>
      <c r="AC3022">
        <v>100</v>
      </c>
      <c r="AD3022" s="7" t="s">
        <v>1219</v>
      </c>
    </row>
    <row r="3023" spans="1:30" ht="15" customHeight="1" x14ac:dyDescent="0.25">
      <c r="A3023" t="s">
        <v>13471</v>
      </c>
      <c r="B3023" t="s">
        <v>13472</v>
      </c>
      <c r="C3023" t="s">
        <v>3964</v>
      </c>
      <c r="E3023" t="s">
        <v>3707</v>
      </c>
      <c r="F3023" t="s">
        <v>3708</v>
      </c>
      <c r="K3023" t="s">
        <v>3965</v>
      </c>
      <c r="L3023" t="s">
        <v>13473</v>
      </c>
      <c r="M3023" t="s">
        <v>13474</v>
      </c>
      <c r="N3023" t="s">
        <v>13474</v>
      </c>
      <c r="O3023" t="s">
        <v>13475</v>
      </c>
      <c r="P3023" t="s">
        <v>13473</v>
      </c>
      <c r="S3023" s="7" t="s">
        <v>12214</v>
      </c>
      <c r="U3023" t="s">
        <v>3936</v>
      </c>
      <c r="V3023" t="s">
        <v>3895</v>
      </c>
      <c r="W3023" t="s">
        <v>3971</v>
      </c>
      <c r="X3023" t="s">
        <v>3982</v>
      </c>
      <c r="AC3023">
        <v>100</v>
      </c>
      <c r="AD3023" s="7" t="s">
        <v>1219</v>
      </c>
    </row>
    <row r="3024" spans="1:30" ht="15" customHeight="1" x14ac:dyDescent="0.25">
      <c r="A3024" t="s">
        <v>13476</v>
      </c>
      <c r="B3024" t="s">
        <v>13477</v>
      </c>
      <c r="C3024" t="s">
        <v>3964</v>
      </c>
      <c r="E3024" t="s">
        <v>3707</v>
      </c>
      <c r="F3024" t="s">
        <v>3708</v>
      </c>
      <c r="K3024" t="s">
        <v>3965</v>
      </c>
      <c r="L3024" t="s">
        <v>13478</v>
      </c>
      <c r="M3024" t="s">
        <v>13479</v>
      </c>
      <c r="N3024" t="s">
        <v>13479</v>
      </c>
      <c r="O3024" t="s">
        <v>13480</v>
      </c>
      <c r="P3024" t="s">
        <v>13478</v>
      </c>
      <c r="S3024" s="7" t="s">
        <v>12214</v>
      </c>
      <c r="U3024" t="s">
        <v>3970</v>
      </c>
      <c r="V3024" t="s">
        <v>3714</v>
      </c>
      <c r="W3024" t="s">
        <v>4158</v>
      </c>
      <c r="X3024" t="s">
        <v>3715</v>
      </c>
      <c r="AC3024">
        <v>100</v>
      </c>
      <c r="AD3024" s="7" t="s">
        <v>1219</v>
      </c>
    </row>
    <row r="3025" spans="1:30" ht="15" customHeight="1" x14ac:dyDescent="0.25">
      <c r="A3025" t="s">
        <v>13481</v>
      </c>
      <c r="B3025" t="s">
        <v>13482</v>
      </c>
      <c r="C3025" t="s">
        <v>3964</v>
      </c>
      <c r="E3025" t="s">
        <v>3707</v>
      </c>
      <c r="F3025" t="s">
        <v>3708</v>
      </c>
      <c r="K3025" t="s">
        <v>3965</v>
      </c>
      <c r="L3025" t="s">
        <v>13483</v>
      </c>
      <c r="M3025" t="s">
        <v>13484</v>
      </c>
      <c r="N3025" t="s">
        <v>13484</v>
      </c>
      <c r="O3025" t="s">
        <v>13485</v>
      </c>
      <c r="P3025" t="s">
        <v>13483</v>
      </c>
      <c r="S3025" s="7" t="s">
        <v>12300</v>
      </c>
      <c r="U3025" t="s">
        <v>3936</v>
      </c>
      <c r="V3025" t="s">
        <v>3895</v>
      </c>
      <c r="W3025" t="s">
        <v>3971</v>
      </c>
      <c r="X3025" t="s">
        <v>3715</v>
      </c>
      <c r="AC3025">
        <v>100</v>
      </c>
      <c r="AD3025" s="7" t="s">
        <v>1219</v>
      </c>
    </row>
    <row r="3026" spans="1:30" ht="15" customHeight="1" x14ac:dyDescent="0.25">
      <c r="A3026" t="s">
        <v>13486</v>
      </c>
      <c r="B3026" t="s">
        <v>13487</v>
      </c>
      <c r="C3026" t="s">
        <v>3964</v>
      </c>
      <c r="E3026" t="s">
        <v>3707</v>
      </c>
      <c r="F3026" t="s">
        <v>3708</v>
      </c>
      <c r="K3026" t="s">
        <v>3965</v>
      </c>
      <c r="L3026" t="s">
        <v>13488</v>
      </c>
      <c r="M3026" t="s">
        <v>13489</v>
      </c>
      <c r="N3026" t="s">
        <v>13489</v>
      </c>
      <c r="O3026" t="s">
        <v>13490</v>
      </c>
      <c r="P3026" t="s">
        <v>13488</v>
      </c>
      <c r="S3026" s="7" t="s">
        <v>12214</v>
      </c>
      <c r="U3026" t="s">
        <v>3970</v>
      </c>
      <c r="V3026" t="s">
        <v>3895</v>
      </c>
      <c r="W3026" t="s">
        <v>3971</v>
      </c>
      <c r="X3026" t="s">
        <v>3982</v>
      </c>
      <c r="AC3026">
        <v>100</v>
      </c>
      <c r="AD3026" s="7" t="s">
        <v>1219</v>
      </c>
    </row>
    <row r="3027" spans="1:30" ht="15" customHeight="1" x14ac:dyDescent="0.25">
      <c r="A3027" t="s">
        <v>13491</v>
      </c>
      <c r="B3027" t="s">
        <v>13492</v>
      </c>
      <c r="C3027" t="s">
        <v>3964</v>
      </c>
      <c r="E3027" t="s">
        <v>3707</v>
      </c>
      <c r="F3027" t="s">
        <v>3708</v>
      </c>
      <c r="K3027" t="s">
        <v>3965</v>
      </c>
      <c r="L3027" t="s">
        <v>13493</v>
      </c>
      <c r="M3027" t="s">
        <v>13494</v>
      </c>
      <c r="N3027" t="s">
        <v>13494</v>
      </c>
      <c r="O3027" t="s">
        <v>13495</v>
      </c>
      <c r="P3027" t="s">
        <v>13493</v>
      </c>
      <c r="S3027" s="7" t="s">
        <v>12214</v>
      </c>
      <c r="U3027" t="s">
        <v>3936</v>
      </c>
      <c r="V3027" t="s">
        <v>3895</v>
      </c>
      <c r="W3027" t="s">
        <v>3971</v>
      </c>
      <c r="X3027" t="s">
        <v>3982</v>
      </c>
      <c r="AC3027">
        <v>100</v>
      </c>
      <c r="AD3027" s="7" t="s">
        <v>1219</v>
      </c>
    </row>
    <row r="3028" spans="1:30" ht="15" customHeight="1" x14ac:dyDescent="0.25">
      <c r="A3028" t="s">
        <v>13496</v>
      </c>
      <c r="B3028" t="s">
        <v>13497</v>
      </c>
      <c r="C3028" t="s">
        <v>3964</v>
      </c>
      <c r="E3028" t="s">
        <v>3707</v>
      </c>
      <c r="F3028" t="s">
        <v>3708</v>
      </c>
      <c r="K3028" t="s">
        <v>3965</v>
      </c>
      <c r="L3028" t="s">
        <v>13498</v>
      </c>
      <c r="M3028" t="s">
        <v>13499</v>
      </c>
      <c r="N3028" t="s">
        <v>13499</v>
      </c>
      <c r="O3028" t="s">
        <v>13500</v>
      </c>
      <c r="P3028" t="s">
        <v>13498</v>
      </c>
      <c r="S3028" s="7" t="s">
        <v>12214</v>
      </c>
      <c r="U3028" t="s">
        <v>3970</v>
      </c>
      <c r="V3028" t="s">
        <v>3714</v>
      </c>
      <c r="W3028" t="s">
        <v>4158</v>
      </c>
      <c r="X3028" t="s">
        <v>3715</v>
      </c>
      <c r="AC3028">
        <v>100</v>
      </c>
      <c r="AD3028" s="7" t="s">
        <v>1219</v>
      </c>
    </row>
    <row r="3029" spans="1:30" ht="15" customHeight="1" x14ac:dyDescent="0.25">
      <c r="A3029" t="s">
        <v>13501</v>
      </c>
      <c r="B3029" t="s">
        <v>13502</v>
      </c>
      <c r="C3029" t="s">
        <v>3964</v>
      </c>
      <c r="E3029" t="s">
        <v>3707</v>
      </c>
      <c r="F3029" t="s">
        <v>3708</v>
      </c>
      <c r="K3029" t="s">
        <v>3965</v>
      </c>
      <c r="L3029" t="s">
        <v>13503</v>
      </c>
      <c r="M3029" t="s">
        <v>13504</v>
      </c>
      <c r="N3029" t="s">
        <v>13504</v>
      </c>
      <c r="O3029" t="s">
        <v>13505</v>
      </c>
      <c r="P3029" t="s">
        <v>13503</v>
      </c>
      <c r="S3029" s="7" t="s">
        <v>12300</v>
      </c>
      <c r="U3029" t="s">
        <v>3936</v>
      </c>
      <c r="V3029" t="s">
        <v>3895</v>
      </c>
      <c r="W3029" t="s">
        <v>3971</v>
      </c>
      <c r="X3029" t="s">
        <v>3715</v>
      </c>
      <c r="AC3029">
        <v>100</v>
      </c>
      <c r="AD3029" s="7" t="s">
        <v>1219</v>
      </c>
    </row>
    <row r="3030" spans="1:30" ht="15" customHeight="1" x14ac:dyDescent="0.25">
      <c r="A3030" t="s">
        <v>13506</v>
      </c>
      <c r="B3030" t="s">
        <v>13507</v>
      </c>
      <c r="C3030" t="s">
        <v>3964</v>
      </c>
      <c r="E3030" t="s">
        <v>3707</v>
      </c>
      <c r="F3030" t="s">
        <v>3708</v>
      </c>
      <c r="K3030" t="s">
        <v>3965</v>
      </c>
      <c r="L3030" t="s">
        <v>13508</v>
      </c>
      <c r="M3030" t="s">
        <v>13509</v>
      </c>
      <c r="N3030" t="s">
        <v>13509</v>
      </c>
      <c r="O3030" t="s">
        <v>13510</v>
      </c>
      <c r="P3030" t="s">
        <v>13508</v>
      </c>
      <c r="S3030" s="7" t="s">
        <v>12214</v>
      </c>
      <c r="U3030" t="s">
        <v>3970</v>
      </c>
      <c r="V3030" t="s">
        <v>3895</v>
      </c>
      <c r="W3030" t="s">
        <v>3971</v>
      </c>
      <c r="X3030" t="s">
        <v>3982</v>
      </c>
      <c r="AC3030">
        <v>100</v>
      </c>
      <c r="AD3030" s="7" t="s">
        <v>1219</v>
      </c>
    </row>
    <row r="3031" spans="1:30" ht="15" customHeight="1" x14ac:dyDescent="0.25">
      <c r="A3031" t="s">
        <v>13511</v>
      </c>
      <c r="B3031" t="s">
        <v>13512</v>
      </c>
      <c r="C3031" t="s">
        <v>3964</v>
      </c>
      <c r="E3031" t="s">
        <v>3707</v>
      </c>
      <c r="F3031" t="s">
        <v>3708</v>
      </c>
      <c r="K3031" t="s">
        <v>3965</v>
      </c>
      <c r="L3031" t="s">
        <v>13513</v>
      </c>
      <c r="M3031" t="s">
        <v>13514</v>
      </c>
      <c r="N3031" t="s">
        <v>13514</v>
      </c>
      <c r="O3031" t="s">
        <v>13515</v>
      </c>
      <c r="P3031" t="s">
        <v>13513</v>
      </c>
      <c r="S3031" s="7" t="s">
        <v>12214</v>
      </c>
      <c r="U3031" t="s">
        <v>3936</v>
      </c>
      <c r="V3031" t="s">
        <v>3895</v>
      </c>
      <c r="W3031" t="s">
        <v>3971</v>
      </c>
      <c r="X3031" t="s">
        <v>3982</v>
      </c>
      <c r="AC3031">
        <v>100</v>
      </c>
      <c r="AD3031" s="7" t="s">
        <v>1219</v>
      </c>
    </row>
    <row r="3032" spans="1:30" ht="15" customHeight="1" x14ac:dyDescent="0.25">
      <c r="A3032" t="s">
        <v>13516</v>
      </c>
      <c r="B3032" t="s">
        <v>13517</v>
      </c>
      <c r="C3032" t="s">
        <v>3964</v>
      </c>
      <c r="E3032" t="s">
        <v>3707</v>
      </c>
      <c r="F3032" t="s">
        <v>3708</v>
      </c>
      <c r="K3032" t="s">
        <v>3965</v>
      </c>
      <c r="L3032" t="s">
        <v>13518</v>
      </c>
      <c r="M3032" t="s">
        <v>13519</v>
      </c>
      <c r="N3032" t="s">
        <v>13519</v>
      </c>
      <c r="O3032" t="s">
        <v>13520</v>
      </c>
      <c r="P3032" t="s">
        <v>13518</v>
      </c>
      <c r="S3032" s="7" t="s">
        <v>12214</v>
      </c>
      <c r="U3032" t="s">
        <v>3970</v>
      </c>
      <c r="V3032" t="s">
        <v>3714</v>
      </c>
      <c r="W3032" t="s">
        <v>4158</v>
      </c>
      <c r="X3032" t="s">
        <v>3715</v>
      </c>
      <c r="AC3032">
        <v>100</v>
      </c>
      <c r="AD3032" s="7" t="s">
        <v>1219</v>
      </c>
    </row>
    <row r="3033" spans="1:30" ht="15" customHeight="1" x14ac:dyDescent="0.25">
      <c r="A3033" t="s">
        <v>13521</v>
      </c>
      <c r="B3033" t="s">
        <v>13522</v>
      </c>
      <c r="C3033" t="s">
        <v>3964</v>
      </c>
      <c r="E3033" t="s">
        <v>3707</v>
      </c>
      <c r="F3033" t="s">
        <v>3708</v>
      </c>
      <c r="K3033" t="s">
        <v>3965</v>
      </c>
      <c r="L3033" t="s">
        <v>13523</v>
      </c>
      <c r="M3033" t="s">
        <v>13524</v>
      </c>
      <c r="N3033" t="s">
        <v>13524</v>
      </c>
      <c r="O3033" t="s">
        <v>13525</v>
      </c>
      <c r="P3033" t="s">
        <v>13523</v>
      </c>
      <c r="S3033" s="7" t="s">
        <v>12300</v>
      </c>
      <c r="U3033" t="s">
        <v>3936</v>
      </c>
      <c r="V3033" t="s">
        <v>3895</v>
      </c>
      <c r="W3033" t="s">
        <v>3971</v>
      </c>
      <c r="X3033" t="s">
        <v>3715</v>
      </c>
      <c r="AC3033">
        <v>100</v>
      </c>
      <c r="AD3033" s="7" t="s">
        <v>1219</v>
      </c>
    </row>
    <row r="3034" spans="1:30" ht="15" customHeight="1" x14ac:dyDescent="0.25">
      <c r="A3034" t="s">
        <v>13526</v>
      </c>
      <c r="B3034" t="s">
        <v>13527</v>
      </c>
      <c r="C3034" t="s">
        <v>3964</v>
      </c>
      <c r="E3034" t="s">
        <v>3707</v>
      </c>
      <c r="F3034" t="s">
        <v>3708</v>
      </c>
      <c r="K3034" t="s">
        <v>3965</v>
      </c>
      <c r="L3034" t="s">
        <v>13528</v>
      </c>
      <c r="M3034" t="s">
        <v>13529</v>
      </c>
      <c r="N3034" t="s">
        <v>13529</v>
      </c>
      <c r="O3034" t="s">
        <v>13530</v>
      </c>
      <c r="P3034" t="s">
        <v>13528</v>
      </c>
      <c r="S3034" s="7" t="s">
        <v>12214</v>
      </c>
      <c r="U3034" t="s">
        <v>3970</v>
      </c>
      <c r="V3034" t="s">
        <v>3895</v>
      </c>
      <c r="W3034" t="s">
        <v>3971</v>
      </c>
      <c r="X3034" t="s">
        <v>3982</v>
      </c>
      <c r="AC3034">
        <v>100</v>
      </c>
      <c r="AD3034" s="7" t="s">
        <v>1219</v>
      </c>
    </row>
    <row r="3035" spans="1:30" ht="15" customHeight="1" x14ac:dyDescent="0.25">
      <c r="A3035" t="s">
        <v>13531</v>
      </c>
      <c r="B3035" t="s">
        <v>13532</v>
      </c>
      <c r="C3035" t="s">
        <v>3964</v>
      </c>
      <c r="E3035" t="s">
        <v>3707</v>
      </c>
      <c r="F3035" t="s">
        <v>3708</v>
      </c>
      <c r="K3035" t="s">
        <v>3965</v>
      </c>
      <c r="L3035" t="s">
        <v>13533</v>
      </c>
      <c r="M3035" t="s">
        <v>13534</v>
      </c>
      <c r="N3035" t="s">
        <v>13534</v>
      </c>
      <c r="O3035" t="s">
        <v>13535</v>
      </c>
      <c r="P3035" t="s">
        <v>13533</v>
      </c>
      <c r="S3035" s="7" t="s">
        <v>12214</v>
      </c>
      <c r="U3035" t="s">
        <v>3936</v>
      </c>
      <c r="V3035" t="s">
        <v>3895</v>
      </c>
      <c r="W3035" t="s">
        <v>3971</v>
      </c>
      <c r="X3035" t="s">
        <v>3982</v>
      </c>
      <c r="AC3035">
        <v>100</v>
      </c>
      <c r="AD3035" s="7" t="s">
        <v>1219</v>
      </c>
    </row>
    <row r="3036" spans="1:30" ht="15" customHeight="1" x14ac:dyDescent="0.25">
      <c r="A3036" t="s">
        <v>13536</v>
      </c>
      <c r="B3036" t="s">
        <v>13537</v>
      </c>
      <c r="C3036" t="s">
        <v>3964</v>
      </c>
      <c r="E3036" t="s">
        <v>3707</v>
      </c>
      <c r="F3036" t="s">
        <v>3708</v>
      </c>
      <c r="K3036" t="s">
        <v>3965</v>
      </c>
      <c r="L3036" t="s">
        <v>13538</v>
      </c>
      <c r="M3036" t="s">
        <v>13539</v>
      </c>
      <c r="N3036" t="s">
        <v>13539</v>
      </c>
      <c r="O3036" t="s">
        <v>13540</v>
      </c>
      <c r="P3036" t="s">
        <v>13538</v>
      </c>
      <c r="S3036" s="7" t="s">
        <v>12214</v>
      </c>
      <c r="U3036" t="s">
        <v>3970</v>
      </c>
      <c r="V3036" t="s">
        <v>3714</v>
      </c>
      <c r="W3036" t="s">
        <v>4158</v>
      </c>
      <c r="X3036" t="s">
        <v>3715</v>
      </c>
      <c r="AC3036">
        <v>100</v>
      </c>
      <c r="AD3036" s="7" t="s">
        <v>1219</v>
      </c>
    </row>
    <row r="3037" spans="1:30" ht="15" customHeight="1" x14ac:dyDescent="0.25">
      <c r="A3037" t="s">
        <v>13541</v>
      </c>
      <c r="B3037" t="s">
        <v>13542</v>
      </c>
      <c r="C3037" t="s">
        <v>3964</v>
      </c>
      <c r="E3037" t="s">
        <v>3707</v>
      </c>
      <c r="F3037" t="s">
        <v>3708</v>
      </c>
      <c r="K3037" t="s">
        <v>3965</v>
      </c>
      <c r="L3037" t="s">
        <v>13543</v>
      </c>
      <c r="M3037" t="s">
        <v>13544</v>
      </c>
      <c r="N3037" t="s">
        <v>13544</v>
      </c>
      <c r="O3037" t="s">
        <v>13545</v>
      </c>
      <c r="P3037" t="s">
        <v>13543</v>
      </c>
      <c r="S3037" s="7" t="s">
        <v>12300</v>
      </c>
      <c r="U3037" t="s">
        <v>3936</v>
      </c>
      <c r="V3037" t="s">
        <v>3895</v>
      </c>
      <c r="W3037" t="s">
        <v>3971</v>
      </c>
      <c r="X3037" t="s">
        <v>3715</v>
      </c>
      <c r="AC3037">
        <v>100</v>
      </c>
      <c r="AD3037" s="7" t="s">
        <v>1219</v>
      </c>
    </row>
    <row r="3038" spans="1:30" ht="15" customHeight="1" x14ac:dyDescent="0.25">
      <c r="A3038" t="s">
        <v>13546</v>
      </c>
      <c r="B3038" t="s">
        <v>13547</v>
      </c>
      <c r="C3038" t="s">
        <v>3964</v>
      </c>
      <c r="E3038" t="s">
        <v>3707</v>
      </c>
      <c r="F3038" t="s">
        <v>3708</v>
      </c>
      <c r="K3038" t="s">
        <v>3965</v>
      </c>
      <c r="L3038" t="s">
        <v>13548</v>
      </c>
      <c r="M3038" t="s">
        <v>13549</v>
      </c>
      <c r="N3038" t="s">
        <v>13549</v>
      </c>
      <c r="O3038" t="s">
        <v>13550</v>
      </c>
      <c r="P3038" t="s">
        <v>13548</v>
      </c>
      <c r="S3038" s="7" t="s">
        <v>12214</v>
      </c>
      <c r="U3038" t="s">
        <v>3970</v>
      </c>
      <c r="V3038" t="s">
        <v>3895</v>
      </c>
      <c r="W3038" t="s">
        <v>3971</v>
      </c>
      <c r="X3038" t="s">
        <v>3982</v>
      </c>
      <c r="AC3038">
        <v>100</v>
      </c>
      <c r="AD3038" s="7" t="s">
        <v>1219</v>
      </c>
    </row>
    <row r="3039" spans="1:30" ht="15" customHeight="1" x14ac:dyDescent="0.25">
      <c r="A3039" t="s">
        <v>13551</v>
      </c>
      <c r="B3039" t="s">
        <v>13552</v>
      </c>
      <c r="C3039" t="s">
        <v>3964</v>
      </c>
      <c r="E3039" t="s">
        <v>3707</v>
      </c>
      <c r="F3039" t="s">
        <v>3708</v>
      </c>
      <c r="K3039" t="s">
        <v>3965</v>
      </c>
      <c r="L3039" t="s">
        <v>13553</v>
      </c>
      <c r="M3039" t="s">
        <v>13554</v>
      </c>
      <c r="N3039" t="s">
        <v>13554</v>
      </c>
      <c r="O3039" t="s">
        <v>13555</v>
      </c>
      <c r="P3039" t="s">
        <v>13553</v>
      </c>
      <c r="S3039" s="7" t="s">
        <v>12214</v>
      </c>
      <c r="U3039" t="s">
        <v>3936</v>
      </c>
      <c r="V3039" t="s">
        <v>3895</v>
      </c>
      <c r="W3039" t="s">
        <v>3971</v>
      </c>
      <c r="X3039" t="s">
        <v>3982</v>
      </c>
      <c r="AC3039">
        <v>100</v>
      </c>
      <c r="AD3039" s="7" t="s">
        <v>1219</v>
      </c>
    </row>
    <row r="3040" spans="1:30" ht="15" customHeight="1" x14ac:dyDescent="0.25">
      <c r="A3040" t="s">
        <v>13556</v>
      </c>
      <c r="B3040" t="s">
        <v>13557</v>
      </c>
      <c r="C3040" t="s">
        <v>3964</v>
      </c>
      <c r="E3040" t="s">
        <v>3707</v>
      </c>
      <c r="F3040" t="s">
        <v>3708</v>
      </c>
      <c r="K3040" t="s">
        <v>3965</v>
      </c>
      <c r="L3040" t="s">
        <v>13558</v>
      </c>
      <c r="M3040" t="s">
        <v>13559</v>
      </c>
      <c r="N3040" t="s">
        <v>13559</v>
      </c>
      <c r="O3040" t="s">
        <v>13560</v>
      </c>
      <c r="P3040" t="s">
        <v>13558</v>
      </c>
      <c r="S3040" s="7" t="s">
        <v>12214</v>
      </c>
      <c r="U3040" t="s">
        <v>3970</v>
      </c>
      <c r="V3040" t="s">
        <v>3714</v>
      </c>
      <c r="W3040" t="s">
        <v>4158</v>
      </c>
      <c r="X3040" t="s">
        <v>3715</v>
      </c>
      <c r="AC3040">
        <v>100</v>
      </c>
      <c r="AD3040" s="7" t="s">
        <v>1219</v>
      </c>
    </row>
    <row r="3041" spans="1:30" ht="15" customHeight="1" x14ac:dyDescent="0.25">
      <c r="A3041" t="s">
        <v>13561</v>
      </c>
      <c r="B3041" t="s">
        <v>13562</v>
      </c>
      <c r="C3041" t="s">
        <v>3964</v>
      </c>
      <c r="E3041" t="s">
        <v>3707</v>
      </c>
      <c r="F3041" t="s">
        <v>3708</v>
      </c>
      <c r="K3041" t="s">
        <v>3965</v>
      </c>
      <c r="L3041" t="s">
        <v>13563</v>
      </c>
      <c r="M3041" t="s">
        <v>13564</v>
      </c>
      <c r="N3041" t="s">
        <v>13564</v>
      </c>
      <c r="O3041" t="s">
        <v>13565</v>
      </c>
      <c r="P3041" t="s">
        <v>13563</v>
      </c>
      <c r="S3041" s="7" t="s">
        <v>12300</v>
      </c>
      <c r="U3041" t="s">
        <v>3936</v>
      </c>
      <c r="V3041" t="s">
        <v>3895</v>
      </c>
      <c r="W3041" t="s">
        <v>3971</v>
      </c>
      <c r="X3041" t="s">
        <v>3715</v>
      </c>
      <c r="AC3041">
        <v>100</v>
      </c>
      <c r="AD3041" s="7" t="s">
        <v>1219</v>
      </c>
    </row>
    <row r="3042" spans="1:30" ht="15" customHeight="1" x14ac:dyDescent="0.25">
      <c r="A3042" t="s">
        <v>13566</v>
      </c>
      <c r="B3042" t="s">
        <v>13567</v>
      </c>
      <c r="C3042" t="s">
        <v>3964</v>
      </c>
      <c r="E3042" t="s">
        <v>3707</v>
      </c>
      <c r="F3042" t="s">
        <v>3708</v>
      </c>
      <c r="K3042" t="s">
        <v>3965</v>
      </c>
      <c r="L3042" t="s">
        <v>13568</v>
      </c>
      <c r="M3042" t="s">
        <v>13569</v>
      </c>
      <c r="N3042" t="s">
        <v>13569</v>
      </c>
      <c r="O3042" t="s">
        <v>13570</v>
      </c>
      <c r="P3042" t="s">
        <v>13568</v>
      </c>
      <c r="S3042" s="7" t="s">
        <v>12214</v>
      </c>
      <c r="U3042" t="s">
        <v>3970</v>
      </c>
      <c r="V3042" t="s">
        <v>3895</v>
      </c>
      <c r="W3042" t="s">
        <v>3971</v>
      </c>
      <c r="X3042" t="s">
        <v>3982</v>
      </c>
      <c r="AC3042">
        <v>100</v>
      </c>
      <c r="AD3042" s="7" t="s">
        <v>1219</v>
      </c>
    </row>
    <row r="3043" spans="1:30" ht="15" customHeight="1" x14ac:dyDescent="0.25">
      <c r="A3043" t="s">
        <v>13571</v>
      </c>
      <c r="B3043" t="s">
        <v>13572</v>
      </c>
      <c r="C3043" t="s">
        <v>3964</v>
      </c>
      <c r="E3043" t="s">
        <v>3707</v>
      </c>
      <c r="F3043" t="s">
        <v>3708</v>
      </c>
      <c r="K3043" t="s">
        <v>3965</v>
      </c>
      <c r="L3043" t="s">
        <v>13573</v>
      </c>
      <c r="M3043" t="s">
        <v>13574</v>
      </c>
      <c r="N3043" t="s">
        <v>13574</v>
      </c>
      <c r="O3043" t="s">
        <v>13575</v>
      </c>
      <c r="P3043" t="s">
        <v>13573</v>
      </c>
      <c r="S3043" s="7" t="s">
        <v>12214</v>
      </c>
      <c r="U3043" t="s">
        <v>3936</v>
      </c>
      <c r="V3043" t="s">
        <v>3895</v>
      </c>
      <c r="W3043" t="s">
        <v>3971</v>
      </c>
      <c r="X3043" t="s">
        <v>3982</v>
      </c>
      <c r="AC3043">
        <v>100</v>
      </c>
      <c r="AD3043" s="7" t="s">
        <v>1219</v>
      </c>
    </row>
    <row r="3044" spans="1:30" ht="15" customHeight="1" x14ac:dyDescent="0.25">
      <c r="A3044" t="s">
        <v>13576</v>
      </c>
      <c r="B3044" t="s">
        <v>13577</v>
      </c>
      <c r="C3044" t="s">
        <v>3964</v>
      </c>
      <c r="E3044" t="s">
        <v>3707</v>
      </c>
      <c r="F3044" t="s">
        <v>3708</v>
      </c>
      <c r="K3044" t="s">
        <v>3965</v>
      </c>
      <c r="L3044" t="s">
        <v>13578</v>
      </c>
      <c r="M3044" t="s">
        <v>13579</v>
      </c>
      <c r="N3044" t="s">
        <v>13579</v>
      </c>
      <c r="O3044" t="s">
        <v>13580</v>
      </c>
      <c r="P3044" t="s">
        <v>13578</v>
      </c>
      <c r="S3044" s="7" t="s">
        <v>12214</v>
      </c>
      <c r="U3044" t="s">
        <v>3970</v>
      </c>
      <c r="V3044" t="s">
        <v>3714</v>
      </c>
      <c r="W3044" t="s">
        <v>4158</v>
      </c>
      <c r="X3044" t="s">
        <v>3715</v>
      </c>
      <c r="AC3044">
        <v>100</v>
      </c>
      <c r="AD3044" s="7" t="s">
        <v>1219</v>
      </c>
    </row>
    <row r="3045" spans="1:30" ht="15" customHeight="1" x14ac:dyDescent="0.25">
      <c r="A3045" t="s">
        <v>13581</v>
      </c>
      <c r="B3045" t="s">
        <v>13582</v>
      </c>
      <c r="C3045" t="s">
        <v>3964</v>
      </c>
      <c r="E3045" t="s">
        <v>3707</v>
      </c>
      <c r="F3045" t="s">
        <v>3708</v>
      </c>
      <c r="K3045" t="s">
        <v>3965</v>
      </c>
      <c r="L3045" t="s">
        <v>13583</v>
      </c>
      <c r="M3045" t="s">
        <v>13584</v>
      </c>
      <c r="N3045" t="s">
        <v>13584</v>
      </c>
      <c r="O3045" t="s">
        <v>13585</v>
      </c>
      <c r="P3045" t="s">
        <v>13583</v>
      </c>
      <c r="S3045" s="7" t="s">
        <v>12300</v>
      </c>
      <c r="U3045" t="s">
        <v>3936</v>
      </c>
      <c r="V3045" t="s">
        <v>3895</v>
      </c>
      <c r="W3045" t="s">
        <v>3971</v>
      </c>
      <c r="X3045" t="s">
        <v>3715</v>
      </c>
      <c r="AC3045">
        <v>100</v>
      </c>
      <c r="AD3045" s="7" t="s">
        <v>1219</v>
      </c>
    </row>
    <row r="3046" spans="1:30" ht="15" customHeight="1" x14ac:dyDescent="0.25">
      <c r="A3046" t="s">
        <v>13586</v>
      </c>
      <c r="B3046" t="s">
        <v>13587</v>
      </c>
      <c r="C3046" t="s">
        <v>3964</v>
      </c>
      <c r="E3046" t="s">
        <v>3707</v>
      </c>
      <c r="F3046" t="s">
        <v>3708</v>
      </c>
      <c r="K3046" t="s">
        <v>3965</v>
      </c>
      <c r="L3046" t="s">
        <v>13588</v>
      </c>
      <c r="M3046" t="s">
        <v>13589</v>
      </c>
      <c r="N3046" t="s">
        <v>13589</v>
      </c>
      <c r="O3046" t="s">
        <v>13590</v>
      </c>
      <c r="P3046" t="s">
        <v>13588</v>
      </c>
      <c r="S3046" s="7" t="s">
        <v>12214</v>
      </c>
      <c r="U3046" t="s">
        <v>3970</v>
      </c>
      <c r="V3046" t="s">
        <v>3895</v>
      </c>
      <c r="W3046" t="s">
        <v>3971</v>
      </c>
      <c r="X3046" t="s">
        <v>3982</v>
      </c>
      <c r="AC3046">
        <v>100</v>
      </c>
      <c r="AD3046" s="7" t="s">
        <v>1219</v>
      </c>
    </row>
    <row r="3047" spans="1:30" ht="15" customHeight="1" x14ac:dyDescent="0.25">
      <c r="A3047" t="s">
        <v>13591</v>
      </c>
      <c r="B3047" t="s">
        <v>13592</v>
      </c>
      <c r="C3047" t="s">
        <v>3964</v>
      </c>
      <c r="E3047" t="s">
        <v>3707</v>
      </c>
      <c r="F3047" t="s">
        <v>3708</v>
      </c>
      <c r="K3047" t="s">
        <v>3965</v>
      </c>
      <c r="L3047" t="s">
        <v>13593</v>
      </c>
      <c r="M3047" t="s">
        <v>13594</v>
      </c>
      <c r="N3047" t="s">
        <v>13594</v>
      </c>
      <c r="O3047" t="s">
        <v>13595</v>
      </c>
      <c r="P3047" t="s">
        <v>13593</v>
      </c>
      <c r="S3047" s="7" t="s">
        <v>12214</v>
      </c>
      <c r="U3047" t="s">
        <v>3936</v>
      </c>
      <c r="V3047" t="s">
        <v>3895</v>
      </c>
      <c r="W3047" t="s">
        <v>3971</v>
      </c>
      <c r="X3047" t="s">
        <v>3982</v>
      </c>
      <c r="AC3047">
        <v>100</v>
      </c>
      <c r="AD3047" s="7" t="s">
        <v>1219</v>
      </c>
    </row>
    <row r="3048" spans="1:30" ht="15" customHeight="1" x14ac:dyDescent="0.25">
      <c r="A3048" t="s">
        <v>13596</v>
      </c>
      <c r="B3048" t="s">
        <v>13597</v>
      </c>
      <c r="C3048" t="s">
        <v>3964</v>
      </c>
      <c r="E3048" t="s">
        <v>3707</v>
      </c>
      <c r="F3048" t="s">
        <v>3708</v>
      </c>
      <c r="K3048" t="s">
        <v>3965</v>
      </c>
      <c r="L3048" t="s">
        <v>13598</v>
      </c>
      <c r="M3048" t="s">
        <v>13599</v>
      </c>
      <c r="N3048" t="s">
        <v>13599</v>
      </c>
      <c r="O3048" t="s">
        <v>13600</v>
      </c>
      <c r="P3048" t="s">
        <v>13598</v>
      </c>
      <c r="S3048" s="7" t="s">
        <v>12214</v>
      </c>
      <c r="U3048" t="s">
        <v>3970</v>
      </c>
      <c r="V3048" t="s">
        <v>3714</v>
      </c>
      <c r="W3048" t="s">
        <v>4158</v>
      </c>
      <c r="X3048" t="s">
        <v>3715</v>
      </c>
      <c r="AC3048">
        <v>100</v>
      </c>
      <c r="AD3048" s="7" t="s">
        <v>1219</v>
      </c>
    </row>
    <row r="3049" spans="1:30" ht="15" customHeight="1" x14ac:dyDescent="0.25">
      <c r="A3049" t="s">
        <v>13601</v>
      </c>
      <c r="B3049" t="s">
        <v>13602</v>
      </c>
      <c r="C3049" t="s">
        <v>3964</v>
      </c>
      <c r="E3049" t="s">
        <v>3707</v>
      </c>
      <c r="F3049" t="s">
        <v>3708</v>
      </c>
      <c r="K3049" t="s">
        <v>3965</v>
      </c>
      <c r="L3049" t="s">
        <v>13603</v>
      </c>
      <c r="M3049" t="s">
        <v>13604</v>
      </c>
      <c r="N3049" t="s">
        <v>13604</v>
      </c>
      <c r="O3049" t="s">
        <v>13605</v>
      </c>
      <c r="P3049" t="s">
        <v>13603</v>
      </c>
      <c r="S3049" s="7" t="s">
        <v>12300</v>
      </c>
      <c r="U3049" t="s">
        <v>3936</v>
      </c>
      <c r="V3049" t="s">
        <v>3895</v>
      </c>
      <c r="W3049" t="s">
        <v>3971</v>
      </c>
      <c r="X3049" t="s">
        <v>3715</v>
      </c>
      <c r="AC3049">
        <v>100</v>
      </c>
      <c r="AD3049" s="7" t="s">
        <v>1219</v>
      </c>
    </row>
    <row r="3050" spans="1:30" ht="15" customHeight="1" x14ac:dyDescent="0.25">
      <c r="A3050" t="s">
        <v>13606</v>
      </c>
      <c r="B3050" t="s">
        <v>13607</v>
      </c>
      <c r="C3050" t="s">
        <v>3964</v>
      </c>
      <c r="E3050" t="s">
        <v>3707</v>
      </c>
      <c r="F3050" t="s">
        <v>3708</v>
      </c>
      <c r="K3050" t="s">
        <v>3965</v>
      </c>
      <c r="L3050" t="s">
        <v>13608</v>
      </c>
      <c r="M3050" t="s">
        <v>13609</v>
      </c>
      <c r="N3050" t="s">
        <v>13609</v>
      </c>
      <c r="O3050" t="s">
        <v>13610</v>
      </c>
      <c r="P3050" t="s">
        <v>13608</v>
      </c>
      <c r="S3050" s="7" t="s">
        <v>12214</v>
      </c>
      <c r="U3050" t="s">
        <v>3970</v>
      </c>
      <c r="V3050" t="s">
        <v>3895</v>
      </c>
      <c r="W3050" t="s">
        <v>3971</v>
      </c>
      <c r="X3050" t="s">
        <v>3982</v>
      </c>
      <c r="AC3050">
        <v>100</v>
      </c>
      <c r="AD3050" s="7" t="s">
        <v>1219</v>
      </c>
    </row>
    <row r="3051" spans="1:30" ht="15" customHeight="1" x14ac:dyDescent="0.25">
      <c r="A3051" t="s">
        <v>13611</v>
      </c>
      <c r="B3051" t="s">
        <v>13612</v>
      </c>
      <c r="C3051" t="s">
        <v>3964</v>
      </c>
      <c r="E3051" t="s">
        <v>3707</v>
      </c>
      <c r="F3051" t="s">
        <v>3708</v>
      </c>
      <c r="K3051" t="s">
        <v>3965</v>
      </c>
      <c r="L3051" t="s">
        <v>13613</v>
      </c>
      <c r="M3051" t="s">
        <v>13614</v>
      </c>
      <c r="N3051" t="s">
        <v>13614</v>
      </c>
      <c r="O3051" t="s">
        <v>13615</v>
      </c>
      <c r="P3051" t="s">
        <v>13613</v>
      </c>
      <c r="S3051" s="7" t="s">
        <v>12214</v>
      </c>
      <c r="U3051" t="s">
        <v>3936</v>
      </c>
      <c r="V3051" t="s">
        <v>3895</v>
      </c>
      <c r="W3051" t="s">
        <v>3971</v>
      </c>
      <c r="X3051" t="s">
        <v>3982</v>
      </c>
      <c r="AC3051">
        <v>100</v>
      </c>
      <c r="AD3051" s="7" t="s">
        <v>1219</v>
      </c>
    </row>
    <row r="3052" spans="1:30" ht="15" customHeight="1" x14ac:dyDescent="0.25">
      <c r="A3052" t="s">
        <v>13616</v>
      </c>
      <c r="B3052" t="s">
        <v>13617</v>
      </c>
      <c r="C3052" t="s">
        <v>3964</v>
      </c>
      <c r="E3052" t="s">
        <v>3707</v>
      </c>
      <c r="F3052" t="s">
        <v>3708</v>
      </c>
      <c r="K3052" t="s">
        <v>3965</v>
      </c>
      <c r="L3052" t="s">
        <v>13618</v>
      </c>
      <c r="M3052" t="s">
        <v>13619</v>
      </c>
      <c r="N3052" t="s">
        <v>13619</v>
      </c>
      <c r="O3052" t="s">
        <v>13620</v>
      </c>
      <c r="P3052" t="s">
        <v>13618</v>
      </c>
      <c r="S3052" s="7" t="s">
        <v>12214</v>
      </c>
      <c r="U3052" t="s">
        <v>3970</v>
      </c>
      <c r="V3052" t="s">
        <v>3714</v>
      </c>
      <c r="W3052" t="s">
        <v>4158</v>
      </c>
      <c r="X3052" t="s">
        <v>3715</v>
      </c>
      <c r="AC3052">
        <v>100</v>
      </c>
      <c r="AD3052" s="7" t="s">
        <v>1219</v>
      </c>
    </row>
    <row r="3053" spans="1:30" ht="15" customHeight="1" x14ac:dyDescent="0.25">
      <c r="A3053" t="s">
        <v>13621</v>
      </c>
      <c r="B3053" t="s">
        <v>13622</v>
      </c>
      <c r="C3053" t="s">
        <v>3964</v>
      </c>
      <c r="E3053" t="s">
        <v>3707</v>
      </c>
      <c r="F3053" t="s">
        <v>3708</v>
      </c>
      <c r="K3053" t="s">
        <v>3965</v>
      </c>
      <c r="L3053" t="s">
        <v>13623</v>
      </c>
      <c r="M3053" t="s">
        <v>13624</v>
      </c>
      <c r="N3053" t="s">
        <v>13624</v>
      </c>
      <c r="O3053" t="s">
        <v>13625</v>
      </c>
      <c r="P3053" t="s">
        <v>13623</v>
      </c>
      <c r="S3053" s="7" t="s">
        <v>12300</v>
      </c>
      <c r="U3053" t="s">
        <v>3936</v>
      </c>
      <c r="V3053" t="s">
        <v>3895</v>
      </c>
      <c r="W3053" t="s">
        <v>3971</v>
      </c>
      <c r="X3053" t="s">
        <v>3715</v>
      </c>
      <c r="AC3053">
        <v>100</v>
      </c>
      <c r="AD3053" s="7" t="s">
        <v>1219</v>
      </c>
    </row>
    <row r="3054" spans="1:30" ht="15" customHeight="1" x14ac:dyDescent="0.25">
      <c r="A3054" t="s">
        <v>13626</v>
      </c>
      <c r="B3054" t="s">
        <v>13627</v>
      </c>
      <c r="C3054" t="s">
        <v>3964</v>
      </c>
      <c r="E3054" t="s">
        <v>3707</v>
      </c>
      <c r="F3054" t="s">
        <v>3708</v>
      </c>
      <c r="K3054" t="s">
        <v>3965</v>
      </c>
      <c r="L3054" t="s">
        <v>13628</v>
      </c>
      <c r="M3054" t="s">
        <v>13629</v>
      </c>
      <c r="N3054" t="s">
        <v>13629</v>
      </c>
      <c r="O3054" t="s">
        <v>13630</v>
      </c>
      <c r="P3054" t="s">
        <v>13628</v>
      </c>
      <c r="S3054" s="7" t="s">
        <v>12214</v>
      </c>
      <c r="U3054" t="s">
        <v>3970</v>
      </c>
      <c r="V3054" t="s">
        <v>3895</v>
      </c>
      <c r="W3054" t="s">
        <v>3971</v>
      </c>
      <c r="X3054" t="s">
        <v>3982</v>
      </c>
      <c r="AC3054">
        <v>100</v>
      </c>
      <c r="AD3054" s="7" t="s">
        <v>1219</v>
      </c>
    </row>
    <row r="3055" spans="1:30" ht="15" customHeight="1" x14ac:dyDescent="0.25">
      <c r="A3055" t="s">
        <v>13631</v>
      </c>
      <c r="B3055" t="s">
        <v>13632</v>
      </c>
      <c r="C3055" t="s">
        <v>3964</v>
      </c>
      <c r="E3055" t="s">
        <v>3707</v>
      </c>
      <c r="F3055" t="s">
        <v>3708</v>
      </c>
      <c r="K3055" t="s">
        <v>3965</v>
      </c>
      <c r="L3055" t="s">
        <v>13633</v>
      </c>
      <c r="M3055" t="s">
        <v>13634</v>
      </c>
      <c r="N3055" t="s">
        <v>13634</v>
      </c>
      <c r="O3055" t="s">
        <v>13635</v>
      </c>
      <c r="P3055" t="s">
        <v>13633</v>
      </c>
      <c r="S3055" s="7" t="s">
        <v>12214</v>
      </c>
      <c r="U3055" t="s">
        <v>3936</v>
      </c>
      <c r="V3055" t="s">
        <v>3895</v>
      </c>
      <c r="W3055" t="s">
        <v>3971</v>
      </c>
      <c r="X3055" t="s">
        <v>3982</v>
      </c>
      <c r="AC3055">
        <v>100</v>
      </c>
      <c r="AD3055" s="7" t="s">
        <v>1219</v>
      </c>
    </row>
    <row r="3056" spans="1:30" ht="15" customHeight="1" x14ac:dyDescent="0.25">
      <c r="A3056" t="s">
        <v>13636</v>
      </c>
      <c r="B3056" t="s">
        <v>13637</v>
      </c>
      <c r="C3056" t="s">
        <v>3964</v>
      </c>
      <c r="E3056" t="s">
        <v>3707</v>
      </c>
      <c r="F3056" t="s">
        <v>3708</v>
      </c>
      <c r="K3056" t="s">
        <v>3965</v>
      </c>
      <c r="L3056" t="s">
        <v>13638</v>
      </c>
      <c r="M3056" t="s">
        <v>13639</v>
      </c>
      <c r="N3056" t="s">
        <v>13639</v>
      </c>
      <c r="O3056" t="s">
        <v>13640</v>
      </c>
      <c r="P3056" t="s">
        <v>13638</v>
      </c>
      <c r="S3056" s="7" t="s">
        <v>12214</v>
      </c>
      <c r="U3056" t="s">
        <v>3970</v>
      </c>
      <c r="V3056" t="s">
        <v>3714</v>
      </c>
      <c r="W3056" t="s">
        <v>4158</v>
      </c>
      <c r="X3056" t="s">
        <v>3715</v>
      </c>
      <c r="AC3056">
        <v>100</v>
      </c>
      <c r="AD3056" s="7" t="s">
        <v>1219</v>
      </c>
    </row>
    <row r="3057" spans="1:30" ht="15" customHeight="1" x14ac:dyDescent="0.25">
      <c r="A3057" t="s">
        <v>13641</v>
      </c>
      <c r="B3057" t="s">
        <v>13642</v>
      </c>
      <c r="C3057" t="s">
        <v>3964</v>
      </c>
      <c r="E3057" t="s">
        <v>3707</v>
      </c>
      <c r="F3057" t="s">
        <v>3708</v>
      </c>
      <c r="K3057" t="s">
        <v>3965</v>
      </c>
      <c r="L3057" t="s">
        <v>13643</v>
      </c>
      <c r="M3057" t="s">
        <v>13644</v>
      </c>
      <c r="N3057" t="s">
        <v>13644</v>
      </c>
      <c r="O3057" t="s">
        <v>13645</v>
      </c>
      <c r="P3057" t="s">
        <v>13643</v>
      </c>
      <c r="S3057" s="7" t="s">
        <v>12300</v>
      </c>
      <c r="U3057" t="s">
        <v>3936</v>
      </c>
      <c r="V3057" t="s">
        <v>3895</v>
      </c>
      <c r="W3057" t="s">
        <v>3971</v>
      </c>
      <c r="X3057" t="s">
        <v>3715</v>
      </c>
      <c r="AC3057">
        <v>100</v>
      </c>
      <c r="AD3057" s="7" t="s">
        <v>1219</v>
      </c>
    </row>
    <row r="3058" spans="1:30" ht="15" customHeight="1" x14ac:dyDescent="0.25">
      <c r="A3058" t="s">
        <v>13646</v>
      </c>
      <c r="B3058" t="s">
        <v>13647</v>
      </c>
      <c r="C3058" t="s">
        <v>3964</v>
      </c>
      <c r="E3058" t="s">
        <v>3707</v>
      </c>
      <c r="F3058" t="s">
        <v>3708</v>
      </c>
      <c r="K3058" t="s">
        <v>3965</v>
      </c>
      <c r="L3058" t="s">
        <v>13648</v>
      </c>
      <c r="M3058" t="s">
        <v>13649</v>
      </c>
      <c r="N3058" t="s">
        <v>13649</v>
      </c>
      <c r="O3058" t="s">
        <v>13650</v>
      </c>
      <c r="P3058" t="s">
        <v>13648</v>
      </c>
      <c r="S3058" s="7" t="s">
        <v>12214</v>
      </c>
      <c r="U3058" t="s">
        <v>3970</v>
      </c>
      <c r="V3058" t="s">
        <v>3895</v>
      </c>
      <c r="W3058" t="s">
        <v>3971</v>
      </c>
      <c r="X3058" t="s">
        <v>3982</v>
      </c>
      <c r="AC3058">
        <v>100</v>
      </c>
      <c r="AD3058" s="7" t="s">
        <v>1219</v>
      </c>
    </row>
    <row r="3059" spans="1:30" ht="15" customHeight="1" x14ac:dyDescent="0.25">
      <c r="A3059" t="s">
        <v>13651</v>
      </c>
      <c r="B3059" t="s">
        <v>13652</v>
      </c>
      <c r="C3059" t="s">
        <v>3964</v>
      </c>
      <c r="E3059" t="s">
        <v>3707</v>
      </c>
      <c r="F3059" t="s">
        <v>3708</v>
      </c>
      <c r="K3059" t="s">
        <v>3965</v>
      </c>
      <c r="L3059" t="s">
        <v>13653</v>
      </c>
      <c r="M3059" t="s">
        <v>13654</v>
      </c>
      <c r="N3059" t="s">
        <v>13654</v>
      </c>
      <c r="O3059" t="s">
        <v>13655</v>
      </c>
      <c r="P3059" t="s">
        <v>13653</v>
      </c>
      <c r="S3059" s="7" t="s">
        <v>12214</v>
      </c>
      <c r="U3059" t="s">
        <v>3936</v>
      </c>
      <c r="V3059" t="s">
        <v>3895</v>
      </c>
      <c r="W3059" t="s">
        <v>3971</v>
      </c>
      <c r="X3059" t="s">
        <v>3982</v>
      </c>
      <c r="AC3059">
        <v>100</v>
      </c>
      <c r="AD3059" s="7" t="s">
        <v>1219</v>
      </c>
    </row>
    <row r="3060" spans="1:30" ht="15" customHeight="1" x14ac:dyDescent="0.25">
      <c r="A3060" t="s">
        <v>13656</v>
      </c>
      <c r="B3060" t="s">
        <v>13657</v>
      </c>
      <c r="C3060" t="s">
        <v>3964</v>
      </c>
      <c r="E3060" t="s">
        <v>3707</v>
      </c>
      <c r="F3060" t="s">
        <v>3708</v>
      </c>
      <c r="K3060" t="s">
        <v>3965</v>
      </c>
      <c r="L3060" t="s">
        <v>13658</v>
      </c>
      <c r="M3060" t="s">
        <v>13659</v>
      </c>
      <c r="N3060" t="s">
        <v>13659</v>
      </c>
      <c r="O3060" t="s">
        <v>13660</v>
      </c>
      <c r="P3060" t="s">
        <v>13658</v>
      </c>
      <c r="S3060" s="7" t="s">
        <v>12214</v>
      </c>
      <c r="U3060" t="s">
        <v>3970</v>
      </c>
      <c r="V3060" t="s">
        <v>3714</v>
      </c>
      <c r="W3060" t="s">
        <v>4158</v>
      </c>
      <c r="X3060" t="s">
        <v>3715</v>
      </c>
      <c r="AC3060">
        <v>100</v>
      </c>
      <c r="AD3060" s="7" t="s">
        <v>1219</v>
      </c>
    </row>
    <row r="3061" spans="1:30" ht="15" customHeight="1" x14ac:dyDescent="0.25">
      <c r="A3061" t="s">
        <v>13661</v>
      </c>
      <c r="B3061" t="s">
        <v>13662</v>
      </c>
      <c r="C3061" t="s">
        <v>3964</v>
      </c>
      <c r="E3061" t="s">
        <v>3707</v>
      </c>
      <c r="F3061" t="s">
        <v>3708</v>
      </c>
      <c r="K3061" t="s">
        <v>3965</v>
      </c>
      <c r="L3061" t="s">
        <v>13663</v>
      </c>
      <c r="M3061" t="s">
        <v>13664</v>
      </c>
      <c r="N3061" t="s">
        <v>13664</v>
      </c>
      <c r="O3061" t="s">
        <v>13665</v>
      </c>
      <c r="P3061" t="s">
        <v>13663</v>
      </c>
      <c r="S3061" s="7" t="s">
        <v>12300</v>
      </c>
      <c r="U3061" t="s">
        <v>3936</v>
      </c>
      <c r="V3061" t="s">
        <v>3895</v>
      </c>
      <c r="W3061" t="s">
        <v>3971</v>
      </c>
      <c r="X3061" t="s">
        <v>3715</v>
      </c>
      <c r="AC3061">
        <v>100</v>
      </c>
      <c r="AD3061" s="7" t="s">
        <v>1219</v>
      </c>
    </row>
    <row r="3062" spans="1:30" ht="15" customHeight="1" x14ac:dyDescent="0.25">
      <c r="A3062" t="s">
        <v>13666</v>
      </c>
      <c r="B3062" t="s">
        <v>13667</v>
      </c>
      <c r="C3062" t="s">
        <v>3964</v>
      </c>
      <c r="E3062" t="s">
        <v>3707</v>
      </c>
      <c r="F3062" t="s">
        <v>3708</v>
      </c>
      <c r="K3062" t="s">
        <v>3965</v>
      </c>
      <c r="L3062" t="s">
        <v>13668</v>
      </c>
      <c r="M3062" t="s">
        <v>13669</v>
      </c>
      <c r="N3062" t="s">
        <v>13669</v>
      </c>
      <c r="O3062" t="s">
        <v>13670</v>
      </c>
      <c r="P3062" t="s">
        <v>13668</v>
      </c>
      <c r="S3062" s="7" t="s">
        <v>12214</v>
      </c>
      <c r="U3062" t="s">
        <v>3970</v>
      </c>
      <c r="V3062" t="s">
        <v>3895</v>
      </c>
      <c r="W3062" t="s">
        <v>3971</v>
      </c>
      <c r="X3062" t="s">
        <v>3982</v>
      </c>
      <c r="AC3062">
        <v>100</v>
      </c>
      <c r="AD3062" s="7" t="s">
        <v>1219</v>
      </c>
    </row>
    <row r="3063" spans="1:30" ht="15" customHeight="1" x14ac:dyDescent="0.25">
      <c r="A3063" t="s">
        <v>13671</v>
      </c>
      <c r="B3063" t="s">
        <v>13672</v>
      </c>
      <c r="C3063" t="s">
        <v>3964</v>
      </c>
      <c r="E3063" t="s">
        <v>3707</v>
      </c>
      <c r="F3063" t="s">
        <v>3708</v>
      </c>
      <c r="K3063" t="s">
        <v>3965</v>
      </c>
      <c r="L3063" t="s">
        <v>13673</v>
      </c>
      <c r="M3063" t="s">
        <v>13674</v>
      </c>
      <c r="N3063" t="s">
        <v>13674</v>
      </c>
      <c r="O3063" t="s">
        <v>13675</v>
      </c>
      <c r="P3063" t="s">
        <v>13673</v>
      </c>
      <c r="S3063" s="7" t="s">
        <v>12214</v>
      </c>
      <c r="U3063" t="s">
        <v>3936</v>
      </c>
      <c r="V3063" t="s">
        <v>3895</v>
      </c>
      <c r="W3063" t="s">
        <v>3971</v>
      </c>
      <c r="X3063" t="s">
        <v>3982</v>
      </c>
      <c r="AC3063">
        <v>100</v>
      </c>
      <c r="AD3063" s="7" t="s">
        <v>1219</v>
      </c>
    </row>
    <row r="3064" spans="1:30" ht="15" customHeight="1" x14ac:dyDescent="0.25">
      <c r="A3064" t="s">
        <v>13676</v>
      </c>
      <c r="B3064" t="s">
        <v>13677</v>
      </c>
      <c r="C3064" t="s">
        <v>3964</v>
      </c>
      <c r="E3064" t="s">
        <v>3707</v>
      </c>
      <c r="F3064" t="s">
        <v>3708</v>
      </c>
      <c r="K3064" t="s">
        <v>3965</v>
      </c>
      <c r="L3064" t="s">
        <v>13678</v>
      </c>
      <c r="M3064" t="s">
        <v>13679</v>
      </c>
      <c r="N3064" t="s">
        <v>13679</v>
      </c>
      <c r="O3064" t="s">
        <v>13680</v>
      </c>
      <c r="P3064" t="s">
        <v>13678</v>
      </c>
      <c r="S3064" s="7" t="s">
        <v>12214</v>
      </c>
      <c r="U3064" t="s">
        <v>3970</v>
      </c>
      <c r="V3064" t="s">
        <v>3714</v>
      </c>
      <c r="W3064" t="s">
        <v>4158</v>
      </c>
      <c r="X3064" t="s">
        <v>3715</v>
      </c>
      <c r="AC3064">
        <v>100</v>
      </c>
      <c r="AD3064" s="7" t="s">
        <v>1219</v>
      </c>
    </row>
    <row r="3065" spans="1:30" ht="15" customHeight="1" x14ac:dyDescent="0.25">
      <c r="A3065" t="s">
        <v>13681</v>
      </c>
      <c r="B3065" t="s">
        <v>13682</v>
      </c>
      <c r="C3065" t="s">
        <v>3964</v>
      </c>
      <c r="E3065" t="s">
        <v>3707</v>
      </c>
      <c r="F3065" t="s">
        <v>3708</v>
      </c>
      <c r="K3065" t="s">
        <v>3965</v>
      </c>
      <c r="L3065" t="s">
        <v>13683</v>
      </c>
      <c r="M3065" t="s">
        <v>13684</v>
      </c>
      <c r="N3065" t="s">
        <v>13684</v>
      </c>
      <c r="O3065" t="s">
        <v>13685</v>
      </c>
      <c r="P3065" t="s">
        <v>13683</v>
      </c>
      <c r="S3065" s="7" t="s">
        <v>12300</v>
      </c>
      <c r="U3065" t="s">
        <v>3936</v>
      </c>
      <c r="V3065" t="s">
        <v>3895</v>
      </c>
      <c r="W3065" t="s">
        <v>3971</v>
      </c>
      <c r="X3065" t="s">
        <v>3715</v>
      </c>
      <c r="AC3065">
        <v>100</v>
      </c>
      <c r="AD3065" s="7" t="s">
        <v>1219</v>
      </c>
    </row>
    <row r="3066" spans="1:30" ht="15" customHeight="1" x14ac:dyDescent="0.25">
      <c r="A3066" t="s">
        <v>13686</v>
      </c>
      <c r="B3066" t="s">
        <v>13687</v>
      </c>
      <c r="C3066" t="s">
        <v>3964</v>
      </c>
      <c r="E3066" t="s">
        <v>3707</v>
      </c>
      <c r="F3066" t="s">
        <v>3708</v>
      </c>
      <c r="K3066" t="s">
        <v>3965</v>
      </c>
      <c r="L3066" t="s">
        <v>13688</v>
      </c>
      <c r="M3066" t="s">
        <v>13689</v>
      </c>
      <c r="N3066" t="s">
        <v>13689</v>
      </c>
      <c r="O3066" t="s">
        <v>13690</v>
      </c>
      <c r="P3066" t="s">
        <v>13688</v>
      </c>
      <c r="S3066" s="7" t="s">
        <v>12214</v>
      </c>
      <c r="U3066" t="s">
        <v>3970</v>
      </c>
      <c r="V3066" t="s">
        <v>3895</v>
      </c>
      <c r="W3066" t="s">
        <v>3971</v>
      </c>
      <c r="X3066" t="s">
        <v>3982</v>
      </c>
      <c r="AC3066">
        <v>100</v>
      </c>
      <c r="AD3066" s="7" t="s">
        <v>1219</v>
      </c>
    </row>
    <row r="3067" spans="1:30" ht="15" customHeight="1" x14ac:dyDescent="0.25">
      <c r="A3067" t="s">
        <v>13691</v>
      </c>
      <c r="B3067" t="s">
        <v>13692</v>
      </c>
      <c r="C3067" t="s">
        <v>3964</v>
      </c>
      <c r="E3067" t="s">
        <v>3707</v>
      </c>
      <c r="F3067" t="s">
        <v>3708</v>
      </c>
      <c r="K3067" t="s">
        <v>3965</v>
      </c>
      <c r="L3067" t="s">
        <v>13693</v>
      </c>
      <c r="M3067" t="s">
        <v>13694</v>
      </c>
      <c r="N3067" t="s">
        <v>13694</v>
      </c>
      <c r="O3067" t="s">
        <v>13695</v>
      </c>
      <c r="P3067" t="s">
        <v>13693</v>
      </c>
      <c r="S3067" s="7" t="s">
        <v>12214</v>
      </c>
      <c r="U3067" t="s">
        <v>3936</v>
      </c>
      <c r="V3067" t="s">
        <v>3895</v>
      </c>
      <c r="W3067" t="s">
        <v>3971</v>
      </c>
      <c r="X3067" t="s">
        <v>3982</v>
      </c>
      <c r="AC3067">
        <v>100</v>
      </c>
      <c r="AD3067" s="7" t="s">
        <v>1219</v>
      </c>
    </row>
    <row r="3068" spans="1:30" ht="15" customHeight="1" x14ac:dyDescent="0.25">
      <c r="A3068" t="s">
        <v>13696</v>
      </c>
      <c r="B3068" t="s">
        <v>13697</v>
      </c>
      <c r="C3068" t="s">
        <v>3964</v>
      </c>
      <c r="E3068" t="s">
        <v>3707</v>
      </c>
      <c r="F3068" t="s">
        <v>3708</v>
      </c>
      <c r="K3068" t="s">
        <v>3965</v>
      </c>
      <c r="L3068" t="s">
        <v>13698</v>
      </c>
      <c r="M3068" t="s">
        <v>13699</v>
      </c>
      <c r="N3068" t="s">
        <v>13699</v>
      </c>
      <c r="O3068" t="s">
        <v>13700</v>
      </c>
      <c r="P3068" t="s">
        <v>13698</v>
      </c>
      <c r="S3068" s="7" t="s">
        <v>12214</v>
      </c>
      <c r="U3068" t="s">
        <v>3970</v>
      </c>
      <c r="V3068" t="s">
        <v>3714</v>
      </c>
      <c r="W3068" t="s">
        <v>4158</v>
      </c>
      <c r="X3068" t="s">
        <v>3715</v>
      </c>
      <c r="AC3068">
        <v>100</v>
      </c>
      <c r="AD3068" s="7" t="s">
        <v>1219</v>
      </c>
    </row>
    <row r="3069" spans="1:30" ht="15" customHeight="1" x14ac:dyDescent="0.25">
      <c r="A3069" t="s">
        <v>13701</v>
      </c>
      <c r="B3069" t="s">
        <v>13702</v>
      </c>
      <c r="C3069" t="s">
        <v>3964</v>
      </c>
      <c r="E3069" t="s">
        <v>3707</v>
      </c>
      <c r="F3069" t="s">
        <v>3708</v>
      </c>
      <c r="K3069" t="s">
        <v>3965</v>
      </c>
      <c r="L3069" t="s">
        <v>13703</v>
      </c>
      <c r="M3069" t="s">
        <v>13704</v>
      </c>
      <c r="N3069" t="s">
        <v>13704</v>
      </c>
      <c r="O3069" t="s">
        <v>13705</v>
      </c>
      <c r="P3069" t="s">
        <v>13703</v>
      </c>
      <c r="S3069" s="7" t="s">
        <v>12300</v>
      </c>
      <c r="U3069" t="s">
        <v>3936</v>
      </c>
      <c r="V3069" t="s">
        <v>3895</v>
      </c>
      <c r="W3069" t="s">
        <v>3971</v>
      </c>
      <c r="X3069" t="s">
        <v>3715</v>
      </c>
      <c r="AC3069">
        <v>100</v>
      </c>
      <c r="AD3069" s="7" t="s">
        <v>1219</v>
      </c>
    </row>
    <row r="3070" spans="1:30" ht="15" customHeight="1" x14ac:dyDescent="0.25">
      <c r="A3070" t="s">
        <v>13706</v>
      </c>
      <c r="B3070" t="s">
        <v>13707</v>
      </c>
      <c r="C3070" t="s">
        <v>3964</v>
      </c>
      <c r="E3070" t="s">
        <v>3707</v>
      </c>
      <c r="F3070" t="s">
        <v>3708</v>
      </c>
      <c r="K3070" t="s">
        <v>3965</v>
      </c>
      <c r="L3070" t="s">
        <v>13708</v>
      </c>
      <c r="M3070" t="s">
        <v>13709</v>
      </c>
      <c r="N3070" t="s">
        <v>13709</v>
      </c>
      <c r="O3070" t="s">
        <v>13710</v>
      </c>
      <c r="P3070" t="s">
        <v>13708</v>
      </c>
      <c r="S3070" s="7" t="s">
        <v>12214</v>
      </c>
      <c r="U3070" t="s">
        <v>3970</v>
      </c>
      <c r="V3070" t="s">
        <v>3895</v>
      </c>
      <c r="W3070" t="s">
        <v>3971</v>
      </c>
      <c r="X3070" t="s">
        <v>3982</v>
      </c>
      <c r="AC3070">
        <v>100</v>
      </c>
      <c r="AD3070" s="7" t="s">
        <v>1219</v>
      </c>
    </row>
    <row r="3071" spans="1:30" ht="15" customHeight="1" x14ac:dyDescent="0.25">
      <c r="A3071" t="s">
        <v>13711</v>
      </c>
      <c r="B3071" t="s">
        <v>13712</v>
      </c>
      <c r="C3071" t="s">
        <v>3964</v>
      </c>
      <c r="E3071" t="s">
        <v>3707</v>
      </c>
      <c r="F3071" t="s">
        <v>3708</v>
      </c>
      <c r="K3071" t="s">
        <v>3965</v>
      </c>
      <c r="L3071" t="s">
        <v>13713</v>
      </c>
      <c r="M3071" t="s">
        <v>13714</v>
      </c>
      <c r="N3071" t="s">
        <v>13714</v>
      </c>
      <c r="O3071" t="s">
        <v>13715</v>
      </c>
      <c r="P3071" t="s">
        <v>13713</v>
      </c>
      <c r="S3071" s="7" t="s">
        <v>12214</v>
      </c>
      <c r="U3071" t="s">
        <v>3936</v>
      </c>
      <c r="V3071" t="s">
        <v>3895</v>
      </c>
      <c r="W3071" t="s">
        <v>3971</v>
      </c>
      <c r="X3071" t="s">
        <v>3982</v>
      </c>
      <c r="AC3071">
        <v>100</v>
      </c>
      <c r="AD3071" s="7" t="s">
        <v>1219</v>
      </c>
    </row>
    <row r="3072" spans="1:30" ht="15" customHeight="1" x14ac:dyDescent="0.25">
      <c r="A3072" t="s">
        <v>13716</v>
      </c>
      <c r="B3072" t="s">
        <v>13717</v>
      </c>
      <c r="C3072" t="s">
        <v>3964</v>
      </c>
      <c r="E3072" t="s">
        <v>3707</v>
      </c>
      <c r="F3072" t="s">
        <v>3708</v>
      </c>
      <c r="K3072" t="s">
        <v>3965</v>
      </c>
      <c r="L3072" t="s">
        <v>13718</v>
      </c>
      <c r="M3072" t="s">
        <v>13719</v>
      </c>
      <c r="N3072" t="s">
        <v>13719</v>
      </c>
      <c r="O3072" t="s">
        <v>13720</v>
      </c>
      <c r="P3072" t="s">
        <v>13718</v>
      </c>
      <c r="S3072" s="7" t="s">
        <v>12214</v>
      </c>
      <c r="U3072" t="s">
        <v>3970</v>
      </c>
      <c r="V3072" t="s">
        <v>3714</v>
      </c>
      <c r="W3072" t="s">
        <v>4158</v>
      </c>
      <c r="X3072" t="s">
        <v>3715</v>
      </c>
      <c r="AC3072">
        <v>100</v>
      </c>
      <c r="AD3072" s="7" t="s">
        <v>1219</v>
      </c>
    </row>
    <row r="3073" spans="1:30" ht="15" customHeight="1" x14ac:dyDescent="0.25">
      <c r="A3073" t="s">
        <v>13721</v>
      </c>
      <c r="B3073" t="s">
        <v>13722</v>
      </c>
      <c r="C3073" t="s">
        <v>3964</v>
      </c>
      <c r="E3073" t="s">
        <v>3707</v>
      </c>
      <c r="F3073" t="s">
        <v>3708</v>
      </c>
      <c r="K3073" t="s">
        <v>3965</v>
      </c>
      <c r="L3073" t="s">
        <v>13723</v>
      </c>
      <c r="M3073" t="s">
        <v>13724</v>
      </c>
      <c r="N3073" t="s">
        <v>13724</v>
      </c>
      <c r="O3073" t="s">
        <v>13725</v>
      </c>
      <c r="P3073" t="s">
        <v>13723</v>
      </c>
      <c r="S3073" s="7" t="s">
        <v>12300</v>
      </c>
      <c r="U3073" t="s">
        <v>3936</v>
      </c>
      <c r="V3073" t="s">
        <v>3895</v>
      </c>
      <c r="W3073" t="s">
        <v>3971</v>
      </c>
      <c r="X3073" t="s">
        <v>3715</v>
      </c>
      <c r="AC3073">
        <v>100</v>
      </c>
      <c r="AD3073" s="7" t="s">
        <v>1219</v>
      </c>
    </row>
    <row r="3074" spans="1:30" ht="15" customHeight="1" x14ac:dyDescent="0.25">
      <c r="A3074" t="s">
        <v>13726</v>
      </c>
      <c r="B3074" t="s">
        <v>13727</v>
      </c>
      <c r="C3074" t="s">
        <v>3964</v>
      </c>
      <c r="E3074" t="s">
        <v>3707</v>
      </c>
      <c r="F3074" t="s">
        <v>3708</v>
      </c>
      <c r="K3074" t="s">
        <v>3965</v>
      </c>
      <c r="L3074" t="s">
        <v>13728</v>
      </c>
      <c r="M3074" t="s">
        <v>13729</v>
      </c>
      <c r="N3074" t="s">
        <v>13729</v>
      </c>
      <c r="O3074" t="s">
        <v>13730</v>
      </c>
      <c r="P3074" t="s">
        <v>13728</v>
      </c>
      <c r="S3074" s="7" t="s">
        <v>12214</v>
      </c>
      <c r="U3074" t="s">
        <v>3970</v>
      </c>
      <c r="V3074" t="s">
        <v>3895</v>
      </c>
      <c r="W3074" t="s">
        <v>3971</v>
      </c>
      <c r="X3074" t="s">
        <v>3982</v>
      </c>
      <c r="AC3074">
        <v>100</v>
      </c>
      <c r="AD3074" s="7" t="s">
        <v>1219</v>
      </c>
    </row>
    <row r="3075" spans="1:30" ht="15" customHeight="1" x14ac:dyDescent="0.25">
      <c r="A3075" t="s">
        <v>13731</v>
      </c>
      <c r="B3075" t="s">
        <v>13732</v>
      </c>
      <c r="C3075" t="s">
        <v>3964</v>
      </c>
      <c r="E3075" t="s">
        <v>3707</v>
      </c>
      <c r="F3075" t="s">
        <v>3708</v>
      </c>
      <c r="K3075" t="s">
        <v>3965</v>
      </c>
      <c r="L3075" t="s">
        <v>13733</v>
      </c>
      <c r="M3075" t="s">
        <v>13734</v>
      </c>
      <c r="N3075" t="s">
        <v>13734</v>
      </c>
      <c r="O3075" t="s">
        <v>13735</v>
      </c>
      <c r="P3075" t="s">
        <v>13733</v>
      </c>
      <c r="S3075" s="7" t="s">
        <v>12214</v>
      </c>
      <c r="U3075" t="s">
        <v>3936</v>
      </c>
      <c r="V3075" t="s">
        <v>3895</v>
      </c>
      <c r="W3075" t="s">
        <v>3971</v>
      </c>
      <c r="X3075" t="s">
        <v>3982</v>
      </c>
      <c r="AC3075">
        <v>100</v>
      </c>
      <c r="AD3075" s="7" t="s">
        <v>1219</v>
      </c>
    </row>
    <row r="3076" spans="1:30" ht="15" customHeight="1" x14ac:dyDescent="0.25">
      <c r="A3076" t="s">
        <v>13736</v>
      </c>
      <c r="B3076" t="s">
        <v>13737</v>
      </c>
      <c r="C3076" t="s">
        <v>3964</v>
      </c>
      <c r="E3076" t="s">
        <v>3707</v>
      </c>
      <c r="F3076" t="s">
        <v>3708</v>
      </c>
      <c r="K3076" t="s">
        <v>3965</v>
      </c>
      <c r="L3076" t="s">
        <v>13738</v>
      </c>
      <c r="M3076" t="s">
        <v>13739</v>
      </c>
      <c r="N3076" t="s">
        <v>13739</v>
      </c>
      <c r="O3076" t="s">
        <v>13740</v>
      </c>
      <c r="P3076" t="s">
        <v>13738</v>
      </c>
      <c r="S3076" s="7" t="s">
        <v>12214</v>
      </c>
      <c r="U3076" t="s">
        <v>3970</v>
      </c>
      <c r="V3076" t="s">
        <v>3714</v>
      </c>
      <c r="W3076" t="s">
        <v>4158</v>
      </c>
      <c r="X3076" t="s">
        <v>3715</v>
      </c>
      <c r="AC3076">
        <v>100</v>
      </c>
      <c r="AD3076" s="7" t="s">
        <v>1219</v>
      </c>
    </row>
    <row r="3077" spans="1:30" ht="15" customHeight="1" x14ac:dyDescent="0.25">
      <c r="A3077" t="s">
        <v>13741</v>
      </c>
      <c r="B3077" t="s">
        <v>13742</v>
      </c>
      <c r="C3077" t="s">
        <v>3964</v>
      </c>
      <c r="E3077" t="s">
        <v>3707</v>
      </c>
      <c r="F3077" t="s">
        <v>3708</v>
      </c>
      <c r="K3077" t="s">
        <v>3965</v>
      </c>
      <c r="L3077" t="s">
        <v>13743</v>
      </c>
      <c r="M3077" t="s">
        <v>13744</v>
      </c>
      <c r="N3077" t="s">
        <v>13744</v>
      </c>
      <c r="O3077" t="s">
        <v>13745</v>
      </c>
      <c r="P3077" t="s">
        <v>13743</v>
      </c>
      <c r="S3077" s="7" t="s">
        <v>12300</v>
      </c>
      <c r="U3077" t="s">
        <v>3936</v>
      </c>
      <c r="V3077" t="s">
        <v>3895</v>
      </c>
      <c r="W3077" t="s">
        <v>3971</v>
      </c>
      <c r="X3077" t="s">
        <v>3715</v>
      </c>
      <c r="AC3077">
        <v>100</v>
      </c>
      <c r="AD3077" s="7" t="s">
        <v>1219</v>
      </c>
    </row>
    <row r="3078" spans="1:30" ht="15" customHeight="1" x14ac:dyDescent="0.25">
      <c r="A3078" t="s">
        <v>13746</v>
      </c>
      <c r="B3078" t="s">
        <v>13747</v>
      </c>
      <c r="C3078" t="s">
        <v>3964</v>
      </c>
      <c r="E3078" t="s">
        <v>3707</v>
      </c>
      <c r="F3078" t="s">
        <v>3708</v>
      </c>
      <c r="K3078" t="s">
        <v>3965</v>
      </c>
      <c r="L3078" t="s">
        <v>13748</v>
      </c>
      <c r="M3078" t="s">
        <v>13749</v>
      </c>
      <c r="N3078" t="s">
        <v>13749</v>
      </c>
      <c r="O3078" t="s">
        <v>13750</v>
      </c>
      <c r="P3078" t="s">
        <v>13748</v>
      </c>
      <c r="S3078" s="7" t="s">
        <v>12214</v>
      </c>
      <c r="U3078" t="s">
        <v>3970</v>
      </c>
      <c r="V3078" t="s">
        <v>3895</v>
      </c>
      <c r="W3078" t="s">
        <v>3971</v>
      </c>
      <c r="X3078" t="s">
        <v>3982</v>
      </c>
      <c r="AC3078">
        <v>100</v>
      </c>
      <c r="AD3078" s="7" t="s">
        <v>1219</v>
      </c>
    </row>
    <row r="3079" spans="1:30" ht="15" customHeight="1" x14ac:dyDescent="0.25">
      <c r="A3079" t="s">
        <v>13751</v>
      </c>
      <c r="B3079" t="s">
        <v>13752</v>
      </c>
      <c r="C3079" t="s">
        <v>3964</v>
      </c>
      <c r="E3079" t="s">
        <v>3707</v>
      </c>
      <c r="F3079" t="s">
        <v>3708</v>
      </c>
      <c r="K3079" t="s">
        <v>3965</v>
      </c>
      <c r="L3079" t="s">
        <v>13753</v>
      </c>
      <c r="M3079" t="s">
        <v>13754</v>
      </c>
      <c r="N3079" t="s">
        <v>13754</v>
      </c>
      <c r="O3079" t="s">
        <v>13755</v>
      </c>
      <c r="P3079" t="s">
        <v>13753</v>
      </c>
      <c r="S3079" s="7" t="s">
        <v>12214</v>
      </c>
      <c r="U3079" t="s">
        <v>3936</v>
      </c>
      <c r="V3079" t="s">
        <v>3895</v>
      </c>
      <c r="W3079" t="s">
        <v>3971</v>
      </c>
      <c r="X3079" t="s">
        <v>3982</v>
      </c>
      <c r="AC3079">
        <v>100</v>
      </c>
      <c r="AD3079" s="7" t="s">
        <v>1219</v>
      </c>
    </row>
    <row r="3080" spans="1:30" ht="15" customHeight="1" x14ac:dyDescent="0.25">
      <c r="A3080" t="s">
        <v>13756</v>
      </c>
      <c r="B3080" t="s">
        <v>13757</v>
      </c>
      <c r="C3080" t="s">
        <v>3964</v>
      </c>
      <c r="E3080" t="s">
        <v>3707</v>
      </c>
      <c r="F3080" t="s">
        <v>3708</v>
      </c>
      <c r="K3080" t="s">
        <v>3965</v>
      </c>
      <c r="L3080" t="s">
        <v>13758</v>
      </c>
      <c r="M3080" t="s">
        <v>13759</v>
      </c>
      <c r="N3080" t="s">
        <v>13759</v>
      </c>
      <c r="O3080" t="s">
        <v>13760</v>
      </c>
      <c r="P3080" t="s">
        <v>13758</v>
      </c>
      <c r="S3080" s="7" t="s">
        <v>12214</v>
      </c>
      <c r="U3080" t="s">
        <v>3970</v>
      </c>
      <c r="V3080" t="s">
        <v>3714</v>
      </c>
      <c r="W3080" t="s">
        <v>4158</v>
      </c>
      <c r="X3080" t="s">
        <v>3715</v>
      </c>
      <c r="AC3080">
        <v>100</v>
      </c>
      <c r="AD3080" s="7" t="s">
        <v>1219</v>
      </c>
    </row>
    <row r="3081" spans="1:30" ht="15" customHeight="1" x14ac:dyDescent="0.25">
      <c r="A3081" t="s">
        <v>13761</v>
      </c>
      <c r="B3081" t="s">
        <v>13762</v>
      </c>
      <c r="C3081" t="s">
        <v>3964</v>
      </c>
      <c r="E3081" t="s">
        <v>3707</v>
      </c>
      <c r="F3081" t="s">
        <v>3708</v>
      </c>
      <c r="K3081" t="s">
        <v>3965</v>
      </c>
      <c r="L3081" t="s">
        <v>13763</v>
      </c>
      <c r="M3081" t="s">
        <v>13764</v>
      </c>
      <c r="N3081" t="s">
        <v>13764</v>
      </c>
      <c r="O3081" t="s">
        <v>13765</v>
      </c>
      <c r="P3081" t="s">
        <v>13763</v>
      </c>
      <c r="S3081" s="7" t="s">
        <v>12300</v>
      </c>
      <c r="U3081" t="s">
        <v>3936</v>
      </c>
      <c r="V3081" t="s">
        <v>3895</v>
      </c>
      <c r="W3081" t="s">
        <v>3971</v>
      </c>
      <c r="X3081" t="s">
        <v>3715</v>
      </c>
      <c r="AC3081">
        <v>100</v>
      </c>
      <c r="AD3081" s="7" t="s">
        <v>1219</v>
      </c>
    </row>
    <row r="3082" spans="1:30" ht="15" customHeight="1" x14ac:dyDescent="0.25">
      <c r="A3082" t="s">
        <v>13766</v>
      </c>
      <c r="B3082" t="s">
        <v>13767</v>
      </c>
      <c r="C3082" t="s">
        <v>3964</v>
      </c>
      <c r="E3082" t="s">
        <v>3707</v>
      </c>
      <c r="F3082" t="s">
        <v>3708</v>
      </c>
      <c r="K3082" t="s">
        <v>3965</v>
      </c>
      <c r="L3082" t="s">
        <v>13768</v>
      </c>
      <c r="M3082" t="s">
        <v>13769</v>
      </c>
      <c r="N3082" t="s">
        <v>13769</v>
      </c>
      <c r="O3082" t="s">
        <v>13770</v>
      </c>
      <c r="P3082" t="s">
        <v>13768</v>
      </c>
      <c r="S3082" s="7" t="s">
        <v>12214</v>
      </c>
      <c r="U3082" t="s">
        <v>3970</v>
      </c>
      <c r="V3082" t="s">
        <v>3895</v>
      </c>
      <c r="W3082" t="s">
        <v>3971</v>
      </c>
      <c r="X3082" t="s">
        <v>3982</v>
      </c>
      <c r="AC3082">
        <v>100</v>
      </c>
      <c r="AD3082" s="7" t="s">
        <v>1219</v>
      </c>
    </row>
    <row r="3083" spans="1:30" ht="15" customHeight="1" x14ac:dyDescent="0.25">
      <c r="A3083" t="s">
        <v>13771</v>
      </c>
      <c r="B3083" t="s">
        <v>13772</v>
      </c>
      <c r="C3083" t="s">
        <v>3964</v>
      </c>
      <c r="E3083" t="s">
        <v>3707</v>
      </c>
      <c r="F3083" t="s">
        <v>3708</v>
      </c>
      <c r="K3083" t="s">
        <v>3965</v>
      </c>
      <c r="L3083" t="s">
        <v>13773</v>
      </c>
      <c r="M3083" t="s">
        <v>13774</v>
      </c>
      <c r="N3083" t="s">
        <v>13774</v>
      </c>
      <c r="O3083" t="s">
        <v>13775</v>
      </c>
      <c r="P3083" t="s">
        <v>13773</v>
      </c>
      <c r="S3083" s="7" t="s">
        <v>12214</v>
      </c>
      <c r="U3083" t="s">
        <v>3936</v>
      </c>
      <c r="V3083" t="s">
        <v>3895</v>
      </c>
      <c r="W3083" t="s">
        <v>3971</v>
      </c>
      <c r="X3083" t="s">
        <v>3982</v>
      </c>
      <c r="AC3083">
        <v>100</v>
      </c>
      <c r="AD3083" s="7" t="s">
        <v>1219</v>
      </c>
    </row>
    <row r="3084" spans="1:30" ht="15" customHeight="1" x14ac:dyDescent="0.25">
      <c r="A3084" t="s">
        <v>13776</v>
      </c>
      <c r="B3084" t="s">
        <v>13777</v>
      </c>
      <c r="C3084" t="s">
        <v>3964</v>
      </c>
      <c r="E3084" t="s">
        <v>3707</v>
      </c>
      <c r="F3084" t="s">
        <v>3708</v>
      </c>
      <c r="K3084" t="s">
        <v>3965</v>
      </c>
      <c r="L3084" t="s">
        <v>13778</v>
      </c>
      <c r="M3084" t="s">
        <v>13779</v>
      </c>
      <c r="N3084" t="s">
        <v>13779</v>
      </c>
      <c r="O3084" t="s">
        <v>13780</v>
      </c>
      <c r="P3084" t="s">
        <v>13778</v>
      </c>
      <c r="S3084" s="7" t="s">
        <v>12214</v>
      </c>
      <c r="U3084" t="s">
        <v>3970</v>
      </c>
      <c r="V3084" t="s">
        <v>3714</v>
      </c>
      <c r="W3084" t="s">
        <v>4158</v>
      </c>
      <c r="X3084" t="s">
        <v>3715</v>
      </c>
      <c r="AC3084">
        <v>100</v>
      </c>
      <c r="AD3084" s="7" t="s">
        <v>1219</v>
      </c>
    </row>
    <row r="3085" spans="1:30" ht="15" customHeight="1" x14ac:dyDescent="0.25">
      <c r="A3085" t="s">
        <v>13781</v>
      </c>
      <c r="B3085" t="s">
        <v>13782</v>
      </c>
      <c r="C3085" t="s">
        <v>3964</v>
      </c>
      <c r="E3085" t="s">
        <v>3707</v>
      </c>
      <c r="F3085" t="s">
        <v>3708</v>
      </c>
      <c r="K3085" t="s">
        <v>3965</v>
      </c>
      <c r="L3085" t="s">
        <v>13783</v>
      </c>
      <c r="M3085" t="s">
        <v>13784</v>
      </c>
      <c r="N3085" t="s">
        <v>13784</v>
      </c>
      <c r="O3085" t="s">
        <v>13785</v>
      </c>
      <c r="P3085" t="s">
        <v>13783</v>
      </c>
      <c r="S3085" s="7" t="s">
        <v>12300</v>
      </c>
      <c r="U3085" t="s">
        <v>3936</v>
      </c>
      <c r="V3085" t="s">
        <v>3895</v>
      </c>
      <c r="W3085" t="s">
        <v>3971</v>
      </c>
      <c r="X3085" t="s">
        <v>3715</v>
      </c>
      <c r="AC3085">
        <v>100</v>
      </c>
      <c r="AD3085" s="7" t="s">
        <v>1219</v>
      </c>
    </row>
    <row r="3086" spans="1:30" ht="15" customHeight="1" x14ac:dyDescent="0.25">
      <c r="A3086" t="s">
        <v>13786</v>
      </c>
      <c r="B3086" t="s">
        <v>13787</v>
      </c>
      <c r="C3086" t="s">
        <v>3964</v>
      </c>
      <c r="E3086" t="s">
        <v>3707</v>
      </c>
      <c r="F3086" t="s">
        <v>3708</v>
      </c>
      <c r="K3086" t="s">
        <v>3965</v>
      </c>
      <c r="L3086" t="s">
        <v>13788</v>
      </c>
      <c r="M3086" t="s">
        <v>13789</v>
      </c>
      <c r="N3086" t="s">
        <v>13789</v>
      </c>
      <c r="O3086" t="s">
        <v>13790</v>
      </c>
      <c r="P3086" t="s">
        <v>13788</v>
      </c>
      <c r="S3086" s="7" t="s">
        <v>12214</v>
      </c>
      <c r="U3086" t="s">
        <v>3970</v>
      </c>
      <c r="V3086" t="s">
        <v>3895</v>
      </c>
      <c r="W3086" t="s">
        <v>3971</v>
      </c>
      <c r="X3086" t="s">
        <v>3982</v>
      </c>
      <c r="AC3086">
        <v>100</v>
      </c>
      <c r="AD3086" s="7" t="s">
        <v>1219</v>
      </c>
    </row>
    <row r="3087" spans="1:30" ht="15" customHeight="1" x14ac:dyDescent="0.25">
      <c r="A3087" t="s">
        <v>13791</v>
      </c>
      <c r="B3087" t="s">
        <v>13792</v>
      </c>
      <c r="C3087" t="s">
        <v>3964</v>
      </c>
      <c r="E3087" t="s">
        <v>3707</v>
      </c>
      <c r="F3087" t="s">
        <v>3708</v>
      </c>
      <c r="K3087" t="s">
        <v>3965</v>
      </c>
      <c r="L3087" t="s">
        <v>13793</v>
      </c>
      <c r="M3087" t="s">
        <v>13794</v>
      </c>
      <c r="N3087" t="s">
        <v>13794</v>
      </c>
      <c r="O3087" t="s">
        <v>13795</v>
      </c>
      <c r="P3087" t="s">
        <v>13793</v>
      </c>
      <c r="S3087" s="7" t="s">
        <v>12214</v>
      </c>
      <c r="U3087" t="s">
        <v>3936</v>
      </c>
      <c r="V3087" t="s">
        <v>3895</v>
      </c>
      <c r="W3087" t="s">
        <v>3971</v>
      </c>
      <c r="X3087" t="s">
        <v>3982</v>
      </c>
      <c r="AC3087">
        <v>100</v>
      </c>
      <c r="AD3087" s="7" t="s">
        <v>1219</v>
      </c>
    </row>
    <row r="3088" spans="1:30" ht="15" customHeight="1" x14ac:dyDescent="0.25">
      <c r="A3088" t="s">
        <v>13796</v>
      </c>
      <c r="B3088" t="s">
        <v>13797</v>
      </c>
      <c r="C3088" t="s">
        <v>3964</v>
      </c>
      <c r="E3088" t="s">
        <v>3707</v>
      </c>
      <c r="F3088" t="s">
        <v>3708</v>
      </c>
      <c r="K3088" t="s">
        <v>3965</v>
      </c>
      <c r="L3088" t="s">
        <v>13798</v>
      </c>
      <c r="M3088" t="s">
        <v>13799</v>
      </c>
      <c r="N3088" t="s">
        <v>13799</v>
      </c>
      <c r="O3088" t="s">
        <v>13800</v>
      </c>
      <c r="P3088" t="s">
        <v>13798</v>
      </c>
      <c r="S3088" s="7" t="s">
        <v>12214</v>
      </c>
      <c r="U3088" t="s">
        <v>3970</v>
      </c>
      <c r="V3088" t="s">
        <v>3714</v>
      </c>
      <c r="W3088" t="s">
        <v>4158</v>
      </c>
      <c r="X3088" t="s">
        <v>3715</v>
      </c>
      <c r="AC3088">
        <v>100</v>
      </c>
      <c r="AD3088" s="7" t="s">
        <v>1219</v>
      </c>
    </row>
    <row r="3089" spans="1:30" ht="15" customHeight="1" x14ac:dyDescent="0.25">
      <c r="A3089" t="s">
        <v>13801</v>
      </c>
      <c r="B3089" t="s">
        <v>13802</v>
      </c>
      <c r="C3089" t="s">
        <v>3964</v>
      </c>
      <c r="E3089" t="s">
        <v>3707</v>
      </c>
      <c r="F3089" t="s">
        <v>3708</v>
      </c>
      <c r="K3089" t="s">
        <v>3965</v>
      </c>
      <c r="L3089" t="s">
        <v>13803</v>
      </c>
      <c r="M3089" t="s">
        <v>13804</v>
      </c>
      <c r="N3089" t="s">
        <v>13804</v>
      </c>
      <c r="O3089" t="s">
        <v>13805</v>
      </c>
      <c r="P3089" t="s">
        <v>13803</v>
      </c>
      <c r="S3089" s="7" t="s">
        <v>11020</v>
      </c>
      <c r="U3089" t="s">
        <v>3936</v>
      </c>
      <c r="V3089" t="s">
        <v>3895</v>
      </c>
      <c r="W3089" t="s">
        <v>3971</v>
      </c>
      <c r="X3089" t="s">
        <v>3715</v>
      </c>
      <c r="AC3089">
        <v>100</v>
      </c>
      <c r="AD3089" s="7" t="s">
        <v>1219</v>
      </c>
    </row>
    <row r="3090" spans="1:30" ht="15" customHeight="1" x14ac:dyDescent="0.25">
      <c r="A3090" t="s">
        <v>13806</v>
      </c>
      <c r="B3090" t="s">
        <v>13807</v>
      </c>
      <c r="C3090" t="s">
        <v>3964</v>
      </c>
      <c r="E3090" t="s">
        <v>3707</v>
      </c>
      <c r="F3090" t="s">
        <v>3708</v>
      </c>
      <c r="K3090" t="s">
        <v>3965</v>
      </c>
      <c r="L3090" t="s">
        <v>13808</v>
      </c>
      <c r="M3090" t="s">
        <v>13809</v>
      </c>
      <c r="N3090" t="s">
        <v>13809</v>
      </c>
      <c r="O3090" t="s">
        <v>13810</v>
      </c>
      <c r="P3090" t="s">
        <v>13808</v>
      </c>
      <c r="S3090" s="7" t="s">
        <v>12214</v>
      </c>
      <c r="U3090" t="s">
        <v>3970</v>
      </c>
      <c r="V3090" t="s">
        <v>3895</v>
      </c>
      <c r="W3090" t="s">
        <v>3971</v>
      </c>
      <c r="X3090" t="s">
        <v>3982</v>
      </c>
      <c r="AC3090">
        <v>100</v>
      </c>
      <c r="AD3090" s="7" t="s">
        <v>1219</v>
      </c>
    </row>
    <row r="3091" spans="1:30" ht="15" customHeight="1" x14ac:dyDescent="0.25">
      <c r="A3091" t="s">
        <v>13811</v>
      </c>
      <c r="B3091" t="s">
        <v>13812</v>
      </c>
      <c r="C3091" t="s">
        <v>3964</v>
      </c>
      <c r="E3091" t="s">
        <v>3707</v>
      </c>
      <c r="F3091" t="s">
        <v>3708</v>
      </c>
      <c r="K3091" t="s">
        <v>3965</v>
      </c>
      <c r="L3091" t="s">
        <v>13813</v>
      </c>
      <c r="M3091" t="s">
        <v>13814</v>
      </c>
      <c r="N3091" t="s">
        <v>13814</v>
      </c>
      <c r="O3091" t="s">
        <v>13815</v>
      </c>
      <c r="P3091" t="s">
        <v>13813</v>
      </c>
      <c r="S3091" s="7" t="s">
        <v>12214</v>
      </c>
      <c r="U3091" t="s">
        <v>3936</v>
      </c>
      <c r="V3091" t="s">
        <v>3895</v>
      </c>
      <c r="W3091" t="s">
        <v>3971</v>
      </c>
      <c r="X3091" t="s">
        <v>3982</v>
      </c>
      <c r="AC3091">
        <v>100</v>
      </c>
      <c r="AD3091" s="7" t="s">
        <v>1219</v>
      </c>
    </row>
    <row r="3092" spans="1:30" ht="15" customHeight="1" x14ac:dyDescent="0.25">
      <c r="A3092" t="s">
        <v>13816</v>
      </c>
      <c r="B3092" t="s">
        <v>13817</v>
      </c>
      <c r="C3092" t="s">
        <v>3964</v>
      </c>
      <c r="E3092" t="s">
        <v>3707</v>
      </c>
      <c r="F3092" t="s">
        <v>3708</v>
      </c>
      <c r="K3092" t="s">
        <v>3965</v>
      </c>
      <c r="L3092" t="s">
        <v>13818</v>
      </c>
      <c r="M3092" t="s">
        <v>13819</v>
      </c>
      <c r="N3092" t="s">
        <v>13819</v>
      </c>
      <c r="O3092" t="s">
        <v>13820</v>
      </c>
      <c r="P3092" t="s">
        <v>13818</v>
      </c>
      <c r="S3092" s="7" t="s">
        <v>12214</v>
      </c>
      <c r="U3092" t="s">
        <v>3970</v>
      </c>
      <c r="V3092" t="s">
        <v>3714</v>
      </c>
      <c r="W3092" t="s">
        <v>4158</v>
      </c>
      <c r="X3092" t="s">
        <v>3715</v>
      </c>
      <c r="AC3092">
        <v>100</v>
      </c>
      <c r="AD3092" s="7" t="s">
        <v>1219</v>
      </c>
    </row>
    <row r="3093" spans="1:30" ht="15" customHeight="1" x14ac:dyDescent="0.25">
      <c r="A3093" t="s">
        <v>13821</v>
      </c>
      <c r="B3093" t="s">
        <v>13822</v>
      </c>
      <c r="C3093" t="s">
        <v>3964</v>
      </c>
      <c r="E3093" t="s">
        <v>3707</v>
      </c>
      <c r="F3093" t="s">
        <v>3708</v>
      </c>
      <c r="K3093" t="s">
        <v>3965</v>
      </c>
      <c r="L3093" t="s">
        <v>13823</v>
      </c>
      <c r="M3093" t="s">
        <v>13824</v>
      </c>
      <c r="N3093" t="s">
        <v>13824</v>
      </c>
      <c r="O3093" t="s">
        <v>13825</v>
      </c>
      <c r="P3093" t="s">
        <v>13823</v>
      </c>
      <c r="S3093" s="7" t="s">
        <v>12300</v>
      </c>
      <c r="U3093" t="s">
        <v>3936</v>
      </c>
      <c r="V3093" t="s">
        <v>3895</v>
      </c>
      <c r="W3093" t="s">
        <v>3971</v>
      </c>
      <c r="X3093" t="s">
        <v>3715</v>
      </c>
      <c r="AC3093">
        <v>100</v>
      </c>
      <c r="AD3093" s="7" t="s">
        <v>1219</v>
      </c>
    </row>
    <row r="3094" spans="1:30" ht="15" customHeight="1" x14ac:dyDescent="0.25">
      <c r="A3094" t="s">
        <v>13826</v>
      </c>
      <c r="B3094" t="s">
        <v>13827</v>
      </c>
      <c r="C3094" t="s">
        <v>3964</v>
      </c>
      <c r="E3094" t="s">
        <v>3707</v>
      </c>
      <c r="F3094" t="s">
        <v>3708</v>
      </c>
      <c r="K3094" t="s">
        <v>3965</v>
      </c>
      <c r="L3094" t="s">
        <v>13828</v>
      </c>
      <c r="M3094" t="s">
        <v>13829</v>
      </c>
      <c r="N3094" t="s">
        <v>13829</v>
      </c>
      <c r="O3094" t="s">
        <v>13830</v>
      </c>
      <c r="P3094" t="s">
        <v>13828</v>
      </c>
      <c r="S3094" s="7" t="s">
        <v>12214</v>
      </c>
      <c r="U3094" t="s">
        <v>3970</v>
      </c>
      <c r="V3094" t="s">
        <v>3895</v>
      </c>
      <c r="W3094" t="s">
        <v>3971</v>
      </c>
      <c r="X3094" t="s">
        <v>3982</v>
      </c>
      <c r="AC3094">
        <v>100</v>
      </c>
      <c r="AD3094" s="7" t="s">
        <v>1219</v>
      </c>
    </row>
    <row r="3095" spans="1:30" ht="15" customHeight="1" x14ac:dyDescent="0.25">
      <c r="A3095" t="s">
        <v>13831</v>
      </c>
      <c r="B3095" t="s">
        <v>13832</v>
      </c>
      <c r="C3095" t="s">
        <v>3964</v>
      </c>
      <c r="E3095" t="s">
        <v>3707</v>
      </c>
      <c r="F3095" t="s">
        <v>3708</v>
      </c>
      <c r="K3095" t="s">
        <v>3965</v>
      </c>
      <c r="L3095" t="s">
        <v>13833</v>
      </c>
      <c r="M3095" t="s">
        <v>13834</v>
      </c>
      <c r="N3095" t="s">
        <v>13834</v>
      </c>
      <c r="O3095" t="s">
        <v>13835</v>
      </c>
      <c r="P3095" t="s">
        <v>13833</v>
      </c>
      <c r="S3095" s="7" t="s">
        <v>12214</v>
      </c>
      <c r="U3095" t="s">
        <v>3936</v>
      </c>
      <c r="V3095" t="s">
        <v>3895</v>
      </c>
      <c r="W3095" t="s">
        <v>3971</v>
      </c>
      <c r="X3095" t="s">
        <v>3982</v>
      </c>
      <c r="AC3095">
        <v>100</v>
      </c>
      <c r="AD3095" s="7" t="s">
        <v>1219</v>
      </c>
    </row>
    <row r="3096" spans="1:30" ht="15" customHeight="1" x14ac:dyDescent="0.25">
      <c r="A3096" t="s">
        <v>13836</v>
      </c>
      <c r="B3096" t="s">
        <v>13837</v>
      </c>
      <c r="C3096" t="s">
        <v>3964</v>
      </c>
      <c r="E3096" t="s">
        <v>3707</v>
      </c>
      <c r="F3096" t="s">
        <v>3708</v>
      </c>
      <c r="K3096" t="s">
        <v>3965</v>
      </c>
      <c r="L3096" t="s">
        <v>13838</v>
      </c>
      <c r="M3096" t="s">
        <v>13839</v>
      </c>
      <c r="N3096" t="s">
        <v>13839</v>
      </c>
      <c r="O3096" t="s">
        <v>13840</v>
      </c>
      <c r="P3096" t="s">
        <v>13838</v>
      </c>
      <c r="S3096" s="7" t="s">
        <v>12214</v>
      </c>
      <c r="U3096" t="s">
        <v>3970</v>
      </c>
      <c r="V3096" t="s">
        <v>3714</v>
      </c>
      <c r="W3096" t="s">
        <v>4158</v>
      </c>
      <c r="X3096" t="s">
        <v>3715</v>
      </c>
      <c r="AC3096">
        <v>100</v>
      </c>
      <c r="AD3096" s="7" t="s">
        <v>1219</v>
      </c>
    </row>
    <row r="3097" spans="1:30" ht="15" customHeight="1" x14ac:dyDescent="0.25">
      <c r="A3097" t="s">
        <v>13841</v>
      </c>
      <c r="B3097" t="s">
        <v>13842</v>
      </c>
      <c r="C3097" t="s">
        <v>3964</v>
      </c>
      <c r="E3097" t="s">
        <v>3707</v>
      </c>
      <c r="F3097" t="s">
        <v>3708</v>
      </c>
      <c r="K3097" t="s">
        <v>3965</v>
      </c>
      <c r="L3097" t="s">
        <v>13843</v>
      </c>
      <c r="M3097" t="s">
        <v>13844</v>
      </c>
      <c r="N3097" t="s">
        <v>13844</v>
      </c>
      <c r="O3097" t="s">
        <v>13845</v>
      </c>
      <c r="P3097" t="s">
        <v>13843</v>
      </c>
      <c r="S3097" s="7" t="s">
        <v>12300</v>
      </c>
      <c r="U3097" t="s">
        <v>3936</v>
      </c>
      <c r="V3097" t="s">
        <v>3895</v>
      </c>
      <c r="W3097" t="s">
        <v>3971</v>
      </c>
      <c r="X3097" t="s">
        <v>3715</v>
      </c>
      <c r="AC3097">
        <v>100</v>
      </c>
      <c r="AD3097" s="7" t="s">
        <v>1219</v>
      </c>
    </row>
    <row r="3098" spans="1:30" ht="15" customHeight="1" x14ac:dyDescent="0.25">
      <c r="A3098" t="s">
        <v>13846</v>
      </c>
      <c r="B3098" t="s">
        <v>13847</v>
      </c>
      <c r="C3098" t="s">
        <v>3964</v>
      </c>
      <c r="E3098" t="s">
        <v>3707</v>
      </c>
      <c r="F3098" t="s">
        <v>3708</v>
      </c>
      <c r="K3098" t="s">
        <v>3965</v>
      </c>
      <c r="L3098" t="s">
        <v>13848</v>
      </c>
      <c r="M3098" t="s">
        <v>13849</v>
      </c>
      <c r="N3098" t="s">
        <v>13849</v>
      </c>
      <c r="O3098" t="s">
        <v>13850</v>
      </c>
      <c r="P3098" t="s">
        <v>13848</v>
      </c>
      <c r="S3098" s="7" t="s">
        <v>12214</v>
      </c>
      <c r="U3098" t="s">
        <v>3970</v>
      </c>
      <c r="V3098" t="s">
        <v>3895</v>
      </c>
      <c r="W3098" t="s">
        <v>3971</v>
      </c>
      <c r="X3098" t="s">
        <v>3982</v>
      </c>
      <c r="AC3098">
        <v>100</v>
      </c>
      <c r="AD3098" s="7" t="s">
        <v>1219</v>
      </c>
    </row>
    <row r="3099" spans="1:30" ht="15" customHeight="1" x14ac:dyDescent="0.25">
      <c r="A3099" t="s">
        <v>13851</v>
      </c>
      <c r="B3099" t="s">
        <v>13852</v>
      </c>
      <c r="C3099" t="s">
        <v>3964</v>
      </c>
      <c r="E3099" t="s">
        <v>3707</v>
      </c>
      <c r="F3099" t="s">
        <v>3708</v>
      </c>
      <c r="K3099" t="s">
        <v>3965</v>
      </c>
      <c r="L3099" t="s">
        <v>13853</v>
      </c>
      <c r="M3099" t="s">
        <v>13854</v>
      </c>
      <c r="N3099" t="s">
        <v>13854</v>
      </c>
      <c r="O3099" t="s">
        <v>13855</v>
      </c>
      <c r="P3099" t="s">
        <v>13853</v>
      </c>
      <c r="S3099" s="7" t="s">
        <v>12214</v>
      </c>
      <c r="U3099" t="s">
        <v>3936</v>
      </c>
      <c r="V3099" t="s">
        <v>3895</v>
      </c>
      <c r="W3099" t="s">
        <v>3971</v>
      </c>
      <c r="X3099" t="s">
        <v>3982</v>
      </c>
      <c r="AC3099">
        <v>100</v>
      </c>
      <c r="AD3099" s="7" t="s">
        <v>1219</v>
      </c>
    </row>
    <row r="3100" spans="1:30" ht="15" customHeight="1" x14ac:dyDescent="0.25">
      <c r="A3100" t="s">
        <v>13856</v>
      </c>
      <c r="B3100" t="s">
        <v>13857</v>
      </c>
      <c r="C3100" t="s">
        <v>3964</v>
      </c>
      <c r="E3100" t="s">
        <v>3707</v>
      </c>
      <c r="F3100" t="s">
        <v>3708</v>
      </c>
      <c r="K3100" t="s">
        <v>3965</v>
      </c>
      <c r="L3100" t="s">
        <v>13858</v>
      </c>
      <c r="M3100" t="s">
        <v>13859</v>
      </c>
      <c r="N3100" t="s">
        <v>13859</v>
      </c>
      <c r="O3100" t="s">
        <v>13860</v>
      </c>
      <c r="P3100" t="s">
        <v>13858</v>
      </c>
      <c r="S3100" s="7" t="s">
        <v>12214</v>
      </c>
      <c r="U3100" t="s">
        <v>3970</v>
      </c>
      <c r="V3100" t="s">
        <v>3714</v>
      </c>
      <c r="W3100" t="s">
        <v>4158</v>
      </c>
      <c r="X3100" t="s">
        <v>3715</v>
      </c>
      <c r="AC3100">
        <v>100</v>
      </c>
      <c r="AD3100" s="7" t="s">
        <v>1219</v>
      </c>
    </row>
    <row r="3101" spans="1:30" ht="15" customHeight="1" x14ac:dyDescent="0.25">
      <c r="A3101" t="s">
        <v>13861</v>
      </c>
      <c r="B3101" t="s">
        <v>13862</v>
      </c>
      <c r="C3101" t="s">
        <v>3964</v>
      </c>
      <c r="E3101" t="s">
        <v>3707</v>
      </c>
      <c r="F3101" t="s">
        <v>3708</v>
      </c>
      <c r="K3101" t="s">
        <v>3965</v>
      </c>
      <c r="L3101" t="s">
        <v>13863</v>
      </c>
      <c r="M3101" t="s">
        <v>13864</v>
      </c>
      <c r="N3101" t="s">
        <v>13864</v>
      </c>
      <c r="O3101" t="s">
        <v>13865</v>
      </c>
      <c r="P3101" t="s">
        <v>13863</v>
      </c>
      <c r="S3101" s="7" t="s">
        <v>12300</v>
      </c>
      <c r="U3101" t="s">
        <v>3936</v>
      </c>
      <c r="V3101" t="s">
        <v>3895</v>
      </c>
      <c r="W3101" t="s">
        <v>3971</v>
      </c>
      <c r="X3101" t="s">
        <v>3715</v>
      </c>
      <c r="AC3101">
        <v>100</v>
      </c>
      <c r="AD3101" s="7" t="s">
        <v>1219</v>
      </c>
    </row>
    <row r="3102" spans="1:30" ht="15" customHeight="1" x14ac:dyDescent="0.25">
      <c r="A3102" t="s">
        <v>13866</v>
      </c>
      <c r="B3102" t="s">
        <v>13867</v>
      </c>
      <c r="C3102" t="s">
        <v>3964</v>
      </c>
      <c r="E3102" t="s">
        <v>3707</v>
      </c>
      <c r="F3102" t="s">
        <v>3708</v>
      </c>
      <c r="K3102" t="s">
        <v>3965</v>
      </c>
      <c r="L3102" t="s">
        <v>13868</v>
      </c>
      <c r="M3102" t="s">
        <v>13869</v>
      </c>
      <c r="N3102" t="s">
        <v>13869</v>
      </c>
      <c r="O3102" t="s">
        <v>13870</v>
      </c>
      <c r="P3102" t="s">
        <v>13868</v>
      </c>
      <c r="S3102" s="7" t="s">
        <v>12214</v>
      </c>
      <c r="U3102" t="s">
        <v>3970</v>
      </c>
      <c r="V3102" t="s">
        <v>3895</v>
      </c>
      <c r="W3102" t="s">
        <v>3971</v>
      </c>
      <c r="X3102" t="s">
        <v>3982</v>
      </c>
      <c r="AC3102">
        <v>100</v>
      </c>
      <c r="AD3102" s="7" t="s">
        <v>1219</v>
      </c>
    </row>
    <row r="3103" spans="1:30" ht="15" customHeight="1" x14ac:dyDescent="0.25">
      <c r="A3103" t="s">
        <v>13871</v>
      </c>
      <c r="B3103" t="s">
        <v>13872</v>
      </c>
      <c r="C3103" t="s">
        <v>3964</v>
      </c>
      <c r="E3103" t="s">
        <v>3707</v>
      </c>
      <c r="F3103" t="s">
        <v>3708</v>
      </c>
      <c r="K3103" t="s">
        <v>3965</v>
      </c>
      <c r="L3103" t="s">
        <v>13873</v>
      </c>
      <c r="M3103" t="s">
        <v>13874</v>
      </c>
      <c r="N3103" t="s">
        <v>13874</v>
      </c>
      <c r="O3103" t="s">
        <v>13875</v>
      </c>
      <c r="P3103" t="s">
        <v>13873</v>
      </c>
      <c r="S3103" s="7" t="s">
        <v>12214</v>
      </c>
      <c r="U3103" t="s">
        <v>3936</v>
      </c>
      <c r="V3103" t="s">
        <v>3895</v>
      </c>
      <c r="W3103" t="s">
        <v>3971</v>
      </c>
      <c r="X3103" t="s">
        <v>3982</v>
      </c>
      <c r="AC3103">
        <v>100</v>
      </c>
      <c r="AD3103" s="7" t="s">
        <v>1219</v>
      </c>
    </row>
    <row r="3104" spans="1:30" ht="15" customHeight="1" x14ac:dyDescent="0.25">
      <c r="A3104" t="s">
        <v>13876</v>
      </c>
      <c r="B3104" t="s">
        <v>13877</v>
      </c>
      <c r="C3104" t="s">
        <v>3964</v>
      </c>
      <c r="E3104" t="s">
        <v>3707</v>
      </c>
      <c r="F3104" t="s">
        <v>3708</v>
      </c>
      <c r="K3104" t="s">
        <v>3965</v>
      </c>
      <c r="L3104" t="s">
        <v>13878</v>
      </c>
      <c r="M3104" t="s">
        <v>13879</v>
      </c>
      <c r="N3104" t="s">
        <v>13879</v>
      </c>
      <c r="O3104" t="s">
        <v>13880</v>
      </c>
      <c r="P3104" t="s">
        <v>13878</v>
      </c>
      <c r="S3104" s="7" t="s">
        <v>12214</v>
      </c>
      <c r="U3104" t="s">
        <v>3970</v>
      </c>
      <c r="V3104" t="s">
        <v>3714</v>
      </c>
      <c r="W3104" t="s">
        <v>4158</v>
      </c>
      <c r="X3104" t="s">
        <v>3715</v>
      </c>
      <c r="AC3104">
        <v>100</v>
      </c>
      <c r="AD3104" s="7" t="s">
        <v>1219</v>
      </c>
    </row>
    <row r="3105" spans="1:30" ht="15" customHeight="1" x14ac:dyDescent="0.25">
      <c r="A3105" t="s">
        <v>13881</v>
      </c>
      <c r="B3105" t="s">
        <v>13882</v>
      </c>
      <c r="C3105" t="s">
        <v>3964</v>
      </c>
      <c r="E3105" t="s">
        <v>3707</v>
      </c>
      <c r="F3105" t="s">
        <v>3708</v>
      </c>
      <c r="K3105" t="s">
        <v>3965</v>
      </c>
      <c r="L3105" t="s">
        <v>13883</v>
      </c>
      <c r="M3105" t="s">
        <v>13884</v>
      </c>
      <c r="N3105" t="s">
        <v>13884</v>
      </c>
      <c r="O3105" t="s">
        <v>13885</v>
      </c>
      <c r="P3105" t="s">
        <v>13883</v>
      </c>
      <c r="S3105" s="7" t="s">
        <v>12300</v>
      </c>
      <c r="U3105" t="s">
        <v>3936</v>
      </c>
      <c r="V3105" t="s">
        <v>3895</v>
      </c>
      <c r="W3105" t="s">
        <v>3971</v>
      </c>
      <c r="X3105" t="s">
        <v>3715</v>
      </c>
      <c r="AC3105">
        <v>100</v>
      </c>
      <c r="AD3105" s="7" t="s">
        <v>1219</v>
      </c>
    </row>
    <row r="3106" spans="1:30" ht="15" customHeight="1" x14ac:dyDescent="0.25">
      <c r="A3106" t="s">
        <v>13886</v>
      </c>
      <c r="B3106" t="s">
        <v>13887</v>
      </c>
      <c r="C3106" t="s">
        <v>3964</v>
      </c>
      <c r="E3106" t="s">
        <v>3707</v>
      </c>
      <c r="F3106" t="s">
        <v>3708</v>
      </c>
      <c r="K3106" t="s">
        <v>3965</v>
      </c>
      <c r="L3106" t="s">
        <v>13888</v>
      </c>
      <c r="M3106" t="s">
        <v>13889</v>
      </c>
      <c r="N3106" t="s">
        <v>13889</v>
      </c>
      <c r="O3106" t="s">
        <v>13890</v>
      </c>
      <c r="P3106" t="s">
        <v>13888</v>
      </c>
      <c r="S3106" s="7" t="s">
        <v>12214</v>
      </c>
      <c r="U3106" t="s">
        <v>3970</v>
      </c>
      <c r="V3106" t="s">
        <v>3895</v>
      </c>
      <c r="W3106" t="s">
        <v>3971</v>
      </c>
      <c r="X3106" t="s">
        <v>3982</v>
      </c>
      <c r="AC3106">
        <v>100</v>
      </c>
      <c r="AD3106" s="7" t="s">
        <v>1219</v>
      </c>
    </row>
    <row r="3107" spans="1:30" ht="15" customHeight="1" x14ac:dyDescent="0.25">
      <c r="A3107" t="s">
        <v>13891</v>
      </c>
      <c r="B3107" t="s">
        <v>13892</v>
      </c>
      <c r="C3107" t="s">
        <v>3964</v>
      </c>
      <c r="E3107" t="s">
        <v>3707</v>
      </c>
      <c r="F3107" t="s">
        <v>3708</v>
      </c>
      <c r="K3107" t="s">
        <v>3965</v>
      </c>
      <c r="L3107" t="s">
        <v>13893</v>
      </c>
      <c r="M3107" t="s">
        <v>13894</v>
      </c>
      <c r="N3107" t="s">
        <v>13894</v>
      </c>
      <c r="O3107" t="s">
        <v>13895</v>
      </c>
      <c r="P3107" t="s">
        <v>13893</v>
      </c>
      <c r="S3107" s="7" t="s">
        <v>12214</v>
      </c>
      <c r="U3107" t="s">
        <v>3936</v>
      </c>
      <c r="V3107" t="s">
        <v>3895</v>
      </c>
      <c r="W3107" t="s">
        <v>3971</v>
      </c>
      <c r="X3107" t="s">
        <v>3982</v>
      </c>
      <c r="AC3107">
        <v>100</v>
      </c>
      <c r="AD3107" s="7" t="s">
        <v>1219</v>
      </c>
    </row>
    <row r="3108" spans="1:30" ht="15" customHeight="1" x14ac:dyDescent="0.25">
      <c r="A3108" t="s">
        <v>13896</v>
      </c>
      <c r="B3108" t="s">
        <v>13897</v>
      </c>
      <c r="C3108" t="s">
        <v>3964</v>
      </c>
      <c r="E3108" t="s">
        <v>3707</v>
      </c>
      <c r="F3108" t="s">
        <v>3708</v>
      </c>
      <c r="K3108" t="s">
        <v>3965</v>
      </c>
      <c r="L3108" t="s">
        <v>13898</v>
      </c>
      <c r="M3108" t="s">
        <v>13899</v>
      </c>
      <c r="N3108" t="s">
        <v>13899</v>
      </c>
      <c r="O3108" t="s">
        <v>13900</v>
      </c>
      <c r="P3108" t="s">
        <v>13898</v>
      </c>
      <c r="S3108" s="7" t="s">
        <v>12214</v>
      </c>
      <c r="U3108" t="s">
        <v>3970</v>
      </c>
      <c r="V3108" t="s">
        <v>3714</v>
      </c>
      <c r="W3108" t="s">
        <v>4158</v>
      </c>
      <c r="X3108" t="s">
        <v>3715</v>
      </c>
      <c r="AC3108">
        <v>100</v>
      </c>
      <c r="AD3108" s="7" t="s">
        <v>1219</v>
      </c>
    </row>
    <row r="3109" spans="1:30" ht="15" customHeight="1" x14ac:dyDescent="0.25">
      <c r="A3109" t="s">
        <v>13901</v>
      </c>
      <c r="B3109" t="s">
        <v>13902</v>
      </c>
      <c r="C3109" t="s">
        <v>3964</v>
      </c>
      <c r="E3109" t="s">
        <v>3707</v>
      </c>
      <c r="F3109" t="s">
        <v>3708</v>
      </c>
      <c r="K3109" t="s">
        <v>3965</v>
      </c>
      <c r="L3109" t="s">
        <v>13903</v>
      </c>
      <c r="M3109" t="s">
        <v>13904</v>
      </c>
      <c r="N3109" t="s">
        <v>13904</v>
      </c>
      <c r="O3109" t="s">
        <v>13905</v>
      </c>
      <c r="P3109" t="s">
        <v>13903</v>
      </c>
      <c r="S3109" s="7" t="s">
        <v>12300</v>
      </c>
      <c r="U3109" t="s">
        <v>3936</v>
      </c>
      <c r="V3109" t="s">
        <v>3895</v>
      </c>
      <c r="W3109" t="s">
        <v>3971</v>
      </c>
      <c r="X3109" t="s">
        <v>3715</v>
      </c>
      <c r="AC3109">
        <v>100</v>
      </c>
      <c r="AD3109" s="7" t="s">
        <v>1219</v>
      </c>
    </row>
    <row r="3110" spans="1:30" ht="15" customHeight="1" x14ac:dyDescent="0.25">
      <c r="A3110" t="s">
        <v>13906</v>
      </c>
      <c r="B3110" t="s">
        <v>13907</v>
      </c>
      <c r="C3110" t="s">
        <v>3964</v>
      </c>
      <c r="E3110" t="s">
        <v>3707</v>
      </c>
      <c r="F3110" t="s">
        <v>3708</v>
      </c>
      <c r="K3110" t="s">
        <v>3965</v>
      </c>
      <c r="L3110" t="s">
        <v>13908</v>
      </c>
      <c r="M3110" t="s">
        <v>13909</v>
      </c>
      <c r="N3110" t="s">
        <v>13909</v>
      </c>
      <c r="O3110" t="s">
        <v>13910</v>
      </c>
      <c r="P3110" t="s">
        <v>13908</v>
      </c>
      <c r="S3110" s="7" t="s">
        <v>12214</v>
      </c>
      <c r="U3110" t="s">
        <v>3970</v>
      </c>
      <c r="V3110" t="s">
        <v>3895</v>
      </c>
      <c r="W3110" t="s">
        <v>3971</v>
      </c>
      <c r="X3110" t="s">
        <v>3982</v>
      </c>
      <c r="AC3110">
        <v>100</v>
      </c>
      <c r="AD3110" s="7" t="s">
        <v>1219</v>
      </c>
    </row>
    <row r="3111" spans="1:30" ht="15" customHeight="1" x14ac:dyDescent="0.25">
      <c r="A3111" t="s">
        <v>13911</v>
      </c>
      <c r="B3111" t="s">
        <v>13912</v>
      </c>
      <c r="C3111" t="s">
        <v>3964</v>
      </c>
      <c r="E3111" t="s">
        <v>3707</v>
      </c>
      <c r="F3111" t="s">
        <v>3708</v>
      </c>
      <c r="K3111" t="s">
        <v>3965</v>
      </c>
      <c r="L3111" t="s">
        <v>13913</v>
      </c>
      <c r="M3111" t="s">
        <v>13914</v>
      </c>
      <c r="N3111" t="s">
        <v>13914</v>
      </c>
      <c r="O3111" t="s">
        <v>13915</v>
      </c>
      <c r="P3111" t="s">
        <v>13913</v>
      </c>
      <c r="S3111" s="7" t="s">
        <v>12214</v>
      </c>
      <c r="U3111" t="s">
        <v>3936</v>
      </c>
      <c r="V3111" t="s">
        <v>3895</v>
      </c>
      <c r="W3111" t="s">
        <v>3971</v>
      </c>
      <c r="X3111" t="s">
        <v>3982</v>
      </c>
      <c r="AC3111">
        <v>100</v>
      </c>
      <c r="AD3111" s="7" t="s">
        <v>1219</v>
      </c>
    </row>
    <row r="3112" spans="1:30" ht="15" customHeight="1" x14ac:dyDescent="0.25">
      <c r="A3112" t="s">
        <v>13916</v>
      </c>
      <c r="B3112" t="s">
        <v>13917</v>
      </c>
      <c r="C3112" t="s">
        <v>3964</v>
      </c>
      <c r="E3112" t="s">
        <v>3707</v>
      </c>
      <c r="F3112" t="s">
        <v>3708</v>
      </c>
      <c r="K3112" t="s">
        <v>3965</v>
      </c>
      <c r="L3112" t="s">
        <v>13918</v>
      </c>
      <c r="M3112" t="s">
        <v>13919</v>
      </c>
      <c r="N3112" t="s">
        <v>13919</v>
      </c>
      <c r="O3112" t="s">
        <v>13920</v>
      </c>
      <c r="P3112" t="s">
        <v>13918</v>
      </c>
      <c r="S3112" s="7" t="s">
        <v>12214</v>
      </c>
      <c r="U3112" t="s">
        <v>3970</v>
      </c>
      <c r="V3112" t="s">
        <v>3714</v>
      </c>
      <c r="W3112" t="s">
        <v>4158</v>
      </c>
      <c r="X3112" t="s">
        <v>3715</v>
      </c>
      <c r="AC3112">
        <v>100</v>
      </c>
      <c r="AD3112" s="7" t="s">
        <v>1219</v>
      </c>
    </row>
    <row r="3113" spans="1:30" ht="15" customHeight="1" x14ac:dyDescent="0.25">
      <c r="A3113" t="s">
        <v>13921</v>
      </c>
      <c r="B3113" t="s">
        <v>13922</v>
      </c>
      <c r="C3113" t="s">
        <v>3964</v>
      </c>
      <c r="E3113" t="s">
        <v>3707</v>
      </c>
      <c r="F3113" t="s">
        <v>3708</v>
      </c>
      <c r="K3113" t="s">
        <v>3965</v>
      </c>
      <c r="L3113" t="s">
        <v>13923</v>
      </c>
      <c r="M3113" t="s">
        <v>13924</v>
      </c>
      <c r="N3113" t="s">
        <v>13924</v>
      </c>
      <c r="O3113" t="s">
        <v>13925</v>
      </c>
      <c r="P3113" t="s">
        <v>13923</v>
      </c>
      <c r="S3113" s="7" t="s">
        <v>12300</v>
      </c>
      <c r="U3113" t="s">
        <v>3936</v>
      </c>
      <c r="V3113" t="s">
        <v>3895</v>
      </c>
      <c r="W3113" t="s">
        <v>3971</v>
      </c>
      <c r="X3113" t="s">
        <v>3715</v>
      </c>
      <c r="AC3113">
        <v>100</v>
      </c>
      <c r="AD3113" s="7" t="s">
        <v>1219</v>
      </c>
    </row>
    <row r="3114" spans="1:30" ht="15" customHeight="1" x14ac:dyDescent="0.25">
      <c r="A3114" t="s">
        <v>13926</v>
      </c>
      <c r="B3114" t="s">
        <v>13927</v>
      </c>
      <c r="C3114" t="s">
        <v>3964</v>
      </c>
      <c r="E3114" t="s">
        <v>3707</v>
      </c>
      <c r="F3114" t="s">
        <v>3708</v>
      </c>
      <c r="K3114" t="s">
        <v>3965</v>
      </c>
      <c r="L3114" t="s">
        <v>13928</v>
      </c>
      <c r="M3114" t="s">
        <v>13929</v>
      </c>
      <c r="N3114" t="s">
        <v>13929</v>
      </c>
      <c r="O3114" t="s">
        <v>13930</v>
      </c>
      <c r="P3114" t="s">
        <v>13928</v>
      </c>
      <c r="S3114" s="7" t="s">
        <v>12214</v>
      </c>
      <c r="U3114" t="s">
        <v>3970</v>
      </c>
      <c r="V3114" t="s">
        <v>3895</v>
      </c>
      <c r="W3114" t="s">
        <v>3971</v>
      </c>
      <c r="X3114" t="s">
        <v>3982</v>
      </c>
      <c r="AC3114">
        <v>100</v>
      </c>
      <c r="AD3114" s="7" t="s">
        <v>1219</v>
      </c>
    </row>
    <row r="3115" spans="1:30" ht="15" customHeight="1" x14ac:dyDescent="0.25">
      <c r="A3115" t="s">
        <v>13931</v>
      </c>
      <c r="B3115" t="s">
        <v>13932</v>
      </c>
      <c r="C3115" t="s">
        <v>3964</v>
      </c>
      <c r="E3115" t="s">
        <v>3707</v>
      </c>
      <c r="F3115" t="s">
        <v>3708</v>
      </c>
      <c r="K3115" t="s">
        <v>3965</v>
      </c>
      <c r="L3115" t="s">
        <v>13933</v>
      </c>
      <c r="M3115" t="s">
        <v>13934</v>
      </c>
      <c r="N3115" t="s">
        <v>13934</v>
      </c>
      <c r="O3115" t="s">
        <v>13935</v>
      </c>
      <c r="P3115" t="s">
        <v>13933</v>
      </c>
      <c r="S3115" s="7" t="s">
        <v>12214</v>
      </c>
      <c r="U3115" t="s">
        <v>3936</v>
      </c>
      <c r="V3115" t="s">
        <v>3895</v>
      </c>
      <c r="W3115" t="s">
        <v>3971</v>
      </c>
      <c r="X3115" t="s">
        <v>3982</v>
      </c>
      <c r="AC3115">
        <v>100</v>
      </c>
      <c r="AD3115" s="7" t="s">
        <v>1219</v>
      </c>
    </row>
    <row r="3116" spans="1:30" ht="15" customHeight="1" x14ac:dyDescent="0.25">
      <c r="A3116" t="s">
        <v>13936</v>
      </c>
      <c r="B3116" t="s">
        <v>13937</v>
      </c>
      <c r="C3116" t="s">
        <v>3964</v>
      </c>
      <c r="E3116" t="s">
        <v>3707</v>
      </c>
      <c r="F3116" t="s">
        <v>3708</v>
      </c>
      <c r="K3116" t="s">
        <v>3965</v>
      </c>
      <c r="L3116" t="s">
        <v>13938</v>
      </c>
      <c r="M3116" t="s">
        <v>13939</v>
      </c>
      <c r="N3116" t="s">
        <v>13939</v>
      </c>
      <c r="O3116" t="s">
        <v>13940</v>
      </c>
      <c r="P3116" t="s">
        <v>13938</v>
      </c>
      <c r="S3116" s="7" t="s">
        <v>12214</v>
      </c>
      <c r="U3116" t="s">
        <v>3970</v>
      </c>
      <c r="V3116" t="s">
        <v>3714</v>
      </c>
      <c r="W3116" t="s">
        <v>4158</v>
      </c>
      <c r="X3116" t="s">
        <v>3715</v>
      </c>
      <c r="AC3116">
        <v>100</v>
      </c>
      <c r="AD3116" s="7" t="s">
        <v>1219</v>
      </c>
    </row>
    <row r="3117" spans="1:30" ht="15" customHeight="1" x14ac:dyDescent="0.25">
      <c r="A3117" t="s">
        <v>13941</v>
      </c>
      <c r="B3117" t="s">
        <v>13942</v>
      </c>
      <c r="C3117" t="s">
        <v>3964</v>
      </c>
      <c r="E3117" t="s">
        <v>3707</v>
      </c>
      <c r="F3117" t="s">
        <v>3708</v>
      </c>
      <c r="K3117" t="s">
        <v>3965</v>
      </c>
      <c r="L3117" t="s">
        <v>13943</v>
      </c>
      <c r="M3117" t="s">
        <v>13944</v>
      </c>
      <c r="N3117" t="s">
        <v>13944</v>
      </c>
      <c r="O3117" t="s">
        <v>13945</v>
      </c>
      <c r="P3117" t="s">
        <v>13943</v>
      </c>
      <c r="S3117" s="7" t="s">
        <v>12300</v>
      </c>
      <c r="U3117" t="s">
        <v>3936</v>
      </c>
      <c r="V3117" t="s">
        <v>3895</v>
      </c>
      <c r="W3117" t="s">
        <v>3971</v>
      </c>
      <c r="X3117" t="s">
        <v>3715</v>
      </c>
      <c r="AC3117">
        <v>100</v>
      </c>
      <c r="AD3117" s="7" t="s">
        <v>1219</v>
      </c>
    </row>
    <row r="3118" spans="1:30" ht="15" customHeight="1" x14ac:dyDescent="0.25">
      <c r="A3118" t="s">
        <v>13946</v>
      </c>
      <c r="B3118" t="s">
        <v>13947</v>
      </c>
      <c r="C3118" t="s">
        <v>3964</v>
      </c>
      <c r="E3118" t="s">
        <v>3707</v>
      </c>
      <c r="F3118" t="s">
        <v>3708</v>
      </c>
      <c r="K3118" t="s">
        <v>3965</v>
      </c>
      <c r="L3118" t="s">
        <v>13948</v>
      </c>
      <c r="M3118" t="s">
        <v>13949</v>
      </c>
      <c r="N3118" t="s">
        <v>13949</v>
      </c>
      <c r="O3118" t="s">
        <v>13950</v>
      </c>
      <c r="P3118" t="s">
        <v>13948</v>
      </c>
      <c r="S3118" s="7" t="s">
        <v>12214</v>
      </c>
      <c r="U3118" t="s">
        <v>3970</v>
      </c>
      <c r="V3118" t="s">
        <v>3895</v>
      </c>
      <c r="W3118" t="s">
        <v>3971</v>
      </c>
      <c r="X3118" t="s">
        <v>3982</v>
      </c>
      <c r="AC3118">
        <v>100</v>
      </c>
      <c r="AD3118" s="7" t="s">
        <v>1219</v>
      </c>
    </row>
    <row r="3119" spans="1:30" ht="15" customHeight="1" x14ac:dyDescent="0.25">
      <c r="A3119" t="s">
        <v>13951</v>
      </c>
      <c r="B3119" t="s">
        <v>13952</v>
      </c>
      <c r="C3119" t="s">
        <v>3964</v>
      </c>
      <c r="E3119" t="s">
        <v>3707</v>
      </c>
      <c r="F3119" t="s">
        <v>3708</v>
      </c>
      <c r="K3119" t="s">
        <v>3965</v>
      </c>
      <c r="L3119" t="s">
        <v>13953</v>
      </c>
      <c r="M3119" t="s">
        <v>13954</v>
      </c>
      <c r="N3119" t="s">
        <v>13954</v>
      </c>
      <c r="O3119" t="s">
        <v>13955</v>
      </c>
      <c r="P3119" t="s">
        <v>13953</v>
      </c>
      <c r="S3119" s="7" t="s">
        <v>12214</v>
      </c>
      <c r="U3119" t="s">
        <v>3936</v>
      </c>
      <c r="V3119" t="s">
        <v>3895</v>
      </c>
      <c r="W3119" t="s">
        <v>3971</v>
      </c>
      <c r="X3119" t="s">
        <v>3982</v>
      </c>
      <c r="AC3119">
        <v>100</v>
      </c>
      <c r="AD3119" s="7" t="s">
        <v>1219</v>
      </c>
    </row>
    <row r="3120" spans="1:30" ht="15" customHeight="1" x14ac:dyDescent="0.25">
      <c r="A3120" t="s">
        <v>13956</v>
      </c>
      <c r="B3120" t="s">
        <v>13957</v>
      </c>
      <c r="C3120" t="s">
        <v>3964</v>
      </c>
      <c r="E3120" t="s">
        <v>3707</v>
      </c>
      <c r="F3120" t="s">
        <v>3708</v>
      </c>
      <c r="K3120" t="s">
        <v>3965</v>
      </c>
      <c r="L3120" t="s">
        <v>13958</v>
      </c>
      <c r="M3120" t="s">
        <v>13959</v>
      </c>
      <c r="N3120" t="s">
        <v>13959</v>
      </c>
      <c r="O3120" t="s">
        <v>13960</v>
      </c>
      <c r="P3120" t="s">
        <v>13958</v>
      </c>
      <c r="S3120" s="7" t="s">
        <v>12214</v>
      </c>
      <c r="U3120" t="s">
        <v>3970</v>
      </c>
      <c r="V3120" t="s">
        <v>3714</v>
      </c>
      <c r="W3120" t="s">
        <v>4158</v>
      </c>
      <c r="X3120" t="s">
        <v>3715</v>
      </c>
      <c r="AC3120">
        <v>100</v>
      </c>
      <c r="AD3120" s="7" t="s">
        <v>1219</v>
      </c>
    </row>
    <row r="3121" spans="1:30" ht="15" customHeight="1" x14ac:dyDescent="0.25">
      <c r="A3121" t="s">
        <v>13961</v>
      </c>
      <c r="B3121" t="s">
        <v>13962</v>
      </c>
      <c r="C3121" t="s">
        <v>3964</v>
      </c>
      <c r="E3121" t="s">
        <v>3707</v>
      </c>
      <c r="F3121" t="s">
        <v>3708</v>
      </c>
      <c r="K3121" t="s">
        <v>3965</v>
      </c>
      <c r="L3121" t="s">
        <v>13963</v>
      </c>
      <c r="M3121" t="s">
        <v>13964</v>
      </c>
      <c r="N3121" t="s">
        <v>13964</v>
      </c>
      <c r="O3121" t="s">
        <v>13965</v>
      </c>
      <c r="P3121" t="s">
        <v>13963</v>
      </c>
      <c r="S3121" s="7" t="s">
        <v>12300</v>
      </c>
      <c r="U3121" t="s">
        <v>3936</v>
      </c>
      <c r="V3121" t="s">
        <v>3895</v>
      </c>
      <c r="W3121" t="s">
        <v>3971</v>
      </c>
      <c r="X3121" t="s">
        <v>3715</v>
      </c>
      <c r="AC3121">
        <v>100</v>
      </c>
      <c r="AD3121" s="7" t="s">
        <v>1219</v>
      </c>
    </row>
    <row r="3122" spans="1:30" ht="15" customHeight="1" x14ac:dyDescent="0.25">
      <c r="A3122" t="s">
        <v>13966</v>
      </c>
      <c r="B3122" t="s">
        <v>13967</v>
      </c>
      <c r="C3122" t="s">
        <v>3964</v>
      </c>
      <c r="E3122" t="s">
        <v>3707</v>
      </c>
      <c r="F3122" t="s">
        <v>3708</v>
      </c>
      <c r="K3122" t="s">
        <v>3965</v>
      </c>
      <c r="L3122" t="s">
        <v>13968</v>
      </c>
      <c r="M3122" t="s">
        <v>13969</v>
      </c>
      <c r="N3122" t="s">
        <v>13969</v>
      </c>
      <c r="O3122" t="s">
        <v>13970</v>
      </c>
      <c r="P3122" t="s">
        <v>13968</v>
      </c>
      <c r="S3122" s="7" t="s">
        <v>12214</v>
      </c>
      <c r="U3122" t="s">
        <v>3970</v>
      </c>
      <c r="V3122" t="s">
        <v>3895</v>
      </c>
      <c r="W3122" t="s">
        <v>3971</v>
      </c>
      <c r="X3122" t="s">
        <v>3982</v>
      </c>
      <c r="AC3122">
        <v>100</v>
      </c>
      <c r="AD3122" s="7" t="s">
        <v>1219</v>
      </c>
    </row>
    <row r="3123" spans="1:30" ht="15" customHeight="1" x14ac:dyDescent="0.25">
      <c r="A3123" t="s">
        <v>13971</v>
      </c>
      <c r="B3123" t="s">
        <v>13972</v>
      </c>
      <c r="C3123" t="s">
        <v>3964</v>
      </c>
      <c r="E3123" t="s">
        <v>3707</v>
      </c>
      <c r="F3123" t="s">
        <v>3708</v>
      </c>
      <c r="K3123" t="s">
        <v>3965</v>
      </c>
      <c r="L3123" t="s">
        <v>13973</v>
      </c>
      <c r="M3123" t="s">
        <v>13974</v>
      </c>
      <c r="N3123" t="s">
        <v>13974</v>
      </c>
      <c r="O3123" t="s">
        <v>13975</v>
      </c>
      <c r="P3123" t="s">
        <v>13973</v>
      </c>
      <c r="S3123" s="7" t="s">
        <v>12214</v>
      </c>
      <c r="U3123" t="s">
        <v>3936</v>
      </c>
      <c r="V3123" t="s">
        <v>3895</v>
      </c>
      <c r="W3123" t="s">
        <v>3971</v>
      </c>
      <c r="X3123" t="s">
        <v>3982</v>
      </c>
      <c r="AC3123">
        <v>100</v>
      </c>
      <c r="AD3123" s="7" t="s">
        <v>1219</v>
      </c>
    </row>
    <row r="3124" spans="1:30" ht="15" customHeight="1" x14ac:dyDescent="0.25">
      <c r="A3124" t="s">
        <v>13976</v>
      </c>
      <c r="B3124" t="s">
        <v>13977</v>
      </c>
      <c r="C3124" t="s">
        <v>3964</v>
      </c>
      <c r="E3124" t="s">
        <v>3707</v>
      </c>
      <c r="F3124" t="s">
        <v>3708</v>
      </c>
      <c r="K3124" t="s">
        <v>3965</v>
      </c>
      <c r="L3124" t="s">
        <v>13978</v>
      </c>
      <c r="M3124" t="s">
        <v>13979</v>
      </c>
      <c r="N3124" t="s">
        <v>13979</v>
      </c>
      <c r="O3124" t="s">
        <v>13980</v>
      </c>
      <c r="P3124" t="s">
        <v>13978</v>
      </c>
      <c r="S3124" s="7" t="s">
        <v>12214</v>
      </c>
      <c r="U3124" t="s">
        <v>3970</v>
      </c>
      <c r="V3124" t="s">
        <v>3714</v>
      </c>
      <c r="W3124" t="s">
        <v>4158</v>
      </c>
      <c r="X3124" t="s">
        <v>3715</v>
      </c>
      <c r="AC3124">
        <v>100</v>
      </c>
      <c r="AD3124" s="7" t="s">
        <v>1219</v>
      </c>
    </row>
    <row r="3125" spans="1:30" ht="15" customHeight="1" x14ac:dyDescent="0.25">
      <c r="A3125" t="s">
        <v>13981</v>
      </c>
      <c r="B3125" t="s">
        <v>13982</v>
      </c>
      <c r="C3125" t="s">
        <v>3964</v>
      </c>
      <c r="E3125" t="s">
        <v>3707</v>
      </c>
      <c r="F3125" t="s">
        <v>3708</v>
      </c>
      <c r="K3125" t="s">
        <v>3965</v>
      </c>
      <c r="L3125" t="s">
        <v>13983</v>
      </c>
      <c r="M3125" t="s">
        <v>13984</v>
      </c>
      <c r="N3125" t="s">
        <v>13984</v>
      </c>
      <c r="O3125" t="s">
        <v>13985</v>
      </c>
      <c r="P3125" t="s">
        <v>13983</v>
      </c>
      <c r="S3125" s="7" t="s">
        <v>12300</v>
      </c>
      <c r="U3125" t="s">
        <v>3936</v>
      </c>
      <c r="V3125" t="s">
        <v>3895</v>
      </c>
      <c r="W3125" t="s">
        <v>3971</v>
      </c>
      <c r="X3125" t="s">
        <v>3715</v>
      </c>
      <c r="AC3125">
        <v>100</v>
      </c>
      <c r="AD3125" s="7" t="s">
        <v>1219</v>
      </c>
    </row>
    <row r="3126" spans="1:30" ht="15" customHeight="1" x14ac:dyDescent="0.25">
      <c r="A3126" t="s">
        <v>13986</v>
      </c>
      <c r="B3126" t="s">
        <v>13987</v>
      </c>
      <c r="C3126" t="s">
        <v>3964</v>
      </c>
      <c r="E3126" t="s">
        <v>3707</v>
      </c>
      <c r="F3126" t="s">
        <v>3708</v>
      </c>
      <c r="K3126" t="s">
        <v>3965</v>
      </c>
      <c r="L3126" t="s">
        <v>13988</v>
      </c>
      <c r="M3126" t="s">
        <v>13989</v>
      </c>
      <c r="N3126" t="s">
        <v>13989</v>
      </c>
      <c r="O3126" t="s">
        <v>13990</v>
      </c>
      <c r="P3126" t="s">
        <v>13988</v>
      </c>
      <c r="S3126" s="7" t="s">
        <v>12214</v>
      </c>
      <c r="U3126" t="s">
        <v>3970</v>
      </c>
      <c r="V3126" t="s">
        <v>3895</v>
      </c>
      <c r="W3126" t="s">
        <v>3971</v>
      </c>
      <c r="X3126" t="s">
        <v>3982</v>
      </c>
      <c r="AC3126">
        <v>100</v>
      </c>
      <c r="AD3126" s="7" t="s">
        <v>1219</v>
      </c>
    </row>
    <row r="3127" spans="1:30" ht="15" customHeight="1" x14ac:dyDescent="0.25">
      <c r="A3127" t="s">
        <v>13991</v>
      </c>
      <c r="B3127" t="s">
        <v>13992</v>
      </c>
      <c r="C3127" t="s">
        <v>3964</v>
      </c>
      <c r="E3127" t="s">
        <v>3707</v>
      </c>
      <c r="F3127" t="s">
        <v>3708</v>
      </c>
      <c r="K3127" t="s">
        <v>3965</v>
      </c>
      <c r="L3127" t="s">
        <v>13993</v>
      </c>
      <c r="M3127" t="s">
        <v>13994</v>
      </c>
      <c r="N3127" t="s">
        <v>13994</v>
      </c>
      <c r="O3127" t="s">
        <v>13995</v>
      </c>
      <c r="P3127" t="s">
        <v>13993</v>
      </c>
      <c r="S3127" s="7" t="s">
        <v>12214</v>
      </c>
      <c r="U3127" t="s">
        <v>3936</v>
      </c>
      <c r="V3127" t="s">
        <v>3895</v>
      </c>
      <c r="W3127" t="s">
        <v>3971</v>
      </c>
      <c r="X3127" t="s">
        <v>3982</v>
      </c>
      <c r="AC3127">
        <v>100</v>
      </c>
      <c r="AD3127" s="7" t="s">
        <v>1219</v>
      </c>
    </row>
    <row r="3128" spans="1:30" ht="15" customHeight="1" x14ac:dyDescent="0.25">
      <c r="A3128" t="s">
        <v>13996</v>
      </c>
      <c r="B3128" t="s">
        <v>13997</v>
      </c>
      <c r="C3128" t="s">
        <v>3964</v>
      </c>
      <c r="E3128" t="s">
        <v>3707</v>
      </c>
      <c r="F3128" t="s">
        <v>3708</v>
      </c>
      <c r="K3128" t="s">
        <v>3965</v>
      </c>
      <c r="L3128" t="s">
        <v>13998</v>
      </c>
      <c r="M3128" t="s">
        <v>13999</v>
      </c>
      <c r="N3128" t="s">
        <v>13999</v>
      </c>
      <c r="O3128" t="s">
        <v>14000</v>
      </c>
      <c r="P3128" t="s">
        <v>13998</v>
      </c>
      <c r="S3128" s="7" t="s">
        <v>12214</v>
      </c>
      <c r="U3128" t="s">
        <v>3970</v>
      </c>
      <c r="V3128" t="s">
        <v>3714</v>
      </c>
      <c r="W3128" t="s">
        <v>4158</v>
      </c>
      <c r="X3128" t="s">
        <v>3715</v>
      </c>
      <c r="AC3128">
        <v>100</v>
      </c>
      <c r="AD3128" s="7" t="s">
        <v>1219</v>
      </c>
    </row>
    <row r="3129" spans="1:30" ht="15" customHeight="1" x14ac:dyDescent="0.25">
      <c r="A3129" t="s">
        <v>14001</v>
      </c>
      <c r="B3129" t="s">
        <v>14002</v>
      </c>
      <c r="C3129" t="s">
        <v>3964</v>
      </c>
      <c r="E3129" t="s">
        <v>3707</v>
      </c>
      <c r="F3129" t="s">
        <v>3708</v>
      </c>
      <c r="K3129" t="s">
        <v>3965</v>
      </c>
      <c r="L3129" t="s">
        <v>14003</v>
      </c>
      <c r="M3129" t="s">
        <v>14004</v>
      </c>
      <c r="N3129" t="s">
        <v>14004</v>
      </c>
      <c r="O3129" t="s">
        <v>14005</v>
      </c>
      <c r="P3129" t="s">
        <v>14003</v>
      </c>
      <c r="S3129" s="7" t="s">
        <v>12300</v>
      </c>
      <c r="U3129" t="s">
        <v>3936</v>
      </c>
      <c r="V3129" t="s">
        <v>3895</v>
      </c>
      <c r="W3129" t="s">
        <v>3971</v>
      </c>
      <c r="X3129" t="s">
        <v>3715</v>
      </c>
      <c r="AC3129">
        <v>100</v>
      </c>
      <c r="AD3129" s="7" t="s">
        <v>1219</v>
      </c>
    </row>
    <row r="3130" spans="1:30" ht="15" customHeight="1" x14ac:dyDescent="0.25">
      <c r="A3130" t="s">
        <v>14006</v>
      </c>
      <c r="B3130" t="s">
        <v>14007</v>
      </c>
      <c r="C3130" t="s">
        <v>3964</v>
      </c>
      <c r="E3130" t="s">
        <v>3707</v>
      </c>
      <c r="F3130" t="s">
        <v>3708</v>
      </c>
      <c r="K3130" t="s">
        <v>3965</v>
      </c>
      <c r="L3130" t="s">
        <v>14008</v>
      </c>
      <c r="M3130" t="s">
        <v>14009</v>
      </c>
      <c r="N3130" t="s">
        <v>14009</v>
      </c>
      <c r="O3130" t="s">
        <v>14010</v>
      </c>
      <c r="P3130" t="s">
        <v>14008</v>
      </c>
      <c r="S3130" s="7" t="s">
        <v>12214</v>
      </c>
      <c r="U3130" t="s">
        <v>3970</v>
      </c>
      <c r="V3130" t="s">
        <v>3895</v>
      </c>
      <c r="W3130" t="s">
        <v>3971</v>
      </c>
      <c r="X3130" t="s">
        <v>3982</v>
      </c>
      <c r="AC3130">
        <v>100</v>
      </c>
      <c r="AD3130" s="7" t="s">
        <v>1219</v>
      </c>
    </row>
    <row r="3131" spans="1:30" ht="15" customHeight="1" x14ac:dyDescent="0.25">
      <c r="A3131" t="s">
        <v>14011</v>
      </c>
      <c r="B3131" t="s">
        <v>14012</v>
      </c>
      <c r="C3131" t="s">
        <v>3964</v>
      </c>
      <c r="E3131" t="s">
        <v>3707</v>
      </c>
      <c r="F3131" t="s">
        <v>3708</v>
      </c>
      <c r="K3131" t="s">
        <v>3965</v>
      </c>
      <c r="L3131" t="s">
        <v>14013</v>
      </c>
      <c r="M3131" t="s">
        <v>14014</v>
      </c>
      <c r="N3131" t="s">
        <v>14014</v>
      </c>
      <c r="O3131" t="s">
        <v>14015</v>
      </c>
      <c r="P3131" t="s">
        <v>14013</v>
      </c>
      <c r="S3131" s="7" t="s">
        <v>12214</v>
      </c>
      <c r="U3131" t="s">
        <v>3936</v>
      </c>
      <c r="V3131" t="s">
        <v>3895</v>
      </c>
      <c r="W3131" t="s">
        <v>3971</v>
      </c>
      <c r="X3131" t="s">
        <v>3982</v>
      </c>
      <c r="AC3131">
        <v>100</v>
      </c>
      <c r="AD3131" s="7" t="s">
        <v>1219</v>
      </c>
    </row>
    <row r="3132" spans="1:30" ht="15" customHeight="1" x14ac:dyDescent="0.25">
      <c r="A3132" t="s">
        <v>14016</v>
      </c>
      <c r="B3132" t="s">
        <v>14017</v>
      </c>
      <c r="C3132" t="s">
        <v>3964</v>
      </c>
      <c r="E3132" t="s">
        <v>3707</v>
      </c>
      <c r="F3132" t="s">
        <v>3708</v>
      </c>
      <c r="K3132" t="s">
        <v>3965</v>
      </c>
      <c r="L3132" t="s">
        <v>14018</v>
      </c>
      <c r="M3132" t="s">
        <v>14019</v>
      </c>
      <c r="N3132" t="s">
        <v>14019</v>
      </c>
      <c r="O3132" t="s">
        <v>14020</v>
      </c>
      <c r="P3132" t="s">
        <v>14018</v>
      </c>
      <c r="S3132" s="7" t="s">
        <v>12214</v>
      </c>
      <c r="U3132" t="s">
        <v>3970</v>
      </c>
      <c r="V3132" t="s">
        <v>3714</v>
      </c>
      <c r="W3132" t="s">
        <v>4158</v>
      </c>
      <c r="X3132" t="s">
        <v>3715</v>
      </c>
      <c r="AC3132">
        <v>100</v>
      </c>
      <c r="AD3132" s="7" t="s">
        <v>1219</v>
      </c>
    </row>
    <row r="3133" spans="1:30" ht="15" customHeight="1" x14ac:dyDescent="0.25">
      <c r="A3133" t="s">
        <v>14021</v>
      </c>
      <c r="B3133" t="s">
        <v>14022</v>
      </c>
      <c r="C3133" t="s">
        <v>3964</v>
      </c>
      <c r="E3133" t="s">
        <v>3707</v>
      </c>
      <c r="F3133" t="s">
        <v>3708</v>
      </c>
      <c r="K3133" t="s">
        <v>3965</v>
      </c>
      <c r="L3133" t="s">
        <v>14023</v>
      </c>
      <c r="M3133" t="s">
        <v>14024</v>
      </c>
      <c r="N3133" t="s">
        <v>14024</v>
      </c>
      <c r="O3133" t="s">
        <v>14025</v>
      </c>
      <c r="P3133" t="s">
        <v>14023</v>
      </c>
      <c r="S3133" s="7" t="s">
        <v>12300</v>
      </c>
      <c r="U3133" t="s">
        <v>3936</v>
      </c>
      <c r="V3133" t="s">
        <v>3895</v>
      </c>
      <c r="W3133" t="s">
        <v>3971</v>
      </c>
      <c r="X3133" t="s">
        <v>3715</v>
      </c>
      <c r="AC3133">
        <v>100</v>
      </c>
      <c r="AD3133" s="7" t="s">
        <v>1219</v>
      </c>
    </row>
    <row r="3134" spans="1:30" ht="15" customHeight="1" x14ac:dyDescent="0.25">
      <c r="A3134" t="s">
        <v>14026</v>
      </c>
      <c r="B3134" t="s">
        <v>14027</v>
      </c>
      <c r="C3134" t="s">
        <v>3964</v>
      </c>
      <c r="E3134" t="s">
        <v>3707</v>
      </c>
      <c r="F3134" t="s">
        <v>3708</v>
      </c>
      <c r="K3134" t="s">
        <v>3965</v>
      </c>
      <c r="L3134" t="s">
        <v>14028</v>
      </c>
      <c r="M3134" t="s">
        <v>14029</v>
      </c>
      <c r="N3134" t="s">
        <v>14029</v>
      </c>
      <c r="O3134" t="s">
        <v>14030</v>
      </c>
      <c r="P3134" t="s">
        <v>14028</v>
      </c>
      <c r="S3134" s="7" t="s">
        <v>12214</v>
      </c>
      <c r="U3134" t="s">
        <v>3970</v>
      </c>
      <c r="V3134" t="s">
        <v>3895</v>
      </c>
      <c r="W3134" t="s">
        <v>3971</v>
      </c>
      <c r="X3134" t="s">
        <v>3982</v>
      </c>
      <c r="AC3134">
        <v>100</v>
      </c>
      <c r="AD3134" s="7" t="s">
        <v>1219</v>
      </c>
    </row>
    <row r="3135" spans="1:30" ht="15" customHeight="1" x14ac:dyDescent="0.25">
      <c r="A3135" t="s">
        <v>14031</v>
      </c>
      <c r="B3135" t="s">
        <v>14032</v>
      </c>
      <c r="C3135" t="s">
        <v>3964</v>
      </c>
      <c r="E3135" t="s">
        <v>3707</v>
      </c>
      <c r="F3135" t="s">
        <v>3708</v>
      </c>
      <c r="K3135" t="s">
        <v>3965</v>
      </c>
      <c r="L3135" t="s">
        <v>14033</v>
      </c>
      <c r="M3135" t="s">
        <v>14034</v>
      </c>
      <c r="N3135" t="s">
        <v>14034</v>
      </c>
      <c r="O3135" t="s">
        <v>14035</v>
      </c>
      <c r="P3135" t="s">
        <v>14033</v>
      </c>
      <c r="S3135" s="7" t="s">
        <v>12214</v>
      </c>
      <c r="U3135" t="s">
        <v>3936</v>
      </c>
      <c r="V3135" t="s">
        <v>3895</v>
      </c>
      <c r="W3135" t="s">
        <v>3971</v>
      </c>
      <c r="X3135" t="s">
        <v>3982</v>
      </c>
      <c r="AC3135">
        <v>100</v>
      </c>
      <c r="AD3135" s="7" t="s">
        <v>1219</v>
      </c>
    </row>
    <row r="3136" spans="1:30" ht="15" customHeight="1" x14ac:dyDescent="0.25">
      <c r="A3136" t="s">
        <v>14036</v>
      </c>
      <c r="B3136" t="s">
        <v>14037</v>
      </c>
      <c r="C3136" t="s">
        <v>3964</v>
      </c>
      <c r="E3136" t="s">
        <v>3707</v>
      </c>
      <c r="F3136" t="s">
        <v>3708</v>
      </c>
      <c r="K3136" t="s">
        <v>3965</v>
      </c>
      <c r="L3136" t="s">
        <v>14038</v>
      </c>
      <c r="M3136" t="s">
        <v>14039</v>
      </c>
      <c r="N3136" t="s">
        <v>14039</v>
      </c>
      <c r="O3136" t="s">
        <v>14040</v>
      </c>
      <c r="P3136" t="s">
        <v>14038</v>
      </c>
      <c r="S3136" s="7" t="s">
        <v>12214</v>
      </c>
      <c r="U3136" t="s">
        <v>3970</v>
      </c>
      <c r="V3136" t="s">
        <v>3714</v>
      </c>
      <c r="W3136" t="s">
        <v>4158</v>
      </c>
      <c r="X3136" t="s">
        <v>3715</v>
      </c>
      <c r="AC3136">
        <v>100</v>
      </c>
      <c r="AD3136" s="7" t="s">
        <v>1219</v>
      </c>
    </row>
    <row r="3137" spans="1:30" ht="15" customHeight="1" x14ac:dyDescent="0.25">
      <c r="A3137" t="s">
        <v>14041</v>
      </c>
      <c r="B3137" t="s">
        <v>14042</v>
      </c>
      <c r="C3137" t="s">
        <v>3964</v>
      </c>
      <c r="E3137" t="s">
        <v>3707</v>
      </c>
      <c r="F3137" t="s">
        <v>3708</v>
      </c>
      <c r="K3137" t="s">
        <v>3965</v>
      </c>
      <c r="L3137" t="s">
        <v>14043</v>
      </c>
      <c r="M3137" t="s">
        <v>14044</v>
      </c>
      <c r="N3137" t="s">
        <v>14044</v>
      </c>
      <c r="O3137" t="s">
        <v>14045</v>
      </c>
      <c r="P3137" t="s">
        <v>14043</v>
      </c>
      <c r="S3137" s="7" t="s">
        <v>12300</v>
      </c>
      <c r="U3137" t="s">
        <v>3936</v>
      </c>
      <c r="V3137" t="s">
        <v>3895</v>
      </c>
      <c r="W3137" t="s">
        <v>3971</v>
      </c>
      <c r="X3137" t="s">
        <v>3715</v>
      </c>
      <c r="AC3137">
        <v>100</v>
      </c>
      <c r="AD3137" s="7" t="s">
        <v>1219</v>
      </c>
    </row>
    <row r="3138" spans="1:30" ht="15" customHeight="1" x14ac:dyDescent="0.25">
      <c r="A3138" t="s">
        <v>14046</v>
      </c>
      <c r="B3138" t="s">
        <v>14047</v>
      </c>
      <c r="C3138" t="s">
        <v>3964</v>
      </c>
      <c r="E3138" t="s">
        <v>3707</v>
      </c>
      <c r="F3138" t="s">
        <v>3708</v>
      </c>
      <c r="K3138" t="s">
        <v>3965</v>
      </c>
      <c r="L3138" t="s">
        <v>14048</v>
      </c>
      <c r="M3138" t="s">
        <v>14049</v>
      </c>
      <c r="N3138" t="s">
        <v>14049</v>
      </c>
      <c r="O3138" t="s">
        <v>14050</v>
      </c>
      <c r="P3138" t="s">
        <v>14048</v>
      </c>
      <c r="S3138" s="7" t="s">
        <v>12214</v>
      </c>
      <c r="U3138" t="s">
        <v>3970</v>
      </c>
      <c r="V3138" t="s">
        <v>3895</v>
      </c>
      <c r="W3138" t="s">
        <v>3971</v>
      </c>
      <c r="X3138" t="s">
        <v>3982</v>
      </c>
      <c r="AC3138">
        <v>100</v>
      </c>
      <c r="AD3138" s="7" t="s">
        <v>1219</v>
      </c>
    </row>
    <row r="3139" spans="1:30" ht="15" customHeight="1" x14ac:dyDescent="0.25">
      <c r="A3139" t="s">
        <v>14051</v>
      </c>
      <c r="B3139" t="s">
        <v>14052</v>
      </c>
      <c r="C3139" t="s">
        <v>3964</v>
      </c>
      <c r="E3139" t="s">
        <v>3707</v>
      </c>
      <c r="F3139" t="s">
        <v>3708</v>
      </c>
      <c r="K3139" t="s">
        <v>3965</v>
      </c>
      <c r="L3139" t="s">
        <v>14053</v>
      </c>
      <c r="M3139" t="s">
        <v>14054</v>
      </c>
      <c r="N3139" t="s">
        <v>14054</v>
      </c>
      <c r="O3139" t="s">
        <v>14055</v>
      </c>
      <c r="P3139" t="s">
        <v>14053</v>
      </c>
      <c r="S3139" s="7" t="s">
        <v>12214</v>
      </c>
      <c r="U3139" t="s">
        <v>3936</v>
      </c>
      <c r="V3139" t="s">
        <v>3895</v>
      </c>
      <c r="W3139" t="s">
        <v>3971</v>
      </c>
      <c r="X3139" t="s">
        <v>3982</v>
      </c>
      <c r="AC3139">
        <v>100</v>
      </c>
      <c r="AD3139" s="7" t="s">
        <v>1219</v>
      </c>
    </row>
    <row r="3140" spans="1:30" ht="15" customHeight="1" x14ac:dyDescent="0.25">
      <c r="A3140" t="s">
        <v>14056</v>
      </c>
      <c r="B3140" t="s">
        <v>14057</v>
      </c>
      <c r="C3140" t="s">
        <v>3964</v>
      </c>
      <c r="E3140" t="s">
        <v>3707</v>
      </c>
      <c r="F3140" t="s">
        <v>3708</v>
      </c>
      <c r="K3140" t="s">
        <v>3965</v>
      </c>
      <c r="L3140" t="s">
        <v>14058</v>
      </c>
      <c r="M3140" t="s">
        <v>14059</v>
      </c>
      <c r="N3140" t="s">
        <v>14059</v>
      </c>
      <c r="O3140" t="s">
        <v>14060</v>
      </c>
      <c r="P3140" t="s">
        <v>14058</v>
      </c>
      <c r="S3140" s="7" t="s">
        <v>12214</v>
      </c>
      <c r="U3140" t="s">
        <v>3970</v>
      </c>
      <c r="V3140" t="s">
        <v>3714</v>
      </c>
      <c r="W3140" t="s">
        <v>4158</v>
      </c>
      <c r="X3140" t="s">
        <v>3715</v>
      </c>
      <c r="AC3140">
        <v>100</v>
      </c>
      <c r="AD3140" s="7" t="s">
        <v>1219</v>
      </c>
    </row>
    <row r="3141" spans="1:30" ht="15" customHeight="1" x14ac:dyDescent="0.25">
      <c r="A3141" t="s">
        <v>14061</v>
      </c>
      <c r="B3141" t="s">
        <v>14062</v>
      </c>
      <c r="C3141" t="s">
        <v>3964</v>
      </c>
      <c r="E3141" t="s">
        <v>3707</v>
      </c>
      <c r="F3141" t="s">
        <v>3708</v>
      </c>
      <c r="K3141" t="s">
        <v>3965</v>
      </c>
      <c r="L3141" t="s">
        <v>14063</v>
      </c>
      <c r="M3141" t="s">
        <v>14064</v>
      </c>
      <c r="N3141" t="s">
        <v>14064</v>
      </c>
      <c r="O3141" t="s">
        <v>14065</v>
      </c>
      <c r="P3141" t="s">
        <v>14063</v>
      </c>
      <c r="S3141" s="7" t="s">
        <v>12300</v>
      </c>
      <c r="U3141" t="s">
        <v>3936</v>
      </c>
      <c r="V3141" t="s">
        <v>3895</v>
      </c>
      <c r="W3141" t="s">
        <v>3971</v>
      </c>
      <c r="X3141" t="s">
        <v>3715</v>
      </c>
      <c r="AC3141">
        <v>100</v>
      </c>
      <c r="AD3141" s="7" t="s">
        <v>1219</v>
      </c>
    </row>
    <row r="3142" spans="1:30" ht="15" customHeight="1" x14ac:dyDescent="0.25">
      <c r="A3142" t="s">
        <v>14066</v>
      </c>
      <c r="B3142" t="s">
        <v>14067</v>
      </c>
      <c r="C3142" t="s">
        <v>3964</v>
      </c>
      <c r="E3142" t="s">
        <v>3707</v>
      </c>
      <c r="F3142" t="s">
        <v>3708</v>
      </c>
      <c r="K3142" t="s">
        <v>3965</v>
      </c>
      <c r="L3142" t="s">
        <v>14068</v>
      </c>
      <c r="M3142" t="s">
        <v>14069</v>
      </c>
      <c r="N3142" t="s">
        <v>14069</v>
      </c>
      <c r="O3142" t="s">
        <v>14070</v>
      </c>
      <c r="P3142" t="s">
        <v>14068</v>
      </c>
      <c r="S3142" s="7" t="s">
        <v>12214</v>
      </c>
      <c r="U3142" t="s">
        <v>3970</v>
      </c>
      <c r="V3142" t="s">
        <v>3895</v>
      </c>
      <c r="W3142" t="s">
        <v>3971</v>
      </c>
      <c r="X3142" t="s">
        <v>3982</v>
      </c>
      <c r="AC3142">
        <v>100</v>
      </c>
      <c r="AD3142" s="7" t="s">
        <v>1219</v>
      </c>
    </row>
    <row r="3143" spans="1:30" ht="15" customHeight="1" x14ac:dyDescent="0.25">
      <c r="A3143" t="s">
        <v>14071</v>
      </c>
      <c r="B3143" t="s">
        <v>14072</v>
      </c>
      <c r="C3143" t="s">
        <v>3964</v>
      </c>
      <c r="E3143" t="s">
        <v>3707</v>
      </c>
      <c r="F3143" t="s">
        <v>3708</v>
      </c>
      <c r="K3143" t="s">
        <v>3965</v>
      </c>
      <c r="L3143" t="s">
        <v>14073</v>
      </c>
      <c r="M3143" t="s">
        <v>14074</v>
      </c>
      <c r="N3143" t="s">
        <v>14074</v>
      </c>
      <c r="O3143" t="s">
        <v>14075</v>
      </c>
      <c r="P3143" t="s">
        <v>14073</v>
      </c>
      <c r="S3143" s="7" t="s">
        <v>12214</v>
      </c>
      <c r="U3143" t="s">
        <v>3936</v>
      </c>
      <c r="V3143" t="s">
        <v>3895</v>
      </c>
      <c r="W3143" t="s">
        <v>3971</v>
      </c>
      <c r="X3143" t="s">
        <v>3982</v>
      </c>
      <c r="AC3143">
        <v>100</v>
      </c>
      <c r="AD3143" s="7" t="s">
        <v>1219</v>
      </c>
    </row>
    <row r="3144" spans="1:30" ht="15" customHeight="1" x14ac:dyDescent="0.25">
      <c r="A3144" t="s">
        <v>14076</v>
      </c>
      <c r="B3144" t="s">
        <v>14077</v>
      </c>
      <c r="C3144" t="s">
        <v>3964</v>
      </c>
      <c r="E3144" t="s">
        <v>3707</v>
      </c>
      <c r="F3144" t="s">
        <v>3708</v>
      </c>
      <c r="K3144" t="s">
        <v>3965</v>
      </c>
      <c r="L3144" t="s">
        <v>14078</v>
      </c>
      <c r="M3144" t="s">
        <v>14079</v>
      </c>
      <c r="N3144" t="s">
        <v>14079</v>
      </c>
      <c r="O3144" t="s">
        <v>14080</v>
      </c>
      <c r="P3144" t="s">
        <v>14078</v>
      </c>
      <c r="S3144" s="7" t="s">
        <v>12214</v>
      </c>
      <c r="U3144" t="s">
        <v>3970</v>
      </c>
      <c r="V3144" t="s">
        <v>3714</v>
      </c>
      <c r="W3144" t="s">
        <v>4158</v>
      </c>
      <c r="X3144" t="s">
        <v>3715</v>
      </c>
      <c r="AC3144">
        <v>100</v>
      </c>
      <c r="AD3144" s="7" t="s">
        <v>1219</v>
      </c>
    </row>
    <row r="3145" spans="1:30" ht="15" customHeight="1" x14ac:dyDescent="0.25">
      <c r="A3145" t="s">
        <v>14081</v>
      </c>
      <c r="B3145" t="s">
        <v>14082</v>
      </c>
      <c r="C3145" t="s">
        <v>3964</v>
      </c>
      <c r="E3145" t="s">
        <v>3707</v>
      </c>
      <c r="F3145" t="s">
        <v>3708</v>
      </c>
      <c r="K3145" t="s">
        <v>3965</v>
      </c>
      <c r="L3145" t="s">
        <v>14083</v>
      </c>
      <c r="M3145" t="s">
        <v>14084</v>
      </c>
      <c r="N3145" t="s">
        <v>14084</v>
      </c>
      <c r="O3145" t="s">
        <v>14085</v>
      </c>
      <c r="P3145" t="s">
        <v>14083</v>
      </c>
      <c r="S3145" s="7" t="s">
        <v>12300</v>
      </c>
      <c r="U3145" t="s">
        <v>3936</v>
      </c>
      <c r="V3145" t="s">
        <v>3895</v>
      </c>
      <c r="W3145" t="s">
        <v>3971</v>
      </c>
      <c r="X3145" t="s">
        <v>3715</v>
      </c>
      <c r="AC3145">
        <v>100</v>
      </c>
      <c r="AD3145" s="7" t="s">
        <v>1219</v>
      </c>
    </row>
    <row r="3146" spans="1:30" ht="15" customHeight="1" x14ac:dyDescent="0.25">
      <c r="A3146" t="s">
        <v>14086</v>
      </c>
      <c r="B3146" t="s">
        <v>14087</v>
      </c>
      <c r="C3146" t="s">
        <v>3964</v>
      </c>
      <c r="E3146" t="s">
        <v>3707</v>
      </c>
      <c r="F3146" t="s">
        <v>3708</v>
      </c>
      <c r="K3146" t="s">
        <v>3965</v>
      </c>
      <c r="L3146" t="s">
        <v>14088</v>
      </c>
      <c r="M3146" t="s">
        <v>14089</v>
      </c>
      <c r="N3146" t="s">
        <v>14089</v>
      </c>
      <c r="O3146" t="s">
        <v>14090</v>
      </c>
      <c r="P3146" t="s">
        <v>14088</v>
      </c>
      <c r="S3146" s="7" t="s">
        <v>12214</v>
      </c>
      <c r="U3146" t="s">
        <v>3970</v>
      </c>
      <c r="V3146" t="s">
        <v>3895</v>
      </c>
      <c r="W3146" t="s">
        <v>3971</v>
      </c>
      <c r="X3146" t="s">
        <v>3982</v>
      </c>
      <c r="AC3146">
        <v>100</v>
      </c>
      <c r="AD3146" s="7" t="s">
        <v>1219</v>
      </c>
    </row>
    <row r="3147" spans="1:30" ht="15" customHeight="1" x14ac:dyDescent="0.25">
      <c r="A3147" t="s">
        <v>14091</v>
      </c>
      <c r="B3147" t="s">
        <v>14092</v>
      </c>
      <c r="C3147" t="s">
        <v>3964</v>
      </c>
      <c r="E3147" t="s">
        <v>3707</v>
      </c>
      <c r="F3147" t="s">
        <v>3708</v>
      </c>
      <c r="K3147" t="s">
        <v>3965</v>
      </c>
      <c r="L3147" t="s">
        <v>14093</v>
      </c>
      <c r="M3147" t="s">
        <v>14094</v>
      </c>
      <c r="N3147" t="s">
        <v>14094</v>
      </c>
      <c r="O3147" t="s">
        <v>14095</v>
      </c>
      <c r="P3147" t="s">
        <v>14093</v>
      </c>
      <c r="S3147" s="7" t="s">
        <v>12214</v>
      </c>
      <c r="U3147" t="s">
        <v>3936</v>
      </c>
      <c r="V3147" t="s">
        <v>3895</v>
      </c>
      <c r="W3147" t="s">
        <v>3971</v>
      </c>
      <c r="X3147" t="s">
        <v>3982</v>
      </c>
      <c r="AC3147">
        <v>100</v>
      </c>
      <c r="AD3147" s="7" t="s">
        <v>1219</v>
      </c>
    </row>
    <row r="3148" spans="1:30" ht="15" customHeight="1" x14ac:dyDescent="0.25">
      <c r="A3148" t="s">
        <v>14096</v>
      </c>
      <c r="B3148" t="s">
        <v>14097</v>
      </c>
      <c r="C3148" t="s">
        <v>3964</v>
      </c>
      <c r="E3148" t="s">
        <v>3707</v>
      </c>
      <c r="F3148" t="s">
        <v>3708</v>
      </c>
      <c r="K3148" t="s">
        <v>3965</v>
      </c>
      <c r="L3148" t="s">
        <v>14098</v>
      </c>
      <c r="M3148" t="s">
        <v>14099</v>
      </c>
      <c r="N3148" t="s">
        <v>14099</v>
      </c>
      <c r="O3148" t="s">
        <v>14100</v>
      </c>
      <c r="P3148" t="s">
        <v>14098</v>
      </c>
      <c r="S3148" s="7" t="s">
        <v>12214</v>
      </c>
      <c r="U3148" t="s">
        <v>3970</v>
      </c>
      <c r="V3148" t="s">
        <v>3714</v>
      </c>
      <c r="W3148" t="s">
        <v>4158</v>
      </c>
      <c r="X3148" t="s">
        <v>3715</v>
      </c>
      <c r="AC3148">
        <v>100</v>
      </c>
      <c r="AD3148" s="7" t="s">
        <v>1219</v>
      </c>
    </row>
    <row r="3149" spans="1:30" ht="15" customHeight="1" x14ac:dyDescent="0.25">
      <c r="A3149" t="s">
        <v>14101</v>
      </c>
      <c r="B3149" t="s">
        <v>14102</v>
      </c>
      <c r="C3149" t="s">
        <v>3964</v>
      </c>
      <c r="E3149" t="s">
        <v>3707</v>
      </c>
      <c r="F3149" t="s">
        <v>3708</v>
      </c>
      <c r="K3149" t="s">
        <v>3965</v>
      </c>
      <c r="L3149" t="s">
        <v>14103</v>
      </c>
      <c r="M3149" t="s">
        <v>14104</v>
      </c>
      <c r="N3149" t="s">
        <v>14104</v>
      </c>
      <c r="O3149" t="s">
        <v>14105</v>
      </c>
      <c r="P3149" t="s">
        <v>14103</v>
      </c>
      <c r="S3149" s="7" t="s">
        <v>12300</v>
      </c>
      <c r="U3149" t="s">
        <v>3936</v>
      </c>
      <c r="V3149" t="s">
        <v>3895</v>
      </c>
      <c r="W3149" t="s">
        <v>3971</v>
      </c>
      <c r="X3149" t="s">
        <v>3715</v>
      </c>
      <c r="AC3149">
        <v>100</v>
      </c>
      <c r="AD3149" s="7" t="s">
        <v>1219</v>
      </c>
    </row>
    <row r="3150" spans="1:30" ht="15" customHeight="1" x14ac:dyDescent="0.25">
      <c r="A3150" t="s">
        <v>14106</v>
      </c>
      <c r="B3150" t="s">
        <v>14107</v>
      </c>
      <c r="C3150" t="s">
        <v>3964</v>
      </c>
      <c r="E3150" t="s">
        <v>3707</v>
      </c>
      <c r="F3150" t="s">
        <v>3708</v>
      </c>
      <c r="K3150" t="s">
        <v>3965</v>
      </c>
      <c r="L3150" t="s">
        <v>14108</v>
      </c>
      <c r="M3150" t="s">
        <v>14109</v>
      </c>
      <c r="N3150" t="s">
        <v>14109</v>
      </c>
      <c r="O3150" t="s">
        <v>14110</v>
      </c>
      <c r="P3150" t="s">
        <v>14108</v>
      </c>
      <c r="S3150" s="7" t="s">
        <v>12214</v>
      </c>
      <c r="U3150" t="s">
        <v>3970</v>
      </c>
      <c r="V3150" t="s">
        <v>3895</v>
      </c>
      <c r="W3150" t="s">
        <v>3971</v>
      </c>
      <c r="X3150" t="s">
        <v>3982</v>
      </c>
      <c r="AC3150">
        <v>100</v>
      </c>
      <c r="AD3150" s="7" t="s">
        <v>1219</v>
      </c>
    </row>
    <row r="3151" spans="1:30" ht="15" customHeight="1" x14ac:dyDescent="0.25">
      <c r="A3151" t="s">
        <v>14111</v>
      </c>
      <c r="B3151" t="s">
        <v>14112</v>
      </c>
      <c r="C3151" t="s">
        <v>3964</v>
      </c>
      <c r="E3151" t="s">
        <v>3707</v>
      </c>
      <c r="F3151" t="s">
        <v>3708</v>
      </c>
      <c r="K3151" t="s">
        <v>3965</v>
      </c>
      <c r="L3151" t="s">
        <v>14113</v>
      </c>
      <c r="M3151" t="s">
        <v>14114</v>
      </c>
      <c r="N3151" t="s">
        <v>14114</v>
      </c>
      <c r="O3151" t="s">
        <v>14115</v>
      </c>
      <c r="P3151" t="s">
        <v>14113</v>
      </c>
      <c r="S3151" s="7" t="s">
        <v>12214</v>
      </c>
      <c r="U3151" t="s">
        <v>3936</v>
      </c>
      <c r="V3151" t="s">
        <v>3895</v>
      </c>
      <c r="W3151" t="s">
        <v>3971</v>
      </c>
      <c r="X3151" t="s">
        <v>3982</v>
      </c>
      <c r="AC3151">
        <v>100</v>
      </c>
      <c r="AD3151" s="7" t="s">
        <v>1219</v>
      </c>
    </row>
    <row r="3152" spans="1:30" ht="15" customHeight="1" x14ac:dyDescent="0.25">
      <c r="A3152" t="s">
        <v>14116</v>
      </c>
      <c r="B3152" t="s">
        <v>14117</v>
      </c>
      <c r="C3152" t="s">
        <v>3964</v>
      </c>
      <c r="E3152" t="s">
        <v>3707</v>
      </c>
      <c r="F3152" t="s">
        <v>3708</v>
      </c>
      <c r="K3152" t="s">
        <v>3965</v>
      </c>
      <c r="L3152" t="s">
        <v>14118</v>
      </c>
      <c r="M3152" t="s">
        <v>14119</v>
      </c>
      <c r="N3152" t="s">
        <v>14119</v>
      </c>
      <c r="O3152" t="s">
        <v>14120</v>
      </c>
      <c r="P3152" t="s">
        <v>14118</v>
      </c>
      <c r="S3152" s="7" t="s">
        <v>12214</v>
      </c>
      <c r="U3152" t="s">
        <v>3970</v>
      </c>
      <c r="V3152" t="s">
        <v>3714</v>
      </c>
      <c r="W3152" t="s">
        <v>4158</v>
      </c>
      <c r="X3152" t="s">
        <v>3715</v>
      </c>
      <c r="AC3152">
        <v>100</v>
      </c>
      <c r="AD3152" s="7" t="s">
        <v>1219</v>
      </c>
    </row>
    <row r="3153" spans="1:30" ht="15" customHeight="1" x14ac:dyDescent="0.25">
      <c r="A3153" t="s">
        <v>14121</v>
      </c>
      <c r="B3153" t="s">
        <v>14122</v>
      </c>
      <c r="C3153" t="s">
        <v>3964</v>
      </c>
      <c r="E3153" t="s">
        <v>3707</v>
      </c>
      <c r="F3153" t="s">
        <v>3708</v>
      </c>
      <c r="K3153" t="s">
        <v>3965</v>
      </c>
      <c r="L3153" t="s">
        <v>14123</v>
      </c>
      <c r="M3153" t="s">
        <v>14124</v>
      </c>
      <c r="N3153" t="s">
        <v>14124</v>
      </c>
      <c r="O3153" t="s">
        <v>14125</v>
      </c>
      <c r="P3153" t="s">
        <v>14123</v>
      </c>
      <c r="S3153" s="7" t="s">
        <v>12300</v>
      </c>
      <c r="U3153" t="s">
        <v>3936</v>
      </c>
      <c r="V3153" t="s">
        <v>3895</v>
      </c>
      <c r="W3153" t="s">
        <v>3971</v>
      </c>
      <c r="X3153" t="s">
        <v>3715</v>
      </c>
      <c r="AC3153">
        <v>100</v>
      </c>
      <c r="AD3153" s="7" t="s">
        <v>1219</v>
      </c>
    </row>
    <row r="3154" spans="1:30" ht="15" customHeight="1" x14ac:dyDescent="0.25">
      <c r="A3154" t="s">
        <v>14126</v>
      </c>
      <c r="B3154" t="s">
        <v>14127</v>
      </c>
      <c r="C3154" t="s">
        <v>3964</v>
      </c>
      <c r="E3154" t="s">
        <v>3707</v>
      </c>
      <c r="F3154" t="s">
        <v>3708</v>
      </c>
      <c r="K3154" t="s">
        <v>3965</v>
      </c>
      <c r="L3154" t="s">
        <v>14128</v>
      </c>
      <c r="M3154" t="s">
        <v>14129</v>
      </c>
      <c r="N3154" t="s">
        <v>14129</v>
      </c>
      <c r="O3154" t="s">
        <v>14130</v>
      </c>
      <c r="P3154" t="s">
        <v>14128</v>
      </c>
      <c r="S3154" s="7" t="s">
        <v>12214</v>
      </c>
      <c r="U3154" t="s">
        <v>3970</v>
      </c>
      <c r="V3154" t="s">
        <v>3895</v>
      </c>
      <c r="W3154" t="s">
        <v>3971</v>
      </c>
      <c r="X3154" t="s">
        <v>3982</v>
      </c>
      <c r="AC3154">
        <v>100</v>
      </c>
      <c r="AD3154" s="7" t="s">
        <v>1219</v>
      </c>
    </row>
    <row r="3155" spans="1:30" ht="15" customHeight="1" x14ac:dyDescent="0.25">
      <c r="A3155" t="s">
        <v>14131</v>
      </c>
      <c r="B3155" t="s">
        <v>14132</v>
      </c>
      <c r="C3155" t="s">
        <v>3964</v>
      </c>
      <c r="E3155" t="s">
        <v>3707</v>
      </c>
      <c r="F3155" t="s">
        <v>3708</v>
      </c>
      <c r="K3155" t="s">
        <v>3965</v>
      </c>
      <c r="L3155" t="s">
        <v>14133</v>
      </c>
      <c r="M3155" t="s">
        <v>14134</v>
      </c>
      <c r="N3155" t="s">
        <v>14134</v>
      </c>
      <c r="O3155" t="s">
        <v>14135</v>
      </c>
      <c r="P3155" t="s">
        <v>14133</v>
      </c>
      <c r="S3155" s="7" t="s">
        <v>12214</v>
      </c>
      <c r="U3155" t="s">
        <v>3936</v>
      </c>
      <c r="V3155" t="s">
        <v>3895</v>
      </c>
      <c r="W3155" t="s">
        <v>3971</v>
      </c>
      <c r="X3155" t="s">
        <v>3982</v>
      </c>
      <c r="AC3155">
        <v>100</v>
      </c>
      <c r="AD3155" s="7" t="s">
        <v>1219</v>
      </c>
    </row>
    <row r="3156" spans="1:30" ht="15" customHeight="1" x14ac:dyDescent="0.25">
      <c r="A3156" t="s">
        <v>14136</v>
      </c>
      <c r="B3156" t="s">
        <v>14137</v>
      </c>
      <c r="C3156" t="s">
        <v>3964</v>
      </c>
      <c r="E3156" t="s">
        <v>3707</v>
      </c>
      <c r="F3156" t="s">
        <v>3708</v>
      </c>
      <c r="K3156" t="s">
        <v>3965</v>
      </c>
      <c r="L3156" t="s">
        <v>14138</v>
      </c>
      <c r="M3156" t="s">
        <v>14139</v>
      </c>
      <c r="N3156" t="s">
        <v>14139</v>
      </c>
      <c r="O3156" t="s">
        <v>14140</v>
      </c>
      <c r="P3156" t="s">
        <v>14138</v>
      </c>
      <c r="S3156" s="7" t="s">
        <v>12214</v>
      </c>
      <c r="U3156" t="s">
        <v>3970</v>
      </c>
      <c r="V3156" t="s">
        <v>3714</v>
      </c>
      <c r="W3156" t="s">
        <v>4158</v>
      </c>
      <c r="X3156" t="s">
        <v>3715</v>
      </c>
      <c r="AC3156">
        <v>100</v>
      </c>
      <c r="AD3156" s="7" t="s">
        <v>1219</v>
      </c>
    </row>
    <row r="3157" spans="1:30" ht="15" customHeight="1" x14ac:dyDescent="0.25">
      <c r="A3157" t="s">
        <v>14141</v>
      </c>
      <c r="B3157" t="s">
        <v>14142</v>
      </c>
      <c r="C3157" t="s">
        <v>3964</v>
      </c>
      <c r="E3157" t="s">
        <v>3707</v>
      </c>
      <c r="F3157" t="s">
        <v>3708</v>
      </c>
      <c r="K3157" t="s">
        <v>3965</v>
      </c>
      <c r="L3157" t="s">
        <v>14143</v>
      </c>
      <c r="M3157" t="s">
        <v>14144</v>
      </c>
      <c r="N3157" t="s">
        <v>14144</v>
      </c>
      <c r="O3157" t="s">
        <v>14145</v>
      </c>
      <c r="P3157" t="s">
        <v>14143</v>
      </c>
      <c r="S3157" s="7" t="s">
        <v>12300</v>
      </c>
      <c r="U3157" t="s">
        <v>3936</v>
      </c>
      <c r="V3157" t="s">
        <v>3895</v>
      </c>
      <c r="W3157" t="s">
        <v>3971</v>
      </c>
      <c r="X3157" t="s">
        <v>3715</v>
      </c>
      <c r="AC3157">
        <v>100</v>
      </c>
      <c r="AD3157" s="7" t="s">
        <v>1219</v>
      </c>
    </row>
    <row r="3158" spans="1:30" ht="15" customHeight="1" x14ac:dyDescent="0.25">
      <c r="A3158" t="s">
        <v>14146</v>
      </c>
      <c r="B3158" t="s">
        <v>14147</v>
      </c>
      <c r="C3158" t="s">
        <v>3964</v>
      </c>
      <c r="E3158" t="s">
        <v>3707</v>
      </c>
      <c r="F3158" t="s">
        <v>3708</v>
      </c>
      <c r="K3158" t="s">
        <v>3965</v>
      </c>
      <c r="L3158" t="s">
        <v>14148</v>
      </c>
      <c r="M3158" t="s">
        <v>14149</v>
      </c>
      <c r="N3158" t="s">
        <v>14149</v>
      </c>
      <c r="O3158" t="s">
        <v>14150</v>
      </c>
      <c r="P3158" t="s">
        <v>14148</v>
      </c>
      <c r="S3158" s="7" t="s">
        <v>12214</v>
      </c>
      <c r="U3158" t="s">
        <v>3970</v>
      </c>
      <c r="V3158" t="s">
        <v>3895</v>
      </c>
      <c r="W3158" t="s">
        <v>3971</v>
      </c>
      <c r="X3158" t="s">
        <v>3982</v>
      </c>
      <c r="AC3158">
        <v>100</v>
      </c>
      <c r="AD3158" s="7" t="s">
        <v>1219</v>
      </c>
    </row>
    <row r="3159" spans="1:30" ht="15" customHeight="1" x14ac:dyDescent="0.25">
      <c r="A3159" t="s">
        <v>14151</v>
      </c>
      <c r="B3159" t="s">
        <v>14152</v>
      </c>
      <c r="C3159" t="s">
        <v>3964</v>
      </c>
      <c r="E3159" t="s">
        <v>3707</v>
      </c>
      <c r="F3159" t="s">
        <v>3708</v>
      </c>
      <c r="K3159" t="s">
        <v>3965</v>
      </c>
      <c r="L3159" t="s">
        <v>14153</v>
      </c>
      <c r="M3159" t="s">
        <v>14154</v>
      </c>
      <c r="N3159" t="s">
        <v>14154</v>
      </c>
      <c r="O3159" t="s">
        <v>14155</v>
      </c>
      <c r="P3159" t="s">
        <v>14153</v>
      </c>
      <c r="S3159" s="7" t="s">
        <v>12214</v>
      </c>
      <c r="U3159" t="s">
        <v>3936</v>
      </c>
      <c r="V3159" t="s">
        <v>3895</v>
      </c>
      <c r="W3159" t="s">
        <v>3971</v>
      </c>
      <c r="X3159" t="s">
        <v>3982</v>
      </c>
      <c r="AC3159">
        <v>100</v>
      </c>
      <c r="AD3159" s="7" t="s">
        <v>1219</v>
      </c>
    </row>
    <row r="3160" spans="1:30" ht="15" customHeight="1" x14ac:dyDescent="0.25">
      <c r="A3160" t="s">
        <v>14156</v>
      </c>
      <c r="B3160" t="s">
        <v>14157</v>
      </c>
      <c r="C3160" t="s">
        <v>3964</v>
      </c>
      <c r="E3160" t="s">
        <v>3707</v>
      </c>
      <c r="F3160" t="s">
        <v>3708</v>
      </c>
      <c r="K3160" t="s">
        <v>3965</v>
      </c>
      <c r="L3160" t="s">
        <v>14158</v>
      </c>
      <c r="M3160" t="s">
        <v>14159</v>
      </c>
      <c r="N3160" t="s">
        <v>14159</v>
      </c>
      <c r="O3160" t="s">
        <v>14160</v>
      </c>
      <c r="P3160" t="s">
        <v>14158</v>
      </c>
      <c r="S3160" s="7" t="s">
        <v>12214</v>
      </c>
      <c r="U3160" t="s">
        <v>3970</v>
      </c>
      <c r="V3160" t="s">
        <v>3714</v>
      </c>
      <c r="W3160" t="s">
        <v>4158</v>
      </c>
      <c r="X3160" t="s">
        <v>3715</v>
      </c>
      <c r="AC3160">
        <v>100</v>
      </c>
      <c r="AD3160" s="7" t="s">
        <v>1219</v>
      </c>
    </row>
    <row r="3161" spans="1:30" ht="15" customHeight="1" x14ac:dyDescent="0.25">
      <c r="A3161" t="s">
        <v>14161</v>
      </c>
      <c r="B3161" t="s">
        <v>14162</v>
      </c>
      <c r="C3161" t="s">
        <v>3964</v>
      </c>
      <c r="E3161" t="s">
        <v>3707</v>
      </c>
      <c r="F3161" t="s">
        <v>3708</v>
      </c>
      <c r="K3161" t="s">
        <v>3965</v>
      </c>
      <c r="L3161" t="s">
        <v>14163</v>
      </c>
      <c r="M3161" t="s">
        <v>14164</v>
      </c>
      <c r="N3161" t="s">
        <v>14164</v>
      </c>
      <c r="O3161" t="s">
        <v>14165</v>
      </c>
      <c r="P3161" t="s">
        <v>14163</v>
      </c>
      <c r="S3161" s="7" t="s">
        <v>12300</v>
      </c>
      <c r="U3161" t="s">
        <v>3936</v>
      </c>
      <c r="V3161" t="s">
        <v>3895</v>
      </c>
      <c r="W3161" t="s">
        <v>3971</v>
      </c>
      <c r="X3161" t="s">
        <v>3715</v>
      </c>
      <c r="AC3161">
        <v>100</v>
      </c>
      <c r="AD3161" s="7" t="s">
        <v>1219</v>
      </c>
    </row>
    <row r="3162" spans="1:30" ht="15" customHeight="1" x14ac:dyDescent="0.25">
      <c r="A3162" t="s">
        <v>14166</v>
      </c>
      <c r="B3162" t="s">
        <v>14167</v>
      </c>
      <c r="C3162" t="s">
        <v>3964</v>
      </c>
      <c r="E3162" t="s">
        <v>3707</v>
      </c>
      <c r="F3162" t="s">
        <v>3708</v>
      </c>
      <c r="K3162" t="s">
        <v>3965</v>
      </c>
      <c r="L3162" t="s">
        <v>14168</v>
      </c>
      <c r="M3162" t="s">
        <v>14169</v>
      </c>
      <c r="N3162" t="s">
        <v>14169</v>
      </c>
      <c r="O3162" t="s">
        <v>14170</v>
      </c>
      <c r="P3162" t="s">
        <v>14168</v>
      </c>
      <c r="S3162" s="7" t="s">
        <v>12214</v>
      </c>
      <c r="U3162" t="s">
        <v>3970</v>
      </c>
      <c r="V3162" t="s">
        <v>3895</v>
      </c>
      <c r="W3162" t="s">
        <v>3971</v>
      </c>
      <c r="X3162" t="s">
        <v>3982</v>
      </c>
      <c r="AC3162">
        <v>100</v>
      </c>
      <c r="AD3162" s="7" t="s">
        <v>1219</v>
      </c>
    </row>
    <row r="3163" spans="1:30" ht="15" customHeight="1" x14ac:dyDescent="0.25">
      <c r="A3163" t="s">
        <v>14171</v>
      </c>
      <c r="B3163" t="s">
        <v>14172</v>
      </c>
      <c r="C3163" t="s">
        <v>3964</v>
      </c>
      <c r="E3163" t="s">
        <v>3707</v>
      </c>
      <c r="F3163" t="s">
        <v>3708</v>
      </c>
      <c r="K3163" t="s">
        <v>3965</v>
      </c>
      <c r="L3163" t="s">
        <v>14173</v>
      </c>
      <c r="M3163" t="s">
        <v>14174</v>
      </c>
      <c r="N3163" t="s">
        <v>14174</v>
      </c>
      <c r="O3163" t="s">
        <v>14175</v>
      </c>
      <c r="P3163" t="s">
        <v>14173</v>
      </c>
      <c r="S3163" s="7" t="s">
        <v>12214</v>
      </c>
      <c r="U3163" t="s">
        <v>3936</v>
      </c>
      <c r="V3163" t="s">
        <v>3895</v>
      </c>
      <c r="W3163" t="s">
        <v>3971</v>
      </c>
      <c r="X3163" t="s">
        <v>3982</v>
      </c>
      <c r="AC3163">
        <v>100</v>
      </c>
      <c r="AD3163" s="7" t="s">
        <v>1219</v>
      </c>
    </row>
    <row r="3164" spans="1:30" ht="15" customHeight="1" x14ac:dyDescent="0.25">
      <c r="A3164" t="s">
        <v>14176</v>
      </c>
      <c r="B3164" t="s">
        <v>14177</v>
      </c>
      <c r="C3164" t="s">
        <v>3964</v>
      </c>
      <c r="E3164" t="s">
        <v>3707</v>
      </c>
      <c r="F3164" t="s">
        <v>3708</v>
      </c>
      <c r="K3164" t="s">
        <v>3965</v>
      </c>
      <c r="L3164" t="s">
        <v>14178</v>
      </c>
      <c r="M3164" t="s">
        <v>14179</v>
      </c>
      <c r="N3164" t="s">
        <v>14179</v>
      </c>
      <c r="O3164" t="s">
        <v>14180</v>
      </c>
      <c r="P3164" t="s">
        <v>14178</v>
      </c>
      <c r="S3164" s="7" t="s">
        <v>12214</v>
      </c>
      <c r="U3164" t="s">
        <v>3970</v>
      </c>
      <c r="V3164" t="s">
        <v>3714</v>
      </c>
      <c r="W3164" t="s">
        <v>4158</v>
      </c>
      <c r="X3164" t="s">
        <v>3715</v>
      </c>
      <c r="AC3164">
        <v>100</v>
      </c>
      <c r="AD3164" s="7" t="s">
        <v>1219</v>
      </c>
    </row>
    <row r="3165" spans="1:30" ht="15" customHeight="1" x14ac:dyDescent="0.25">
      <c r="A3165" t="s">
        <v>14181</v>
      </c>
      <c r="B3165" t="s">
        <v>14182</v>
      </c>
      <c r="C3165" t="s">
        <v>3964</v>
      </c>
      <c r="E3165" t="s">
        <v>3707</v>
      </c>
      <c r="F3165" t="s">
        <v>3708</v>
      </c>
      <c r="K3165" t="s">
        <v>3965</v>
      </c>
      <c r="L3165" t="s">
        <v>14183</v>
      </c>
      <c r="M3165" t="s">
        <v>14184</v>
      </c>
      <c r="N3165" t="s">
        <v>14184</v>
      </c>
      <c r="O3165" t="s">
        <v>14185</v>
      </c>
      <c r="P3165" t="s">
        <v>14183</v>
      </c>
      <c r="S3165" s="7" t="s">
        <v>11020</v>
      </c>
      <c r="U3165" t="s">
        <v>3936</v>
      </c>
      <c r="V3165" t="s">
        <v>3895</v>
      </c>
      <c r="W3165" t="s">
        <v>3971</v>
      </c>
      <c r="X3165" t="s">
        <v>3715</v>
      </c>
      <c r="AC3165">
        <v>100</v>
      </c>
      <c r="AD3165" s="7" t="s">
        <v>1219</v>
      </c>
    </row>
    <row r="3166" spans="1:30" ht="15" customHeight="1" x14ac:dyDescent="0.25">
      <c r="A3166" t="s">
        <v>14186</v>
      </c>
      <c r="B3166" t="s">
        <v>14187</v>
      </c>
      <c r="C3166" t="s">
        <v>3964</v>
      </c>
      <c r="E3166" t="s">
        <v>3707</v>
      </c>
      <c r="F3166" t="s">
        <v>3708</v>
      </c>
      <c r="K3166" t="s">
        <v>3965</v>
      </c>
      <c r="L3166" t="s">
        <v>14188</v>
      </c>
      <c r="M3166" t="s">
        <v>14189</v>
      </c>
      <c r="N3166" t="s">
        <v>14189</v>
      </c>
      <c r="O3166" t="s">
        <v>14190</v>
      </c>
      <c r="P3166" t="s">
        <v>14188</v>
      </c>
      <c r="S3166" s="7" t="s">
        <v>12214</v>
      </c>
      <c r="U3166" t="s">
        <v>3970</v>
      </c>
      <c r="V3166" t="s">
        <v>3895</v>
      </c>
      <c r="W3166" t="s">
        <v>3971</v>
      </c>
      <c r="X3166" t="s">
        <v>3982</v>
      </c>
      <c r="AC3166">
        <v>100</v>
      </c>
      <c r="AD3166" s="7" t="s">
        <v>1219</v>
      </c>
    </row>
    <row r="3167" spans="1:30" ht="15" customHeight="1" x14ac:dyDescent="0.25">
      <c r="A3167" t="s">
        <v>14191</v>
      </c>
      <c r="B3167" t="s">
        <v>14192</v>
      </c>
      <c r="C3167" t="s">
        <v>3964</v>
      </c>
      <c r="E3167" t="s">
        <v>3707</v>
      </c>
      <c r="F3167" t="s">
        <v>3708</v>
      </c>
      <c r="K3167" t="s">
        <v>3965</v>
      </c>
      <c r="L3167" t="s">
        <v>14193</v>
      </c>
      <c r="M3167" t="s">
        <v>14194</v>
      </c>
      <c r="N3167" t="s">
        <v>14194</v>
      </c>
      <c r="O3167" t="s">
        <v>14195</v>
      </c>
      <c r="P3167" t="s">
        <v>14193</v>
      </c>
      <c r="S3167" s="7" t="s">
        <v>12214</v>
      </c>
      <c r="U3167" t="s">
        <v>3936</v>
      </c>
      <c r="V3167" t="s">
        <v>3895</v>
      </c>
      <c r="W3167" t="s">
        <v>3971</v>
      </c>
      <c r="X3167" t="s">
        <v>3982</v>
      </c>
      <c r="AC3167">
        <v>100</v>
      </c>
      <c r="AD3167" s="7" t="s">
        <v>1219</v>
      </c>
    </row>
    <row r="3168" spans="1:30" ht="15" customHeight="1" x14ac:dyDescent="0.25">
      <c r="A3168" t="s">
        <v>14196</v>
      </c>
      <c r="B3168" t="s">
        <v>14197</v>
      </c>
      <c r="C3168" t="s">
        <v>3964</v>
      </c>
      <c r="E3168" t="s">
        <v>3707</v>
      </c>
      <c r="F3168" t="s">
        <v>3708</v>
      </c>
      <c r="K3168" t="s">
        <v>3965</v>
      </c>
      <c r="L3168" t="s">
        <v>14198</v>
      </c>
      <c r="M3168" t="s">
        <v>14199</v>
      </c>
      <c r="N3168" t="s">
        <v>14199</v>
      </c>
      <c r="O3168" t="s">
        <v>14200</v>
      </c>
      <c r="P3168" t="s">
        <v>14198</v>
      </c>
      <c r="S3168" s="7" t="s">
        <v>12214</v>
      </c>
      <c r="U3168" t="s">
        <v>3970</v>
      </c>
      <c r="V3168" t="s">
        <v>3714</v>
      </c>
      <c r="W3168" t="s">
        <v>4158</v>
      </c>
      <c r="X3168" t="s">
        <v>3715</v>
      </c>
      <c r="AC3168">
        <v>100</v>
      </c>
      <c r="AD3168" s="7" t="s">
        <v>1219</v>
      </c>
    </row>
    <row r="3169" spans="1:30" ht="15" customHeight="1" x14ac:dyDescent="0.25">
      <c r="A3169" t="s">
        <v>14201</v>
      </c>
      <c r="B3169" t="s">
        <v>14202</v>
      </c>
      <c r="C3169" t="s">
        <v>3964</v>
      </c>
      <c r="E3169" t="s">
        <v>3707</v>
      </c>
      <c r="F3169" t="s">
        <v>3708</v>
      </c>
      <c r="K3169" t="s">
        <v>3965</v>
      </c>
      <c r="L3169" t="s">
        <v>14203</v>
      </c>
      <c r="M3169" t="s">
        <v>14204</v>
      </c>
      <c r="N3169" t="s">
        <v>14204</v>
      </c>
      <c r="O3169" t="s">
        <v>14205</v>
      </c>
      <c r="P3169" t="s">
        <v>14203</v>
      </c>
      <c r="S3169" s="7" t="s">
        <v>12300</v>
      </c>
      <c r="U3169" t="s">
        <v>3936</v>
      </c>
      <c r="V3169" t="s">
        <v>3895</v>
      </c>
      <c r="W3169" t="s">
        <v>3971</v>
      </c>
      <c r="X3169" t="s">
        <v>3715</v>
      </c>
      <c r="AC3169">
        <v>100</v>
      </c>
      <c r="AD3169" s="7" t="s">
        <v>1219</v>
      </c>
    </row>
    <row r="3170" spans="1:30" ht="15" customHeight="1" x14ac:dyDescent="0.25">
      <c r="A3170" t="s">
        <v>14206</v>
      </c>
      <c r="B3170" t="s">
        <v>14207</v>
      </c>
      <c r="C3170" t="s">
        <v>3964</v>
      </c>
      <c r="E3170" t="s">
        <v>3707</v>
      </c>
      <c r="F3170" t="s">
        <v>3708</v>
      </c>
      <c r="K3170" t="s">
        <v>3965</v>
      </c>
      <c r="L3170" t="s">
        <v>14208</v>
      </c>
      <c r="M3170" t="s">
        <v>14209</v>
      </c>
      <c r="N3170" t="s">
        <v>14209</v>
      </c>
      <c r="O3170" t="s">
        <v>14210</v>
      </c>
      <c r="P3170" t="s">
        <v>14208</v>
      </c>
      <c r="S3170" s="7" t="s">
        <v>12214</v>
      </c>
      <c r="U3170" t="s">
        <v>3970</v>
      </c>
      <c r="V3170" t="s">
        <v>3895</v>
      </c>
      <c r="W3170" t="s">
        <v>3971</v>
      </c>
      <c r="X3170" t="s">
        <v>3982</v>
      </c>
      <c r="AC3170">
        <v>100</v>
      </c>
      <c r="AD3170" s="7" t="s">
        <v>1219</v>
      </c>
    </row>
    <row r="3171" spans="1:30" ht="15" customHeight="1" x14ac:dyDescent="0.25">
      <c r="A3171" t="s">
        <v>14211</v>
      </c>
      <c r="B3171" t="s">
        <v>14212</v>
      </c>
      <c r="C3171" t="s">
        <v>3964</v>
      </c>
      <c r="E3171" t="s">
        <v>3707</v>
      </c>
      <c r="F3171" t="s">
        <v>3708</v>
      </c>
      <c r="K3171" t="s">
        <v>3965</v>
      </c>
      <c r="L3171" t="s">
        <v>14213</v>
      </c>
      <c r="M3171" t="s">
        <v>14214</v>
      </c>
      <c r="N3171" t="s">
        <v>14214</v>
      </c>
      <c r="O3171" t="s">
        <v>14215</v>
      </c>
      <c r="P3171" t="s">
        <v>14213</v>
      </c>
      <c r="S3171" s="7" t="s">
        <v>12214</v>
      </c>
      <c r="U3171" t="s">
        <v>3936</v>
      </c>
      <c r="V3171" t="s">
        <v>3895</v>
      </c>
      <c r="W3171" t="s">
        <v>3971</v>
      </c>
      <c r="X3171" t="s">
        <v>3982</v>
      </c>
      <c r="AC3171">
        <v>100</v>
      </c>
      <c r="AD3171" s="7" t="s">
        <v>1219</v>
      </c>
    </row>
    <row r="3172" spans="1:30" ht="15" customHeight="1" x14ac:dyDescent="0.25">
      <c r="A3172" t="s">
        <v>14216</v>
      </c>
      <c r="B3172" t="s">
        <v>14217</v>
      </c>
      <c r="C3172" t="s">
        <v>3964</v>
      </c>
      <c r="E3172" t="s">
        <v>3707</v>
      </c>
      <c r="F3172" t="s">
        <v>3708</v>
      </c>
      <c r="K3172" t="s">
        <v>3965</v>
      </c>
      <c r="L3172" t="s">
        <v>14218</v>
      </c>
      <c r="M3172" t="s">
        <v>14219</v>
      </c>
      <c r="N3172" t="s">
        <v>14219</v>
      </c>
      <c r="O3172" t="s">
        <v>14220</v>
      </c>
      <c r="P3172" t="s">
        <v>14218</v>
      </c>
      <c r="S3172" s="7" t="s">
        <v>12214</v>
      </c>
      <c r="U3172" t="s">
        <v>3970</v>
      </c>
      <c r="V3172" t="s">
        <v>3714</v>
      </c>
      <c r="W3172" t="s">
        <v>4158</v>
      </c>
      <c r="X3172" t="s">
        <v>3715</v>
      </c>
      <c r="AC3172">
        <v>100</v>
      </c>
      <c r="AD3172" s="7" t="s">
        <v>1219</v>
      </c>
    </row>
    <row r="3173" spans="1:30" ht="15" customHeight="1" x14ac:dyDescent="0.25">
      <c r="A3173" t="s">
        <v>14221</v>
      </c>
      <c r="B3173" t="s">
        <v>14222</v>
      </c>
      <c r="C3173" t="s">
        <v>3964</v>
      </c>
      <c r="E3173" t="s">
        <v>3707</v>
      </c>
      <c r="F3173" t="s">
        <v>3708</v>
      </c>
      <c r="K3173" t="s">
        <v>3965</v>
      </c>
      <c r="L3173" t="s">
        <v>14223</v>
      </c>
      <c r="M3173" t="s">
        <v>14224</v>
      </c>
      <c r="N3173" t="s">
        <v>14224</v>
      </c>
      <c r="O3173" t="s">
        <v>14225</v>
      </c>
      <c r="P3173" t="s">
        <v>14223</v>
      </c>
      <c r="S3173" s="7" t="s">
        <v>12300</v>
      </c>
      <c r="U3173" t="s">
        <v>3936</v>
      </c>
      <c r="V3173" t="s">
        <v>3895</v>
      </c>
      <c r="W3173" t="s">
        <v>3971</v>
      </c>
      <c r="X3173" t="s">
        <v>3715</v>
      </c>
      <c r="AC3173">
        <v>100</v>
      </c>
      <c r="AD3173" s="7" t="s">
        <v>1219</v>
      </c>
    </row>
    <row r="3174" spans="1:30" ht="15" customHeight="1" x14ac:dyDescent="0.25">
      <c r="A3174" t="s">
        <v>14226</v>
      </c>
      <c r="B3174" t="s">
        <v>14227</v>
      </c>
      <c r="C3174" t="s">
        <v>3964</v>
      </c>
      <c r="E3174" t="s">
        <v>3707</v>
      </c>
      <c r="F3174" t="s">
        <v>3708</v>
      </c>
      <c r="K3174" t="s">
        <v>3965</v>
      </c>
      <c r="L3174" t="s">
        <v>14228</v>
      </c>
      <c r="M3174" t="s">
        <v>14229</v>
      </c>
      <c r="N3174" t="s">
        <v>14229</v>
      </c>
      <c r="O3174" t="s">
        <v>14230</v>
      </c>
      <c r="P3174" t="s">
        <v>14228</v>
      </c>
      <c r="S3174" s="7" t="s">
        <v>12214</v>
      </c>
      <c r="U3174" t="s">
        <v>3970</v>
      </c>
      <c r="V3174" t="s">
        <v>3895</v>
      </c>
      <c r="W3174" t="s">
        <v>3971</v>
      </c>
      <c r="X3174" t="s">
        <v>3982</v>
      </c>
      <c r="AC3174">
        <v>100</v>
      </c>
      <c r="AD3174" s="7" t="s">
        <v>1219</v>
      </c>
    </row>
    <row r="3175" spans="1:30" ht="15" customHeight="1" x14ac:dyDescent="0.25">
      <c r="A3175" t="s">
        <v>14231</v>
      </c>
      <c r="B3175" t="s">
        <v>14232</v>
      </c>
      <c r="C3175" t="s">
        <v>3964</v>
      </c>
      <c r="E3175" t="s">
        <v>3707</v>
      </c>
      <c r="F3175" t="s">
        <v>3708</v>
      </c>
      <c r="K3175" t="s">
        <v>3965</v>
      </c>
      <c r="L3175" t="s">
        <v>14233</v>
      </c>
      <c r="M3175" t="s">
        <v>14234</v>
      </c>
      <c r="N3175" t="s">
        <v>14234</v>
      </c>
      <c r="O3175" t="s">
        <v>14235</v>
      </c>
      <c r="P3175" t="s">
        <v>14233</v>
      </c>
      <c r="S3175" s="7" t="s">
        <v>12214</v>
      </c>
      <c r="U3175" t="s">
        <v>3936</v>
      </c>
      <c r="V3175" t="s">
        <v>3895</v>
      </c>
      <c r="W3175" t="s">
        <v>3971</v>
      </c>
      <c r="X3175" t="s">
        <v>3982</v>
      </c>
      <c r="AC3175">
        <v>100</v>
      </c>
      <c r="AD3175" s="7" t="s">
        <v>1219</v>
      </c>
    </row>
    <row r="3176" spans="1:30" ht="15" customHeight="1" x14ac:dyDescent="0.25">
      <c r="A3176" t="s">
        <v>14236</v>
      </c>
      <c r="B3176" t="s">
        <v>14237</v>
      </c>
      <c r="C3176" t="s">
        <v>3964</v>
      </c>
      <c r="E3176" t="s">
        <v>3707</v>
      </c>
      <c r="F3176" t="s">
        <v>3708</v>
      </c>
      <c r="K3176" t="s">
        <v>3965</v>
      </c>
      <c r="L3176" t="s">
        <v>14238</v>
      </c>
      <c r="M3176" t="s">
        <v>14239</v>
      </c>
      <c r="N3176" t="s">
        <v>14239</v>
      </c>
      <c r="O3176" t="s">
        <v>14240</v>
      </c>
      <c r="P3176" t="s">
        <v>14238</v>
      </c>
      <c r="S3176" s="7" t="s">
        <v>12214</v>
      </c>
      <c r="U3176" t="s">
        <v>3970</v>
      </c>
      <c r="V3176" t="s">
        <v>3714</v>
      </c>
      <c r="W3176" t="s">
        <v>4158</v>
      </c>
      <c r="X3176" t="s">
        <v>3715</v>
      </c>
      <c r="AC3176">
        <v>100</v>
      </c>
      <c r="AD3176" s="7" t="s">
        <v>1219</v>
      </c>
    </row>
    <row r="3177" spans="1:30" ht="15" customHeight="1" x14ac:dyDescent="0.25">
      <c r="A3177" t="s">
        <v>14241</v>
      </c>
      <c r="B3177" t="s">
        <v>14242</v>
      </c>
      <c r="C3177" t="s">
        <v>3964</v>
      </c>
      <c r="E3177" t="s">
        <v>3707</v>
      </c>
      <c r="F3177" t="s">
        <v>3708</v>
      </c>
      <c r="K3177" t="s">
        <v>3965</v>
      </c>
      <c r="L3177" t="s">
        <v>14243</v>
      </c>
      <c r="M3177" t="s">
        <v>14244</v>
      </c>
      <c r="N3177" t="s">
        <v>14244</v>
      </c>
      <c r="O3177" t="s">
        <v>14245</v>
      </c>
      <c r="P3177" t="s">
        <v>14243</v>
      </c>
      <c r="S3177" s="7" t="s">
        <v>12300</v>
      </c>
      <c r="U3177" t="s">
        <v>3936</v>
      </c>
      <c r="V3177" t="s">
        <v>3895</v>
      </c>
      <c r="W3177" t="s">
        <v>3971</v>
      </c>
      <c r="X3177" t="s">
        <v>3715</v>
      </c>
      <c r="AC3177">
        <v>100</v>
      </c>
      <c r="AD3177" s="7" t="s">
        <v>1219</v>
      </c>
    </row>
    <row r="3178" spans="1:30" ht="15" customHeight="1" x14ac:dyDescent="0.25">
      <c r="A3178" t="s">
        <v>14246</v>
      </c>
      <c r="B3178" t="s">
        <v>14247</v>
      </c>
      <c r="C3178" t="s">
        <v>3964</v>
      </c>
      <c r="E3178" t="s">
        <v>3707</v>
      </c>
      <c r="F3178" t="s">
        <v>3708</v>
      </c>
      <c r="K3178" t="s">
        <v>3965</v>
      </c>
      <c r="L3178" t="s">
        <v>14248</v>
      </c>
      <c r="M3178" t="s">
        <v>14249</v>
      </c>
      <c r="N3178" t="s">
        <v>14249</v>
      </c>
      <c r="O3178" t="s">
        <v>14250</v>
      </c>
      <c r="P3178" t="s">
        <v>14248</v>
      </c>
      <c r="S3178" s="7" t="s">
        <v>12214</v>
      </c>
      <c r="U3178" t="s">
        <v>3970</v>
      </c>
      <c r="V3178" t="s">
        <v>3895</v>
      </c>
      <c r="W3178" t="s">
        <v>3971</v>
      </c>
      <c r="X3178" t="s">
        <v>3982</v>
      </c>
      <c r="AC3178">
        <v>100</v>
      </c>
      <c r="AD3178" s="7" t="s">
        <v>1219</v>
      </c>
    </row>
    <row r="3179" spans="1:30" ht="15" customHeight="1" x14ac:dyDescent="0.25">
      <c r="A3179" t="s">
        <v>14251</v>
      </c>
      <c r="B3179" t="s">
        <v>14252</v>
      </c>
      <c r="C3179" t="s">
        <v>3964</v>
      </c>
      <c r="E3179" t="s">
        <v>3707</v>
      </c>
      <c r="F3179" t="s">
        <v>3708</v>
      </c>
      <c r="K3179" t="s">
        <v>3965</v>
      </c>
      <c r="L3179" t="s">
        <v>14253</v>
      </c>
      <c r="M3179" t="s">
        <v>14254</v>
      </c>
      <c r="N3179" t="s">
        <v>14254</v>
      </c>
      <c r="O3179" t="s">
        <v>14255</v>
      </c>
      <c r="P3179" t="s">
        <v>14253</v>
      </c>
      <c r="S3179" s="7" t="s">
        <v>12214</v>
      </c>
      <c r="U3179" t="s">
        <v>3936</v>
      </c>
      <c r="V3179" t="s">
        <v>3895</v>
      </c>
      <c r="W3179" t="s">
        <v>3971</v>
      </c>
      <c r="X3179" t="s">
        <v>3982</v>
      </c>
      <c r="AC3179">
        <v>100</v>
      </c>
      <c r="AD3179" s="7" t="s">
        <v>1219</v>
      </c>
    </row>
    <row r="3180" spans="1:30" ht="15" customHeight="1" x14ac:dyDescent="0.25">
      <c r="A3180" t="s">
        <v>14256</v>
      </c>
      <c r="B3180" t="s">
        <v>14257</v>
      </c>
      <c r="C3180" t="s">
        <v>3964</v>
      </c>
      <c r="E3180" t="s">
        <v>3707</v>
      </c>
      <c r="F3180" t="s">
        <v>3708</v>
      </c>
      <c r="K3180" t="s">
        <v>3965</v>
      </c>
      <c r="L3180" t="s">
        <v>14258</v>
      </c>
      <c r="M3180" t="s">
        <v>14259</v>
      </c>
      <c r="N3180" t="s">
        <v>14259</v>
      </c>
      <c r="O3180" t="s">
        <v>14260</v>
      </c>
      <c r="P3180" t="s">
        <v>14258</v>
      </c>
      <c r="S3180" s="7" t="s">
        <v>12214</v>
      </c>
      <c r="U3180" t="s">
        <v>3970</v>
      </c>
      <c r="V3180" t="s">
        <v>3714</v>
      </c>
      <c r="W3180" t="s">
        <v>4158</v>
      </c>
      <c r="X3180" t="s">
        <v>3715</v>
      </c>
      <c r="AC3180">
        <v>100</v>
      </c>
      <c r="AD3180" s="7" t="s">
        <v>1219</v>
      </c>
    </row>
    <row r="3181" spans="1:30" ht="15" customHeight="1" x14ac:dyDescent="0.25">
      <c r="A3181" t="s">
        <v>14261</v>
      </c>
      <c r="B3181" t="s">
        <v>14262</v>
      </c>
      <c r="C3181" t="s">
        <v>3964</v>
      </c>
      <c r="E3181" t="s">
        <v>3707</v>
      </c>
      <c r="F3181" t="s">
        <v>3708</v>
      </c>
      <c r="K3181" t="s">
        <v>3965</v>
      </c>
      <c r="L3181" t="s">
        <v>14263</v>
      </c>
      <c r="M3181" t="s">
        <v>14264</v>
      </c>
      <c r="N3181" t="s">
        <v>14264</v>
      </c>
      <c r="O3181" t="s">
        <v>14265</v>
      </c>
      <c r="P3181" t="s">
        <v>14263</v>
      </c>
      <c r="S3181" s="7" t="s">
        <v>12300</v>
      </c>
      <c r="U3181" t="s">
        <v>3936</v>
      </c>
      <c r="V3181" t="s">
        <v>3895</v>
      </c>
      <c r="W3181" t="s">
        <v>3971</v>
      </c>
      <c r="X3181" t="s">
        <v>3715</v>
      </c>
      <c r="AC3181">
        <v>100</v>
      </c>
      <c r="AD3181" s="7" t="s">
        <v>1219</v>
      </c>
    </row>
    <row r="3182" spans="1:30" ht="15" customHeight="1" x14ac:dyDescent="0.25">
      <c r="A3182" t="s">
        <v>14266</v>
      </c>
      <c r="B3182" t="s">
        <v>14267</v>
      </c>
      <c r="C3182" t="s">
        <v>3964</v>
      </c>
      <c r="E3182" t="s">
        <v>3707</v>
      </c>
      <c r="F3182" t="s">
        <v>3708</v>
      </c>
      <c r="K3182" t="s">
        <v>3965</v>
      </c>
      <c r="L3182" t="s">
        <v>14268</v>
      </c>
      <c r="M3182" t="s">
        <v>14269</v>
      </c>
      <c r="N3182" t="s">
        <v>14269</v>
      </c>
      <c r="O3182" t="s">
        <v>14270</v>
      </c>
      <c r="P3182" t="s">
        <v>14268</v>
      </c>
      <c r="S3182" s="7" t="s">
        <v>12214</v>
      </c>
      <c r="U3182" t="s">
        <v>3970</v>
      </c>
      <c r="V3182" t="s">
        <v>3895</v>
      </c>
      <c r="W3182" t="s">
        <v>3971</v>
      </c>
      <c r="X3182" t="s">
        <v>3982</v>
      </c>
      <c r="AC3182">
        <v>100</v>
      </c>
      <c r="AD3182" s="7" t="s">
        <v>1219</v>
      </c>
    </row>
    <row r="3183" spans="1:30" ht="15" customHeight="1" x14ac:dyDescent="0.25">
      <c r="A3183" t="s">
        <v>14271</v>
      </c>
      <c r="B3183" t="s">
        <v>14272</v>
      </c>
      <c r="C3183" t="s">
        <v>3964</v>
      </c>
      <c r="E3183" t="s">
        <v>3707</v>
      </c>
      <c r="F3183" t="s">
        <v>3708</v>
      </c>
      <c r="K3183" t="s">
        <v>3965</v>
      </c>
      <c r="L3183" t="s">
        <v>14273</v>
      </c>
      <c r="M3183" t="s">
        <v>14274</v>
      </c>
      <c r="N3183" t="s">
        <v>14274</v>
      </c>
      <c r="O3183" t="s">
        <v>14275</v>
      </c>
      <c r="P3183" t="s">
        <v>14273</v>
      </c>
      <c r="S3183" s="7" t="s">
        <v>12214</v>
      </c>
      <c r="U3183" t="s">
        <v>3936</v>
      </c>
      <c r="V3183" t="s">
        <v>3895</v>
      </c>
      <c r="W3183" t="s">
        <v>3971</v>
      </c>
      <c r="X3183" t="s">
        <v>3982</v>
      </c>
      <c r="AC3183">
        <v>100</v>
      </c>
      <c r="AD3183" s="7" t="s">
        <v>1219</v>
      </c>
    </row>
    <row r="3184" spans="1:30" ht="15" customHeight="1" x14ac:dyDescent="0.25">
      <c r="A3184" t="s">
        <v>14276</v>
      </c>
      <c r="B3184" t="s">
        <v>14277</v>
      </c>
      <c r="C3184" t="s">
        <v>3964</v>
      </c>
      <c r="E3184" t="s">
        <v>3707</v>
      </c>
      <c r="F3184" t="s">
        <v>3708</v>
      </c>
      <c r="K3184" t="s">
        <v>3965</v>
      </c>
      <c r="L3184" t="s">
        <v>14278</v>
      </c>
      <c r="M3184" t="s">
        <v>14279</v>
      </c>
      <c r="N3184" t="s">
        <v>14279</v>
      </c>
      <c r="O3184" t="s">
        <v>14280</v>
      </c>
      <c r="P3184" t="s">
        <v>14278</v>
      </c>
      <c r="S3184" s="7" t="s">
        <v>12214</v>
      </c>
      <c r="U3184" t="s">
        <v>3970</v>
      </c>
      <c r="V3184" t="s">
        <v>3714</v>
      </c>
      <c r="W3184" t="s">
        <v>4158</v>
      </c>
      <c r="X3184" t="s">
        <v>3715</v>
      </c>
      <c r="AC3184">
        <v>100</v>
      </c>
      <c r="AD3184" s="7" t="s">
        <v>1219</v>
      </c>
    </row>
    <row r="3185" spans="1:30" ht="15" customHeight="1" x14ac:dyDescent="0.25">
      <c r="A3185" t="s">
        <v>14281</v>
      </c>
      <c r="B3185" t="s">
        <v>14282</v>
      </c>
      <c r="C3185" t="s">
        <v>3964</v>
      </c>
      <c r="E3185" t="s">
        <v>3707</v>
      </c>
      <c r="F3185" t="s">
        <v>3708</v>
      </c>
      <c r="K3185" t="s">
        <v>3965</v>
      </c>
      <c r="L3185" t="s">
        <v>14283</v>
      </c>
      <c r="M3185" t="s">
        <v>14284</v>
      </c>
      <c r="N3185" t="s">
        <v>14284</v>
      </c>
      <c r="O3185" t="s">
        <v>14285</v>
      </c>
      <c r="P3185" t="s">
        <v>14283</v>
      </c>
      <c r="S3185" s="7" t="s">
        <v>12300</v>
      </c>
      <c r="U3185" t="s">
        <v>3936</v>
      </c>
      <c r="V3185" t="s">
        <v>3895</v>
      </c>
      <c r="W3185" t="s">
        <v>3971</v>
      </c>
      <c r="X3185" t="s">
        <v>3715</v>
      </c>
      <c r="AC3185">
        <v>100</v>
      </c>
      <c r="AD3185" s="7" t="s">
        <v>1219</v>
      </c>
    </row>
    <row r="3186" spans="1:30" ht="15" customHeight="1" x14ac:dyDescent="0.25">
      <c r="A3186" t="s">
        <v>14286</v>
      </c>
      <c r="B3186" t="s">
        <v>14287</v>
      </c>
      <c r="C3186" t="s">
        <v>3964</v>
      </c>
      <c r="E3186" t="s">
        <v>3707</v>
      </c>
      <c r="F3186" t="s">
        <v>3708</v>
      </c>
      <c r="K3186" t="s">
        <v>3965</v>
      </c>
      <c r="L3186" t="s">
        <v>14288</v>
      </c>
      <c r="M3186" t="s">
        <v>14289</v>
      </c>
      <c r="N3186" t="s">
        <v>14289</v>
      </c>
      <c r="O3186" t="s">
        <v>14290</v>
      </c>
      <c r="P3186" t="s">
        <v>14288</v>
      </c>
      <c r="S3186" s="7" t="s">
        <v>12214</v>
      </c>
      <c r="U3186" t="s">
        <v>3970</v>
      </c>
      <c r="V3186" t="s">
        <v>3895</v>
      </c>
      <c r="W3186" t="s">
        <v>3971</v>
      </c>
      <c r="X3186" t="s">
        <v>3982</v>
      </c>
      <c r="AC3186">
        <v>100</v>
      </c>
      <c r="AD3186" s="7" t="s">
        <v>1219</v>
      </c>
    </row>
    <row r="3187" spans="1:30" ht="15" customHeight="1" x14ac:dyDescent="0.25">
      <c r="A3187" t="s">
        <v>14291</v>
      </c>
      <c r="B3187" t="s">
        <v>14292</v>
      </c>
      <c r="C3187" t="s">
        <v>3964</v>
      </c>
      <c r="E3187" t="s">
        <v>3707</v>
      </c>
      <c r="F3187" t="s">
        <v>3708</v>
      </c>
      <c r="K3187" t="s">
        <v>3965</v>
      </c>
      <c r="L3187" t="s">
        <v>14293</v>
      </c>
      <c r="M3187" t="s">
        <v>14294</v>
      </c>
      <c r="N3187" t="s">
        <v>14294</v>
      </c>
      <c r="O3187" t="s">
        <v>14295</v>
      </c>
      <c r="P3187" t="s">
        <v>14293</v>
      </c>
      <c r="S3187" s="7" t="s">
        <v>12214</v>
      </c>
      <c r="U3187" t="s">
        <v>3936</v>
      </c>
      <c r="V3187" t="s">
        <v>3895</v>
      </c>
      <c r="W3187" t="s">
        <v>3971</v>
      </c>
      <c r="X3187" t="s">
        <v>3982</v>
      </c>
      <c r="AC3187">
        <v>100</v>
      </c>
      <c r="AD3187" s="7" t="s">
        <v>1219</v>
      </c>
    </row>
    <row r="3188" spans="1:30" ht="15" customHeight="1" x14ac:dyDescent="0.25">
      <c r="A3188" t="s">
        <v>14296</v>
      </c>
      <c r="B3188" t="s">
        <v>14297</v>
      </c>
      <c r="C3188" t="s">
        <v>3964</v>
      </c>
      <c r="E3188" t="s">
        <v>3707</v>
      </c>
      <c r="F3188" t="s">
        <v>3708</v>
      </c>
      <c r="K3188" t="s">
        <v>3965</v>
      </c>
      <c r="L3188" t="s">
        <v>14298</v>
      </c>
      <c r="M3188" t="s">
        <v>14299</v>
      </c>
      <c r="N3188" t="s">
        <v>14299</v>
      </c>
      <c r="O3188" t="s">
        <v>14300</v>
      </c>
      <c r="P3188" t="s">
        <v>14298</v>
      </c>
      <c r="S3188" s="7" t="s">
        <v>12214</v>
      </c>
      <c r="U3188" t="s">
        <v>3970</v>
      </c>
      <c r="V3188" t="s">
        <v>3714</v>
      </c>
      <c r="W3188" t="s">
        <v>4158</v>
      </c>
      <c r="X3188" t="s">
        <v>3715</v>
      </c>
      <c r="AC3188">
        <v>100</v>
      </c>
      <c r="AD3188" s="7" t="s">
        <v>1219</v>
      </c>
    </row>
    <row r="3189" spans="1:30" ht="15" customHeight="1" x14ac:dyDescent="0.25">
      <c r="A3189" t="s">
        <v>14301</v>
      </c>
      <c r="B3189" t="s">
        <v>14302</v>
      </c>
      <c r="C3189" t="s">
        <v>3964</v>
      </c>
      <c r="E3189" t="s">
        <v>3707</v>
      </c>
      <c r="F3189" t="s">
        <v>3708</v>
      </c>
      <c r="K3189" t="s">
        <v>3965</v>
      </c>
      <c r="L3189" t="s">
        <v>14303</v>
      </c>
      <c r="M3189" t="s">
        <v>14304</v>
      </c>
      <c r="N3189" t="s">
        <v>14304</v>
      </c>
      <c r="O3189" t="s">
        <v>14305</v>
      </c>
      <c r="P3189" t="s">
        <v>14303</v>
      </c>
      <c r="S3189" s="7" t="s">
        <v>12300</v>
      </c>
      <c r="U3189" t="s">
        <v>3936</v>
      </c>
      <c r="V3189" t="s">
        <v>3895</v>
      </c>
      <c r="W3189" t="s">
        <v>3971</v>
      </c>
      <c r="X3189" t="s">
        <v>3715</v>
      </c>
      <c r="AC3189">
        <v>100</v>
      </c>
      <c r="AD3189" s="7" t="s">
        <v>1219</v>
      </c>
    </row>
    <row r="3190" spans="1:30" ht="15" customHeight="1" x14ac:dyDescent="0.25">
      <c r="A3190" t="s">
        <v>14306</v>
      </c>
      <c r="B3190" t="s">
        <v>14307</v>
      </c>
      <c r="C3190" t="s">
        <v>3964</v>
      </c>
      <c r="E3190" t="s">
        <v>3707</v>
      </c>
      <c r="F3190" t="s">
        <v>3708</v>
      </c>
      <c r="K3190" t="s">
        <v>3965</v>
      </c>
      <c r="L3190" t="s">
        <v>14308</v>
      </c>
      <c r="M3190" t="s">
        <v>14309</v>
      </c>
      <c r="N3190" t="s">
        <v>14309</v>
      </c>
      <c r="O3190" t="s">
        <v>14310</v>
      </c>
      <c r="P3190" t="s">
        <v>14308</v>
      </c>
      <c r="S3190" s="7" t="s">
        <v>12214</v>
      </c>
      <c r="U3190" t="s">
        <v>3970</v>
      </c>
      <c r="V3190" t="s">
        <v>3895</v>
      </c>
      <c r="W3190" t="s">
        <v>3971</v>
      </c>
      <c r="X3190" t="s">
        <v>3982</v>
      </c>
      <c r="AC3190">
        <v>100</v>
      </c>
      <c r="AD3190" s="7" t="s">
        <v>1219</v>
      </c>
    </row>
    <row r="3191" spans="1:30" ht="15" customHeight="1" x14ac:dyDescent="0.25">
      <c r="A3191" t="s">
        <v>14311</v>
      </c>
      <c r="B3191" t="s">
        <v>14312</v>
      </c>
      <c r="C3191" t="s">
        <v>3964</v>
      </c>
      <c r="E3191" t="s">
        <v>3707</v>
      </c>
      <c r="F3191" t="s">
        <v>3708</v>
      </c>
      <c r="K3191" t="s">
        <v>3965</v>
      </c>
      <c r="L3191" t="s">
        <v>14313</v>
      </c>
      <c r="M3191" t="s">
        <v>14314</v>
      </c>
      <c r="N3191" t="s">
        <v>14314</v>
      </c>
      <c r="O3191" t="s">
        <v>14315</v>
      </c>
      <c r="P3191" t="s">
        <v>14313</v>
      </c>
      <c r="S3191" s="7" t="s">
        <v>12214</v>
      </c>
      <c r="U3191" t="s">
        <v>3936</v>
      </c>
      <c r="V3191" t="s">
        <v>3895</v>
      </c>
      <c r="W3191" t="s">
        <v>3971</v>
      </c>
      <c r="X3191" t="s">
        <v>3982</v>
      </c>
      <c r="AC3191">
        <v>100</v>
      </c>
      <c r="AD3191" s="7" t="s">
        <v>1219</v>
      </c>
    </row>
    <row r="3192" spans="1:30" ht="15" customHeight="1" x14ac:dyDescent="0.25">
      <c r="A3192" t="s">
        <v>14316</v>
      </c>
      <c r="B3192" t="s">
        <v>14317</v>
      </c>
      <c r="C3192" t="s">
        <v>3964</v>
      </c>
      <c r="E3192" t="s">
        <v>3707</v>
      </c>
      <c r="F3192" t="s">
        <v>3708</v>
      </c>
      <c r="K3192" t="s">
        <v>3965</v>
      </c>
      <c r="L3192" t="s">
        <v>14318</v>
      </c>
      <c r="M3192" t="s">
        <v>14319</v>
      </c>
      <c r="N3192" t="s">
        <v>14319</v>
      </c>
      <c r="O3192" t="s">
        <v>14320</v>
      </c>
      <c r="P3192" t="s">
        <v>14318</v>
      </c>
      <c r="S3192" s="7" t="s">
        <v>12214</v>
      </c>
      <c r="U3192" t="s">
        <v>3970</v>
      </c>
      <c r="V3192" t="s">
        <v>3714</v>
      </c>
      <c r="W3192" t="s">
        <v>4158</v>
      </c>
      <c r="X3192" t="s">
        <v>3715</v>
      </c>
      <c r="AC3192">
        <v>100</v>
      </c>
      <c r="AD3192" s="7" t="s">
        <v>1219</v>
      </c>
    </row>
    <row r="3193" spans="1:30" ht="15" customHeight="1" x14ac:dyDescent="0.25">
      <c r="A3193" t="s">
        <v>14321</v>
      </c>
      <c r="B3193" t="s">
        <v>14322</v>
      </c>
      <c r="C3193" t="s">
        <v>3964</v>
      </c>
      <c r="E3193" t="s">
        <v>3707</v>
      </c>
      <c r="F3193" t="s">
        <v>3708</v>
      </c>
      <c r="K3193" t="s">
        <v>3965</v>
      </c>
      <c r="L3193" t="s">
        <v>14323</v>
      </c>
      <c r="M3193" t="s">
        <v>14324</v>
      </c>
      <c r="N3193" t="s">
        <v>14324</v>
      </c>
      <c r="O3193" t="s">
        <v>14325</v>
      </c>
      <c r="P3193" t="s">
        <v>14323</v>
      </c>
      <c r="S3193" s="7" t="s">
        <v>12300</v>
      </c>
      <c r="U3193" t="s">
        <v>3936</v>
      </c>
      <c r="V3193" t="s">
        <v>3895</v>
      </c>
      <c r="W3193" t="s">
        <v>3971</v>
      </c>
      <c r="X3193" t="s">
        <v>3715</v>
      </c>
      <c r="AC3193">
        <v>100</v>
      </c>
      <c r="AD3193" s="7" t="s">
        <v>1219</v>
      </c>
    </row>
    <row r="3194" spans="1:30" ht="15" customHeight="1" x14ac:dyDescent="0.25">
      <c r="A3194" t="s">
        <v>14326</v>
      </c>
      <c r="B3194" t="s">
        <v>14327</v>
      </c>
      <c r="C3194" t="s">
        <v>3964</v>
      </c>
      <c r="E3194" t="s">
        <v>3707</v>
      </c>
      <c r="F3194" t="s">
        <v>3708</v>
      </c>
      <c r="K3194" t="s">
        <v>3965</v>
      </c>
      <c r="L3194" t="s">
        <v>14328</v>
      </c>
      <c r="M3194" t="s">
        <v>14329</v>
      </c>
      <c r="N3194" t="s">
        <v>14329</v>
      </c>
      <c r="O3194" t="s">
        <v>14330</v>
      </c>
      <c r="P3194" t="s">
        <v>14328</v>
      </c>
      <c r="S3194" s="7" t="s">
        <v>12214</v>
      </c>
      <c r="U3194" t="s">
        <v>3970</v>
      </c>
      <c r="V3194" t="s">
        <v>3895</v>
      </c>
      <c r="W3194" t="s">
        <v>3971</v>
      </c>
      <c r="X3194" t="s">
        <v>3982</v>
      </c>
      <c r="AC3194">
        <v>100</v>
      </c>
      <c r="AD3194" s="7" t="s">
        <v>1219</v>
      </c>
    </row>
    <row r="3195" spans="1:30" ht="15" customHeight="1" x14ac:dyDescent="0.25">
      <c r="A3195" t="s">
        <v>14331</v>
      </c>
      <c r="B3195" t="s">
        <v>14332</v>
      </c>
      <c r="C3195" t="s">
        <v>3964</v>
      </c>
      <c r="E3195" t="s">
        <v>3707</v>
      </c>
      <c r="F3195" t="s">
        <v>3708</v>
      </c>
      <c r="K3195" t="s">
        <v>3965</v>
      </c>
      <c r="L3195" t="s">
        <v>14333</v>
      </c>
      <c r="M3195" t="s">
        <v>14334</v>
      </c>
      <c r="N3195" t="s">
        <v>14334</v>
      </c>
      <c r="O3195" t="s">
        <v>14335</v>
      </c>
      <c r="P3195" t="s">
        <v>14333</v>
      </c>
      <c r="S3195" s="7" t="s">
        <v>12214</v>
      </c>
      <c r="U3195" t="s">
        <v>3936</v>
      </c>
      <c r="V3195" t="s">
        <v>3895</v>
      </c>
      <c r="W3195" t="s">
        <v>3971</v>
      </c>
      <c r="X3195" t="s">
        <v>3982</v>
      </c>
      <c r="AC3195">
        <v>100</v>
      </c>
      <c r="AD3195" s="7" t="s">
        <v>1219</v>
      </c>
    </row>
    <row r="3196" spans="1:30" ht="15" customHeight="1" x14ac:dyDescent="0.25">
      <c r="A3196" t="s">
        <v>14336</v>
      </c>
      <c r="B3196" t="s">
        <v>14337</v>
      </c>
      <c r="C3196" t="s">
        <v>3964</v>
      </c>
      <c r="E3196" t="s">
        <v>3707</v>
      </c>
      <c r="F3196" t="s">
        <v>3708</v>
      </c>
      <c r="K3196" t="s">
        <v>3965</v>
      </c>
      <c r="L3196" t="s">
        <v>14338</v>
      </c>
      <c r="M3196" t="s">
        <v>14339</v>
      </c>
      <c r="N3196" t="s">
        <v>14339</v>
      </c>
      <c r="O3196" t="s">
        <v>14340</v>
      </c>
      <c r="P3196" t="s">
        <v>14338</v>
      </c>
      <c r="S3196" s="7" t="s">
        <v>12214</v>
      </c>
      <c r="U3196" t="s">
        <v>3970</v>
      </c>
      <c r="V3196" t="s">
        <v>3714</v>
      </c>
      <c r="W3196" t="s">
        <v>4158</v>
      </c>
      <c r="X3196" t="s">
        <v>3715</v>
      </c>
      <c r="AC3196">
        <v>100</v>
      </c>
      <c r="AD3196" s="7" t="s">
        <v>1219</v>
      </c>
    </row>
    <row r="3197" spans="1:30" ht="15" customHeight="1" x14ac:dyDescent="0.25">
      <c r="A3197" t="s">
        <v>14341</v>
      </c>
      <c r="B3197" t="s">
        <v>14342</v>
      </c>
      <c r="C3197" t="s">
        <v>3964</v>
      </c>
      <c r="E3197" t="s">
        <v>3707</v>
      </c>
      <c r="F3197" t="s">
        <v>3708</v>
      </c>
      <c r="K3197" t="s">
        <v>3965</v>
      </c>
      <c r="L3197" t="s">
        <v>14343</v>
      </c>
      <c r="M3197" t="s">
        <v>14344</v>
      </c>
      <c r="N3197" t="s">
        <v>14344</v>
      </c>
      <c r="O3197" t="s">
        <v>14345</v>
      </c>
      <c r="P3197" t="s">
        <v>14343</v>
      </c>
      <c r="S3197" s="7" t="s">
        <v>12300</v>
      </c>
      <c r="U3197" t="s">
        <v>3936</v>
      </c>
      <c r="V3197" t="s">
        <v>3895</v>
      </c>
      <c r="W3197" t="s">
        <v>3971</v>
      </c>
      <c r="X3197" t="s">
        <v>3715</v>
      </c>
      <c r="AC3197">
        <v>100</v>
      </c>
      <c r="AD3197" s="7" t="s">
        <v>1219</v>
      </c>
    </row>
    <row r="3198" spans="1:30" ht="15" customHeight="1" x14ac:dyDescent="0.25">
      <c r="A3198" t="s">
        <v>14346</v>
      </c>
      <c r="B3198" t="s">
        <v>14347</v>
      </c>
      <c r="C3198" t="s">
        <v>3964</v>
      </c>
      <c r="E3198" t="s">
        <v>3707</v>
      </c>
      <c r="F3198" t="s">
        <v>3708</v>
      </c>
      <c r="K3198" t="s">
        <v>3965</v>
      </c>
      <c r="L3198" t="s">
        <v>14348</v>
      </c>
      <c r="M3198" t="s">
        <v>14349</v>
      </c>
      <c r="N3198" t="s">
        <v>14349</v>
      </c>
      <c r="O3198" t="s">
        <v>14350</v>
      </c>
      <c r="P3198" t="s">
        <v>14348</v>
      </c>
      <c r="S3198" s="7" t="s">
        <v>12214</v>
      </c>
      <c r="U3198" t="s">
        <v>3970</v>
      </c>
      <c r="V3198" t="s">
        <v>3895</v>
      </c>
      <c r="W3198" t="s">
        <v>3971</v>
      </c>
      <c r="X3198" t="s">
        <v>3982</v>
      </c>
      <c r="AC3198">
        <v>100</v>
      </c>
      <c r="AD3198" s="7" t="s">
        <v>1219</v>
      </c>
    </row>
    <row r="3199" spans="1:30" ht="15" customHeight="1" x14ac:dyDescent="0.25">
      <c r="A3199" t="s">
        <v>14351</v>
      </c>
      <c r="B3199" t="s">
        <v>14352</v>
      </c>
      <c r="C3199" t="s">
        <v>3964</v>
      </c>
      <c r="E3199" t="s">
        <v>3707</v>
      </c>
      <c r="F3199" t="s">
        <v>3708</v>
      </c>
      <c r="K3199" t="s">
        <v>3965</v>
      </c>
      <c r="L3199" t="s">
        <v>14353</v>
      </c>
      <c r="M3199" t="s">
        <v>14354</v>
      </c>
      <c r="N3199" t="s">
        <v>14354</v>
      </c>
      <c r="O3199" t="s">
        <v>14355</v>
      </c>
      <c r="P3199" t="s">
        <v>14353</v>
      </c>
      <c r="S3199" s="7" t="s">
        <v>12214</v>
      </c>
      <c r="U3199" t="s">
        <v>3936</v>
      </c>
      <c r="V3199" t="s">
        <v>3895</v>
      </c>
      <c r="W3199" t="s">
        <v>3971</v>
      </c>
      <c r="X3199" t="s">
        <v>3982</v>
      </c>
      <c r="AC3199">
        <v>100</v>
      </c>
      <c r="AD3199" s="7" t="s">
        <v>1219</v>
      </c>
    </row>
    <row r="3200" spans="1:30" ht="15" customHeight="1" x14ac:dyDescent="0.25">
      <c r="A3200" t="s">
        <v>14356</v>
      </c>
      <c r="B3200" t="s">
        <v>14357</v>
      </c>
      <c r="C3200" t="s">
        <v>3964</v>
      </c>
      <c r="E3200" t="s">
        <v>3707</v>
      </c>
      <c r="F3200" t="s">
        <v>3708</v>
      </c>
      <c r="K3200" t="s">
        <v>3965</v>
      </c>
      <c r="L3200" t="s">
        <v>14358</v>
      </c>
      <c r="M3200" t="s">
        <v>14359</v>
      </c>
      <c r="N3200" t="s">
        <v>14359</v>
      </c>
      <c r="O3200" t="s">
        <v>14360</v>
      </c>
      <c r="P3200" t="s">
        <v>14358</v>
      </c>
      <c r="S3200" s="7" t="s">
        <v>12214</v>
      </c>
      <c r="U3200" t="s">
        <v>3970</v>
      </c>
      <c r="V3200" t="s">
        <v>3714</v>
      </c>
      <c r="W3200" t="s">
        <v>4158</v>
      </c>
      <c r="X3200" t="s">
        <v>3715</v>
      </c>
      <c r="AC3200">
        <v>100</v>
      </c>
      <c r="AD3200" s="7" t="s">
        <v>1219</v>
      </c>
    </row>
    <row r="3201" spans="1:30" ht="15" customHeight="1" x14ac:dyDescent="0.25">
      <c r="A3201" t="s">
        <v>14361</v>
      </c>
      <c r="B3201" t="s">
        <v>14362</v>
      </c>
      <c r="C3201" t="s">
        <v>3964</v>
      </c>
      <c r="E3201" t="s">
        <v>3707</v>
      </c>
      <c r="F3201" t="s">
        <v>3708</v>
      </c>
      <c r="K3201" t="s">
        <v>3965</v>
      </c>
      <c r="L3201" t="s">
        <v>14363</v>
      </c>
      <c r="M3201" t="s">
        <v>14364</v>
      </c>
      <c r="N3201" t="s">
        <v>14364</v>
      </c>
      <c r="O3201" t="s">
        <v>14365</v>
      </c>
      <c r="P3201" t="s">
        <v>14363</v>
      </c>
      <c r="S3201" s="7" t="s">
        <v>12300</v>
      </c>
      <c r="U3201" t="s">
        <v>3936</v>
      </c>
      <c r="V3201" t="s">
        <v>3895</v>
      </c>
      <c r="W3201" t="s">
        <v>3971</v>
      </c>
      <c r="X3201" t="s">
        <v>3715</v>
      </c>
      <c r="AC3201">
        <v>100</v>
      </c>
      <c r="AD3201" s="7" t="s">
        <v>1219</v>
      </c>
    </row>
    <row r="3202" spans="1:30" ht="15" customHeight="1" x14ac:dyDescent="0.25">
      <c r="A3202" t="s">
        <v>14366</v>
      </c>
      <c r="B3202" t="s">
        <v>14367</v>
      </c>
      <c r="C3202" t="s">
        <v>3964</v>
      </c>
      <c r="E3202" t="s">
        <v>3707</v>
      </c>
      <c r="F3202" t="s">
        <v>3708</v>
      </c>
      <c r="K3202" t="s">
        <v>3965</v>
      </c>
      <c r="L3202" t="s">
        <v>14368</v>
      </c>
      <c r="M3202" t="s">
        <v>14369</v>
      </c>
      <c r="N3202" t="s">
        <v>14369</v>
      </c>
      <c r="O3202" t="s">
        <v>14370</v>
      </c>
      <c r="P3202" t="s">
        <v>14368</v>
      </c>
      <c r="S3202" s="7" t="s">
        <v>12214</v>
      </c>
      <c r="U3202" t="s">
        <v>3970</v>
      </c>
      <c r="V3202" t="s">
        <v>3895</v>
      </c>
      <c r="W3202" t="s">
        <v>3971</v>
      </c>
      <c r="X3202" t="s">
        <v>3982</v>
      </c>
      <c r="AC3202">
        <v>100</v>
      </c>
      <c r="AD3202" s="7" t="s">
        <v>1219</v>
      </c>
    </row>
    <row r="3203" spans="1:30" ht="15" customHeight="1" x14ac:dyDescent="0.25">
      <c r="A3203" t="s">
        <v>14371</v>
      </c>
      <c r="B3203" t="s">
        <v>14372</v>
      </c>
      <c r="C3203" t="s">
        <v>3964</v>
      </c>
      <c r="E3203" t="s">
        <v>3707</v>
      </c>
      <c r="F3203" t="s">
        <v>3708</v>
      </c>
      <c r="K3203" t="s">
        <v>3965</v>
      </c>
      <c r="L3203" t="s">
        <v>14373</v>
      </c>
      <c r="M3203" t="s">
        <v>14374</v>
      </c>
      <c r="N3203" t="s">
        <v>14374</v>
      </c>
      <c r="O3203" t="s">
        <v>14375</v>
      </c>
      <c r="P3203" t="s">
        <v>14373</v>
      </c>
      <c r="S3203" s="7" t="s">
        <v>12214</v>
      </c>
      <c r="U3203" t="s">
        <v>3936</v>
      </c>
      <c r="V3203" t="s">
        <v>3895</v>
      </c>
      <c r="W3203" t="s">
        <v>3971</v>
      </c>
      <c r="X3203" t="s">
        <v>3982</v>
      </c>
      <c r="AC3203">
        <v>100</v>
      </c>
      <c r="AD3203" s="7" t="s">
        <v>1219</v>
      </c>
    </row>
    <row r="3204" spans="1:30" ht="15" customHeight="1" x14ac:dyDescent="0.25">
      <c r="A3204" t="s">
        <v>14376</v>
      </c>
      <c r="B3204" t="s">
        <v>14377</v>
      </c>
      <c r="C3204" t="s">
        <v>3964</v>
      </c>
      <c r="E3204" t="s">
        <v>3707</v>
      </c>
      <c r="F3204" t="s">
        <v>3708</v>
      </c>
      <c r="K3204" t="s">
        <v>3965</v>
      </c>
      <c r="L3204" t="s">
        <v>14378</v>
      </c>
      <c r="M3204" t="s">
        <v>14379</v>
      </c>
      <c r="N3204" t="s">
        <v>14379</v>
      </c>
      <c r="O3204" t="s">
        <v>14380</v>
      </c>
      <c r="P3204" t="s">
        <v>14378</v>
      </c>
      <c r="S3204" s="7" t="s">
        <v>12214</v>
      </c>
      <c r="U3204" t="s">
        <v>3970</v>
      </c>
      <c r="V3204" t="s">
        <v>3714</v>
      </c>
      <c r="W3204" t="s">
        <v>4158</v>
      </c>
      <c r="X3204" t="s">
        <v>3715</v>
      </c>
      <c r="AC3204">
        <v>100</v>
      </c>
      <c r="AD3204" s="7" t="s">
        <v>1219</v>
      </c>
    </row>
    <row r="3205" spans="1:30" ht="15" customHeight="1" x14ac:dyDescent="0.25">
      <c r="A3205" t="s">
        <v>14381</v>
      </c>
      <c r="B3205" t="s">
        <v>14382</v>
      </c>
      <c r="C3205" t="s">
        <v>3964</v>
      </c>
      <c r="E3205" t="s">
        <v>3707</v>
      </c>
      <c r="F3205" t="s">
        <v>3708</v>
      </c>
      <c r="K3205" t="s">
        <v>3965</v>
      </c>
      <c r="L3205" t="s">
        <v>14383</v>
      </c>
      <c r="M3205" t="s">
        <v>14384</v>
      </c>
      <c r="N3205" t="s">
        <v>14384</v>
      </c>
      <c r="O3205" t="s">
        <v>14385</v>
      </c>
      <c r="P3205" t="s">
        <v>14383</v>
      </c>
      <c r="S3205" s="7" t="s">
        <v>12300</v>
      </c>
      <c r="U3205" t="s">
        <v>3936</v>
      </c>
      <c r="V3205" t="s">
        <v>3895</v>
      </c>
      <c r="W3205" t="s">
        <v>3971</v>
      </c>
      <c r="X3205" t="s">
        <v>3715</v>
      </c>
      <c r="AC3205">
        <v>100</v>
      </c>
      <c r="AD3205" s="7" t="s">
        <v>1219</v>
      </c>
    </row>
    <row r="3206" spans="1:30" ht="15" customHeight="1" x14ac:dyDescent="0.25">
      <c r="A3206" t="s">
        <v>14386</v>
      </c>
      <c r="B3206" t="s">
        <v>14387</v>
      </c>
      <c r="C3206" t="s">
        <v>3964</v>
      </c>
      <c r="E3206" t="s">
        <v>3707</v>
      </c>
      <c r="F3206" t="s">
        <v>3708</v>
      </c>
      <c r="K3206" t="s">
        <v>3965</v>
      </c>
      <c r="L3206" t="s">
        <v>14388</v>
      </c>
      <c r="M3206" t="s">
        <v>14389</v>
      </c>
      <c r="N3206" t="s">
        <v>14389</v>
      </c>
      <c r="O3206" t="s">
        <v>14390</v>
      </c>
      <c r="P3206" t="s">
        <v>14388</v>
      </c>
      <c r="S3206" s="7" t="s">
        <v>12214</v>
      </c>
      <c r="U3206" t="s">
        <v>3970</v>
      </c>
      <c r="V3206" t="s">
        <v>3895</v>
      </c>
      <c r="W3206" t="s">
        <v>3971</v>
      </c>
      <c r="X3206" t="s">
        <v>3982</v>
      </c>
      <c r="AC3206">
        <v>100</v>
      </c>
      <c r="AD3206" s="7" t="s">
        <v>1219</v>
      </c>
    </row>
    <row r="3207" spans="1:30" ht="15" customHeight="1" x14ac:dyDescent="0.25">
      <c r="A3207" t="s">
        <v>14391</v>
      </c>
      <c r="B3207" t="s">
        <v>14392</v>
      </c>
      <c r="C3207" t="s">
        <v>3964</v>
      </c>
      <c r="E3207" t="s">
        <v>3707</v>
      </c>
      <c r="F3207" t="s">
        <v>3708</v>
      </c>
      <c r="K3207" t="s">
        <v>3965</v>
      </c>
      <c r="L3207" t="s">
        <v>14393</v>
      </c>
      <c r="M3207" t="s">
        <v>14394</v>
      </c>
      <c r="N3207" t="s">
        <v>14394</v>
      </c>
      <c r="O3207" t="s">
        <v>14395</v>
      </c>
      <c r="P3207" t="s">
        <v>14393</v>
      </c>
      <c r="S3207" s="7" t="s">
        <v>12214</v>
      </c>
      <c r="U3207" t="s">
        <v>3936</v>
      </c>
      <c r="V3207" t="s">
        <v>3895</v>
      </c>
      <c r="W3207" t="s">
        <v>3971</v>
      </c>
      <c r="X3207" t="s">
        <v>3982</v>
      </c>
      <c r="AC3207">
        <v>100</v>
      </c>
      <c r="AD3207" s="7" t="s">
        <v>1219</v>
      </c>
    </row>
    <row r="3208" spans="1:30" ht="15" customHeight="1" x14ac:dyDescent="0.25">
      <c r="A3208" t="s">
        <v>14396</v>
      </c>
      <c r="B3208" t="s">
        <v>14397</v>
      </c>
      <c r="C3208" t="s">
        <v>3964</v>
      </c>
      <c r="E3208" t="s">
        <v>3707</v>
      </c>
      <c r="F3208" t="s">
        <v>3708</v>
      </c>
      <c r="K3208" t="s">
        <v>3965</v>
      </c>
      <c r="L3208" t="s">
        <v>14398</v>
      </c>
      <c r="M3208" t="s">
        <v>14399</v>
      </c>
      <c r="N3208" t="s">
        <v>14399</v>
      </c>
      <c r="O3208" t="s">
        <v>14400</v>
      </c>
      <c r="P3208" t="s">
        <v>14398</v>
      </c>
      <c r="S3208" s="7" t="s">
        <v>12214</v>
      </c>
      <c r="U3208" t="s">
        <v>3970</v>
      </c>
      <c r="V3208" t="s">
        <v>3714</v>
      </c>
      <c r="W3208" t="s">
        <v>4158</v>
      </c>
      <c r="X3208" t="s">
        <v>3715</v>
      </c>
      <c r="AC3208">
        <v>100</v>
      </c>
      <c r="AD3208" s="7" t="s">
        <v>1219</v>
      </c>
    </row>
    <row r="3209" spans="1:30" ht="15" customHeight="1" x14ac:dyDescent="0.25">
      <c r="A3209" t="s">
        <v>14401</v>
      </c>
      <c r="B3209" t="s">
        <v>14402</v>
      </c>
      <c r="C3209" t="s">
        <v>3964</v>
      </c>
      <c r="E3209" t="s">
        <v>3707</v>
      </c>
      <c r="F3209" t="s">
        <v>3708</v>
      </c>
      <c r="K3209" t="s">
        <v>3965</v>
      </c>
      <c r="L3209" t="s">
        <v>14403</v>
      </c>
      <c r="M3209" t="s">
        <v>14404</v>
      </c>
      <c r="N3209" t="s">
        <v>14404</v>
      </c>
      <c r="O3209" t="s">
        <v>14405</v>
      </c>
      <c r="P3209" t="s">
        <v>14403</v>
      </c>
      <c r="S3209" s="7" t="s">
        <v>12300</v>
      </c>
      <c r="U3209" t="s">
        <v>3936</v>
      </c>
      <c r="V3209" t="s">
        <v>3895</v>
      </c>
      <c r="W3209" t="s">
        <v>3971</v>
      </c>
      <c r="X3209" t="s">
        <v>3715</v>
      </c>
      <c r="AC3209">
        <v>100</v>
      </c>
      <c r="AD3209" s="7" t="s">
        <v>1219</v>
      </c>
    </row>
    <row r="3210" spans="1:30" ht="15" customHeight="1" x14ac:dyDescent="0.25">
      <c r="A3210" t="s">
        <v>14406</v>
      </c>
      <c r="B3210" t="s">
        <v>14407</v>
      </c>
      <c r="C3210" t="s">
        <v>3964</v>
      </c>
      <c r="E3210" t="s">
        <v>3707</v>
      </c>
      <c r="F3210" t="s">
        <v>3708</v>
      </c>
      <c r="K3210" t="s">
        <v>3965</v>
      </c>
      <c r="L3210" t="s">
        <v>14408</v>
      </c>
      <c r="M3210" t="s">
        <v>14409</v>
      </c>
      <c r="N3210" t="s">
        <v>14409</v>
      </c>
      <c r="O3210" t="s">
        <v>14410</v>
      </c>
      <c r="P3210" t="s">
        <v>14408</v>
      </c>
      <c r="S3210" s="7" t="s">
        <v>12214</v>
      </c>
      <c r="U3210" t="s">
        <v>3970</v>
      </c>
      <c r="V3210" t="s">
        <v>3895</v>
      </c>
      <c r="W3210" t="s">
        <v>3971</v>
      </c>
      <c r="X3210" t="s">
        <v>3982</v>
      </c>
      <c r="AC3210">
        <v>100</v>
      </c>
      <c r="AD3210" s="7" t="s">
        <v>1219</v>
      </c>
    </row>
    <row r="3211" spans="1:30" ht="15" customHeight="1" x14ac:dyDescent="0.25">
      <c r="A3211" t="s">
        <v>14411</v>
      </c>
      <c r="B3211" t="s">
        <v>14412</v>
      </c>
      <c r="C3211" t="s">
        <v>3964</v>
      </c>
      <c r="E3211" t="s">
        <v>3707</v>
      </c>
      <c r="F3211" t="s">
        <v>3708</v>
      </c>
      <c r="K3211" t="s">
        <v>3965</v>
      </c>
      <c r="L3211" t="s">
        <v>14413</v>
      </c>
      <c r="M3211" t="s">
        <v>14414</v>
      </c>
      <c r="N3211" t="s">
        <v>14414</v>
      </c>
      <c r="O3211" t="s">
        <v>14415</v>
      </c>
      <c r="P3211" t="s">
        <v>14413</v>
      </c>
      <c r="S3211" s="7" t="s">
        <v>12214</v>
      </c>
      <c r="U3211" t="s">
        <v>3936</v>
      </c>
      <c r="V3211" t="s">
        <v>3895</v>
      </c>
      <c r="W3211" t="s">
        <v>3971</v>
      </c>
      <c r="X3211" t="s">
        <v>3982</v>
      </c>
      <c r="AC3211">
        <v>100</v>
      </c>
      <c r="AD3211" s="7" t="s">
        <v>1219</v>
      </c>
    </row>
    <row r="3212" spans="1:30" ht="15" customHeight="1" x14ac:dyDescent="0.25">
      <c r="A3212" t="s">
        <v>14416</v>
      </c>
      <c r="B3212" t="s">
        <v>14417</v>
      </c>
      <c r="C3212" t="s">
        <v>3964</v>
      </c>
      <c r="E3212" t="s">
        <v>3707</v>
      </c>
      <c r="F3212" t="s">
        <v>3708</v>
      </c>
      <c r="K3212" t="s">
        <v>3965</v>
      </c>
      <c r="L3212" t="s">
        <v>14418</v>
      </c>
      <c r="M3212" t="s">
        <v>14419</v>
      </c>
      <c r="N3212" t="s">
        <v>14419</v>
      </c>
      <c r="O3212" t="s">
        <v>14420</v>
      </c>
      <c r="P3212" t="s">
        <v>14418</v>
      </c>
      <c r="S3212" s="7" t="s">
        <v>12214</v>
      </c>
      <c r="U3212" t="s">
        <v>3970</v>
      </c>
      <c r="V3212" t="s">
        <v>3714</v>
      </c>
      <c r="W3212" t="s">
        <v>4158</v>
      </c>
      <c r="X3212" t="s">
        <v>3715</v>
      </c>
      <c r="AC3212">
        <v>100</v>
      </c>
      <c r="AD3212" s="7" t="s">
        <v>1219</v>
      </c>
    </row>
    <row r="3213" spans="1:30" ht="15" customHeight="1" x14ac:dyDescent="0.25">
      <c r="A3213" t="s">
        <v>14421</v>
      </c>
      <c r="B3213" t="s">
        <v>14422</v>
      </c>
      <c r="C3213" t="s">
        <v>3964</v>
      </c>
      <c r="E3213" t="s">
        <v>3707</v>
      </c>
      <c r="F3213" t="s">
        <v>3708</v>
      </c>
      <c r="K3213" t="s">
        <v>3965</v>
      </c>
      <c r="L3213" t="s">
        <v>14423</v>
      </c>
      <c r="M3213" t="s">
        <v>14424</v>
      </c>
      <c r="N3213" t="s">
        <v>14424</v>
      </c>
      <c r="O3213" t="s">
        <v>14425</v>
      </c>
      <c r="P3213" t="s">
        <v>14423</v>
      </c>
      <c r="S3213" s="7" t="s">
        <v>12300</v>
      </c>
      <c r="U3213" t="s">
        <v>3936</v>
      </c>
      <c r="V3213" t="s">
        <v>3895</v>
      </c>
      <c r="W3213" t="s">
        <v>3971</v>
      </c>
      <c r="X3213" t="s">
        <v>3715</v>
      </c>
      <c r="AC3213">
        <v>100</v>
      </c>
      <c r="AD3213" s="7" t="s">
        <v>1219</v>
      </c>
    </row>
    <row r="3214" spans="1:30" ht="15" customHeight="1" x14ac:dyDescent="0.25">
      <c r="A3214" t="s">
        <v>14426</v>
      </c>
      <c r="B3214" t="s">
        <v>14427</v>
      </c>
      <c r="C3214" t="s">
        <v>3964</v>
      </c>
      <c r="E3214" t="s">
        <v>3707</v>
      </c>
      <c r="F3214" t="s">
        <v>3708</v>
      </c>
      <c r="K3214" t="s">
        <v>3965</v>
      </c>
      <c r="L3214" t="s">
        <v>14428</v>
      </c>
      <c r="M3214" t="s">
        <v>14429</v>
      </c>
      <c r="N3214" t="s">
        <v>14429</v>
      </c>
      <c r="O3214" t="s">
        <v>14430</v>
      </c>
      <c r="P3214" t="s">
        <v>14428</v>
      </c>
      <c r="S3214" s="7" t="s">
        <v>12214</v>
      </c>
      <c r="U3214" t="s">
        <v>3970</v>
      </c>
      <c r="V3214" t="s">
        <v>3895</v>
      </c>
      <c r="W3214" t="s">
        <v>3971</v>
      </c>
      <c r="X3214" t="s">
        <v>3982</v>
      </c>
      <c r="AC3214">
        <v>100</v>
      </c>
      <c r="AD3214" s="7" t="s">
        <v>1219</v>
      </c>
    </row>
    <row r="3215" spans="1:30" ht="15" customHeight="1" x14ac:dyDescent="0.25">
      <c r="A3215" t="s">
        <v>14431</v>
      </c>
      <c r="B3215" t="s">
        <v>14432</v>
      </c>
      <c r="C3215" t="s">
        <v>3964</v>
      </c>
      <c r="E3215" t="s">
        <v>3707</v>
      </c>
      <c r="F3215" t="s">
        <v>3708</v>
      </c>
      <c r="K3215" t="s">
        <v>3965</v>
      </c>
      <c r="L3215" t="s">
        <v>14433</v>
      </c>
      <c r="M3215" t="s">
        <v>14434</v>
      </c>
      <c r="N3215" t="s">
        <v>14434</v>
      </c>
      <c r="O3215" t="s">
        <v>14435</v>
      </c>
      <c r="P3215" t="s">
        <v>14433</v>
      </c>
      <c r="S3215" s="7" t="s">
        <v>12214</v>
      </c>
      <c r="U3215" t="s">
        <v>3936</v>
      </c>
      <c r="V3215" t="s">
        <v>3895</v>
      </c>
      <c r="W3215" t="s">
        <v>3971</v>
      </c>
      <c r="X3215" t="s">
        <v>3982</v>
      </c>
      <c r="AC3215">
        <v>100</v>
      </c>
      <c r="AD3215" s="7" t="s">
        <v>1219</v>
      </c>
    </row>
    <row r="3216" spans="1:30" ht="15" customHeight="1" x14ac:dyDescent="0.25">
      <c r="A3216" t="s">
        <v>14436</v>
      </c>
      <c r="B3216" t="s">
        <v>14437</v>
      </c>
      <c r="C3216" t="s">
        <v>3964</v>
      </c>
      <c r="E3216" t="s">
        <v>3707</v>
      </c>
      <c r="F3216" t="s">
        <v>3708</v>
      </c>
      <c r="K3216" t="s">
        <v>3965</v>
      </c>
      <c r="L3216" t="s">
        <v>14438</v>
      </c>
      <c r="M3216" t="s">
        <v>14439</v>
      </c>
      <c r="N3216" t="s">
        <v>14439</v>
      </c>
      <c r="O3216" t="s">
        <v>14440</v>
      </c>
      <c r="P3216" t="s">
        <v>14438</v>
      </c>
      <c r="S3216" s="7" t="s">
        <v>12214</v>
      </c>
      <c r="U3216" t="s">
        <v>3970</v>
      </c>
      <c r="V3216" t="s">
        <v>3714</v>
      </c>
      <c r="W3216" t="s">
        <v>4158</v>
      </c>
      <c r="X3216" t="s">
        <v>3715</v>
      </c>
      <c r="AC3216">
        <v>100</v>
      </c>
      <c r="AD3216" s="7" t="s">
        <v>1219</v>
      </c>
    </row>
    <row r="3217" spans="1:30" ht="15" customHeight="1" x14ac:dyDescent="0.25">
      <c r="A3217" t="s">
        <v>14441</v>
      </c>
      <c r="B3217" t="s">
        <v>14442</v>
      </c>
      <c r="C3217" t="s">
        <v>3964</v>
      </c>
      <c r="E3217" t="s">
        <v>3707</v>
      </c>
      <c r="F3217" t="s">
        <v>3708</v>
      </c>
      <c r="K3217" t="s">
        <v>3965</v>
      </c>
      <c r="L3217" t="s">
        <v>14443</v>
      </c>
      <c r="M3217" t="s">
        <v>14444</v>
      </c>
      <c r="N3217" t="s">
        <v>14444</v>
      </c>
      <c r="O3217" t="s">
        <v>14445</v>
      </c>
      <c r="P3217" t="s">
        <v>14443</v>
      </c>
      <c r="S3217" s="7" t="s">
        <v>12300</v>
      </c>
      <c r="U3217" t="s">
        <v>3936</v>
      </c>
      <c r="V3217" t="s">
        <v>3895</v>
      </c>
      <c r="W3217" t="s">
        <v>3971</v>
      </c>
      <c r="X3217" t="s">
        <v>3715</v>
      </c>
      <c r="AC3217">
        <v>100</v>
      </c>
      <c r="AD3217" s="7" t="s">
        <v>1219</v>
      </c>
    </row>
    <row r="3218" spans="1:30" ht="15" customHeight="1" x14ac:dyDescent="0.25">
      <c r="A3218" t="s">
        <v>14446</v>
      </c>
      <c r="B3218" t="s">
        <v>14447</v>
      </c>
      <c r="C3218" t="s">
        <v>3964</v>
      </c>
      <c r="E3218" t="s">
        <v>3707</v>
      </c>
      <c r="F3218" t="s">
        <v>3708</v>
      </c>
      <c r="K3218" t="s">
        <v>3965</v>
      </c>
      <c r="L3218" t="s">
        <v>14448</v>
      </c>
      <c r="M3218" t="s">
        <v>14449</v>
      </c>
      <c r="N3218" t="s">
        <v>14449</v>
      </c>
      <c r="O3218" t="s">
        <v>14450</v>
      </c>
      <c r="P3218" t="s">
        <v>14448</v>
      </c>
      <c r="S3218" s="7" t="s">
        <v>12214</v>
      </c>
      <c r="U3218" t="s">
        <v>3970</v>
      </c>
      <c r="V3218" t="s">
        <v>3895</v>
      </c>
      <c r="W3218" t="s">
        <v>3971</v>
      </c>
      <c r="X3218" t="s">
        <v>3982</v>
      </c>
      <c r="AC3218">
        <v>100</v>
      </c>
      <c r="AD3218" s="7" t="s">
        <v>1219</v>
      </c>
    </row>
    <row r="3219" spans="1:30" ht="15" customHeight="1" x14ac:dyDescent="0.25">
      <c r="A3219" t="s">
        <v>14451</v>
      </c>
      <c r="B3219" t="s">
        <v>14452</v>
      </c>
      <c r="C3219" t="s">
        <v>3964</v>
      </c>
      <c r="E3219" t="s">
        <v>3707</v>
      </c>
      <c r="F3219" t="s">
        <v>3708</v>
      </c>
      <c r="K3219" t="s">
        <v>3965</v>
      </c>
      <c r="L3219" t="s">
        <v>14453</v>
      </c>
      <c r="M3219" t="s">
        <v>14454</v>
      </c>
      <c r="N3219" t="s">
        <v>14454</v>
      </c>
      <c r="O3219" t="s">
        <v>14455</v>
      </c>
      <c r="P3219" t="s">
        <v>14453</v>
      </c>
      <c r="S3219" s="7" t="s">
        <v>12214</v>
      </c>
      <c r="U3219" t="s">
        <v>3936</v>
      </c>
      <c r="V3219" t="s">
        <v>3895</v>
      </c>
      <c r="W3219" t="s">
        <v>3971</v>
      </c>
      <c r="X3219" t="s">
        <v>3982</v>
      </c>
      <c r="AC3219">
        <v>100</v>
      </c>
      <c r="AD3219" s="7" t="s">
        <v>1219</v>
      </c>
    </row>
    <row r="3220" spans="1:30" ht="15" customHeight="1" x14ac:dyDescent="0.25">
      <c r="A3220" t="s">
        <v>14456</v>
      </c>
      <c r="B3220" t="s">
        <v>14457</v>
      </c>
      <c r="C3220" t="s">
        <v>3964</v>
      </c>
      <c r="E3220" t="s">
        <v>3707</v>
      </c>
      <c r="F3220" t="s">
        <v>3708</v>
      </c>
      <c r="K3220" t="s">
        <v>3965</v>
      </c>
      <c r="L3220" t="s">
        <v>14458</v>
      </c>
      <c r="M3220" t="s">
        <v>14459</v>
      </c>
      <c r="N3220" t="s">
        <v>14459</v>
      </c>
      <c r="O3220" t="s">
        <v>14460</v>
      </c>
      <c r="P3220" t="s">
        <v>14458</v>
      </c>
      <c r="S3220" s="7" t="s">
        <v>12214</v>
      </c>
      <c r="U3220" t="s">
        <v>3970</v>
      </c>
      <c r="V3220" t="s">
        <v>3714</v>
      </c>
      <c r="W3220" t="s">
        <v>4158</v>
      </c>
      <c r="X3220" t="s">
        <v>3715</v>
      </c>
      <c r="AC3220">
        <v>100</v>
      </c>
      <c r="AD3220" s="7" t="s">
        <v>1219</v>
      </c>
    </row>
    <row r="3221" spans="1:30" ht="15" customHeight="1" x14ac:dyDescent="0.25">
      <c r="A3221" t="s">
        <v>14461</v>
      </c>
      <c r="B3221" t="s">
        <v>14462</v>
      </c>
      <c r="C3221" t="s">
        <v>3964</v>
      </c>
      <c r="E3221" t="s">
        <v>3707</v>
      </c>
      <c r="F3221" t="s">
        <v>3708</v>
      </c>
      <c r="K3221" t="s">
        <v>3965</v>
      </c>
      <c r="L3221" t="s">
        <v>14463</v>
      </c>
      <c r="M3221" t="s">
        <v>14464</v>
      </c>
      <c r="N3221" t="s">
        <v>14464</v>
      </c>
      <c r="O3221" t="s">
        <v>14465</v>
      </c>
      <c r="P3221" t="s">
        <v>14463</v>
      </c>
      <c r="S3221" s="7" t="s">
        <v>11020</v>
      </c>
      <c r="U3221" t="s">
        <v>3936</v>
      </c>
      <c r="V3221" t="s">
        <v>3895</v>
      </c>
      <c r="W3221" t="s">
        <v>3971</v>
      </c>
      <c r="X3221" t="s">
        <v>3715</v>
      </c>
      <c r="AC3221">
        <v>100</v>
      </c>
      <c r="AD3221" s="7" t="s">
        <v>1219</v>
      </c>
    </row>
    <row r="3222" spans="1:30" ht="15" customHeight="1" x14ac:dyDescent="0.25">
      <c r="A3222" t="s">
        <v>14466</v>
      </c>
      <c r="B3222" t="s">
        <v>14467</v>
      </c>
      <c r="C3222" t="s">
        <v>3964</v>
      </c>
      <c r="E3222" t="s">
        <v>3707</v>
      </c>
      <c r="F3222" t="s">
        <v>3708</v>
      </c>
      <c r="K3222" t="s">
        <v>3965</v>
      </c>
      <c r="L3222" t="s">
        <v>14468</v>
      </c>
      <c r="M3222" t="s">
        <v>14469</v>
      </c>
      <c r="N3222" t="s">
        <v>14469</v>
      </c>
      <c r="O3222" t="s">
        <v>14470</v>
      </c>
      <c r="P3222" t="s">
        <v>14468</v>
      </c>
      <c r="S3222" s="7" t="s">
        <v>12214</v>
      </c>
      <c r="U3222" t="s">
        <v>3970</v>
      </c>
      <c r="V3222" t="s">
        <v>3895</v>
      </c>
      <c r="W3222" t="s">
        <v>3971</v>
      </c>
      <c r="X3222" t="s">
        <v>3982</v>
      </c>
      <c r="AC3222">
        <v>100</v>
      </c>
      <c r="AD3222" s="7" t="s">
        <v>1219</v>
      </c>
    </row>
    <row r="3223" spans="1:30" ht="15" customHeight="1" x14ac:dyDescent="0.25">
      <c r="A3223" t="s">
        <v>14471</v>
      </c>
      <c r="B3223" t="s">
        <v>14472</v>
      </c>
      <c r="C3223" t="s">
        <v>3964</v>
      </c>
      <c r="E3223" t="s">
        <v>3707</v>
      </c>
      <c r="F3223" t="s">
        <v>3708</v>
      </c>
      <c r="K3223" t="s">
        <v>3965</v>
      </c>
      <c r="L3223" t="s">
        <v>14473</v>
      </c>
      <c r="M3223" t="s">
        <v>14474</v>
      </c>
      <c r="N3223" t="s">
        <v>14474</v>
      </c>
      <c r="O3223" t="s">
        <v>14475</v>
      </c>
      <c r="P3223" t="s">
        <v>14473</v>
      </c>
      <c r="S3223" s="7" t="s">
        <v>12214</v>
      </c>
      <c r="U3223" t="s">
        <v>3936</v>
      </c>
      <c r="V3223" t="s">
        <v>3895</v>
      </c>
      <c r="W3223" t="s">
        <v>3971</v>
      </c>
      <c r="X3223" t="s">
        <v>3982</v>
      </c>
      <c r="AC3223">
        <v>100</v>
      </c>
      <c r="AD3223" s="7" t="s">
        <v>1219</v>
      </c>
    </row>
    <row r="3224" spans="1:30" ht="15" customHeight="1" x14ac:dyDescent="0.25">
      <c r="A3224" t="s">
        <v>14476</v>
      </c>
      <c r="B3224" t="s">
        <v>14477</v>
      </c>
      <c r="C3224" t="s">
        <v>3964</v>
      </c>
      <c r="E3224" t="s">
        <v>3707</v>
      </c>
      <c r="F3224" t="s">
        <v>3708</v>
      </c>
      <c r="K3224" t="s">
        <v>3965</v>
      </c>
      <c r="L3224" t="s">
        <v>14478</v>
      </c>
      <c r="M3224" t="s">
        <v>14479</v>
      </c>
      <c r="N3224" t="s">
        <v>14479</v>
      </c>
      <c r="O3224" t="s">
        <v>14480</v>
      </c>
      <c r="P3224" t="s">
        <v>14478</v>
      </c>
      <c r="S3224" s="7" t="s">
        <v>12214</v>
      </c>
      <c r="U3224" t="s">
        <v>3970</v>
      </c>
      <c r="V3224" t="s">
        <v>3714</v>
      </c>
      <c r="W3224" t="s">
        <v>4158</v>
      </c>
      <c r="X3224" t="s">
        <v>3715</v>
      </c>
      <c r="AC3224">
        <v>100</v>
      </c>
      <c r="AD3224" s="7" t="s">
        <v>1219</v>
      </c>
    </row>
    <row r="3225" spans="1:30" ht="15" customHeight="1" x14ac:dyDescent="0.25">
      <c r="A3225" t="s">
        <v>14481</v>
      </c>
      <c r="B3225" t="s">
        <v>14482</v>
      </c>
      <c r="C3225" t="s">
        <v>3964</v>
      </c>
      <c r="E3225" t="s">
        <v>3707</v>
      </c>
      <c r="F3225" t="s">
        <v>3708</v>
      </c>
      <c r="K3225" t="s">
        <v>3965</v>
      </c>
      <c r="L3225" t="s">
        <v>14483</v>
      </c>
      <c r="M3225" t="s">
        <v>14484</v>
      </c>
      <c r="N3225" t="s">
        <v>14484</v>
      </c>
      <c r="O3225" t="s">
        <v>14485</v>
      </c>
      <c r="P3225" t="s">
        <v>14483</v>
      </c>
      <c r="S3225" s="7" t="s">
        <v>12300</v>
      </c>
      <c r="U3225" t="s">
        <v>3936</v>
      </c>
      <c r="V3225" t="s">
        <v>3895</v>
      </c>
      <c r="W3225" t="s">
        <v>3971</v>
      </c>
      <c r="X3225" t="s">
        <v>3715</v>
      </c>
      <c r="AC3225">
        <v>100</v>
      </c>
      <c r="AD3225" s="7" t="s">
        <v>1219</v>
      </c>
    </row>
    <row r="3226" spans="1:30" ht="15" customHeight="1" x14ac:dyDescent="0.25">
      <c r="A3226" t="s">
        <v>14486</v>
      </c>
      <c r="B3226" t="s">
        <v>14487</v>
      </c>
      <c r="C3226" t="s">
        <v>3964</v>
      </c>
      <c r="E3226" t="s">
        <v>3707</v>
      </c>
      <c r="F3226" t="s">
        <v>3708</v>
      </c>
      <c r="K3226" t="s">
        <v>3965</v>
      </c>
      <c r="L3226" t="s">
        <v>14488</v>
      </c>
      <c r="M3226" t="s">
        <v>14489</v>
      </c>
      <c r="N3226" t="s">
        <v>14489</v>
      </c>
      <c r="O3226" t="s">
        <v>14490</v>
      </c>
      <c r="P3226" t="s">
        <v>14488</v>
      </c>
      <c r="S3226" s="7" t="s">
        <v>12214</v>
      </c>
      <c r="U3226" t="s">
        <v>3970</v>
      </c>
      <c r="V3226" t="s">
        <v>3895</v>
      </c>
      <c r="W3226" t="s">
        <v>3971</v>
      </c>
      <c r="X3226" t="s">
        <v>3982</v>
      </c>
      <c r="AC3226">
        <v>100</v>
      </c>
      <c r="AD3226" s="7" t="s">
        <v>1219</v>
      </c>
    </row>
    <row r="3227" spans="1:30" ht="15" customHeight="1" x14ac:dyDescent="0.25">
      <c r="A3227" t="s">
        <v>14491</v>
      </c>
      <c r="B3227" t="s">
        <v>14492</v>
      </c>
      <c r="C3227" t="s">
        <v>3964</v>
      </c>
      <c r="E3227" t="s">
        <v>3707</v>
      </c>
      <c r="F3227" t="s">
        <v>3708</v>
      </c>
      <c r="K3227" t="s">
        <v>3965</v>
      </c>
      <c r="L3227" t="s">
        <v>14493</v>
      </c>
      <c r="M3227" t="s">
        <v>14494</v>
      </c>
      <c r="N3227" t="s">
        <v>14494</v>
      </c>
      <c r="O3227" t="s">
        <v>14495</v>
      </c>
      <c r="P3227" t="s">
        <v>14493</v>
      </c>
      <c r="S3227" s="7" t="s">
        <v>12214</v>
      </c>
      <c r="U3227" t="s">
        <v>3936</v>
      </c>
      <c r="V3227" t="s">
        <v>3895</v>
      </c>
      <c r="W3227" t="s">
        <v>3971</v>
      </c>
      <c r="X3227" t="s">
        <v>3982</v>
      </c>
      <c r="AC3227">
        <v>100</v>
      </c>
      <c r="AD3227" s="7" t="s">
        <v>1219</v>
      </c>
    </row>
    <row r="3228" spans="1:30" ht="15" customHeight="1" x14ac:dyDescent="0.25">
      <c r="A3228" t="s">
        <v>14496</v>
      </c>
      <c r="B3228" t="s">
        <v>14497</v>
      </c>
      <c r="C3228" t="s">
        <v>3964</v>
      </c>
      <c r="E3228" t="s">
        <v>3707</v>
      </c>
      <c r="F3228" t="s">
        <v>3708</v>
      </c>
      <c r="K3228" t="s">
        <v>3965</v>
      </c>
      <c r="L3228" t="s">
        <v>14498</v>
      </c>
      <c r="M3228" t="s">
        <v>14499</v>
      </c>
      <c r="N3228" t="s">
        <v>14499</v>
      </c>
      <c r="O3228" t="s">
        <v>14500</v>
      </c>
      <c r="P3228" t="s">
        <v>14498</v>
      </c>
      <c r="S3228" s="7" t="s">
        <v>12214</v>
      </c>
      <c r="U3228" t="s">
        <v>3970</v>
      </c>
      <c r="V3228" t="s">
        <v>3714</v>
      </c>
      <c r="W3228" t="s">
        <v>4158</v>
      </c>
      <c r="X3228" t="s">
        <v>3715</v>
      </c>
      <c r="AC3228">
        <v>100</v>
      </c>
      <c r="AD3228" s="7" t="s">
        <v>1219</v>
      </c>
    </row>
    <row r="3229" spans="1:30" ht="15" customHeight="1" x14ac:dyDescent="0.25">
      <c r="A3229" t="s">
        <v>14501</v>
      </c>
      <c r="B3229" t="s">
        <v>14502</v>
      </c>
      <c r="C3229" t="s">
        <v>3964</v>
      </c>
      <c r="E3229" t="s">
        <v>3707</v>
      </c>
      <c r="F3229" t="s">
        <v>3708</v>
      </c>
      <c r="K3229" t="s">
        <v>3965</v>
      </c>
      <c r="L3229" t="s">
        <v>14503</v>
      </c>
      <c r="M3229" t="s">
        <v>14504</v>
      </c>
      <c r="N3229" t="s">
        <v>14504</v>
      </c>
      <c r="O3229" t="s">
        <v>14505</v>
      </c>
      <c r="P3229" t="s">
        <v>14503</v>
      </c>
      <c r="S3229" s="7" t="s">
        <v>12300</v>
      </c>
      <c r="U3229" t="s">
        <v>3936</v>
      </c>
      <c r="V3229" t="s">
        <v>3895</v>
      </c>
      <c r="W3229" t="s">
        <v>3971</v>
      </c>
      <c r="X3229" t="s">
        <v>3715</v>
      </c>
      <c r="AC3229">
        <v>100</v>
      </c>
      <c r="AD3229" s="7" t="s">
        <v>1219</v>
      </c>
    </row>
    <row r="3230" spans="1:30" ht="15" customHeight="1" x14ac:dyDescent="0.25">
      <c r="A3230" t="s">
        <v>14506</v>
      </c>
      <c r="B3230" t="s">
        <v>14507</v>
      </c>
      <c r="C3230" t="s">
        <v>3964</v>
      </c>
      <c r="E3230" t="s">
        <v>3707</v>
      </c>
      <c r="F3230" t="s">
        <v>3708</v>
      </c>
      <c r="K3230" t="s">
        <v>3965</v>
      </c>
      <c r="L3230" t="s">
        <v>14508</v>
      </c>
      <c r="M3230" t="s">
        <v>14509</v>
      </c>
      <c r="N3230" t="s">
        <v>14509</v>
      </c>
      <c r="O3230" t="s">
        <v>14510</v>
      </c>
      <c r="P3230" t="s">
        <v>14508</v>
      </c>
      <c r="S3230" s="7" t="s">
        <v>12214</v>
      </c>
      <c r="U3230" t="s">
        <v>3970</v>
      </c>
      <c r="V3230" t="s">
        <v>3895</v>
      </c>
      <c r="W3230" t="s">
        <v>3971</v>
      </c>
      <c r="X3230" t="s">
        <v>3982</v>
      </c>
      <c r="AC3230">
        <v>100</v>
      </c>
      <c r="AD3230" s="7" t="s">
        <v>1219</v>
      </c>
    </row>
    <row r="3231" spans="1:30" ht="15" customHeight="1" x14ac:dyDescent="0.25">
      <c r="A3231" t="s">
        <v>14511</v>
      </c>
      <c r="B3231" t="s">
        <v>14512</v>
      </c>
      <c r="C3231" t="s">
        <v>3964</v>
      </c>
      <c r="E3231" t="s">
        <v>3707</v>
      </c>
      <c r="F3231" t="s">
        <v>3708</v>
      </c>
      <c r="K3231" t="s">
        <v>3965</v>
      </c>
      <c r="L3231" t="s">
        <v>14513</v>
      </c>
      <c r="M3231" t="s">
        <v>14514</v>
      </c>
      <c r="N3231" t="s">
        <v>14514</v>
      </c>
      <c r="O3231" t="s">
        <v>14515</v>
      </c>
      <c r="P3231" t="s">
        <v>14513</v>
      </c>
      <c r="S3231" s="7" t="s">
        <v>12214</v>
      </c>
      <c r="U3231" t="s">
        <v>3936</v>
      </c>
      <c r="V3231" t="s">
        <v>3895</v>
      </c>
      <c r="W3231" t="s">
        <v>3971</v>
      </c>
      <c r="X3231" t="s">
        <v>3982</v>
      </c>
      <c r="AC3231">
        <v>100</v>
      </c>
      <c r="AD3231" s="7" t="s">
        <v>1219</v>
      </c>
    </row>
    <row r="3232" spans="1:30" ht="15" customHeight="1" x14ac:dyDescent="0.25">
      <c r="A3232" t="s">
        <v>14516</v>
      </c>
      <c r="B3232" t="s">
        <v>14517</v>
      </c>
      <c r="C3232" t="s">
        <v>3964</v>
      </c>
      <c r="E3232" t="s">
        <v>3707</v>
      </c>
      <c r="F3232" t="s">
        <v>3708</v>
      </c>
      <c r="K3232" t="s">
        <v>3965</v>
      </c>
      <c r="L3232" t="s">
        <v>14518</v>
      </c>
      <c r="M3232" t="s">
        <v>14519</v>
      </c>
      <c r="N3232" t="s">
        <v>14519</v>
      </c>
      <c r="O3232" t="s">
        <v>14520</v>
      </c>
      <c r="P3232" t="s">
        <v>14518</v>
      </c>
      <c r="S3232" s="7" t="s">
        <v>12214</v>
      </c>
      <c r="U3232" t="s">
        <v>3970</v>
      </c>
      <c r="V3232" t="s">
        <v>3714</v>
      </c>
      <c r="W3232" t="s">
        <v>4158</v>
      </c>
      <c r="X3232" t="s">
        <v>3715</v>
      </c>
      <c r="AC3232">
        <v>100</v>
      </c>
      <c r="AD3232" s="7" t="s">
        <v>1219</v>
      </c>
    </row>
    <row r="3233" spans="1:30" ht="15" customHeight="1" x14ac:dyDescent="0.25">
      <c r="A3233" t="s">
        <v>14521</v>
      </c>
      <c r="B3233" t="s">
        <v>14522</v>
      </c>
      <c r="C3233" t="s">
        <v>3964</v>
      </c>
      <c r="E3233" t="s">
        <v>3707</v>
      </c>
      <c r="F3233" t="s">
        <v>3708</v>
      </c>
      <c r="K3233" t="s">
        <v>3965</v>
      </c>
      <c r="L3233" t="s">
        <v>14523</v>
      </c>
      <c r="M3233" t="s">
        <v>14524</v>
      </c>
      <c r="N3233" t="s">
        <v>14524</v>
      </c>
      <c r="O3233" t="s">
        <v>14525</v>
      </c>
      <c r="P3233" t="s">
        <v>14523</v>
      </c>
      <c r="S3233" s="7" t="s">
        <v>12300</v>
      </c>
      <c r="U3233" t="s">
        <v>3936</v>
      </c>
      <c r="V3233" t="s">
        <v>3895</v>
      </c>
      <c r="W3233" t="s">
        <v>3971</v>
      </c>
      <c r="X3233" t="s">
        <v>3715</v>
      </c>
      <c r="AC3233">
        <v>100</v>
      </c>
      <c r="AD3233" s="7" t="s">
        <v>1219</v>
      </c>
    </row>
    <row r="3234" spans="1:30" ht="15" customHeight="1" x14ac:dyDescent="0.25">
      <c r="A3234" t="s">
        <v>14526</v>
      </c>
      <c r="B3234" t="s">
        <v>14527</v>
      </c>
      <c r="C3234" t="s">
        <v>3964</v>
      </c>
      <c r="E3234" t="s">
        <v>3707</v>
      </c>
      <c r="F3234" t="s">
        <v>3708</v>
      </c>
      <c r="K3234" t="s">
        <v>3965</v>
      </c>
      <c r="L3234" t="s">
        <v>14528</v>
      </c>
      <c r="M3234" t="s">
        <v>14529</v>
      </c>
      <c r="N3234" t="s">
        <v>14529</v>
      </c>
      <c r="O3234" t="s">
        <v>14530</v>
      </c>
      <c r="P3234" t="s">
        <v>14528</v>
      </c>
      <c r="S3234" s="7" t="s">
        <v>12214</v>
      </c>
      <c r="U3234" t="s">
        <v>3970</v>
      </c>
      <c r="V3234" t="s">
        <v>3895</v>
      </c>
      <c r="W3234" t="s">
        <v>3971</v>
      </c>
      <c r="X3234" t="s">
        <v>3982</v>
      </c>
      <c r="AC3234">
        <v>100</v>
      </c>
      <c r="AD3234" s="7" t="s">
        <v>1219</v>
      </c>
    </row>
    <row r="3235" spans="1:30" ht="15" customHeight="1" x14ac:dyDescent="0.25">
      <c r="A3235" t="s">
        <v>14531</v>
      </c>
      <c r="B3235" t="s">
        <v>14532</v>
      </c>
      <c r="C3235" t="s">
        <v>3964</v>
      </c>
      <c r="E3235" t="s">
        <v>3707</v>
      </c>
      <c r="F3235" t="s">
        <v>3708</v>
      </c>
      <c r="K3235" t="s">
        <v>3965</v>
      </c>
      <c r="L3235" t="s">
        <v>14533</v>
      </c>
      <c r="M3235" t="s">
        <v>14534</v>
      </c>
      <c r="N3235" t="s">
        <v>14534</v>
      </c>
      <c r="O3235" t="s">
        <v>14535</v>
      </c>
      <c r="P3235" t="s">
        <v>14533</v>
      </c>
      <c r="S3235" s="7" t="s">
        <v>12214</v>
      </c>
      <c r="U3235" t="s">
        <v>3936</v>
      </c>
      <c r="V3235" t="s">
        <v>3895</v>
      </c>
      <c r="W3235" t="s">
        <v>3971</v>
      </c>
      <c r="X3235" t="s">
        <v>3982</v>
      </c>
      <c r="AC3235">
        <v>100</v>
      </c>
      <c r="AD3235" s="7" t="s">
        <v>1219</v>
      </c>
    </row>
    <row r="3236" spans="1:30" ht="15" customHeight="1" x14ac:dyDescent="0.25">
      <c r="A3236" t="s">
        <v>14536</v>
      </c>
      <c r="B3236" t="s">
        <v>14537</v>
      </c>
      <c r="C3236" t="s">
        <v>3964</v>
      </c>
      <c r="E3236" t="s">
        <v>3707</v>
      </c>
      <c r="F3236" t="s">
        <v>3708</v>
      </c>
      <c r="K3236" t="s">
        <v>3965</v>
      </c>
      <c r="L3236" t="s">
        <v>14538</v>
      </c>
      <c r="M3236" t="s">
        <v>14539</v>
      </c>
      <c r="N3236" t="s">
        <v>14539</v>
      </c>
      <c r="O3236" t="s">
        <v>14540</v>
      </c>
      <c r="P3236" t="s">
        <v>14538</v>
      </c>
      <c r="S3236" s="7" t="s">
        <v>12214</v>
      </c>
      <c r="U3236" t="s">
        <v>3970</v>
      </c>
      <c r="V3236" t="s">
        <v>3714</v>
      </c>
      <c r="W3236" t="s">
        <v>4158</v>
      </c>
      <c r="X3236" t="s">
        <v>3715</v>
      </c>
      <c r="AC3236">
        <v>100</v>
      </c>
      <c r="AD3236" s="7" t="s">
        <v>1219</v>
      </c>
    </row>
    <row r="3237" spans="1:30" ht="15" customHeight="1" x14ac:dyDescent="0.25">
      <c r="A3237" t="s">
        <v>14541</v>
      </c>
      <c r="B3237" t="s">
        <v>14542</v>
      </c>
      <c r="C3237" t="s">
        <v>3964</v>
      </c>
      <c r="E3237" t="s">
        <v>3707</v>
      </c>
      <c r="F3237" t="s">
        <v>3708</v>
      </c>
      <c r="K3237" t="s">
        <v>3965</v>
      </c>
      <c r="L3237" t="s">
        <v>14543</v>
      </c>
      <c r="M3237" t="s">
        <v>14544</v>
      </c>
      <c r="N3237" t="s">
        <v>14544</v>
      </c>
      <c r="O3237" t="s">
        <v>14545</v>
      </c>
      <c r="P3237" t="s">
        <v>14543</v>
      </c>
      <c r="S3237" s="7" t="s">
        <v>12300</v>
      </c>
      <c r="U3237" t="s">
        <v>3936</v>
      </c>
      <c r="V3237" t="s">
        <v>3895</v>
      </c>
      <c r="W3237" t="s">
        <v>3971</v>
      </c>
      <c r="X3237" t="s">
        <v>3715</v>
      </c>
      <c r="AC3237">
        <v>100</v>
      </c>
      <c r="AD3237" s="7" t="s">
        <v>1219</v>
      </c>
    </row>
    <row r="3238" spans="1:30" ht="15" customHeight="1" x14ac:dyDescent="0.25">
      <c r="A3238" t="s">
        <v>14546</v>
      </c>
      <c r="B3238" t="s">
        <v>14547</v>
      </c>
      <c r="C3238" t="s">
        <v>3964</v>
      </c>
      <c r="E3238" t="s">
        <v>3707</v>
      </c>
      <c r="F3238" t="s">
        <v>3708</v>
      </c>
      <c r="K3238" t="s">
        <v>3965</v>
      </c>
      <c r="L3238" t="s">
        <v>14548</v>
      </c>
      <c r="M3238" t="s">
        <v>14549</v>
      </c>
      <c r="N3238" t="s">
        <v>14549</v>
      </c>
      <c r="O3238" t="s">
        <v>14550</v>
      </c>
      <c r="P3238" t="s">
        <v>14548</v>
      </c>
      <c r="S3238" s="7" t="s">
        <v>12214</v>
      </c>
      <c r="U3238" t="s">
        <v>3970</v>
      </c>
      <c r="V3238" t="s">
        <v>3895</v>
      </c>
      <c r="W3238" t="s">
        <v>3971</v>
      </c>
      <c r="X3238" t="s">
        <v>3982</v>
      </c>
      <c r="AC3238">
        <v>100</v>
      </c>
      <c r="AD3238" s="7" t="s">
        <v>1219</v>
      </c>
    </row>
    <row r="3239" spans="1:30" ht="15" customHeight="1" x14ac:dyDescent="0.25">
      <c r="A3239" t="s">
        <v>14551</v>
      </c>
      <c r="B3239" t="s">
        <v>14552</v>
      </c>
      <c r="C3239" t="s">
        <v>3964</v>
      </c>
      <c r="E3239" t="s">
        <v>3707</v>
      </c>
      <c r="F3239" t="s">
        <v>3708</v>
      </c>
      <c r="K3239" t="s">
        <v>3965</v>
      </c>
      <c r="L3239" t="s">
        <v>14553</v>
      </c>
      <c r="M3239" t="s">
        <v>14554</v>
      </c>
      <c r="N3239" t="s">
        <v>14554</v>
      </c>
      <c r="O3239" t="s">
        <v>14555</v>
      </c>
      <c r="P3239" t="s">
        <v>14553</v>
      </c>
      <c r="S3239" s="7" t="s">
        <v>12214</v>
      </c>
      <c r="U3239" t="s">
        <v>3936</v>
      </c>
      <c r="V3239" t="s">
        <v>3895</v>
      </c>
      <c r="W3239" t="s">
        <v>3971</v>
      </c>
      <c r="X3239" t="s">
        <v>3982</v>
      </c>
      <c r="AC3239">
        <v>100</v>
      </c>
      <c r="AD3239" s="7" t="s">
        <v>1219</v>
      </c>
    </row>
    <row r="3240" spans="1:30" ht="15" customHeight="1" x14ac:dyDescent="0.25">
      <c r="A3240" t="s">
        <v>14556</v>
      </c>
      <c r="B3240" t="s">
        <v>14557</v>
      </c>
      <c r="C3240" t="s">
        <v>3964</v>
      </c>
      <c r="E3240" t="s">
        <v>3707</v>
      </c>
      <c r="F3240" t="s">
        <v>3708</v>
      </c>
      <c r="K3240" t="s">
        <v>3965</v>
      </c>
      <c r="L3240" t="s">
        <v>14558</v>
      </c>
      <c r="M3240" t="s">
        <v>14559</v>
      </c>
      <c r="N3240" t="s">
        <v>14559</v>
      </c>
      <c r="O3240" t="s">
        <v>14560</v>
      </c>
      <c r="P3240" t="s">
        <v>14558</v>
      </c>
      <c r="S3240" s="7" t="s">
        <v>12214</v>
      </c>
      <c r="U3240" t="s">
        <v>3970</v>
      </c>
      <c r="V3240" t="s">
        <v>3714</v>
      </c>
      <c r="W3240" t="s">
        <v>4158</v>
      </c>
      <c r="X3240" t="s">
        <v>3715</v>
      </c>
      <c r="AC3240">
        <v>100</v>
      </c>
      <c r="AD3240" s="7" t="s">
        <v>1219</v>
      </c>
    </row>
    <row r="3241" spans="1:30" ht="15" customHeight="1" x14ac:dyDescent="0.25">
      <c r="A3241" t="s">
        <v>14561</v>
      </c>
      <c r="B3241" t="s">
        <v>14562</v>
      </c>
      <c r="C3241" t="s">
        <v>3964</v>
      </c>
      <c r="E3241" t="s">
        <v>3707</v>
      </c>
      <c r="F3241" t="s">
        <v>3708</v>
      </c>
      <c r="K3241" t="s">
        <v>3965</v>
      </c>
      <c r="L3241" t="s">
        <v>14563</v>
      </c>
      <c r="M3241" t="s">
        <v>14564</v>
      </c>
      <c r="N3241" t="s">
        <v>14564</v>
      </c>
      <c r="O3241" t="s">
        <v>14565</v>
      </c>
      <c r="P3241" t="s">
        <v>14563</v>
      </c>
      <c r="S3241" s="7" t="s">
        <v>12300</v>
      </c>
      <c r="U3241" t="s">
        <v>3936</v>
      </c>
      <c r="V3241" t="s">
        <v>3895</v>
      </c>
      <c r="W3241" t="s">
        <v>3971</v>
      </c>
      <c r="X3241" t="s">
        <v>3715</v>
      </c>
      <c r="AC3241">
        <v>100</v>
      </c>
      <c r="AD3241" s="7" t="s">
        <v>1219</v>
      </c>
    </row>
    <row r="3242" spans="1:30" ht="15" customHeight="1" x14ac:dyDescent="0.25">
      <c r="A3242" t="s">
        <v>14566</v>
      </c>
      <c r="B3242" t="s">
        <v>14567</v>
      </c>
      <c r="C3242" t="s">
        <v>3964</v>
      </c>
      <c r="E3242" t="s">
        <v>3707</v>
      </c>
      <c r="F3242" t="s">
        <v>3708</v>
      </c>
      <c r="K3242" t="s">
        <v>3965</v>
      </c>
      <c r="L3242" t="s">
        <v>14568</v>
      </c>
      <c r="M3242" t="s">
        <v>14569</v>
      </c>
      <c r="N3242" t="s">
        <v>14569</v>
      </c>
      <c r="O3242" t="s">
        <v>14570</v>
      </c>
      <c r="P3242" t="s">
        <v>14568</v>
      </c>
      <c r="S3242" s="7" t="s">
        <v>12214</v>
      </c>
      <c r="U3242" t="s">
        <v>3970</v>
      </c>
      <c r="V3242" t="s">
        <v>3895</v>
      </c>
      <c r="W3242" t="s">
        <v>3971</v>
      </c>
      <c r="X3242" t="s">
        <v>3982</v>
      </c>
      <c r="AC3242">
        <v>100</v>
      </c>
      <c r="AD3242" s="7" t="s">
        <v>1219</v>
      </c>
    </row>
    <row r="3243" spans="1:30" ht="15" customHeight="1" x14ac:dyDescent="0.25">
      <c r="A3243" t="s">
        <v>14571</v>
      </c>
      <c r="B3243" t="s">
        <v>14572</v>
      </c>
      <c r="C3243" t="s">
        <v>3964</v>
      </c>
      <c r="E3243" t="s">
        <v>3707</v>
      </c>
      <c r="F3243" t="s">
        <v>3708</v>
      </c>
      <c r="K3243" t="s">
        <v>3965</v>
      </c>
      <c r="L3243" t="s">
        <v>14573</v>
      </c>
      <c r="M3243" t="s">
        <v>14574</v>
      </c>
      <c r="N3243" t="s">
        <v>14574</v>
      </c>
      <c r="O3243" t="s">
        <v>14575</v>
      </c>
      <c r="P3243" t="s">
        <v>14573</v>
      </c>
      <c r="S3243" s="7" t="s">
        <v>12214</v>
      </c>
      <c r="U3243" t="s">
        <v>3936</v>
      </c>
      <c r="V3243" t="s">
        <v>3895</v>
      </c>
      <c r="W3243" t="s">
        <v>3971</v>
      </c>
      <c r="X3243" t="s">
        <v>3982</v>
      </c>
      <c r="AC3243">
        <v>100</v>
      </c>
      <c r="AD3243" s="7" t="s">
        <v>1219</v>
      </c>
    </row>
    <row r="3244" spans="1:30" ht="15" customHeight="1" x14ac:dyDescent="0.25">
      <c r="A3244" t="s">
        <v>14576</v>
      </c>
      <c r="B3244" t="s">
        <v>14577</v>
      </c>
      <c r="C3244" t="s">
        <v>3964</v>
      </c>
      <c r="E3244" t="s">
        <v>3707</v>
      </c>
      <c r="F3244" t="s">
        <v>3708</v>
      </c>
      <c r="K3244" t="s">
        <v>3965</v>
      </c>
      <c r="L3244" t="s">
        <v>14578</v>
      </c>
      <c r="M3244" t="s">
        <v>14579</v>
      </c>
      <c r="N3244" t="s">
        <v>14579</v>
      </c>
      <c r="O3244" t="s">
        <v>14580</v>
      </c>
      <c r="P3244" t="s">
        <v>14578</v>
      </c>
      <c r="S3244" s="7" t="s">
        <v>14581</v>
      </c>
      <c r="U3244" t="s">
        <v>3970</v>
      </c>
      <c r="V3244" t="s">
        <v>3714</v>
      </c>
      <c r="W3244" t="s">
        <v>4158</v>
      </c>
      <c r="X3244" t="s">
        <v>3715</v>
      </c>
      <c r="AC3244">
        <v>100</v>
      </c>
      <c r="AD3244" s="7" t="s">
        <v>1219</v>
      </c>
    </row>
    <row r="3245" spans="1:30" ht="15" customHeight="1" x14ac:dyDescent="0.25">
      <c r="A3245" t="s">
        <v>14582</v>
      </c>
      <c r="B3245" t="s">
        <v>14583</v>
      </c>
      <c r="C3245" t="s">
        <v>3964</v>
      </c>
      <c r="E3245" t="s">
        <v>3707</v>
      </c>
      <c r="F3245" t="s">
        <v>3708</v>
      </c>
      <c r="K3245" t="s">
        <v>3965</v>
      </c>
      <c r="L3245" t="s">
        <v>14584</v>
      </c>
      <c r="M3245" t="s">
        <v>14585</v>
      </c>
      <c r="N3245" t="s">
        <v>14585</v>
      </c>
      <c r="O3245" t="s">
        <v>14586</v>
      </c>
      <c r="P3245" t="s">
        <v>14584</v>
      </c>
      <c r="S3245" s="7" t="s">
        <v>14581</v>
      </c>
      <c r="U3245" t="s">
        <v>3936</v>
      </c>
      <c r="V3245" t="s">
        <v>3895</v>
      </c>
      <c r="W3245" t="s">
        <v>3971</v>
      </c>
      <c r="X3245" t="s">
        <v>3715</v>
      </c>
      <c r="AC3245">
        <v>100</v>
      </c>
      <c r="AD3245" s="7" t="s">
        <v>1219</v>
      </c>
    </row>
    <row r="3246" spans="1:30" ht="15" customHeight="1" x14ac:dyDescent="0.25">
      <c r="A3246" t="s">
        <v>14587</v>
      </c>
      <c r="B3246" t="s">
        <v>14588</v>
      </c>
      <c r="C3246" t="s">
        <v>3964</v>
      </c>
      <c r="E3246" t="s">
        <v>3707</v>
      </c>
      <c r="F3246" t="s">
        <v>3708</v>
      </c>
      <c r="K3246" t="s">
        <v>3965</v>
      </c>
      <c r="L3246" t="s">
        <v>14589</v>
      </c>
      <c r="M3246" t="s">
        <v>14590</v>
      </c>
      <c r="N3246" t="s">
        <v>14590</v>
      </c>
      <c r="O3246" t="s">
        <v>14591</v>
      </c>
      <c r="P3246" t="s">
        <v>14589</v>
      </c>
      <c r="S3246" s="7" t="s">
        <v>14581</v>
      </c>
      <c r="U3246" t="s">
        <v>3970</v>
      </c>
      <c r="V3246" t="s">
        <v>3895</v>
      </c>
      <c r="W3246" t="s">
        <v>3971</v>
      </c>
      <c r="X3246" t="s">
        <v>3982</v>
      </c>
      <c r="AC3246">
        <v>100</v>
      </c>
      <c r="AD3246" s="7" t="s">
        <v>1219</v>
      </c>
    </row>
    <row r="3247" spans="1:30" ht="15" customHeight="1" x14ac:dyDescent="0.25">
      <c r="A3247" t="s">
        <v>14592</v>
      </c>
      <c r="B3247" t="s">
        <v>14593</v>
      </c>
      <c r="C3247" t="s">
        <v>3964</v>
      </c>
      <c r="E3247" t="s">
        <v>3707</v>
      </c>
      <c r="F3247" t="s">
        <v>3708</v>
      </c>
      <c r="K3247" t="s">
        <v>3965</v>
      </c>
      <c r="L3247" t="s">
        <v>14594</v>
      </c>
      <c r="M3247" t="s">
        <v>14595</v>
      </c>
      <c r="N3247" t="s">
        <v>14595</v>
      </c>
      <c r="O3247" t="s">
        <v>14596</v>
      </c>
      <c r="P3247" t="s">
        <v>14594</v>
      </c>
      <c r="S3247" s="7" t="s">
        <v>14581</v>
      </c>
      <c r="U3247" t="s">
        <v>3936</v>
      </c>
      <c r="V3247" t="s">
        <v>3895</v>
      </c>
      <c r="W3247" t="s">
        <v>3971</v>
      </c>
      <c r="X3247" t="s">
        <v>3982</v>
      </c>
      <c r="AC3247">
        <v>100</v>
      </c>
      <c r="AD3247" s="7" t="s">
        <v>1219</v>
      </c>
    </row>
    <row r="3248" spans="1:30" ht="15" customHeight="1" x14ac:dyDescent="0.25">
      <c r="A3248" t="s">
        <v>14597</v>
      </c>
      <c r="B3248" t="s">
        <v>14598</v>
      </c>
      <c r="C3248" t="s">
        <v>3964</v>
      </c>
      <c r="E3248" t="s">
        <v>3707</v>
      </c>
      <c r="F3248" t="s">
        <v>3708</v>
      </c>
      <c r="K3248" t="s">
        <v>3965</v>
      </c>
      <c r="L3248" t="s">
        <v>14599</v>
      </c>
      <c r="M3248" t="s">
        <v>14600</v>
      </c>
      <c r="N3248" t="s">
        <v>14600</v>
      </c>
      <c r="O3248" t="s">
        <v>14601</v>
      </c>
      <c r="P3248" t="s">
        <v>14599</v>
      </c>
      <c r="S3248" s="7" t="s">
        <v>14581</v>
      </c>
      <c r="U3248" t="s">
        <v>3970</v>
      </c>
      <c r="V3248" t="s">
        <v>3714</v>
      </c>
      <c r="W3248" t="s">
        <v>4158</v>
      </c>
      <c r="X3248" t="s">
        <v>3715</v>
      </c>
      <c r="AC3248">
        <v>100</v>
      </c>
      <c r="AD3248" s="7" t="s">
        <v>1219</v>
      </c>
    </row>
    <row r="3249" spans="1:30" ht="15" customHeight="1" x14ac:dyDescent="0.25">
      <c r="A3249" t="s">
        <v>14602</v>
      </c>
      <c r="B3249" t="s">
        <v>14603</v>
      </c>
      <c r="C3249" t="s">
        <v>3964</v>
      </c>
      <c r="E3249" t="s">
        <v>3707</v>
      </c>
      <c r="F3249" t="s">
        <v>3708</v>
      </c>
      <c r="K3249" t="s">
        <v>3965</v>
      </c>
      <c r="L3249" t="s">
        <v>14604</v>
      </c>
      <c r="M3249" t="s">
        <v>14605</v>
      </c>
      <c r="N3249" t="s">
        <v>14605</v>
      </c>
      <c r="O3249" t="s">
        <v>14606</v>
      </c>
      <c r="P3249" t="s">
        <v>14604</v>
      </c>
      <c r="S3249" s="7" t="s">
        <v>14581</v>
      </c>
      <c r="U3249" t="s">
        <v>3936</v>
      </c>
      <c r="V3249" t="s">
        <v>3895</v>
      </c>
      <c r="W3249" t="s">
        <v>3971</v>
      </c>
      <c r="X3249" t="s">
        <v>3715</v>
      </c>
      <c r="AC3249">
        <v>100</v>
      </c>
      <c r="AD3249" s="7" t="s">
        <v>1219</v>
      </c>
    </row>
    <row r="3250" spans="1:30" ht="15" customHeight="1" x14ac:dyDescent="0.25">
      <c r="A3250" t="s">
        <v>14607</v>
      </c>
      <c r="B3250" t="s">
        <v>14608</v>
      </c>
      <c r="C3250" t="s">
        <v>3964</v>
      </c>
      <c r="E3250" t="s">
        <v>3707</v>
      </c>
      <c r="F3250" t="s">
        <v>3708</v>
      </c>
      <c r="K3250" t="s">
        <v>3965</v>
      </c>
      <c r="L3250" t="s">
        <v>14609</v>
      </c>
      <c r="M3250" t="s">
        <v>14610</v>
      </c>
      <c r="N3250" t="s">
        <v>14610</v>
      </c>
      <c r="O3250" t="s">
        <v>14611</v>
      </c>
      <c r="P3250" t="s">
        <v>14609</v>
      </c>
      <c r="S3250" s="7" t="s">
        <v>14581</v>
      </c>
      <c r="U3250" t="s">
        <v>3970</v>
      </c>
      <c r="V3250" t="s">
        <v>3895</v>
      </c>
      <c r="W3250" t="s">
        <v>3971</v>
      </c>
      <c r="X3250" t="s">
        <v>3982</v>
      </c>
      <c r="AC3250">
        <v>100</v>
      </c>
      <c r="AD3250" s="7" t="s">
        <v>1219</v>
      </c>
    </row>
    <row r="3251" spans="1:30" ht="15" customHeight="1" x14ac:dyDescent="0.25">
      <c r="A3251" t="s">
        <v>14612</v>
      </c>
      <c r="B3251" t="s">
        <v>14613</v>
      </c>
      <c r="C3251" t="s">
        <v>3964</v>
      </c>
      <c r="E3251" t="s">
        <v>3707</v>
      </c>
      <c r="F3251" t="s">
        <v>3708</v>
      </c>
      <c r="K3251" t="s">
        <v>3965</v>
      </c>
      <c r="L3251" t="s">
        <v>14614</v>
      </c>
      <c r="M3251" t="s">
        <v>14615</v>
      </c>
      <c r="N3251" t="s">
        <v>14615</v>
      </c>
      <c r="O3251" t="s">
        <v>14616</v>
      </c>
      <c r="P3251" t="s">
        <v>14614</v>
      </c>
      <c r="S3251" s="7" t="s">
        <v>14581</v>
      </c>
      <c r="U3251" t="s">
        <v>3936</v>
      </c>
      <c r="V3251" t="s">
        <v>3895</v>
      </c>
      <c r="W3251" t="s">
        <v>3971</v>
      </c>
      <c r="X3251" t="s">
        <v>3982</v>
      </c>
      <c r="AC3251">
        <v>100</v>
      </c>
      <c r="AD3251" s="7" t="s">
        <v>1219</v>
      </c>
    </row>
    <row r="3252" spans="1:30" ht="15" customHeight="1" x14ac:dyDescent="0.25">
      <c r="A3252" t="s">
        <v>14617</v>
      </c>
      <c r="B3252" t="s">
        <v>14618</v>
      </c>
      <c r="C3252" t="s">
        <v>3964</v>
      </c>
      <c r="E3252" t="s">
        <v>3707</v>
      </c>
      <c r="F3252" t="s">
        <v>3708</v>
      </c>
      <c r="K3252" t="s">
        <v>3965</v>
      </c>
      <c r="L3252" t="s">
        <v>14619</v>
      </c>
      <c r="M3252" t="s">
        <v>14620</v>
      </c>
      <c r="N3252" t="s">
        <v>14620</v>
      </c>
      <c r="O3252" t="s">
        <v>14621</v>
      </c>
      <c r="P3252" t="s">
        <v>14619</v>
      </c>
      <c r="S3252" s="7" t="s">
        <v>14581</v>
      </c>
      <c r="U3252" t="s">
        <v>3970</v>
      </c>
      <c r="V3252" t="s">
        <v>3714</v>
      </c>
      <c r="W3252" t="s">
        <v>4158</v>
      </c>
      <c r="X3252" t="s">
        <v>3715</v>
      </c>
      <c r="AC3252">
        <v>100</v>
      </c>
      <c r="AD3252" s="7" t="s">
        <v>1219</v>
      </c>
    </row>
    <row r="3253" spans="1:30" ht="15" customHeight="1" x14ac:dyDescent="0.25">
      <c r="A3253" t="s">
        <v>14622</v>
      </c>
      <c r="B3253" t="s">
        <v>14623</v>
      </c>
      <c r="C3253" t="s">
        <v>3964</v>
      </c>
      <c r="E3253" t="s">
        <v>3707</v>
      </c>
      <c r="F3253" t="s">
        <v>3708</v>
      </c>
      <c r="K3253" t="s">
        <v>3965</v>
      </c>
      <c r="L3253" t="s">
        <v>14624</v>
      </c>
      <c r="M3253" t="s">
        <v>14625</v>
      </c>
      <c r="N3253" t="s">
        <v>14625</v>
      </c>
      <c r="O3253" t="s">
        <v>14626</v>
      </c>
      <c r="P3253" t="s">
        <v>14624</v>
      </c>
      <c r="S3253" s="7" t="s">
        <v>14581</v>
      </c>
      <c r="U3253" t="s">
        <v>3936</v>
      </c>
      <c r="V3253" t="s">
        <v>3895</v>
      </c>
      <c r="W3253" t="s">
        <v>3971</v>
      </c>
      <c r="X3253" t="s">
        <v>3715</v>
      </c>
      <c r="AC3253">
        <v>100</v>
      </c>
      <c r="AD3253" s="7" t="s">
        <v>1219</v>
      </c>
    </row>
    <row r="3254" spans="1:30" ht="15" customHeight="1" x14ac:dyDescent="0.25">
      <c r="A3254" t="s">
        <v>14627</v>
      </c>
      <c r="B3254" t="s">
        <v>14628</v>
      </c>
      <c r="C3254" t="s">
        <v>3964</v>
      </c>
      <c r="E3254" t="s">
        <v>3707</v>
      </c>
      <c r="F3254" t="s">
        <v>3708</v>
      </c>
      <c r="K3254" t="s">
        <v>3965</v>
      </c>
      <c r="L3254" t="s">
        <v>14629</v>
      </c>
      <c r="M3254" t="s">
        <v>14630</v>
      </c>
      <c r="N3254" t="s">
        <v>14630</v>
      </c>
      <c r="O3254" t="s">
        <v>14631</v>
      </c>
      <c r="P3254" t="s">
        <v>14629</v>
      </c>
      <c r="S3254" s="7" t="s">
        <v>14581</v>
      </c>
      <c r="U3254" t="s">
        <v>3970</v>
      </c>
      <c r="V3254" t="s">
        <v>3895</v>
      </c>
      <c r="W3254" t="s">
        <v>3971</v>
      </c>
      <c r="X3254" t="s">
        <v>3982</v>
      </c>
      <c r="AC3254">
        <v>100</v>
      </c>
      <c r="AD3254" s="7" t="s">
        <v>1219</v>
      </c>
    </row>
    <row r="3255" spans="1:30" ht="15" customHeight="1" x14ac:dyDescent="0.25">
      <c r="A3255" t="s">
        <v>14632</v>
      </c>
      <c r="B3255" t="s">
        <v>14633</v>
      </c>
      <c r="C3255" t="s">
        <v>3964</v>
      </c>
      <c r="E3255" t="s">
        <v>3707</v>
      </c>
      <c r="F3255" t="s">
        <v>3708</v>
      </c>
      <c r="K3255" t="s">
        <v>3965</v>
      </c>
      <c r="L3255" t="s">
        <v>14634</v>
      </c>
      <c r="M3255" t="s">
        <v>14635</v>
      </c>
      <c r="N3255" t="s">
        <v>14635</v>
      </c>
      <c r="O3255" t="s">
        <v>14636</v>
      </c>
      <c r="P3255" t="s">
        <v>14634</v>
      </c>
      <c r="S3255" s="7" t="s">
        <v>14581</v>
      </c>
      <c r="U3255" t="s">
        <v>3936</v>
      </c>
      <c r="V3255" t="s">
        <v>3895</v>
      </c>
      <c r="W3255" t="s">
        <v>3971</v>
      </c>
      <c r="X3255" t="s">
        <v>3982</v>
      </c>
      <c r="AC3255">
        <v>100</v>
      </c>
      <c r="AD3255" s="7" t="s">
        <v>1219</v>
      </c>
    </row>
    <row r="3256" spans="1:30" ht="15" customHeight="1" x14ac:dyDescent="0.25">
      <c r="A3256" t="s">
        <v>14637</v>
      </c>
      <c r="B3256" t="s">
        <v>14638</v>
      </c>
      <c r="C3256" t="s">
        <v>3964</v>
      </c>
      <c r="E3256" t="s">
        <v>3707</v>
      </c>
      <c r="F3256" t="s">
        <v>3708</v>
      </c>
      <c r="K3256" t="s">
        <v>3965</v>
      </c>
      <c r="L3256" t="s">
        <v>14639</v>
      </c>
      <c r="M3256" t="s">
        <v>14640</v>
      </c>
      <c r="N3256" t="s">
        <v>14640</v>
      </c>
      <c r="O3256" t="s">
        <v>14641</v>
      </c>
      <c r="P3256" t="s">
        <v>14639</v>
      </c>
      <c r="S3256" s="7" t="s">
        <v>14581</v>
      </c>
      <c r="U3256" t="s">
        <v>3970</v>
      </c>
      <c r="V3256" t="s">
        <v>3714</v>
      </c>
      <c r="W3256" t="s">
        <v>4158</v>
      </c>
      <c r="X3256" t="s">
        <v>3715</v>
      </c>
      <c r="AC3256">
        <v>100</v>
      </c>
      <c r="AD3256" s="7" t="s">
        <v>1219</v>
      </c>
    </row>
    <row r="3257" spans="1:30" ht="15" customHeight="1" x14ac:dyDescent="0.25">
      <c r="A3257" t="s">
        <v>14642</v>
      </c>
      <c r="B3257" t="s">
        <v>14643</v>
      </c>
      <c r="C3257" t="s">
        <v>3964</v>
      </c>
      <c r="E3257" t="s">
        <v>3707</v>
      </c>
      <c r="F3257" t="s">
        <v>3708</v>
      </c>
      <c r="K3257" t="s">
        <v>3965</v>
      </c>
      <c r="L3257" t="s">
        <v>14644</v>
      </c>
      <c r="M3257" t="s">
        <v>14645</v>
      </c>
      <c r="N3257" t="s">
        <v>14645</v>
      </c>
      <c r="O3257" t="s">
        <v>14646</v>
      </c>
      <c r="P3257" t="s">
        <v>14644</v>
      </c>
      <c r="S3257" s="7" t="s">
        <v>14581</v>
      </c>
      <c r="U3257" t="s">
        <v>3936</v>
      </c>
      <c r="V3257" t="s">
        <v>3895</v>
      </c>
      <c r="W3257" t="s">
        <v>3971</v>
      </c>
      <c r="X3257" t="s">
        <v>3715</v>
      </c>
      <c r="AC3257">
        <v>100</v>
      </c>
      <c r="AD3257" s="7" t="s">
        <v>1219</v>
      </c>
    </row>
    <row r="3258" spans="1:30" ht="15" customHeight="1" x14ac:dyDescent="0.25">
      <c r="A3258" t="s">
        <v>14647</v>
      </c>
      <c r="B3258" t="s">
        <v>14648</v>
      </c>
      <c r="C3258" t="s">
        <v>3964</v>
      </c>
      <c r="E3258" t="s">
        <v>3707</v>
      </c>
      <c r="F3258" t="s">
        <v>3708</v>
      </c>
      <c r="K3258" t="s">
        <v>3965</v>
      </c>
      <c r="L3258" t="s">
        <v>14649</v>
      </c>
      <c r="M3258" t="s">
        <v>14650</v>
      </c>
      <c r="N3258" t="s">
        <v>14650</v>
      </c>
      <c r="O3258" t="s">
        <v>14651</v>
      </c>
      <c r="P3258" t="s">
        <v>14649</v>
      </c>
      <c r="S3258" s="7" t="s">
        <v>14581</v>
      </c>
      <c r="U3258" t="s">
        <v>3970</v>
      </c>
      <c r="V3258" t="s">
        <v>3895</v>
      </c>
      <c r="W3258" t="s">
        <v>3971</v>
      </c>
      <c r="X3258" t="s">
        <v>3982</v>
      </c>
      <c r="AC3258">
        <v>100</v>
      </c>
      <c r="AD3258" s="7" t="s">
        <v>1219</v>
      </c>
    </row>
    <row r="3259" spans="1:30" ht="15" customHeight="1" x14ac:dyDescent="0.25">
      <c r="A3259" t="s">
        <v>14652</v>
      </c>
      <c r="B3259" t="s">
        <v>14653</v>
      </c>
      <c r="C3259" t="s">
        <v>3964</v>
      </c>
      <c r="E3259" t="s">
        <v>3707</v>
      </c>
      <c r="F3259" t="s">
        <v>3708</v>
      </c>
      <c r="K3259" t="s">
        <v>3965</v>
      </c>
      <c r="L3259" t="s">
        <v>14654</v>
      </c>
      <c r="M3259" t="s">
        <v>14655</v>
      </c>
      <c r="N3259" t="s">
        <v>14655</v>
      </c>
      <c r="O3259" t="s">
        <v>14656</v>
      </c>
      <c r="P3259" t="s">
        <v>14654</v>
      </c>
      <c r="S3259" s="7" t="s">
        <v>14581</v>
      </c>
      <c r="U3259" t="s">
        <v>3936</v>
      </c>
      <c r="V3259" t="s">
        <v>3895</v>
      </c>
      <c r="W3259" t="s">
        <v>3971</v>
      </c>
      <c r="X3259" t="s">
        <v>3982</v>
      </c>
      <c r="AC3259">
        <v>100</v>
      </c>
      <c r="AD3259" s="7" t="s">
        <v>1219</v>
      </c>
    </row>
    <row r="3260" spans="1:30" ht="15" customHeight="1" x14ac:dyDescent="0.25">
      <c r="A3260" t="s">
        <v>14657</v>
      </c>
      <c r="B3260" t="s">
        <v>14658</v>
      </c>
      <c r="C3260" t="s">
        <v>3964</v>
      </c>
      <c r="E3260" t="s">
        <v>3707</v>
      </c>
      <c r="F3260" t="s">
        <v>3708</v>
      </c>
      <c r="K3260" t="s">
        <v>3965</v>
      </c>
      <c r="L3260" t="s">
        <v>14659</v>
      </c>
      <c r="M3260" t="s">
        <v>14660</v>
      </c>
      <c r="N3260" t="s">
        <v>14660</v>
      </c>
      <c r="O3260" t="s">
        <v>14661</v>
      </c>
      <c r="P3260" t="s">
        <v>14659</v>
      </c>
      <c r="S3260" s="7" t="s">
        <v>14581</v>
      </c>
      <c r="U3260" t="s">
        <v>3970</v>
      </c>
      <c r="V3260" t="s">
        <v>3714</v>
      </c>
      <c r="W3260" t="s">
        <v>4158</v>
      </c>
      <c r="X3260" t="s">
        <v>3715</v>
      </c>
      <c r="AC3260">
        <v>100</v>
      </c>
      <c r="AD3260" s="7" t="s">
        <v>1219</v>
      </c>
    </row>
    <row r="3261" spans="1:30" ht="15" customHeight="1" x14ac:dyDescent="0.25">
      <c r="A3261" t="s">
        <v>14662</v>
      </c>
      <c r="B3261" t="s">
        <v>14663</v>
      </c>
      <c r="C3261" t="s">
        <v>3964</v>
      </c>
      <c r="E3261" t="s">
        <v>3707</v>
      </c>
      <c r="F3261" t="s">
        <v>3708</v>
      </c>
      <c r="K3261" t="s">
        <v>3965</v>
      </c>
      <c r="L3261" t="s">
        <v>14664</v>
      </c>
      <c r="M3261" t="s">
        <v>14665</v>
      </c>
      <c r="N3261" t="s">
        <v>14665</v>
      </c>
      <c r="O3261" t="s">
        <v>14666</v>
      </c>
      <c r="P3261" t="s">
        <v>14664</v>
      </c>
      <c r="S3261" s="7" t="s">
        <v>14581</v>
      </c>
      <c r="U3261" t="s">
        <v>3936</v>
      </c>
      <c r="V3261" t="s">
        <v>3895</v>
      </c>
      <c r="W3261" t="s">
        <v>3971</v>
      </c>
      <c r="X3261" t="s">
        <v>3715</v>
      </c>
      <c r="AC3261">
        <v>100</v>
      </c>
      <c r="AD3261" s="7" t="s">
        <v>1219</v>
      </c>
    </row>
    <row r="3262" spans="1:30" ht="15" customHeight="1" x14ac:dyDescent="0.25">
      <c r="A3262" t="s">
        <v>14667</v>
      </c>
      <c r="B3262" t="s">
        <v>14668</v>
      </c>
      <c r="C3262" t="s">
        <v>3964</v>
      </c>
      <c r="E3262" t="s">
        <v>3707</v>
      </c>
      <c r="F3262" t="s">
        <v>3708</v>
      </c>
      <c r="K3262" t="s">
        <v>3965</v>
      </c>
      <c r="L3262" t="s">
        <v>14669</v>
      </c>
      <c r="M3262" t="s">
        <v>14670</v>
      </c>
      <c r="N3262" t="s">
        <v>14670</v>
      </c>
      <c r="O3262" t="s">
        <v>14671</v>
      </c>
      <c r="P3262" t="s">
        <v>14669</v>
      </c>
      <c r="S3262" s="7" t="s">
        <v>14581</v>
      </c>
      <c r="U3262" t="s">
        <v>3970</v>
      </c>
      <c r="V3262" t="s">
        <v>3895</v>
      </c>
      <c r="W3262" t="s">
        <v>3971</v>
      </c>
      <c r="X3262" t="s">
        <v>3982</v>
      </c>
      <c r="AC3262">
        <v>100</v>
      </c>
      <c r="AD3262" s="7" t="s">
        <v>1219</v>
      </c>
    </row>
    <row r="3263" spans="1:30" ht="15" customHeight="1" x14ac:dyDescent="0.25">
      <c r="A3263" t="s">
        <v>14672</v>
      </c>
      <c r="B3263" t="s">
        <v>14673</v>
      </c>
      <c r="C3263" t="s">
        <v>3964</v>
      </c>
      <c r="E3263" t="s">
        <v>3707</v>
      </c>
      <c r="F3263" t="s">
        <v>3708</v>
      </c>
      <c r="K3263" t="s">
        <v>3965</v>
      </c>
      <c r="L3263" t="s">
        <v>14674</v>
      </c>
      <c r="M3263" t="s">
        <v>14675</v>
      </c>
      <c r="N3263" t="s">
        <v>14675</v>
      </c>
      <c r="O3263" t="s">
        <v>14676</v>
      </c>
      <c r="P3263" t="s">
        <v>14674</v>
      </c>
      <c r="S3263" s="7" t="s">
        <v>14581</v>
      </c>
      <c r="U3263" t="s">
        <v>3936</v>
      </c>
      <c r="V3263" t="s">
        <v>3895</v>
      </c>
      <c r="W3263" t="s">
        <v>3971</v>
      </c>
      <c r="X3263" t="s">
        <v>3982</v>
      </c>
      <c r="AC3263">
        <v>100</v>
      </c>
      <c r="AD3263" s="7" t="s">
        <v>1219</v>
      </c>
    </row>
    <row r="3264" spans="1:30" ht="15" customHeight="1" x14ac:dyDescent="0.25">
      <c r="A3264" t="s">
        <v>14677</v>
      </c>
      <c r="B3264" t="s">
        <v>14678</v>
      </c>
      <c r="C3264" t="s">
        <v>3964</v>
      </c>
      <c r="E3264" t="s">
        <v>3707</v>
      </c>
      <c r="F3264" t="s">
        <v>3708</v>
      </c>
      <c r="K3264" t="s">
        <v>3965</v>
      </c>
      <c r="L3264" t="s">
        <v>14679</v>
      </c>
      <c r="M3264" t="s">
        <v>14680</v>
      </c>
      <c r="N3264" t="s">
        <v>14680</v>
      </c>
      <c r="O3264" t="s">
        <v>14681</v>
      </c>
      <c r="P3264" t="s">
        <v>14679</v>
      </c>
      <c r="S3264" s="7" t="s">
        <v>14581</v>
      </c>
      <c r="U3264" t="s">
        <v>3970</v>
      </c>
      <c r="V3264" t="s">
        <v>3714</v>
      </c>
      <c r="W3264" t="s">
        <v>4158</v>
      </c>
      <c r="X3264" t="s">
        <v>3715</v>
      </c>
      <c r="AC3264">
        <v>100</v>
      </c>
      <c r="AD3264" s="7" t="s">
        <v>1219</v>
      </c>
    </row>
    <row r="3265" spans="1:30" ht="15" customHeight="1" x14ac:dyDescent="0.25">
      <c r="A3265" t="s">
        <v>14682</v>
      </c>
      <c r="B3265" t="s">
        <v>14683</v>
      </c>
      <c r="C3265" t="s">
        <v>3964</v>
      </c>
      <c r="E3265" t="s">
        <v>3707</v>
      </c>
      <c r="F3265" t="s">
        <v>3708</v>
      </c>
      <c r="K3265" t="s">
        <v>3965</v>
      </c>
      <c r="L3265" t="s">
        <v>14684</v>
      </c>
      <c r="M3265" t="s">
        <v>14685</v>
      </c>
      <c r="N3265" t="s">
        <v>14685</v>
      </c>
      <c r="O3265" t="s">
        <v>14686</v>
      </c>
      <c r="P3265" t="s">
        <v>14684</v>
      </c>
      <c r="S3265" s="7" t="s">
        <v>14581</v>
      </c>
      <c r="U3265" t="s">
        <v>3936</v>
      </c>
      <c r="V3265" t="s">
        <v>3895</v>
      </c>
      <c r="W3265" t="s">
        <v>3971</v>
      </c>
      <c r="X3265" t="s">
        <v>3715</v>
      </c>
      <c r="AC3265">
        <v>100</v>
      </c>
      <c r="AD3265" s="7" t="s">
        <v>1219</v>
      </c>
    </row>
    <row r="3266" spans="1:30" ht="15" customHeight="1" x14ac:dyDescent="0.25">
      <c r="A3266" t="s">
        <v>14687</v>
      </c>
      <c r="B3266" t="s">
        <v>14688</v>
      </c>
      <c r="C3266" t="s">
        <v>3964</v>
      </c>
      <c r="E3266" t="s">
        <v>3707</v>
      </c>
      <c r="F3266" t="s">
        <v>3708</v>
      </c>
      <c r="K3266" t="s">
        <v>3965</v>
      </c>
      <c r="L3266" t="s">
        <v>14689</v>
      </c>
      <c r="M3266" t="s">
        <v>14690</v>
      </c>
      <c r="N3266" t="s">
        <v>14690</v>
      </c>
      <c r="O3266" t="s">
        <v>14691</v>
      </c>
      <c r="P3266" t="s">
        <v>14689</v>
      </c>
      <c r="S3266" s="7" t="s">
        <v>14581</v>
      </c>
      <c r="U3266" t="s">
        <v>3970</v>
      </c>
      <c r="V3266" t="s">
        <v>3895</v>
      </c>
      <c r="W3266" t="s">
        <v>3971</v>
      </c>
      <c r="X3266" t="s">
        <v>3982</v>
      </c>
      <c r="AC3266">
        <v>100</v>
      </c>
      <c r="AD3266" s="7" t="s">
        <v>1219</v>
      </c>
    </row>
    <row r="3267" spans="1:30" ht="15" customHeight="1" x14ac:dyDescent="0.25">
      <c r="A3267" t="s">
        <v>14692</v>
      </c>
      <c r="B3267" t="s">
        <v>14693</v>
      </c>
      <c r="C3267" t="s">
        <v>3964</v>
      </c>
      <c r="E3267" t="s">
        <v>3707</v>
      </c>
      <c r="F3267" t="s">
        <v>3708</v>
      </c>
      <c r="K3267" t="s">
        <v>3965</v>
      </c>
      <c r="L3267" t="s">
        <v>14694</v>
      </c>
      <c r="M3267" t="s">
        <v>14695</v>
      </c>
      <c r="N3267" t="s">
        <v>14695</v>
      </c>
      <c r="O3267" t="s">
        <v>14696</v>
      </c>
      <c r="P3267" t="s">
        <v>14694</v>
      </c>
      <c r="S3267" s="7" t="s">
        <v>14581</v>
      </c>
      <c r="U3267" t="s">
        <v>3936</v>
      </c>
      <c r="V3267" t="s">
        <v>3895</v>
      </c>
      <c r="W3267" t="s">
        <v>3971</v>
      </c>
      <c r="X3267" t="s">
        <v>3982</v>
      </c>
      <c r="AC3267">
        <v>100</v>
      </c>
      <c r="AD3267" s="7" t="s">
        <v>1219</v>
      </c>
    </row>
    <row r="3268" spans="1:30" ht="15" customHeight="1" x14ac:dyDescent="0.25">
      <c r="A3268" t="s">
        <v>14697</v>
      </c>
      <c r="B3268" t="s">
        <v>14698</v>
      </c>
      <c r="C3268" t="s">
        <v>3964</v>
      </c>
      <c r="E3268" t="s">
        <v>3707</v>
      </c>
      <c r="F3268" t="s">
        <v>3708</v>
      </c>
      <c r="K3268" t="s">
        <v>3965</v>
      </c>
      <c r="L3268" t="s">
        <v>14699</v>
      </c>
      <c r="M3268" t="s">
        <v>14700</v>
      </c>
      <c r="N3268" t="s">
        <v>14700</v>
      </c>
      <c r="O3268" t="s">
        <v>14701</v>
      </c>
      <c r="P3268" t="s">
        <v>14699</v>
      </c>
      <c r="S3268" s="7" t="s">
        <v>14581</v>
      </c>
      <c r="U3268" t="s">
        <v>3970</v>
      </c>
      <c r="V3268" t="s">
        <v>3714</v>
      </c>
      <c r="W3268" t="s">
        <v>4158</v>
      </c>
      <c r="X3268" t="s">
        <v>3715</v>
      </c>
      <c r="AC3268">
        <v>100</v>
      </c>
      <c r="AD3268" s="7" t="s">
        <v>1219</v>
      </c>
    </row>
    <row r="3269" spans="1:30" ht="15" customHeight="1" x14ac:dyDescent="0.25">
      <c r="A3269" t="s">
        <v>14702</v>
      </c>
      <c r="B3269" t="s">
        <v>14703</v>
      </c>
      <c r="C3269" t="s">
        <v>3964</v>
      </c>
      <c r="E3269" t="s">
        <v>3707</v>
      </c>
      <c r="F3269" t="s">
        <v>3708</v>
      </c>
      <c r="K3269" t="s">
        <v>3965</v>
      </c>
      <c r="L3269" t="s">
        <v>14704</v>
      </c>
      <c r="M3269" t="s">
        <v>14705</v>
      </c>
      <c r="N3269" t="s">
        <v>14705</v>
      </c>
      <c r="O3269" t="s">
        <v>14706</v>
      </c>
      <c r="P3269" t="s">
        <v>14704</v>
      </c>
      <c r="S3269" s="7" t="s">
        <v>14581</v>
      </c>
      <c r="U3269" t="s">
        <v>3936</v>
      </c>
      <c r="V3269" t="s">
        <v>3895</v>
      </c>
      <c r="W3269" t="s">
        <v>3971</v>
      </c>
      <c r="X3269" t="s">
        <v>3715</v>
      </c>
      <c r="AC3269">
        <v>100</v>
      </c>
      <c r="AD3269" s="7" t="s">
        <v>1219</v>
      </c>
    </row>
    <row r="3270" spans="1:30" ht="15" customHeight="1" x14ac:dyDescent="0.25">
      <c r="A3270" t="s">
        <v>14707</v>
      </c>
      <c r="B3270" t="s">
        <v>14708</v>
      </c>
      <c r="C3270" t="s">
        <v>3964</v>
      </c>
      <c r="E3270" t="s">
        <v>3707</v>
      </c>
      <c r="F3270" t="s">
        <v>3708</v>
      </c>
      <c r="K3270" t="s">
        <v>3965</v>
      </c>
      <c r="L3270" t="s">
        <v>14709</v>
      </c>
      <c r="M3270" t="s">
        <v>14710</v>
      </c>
      <c r="N3270" t="s">
        <v>14710</v>
      </c>
      <c r="O3270" t="s">
        <v>14711</v>
      </c>
      <c r="P3270" t="s">
        <v>14709</v>
      </c>
      <c r="S3270" s="7" t="s">
        <v>14581</v>
      </c>
      <c r="U3270" t="s">
        <v>3970</v>
      </c>
      <c r="V3270" t="s">
        <v>3895</v>
      </c>
      <c r="W3270" t="s">
        <v>3971</v>
      </c>
      <c r="X3270" t="s">
        <v>3982</v>
      </c>
      <c r="AC3270">
        <v>100</v>
      </c>
      <c r="AD3270" s="7" t="s">
        <v>1219</v>
      </c>
    </row>
    <row r="3271" spans="1:30" ht="15" customHeight="1" x14ac:dyDescent="0.25">
      <c r="A3271" t="s">
        <v>14712</v>
      </c>
      <c r="B3271" t="s">
        <v>14713</v>
      </c>
      <c r="C3271" t="s">
        <v>3964</v>
      </c>
      <c r="E3271" t="s">
        <v>3707</v>
      </c>
      <c r="F3271" t="s">
        <v>3708</v>
      </c>
      <c r="K3271" t="s">
        <v>3965</v>
      </c>
      <c r="L3271" t="s">
        <v>14714</v>
      </c>
      <c r="M3271" t="s">
        <v>14715</v>
      </c>
      <c r="N3271" t="s">
        <v>14715</v>
      </c>
      <c r="O3271" t="s">
        <v>14716</v>
      </c>
      <c r="P3271" t="s">
        <v>14714</v>
      </c>
      <c r="S3271" s="7" t="s">
        <v>14581</v>
      </c>
      <c r="U3271" t="s">
        <v>3936</v>
      </c>
      <c r="V3271" t="s">
        <v>3895</v>
      </c>
      <c r="W3271" t="s">
        <v>3971</v>
      </c>
      <c r="X3271" t="s">
        <v>3982</v>
      </c>
      <c r="AC3271">
        <v>100</v>
      </c>
      <c r="AD3271" s="7" t="s">
        <v>1219</v>
      </c>
    </row>
    <row r="3272" spans="1:30" ht="15" customHeight="1" x14ac:dyDescent="0.25">
      <c r="A3272" t="s">
        <v>14717</v>
      </c>
      <c r="B3272" t="s">
        <v>14718</v>
      </c>
      <c r="C3272" t="s">
        <v>3964</v>
      </c>
      <c r="E3272" t="s">
        <v>3707</v>
      </c>
      <c r="F3272" t="s">
        <v>3708</v>
      </c>
      <c r="K3272" t="s">
        <v>3965</v>
      </c>
      <c r="L3272" t="s">
        <v>14719</v>
      </c>
      <c r="M3272" t="s">
        <v>14720</v>
      </c>
      <c r="N3272" t="s">
        <v>14720</v>
      </c>
      <c r="O3272" t="s">
        <v>14721</v>
      </c>
      <c r="P3272" t="s">
        <v>14719</v>
      </c>
      <c r="S3272" s="7" t="s">
        <v>14581</v>
      </c>
      <c r="U3272" t="s">
        <v>3970</v>
      </c>
      <c r="V3272" t="s">
        <v>3714</v>
      </c>
      <c r="W3272" t="s">
        <v>4158</v>
      </c>
      <c r="X3272" t="s">
        <v>3715</v>
      </c>
      <c r="AC3272">
        <v>100</v>
      </c>
      <c r="AD3272" s="7" t="s">
        <v>1219</v>
      </c>
    </row>
    <row r="3273" spans="1:30" ht="15" customHeight="1" x14ac:dyDescent="0.25">
      <c r="A3273" t="s">
        <v>14722</v>
      </c>
      <c r="B3273" t="s">
        <v>14723</v>
      </c>
      <c r="C3273" t="s">
        <v>3964</v>
      </c>
      <c r="E3273" t="s">
        <v>3707</v>
      </c>
      <c r="F3273" t="s">
        <v>3708</v>
      </c>
      <c r="K3273" t="s">
        <v>3965</v>
      </c>
      <c r="L3273" t="s">
        <v>14724</v>
      </c>
      <c r="M3273" t="s">
        <v>14725</v>
      </c>
      <c r="N3273" t="s">
        <v>14725</v>
      </c>
      <c r="O3273" t="s">
        <v>14726</v>
      </c>
      <c r="P3273" t="s">
        <v>14724</v>
      </c>
      <c r="S3273" s="7" t="s">
        <v>14581</v>
      </c>
      <c r="U3273" t="s">
        <v>3936</v>
      </c>
      <c r="V3273" t="s">
        <v>3895</v>
      </c>
      <c r="W3273" t="s">
        <v>3971</v>
      </c>
      <c r="X3273" t="s">
        <v>3715</v>
      </c>
      <c r="AC3273">
        <v>100</v>
      </c>
      <c r="AD3273" s="7" t="s">
        <v>1219</v>
      </c>
    </row>
    <row r="3274" spans="1:30" ht="15" customHeight="1" x14ac:dyDescent="0.25">
      <c r="A3274" t="s">
        <v>14727</v>
      </c>
      <c r="B3274" t="s">
        <v>14728</v>
      </c>
      <c r="C3274" t="s">
        <v>3964</v>
      </c>
      <c r="E3274" t="s">
        <v>3707</v>
      </c>
      <c r="F3274" t="s">
        <v>3708</v>
      </c>
      <c r="K3274" t="s">
        <v>3965</v>
      </c>
      <c r="L3274" t="s">
        <v>14729</v>
      </c>
      <c r="M3274" t="s">
        <v>14730</v>
      </c>
      <c r="N3274" t="s">
        <v>14730</v>
      </c>
      <c r="O3274" t="s">
        <v>14731</v>
      </c>
      <c r="P3274" t="s">
        <v>14729</v>
      </c>
      <c r="S3274" s="7" t="s">
        <v>14581</v>
      </c>
      <c r="U3274" t="s">
        <v>3970</v>
      </c>
      <c r="V3274" t="s">
        <v>3895</v>
      </c>
      <c r="W3274" t="s">
        <v>3971</v>
      </c>
      <c r="X3274" t="s">
        <v>3982</v>
      </c>
      <c r="AC3274">
        <v>100</v>
      </c>
      <c r="AD3274" s="7" t="s">
        <v>1219</v>
      </c>
    </row>
    <row r="3275" spans="1:30" ht="15" customHeight="1" x14ac:dyDescent="0.25">
      <c r="A3275" t="s">
        <v>14732</v>
      </c>
      <c r="B3275" t="s">
        <v>14733</v>
      </c>
      <c r="C3275" t="s">
        <v>3964</v>
      </c>
      <c r="E3275" t="s">
        <v>3707</v>
      </c>
      <c r="F3275" t="s">
        <v>3708</v>
      </c>
      <c r="K3275" t="s">
        <v>3965</v>
      </c>
      <c r="L3275" t="s">
        <v>14734</v>
      </c>
      <c r="M3275" t="s">
        <v>14735</v>
      </c>
      <c r="N3275" t="s">
        <v>14735</v>
      </c>
      <c r="O3275" t="s">
        <v>14736</v>
      </c>
      <c r="P3275" t="s">
        <v>14734</v>
      </c>
      <c r="S3275" s="7" t="s">
        <v>14581</v>
      </c>
      <c r="U3275" t="s">
        <v>3936</v>
      </c>
      <c r="V3275" t="s">
        <v>3895</v>
      </c>
      <c r="W3275" t="s">
        <v>3971</v>
      </c>
      <c r="X3275" t="s">
        <v>3982</v>
      </c>
      <c r="AC3275">
        <v>100</v>
      </c>
      <c r="AD3275" s="7" t="s">
        <v>1219</v>
      </c>
    </row>
    <row r="3276" spans="1:30" ht="15" customHeight="1" x14ac:dyDescent="0.25">
      <c r="A3276" t="s">
        <v>14737</v>
      </c>
      <c r="B3276" t="s">
        <v>14738</v>
      </c>
      <c r="C3276" t="s">
        <v>3964</v>
      </c>
      <c r="E3276" t="s">
        <v>3707</v>
      </c>
      <c r="F3276" t="s">
        <v>3708</v>
      </c>
      <c r="K3276" t="s">
        <v>3965</v>
      </c>
      <c r="L3276" t="s">
        <v>14739</v>
      </c>
      <c r="M3276" t="s">
        <v>14740</v>
      </c>
      <c r="N3276" t="s">
        <v>14740</v>
      </c>
      <c r="O3276" t="s">
        <v>14741</v>
      </c>
      <c r="P3276" t="s">
        <v>14739</v>
      </c>
      <c r="S3276" s="7" t="s">
        <v>14581</v>
      </c>
      <c r="U3276" t="s">
        <v>3970</v>
      </c>
      <c r="V3276" t="s">
        <v>3714</v>
      </c>
      <c r="W3276" t="s">
        <v>4158</v>
      </c>
      <c r="X3276" t="s">
        <v>3715</v>
      </c>
      <c r="AC3276">
        <v>100</v>
      </c>
      <c r="AD3276" s="7" t="s">
        <v>1219</v>
      </c>
    </row>
    <row r="3277" spans="1:30" ht="15" customHeight="1" x14ac:dyDescent="0.25">
      <c r="A3277" t="s">
        <v>14742</v>
      </c>
      <c r="B3277" t="s">
        <v>14743</v>
      </c>
      <c r="C3277" t="s">
        <v>3964</v>
      </c>
      <c r="E3277" t="s">
        <v>3707</v>
      </c>
      <c r="F3277" t="s">
        <v>3708</v>
      </c>
      <c r="K3277" t="s">
        <v>3965</v>
      </c>
      <c r="L3277" t="s">
        <v>14744</v>
      </c>
      <c r="M3277" t="s">
        <v>14745</v>
      </c>
      <c r="N3277" t="s">
        <v>14745</v>
      </c>
      <c r="O3277" t="s">
        <v>14746</v>
      </c>
      <c r="P3277" t="s">
        <v>14744</v>
      </c>
      <c r="S3277" s="7" t="s">
        <v>14581</v>
      </c>
      <c r="U3277" t="s">
        <v>3936</v>
      </c>
      <c r="V3277" t="s">
        <v>3895</v>
      </c>
      <c r="W3277" t="s">
        <v>3971</v>
      </c>
      <c r="X3277" t="s">
        <v>3715</v>
      </c>
      <c r="AC3277">
        <v>100</v>
      </c>
      <c r="AD3277" s="7" t="s">
        <v>1219</v>
      </c>
    </row>
    <row r="3278" spans="1:30" ht="15" customHeight="1" x14ac:dyDescent="0.25">
      <c r="A3278" t="s">
        <v>14747</v>
      </c>
      <c r="B3278" t="s">
        <v>14748</v>
      </c>
      <c r="C3278" t="s">
        <v>3964</v>
      </c>
      <c r="E3278" t="s">
        <v>3707</v>
      </c>
      <c r="F3278" t="s">
        <v>3708</v>
      </c>
      <c r="K3278" t="s">
        <v>3965</v>
      </c>
      <c r="L3278" t="s">
        <v>14749</v>
      </c>
      <c r="M3278" t="s">
        <v>14750</v>
      </c>
      <c r="N3278" t="s">
        <v>14750</v>
      </c>
      <c r="O3278" t="s">
        <v>14751</v>
      </c>
      <c r="P3278" t="s">
        <v>14749</v>
      </c>
      <c r="S3278" s="7" t="s">
        <v>14581</v>
      </c>
      <c r="U3278" t="s">
        <v>3970</v>
      </c>
      <c r="V3278" t="s">
        <v>3895</v>
      </c>
      <c r="W3278" t="s">
        <v>3971</v>
      </c>
      <c r="X3278" t="s">
        <v>3982</v>
      </c>
      <c r="AC3278">
        <v>100</v>
      </c>
      <c r="AD3278" s="7" t="s">
        <v>1219</v>
      </c>
    </row>
    <row r="3279" spans="1:30" ht="15" customHeight="1" x14ac:dyDescent="0.25">
      <c r="A3279" t="s">
        <v>14752</v>
      </c>
      <c r="B3279" t="s">
        <v>14753</v>
      </c>
      <c r="C3279" t="s">
        <v>3964</v>
      </c>
      <c r="E3279" t="s">
        <v>3707</v>
      </c>
      <c r="F3279" t="s">
        <v>3708</v>
      </c>
      <c r="K3279" t="s">
        <v>3965</v>
      </c>
      <c r="L3279" t="s">
        <v>14754</v>
      </c>
      <c r="M3279" t="s">
        <v>14755</v>
      </c>
      <c r="N3279" t="s">
        <v>14755</v>
      </c>
      <c r="O3279" t="s">
        <v>14756</v>
      </c>
      <c r="P3279" t="s">
        <v>14754</v>
      </c>
      <c r="S3279" s="7" t="s">
        <v>14581</v>
      </c>
      <c r="U3279" t="s">
        <v>3936</v>
      </c>
      <c r="V3279" t="s">
        <v>3895</v>
      </c>
      <c r="W3279" t="s">
        <v>3971</v>
      </c>
      <c r="X3279" t="s">
        <v>3982</v>
      </c>
      <c r="AC3279">
        <v>100</v>
      </c>
      <c r="AD3279" s="7" t="s">
        <v>1219</v>
      </c>
    </row>
    <row r="3280" spans="1:30" ht="15" customHeight="1" x14ac:dyDescent="0.25">
      <c r="A3280" t="s">
        <v>14757</v>
      </c>
      <c r="B3280" t="s">
        <v>14758</v>
      </c>
      <c r="C3280" t="s">
        <v>3964</v>
      </c>
      <c r="E3280" t="s">
        <v>3707</v>
      </c>
      <c r="F3280" t="s">
        <v>3708</v>
      </c>
      <c r="K3280" t="s">
        <v>3965</v>
      </c>
      <c r="L3280" t="s">
        <v>14759</v>
      </c>
      <c r="M3280" t="s">
        <v>14760</v>
      </c>
      <c r="N3280" t="s">
        <v>14760</v>
      </c>
      <c r="O3280" t="s">
        <v>14761</v>
      </c>
      <c r="P3280" t="s">
        <v>14759</v>
      </c>
      <c r="S3280" s="7" t="s">
        <v>14581</v>
      </c>
      <c r="U3280" t="s">
        <v>3970</v>
      </c>
      <c r="V3280" t="s">
        <v>3714</v>
      </c>
      <c r="W3280" t="s">
        <v>4158</v>
      </c>
      <c r="X3280" t="s">
        <v>3715</v>
      </c>
      <c r="AC3280">
        <v>100</v>
      </c>
      <c r="AD3280" s="7" t="s">
        <v>1219</v>
      </c>
    </row>
    <row r="3281" spans="1:30" ht="15" customHeight="1" x14ac:dyDescent="0.25">
      <c r="A3281" t="s">
        <v>14762</v>
      </c>
      <c r="B3281" t="s">
        <v>14763</v>
      </c>
      <c r="C3281" t="s">
        <v>3964</v>
      </c>
      <c r="E3281" t="s">
        <v>3707</v>
      </c>
      <c r="F3281" t="s">
        <v>3708</v>
      </c>
      <c r="K3281" t="s">
        <v>3965</v>
      </c>
      <c r="L3281" t="s">
        <v>14764</v>
      </c>
      <c r="M3281" t="s">
        <v>14765</v>
      </c>
      <c r="N3281" t="s">
        <v>14765</v>
      </c>
      <c r="O3281" t="s">
        <v>14766</v>
      </c>
      <c r="P3281" t="s">
        <v>14764</v>
      </c>
      <c r="S3281" s="7" t="s">
        <v>14581</v>
      </c>
      <c r="U3281" t="s">
        <v>3936</v>
      </c>
      <c r="V3281" t="s">
        <v>3895</v>
      </c>
      <c r="W3281" t="s">
        <v>3971</v>
      </c>
      <c r="X3281" t="s">
        <v>3715</v>
      </c>
      <c r="AC3281">
        <v>100</v>
      </c>
      <c r="AD3281" s="7" t="s">
        <v>1219</v>
      </c>
    </row>
    <row r="3282" spans="1:30" ht="15" customHeight="1" x14ac:dyDescent="0.25">
      <c r="A3282" t="s">
        <v>14767</v>
      </c>
      <c r="B3282" t="s">
        <v>14768</v>
      </c>
      <c r="C3282" t="s">
        <v>3964</v>
      </c>
      <c r="E3282" t="s">
        <v>3707</v>
      </c>
      <c r="F3282" t="s">
        <v>3708</v>
      </c>
      <c r="K3282" t="s">
        <v>3965</v>
      </c>
      <c r="L3282" t="s">
        <v>14769</v>
      </c>
      <c r="M3282" t="s">
        <v>14770</v>
      </c>
      <c r="N3282" t="s">
        <v>14770</v>
      </c>
      <c r="O3282" t="s">
        <v>14771</v>
      </c>
      <c r="P3282" t="s">
        <v>14769</v>
      </c>
      <c r="S3282" s="7" t="s">
        <v>14581</v>
      </c>
      <c r="U3282" t="s">
        <v>3970</v>
      </c>
      <c r="V3282" t="s">
        <v>3895</v>
      </c>
      <c r="W3282" t="s">
        <v>3971</v>
      </c>
      <c r="X3282" t="s">
        <v>3982</v>
      </c>
      <c r="AC3282">
        <v>100</v>
      </c>
      <c r="AD3282" s="7" t="s">
        <v>1219</v>
      </c>
    </row>
    <row r="3283" spans="1:30" ht="15" customHeight="1" x14ac:dyDescent="0.25">
      <c r="A3283" t="s">
        <v>14772</v>
      </c>
      <c r="B3283" t="s">
        <v>14773</v>
      </c>
      <c r="C3283" t="s">
        <v>3964</v>
      </c>
      <c r="E3283" t="s">
        <v>3707</v>
      </c>
      <c r="F3283" t="s">
        <v>3708</v>
      </c>
      <c r="K3283" t="s">
        <v>3965</v>
      </c>
      <c r="L3283" t="s">
        <v>14774</v>
      </c>
      <c r="M3283" t="s">
        <v>14775</v>
      </c>
      <c r="N3283" t="s">
        <v>14775</v>
      </c>
      <c r="O3283" t="s">
        <v>14776</v>
      </c>
      <c r="P3283" t="s">
        <v>14774</v>
      </c>
      <c r="S3283" s="7" t="s">
        <v>14581</v>
      </c>
      <c r="U3283" t="s">
        <v>3936</v>
      </c>
      <c r="V3283" t="s">
        <v>3895</v>
      </c>
      <c r="W3283" t="s">
        <v>3971</v>
      </c>
      <c r="X3283" t="s">
        <v>3982</v>
      </c>
      <c r="AC3283">
        <v>100</v>
      </c>
      <c r="AD3283" s="7" t="s">
        <v>1219</v>
      </c>
    </row>
    <row r="3284" spans="1:30" ht="15" customHeight="1" x14ac:dyDescent="0.25">
      <c r="A3284" t="s">
        <v>14777</v>
      </c>
      <c r="B3284" t="s">
        <v>14778</v>
      </c>
      <c r="C3284" t="s">
        <v>3964</v>
      </c>
      <c r="E3284" t="s">
        <v>3707</v>
      </c>
      <c r="F3284" t="s">
        <v>3708</v>
      </c>
      <c r="K3284" t="s">
        <v>3965</v>
      </c>
      <c r="L3284" t="s">
        <v>14779</v>
      </c>
      <c r="M3284" t="s">
        <v>14780</v>
      </c>
      <c r="N3284" t="s">
        <v>14780</v>
      </c>
      <c r="O3284" t="s">
        <v>14781</v>
      </c>
      <c r="P3284" t="s">
        <v>14779</v>
      </c>
      <c r="S3284" s="7" t="s">
        <v>14581</v>
      </c>
      <c r="U3284" t="s">
        <v>3970</v>
      </c>
      <c r="V3284" t="s">
        <v>3714</v>
      </c>
      <c r="W3284" t="s">
        <v>4158</v>
      </c>
      <c r="X3284" t="s">
        <v>3715</v>
      </c>
      <c r="AC3284">
        <v>100</v>
      </c>
      <c r="AD3284" s="7" t="s">
        <v>1219</v>
      </c>
    </row>
    <row r="3285" spans="1:30" ht="15" customHeight="1" x14ac:dyDescent="0.25">
      <c r="A3285" t="s">
        <v>14782</v>
      </c>
      <c r="B3285" t="s">
        <v>14783</v>
      </c>
      <c r="C3285" t="s">
        <v>3964</v>
      </c>
      <c r="E3285" t="s">
        <v>3707</v>
      </c>
      <c r="F3285" t="s">
        <v>3708</v>
      </c>
      <c r="K3285" t="s">
        <v>3965</v>
      </c>
      <c r="L3285" t="s">
        <v>14784</v>
      </c>
      <c r="M3285" t="s">
        <v>14785</v>
      </c>
      <c r="N3285" t="s">
        <v>14785</v>
      </c>
      <c r="O3285" t="s">
        <v>14786</v>
      </c>
      <c r="P3285" t="s">
        <v>14784</v>
      </c>
      <c r="S3285" s="7" t="s">
        <v>14581</v>
      </c>
      <c r="U3285" t="s">
        <v>3936</v>
      </c>
      <c r="V3285" t="s">
        <v>3895</v>
      </c>
      <c r="W3285" t="s">
        <v>3971</v>
      </c>
      <c r="X3285" t="s">
        <v>3715</v>
      </c>
      <c r="AC3285">
        <v>100</v>
      </c>
      <c r="AD3285" s="7" t="s">
        <v>1219</v>
      </c>
    </row>
    <row r="3286" spans="1:30" ht="15" customHeight="1" x14ac:dyDescent="0.25">
      <c r="A3286" t="s">
        <v>14787</v>
      </c>
      <c r="B3286" t="s">
        <v>14788</v>
      </c>
      <c r="C3286" t="s">
        <v>3964</v>
      </c>
      <c r="E3286" t="s">
        <v>3707</v>
      </c>
      <c r="F3286" t="s">
        <v>3708</v>
      </c>
      <c r="K3286" t="s">
        <v>3965</v>
      </c>
      <c r="L3286" t="s">
        <v>14789</v>
      </c>
      <c r="M3286" t="s">
        <v>14790</v>
      </c>
      <c r="N3286" t="s">
        <v>14790</v>
      </c>
      <c r="O3286" t="s">
        <v>14791</v>
      </c>
      <c r="P3286" t="s">
        <v>14789</v>
      </c>
      <c r="S3286" s="7" t="s">
        <v>14581</v>
      </c>
      <c r="U3286" t="s">
        <v>3970</v>
      </c>
      <c r="V3286" t="s">
        <v>3895</v>
      </c>
      <c r="W3286" t="s">
        <v>3971</v>
      </c>
      <c r="X3286" t="s">
        <v>3982</v>
      </c>
      <c r="AC3286">
        <v>100</v>
      </c>
      <c r="AD3286" s="7" t="s">
        <v>1219</v>
      </c>
    </row>
    <row r="3287" spans="1:30" ht="15" customHeight="1" x14ac:dyDescent="0.25">
      <c r="A3287" t="s">
        <v>14792</v>
      </c>
      <c r="B3287" t="s">
        <v>14793</v>
      </c>
      <c r="C3287" t="s">
        <v>3964</v>
      </c>
      <c r="E3287" t="s">
        <v>3707</v>
      </c>
      <c r="F3287" t="s">
        <v>3708</v>
      </c>
      <c r="K3287" t="s">
        <v>3965</v>
      </c>
      <c r="L3287" t="s">
        <v>14794</v>
      </c>
      <c r="M3287" t="s">
        <v>14795</v>
      </c>
      <c r="N3287" t="s">
        <v>14795</v>
      </c>
      <c r="O3287" t="s">
        <v>14796</v>
      </c>
      <c r="P3287" t="s">
        <v>14794</v>
      </c>
      <c r="S3287" s="7" t="s">
        <v>14581</v>
      </c>
      <c r="U3287" t="s">
        <v>3936</v>
      </c>
      <c r="V3287" t="s">
        <v>3895</v>
      </c>
      <c r="W3287" t="s">
        <v>3971</v>
      </c>
      <c r="X3287" t="s">
        <v>3982</v>
      </c>
      <c r="AC3287">
        <v>100</v>
      </c>
      <c r="AD3287" s="7" t="s">
        <v>1219</v>
      </c>
    </row>
    <row r="3288" spans="1:30" ht="15" customHeight="1" x14ac:dyDescent="0.25">
      <c r="A3288" t="s">
        <v>14797</v>
      </c>
      <c r="B3288" t="s">
        <v>14798</v>
      </c>
      <c r="C3288" t="s">
        <v>3964</v>
      </c>
      <c r="E3288" t="s">
        <v>3707</v>
      </c>
      <c r="F3288" t="s">
        <v>3708</v>
      </c>
      <c r="K3288" t="s">
        <v>3965</v>
      </c>
      <c r="L3288" t="s">
        <v>14799</v>
      </c>
      <c r="M3288" t="s">
        <v>14800</v>
      </c>
      <c r="N3288" t="s">
        <v>14800</v>
      </c>
      <c r="O3288" t="s">
        <v>14801</v>
      </c>
      <c r="P3288" t="s">
        <v>14799</v>
      </c>
      <c r="S3288" s="7" t="s">
        <v>14581</v>
      </c>
      <c r="U3288" t="s">
        <v>3970</v>
      </c>
      <c r="V3288" t="s">
        <v>3714</v>
      </c>
      <c r="W3288" t="s">
        <v>4158</v>
      </c>
      <c r="X3288" t="s">
        <v>3715</v>
      </c>
      <c r="AC3288">
        <v>100</v>
      </c>
      <c r="AD3288" s="7" t="s">
        <v>1219</v>
      </c>
    </row>
    <row r="3289" spans="1:30" ht="15" customHeight="1" x14ac:dyDescent="0.25">
      <c r="A3289" t="s">
        <v>14802</v>
      </c>
      <c r="B3289" t="s">
        <v>14803</v>
      </c>
      <c r="C3289" t="s">
        <v>3964</v>
      </c>
      <c r="E3289" t="s">
        <v>3707</v>
      </c>
      <c r="F3289" t="s">
        <v>3708</v>
      </c>
      <c r="K3289" t="s">
        <v>3965</v>
      </c>
      <c r="L3289" t="s">
        <v>14804</v>
      </c>
      <c r="M3289" t="s">
        <v>14805</v>
      </c>
      <c r="N3289" t="s">
        <v>14805</v>
      </c>
      <c r="O3289" t="s">
        <v>14806</v>
      </c>
      <c r="P3289" t="s">
        <v>14804</v>
      </c>
      <c r="S3289" s="7" t="s">
        <v>14581</v>
      </c>
      <c r="U3289" t="s">
        <v>3936</v>
      </c>
      <c r="V3289" t="s">
        <v>3895</v>
      </c>
      <c r="W3289" t="s">
        <v>3971</v>
      </c>
      <c r="X3289" t="s">
        <v>3715</v>
      </c>
      <c r="AC3289">
        <v>100</v>
      </c>
      <c r="AD3289" s="7" t="s">
        <v>1219</v>
      </c>
    </row>
    <row r="3290" spans="1:30" ht="15" customHeight="1" x14ac:dyDescent="0.25">
      <c r="A3290" t="s">
        <v>14807</v>
      </c>
      <c r="B3290" t="s">
        <v>14808</v>
      </c>
      <c r="C3290" t="s">
        <v>3964</v>
      </c>
      <c r="E3290" t="s">
        <v>3707</v>
      </c>
      <c r="F3290" t="s">
        <v>3708</v>
      </c>
      <c r="K3290" t="s">
        <v>3965</v>
      </c>
      <c r="L3290" t="s">
        <v>14809</v>
      </c>
      <c r="M3290" t="s">
        <v>14810</v>
      </c>
      <c r="N3290" t="s">
        <v>14810</v>
      </c>
      <c r="O3290" t="s">
        <v>14811</v>
      </c>
      <c r="P3290" t="s">
        <v>14809</v>
      </c>
      <c r="S3290" s="7" t="s">
        <v>14581</v>
      </c>
      <c r="U3290" t="s">
        <v>3970</v>
      </c>
      <c r="V3290" t="s">
        <v>3895</v>
      </c>
      <c r="W3290" t="s">
        <v>3971</v>
      </c>
      <c r="X3290" t="s">
        <v>3982</v>
      </c>
      <c r="AC3290">
        <v>100</v>
      </c>
      <c r="AD3290" s="7" t="s">
        <v>1219</v>
      </c>
    </row>
    <row r="3291" spans="1:30" ht="15" customHeight="1" x14ac:dyDescent="0.25">
      <c r="A3291" t="s">
        <v>14812</v>
      </c>
      <c r="B3291" t="s">
        <v>14813</v>
      </c>
      <c r="C3291" t="s">
        <v>3964</v>
      </c>
      <c r="E3291" t="s">
        <v>3707</v>
      </c>
      <c r="F3291" t="s">
        <v>3708</v>
      </c>
      <c r="K3291" t="s">
        <v>3965</v>
      </c>
      <c r="L3291" t="s">
        <v>14814</v>
      </c>
      <c r="M3291" t="s">
        <v>14815</v>
      </c>
      <c r="N3291" t="s">
        <v>14815</v>
      </c>
      <c r="O3291" t="s">
        <v>14816</v>
      </c>
      <c r="P3291" t="s">
        <v>14814</v>
      </c>
      <c r="S3291" s="7" t="s">
        <v>14581</v>
      </c>
      <c r="U3291" t="s">
        <v>3936</v>
      </c>
      <c r="V3291" t="s">
        <v>3895</v>
      </c>
      <c r="W3291" t="s">
        <v>3971</v>
      </c>
      <c r="X3291" t="s">
        <v>3982</v>
      </c>
      <c r="AC3291">
        <v>100</v>
      </c>
      <c r="AD3291" s="7" t="s">
        <v>1219</v>
      </c>
    </row>
    <row r="3292" spans="1:30" ht="15" customHeight="1" x14ac:dyDescent="0.25">
      <c r="A3292" t="s">
        <v>14817</v>
      </c>
      <c r="B3292" t="s">
        <v>14818</v>
      </c>
      <c r="C3292" t="s">
        <v>3964</v>
      </c>
      <c r="E3292" t="s">
        <v>3707</v>
      </c>
      <c r="F3292" t="s">
        <v>3708</v>
      </c>
      <c r="K3292" t="s">
        <v>3965</v>
      </c>
      <c r="L3292" t="s">
        <v>14819</v>
      </c>
      <c r="M3292" t="s">
        <v>14820</v>
      </c>
      <c r="N3292" t="s">
        <v>14820</v>
      </c>
      <c r="O3292" t="s">
        <v>14821</v>
      </c>
      <c r="P3292" t="s">
        <v>14819</v>
      </c>
      <c r="S3292" s="7" t="s">
        <v>14581</v>
      </c>
      <c r="U3292" t="s">
        <v>3970</v>
      </c>
      <c r="V3292" t="s">
        <v>3714</v>
      </c>
      <c r="W3292" t="s">
        <v>4158</v>
      </c>
      <c r="X3292" t="s">
        <v>3715</v>
      </c>
      <c r="AC3292">
        <v>109.97</v>
      </c>
      <c r="AD3292" s="7" t="s">
        <v>1219</v>
      </c>
    </row>
    <row r="3293" spans="1:30" ht="15" customHeight="1" x14ac:dyDescent="0.25">
      <c r="A3293" t="s">
        <v>14822</v>
      </c>
      <c r="B3293" t="s">
        <v>14823</v>
      </c>
      <c r="C3293" t="s">
        <v>3964</v>
      </c>
      <c r="E3293" t="s">
        <v>3707</v>
      </c>
      <c r="F3293" t="s">
        <v>3708</v>
      </c>
      <c r="K3293" t="s">
        <v>3965</v>
      </c>
      <c r="L3293" t="s">
        <v>14824</v>
      </c>
      <c r="M3293" t="s">
        <v>14825</v>
      </c>
      <c r="N3293" t="s">
        <v>14825</v>
      </c>
      <c r="O3293" t="s">
        <v>14826</v>
      </c>
      <c r="P3293" t="s">
        <v>14824</v>
      </c>
      <c r="S3293" s="7" t="s">
        <v>14581</v>
      </c>
      <c r="U3293" t="s">
        <v>3936</v>
      </c>
      <c r="V3293" t="s">
        <v>3895</v>
      </c>
      <c r="W3293" t="s">
        <v>3971</v>
      </c>
      <c r="X3293" t="s">
        <v>3715</v>
      </c>
      <c r="AC3293">
        <v>111.03</v>
      </c>
      <c r="AD3293" s="7" t="s">
        <v>1219</v>
      </c>
    </row>
    <row r="3294" spans="1:30" ht="15" customHeight="1" x14ac:dyDescent="0.25">
      <c r="A3294" t="s">
        <v>14827</v>
      </c>
      <c r="B3294" t="s">
        <v>14828</v>
      </c>
      <c r="C3294" t="s">
        <v>3964</v>
      </c>
      <c r="E3294" t="s">
        <v>3707</v>
      </c>
      <c r="F3294" t="s">
        <v>3708</v>
      </c>
      <c r="K3294" t="s">
        <v>3965</v>
      </c>
      <c r="L3294" t="s">
        <v>14829</v>
      </c>
      <c r="M3294" t="s">
        <v>14830</v>
      </c>
      <c r="N3294" t="s">
        <v>14830</v>
      </c>
      <c r="O3294" t="s">
        <v>14831</v>
      </c>
      <c r="P3294" t="s">
        <v>14829</v>
      </c>
      <c r="S3294" s="7" t="s">
        <v>14581</v>
      </c>
      <c r="U3294" t="s">
        <v>3970</v>
      </c>
      <c r="V3294" t="s">
        <v>3895</v>
      </c>
      <c r="W3294" t="s">
        <v>3971</v>
      </c>
      <c r="X3294" t="s">
        <v>3982</v>
      </c>
      <c r="AC3294">
        <v>110.37</v>
      </c>
      <c r="AD3294" s="7" t="s">
        <v>1219</v>
      </c>
    </row>
    <row r="3295" spans="1:30" ht="15" customHeight="1" x14ac:dyDescent="0.25">
      <c r="A3295" t="s">
        <v>14832</v>
      </c>
      <c r="B3295" t="s">
        <v>14833</v>
      </c>
      <c r="C3295" t="s">
        <v>3964</v>
      </c>
      <c r="E3295" t="s">
        <v>3707</v>
      </c>
      <c r="F3295" t="s">
        <v>3708</v>
      </c>
      <c r="K3295" t="s">
        <v>3965</v>
      </c>
      <c r="L3295" t="s">
        <v>14834</v>
      </c>
      <c r="M3295" t="s">
        <v>14835</v>
      </c>
      <c r="N3295" t="s">
        <v>14835</v>
      </c>
      <c r="O3295" t="s">
        <v>14836</v>
      </c>
      <c r="P3295" t="s">
        <v>14834</v>
      </c>
      <c r="S3295" s="7" t="s">
        <v>14581</v>
      </c>
      <c r="U3295" t="s">
        <v>3936</v>
      </c>
      <c r="V3295" t="s">
        <v>3895</v>
      </c>
      <c r="W3295" t="s">
        <v>3971</v>
      </c>
      <c r="X3295" t="s">
        <v>3982</v>
      </c>
      <c r="AC3295">
        <v>111.42</v>
      </c>
      <c r="AD3295" s="7" t="s">
        <v>1219</v>
      </c>
    </row>
    <row r="3296" spans="1:30" ht="15" customHeight="1" x14ac:dyDescent="0.25">
      <c r="A3296" t="s">
        <v>14837</v>
      </c>
      <c r="B3296" t="s">
        <v>14838</v>
      </c>
      <c r="C3296" t="s">
        <v>3964</v>
      </c>
      <c r="E3296" t="s">
        <v>3707</v>
      </c>
      <c r="F3296" t="s">
        <v>3708</v>
      </c>
      <c r="K3296" t="s">
        <v>3965</v>
      </c>
      <c r="L3296" t="s">
        <v>14839</v>
      </c>
      <c r="M3296" t="s">
        <v>14840</v>
      </c>
      <c r="N3296" t="s">
        <v>14840</v>
      </c>
      <c r="O3296" t="s">
        <v>14841</v>
      </c>
      <c r="P3296" t="s">
        <v>14839</v>
      </c>
      <c r="S3296" s="7" t="s">
        <v>14581</v>
      </c>
      <c r="U3296" t="s">
        <v>3970</v>
      </c>
      <c r="V3296" t="s">
        <v>3714</v>
      </c>
      <c r="W3296" t="s">
        <v>4158</v>
      </c>
      <c r="X3296" t="s">
        <v>3715</v>
      </c>
      <c r="AC3296">
        <v>100</v>
      </c>
      <c r="AD3296" s="7" t="s">
        <v>1219</v>
      </c>
    </row>
    <row r="3297" spans="1:30" ht="15" customHeight="1" x14ac:dyDescent="0.25">
      <c r="A3297" t="s">
        <v>14842</v>
      </c>
      <c r="B3297" t="s">
        <v>14843</v>
      </c>
      <c r="C3297" t="s">
        <v>3964</v>
      </c>
      <c r="E3297" t="s">
        <v>3707</v>
      </c>
      <c r="F3297" t="s">
        <v>3708</v>
      </c>
      <c r="K3297" t="s">
        <v>3965</v>
      </c>
      <c r="L3297" t="s">
        <v>14844</v>
      </c>
      <c r="M3297" t="s">
        <v>14845</v>
      </c>
      <c r="N3297" t="s">
        <v>14845</v>
      </c>
      <c r="O3297" t="s">
        <v>14846</v>
      </c>
      <c r="P3297" t="s">
        <v>14844</v>
      </c>
      <c r="S3297" s="7" t="s">
        <v>14581</v>
      </c>
      <c r="U3297" t="s">
        <v>3936</v>
      </c>
      <c r="V3297" t="s">
        <v>3895</v>
      </c>
      <c r="W3297" t="s">
        <v>3971</v>
      </c>
      <c r="X3297" t="s">
        <v>3715</v>
      </c>
      <c r="AC3297">
        <v>100</v>
      </c>
      <c r="AD3297" s="7" t="s">
        <v>1219</v>
      </c>
    </row>
    <row r="3298" spans="1:30" ht="15" customHeight="1" x14ac:dyDescent="0.25">
      <c r="A3298" t="s">
        <v>14847</v>
      </c>
      <c r="B3298" t="s">
        <v>14848</v>
      </c>
      <c r="C3298" t="s">
        <v>3964</v>
      </c>
      <c r="E3298" t="s">
        <v>3707</v>
      </c>
      <c r="F3298" t="s">
        <v>3708</v>
      </c>
      <c r="K3298" t="s">
        <v>3965</v>
      </c>
      <c r="L3298" t="s">
        <v>14849</v>
      </c>
      <c r="M3298" t="s">
        <v>14850</v>
      </c>
      <c r="N3298" t="s">
        <v>14850</v>
      </c>
      <c r="O3298" t="s">
        <v>14851</v>
      </c>
      <c r="P3298" t="s">
        <v>14849</v>
      </c>
      <c r="S3298" s="7" t="s">
        <v>14581</v>
      </c>
      <c r="U3298" t="s">
        <v>3970</v>
      </c>
      <c r="V3298" t="s">
        <v>3895</v>
      </c>
      <c r="W3298" t="s">
        <v>3971</v>
      </c>
      <c r="X3298" t="s">
        <v>3982</v>
      </c>
      <c r="AC3298">
        <v>100</v>
      </c>
      <c r="AD3298" s="7" t="s">
        <v>1219</v>
      </c>
    </row>
    <row r="3299" spans="1:30" ht="15" customHeight="1" x14ac:dyDescent="0.25">
      <c r="A3299" t="s">
        <v>14852</v>
      </c>
      <c r="B3299" t="s">
        <v>14853</v>
      </c>
      <c r="C3299" t="s">
        <v>3964</v>
      </c>
      <c r="E3299" t="s">
        <v>3707</v>
      </c>
      <c r="F3299" t="s">
        <v>3708</v>
      </c>
      <c r="K3299" t="s">
        <v>3965</v>
      </c>
      <c r="L3299" t="s">
        <v>14854</v>
      </c>
      <c r="M3299" t="s">
        <v>14855</v>
      </c>
      <c r="N3299" t="s">
        <v>14855</v>
      </c>
      <c r="O3299" t="s">
        <v>14856</v>
      </c>
      <c r="P3299" t="s">
        <v>14854</v>
      </c>
      <c r="S3299" s="7" t="s">
        <v>14581</v>
      </c>
      <c r="U3299" t="s">
        <v>3936</v>
      </c>
      <c r="V3299" t="s">
        <v>3895</v>
      </c>
      <c r="W3299" t="s">
        <v>3971</v>
      </c>
      <c r="X3299" t="s">
        <v>3982</v>
      </c>
      <c r="AC3299">
        <v>100</v>
      </c>
      <c r="AD3299" s="7" t="s">
        <v>1219</v>
      </c>
    </row>
    <row r="3300" spans="1:30" ht="15" customHeight="1" x14ac:dyDescent="0.25">
      <c r="A3300" t="s">
        <v>14857</v>
      </c>
      <c r="B3300" t="s">
        <v>14858</v>
      </c>
      <c r="C3300" t="s">
        <v>3964</v>
      </c>
      <c r="E3300" t="s">
        <v>3707</v>
      </c>
      <c r="F3300" t="s">
        <v>3708</v>
      </c>
      <c r="K3300" t="s">
        <v>3965</v>
      </c>
      <c r="L3300" t="s">
        <v>14859</v>
      </c>
      <c r="M3300" t="s">
        <v>14860</v>
      </c>
      <c r="N3300" t="s">
        <v>14860</v>
      </c>
      <c r="O3300" t="s">
        <v>14861</v>
      </c>
      <c r="P3300" t="s">
        <v>14859</v>
      </c>
      <c r="S3300" s="7" t="s">
        <v>14581</v>
      </c>
      <c r="U3300" t="s">
        <v>3970</v>
      </c>
      <c r="V3300" t="s">
        <v>3714</v>
      </c>
      <c r="W3300" t="s">
        <v>4158</v>
      </c>
      <c r="X3300" t="s">
        <v>3715</v>
      </c>
      <c r="AC3300">
        <v>121.85</v>
      </c>
      <c r="AD3300" s="7" t="s">
        <v>1219</v>
      </c>
    </row>
    <row r="3301" spans="1:30" ht="15" customHeight="1" x14ac:dyDescent="0.25">
      <c r="A3301" t="s">
        <v>14862</v>
      </c>
      <c r="B3301" t="s">
        <v>14863</v>
      </c>
      <c r="C3301" t="s">
        <v>3964</v>
      </c>
      <c r="E3301" t="s">
        <v>3707</v>
      </c>
      <c r="F3301" t="s">
        <v>3708</v>
      </c>
      <c r="K3301" t="s">
        <v>3965</v>
      </c>
      <c r="L3301" t="s">
        <v>14864</v>
      </c>
      <c r="M3301" t="s">
        <v>14865</v>
      </c>
      <c r="N3301" t="s">
        <v>14865</v>
      </c>
      <c r="O3301" t="s">
        <v>14866</v>
      </c>
      <c r="P3301" t="s">
        <v>14864</v>
      </c>
      <c r="S3301" s="7" t="s">
        <v>14581</v>
      </c>
      <c r="U3301" t="s">
        <v>3936</v>
      </c>
      <c r="V3301" t="s">
        <v>3895</v>
      </c>
      <c r="W3301" t="s">
        <v>3971</v>
      </c>
      <c r="X3301" t="s">
        <v>3715</v>
      </c>
      <c r="AC3301">
        <v>122.96</v>
      </c>
      <c r="AD3301" s="7" t="s">
        <v>1219</v>
      </c>
    </row>
    <row r="3302" spans="1:30" ht="15" customHeight="1" x14ac:dyDescent="0.25">
      <c r="A3302" t="s">
        <v>14867</v>
      </c>
      <c r="B3302" t="s">
        <v>14868</v>
      </c>
      <c r="C3302" t="s">
        <v>3964</v>
      </c>
      <c r="E3302" t="s">
        <v>3707</v>
      </c>
      <c r="F3302" t="s">
        <v>3708</v>
      </c>
      <c r="K3302" t="s">
        <v>3965</v>
      </c>
      <c r="L3302" t="s">
        <v>14869</v>
      </c>
      <c r="M3302" t="s">
        <v>14870</v>
      </c>
      <c r="N3302" t="s">
        <v>14870</v>
      </c>
      <c r="O3302" t="s">
        <v>14871</v>
      </c>
      <c r="P3302" t="s">
        <v>14869</v>
      </c>
      <c r="S3302" s="7" t="s">
        <v>14581</v>
      </c>
      <c r="U3302" t="s">
        <v>3970</v>
      </c>
      <c r="V3302" t="s">
        <v>3895</v>
      </c>
      <c r="W3302" t="s">
        <v>3971</v>
      </c>
      <c r="X3302" t="s">
        <v>3982</v>
      </c>
      <c r="AC3302">
        <v>124.32</v>
      </c>
      <c r="AD3302" s="7" t="s">
        <v>1219</v>
      </c>
    </row>
    <row r="3303" spans="1:30" ht="15" customHeight="1" x14ac:dyDescent="0.25">
      <c r="A3303" t="s">
        <v>14872</v>
      </c>
      <c r="B3303" t="s">
        <v>14873</v>
      </c>
      <c r="C3303" t="s">
        <v>3964</v>
      </c>
      <c r="E3303" t="s">
        <v>3707</v>
      </c>
      <c r="F3303" t="s">
        <v>3708</v>
      </c>
      <c r="K3303" t="s">
        <v>3965</v>
      </c>
      <c r="L3303" t="s">
        <v>14874</v>
      </c>
      <c r="M3303" t="s">
        <v>14875</v>
      </c>
      <c r="N3303" t="s">
        <v>14875</v>
      </c>
      <c r="O3303" t="s">
        <v>14876</v>
      </c>
      <c r="P3303" t="s">
        <v>14874</v>
      </c>
      <c r="S3303" s="7" t="s">
        <v>14581</v>
      </c>
      <c r="U3303" t="s">
        <v>3936</v>
      </c>
      <c r="V3303" t="s">
        <v>3895</v>
      </c>
      <c r="W3303" t="s">
        <v>3971</v>
      </c>
      <c r="X3303" t="s">
        <v>3982</v>
      </c>
      <c r="AC3303">
        <v>125.43</v>
      </c>
      <c r="AD3303" s="7" t="s">
        <v>1219</v>
      </c>
    </row>
    <row r="3304" spans="1:30" ht="15" customHeight="1" x14ac:dyDescent="0.25">
      <c r="A3304" t="s">
        <v>14877</v>
      </c>
      <c r="B3304" t="s">
        <v>14878</v>
      </c>
      <c r="C3304" t="s">
        <v>3964</v>
      </c>
      <c r="E3304" t="s">
        <v>3707</v>
      </c>
      <c r="F3304" t="s">
        <v>3708</v>
      </c>
      <c r="K3304" t="s">
        <v>3965</v>
      </c>
      <c r="L3304" t="s">
        <v>14879</v>
      </c>
      <c r="M3304" t="s">
        <v>14880</v>
      </c>
      <c r="N3304" t="s">
        <v>14880</v>
      </c>
      <c r="O3304" t="s">
        <v>14881</v>
      </c>
      <c r="P3304" t="s">
        <v>14879</v>
      </c>
      <c r="S3304" s="7" t="s">
        <v>14581</v>
      </c>
      <c r="U3304" t="s">
        <v>3970</v>
      </c>
      <c r="V3304" t="s">
        <v>3714</v>
      </c>
      <c r="W3304" t="s">
        <v>4158</v>
      </c>
      <c r="X3304" t="s">
        <v>3715</v>
      </c>
      <c r="AC3304">
        <v>100</v>
      </c>
      <c r="AD3304" s="7" t="s">
        <v>1219</v>
      </c>
    </row>
    <row r="3305" spans="1:30" ht="15" customHeight="1" x14ac:dyDescent="0.25">
      <c r="A3305" t="s">
        <v>14882</v>
      </c>
      <c r="B3305" t="s">
        <v>14883</v>
      </c>
      <c r="C3305" t="s">
        <v>3964</v>
      </c>
      <c r="E3305" t="s">
        <v>3707</v>
      </c>
      <c r="F3305" t="s">
        <v>3708</v>
      </c>
      <c r="K3305" t="s">
        <v>3965</v>
      </c>
      <c r="L3305" t="s">
        <v>14884</v>
      </c>
      <c r="M3305" t="s">
        <v>14885</v>
      </c>
      <c r="N3305" t="s">
        <v>14885</v>
      </c>
      <c r="O3305" t="s">
        <v>14886</v>
      </c>
      <c r="P3305" t="s">
        <v>14884</v>
      </c>
      <c r="S3305" s="7" t="s">
        <v>14581</v>
      </c>
      <c r="U3305" t="s">
        <v>3936</v>
      </c>
      <c r="V3305" t="s">
        <v>3895</v>
      </c>
      <c r="W3305" t="s">
        <v>3971</v>
      </c>
      <c r="X3305" t="s">
        <v>3715</v>
      </c>
      <c r="AC3305">
        <v>100</v>
      </c>
      <c r="AD3305" s="7" t="s">
        <v>1219</v>
      </c>
    </row>
    <row r="3306" spans="1:30" ht="15" customHeight="1" x14ac:dyDescent="0.25">
      <c r="A3306" t="s">
        <v>14887</v>
      </c>
      <c r="B3306" t="s">
        <v>14888</v>
      </c>
      <c r="C3306" t="s">
        <v>3964</v>
      </c>
      <c r="E3306" t="s">
        <v>3707</v>
      </c>
      <c r="F3306" t="s">
        <v>3708</v>
      </c>
      <c r="K3306" t="s">
        <v>3965</v>
      </c>
      <c r="L3306" t="s">
        <v>14889</v>
      </c>
      <c r="M3306" t="s">
        <v>14890</v>
      </c>
      <c r="N3306" t="s">
        <v>14890</v>
      </c>
      <c r="O3306" t="s">
        <v>14891</v>
      </c>
      <c r="P3306" t="s">
        <v>14889</v>
      </c>
      <c r="S3306" s="7" t="s">
        <v>14581</v>
      </c>
      <c r="U3306" t="s">
        <v>3970</v>
      </c>
      <c r="V3306" t="s">
        <v>3895</v>
      </c>
      <c r="W3306" t="s">
        <v>3971</v>
      </c>
      <c r="X3306" t="s">
        <v>3982</v>
      </c>
      <c r="AC3306">
        <v>100</v>
      </c>
      <c r="AD3306" s="7" t="s">
        <v>1219</v>
      </c>
    </row>
    <row r="3307" spans="1:30" ht="15" customHeight="1" x14ac:dyDescent="0.25">
      <c r="A3307" t="s">
        <v>14892</v>
      </c>
      <c r="B3307" t="s">
        <v>14893</v>
      </c>
      <c r="C3307" t="s">
        <v>3964</v>
      </c>
      <c r="E3307" t="s">
        <v>3707</v>
      </c>
      <c r="F3307" t="s">
        <v>3708</v>
      </c>
      <c r="K3307" t="s">
        <v>3965</v>
      </c>
      <c r="L3307" t="s">
        <v>14894</v>
      </c>
      <c r="M3307" t="s">
        <v>14895</v>
      </c>
      <c r="N3307" t="s">
        <v>14895</v>
      </c>
      <c r="O3307" t="s">
        <v>14896</v>
      </c>
      <c r="P3307" t="s">
        <v>14894</v>
      </c>
      <c r="S3307" s="7" t="s">
        <v>14581</v>
      </c>
      <c r="U3307" t="s">
        <v>3936</v>
      </c>
      <c r="V3307" t="s">
        <v>3895</v>
      </c>
      <c r="W3307" t="s">
        <v>3971</v>
      </c>
      <c r="X3307" t="s">
        <v>3982</v>
      </c>
      <c r="AC3307">
        <v>100</v>
      </c>
      <c r="AD3307" s="7" t="s">
        <v>1219</v>
      </c>
    </row>
    <row r="3308" spans="1:30" ht="15" customHeight="1" x14ac:dyDescent="0.25">
      <c r="A3308" t="s">
        <v>14897</v>
      </c>
      <c r="B3308" t="s">
        <v>14898</v>
      </c>
      <c r="C3308" t="s">
        <v>3964</v>
      </c>
      <c r="E3308" t="s">
        <v>3707</v>
      </c>
      <c r="F3308" t="s">
        <v>3708</v>
      </c>
      <c r="K3308" t="s">
        <v>3965</v>
      </c>
      <c r="L3308" t="s">
        <v>14899</v>
      </c>
      <c r="M3308" t="s">
        <v>14900</v>
      </c>
      <c r="N3308" t="s">
        <v>14900</v>
      </c>
      <c r="O3308" t="s">
        <v>14901</v>
      </c>
      <c r="P3308" t="s">
        <v>14899</v>
      </c>
      <c r="S3308" s="7" t="s">
        <v>14581</v>
      </c>
      <c r="U3308" t="s">
        <v>3970</v>
      </c>
      <c r="V3308" t="s">
        <v>3714</v>
      </c>
      <c r="W3308" t="s">
        <v>4158</v>
      </c>
      <c r="X3308" t="s">
        <v>3715</v>
      </c>
      <c r="AC3308">
        <v>100</v>
      </c>
      <c r="AD3308" s="7" t="s">
        <v>1219</v>
      </c>
    </row>
    <row r="3309" spans="1:30" ht="15" customHeight="1" x14ac:dyDescent="0.25">
      <c r="A3309" t="s">
        <v>14902</v>
      </c>
      <c r="B3309" t="s">
        <v>14903</v>
      </c>
      <c r="C3309" t="s">
        <v>3964</v>
      </c>
      <c r="E3309" t="s">
        <v>3707</v>
      </c>
      <c r="F3309" t="s">
        <v>3708</v>
      </c>
      <c r="K3309" t="s">
        <v>3965</v>
      </c>
      <c r="L3309" t="s">
        <v>14904</v>
      </c>
      <c r="M3309" t="s">
        <v>14905</v>
      </c>
      <c r="N3309" t="s">
        <v>14905</v>
      </c>
      <c r="O3309" t="s">
        <v>14906</v>
      </c>
      <c r="P3309" t="s">
        <v>14904</v>
      </c>
      <c r="S3309" s="7" t="s">
        <v>14581</v>
      </c>
      <c r="U3309" t="s">
        <v>3936</v>
      </c>
      <c r="V3309" t="s">
        <v>3895</v>
      </c>
      <c r="W3309" t="s">
        <v>3971</v>
      </c>
      <c r="X3309" t="s">
        <v>3715</v>
      </c>
      <c r="AC3309">
        <v>100</v>
      </c>
      <c r="AD3309" s="7" t="s">
        <v>1219</v>
      </c>
    </row>
    <row r="3310" spans="1:30" ht="15" customHeight="1" x14ac:dyDescent="0.25">
      <c r="A3310" t="s">
        <v>14907</v>
      </c>
      <c r="B3310" t="s">
        <v>14908</v>
      </c>
      <c r="C3310" t="s">
        <v>3964</v>
      </c>
      <c r="E3310" t="s">
        <v>3707</v>
      </c>
      <c r="F3310" t="s">
        <v>3708</v>
      </c>
      <c r="K3310" t="s">
        <v>3965</v>
      </c>
      <c r="L3310" t="s">
        <v>14909</v>
      </c>
      <c r="M3310" t="s">
        <v>14910</v>
      </c>
      <c r="N3310" t="s">
        <v>14910</v>
      </c>
      <c r="O3310" t="s">
        <v>14911</v>
      </c>
      <c r="P3310" t="s">
        <v>14909</v>
      </c>
      <c r="S3310" s="7" t="s">
        <v>14581</v>
      </c>
      <c r="U3310" t="s">
        <v>3970</v>
      </c>
      <c r="V3310" t="s">
        <v>3895</v>
      </c>
      <c r="W3310" t="s">
        <v>3971</v>
      </c>
      <c r="X3310" t="s">
        <v>3982</v>
      </c>
      <c r="AC3310">
        <v>100</v>
      </c>
      <c r="AD3310" s="7" t="s">
        <v>1219</v>
      </c>
    </row>
    <row r="3311" spans="1:30" ht="15" customHeight="1" x14ac:dyDescent="0.25">
      <c r="A3311" t="s">
        <v>14912</v>
      </c>
      <c r="B3311" t="s">
        <v>14913</v>
      </c>
      <c r="C3311" t="s">
        <v>3964</v>
      </c>
      <c r="E3311" t="s">
        <v>3707</v>
      </c>
      <c r="F3311" t="s">
        <v>3708</v>
      </c>
      <c r="K3311" t="s">
        <v>3965</v>
      </c>
      <c r="L3311" t="s">
        <v>14914</v>
      </c>
      <c r="M3311" t="s">
        <v>14915</v>
      </c>
      <c r="N3311" t="s">
        <v>14915</v>
      </c>
      <c r="O3311" t="s">
        <v>14916</v>
      </c>
      <c r="P3311" t="s">
        <v>14914</v>
      </c>
      <c r="S3311" s="7" t="s">
        <v>14581</v>
      </c>
      <c r="U3311" t="s">
        <v>3936</v>
      </c>
      <c r="V3311" t="s">
        <v>3895</v>
      </c>
      <c r="W3311" t="s">
        <v>3971</v>
      </c>
      <c r="X3311" t="s">
        <v>3982</v>
      </c>
      <c r="AC3311">
        <v>100</v>
      </c>
      <c r="AD3311" s="7" t="s">
        <v>1219</v>
      </c>
    </row>
    <row r="3312" spans="1:30" ht="15" customHeight="1" x14ac:dyDescent="0.25">
      <c r="A3312" t="s">
        <v>14917</v>
      </c>
      <c r="B3312" t="s">
        <v>14918</v>
      </c>
      <c r="C3312" t="s">
        <v>3964</v>
      </c>
      <c r="E3312" t="s">
        <v>3707</v>
      </c>
      <c r="F3312" t="s">
        <v>3708</v>
      </c>
      <c r="K3312" t="s">
        <v>3965</v>
      </c>
      <c r="L3312" t="s">
        <v>14919</v>
      </c>
      <c r="M3312" t="s">
        <v>14920</v>
      </c>
      <c r="N3312" t="s">
        <v>14920</v>
      </c>
      <c r="O3312" t="s">
        <v>14921</v>
      </c>
      <c r="P3312" t="s">
        <v>14919</v>
      </c>
      <c r="S3312" s="7" t="s">
        <v>14581</v>
      </c>
      <c r="U3312" t="s">
        <v>3970</v>
      </c>
      <c r="V3312" t="s">
        <v>3714</v>
      </c>
      <c r="W3312" t="s">
        <v>4158</v>
      </c>
      <c r="X3312" t="s">
        <v>3715</v>
      </c>
      <c r="AC3312">
        <v>79.13</v>
      </c>
      <c r="AD3312" s="7" t="s">
        <v>1219</v>
      </c>
    </row>
    <row r="3313" spans="1:30" ht="15" customHeight="1" x14ac:dyDescent="0.25">
      <c r="A3313" t="s">
        <v>14922</v>
      </c>
      <c r="B3313" t="s">
        <v>14923</v>
      </c>
      <c r="C3313" t="s">
        <v>3964</v>
      </c>
      <c r="E3313" t="s">
        <v>3707</v>
      </c>
      <c r="F3313" t="s">
        <v>3708</v>
      </c>
      <c r="K3313" t="s">
        <v>3965</v>
      </c>
      <c r="L3313" t="s">
        <v>14924</v>
      </c>
      <c r="M3313" t="s">
        <v>14925</v>
      </c>
      <c r="N3313" t="s">
        <v>14925</v>
      </c>
      <c r="O3313" t="s">
        <v>14926</v>
      </c>
      <c r="P3313" t="s">
        <v>14924</v>
      </c>
      <c r="S3313" s="7" t="s">
        <v>14581</v>
      </c>
      <c r="U3313" t="s">
        <v>3936</v>
      </c>
      <c r="V3313" t="s">
        <v>3895</v>
      </c>
      <c r="W3313" t="s">
        <v>3971</v>
      </c>
      <c r="X3313" t="s">
        <v>3715</v>
      </c>
      <c r="AC3313">
        <v>79.819999999999993</v>
      </c>
      <c r="AD3313" s="7" t="s">
        <v>1219</v>
      </c>
    </row>
    <row r="3314" spans="1:30" ht="15" customHeight="1" x14ac:dyDescent="0.25">
      <c r="A3314" t="s">
        <v>14927</v>
      </c>
      <c r="B3314" t="s">
        <v>14928</v>
      </c>
      <c r="C3314" t="s">
        <v>3964</v>
      </c>
      <c r="E3314" t="s">
        <v>3707</v>
      </c>
      <c r="F3314" t="s">
        <v>3708</v>
      </c>
      <c r="K3314" t="s">
        <v>3965</v>
      </c>
      <c r="L3314" t="s">
        <v>14929</v>
      </c>
      <c r="M3314" t="s">
        <v>14930</v>
      </c>
      <c r="N3314" t="s">
        <v>14930</v>
      </c>
      <c r="O3314" t="s">
        <v>14931</v>
      </c>
      <c r="P3314" t="s">
        <v>14929</v>
      </c>
      <c r="S3314" s="7" t="s">
        <v>14581</v>
      </c>
      <c r="U3314" t="s">
        <v>3970</v>
      </c>
      <c r="V3314" t="s">
        <v>3895</v>
      </c>
      <c r="W3314" t="s">
        <v>3971</v>
      </c>
      <c r="X3314" t="s">
        <v>3982</v>
      </c>
      <c r="AC3314">
        <v>77.02</v>
      </c>
      <c r="AD3314" s="7" t="s">
        <v>1219</v>
      </c>
    </row>
    <row r="3315" spans="1:30" ht="15" customHeight="1" x14ac:dyDescent="0.25">
      <c r="A3315" t="s">
        <v>14932</v>
      </c>
      <c r="B3315" t="s">
        <v>14933</v>
      </c>
      <c r="C3315" t="s">
        <v>3964</v>
      </c>
      <c r="E3315" t="s">
        <v>3707</v>
      </c>
      <c r="F3315" t="s">
        <v>3708</v>
      </c>
      <c r="K3315" t="s">
        <v>3965</v>
      </c>
      <c r="L3315" t="s">
        <v>14934</v>
      </c>
      <c r="M3315" t="s">
        <v>14935</v>
      </c>
      <c r="N3315" t="s">
        <v>14935</v>
      </c>
      <c r="O3315" t="s">
        <v>14936</v>
      </c>
      <c r="P3315" t="s">
        <v>14934</v>
      </c>
      <c r="S3315" s="7" t="s">
        <v>14581</v>
      </c>
      <c r="U3315" t="s">
        <v>3936</v>
      </c>
      <c r="V3315" t="s">
        <v>3895</v>
      </c>
      <c r="W3315" t="s">
        <v>3971</v>
      </c>
      <c r="X3315" t="s">
        <v>3982</v>
      </c>
      <c r="AC3315">
        <v>77.599999999999994</v>
      </c>
      <c r="AD3315" s="7" t="s">
        <v>1219</v>
      </c>
    </row>
    <row r="3316" spans="1:30" ht="15" customHeight="1" x14ac:dyDescent="0.25">
      <c r="A3316" t="s">
        <v>14937</v>
      </c>
      <c r="B3316" t="s">
        <v>14938</v>
      </c>
      <c r="C3316" t="s">
        <v>3964</v>
      </c>
      <c r="E3316" t="s">
        <v>3707</v>
      </c>
      <c r="F3316" t="s">
        <v>3708</v>
      </c>
      <c r="K3316" t="s">
        <v>3965</v>
      </c>
      <c r="L3316" t="s">
        <v>14939</v>
      </c>
      <c r="M3316" t="s">
        <v>14940</v>
      </c>
      <c r="N3316" t="s">
        <v>14940</v>
      </c>
      <c r="O3316" t="s">
        <v>14941</v>
      </c>
      <c r="P3316" t="s">
        <v>14939</v>
      </c>
      <c r="S3316" s="7" t="s">
        <v>14581</v>
      </c>
      <c r="U3316" t="s">
        <v>3970</v>
      </c>
      <c r="V3316" t="s">
        <v>3714</v>
      </c>
      <c r="W3316" t="s">
        <v>4158</v>
      </c>
      <c r="X3316" t="s">
        <v>3715</v>
      </c>
      <c r="AC3316">
        <v>100</v>
      </c>
      <c r="AD3316" s="7" t="s">
        <v>1219</v>
      </c>
    </row>
    <row r="3317" spans="1:30" ht="15" customHeight="1" x14ac:dyDescent="0.25">
      <c r="A3317" t="s">
        <v>14942</v>
      </c>
      <c r="B3317" t="s">
        <v>14943</v>
      </c>
      <c r="C3317" t="s">
        <v>3964</v>
      </c>
      <c r="E3317" t="s">
        <v>3707</v>
      </c>
      <c r="F3317" t="s">
        <v>3708</v>
      </c>
      <c r="K3317" t="s">
        <v>3965</v>
      </c>
      <c r="L3317" t="s">
        <v>14944</v>
      </c>
      <c r="M3317" t="s">
        <v>14945</v>
      </c>
      <c r="N3317" t="s">
        <v>14945</v>
      </c>
      <c r="O3317" t="s">
        <v>14946</v>
      </c>
      <c r="P3317" t="s">
        <v>14944</v>
      </c>
      <c r="S3317" s="7" t="s">
        <v>14581</v>
      </c>
      <c r="U3317" t="s">
        <v>3936</v>
      </c>
      <c r="V3317" t="s">
        <v>3895</v>
      </c>
      <c r="W3317" t="s">
        <v>3971</v>
      </c>
      <c r="X3317" t="s">
        <v>3715</v>
      </c>
      <c r="AC3317">
        <v>100</v>
      </c>
      <c r="AD3317" s="7" t="s">
        <v>1219</v>
      </c>
    </row>
    <row r="3318" spans="1:30" ht="15" customHeight="1" x14ac:dyDescent="0.25">
      <c r="A3318" t="s">
        <v>14947</v>
      </c>
      <c r="B3318" t="s">
        <v>14948</v>
      </c>
      <c r="C3318" t="s">
        <v>3964</v>
      </c>
      <c r="E3318" t="s">
        <v>3707</v>
      </c>
      <c r="F3318" t="s">
        <v>3708</v>
      </c>
      <c r="K3318" t="s">
        <v>3965</v>
      </c>
      <c r="L3318" t="s">
        <v>14949</v>
      </c>
      <c r="M3318" t="s">
        <v>14950</v>
      </c>
      <c r="N3318" t="s">
        <v>14950</v>
      </c>
      <c r="O3318" t="s">
        <v>14951</v>
      </c>
      <c r="P3318" t="s">
        <v>14949</v>
      </c>
      <c r="S3318" s="7" t="s">
        <v>14581</v>
      </c>
      <c r="U3318" t="s">
        <v>3970</v>
      </c>
      <c r="V3318" t="s">
        <v>3895</v>
      </c>
      <c r="W3318" t="s">
        <v>3971</v>
      </c>
      <c r="X3318" t="s">
        <v>3982</v>
      </c>
      <c r="AC3318">
        <v>100</v>
      </c>
      <c r="AD3318" s="7" t="s">
        <v>1219</v>
      </c>
    </row>
    <row r="3319" spans="1:30" ht="15" customHeight="1" x14ac:dyDescent="0.25">
      <c r="A3319" t="s">
        <v>14952</v>
      </c>
      <c r="B3319" t="s">
        <v>14953</v>
      </c>
      <c r="C3319" t="s">
        <v>3964</v>
      </c>
      <c r="E3319" t="s">
        <v>3707</v>
      </c>
      <c r="F3319" t="s">
        <v>3708</v>
      </c>
      <c r="K3319" t="s">
        <v>3965</v>
      </c>
      <c r="L3319" t="s">
        <v>14954</v>
      </c>
      <c r="M3319" t="s">
        <v>14955</v>
      </c>
      <c r="N3319" t="s">
        <v>14955</v>
      </c>
      <c r="O3319" t="s">
        <v>14956</v>
      </c>
      <c r="P3319" t="s">
        <v>14954</v>
      </c>
      <c r="S3319" s="7" t="s">
        <v>14581</v>
      </c>
      <c r="U3319" t="s">
        <v>3936</v>
      </c>
      <c r="V3319" t="s">
        <v>3895</v>
      </c>
      <c r="W3319" t="s">
        <v>3971</v>
      </c>
      <c r="X3319" t="s">
        <v>3982</v>
      </c>
      <c r="AC3319">
        <v>100</v>
      </c>
      <c r="AD3319" s="7" t="s">
        <v>1219</v>
      </c>
    </row>
    <row r="3320" spans="1:30" ht="15" customHeight="1" x14ac:dyDescent="0.25">
      <c r="A3320" t="s">
        <v>14957</v>
      </c>
      <c r="B3320" t="s">
        <v>14958</v>
      </c>
      <c r="C3320" t="s">
        <v>3964</v>
      </c>
      <c r="K3320" t="s">
        <v>3965</v>
      </c>
      <c r="L3320" t="s">
        <v>14959</v>
      </c>
      <c r="M3320" t="s">
        <v>14960</v>
      </c>
      <c r="N3320" t="s">
        <v>14960</v>
      </c>
      <c r="O3320" t="s">
        <v>14961</v>
      </c>
      <c r="P3320" t="s">
        <v>14959</v>
      </c>
      <c r="S3320" s="7" t="s">
        <v>14962</v>
      </c>
      <c r="U3320" t="s">
        <v>3936</v>
      </c>
      <c r="V3320" t="s">
        <v>3895</v>
      </c>
      <c r="W3320" t="s">
        <v>3971</v>
      </c>
      <c r="X3320" t="s">
        <v>3982</v>
      </c>
      <c r="AC3320">
        <v>1000</v>
      </c>
      <c r="AD3320" s="7" t="s">
        <v>1327</v>
      </c>
    </row>
    <row r="3321" spans="1:30" ht="15" customHeight="1" x14ac:dyDescent="0.25">
      <c r="A3321" t="s">
        <v>14963</v>
      </c>
      <c r="B3321" t="s">
        <v>14964</v>
      </c>
      <c r="C3321" t="s">
        <v>3964</v>
      </c>
      <c r="K3321" t="s">
        <v>3965</v>
      </c>
      <c r="L3321" t="s">
        <v>14965</v>
      </c>
      <c r="M3321" t="s">
        <v>14966</v>
      </c>
      <c r="N3321" t="s">
        <v>14966</v>
      </c>
      <c r="O3321" t="s">
        <v>14967</v>
      </c>
      <c r="P3321" t="s">
        <v>14965</v>
      </c>
      <c r="S3321" s="7" t="s">
        <v>14962</v>
      </c>
      <c r="U3321" t="s">
        <v>3936</v>
      </c>
      <c r="V3321" t="s">
        <v>3895</v>
      </c>
      <c r="W3321" t="s">
        <v>3971</v>
      </c>
      <c r="X3321" t="s">
        <v>3715</v>
      </c>
      <c r="AC3321">
        <v>1000</v>
      </c>
      <c r="AD3321" s="7" t="s">
        <v>1327</v>
      </c>
    </row>
    <row r="3322" spans="1:30" ht="15" customHeight="1" x14ac:dyDescent="0.25">
      <c r="A3322" t="s">
        <v>14968</v>
      </c>
      <c r="B3322" t="s">
        <v>14969</v>
      </c>
      <c r="C3322" t="s">
        <v>3964</v>
      </c>
      <c r="K3322" t="s">
        <v>3965</v>
      </c>
      <c r="L3322" t="s">
        <v>14970</v>
      </c>
      <c r="M3322" t="s">
        <v>14971</v>
      </c>
      <c r="N3322" t="s">
        <v>14971</v>
      </c>
      <c r="O3322" t="s">
        <v>14972</v>
      </c>
      <c r="P3322" t="s">
        <v>14970</v>
      </c>
      <c r="S3322" s="7" t="s">
        <v>14962</v>
      </c>
      <c r="U3322" t="s">
        <v>3936</v>
      </c>
      <c r="V3322" t="s">
        <v>3895</v>
      </c>
      <c r="W3322" t="s">
        <v>3971</v>
      </c>
      <c r="X3322" t="s">
        <v>3982</v>
      </c>
      <c r="AC3322">
        <v>1000</v>
      </c>
      <c r="AD3322" s="7" t="s">
        <v>1327</v>
      </c>
    </row>
    <row r="3323" spans="1:30" ht="15" customHeight="1" x14ac:dyDescent="0.25">
      <c r="A3323" t="s">
        <v>14973</v>
      </c>
      <c r="B3323" t="s">
        <v>14974</v>
      </c>
      <c r="C3323" t="s">
        <v>3964</v>
      </c>
      <c r="K3323" t="s">
        <v>3965</v>
      </c>
      <c r="L3323" t="s">
        <v>14975</v>
      </c>
      <c r="M3323" t="s">
        <v>14976</v>
      </c>
      <c r="N3323" t="s">
        <v>14976</v>
      </c>
      <c r="O3323" t="s">
        <v>14977</v>
      </c>
      <c r="P3323" t="s">
        <v>14975</v>
      </c>
      <c r="S3323" s="7" t="s">
        <v>14962</v>
      </c>
      <c r="U3323" t="s">
        <v>3936</v>
      </c>
      <c r="V3323" t="s">
        <v>3895</v>
      </c>
      <c r="W3323" t="s">
        <v>3971</v>
      </c>
      <c r="X3323" t="s">
        <v>3715</v>
      </c>
      <c r="AC3323">
        <v>1000</v>
      </c>
      <c r="AD3323" s="7" t="s">
        <v>1327</v>
      </c>
    </row>
    <row r="3324" spans="1:30" ht="15" customHeight="1" x14ac:dyDescent="0.25">
      <c r="A3324" t="s">
        <v>14978</v>
      </c>
      <c r="B3324" t="s">
        <v>14979</v>
      </c>
      <c r="C3324" t="s">
        <v>3964</v>
      </c>
      <c r="K3324" t="s">
        <v>3965</v>
      </c>
      <c r="L3324" t="s">
        <v>14980</v>
      </c>
      <c r="M3324" t="s">
        <v>14981</v>
      </c>
      <c r="N3324" t="s">
        <v>14981</v>
      </c>
      <c r="O3324" t="s">
        <v>14982</v>
      </c>
      <c r="P3324" t="s">
        <v>14980</v>
      </c>
      <c r="S3324" s="7" t="s">
        <v>14962</v>
      </c>
      <c r="U3324" t="s">
        <v>3936</v>
      </c>
      <c r="V3324" t="s">
        <v>3895</v>
      </c>
      <c r="W3324" t="s">
        <v>3971</v>
      </c>
      <c r="X3324" t="s">
        <v>3982</v>
      </c>
      <c r="AC3324">
        <v>1000</v>
      </c>
      <c r="AD3324" s="7" t="s">
        <v>1327</v>
      </c>
    </row>
    <row r="3325" spans="1:30" ht="15" customHeight="1" x14ac:dyDescent="0.25">
      <c r="A3325" t="s">
        <v>14983</v>
      </c>
      <c r="B3325" t="s">
        <v>14984</v>
      </c>
      <c r="C3325" t="s">
        <v>3964</v>
      </c>
      <c r="K3325" t="s">
        <v>3965</v>
      </c>
      <c r="L3325" t="s">
        <v>14985</v>
      </c>
      <c r="M3325" t="s">
        <v>14986</v>
      </c>
      <c r="N3325" t="s">
        <v>14986</v>
      </c>
      <c r="O3325" t="s">
        <v>14987</v>
      </c>
      <c r="P3325" t="s">
        <v>14985</v>
      </c>
      <c r="S3325" s="7" t="s">
        <v>14962</v>
      </c>
      <c r="U3325" t="s">
        <v>3936</v>
      </c>
      <c r="V3325" t="s">
        <v>3895</v>
      </c>
      <c r="W3325" t="s">
        <v>3971</v>
      </c>
      <c r="X3325" t="s">
        <v>3715</v>
      </c>
      <c r="AC3325">
        <v>1000</v>
      </c>
      <c r="AD3325" s="7" t="s">
        <v>1327</v>
      </c>
    </row>
    <row r="3326" spans="1:30" ht="15" customHeight="1" x14ac:dyDescent="0.25">
      <c r="A3326" t="s">
        <v>14988</v>
      </c>
      <c r="B3326" t="s">
        <v>14989</v>
      </c>
      <c r="C3326" t="s">
        <v>3964</v>
      </c>
      <c r="K3326" t="s">
        <v>3965</v>
      </c>
      <c r="L3326" t="s">
        <v>14990</v>
      </c>
      <c r="M3326" t="s">
        <v>14991</v>
      </c>
      <c r="N3326" t="s">
        <v>14991</v>
      </c>
      <c r="O3326" t="s">
        <v>14992</v>
      </c>
      <c r="P3326" t="s">
        <v>14990</v>
      </c>
      <c r="S3326" s="7" t="s">
        <v>14962</v>
      </c>
      <c r="U3326" t="s">
        <v>3936</v>
      </c>
      <c r="V3326" t="s">
        <v>3895</v>
      </c>
      <c r="W3326" t="s">
        <v>3971</v>
      </c>
      <c r="X3326" t="s">
        <v>3982</v>
      </c>
      <c r="AC3326">
        <v>1000</v>
      </c>
      <c r="AD3326" s="7" t="s">
        <v>1327</v>
      </c>
    </row>
    <row r="3327" spans="1:30" ht="15" customHeight="1" x14ac:dyDescent="0.25">
      <c r="A3327" t="s">
        <v>14993</v>
      </c>
      <c r="B3327" t="s">
        <v>14994</v>
      </c>
      <c r="C3327" t="s">
        <v>3964</v>
      </c>
      <c r="K3327" t="s">
        <v>3965</v>
      </c>
      <c r="L3327" t="s">
        <v>14995</v>
      </c>
      <c r="M3327" t="s">
        <v>14996</v>
      </c>
      <c r="N3327" t="s">
        <v>14996</v>
      </c>
      <c r="O3327" t="s">
        <v>14997</v>
      </c>
      <c r="P3327" t="s">
        <v>14995</v>
      </c>
      <c r="S3327" s="7" t="s">
        <v>14962</v>
      </c>
      <c r="U3327" t="s">
        <v>3936</v>
      </c>
      <c r="V3327" t="s">
        <v>3895</v>
      </c>
      <c r="W3327" t="s">
        <v>3971</v>
      </c>
      <c r="X3327" t="s">
        <v>3715</v>
      </c>
      <c r="AC3327">
        <v>1000</v>
      </c>
      <c r="AD3327" s="7" t="s">
        <v>1327</v>
      </c>
    </row>
    <row r="3328" spans="1:30" ht="15" customHeight="1" x14ac:dyDescent="0.25">
      <c r="A3328" t="s">
        <v>14998</v>
      </c>
      <c r="B3328" t="s">
        <v>14999</v>
      </c>
      <c r="C3328" t="s">
        <v>3964</v>
      </c>
      <c r="E3328" t="s">
        <v>3707</v>
      </c>
      <c r="F3328" t="s">
        <v>3912</v>
      </c>
      <c r="K3328" t="s">
        <v>3965</v>
      </c>
      <c r="L3328" t="s">
        <v>15000</v>
      </c>
      <c r="M3328" t="s">
        <v>15001</v>
      </c>
      <c r="N3328" t="s">
        <v>15001</v>
      </c>
      <c r="O3328" t="s">
        <v>15002</v>
      </c>
      <c r="P3328" t="s">
        <v>15000</v>
      </c>
      <c r="S3328" s="7" t="s">
        <v>15003</v>
      </c>
      <c r="U3328" t="s">
        <v>3970</v>
      </c>
      <c r="V3328" t="s">
        <v>3714</v>
      </c>
      <c r="W3328" t="s">
        <v>4158</v>
      </c>
      <c r="X3328" t="s">
        <v>3715</v>
      </c>
      <c r="AC3328">
        <v>100</v>
      </c>
      <c r="AD3328" s="7" t="s">
        <v>15004</v>
      </c>
    </row>
    <row r="3329" spans="1:30" ht="15" customHeight="1" x14ac:dyDescent="0.25">
      <c r="A3329" t="s">
        <v>15005</v>
      </c>
      <c r="B3329" t="s">
        <v>15006</v>
      </c>
      <c r="C3329" t="s">
        <v>3964</v>
      </c>
      <c r="E3329" t="s">
        <v>3707</v>
      </c>
      <c r="F3329" t="s">
        <v>3912</v>
      </c>
      <c r="K3329" t="s">
        <v>3965</v>
      </c>
      <c r="L3329" t="s">
        <v>15007</v>
      </c>
      <c r="M3329" t="s">
        <v>15008</v>
      </c>
      <c r="N3329" t="s">
        <v>15008</v>
      </c>
      <c r="O3329" t="s">
        <v>15009</v>
      </c>
      <c r="P3329" t="s">
        <v>15007</v>
      </c>
      <c r="S3329" s="7" t="s">
        <v>15003</v>
      </c>
      <c r="U3329" t="s">
        <v>3936</v>
      </c>
      <c r="V3329" t="s">
        <v>3895</v>
      </c>
      <c r="W3329" t="s">
        <v>3971</v>
      </c>
      <c r="X3329" t="s">
        <v>3715</v>
      </c>
      <c r="AC3329">
        <v>100</v>
      </c>
      <c r="AD3329" s="7" t="s">
        <v>15004</v>
      </c>
    </row>
    <row r="3330" spans="1:30" ht="15" customHeight="1" x14ac:dyDescent="0.25">
      <c r="A3330" t="s">
        <v>15010</v>
      </c>
      <c r="B3330" t="s">
        <v>15011</v>
      </c>
      <c r="C3330" t="s">
        <v>3964</v>
      </c>
      <c r="E3330" t="s">
        <v>3707</v>
      </c>
      <c r="F3330" t="s">
        <v>3912</v>
      </c>
      <c r="K3330" t="s">
        <v>3965</v>
      </c>
      <c r="L3330" t="s">
        <v>15012</v>
      </c>
      <c r="M3330" t="s">
        <v>15013</v>
      </c>
      <c r="N3330" t="s">
        <v>15013</v>
      </c>
      <c r="O3330" t="s">
        <v>15014</v>
      </c>
      <c r="P3330" t="s">
        <v>15012</v>
      </c>
      <c r="S3330" s="7" t="s">
        <v>15003</v>
      </c>
      <c r="U3330" t="s">
        <v>3970</v>
      </c>
      <c r="V3330" t="s">
        <v>3895</v>
      </c>
      <c r="W3330" t="s">
        <v>3971</v>
      </c>
      <c r="X3330" t="s">
        <v>3982</v>
      </c>
      <c r="AC3330">
        <v>100</v>
      </c>
      <c r="AD3330" s="7" t="s">
        <v>15004</v>
      </c>
    </row>
    <row r="3331" spans="1:30" ht="15" customHeight="1" x14ac:dyDescent="0.25">
      <c r="A3331" t="s">
        <v>15015</v>
      </c>
      <c r="B3331" t="s">
        <v>15016</v>
      </c>
      <c r="C3331" t="s">
        <v>3964</v>
      </c>
      <c r="E3331" t="s">
        <v>3707</v>
      </c>
      <c r="F3331" t="s">
        <v>3912</v>
      </c>
      <c r="K3331" t="s">
        <v>3965</v>
      </c>
      <c r="L3331" t="s">
        <v>15017</v>
      </c>
      <c r="M3331" t="s">
        <v>15018</v>
      </c>
      <c r="N3331" t="s">
        <v>15018</v>
      </c>
      <c r="O3331" t="s">
        <v>15019</v>
      </c>
      <c r="P3331" t="s">
        <v>15017</v>
      </c>
      <c r="S3331" s="7" t="s">
        <v>15003</v>
      </c>
      <c r="U3331" t="s">
        <v>3936</v>
      </c>
      <c r="V3331" t="s">
        <v>3895</v>
      </c>
      <c r="W3331" t="s">
        <v>3971</v>
      </c>
      <c r="X3331" t="s">
        <v>3982</v>
      </c>
      <c r="AC3331">
        <v>100</v>
      </c>
      <c r="AD3331" s="7" t="s">
        <v>15004</v>
      </c>
    </row>
    <row r="3332" spans="1:30" ht="15" customHeight="1" x14ac:dyDescent="0.25">
      <c r="A3332" t="s">
        <v>15020</v>
      </c>
      <c r="B3332" t="s">
        <v>15021</v>
      </c>
      <c r="C3332" t="s">
        <v>3964</v>
      </c>
      <c r="E3332" t="s">
        <v>3707</v>
      </c>
      <c r="F3332" t="s">
        <v>3912</v>
      </c>
      <c r="K3332" t="s">
        <v>3965</v>
      </c>
      <c r="L3332" t="s">
        <v>15022</v>
      </c>
      <c r="M3332" t="s">
        <v>15023</v>
      </c>
      <c r="N3332" t="s">
        <v>15023</v>
      </c>
      <c r="O3332" t="s">
        <v>15024</v>
      </c>
      <c r="P3332" t="s">
        <v>15022</v>
      </c>
      <c r="S3332" s="7" t="s">
        <v>15003</v>
      </c>
      <c r="U3332" t="s">
        <v>3970</v>
      </c>
      <c r="V3332" t="s">
        <v>3895</v>
      </c>
      <c r="W3332" t="s">
        <v>3971</v>
      </c>
      <c r="X3332" t="s">
        <v>3946</v>
      </c>
      <c r="AC3332">
        <v>100</v>
      </c>
      <c r="AD3332" s="7" t="s">
        <v>15004</v>
      </c>
    </row>
    <row r="3333" spans="1:30" ht="15" customHeight="1" x14ac:dyDescent="0.25">
      <c r="A3333" t="s">
        <v>15025</v>
      </c>
      <c r="B3333" t="s">
        <v>15026</v>
      </c>
      <c r="C3333" t="s">
        <v>3964</v>
      </c>
      <c r="E3333" t="s">
        <v>3707</v>
      </c>
      <c r="F3333" t="s">
        <v>3912</v>
      </c>
      <c r="K3333" t="s">
        <v>3965</v>
      </c>
      <c r="L3333" t="s">
        <v>15027</v>
      </c>
      <c r="M3333" t="s">
        <v>15028</v>
      </c>
      <c r="N3333" t="s">
        <v>15028</v>
      </c>
      <c r="O3333" t="s">
        <v>15029</v>
      </c>
      <c r="P3333" t="s">
        <v>15027</v>
      </c>
      <c r="S3333" s="7" t="s">
        <v>15003</v>
      </c>
      <c r="U3333" t="s">
        <v>3936</v>
      </c>
      <c r="V3333" t="s">
        <v>3895</v>
      </c>
      <c r="W3333" t="s">
        <v>3971</v>
      </c>
      <c r="X3333" t="s">
        <v>3946</v>
      </c>
      <c r="AC3333">
        <v>100</v>
      </c>
      <c r="AD3333" s="7" t="s">
        <v>15004</v>
      </c>
    </row>
    <row r="3334" spans="1:30" ht="15" customHeight="1" x14ac:dyDescent="0.25">
      <c r="A3334" t="s">
        <v>15030</v>
      </c>
      <c r="B3334" t="s">
        <v>15031</v>
      </c>
      <c r="C3334" t="s">
        <v>3964</v>
      </c>
      <c r="E3334" t="s">
        <v>3707</v>
      </c>
      <c r="F3334" t="s">
        <v>3912</v>
      </c>
      <c r="K3334" t="s">
        <v>3965</v>
      </c>
      <c r="L3334" t="s">
        <v>15032</v>
      </c>
      <c r="M3334" t="s">
        <v>15033</v>
      </c>
      <c r="N3334" t="s">
        <v>15033</v>
      </c>
      <c r="O3334" t="s">
        <v>15034</v>
      </c>
      <c r="P3334" t="s">
        <v>15032</v>
      </c>
      <c r="S3334" s="7" t="s">
        <v>15003</v>
      </c>
      <c r="U3334" t="s">
        <v>3970</v>
      </c>
      <c r="V3334" t="s">
        <v>3714</v>
      </c>
      <c r="W3334" t="s">
        <v>4158</v>
      </c>
      <c r="X3334" t="s">
        <v>3715</v>
      </c>
      <c r="AC3334">
        <v>100</v>
      </c>
      <c r="AD3334" s="7" t="s">
        <v>15004</v>
      </c>
    </row>
    <row r="3335" spans="1:30" ht="15" customHeight="1" x14ac:dyDescent="0.25">
      <c r="A3335" t="s">
        <v>15035</v>
      </c>
      <c r="B3335" t="s">
        <v>15036</v>
      </c>
      <c r="C3335" t="s">
        <v>3964</v>
      </c>
      <c r="E3335" t="s">
        <v>3707</v>
      </c>
      <c r="F3335" t="s">
        <v>3912</v>
      </c>
      <c r="K3335" t="s">
        <v>3965</v>
      </c>
      <c r="L3335" t="s">
        <v>15037</v>
      </c>
      <c r="M3335" t="s">
        <v>15038</v>
      </c>
      <c r="N3335" t="s">
        <v>15038</v>
      </c>
      <c r="O3335" t="s">
        <v>15039</v>
      </c>
      <c r="P3335" t="s">
        <v>15037</v>
      </c>
      <c r="S3335" s="7" t="s">
        <v>15003</v>
      </c>
      <c r="U3335" t="s">
        <v>3936</v>
      </c>
      <c r="V3335" t="s">
        <v>3895</v>
      </c>
      <c r="W3335" t="s">
        <v>3971</v>
      </c>
      <c r="X3335" t="s">
        <v>3715</v>
      </c>
      <c r="AC3335">
        <v>100</v>
      </c>
      <c r="AD3335" s="7" t="s">
        <v>15004</v>
      </c>
    </row>
    <row r="3336" spans="1:30" ht="15" customHeight="1" x14ac:dyDescent="0.25">
      <c r="A3336" t="s">
        <v>15040</v>
      </c>
      <c r="B3336" t="s">
        <v>15041</v>
      </c>
      <c r="C3336" t="s">
        <v>3964</v>
      </c>
      <c r="E3336" t="s">
        <v>3707</v>
      </c>
      <c r="F3336" t="s">
        <v>3912</v>
      </c>
      <c r="K3336" t="s">
        <v>3965</v>
      </c>
      <c r="L3336" t="s">
        <v>15042</v>
      </c>
      <c r="M3336" t="s">
        <v>15043</v>
      </c>
      <c r="N3336" t="s">
        <v>15043</v>
      </c>
      <c r="O3336" t="s">
        <v>15044</v>
      </c>
      <c r="P3336" t="s">
        <v>15042</v>
      </c>
      <c r="S3336" s="7" t="s">
        <v>15003</v>
      </c>
      <c r="U3336" t="s">
        <v>3970</v>
      </c>
      <c r="V3336" t="s">
        <v>3895</v>
      </c>
      <c r="W3336" t="s">
        <v>3971</v>
      </c>
      <c r="X3336" t="s">
        <v>3982</v>
      </c>
      <c r="AC3336">
        <v>100</v>
      </c>
      <c r="AD3336" s="7" t="s">
        <v>15004</v>
      </c>
    </row>
    <row r="3337" spans="1:30" ht="15" customHeight="1" x14ac:dyDescent="0.25">
      <c r="A3337" t="s">
        <v>15045</v>
      </c>
      <c r="B3337" t="s">
        <v>15046</v>
      </c>
      <c r="C3337" t="s">
        <v>3964</v>
      </c>
      <c r="E3337" t="s">
        <v>3707</v>
      </c>
      <c r="F3337" t="s">
        <v>3912</v>
      </c>
      <c r="K3337" t="s">
        <v>3965</v>
      </c>
      <c r="L3337" t="s">
        <v>15047</v>
      </c>
      <c r="M3337" t="s">
        <v>15048</v>
      </c>
      <c r="N3337" t="s">
        <v>15048</v>
      </c>
      <c r="O3337" t="s">
        <v>15049</v>
      </c>
      <c r="P3337" t="s">
        <v>15047</v>
      </c>
      <c r="S3337" s="7" t="s">
        <v>15003</v>
      </c>
      <c r="U3337" t="s">
        <v>3936</v>
      </c>
      <c r="V3337" t="s">
        <v>3895</v>
      </c>
      <c r="W3337" t="s">
        <v>3971</v>
      </c>
      <c r="X3337" t="s">
        <v>3982</v>
      </c>
      <c r="AC3337">
        <v>100</v>
      </c>
      <c r="AD3337" s="7" t="s">
        <v>15004</v>
      </c>
    </row>
    <row r="3338" spans="1:30" ht="15" customHeight="1" x14ac:dyDescent="0.25">
      <c r="A3338" t="s">
        <v>15050</v>
      </c>
      <c r="B3338" t="s">
        <v>15051</v>
      </c>
      <c r="C3338" t="s">
        <v>3964</v>
      </c>
      <c r="E3338" t="s">
        <v>3707</v>
      </c>
      <c r="F3338" t="s">
        <v>3912</v>
      </c>
      <c r="K3338" t="s">
        <v>3965</v>
      </c>
      <c r="L3338" t="s">
        <v>15052</v>
      </c>
      <c r="M3338" t="s">
        <v>15053</v>
      </c>
      <c r="N3338" t="s">
        <v>15053</v>
      </c>
      <c r="O3338" t="s">
        <v>15054</v>
      </c>
      <c r="P3338" t="s">
        <v>15052</v>
      </c>
      <c r="S3338" s="7" t="s">
        <v>15003</v>
      </c>
      <c r="U3338" t="s">
        <v>3970</v>
      </c>
      <c r="V3338" t="s">
        <v>3895</v>
      </c>
      <c r="W3338" t="s">
        <v>3971</v>
      </c>
      <c r="X3338" t="s">
        <v>3946</v>
      </c>
      <c r="AC3338">
        <v>100</v>
      </c>
      <c r="AD3338" s="7" t="s">
        <v>15004</v>
      </c>
    </row>
    <row r="3339" spans="1:30" ht="15" customHeight="1" x14ac:dyDescent="0.25">
      <c r="A3339" t="s">
        <v>15055</v>
      </c>
      <c r="B3339" t="s">
        <v>15056</v>
      </c>
      <c r="C3339" t="s">
        <v>3964</v>
      </c>
      <c r="E3339" t="s">
        <v>3707</v>
      </c>
      <c r="F3339" t="s">
        <v>3912</v>
      </c>
      <c r="K3339" t="s">
        <v>3965</v>
      </c>
      <c r="L3339" t="s">
        <v>15057</v>
      </c>
      <c r="M3339" t="s">
        <v>15058</v>
      </c>
      <c r="N3339" t="s">
        <v>15058</v>
      </c>
      <c r="O3339" t="s">
        <v>15059</v>
      </c>
      <c r="P3339" t="s">
        <v>15057</v>
      </c>
      <c r="S3339" s="7" t="s">
        <v>15003</v>
      </c>
      <c r="U3339" t="s">
        <v>3936</v>
      </c>
      <c r="V3339" t="s">
        <v>3895</v>
      </c>
      <c r="W3339" t="s">
        <v>3971</v>
      </c>
      <c r="X3339" t="s">
        <v>3946</v>
      </c>
      <c r="AC3339">
        <v>100</v>
      </c>
      <c r="AD3339" s="7" t="s">
        <v>15004</v>
      </c>
    </row>
    <row r="3340" spans="1:30" ht="15" customHeight="1" x14ac:dyDescent="0.25">
      <c r="A3340" t="s">
        <v>15060</v>
      </c>
      <c r="B3340" t="s">
        <v>15061</v>
      </c>
      <c r="C3340" t="s">
        <v>3964</v>
      </c>
      <c r="E3340" t="s">
        <v>3707</v>
      </c>
      <c r="F3340" t="s">
        <v>3912</v>
      </c>
      <c r="K3340" t="s">
        <v>3965</v>
      </c>
      <c r="L3340" t="s">
        <v>15062</v>
      </c>
      <c r="M3340" t="s">
        <v>15063</v>
      </c>
      <c r="N3340" t="s">
        <v>15063</v>
      </c>
      <c r="O3340" t="s">
        <v>15064</v>
      </c>
      <c r="P3340" t="s">
        <v>15062</v>
      </c>
      <c r="S3340" s="7" t="s">
        <v>15003</v>
      </c>
      <c r="U3340" t="s">
        <v>3970</v>
      </c>
      <c r="V3340" t="s">
        <v>3714</v>
      </c>
      <c r="W3340" t="s">
        <v>4158</v>
      </c>
      <c r="X3340" t="s">
        <v>3715</v>
      </c>
      <c r="AC3340">
        <v>100</v>
      </c>
      <c r="AD3340" s="7" t="s">
        <v>15004</v>
      </c>
    </row>
    <row r="3341" spans="1:30" ht="15" customHeight="1" x14ac:dyDescent="0.25">
      <c r="A3341" t="s">
        <v>15065</v>
      </c>
      <c r="B3341" t="s">
        <v>15066</v>
      </c>
      <c r="C3341" t="s">
        <v>3964</v>
      </c>
      <c r="E3341" t="s">
        <v>3707</v>
      </c>
      <c r="F3341" t="s">
        <v>3912</v>
      </c>
      <c r="K3341" t="s">
        <v>3965</v>
      </c>
      <c r="L3341" t="s">
        <v>15067</v>
      </c>
      <c r="M3341" t="s">
        <v>15068</v>
      </c>
      <c r="N3341" t="s">
        <v>15068</v>
      </c>
      <c r="O3341" t="s">
        <v>15069</v>
      </c>
      <c r="P3341" t="s">
        <v>15067</v>
      </c>
      <c r="S3341" s="7" t="s">
        <v>15003</v>
      </c>
      <c r="U3341" t="s">
        <v>3936</v>
      </c>
      <c r="V3341" t="s">
        <v>3895</v>
      </c>
      <c r="W3341" t="s">
        <v>3971</v>
      </c>
      <c r="X3341" t="s">
        <v>3715</v>
      </c>
      <c r="AC3341">
        <v>100</v>
      </c>
      <c r="AD3341" s="7" t="s">
        <v>15004</v>
      </c>
    </row>
    <row r="3342" spans="1:30" ht="15" customHeight="1" x14ac:dyDescent="0.25">
      <c r="A3342" t="s">
        <v>15070</v>
      </c>
      <c r="B3342" t="s">
        <v>15071</v>
      </c>
      <c r="C3342" t="s">
        <v>3964</v>
      </c>
      <c r="E3342" t="s">
        <v>3707</v>
      </c>
      <c r="F3342" t="s">
        <v>3912</v>
      </c>
      <c r="K3342" t="s">
        <v>3965</v>
      </c>
      <c r="L3342" t="s">
        <v>15072</v>
      </c>
      <c r="M3342" t="s">
        <v>15073</v>
      </c>
      <c r="N3342" t="s">
        <v>15073</v>
      </c>
      <c r="O3342" t="s">
        <v>15074</v>
      </c>
      <c r="P3342" t="s">
        <v>15072</v>
      </c>
      <c r="S3342" s="7" t="s">
        <v>15003</v>
      </c>
      <c r="U3342" t="s">
        <v>3970</v>
      </c>
      <c r="V3342" t="s">
        <v>3895</v>
      </c>
      <c r="W3342" t="s">
        <v>3971</v>
      </c>
      <c r="X3342" t="s">
        <v>3982</v>
      </c>
      <c r="AC3342">
        <v>100</v>
      </c>
      <c r="AD3342" s="7" t="s">
        <v>15004</v>
      </c>
    </row>
    <row r="3343" spans="1:30" ht="15" customHeight="1" x14ac:dyDescent="0.25">
      <c r="A3343" t="s">
        <v>15075</v>
      </c>
      <c r="B3343" t="s">
        <v>15076</v>
      </c>
      <c r="C3343" t="s">
        <v>3964</v>
      </c>
      <c r="E3343" t="s">
        <v>3707</v>
      </c>
      <c r="F3343" t="s">
        <v>3912</v>
      </c>
      <c r="K3343" t="s">
        <v>3965</v>
      </c>
      <c r="L3343" t="s">
        <v>15077</v>
      </c>
      <c r="M3343" t="s">
        <v>15078</v>
      </c>
      <c r="N3343" t="s">
        <v>15078</v>
      </c>
      <c r="O3343" t="s">
        <v>15079</v>
      </c>
      <c r="P3343" t="s">
        <v>15077</v>
      </c>
      <c r="S3343" s="7" t="s">
        <v>15003</v>
      </c>
      <c r="U3343" t="s">
        <v>3936</v>
      </c>
      <c r="V3343" t="s">
        <v>3895</v>
      </c>
      <c r="W3343" t="s">
        <v>3971</v>
      </c>
      <c r="X3343" t="s">
        <v>3982</v>
      </c>
      <c r="AC3343">
        <v>100</v>
      </c>
      <c r="AD3343" s="7" t="s">
        <v>15004</v>
      </c>
    </row>
    <row r="3344" spans="1:30" ht="15" customHeight="1" x14ac:dyDescent="0.25">
      <c r="A3344" t="s">
        <v>15080</v>
      </c>
      <c r="B3344" t="s">
        <v>15081</v>
      </c>
      <c r="C3344" t="s">
        <v>3964</v>
      </c>
      <c r="E3344" t="s">
        <v>3707</v>
      </c>
      <c r="F3344" t="s">
        <v>3912</v>
      </c>
      <c r="K3344" t="s">
        <v>3965</v>
      </c>
      <c r="L3344" t="s">
        <v>15082</v>
      </c>
      <c r="M3344" t="s">
        <v>15083</v>
      </c>
      <c r="N3344" t="s">
        <v>15083</v>
      </c>
      <c r="O3344" t="s">
        <v>15084</v>
      </c>
      <c r="P3344" t="s">
        <v>15082</v>
      </c>
      <c r="S3344" s="7" t="s">
        <v>15003</v>
      </c>
      <c r="U3344" t="s">
        <v>3970</v>
      </c>
      <c r="V3344" t="s">
        <v>3895</v>
      </c>
      <c r="W3344" t="s">
        <v>3971</v>
      </c>
      <c r="X3344" t="s">
        <v>3946</v>
      </c>
      <c r="AC3344">
        <v>100</v>
      </c>
      <c r="AD3344" s="7" t="s">
        <v>15004</v>
      </c>
    </row>
    <row r="3345" spans="1:30" ht="15" customHeight="1" x14ac:dyDescent="0.25">
      <c r="A3345" t="s">
        <v>15085</v>
      </c>
      <c r="B3345" t="s">
        <v>15086</v>
      </c>
      <c r="C3345" t="s">
        <v>3964</v>
      </c>
      <c r="E3345" t="s">
        <v>3707</v>
      </c>
      <c r="F3345" t="s">
        <v>3912</v>
      </c>
      <c r="K3345" t="s">
        <v>3965</v>
      </c>
      <c r="L3345" t="s">
        <v>15087</v>
      </c>
      <c r="M3345" t="s">
        <v>15088</v>
      </c>
      <c r="N3345" t="s">
        <v>15088</v>
      </c>
      <c r="O3345" t="s">
        <v>15089</v>
      </c>
      <c r="P3345" t="s">
        <v>15087</v>
      </c>
      <c r="S3345" s="7" t="s">
        <v>15003</v>
      </c>
      <c r="U3345" t="s">
        <v>3936</v>
      </c>
      <c r="V3345" t="s">
        <v>3895</v>
      </c>
      <c r="W3345" t="s">
        <v>3971</v>
      </c>
      <c r="X3345" t="s">
        <v>3946</v>
      </c>
      <c r="AC3345">
        <v>100</v>
      </c>
      <c r="AD3345" s="7" t="s">
        <v>15004</v>
      </c>
    </row>
    <row r="3346" spans="1:30" ht="15" customHeight="1" x14ac:dyDescent="0.25">
      <c r="A3346" t="s">
        <v>15090</v>
      </c>
      <c r="B3346" t="s">
        <v>15091</v>
      </c>
      <c r="C3346" t="s">
        <v>3964</v>
      </c>
      <c r="K3346" t="s">
        <v>3965</v>
      </c>
      <c r="L3346" t="s">
        <v>15092</v>
      </c>
      <c r="M3346" t="s">
        <v>15093</v>
      </c>
      <c r="N3346" t="s">
        <v>15093</v>
      </c>
      <c r="O3346" t="s">
        <v>15094</v>
      </c>
      <c r="P3346" t="s">
        <v>15092</v>
      </c>
      <c r="S3346" s="7" t="s">
        <v>15003</v>
      </c>
      <c r="U3346" t="s">
        <v>3970</v>
      </c>
      <c r="V3346" t="s">
        <v>3714</v>
      </c>
      <c r="W3346" t="s">
        <v>4158</v>
      </c>
      <c r="X3346" t="s">
        <v>3715</v>
      </c>
      <c r="AC3346">
        <v>100</v>
      </c>
      <c r="AD3346" s="7" t="s">
        <v>15004</v>
      </c>
    </row>
    <row r="3347" spans="1:30" ht="15" customHeight="1" x14ac:dyDescent="0.25">
      <c r="A3347" t="s">
        <v>15095</v>
      </c>
      <c r="B3347" t="s">
        <v>15096</v>
      </c>
      <c r="C3347" t="s">
        <v>3964</v>
      </c>
      <c r="K3347" t="s">
        <v>3965</v>
      </c>
      <c r="L3347" t="s">
        <v>15097</v>
      </c>
      <c r="M3347" t="s">
        <v>15098</v>
      </c>
      <c r="N3347" t="s">
        <v>15098</v>
      </c>
      <c r="O3347" t="s">
        <v>15099</v>
      </c>
      <c r="P3347" t="s">
        <v>15097</v>
      </c>
      <c r="S3347" s="7" t="s">
        <v>15003</v>
      </c>
      <c r="U3347" t="s">
        <v>3936</v>
      </c>
      <c r="V3347" t="s">
        <v>3895</v>
      </c>
      <c r="W3347" t="s">
        <v>3971</v>
      </c>
      <c r="X3347" t="s">
        <v>3715</v>
      </c>
      <c r="AC3347">
        <v>100</v>
      </c>
      <c r="AD3347" s="7" t="s">
        <v>15004</v>
      </c>
    </row>
    <row r="3348" spans="1:30" ht="15" customHeight="1" x14ac:dyDescent="0.25">
      <c r="A3348" t="s">
        <v>15100</v>
      </c>
      <c r="B3348" t="s">
        <v>15101</v>
      </c>
      <c r="C3348" t="s">
        <v>3964</v>
      </c>
      <c r="K3348" t="s">
        <v>3965</v>
      </c>
      <c r="L3348" t="s">
        <v>15102</v>
      </c>
      <c r="M3348" t="s">
        <v>15103</v>
      </c>
      <c r="N3348" t="s">
        <v>15103</v>
      </c>
      <c r="O3348" t="s">
        <v>15104</v>
      </c>
      <c r="P3348" t="s">
        <v>15102</v>
      </c>
      <c r="S3348" s="7" t="s">
        <v>15003</v>
      </c>
      <c r="U3348" t="s">
        <v>3970</v>
      </c>
      <c r="V3348" t="s">
        <v>3895</v>
      </c>
      <c r="W3348" t="s">
        <v>3971</v>
      </c>
      <c r="X3348" t="s">
        <v>3982</v>
      </c>
      <c r="AC3348">
        <v>100</v>
      </c>
      <c r="AD3348" s="7" t="s">
        <v>15004</v>
      </c>
    </row>
    <row r="3349" spans="1:30" ht="15" customHeight="1" x14ac:dyDescent="0.25">
      <c r="A3349" t="s">
        <v>15105</v>
      </c>
      <c r="B3349" t="s">
        <v>15106</v>
      </c>
      <c r="C3349" t="s">
        <v>3964</v>
      </c>
      <c r="K3349" t="s">
        <v>3965</v>
      </c>
      <c r="L3349" t="s">
        <v>15107</v>
      </c>
      <c r="M3349" t="s">
        <v>15108</v>
      </c>
      <c r="N3349" t="s">
        <v>15108</v>
      </c>
      <c r="O3349" t="s">
        <v>15109</v>
      </c>
      <c r="P3349" t="s">
        <v>15107</v>
      </c>
      <c r="S3349" s="7" t="s">
        <v>15003</v>
      </c>
      <c r="U3349" t="s">
        <v>3936</v>
      </c>
      <c r="V3349" t="s">
        <v>3895</v>
      </c>
      <c r="W3349" t="s">
        <v>3971</v>
      </c>
      <c r="X3349" t="s">
        <v>3982</v>
      </c>
      <c r="AC3349">
        <v>100</v>
      </c>
      <c r="AD3349" s="7" t="s">
        <v>15004</v>
      </c>
    </row>
    <row r="3350" spans="1:30" ht="15" customHeight="1" x14ac:dyDescent="0.25">
      <c r="A3350" t="s">
        <v>15110</v>
      </c>
      <c r="B3350" t="s">
        <v>15111</v>
      </c>
      <c r="C3350" t="s">
        <v>3964</v>
      </c>
      <c r="K3350" t="s">
        <v>3965</v>
      </c>
      <c r="L3350" t="s">
        <v>15112</v>
      </c>
      <c r="M3350" t="s">
        <v>15113</v>
      </c>
      <c r="N3350" t="s">
        <v>15113</v>
      </c>
      <c r="O3350" t="s">
        <v>15114</v>
      </c>
      <c r="P3350" t="s">
        <v>15112</v>
      </c>
      <c r="S3350" s="7" t="s">
        <v>15003</v>
      </c>
      <c r="U3350" t="s">
        <v>3970</v>
      </c>
      <c r="V3350" t="s">
        <v>3895</v>
      </c>
      <c r="W3350" t="s">
        <v>3971</v>
      </c>
      <c r="X3350" t="s">
        <v>3946</v>
      </c>
      <c r="AC3350">
        <v>100</v>
      </c>
      <c r="AD3350" s="7" t="s">
        <v>15004</v>
      </c>
    </row>
    <row r="3351" spans="1:30" ht="15" customHeight="1" x14ac:dyDescent="0.25">
      <c r="A3351" t="s">
        <v>15115</v>
      </c>
      <c r="B3351" t="s">
        <v>15116</v>
      </c>
      <c r="C3351" t="s">
        <v>3964</v>
      </c>
      <c r="K3351" t="s">
        <v>3965</v>
      </c>
      <c r="L3351" t="s">
        <v>15117</v>
      </c>
      <c r="M3351" t="s">
        <v>15118</v>
      </c>
      <c r="N3351" t="s">
        <v>15118</v>
      </c>
      <c r="O3351" t="s">
        <v>15119</v>
      </c>
      <c r="P3351" t="s">
        <v>15117</v>
      </c>
      <c r="S3351" s="7" t="s">
        <v>15003</v>
      </c>
      <c r="U3351" t="s">
        <v>3936</v>
      </c>
      <c r="V3351" t="s">
        <v>3895</v>
      </c>
      <c r="W3351" t="s">
        <v>3971</v>
      </c>
      <c r="X3351" t="s">
        <v>3946</v>
      </c>
      <c r="AC3351">
        <v>100</v>
      </c>
      <c r="AD3351" s="7" t="s">
        <v>15004</v>
      </c>
    </row>
    <row r="3352" spans="1:30" ht="15" customHeight="1" x14ac:dyDescent="0.25">
      <c r="A3352" t="s">
        <v>15120</v>
      </c>
      <c r="B3352" t="s">
        <v>15121</v>
      </c>
      <c r="C3352" t="s">
        <v>3964</v>
      </c>
      <c r="K3352" t="s">
        <v>3965</v>
      </c>
      <c r="L3352" t="s">
        <v>15122</v>
      </c>
      <c r="M3352" t="s">
        <v>15123</v>
      </c>
      <c r="N3352" t="s">
        <v>15123</v>
      </c>
      <c r="O3352" t="s">
        <v>15124</v>
      </c>
      <c r="P3352" t="s">
        <v>15122</v>
      </c>
      <c r="S3352" s="7" t="s">
        <v>15003</v>
      </c>
      <c r="U3352" t="s">
        <v>3970</v>
      </c>
      <c r="V3352" t="s">
        <v>3714</v>
      </c>
      <c r="W3352" t="s">
        <v>4158</v>
      </c>
      <c r="X3352" t="s">
        <v>3715</v>
      </c>
      <c r="AC3352">
        <v>100</v>
      </c>
      <c r="AD3352" s="7" t="s">
        <v>15004</v>
      </c>
    </row>
    <row r="3353" spans="1:30" ht="15" customHeight="1" x14ac:dyDescent="0.25">
      <c r="A3353" t="s">
        <v>15125</v>
      </c>
      <c r="B3353" t="s">
        <v>15126</v>
      </c>
      <c r="C3353" t="s">
        <v>3964</v>
      </c>
      <c r="K3353" t="s">
        <v>3965</v>
      </c>
      <c r="L3353" t="s">
        <v>15127</v>
      </c>
      <c r="M3353" t="s">
        <v>15128</v>
      </c>
      <c r="N3353" t="s">
        <v>15128</v>
      </c>
      <c r="O3353" t="s">
        <v>15129</v>
      </c>
      <c r="P3353" t="s">
        <v>15127</v>
      </c>
      <c r="S3353" s="7" t="s">
        <v>15003</v>
      </c>
      <c r="U3353" t="s">
        <v>3936</v>
      </c>
      <c r="V3353" t="s">
        <v>3895</v>
      </c>
      <c r="W3353" t="s">
        <v>3971</v>
      </c>
      <c r="X3353" t="s">
        <v>3715</v>
      </c>
      <c r="AC3353">
        <v>100</v>
      </c>
      <c r="AD3353" s="7" t="s">
        <v>15004</v>
      </c>
    </row>
    <row r="3354" spans="1:30" ht="15" customHeight="1" x14ac:dyDescent="0.25">
      <c r="A3354" t="s">
        <v>15130</v>
      </c>
      <c r="B3354" t="s">
        <v>15131</v>
      </c>
      <c r="C3354" t="s">
        <v>3964</v>
      </c>
      <c r="K3354" t="s">
        <v>3965</v>
      </c>
      <c r="L3354" t="s">
        <v>15132</v>
      </c>
      <c r="M3354" t="s">
        <v>15133</v>
      </c>
      <c r="N3354" t="s">
        <v>15133</v>
      </c>
      <c r="O3354" t="s">
        <v>15134</v>
      </c>
      <c r="P3354" t="s">
        <v>15132</v>
      </c>
      <c r="S3354" s="7" t="s">
        <v>15003</v>
      </c>
      <c r="U3354" t="s">
        <v>3970</v>
      </c>
      <c r="V3354" t="s">
        <v>3895</v>
      </c>
      <c r="W3354" t="s">
        <v>3971</v>
      </c>
      <c r="X3354" t="s">
        <v>3982</v>
      </c>
      <c r="AC3354">
        <v>100</v>
      </c>
      <c r="AD3354" s="7" t="s">
        <v>15004</v>
      </c>
    </row>
    <row r="3355" spans="1:30" ht="15" customHeight="1" x14ac:dyDescent="0.25">
      <c r="A3355" t="s">
        <v>15135</v>
      </c>
      <c r="B3355" t="s">
        <v>15136</v>
      </c>
      <c r="C3355" t="s">
        <v>3964</v>
      </c>
      <c r="K3355" t="s">
        <v>3965</v>
      </c>
      <c r="L3355" t="s">
        <v>15137</v>
      </c>
      <c r="M3355" t="s">
        <v>15138</v>
      </c>
      <c r="N3355" t="s">
        <v>15138</v>
      </c>
      <c r="O3355" t="s">
        <v>15139</v>
      </c>
      <c r="P3355" t="s">
        <v>15137</v>
      </c>
      <c r="S3355" s="7" t="s">
        <v>15003</v>
      </c>
      <c r="U3355" t="s">
        <v>3936</v>
      </c>
      <c r="V3355" t="s">
        <v>3895</v>
      </c>
      <c r="W3355" t="s">
        <v>3971</v>
      </c>
      <c r="X3355" t="s">
        <v>3982</v>
      </c>
      <c r="AC3355">
        <v>100</v>
      </c>
      <c r="AD3355" s="7" t="s">
        <v>15004</v>
      </c>
    </row>
    <row r="3356" spans="1:30" ht="15" customHeight="1" x14ac:dyDescent="0.25">
      <c r="A3356" t="s">
        <v>15140</v>
      </c>
      <c r="B3356" t="s">
        <v>15141</v>
      </c>
      <c r="C3356" t="s">
        <v>3964</v>
      </c>
      <c r="K3356" t="s">
        <v>3965</v>
      </c>
      <c r="L3356" t="s">
        <v>15142</v>
      </c>
      <c r="M3356" t="s">
        <v>15143</v>
      </c>
      <c r="N3356" t="s">
        <v>15143</v>
      </c>
      <c r="O3356" t="s">
        <v>15144</v>
      </c>
      <c r="P3356" t="s">
        <v>15142</v>
      </c>
      <c r="S3356" s="7" t="s">
        <v>15003</v>
      </c>
      <c r="U3356" t="s">
        <v>3970</v>
      </c>
      <c r="V3356" t="s">
        <v>3895</v>
      </c>
      <c r="W3356" t="s">
        <v>3971</v>
      </c>
      <c r="X3356" t="s">
        <v>3946</v>
      </c>
      <c r="AC3356">
        <v>100</v>
      </c>
      <c r="AD3356" s="7" t="s">
        <v>15004</v>
      </c>
    </row>
    <row r="3357" spans="1:30" ht="15" customHeight="1" x14ac:dyDescent="0.25">
      <c r="A3357" t="s">
        <v>15145</v>
      </c>
      <c r="B3357" t="s">
        <v>15146</v>
      </c>
      <c r="C3357" t="s">
        <v>3964</v>
      </c>
      <c r="K3357" t="s">
        <v>3965</v>
      </c>
      <c r="L3357" t="s">
        <v>15147</v>
      </c>
      <c r="M3357" t="s">
        <v>15148</v>
      </c>
      <c r="N3357" t="s">
        <v>15148</v>
      </c>
      <c r="O3357" t="s">
        <v>15149</v>
      </c>
      <c r="P3357" t="s">
        <v>15147</v>
      </c>
      <c r="S3357" s="7" t="s">
        <v>15003</v>
      </c>
      <c r="U3357" t="s">
        <v>3936</v>
      </c>
      <c r="V3357" t="s">
        <v>3895</v>
      </c>
      <c r="W3357" t="s">
        <v>3971</v>
      </c>
      <c r="X3357" t="s">
        <v>3946</v>
      </c>
      <c r="AC3357">
        <v>100</v>
      </c>
      <c r="AD3357" s="7" t="s">
        <v>15004</v>
      </c>
    </row>
    <row r="3358" spans="1:30" ht="15" customHeight="1" x14ac:dyDescent="0.25">
      <c r="A3358" t="s">
        <v>15150</v>
      </c>
      <c r="B3358" t="s">
        <v>15151</v>
      </c>
      <c r="C3358" t="s">
        <v>3964</v>
      </c>
      <c r="K3358" t="s">
        <v>3965</v>
      </c>
      <c r="L3358" t="s">
        <v>15152</v>
      </c>
      <c r="M3358" t="s">
        <v>15153</v>
      </c>
      <c r="N3358" t="s">
        <v>15153</v>
      </c>
      <c r="O3358" t="s">
        <v>15154</v>
      </c>
      <c r="P3358" t="s">
        <v>15152</v>
      </c>
      <c r="S3358" s="7" t="s">
        <v>15003</v>
      </c>
      <c r="U3358" t="s">
        <v>3970</v>
      </c>
      <c r="V3358" t="s">
        <v>3714</v>
      </c>
      <c r="W3358" t="s">
        <v>4158</v>
      </c>
      <c r="X3358" t="s">
        <v>3715</v>
      </c>
      <c r="AC3358">
        <v>100</v>
      </c>
      <c r="AD3358" s="7" t="s">
        <v>15004</v>
      </c>
    </row>
    <row r="3359" spans="1:30" ht="15" customHeight="1" x14ac:dyDescent="0.25">
      <c r="A3359" t="s">
        <v>15155</v>
      </c>
      <c r="B3359" t="s">
        <v>15156</v>
      </c>
      <c r="C3359" t="s">
        <v>3964</v>
      </c>
      <c r="K3359" t="s">
        <v>3965</v>
      </c>
      <c r="L3359" t="s">
        <v>15157</v>
      </c>
      <c r="M3359" t="s">
        <v>15158</v>
      </c>
      <c r="N3359" t="s">
        <v>15158</v>
      </c>
      <c r="O3359" t="s">
        <v>15159</v>
      </c>
      <c r="P3359" t="s">
        <v>15157</v>
      </c>
      <c r="S3359" s="7" t="s">
        <v>15003</v>
      </c>
      <c r="U3359" t="s">
        <v>3936</v>
      </c>
      <c r="V3359" t="s">
        <v>3895</v>
      </c>
      <c r="W3359" t="s">
        <v>3971</v>
      </c>
      <c r="X3359" t="s">
        <v>3715</v>
      </c>
      <c r="AC3359">
        <v>100</v>
      </c>
      <c r="AD3359" s="7" t="s">
        <v>15004</v>
      </c>
    </row>
    <row r="3360" spans="1:30" ht="15" customHeight="1" x14ac:dyDescent="0.25">
      <c r="A3360" t="s">
        <v>15160</v>
      </c>
      <c r="B3360" t="s">
        <v>15161</v>
      </c>
      <c r="C3360" t="s">
        <v>3964</v>
      </c>
      <c r="K3360" t="s">
        <v>3965</v>
      </c>
      <c r="L3360" t="s">
        <v>15162</v>
      </c>
      <c r="M3360" t="s">
        <v>15163</v>
      </c>
      <c r="N3360" t="s">
        <v>15163</v>
      </c>
      <c r="O3360" t="s">
        <v>15164</v>
      </c>
      <c r="P3360" t="s">
        <v>15162</v>
      </c>
      <c r="S3360" s="7" t="s">
        <v>15003</v>
      </c>
      <c r="U3360" t="s">
        <v>3970</v>
      </c>
      <c r="V3360" t="s">
        <v>3895</v>
      </c>
      <c r="W3360" t="s">
        <v>3971</v>
      </c>
      <c r="X3360" t="s">
        <v>3982</v>
      </c>
      <c r="AC3360">
        <v>100</v>
      </c>
      <c r="AD3360" s="7" t="s">
        <v>15004</v>
      </c>
    </row>
    <row r="3361" spans="1:30" ht="15" customHeight="1" x14ac:dyDescent="0.25">
      <c r="A3361" t="s">
        <v>15165</v>
      </c>
      <c r="B3361" t="s">
        <v>15166</v>
      </c>
      <c r="C3361" t="s">
        <v>3964</v>
      </c>
      <c r="K3361" t="s">
        <v>3965</v>
      </c>
      <c r="L3361" t="s">
        <v>15167</v>
      </c>
      <c r="M3361" t="s">
        <v>15168</v>
      </c>
      <c r="N3361" t="s">
        <v>15168</v>
      </c>
      <c r="O3361" t="s">
        <v>15169</v>
      </c>
      <c r="P3361" t="s">
        <v>15167</v>
      </c>
      <c r="S3361" s="7" t="s">
        <v>15003</v>
      </c>
      <c r="U3361" t="s">
        <v>3936</v>
      </c>
      <c r="V3361" t="s">
        <v>3895</v>
      </c>
      <c r="W3361" t="s">
        <v>3971</v>
      </c>
      <c r="X3361" t="s">
        <v>3982</v>
      </c>
      <c r="AC3361">
        <v>100</v>
      </c>
      <c r="AD3361" s="7" t="s">
        <v>15004</v>
      </c>
    </row>
    <row r="3362" spans="1:30" ht="15" customHeight="1" x14ac:dyDescent="0.25">
      <c r="A3362" t="s">
        <v>15170</v>
      </c>
      <c r="B3362" t="s">
        <v>15171</v>
      </c>
      <c r="C3362" t="s">
        <v>3964</v>
      </c>
      <c r="K3362" t="s">
        <v>3965</v>
      </c>
      <c r="L3362" t="s">
        <v>15172</v>
      </c>
      <c r="M3362" t="s">
        <v>15173</v>
      </c>
      <c r="N3362" t="s">
        <v>15173</v>
      </c>
      <c r="O3362" t="s">
        <v>15174</v>
      </c>
      <c r="P3362" t="s">
        <v>15172</v>
      </c>
      <c r="S3362" s="7" t="s">
        <v>15003</v>
      </c>
      <c r="U3362" t="s">
        <v>3970</v>
      </c>
      <c r="V3362" t="s">
        <v>3895</v>
      </c>
      <c r="W3362" t="s">
        <v>3971</v>
      </c>
      <c r="X3362" t="s">
        <v>3946</v>
      </c>
      <c r="AC3362">
        <v>100</v>
      </c>
      <c r="AD3362" s="7" t="s">
        <v>15004</v>
      </c>
    </row>
    <row r="3363" spans="1:30" ht="15" customHeight="1" x14ac:dyDescent="0.25">
      <c r="A3363" t="s">
        <v>15175</v>
      </c>
      <c r="B3363" t="s">
        <v>15176</v>
      </c>
      <c r="C3363" t="s">
        <v>3964</v>
      </c>
      <c r="K3363" t="s">
        <v>3965</v>
      </c>
      <c r="L3363" t="s">
        <v>15177</v>
      </c>
      <c r="M3363" t="s">
        <v>15178</v>
      </c>
      <c r="N3363" t="s">
        <v>15178</v>
      </c>
      <c r="O3363" t="s">
        <v>15179</v>
      </c>
      <c r="P3363" t="s">
        <v>15177</v>
      </c>
      <c r="S3363" s="7" t="s">
        <v>15003</v>
      </c>
      <c r="U3363" t="s">
        <v>3936</v>
      </c>
      <c r="V3363" t="s">
        <v>3895</v>
      </c>
      <c r="W3363" t="s">
        <v>3971</v>
      </c>
      <c r="X3363" t="s">
        <v>3946</v>
      </c>
      <c r="AC3363">
        <v>100</v>
      </c>
      <c r="AD3363" s="7" t="s">
        <v>15004</v>
      </c>
    </row>
    <row r="3364" spans="1:30" ht="15" customHeight="1" x14ac:dyDescent="0.25">
      <c r="A3364" t="s">
        <v>15180</v>
      </c>
      <c r="B3364" t="s">
        <v>15181</v>
      </c>
      <c r="C3364" t="s">
        <v>3964</v>
      </c>
      <c r="K3364" t="s">
        <v>3965</v>
      </c>
      <c r="L3364" t="s">
        <v>15182</v>
      </c>
      <c r="M3364" t="s">
        <v>15183</v>
      </c>
      <c r="N3364" t="s">
        <v>15183</v>
      </c>
      <c r="O3364" t="s">
        <v>15184</v>
      </c>
      <c r="P3364" t="s">
        <v>15182</v>
      </c>
      <c r="S3364" s="7" t="s">
        <v>15003</v>
      </c>
      <c r="U3364" t="s">
        <v>3970</v>
      </c>
      <c r="V3364" t="s">
        <v>3714</v>
      </c>
      <c r="W3364" t="s">
        <v>4158</v>
      </c>
      <c r="X3364" t="s">
        <v>3715</v>
      </c>
      <c r="AC3364">
        <v>100</v>
      </c>
      <c r="AD3364" s="7" t="s">
        <v>15004</v>
      </c>
    </row>
    <row r="3365" spans="1:30" ht="15" customHeight="1" x14ac:dyDescent="0.25">
      <c r="A3365" t="s">
        <v>15185</v>
      </c>
      <c r="B3365" t="s">
        <v>15186</v>
      </c>
      <c r="C3365" t="s">
        <v>3964</v>
      </c>
      <c r="K3365" t="s">
        <v>3965</v>
      </c>
      <c r="L3365" t="s">
        <v>15187</v>
      </c>
      <c r="M3365" t="s">
        <v>15188</v>
      </c>
      <c r="N3365" t="s">
        <v>15188</v>
      </c>
      <c r="O3365" t="s">
        <v>15189</v>
      </c>
      <c r="P3365" t="s">
        <v>15187</v>
      </c>
      <c r="S3365" s="7" t="s">
        <v>15003</v>
      </c>
      <c r="U3365" t="s">
        <v>3936</v>
      </c>
      <c r="V3365" t="s">
        <v>3895</v>
      </c>
      <c r="W3365" t="s">
        <v>3971</v>
      </c>
      <c r="X3365" t="s">
        <v>3715</v>
      </c>
      <c r="AC3365">
        <v>100</v>
      </c>
      <c r="AD3365" s="7" t="s">
        <v>15004</v>
      </c>
    </row>
    <row r="3366" spans="1:30" ht="15" customHeight="1" x14ac:dyDescent="0.25">
      <c r="A3366" t="s">
        <v>15190</v>
      </c>
      <c r="B3366" t="s">
        <v>15191</v>
      </c>
      <c r="C3366" t="s">
        <v>3964</v>
      </c>
      <c r="K3366" t="s">
        <v>3965</v>
      </c>
      <c r="L3366" t="s">
        <v>15192</v>
      </c>
      <c r="M3366" t="s">
        <v>15193</v>
      </c>
      <c r="N3366" t="s">
        <v>15193</v>
      </c>
      <c r="O3366" t="s">
        <v>15194</v>
      </c>
      <c r="P3366" t="s">
        <v>15192</v>
      </c>
      <c r="S3366" s="7" t="s">
        <v>15003</v>
      </c>
      <c r="U3366" t="s">
        <v>3970</v>
      </c>
      <c r="V3366" t="s">
        <v>3895</v>
      </c>
      <c r="W3366" t="s">
        <v>3971</v>
      </c>
      <c r="X3366" t="s">
        <v>3982</v>
      </c>
      <c r="AC3366">
        <v>100</v>
      </c>
      <c r="AD3366" s="7" t="s">
        <v>15004</v>
      </c>
    </row>
    <row r="3367" spans="1:30" ht="15" customHeight="1" x14ac:dyDescent="0.25">
      <c r="A3367" t="s">
        <v>15195</v>
      </c>
      <c r="B3367" t="s">
        <v>15196</v>
      </c>
      <c r="C3367" t="s">
        <v>3964</v>
      </c>
      <c r="K3367" t="s">
        <v>3965</v>
      </c>
      <c r="L3367" t="s">
        <v>15197</v>
      </c>
      <c r="M3367" t="s">
        <v>15198</v>
      </c>
      <c r="N3367" t="s">
        <v>15198</v>
      </c>
      <c r="O3367" t="s">
        <v>15199</v>
      </c>
      <c r="P3367" t="s">
        <v>15197</v>
      </c>
      <c r="S3367" s="7" t="s">
        <v>15003</v>
      </c>
      <c r="U3367" t="s">
        <v>3936</v>
      </c>
      <c r="V3367" t="s">
        <v>3895</v>
      </c>
      <c r="W3367" t="s">
        <v>3971</v>
      </c>
      <c r="X3367" t="s">
        <v>3982</v>
      </c>
      <c r="AC3367">
        <v>100</v>
      </c>
      <c r="AD3367" s="7" t="s">
        <v>15004</v>
      </c>
    </row>
    <row r="3368" spans="1:30" ht="15" customHeight="1" x14ac:dyDescent="0.25">
      <c r="A3368" t="s">
        <v>15200</v>
      </c>
      <c r="B3368" t="s">
        <v>15201</v>
      </c>
      <c r="C3368" t="s">
        <v>3964</v>
      </c>
      <c r="K3368" t="s">
        <v>3965</v>
      </c>
      <c r="L3368" t="s">
        <v>15202</v>
      </c>
      <c r="M3368" t="s">
        <v>15203</v>
      </c>
      <c r="N3368" t="s">
        <v>15203</v>
      </c>
      <c r="O3368" t="s">
        <v>15204</v>
      </c>
      <c r="P3368" t="s">
        <v>15202</v>
      </c>
      <c r="S3368" s="7" t="s">
        <v>15003</v>
      </c>
      <c r="U3368" t="s">
        <v>3970</v>
      </c>
      <c r="V3368" t="s">
        <v>3895</v>
      </c>
      <c r="W3368" t="s">
        <v>3971</v>
      </c>
      <c r="X3368" t="s">
        <v>3946</v>
      </c>
      <c r="AC3368">
        <v>100</v>
      </c>
      <c r="AD3368" s="7" t="s">
        <v>15004</v>
      </c>
    </row>
    <row r="3369" spans="1:30" ht="15" customHeight="1" x14ac:dyDescent="0.25">
      <c r="A3369" t="s">
        <v>15205</v>
      </c>
      <c r="B3369" t="s">
        <v>15206</v>
      </c>
      <c r="C3369" t="s">
        <v>3964</v>
      </c>
      <c r="K3369" t="s">
        <v>3965</v>
      </c>
      <c r="L3369" t="s">
        <v>15207</v>
      </c>
      <c r="M3369" t="s">
        <v>15208</v>
      </c>
      <c r="N3369" t="s">
        <v>15208</v>
      </c>
      <c r="O3369" t="s">
        <v>15209</v>
      </c>
      <c r="P3369" t="s">
        <v>15207</v>
      </c>
      <c r="S3369" s="7" t="s">
        <v>15003</v>
      </c>
      <c r="U3369" t="s">
        <v>3936</v>
      </c>
      <c r="V3369" t="s">
        <v>3895</v>
      </c>
      <c r="W3369" t="s">
        <v>3971</v>
      </c>
      <c r="X3369" t="s">
        <v>3946</v>
      </c>
      <c r="AC3369">
        <v>100</v>
      </c>
      <c r="AD3369" s="7" t="s">
        <v>15004</v>
      </c>
    </row>
    <row r="3370" spans="1:30" ht="15" customHeight="1" x14ac:dyDescent="0.25">
      <c r="A3370" t="s">
        <v>15210</v>
      </c>
      <c r="B3370" t="s">
        <v>15211</v>
      </c>
      <c r="C3370" t="s">
        <v>3964</v>
      </c>
      <c r="K3370" t="s">
        <v>3965</v>
      </c>
      <c r="L3370" t="s">
        <v>15212</v>
      </c>
      <c r="M3370" t="s">
        <v>15213</v>
      </c>
      <c r="N3370" t="s">
        <v>15213</v>
      </c>
      <c r="O3370" t="s">
        <v>15214</v>
      </c>
      <c r="P3370" t="s">
        <v>15212</v>
      </c>
      <c r="S3370" s="7" t="s">
        <v>15003</v>
      </c>
      <c r="U3370" t="s">
        <v>3970</v>
      </c>
      <c r="V3370" t="s">
        <v>3714</v>
      </c>
      <c r="W3370" t="s">
        <v>4158</v>
      </c>
      <c r="X3370" t="s">
        <v>3715</v>
      </c>
      <c r="AC3370">
        <v>100</v>
      </c>
      <c r="AD3370" s="7" t="s">
        <v>15004</v>
      </c>
    </row>
    <row r="3371" spans="1:30" ht="15" customHeight="1" x14ac:dyDescent="0.25">
      <c r="A3371" t="s">
        <v>15215</v>
      </c>
      <c r="B3371" t="s">
        <v>15216</v>
      </c>
      <c r="C3371" t="s">
        <v>3964</v>
      </c>
      <c r="K3371" t="s">
        <v>3965</v>
      </c>
      <c r="L3371" t="s">
        <v>15217</v>
      </c>
      <c r="M3371" t="s">
        <v>15218</v>
      </c>
      <c r="N3371" t="s">
        <v>15218</v>
      </c>
      <c r="O3371" t="s">
        <v>15219</v>
      </c>
      <c r="P3371" t="s">
        <v>15217</v>
      </c>
      <c r="S3371" s="7" t="s">
        <v>15003</v>
      </c>
      <c r="U3371" t="s">
        <v>3936</v>
      </c>
      <c r="V3371" t="s">
        <v>3895</v>
      </c>
      <c r="W3371" t="s">
        <v>3971</v>
      </c>
      <c r="X3371" t="s">
        <v>3715</v>
      </c>
      <c r="AC3371">
        <v>100</v>
      </c>
      <c r="AD3371" s="7" t="s">
        <v>15004</v>
      </c>
    </row>
    <row r="3372" spans="1:30" ht="15" customHeight="1" x14ac:dyDescent="0.25">
      <c r="A3372" t="s">
        <v>15220</v>
      </c>
      <c r="B3372" t="s">
        <v>15221</v>
      </c>
      <c r="C3372" t="s">
        <v>3964</v>
      </c>
      <c r="K3372" t="s">
        <v>3965</v>
      </c>
      <c r="L3372" t="s">
        <v>15222</v>
      </c>
      <c r="M3372" t="s">
        <v>15223</v>
      </c>
      <c r="N3372" t="s">
        <v>15223</v>
      </c>
      <c r="O3372" t="s">
        <v>15224</v>
      </c>
      <c r="P3372" t="s">
        <v>15222</v>
      </c>
      <c r="S3372" s="7" t="s">
        <v>15003</v>
      </c>
      <c r="U3372" t="s">
        <v>3970</v>
      </c>
      <c r="V3372" t="s">
        <v>3895</v>
      </c>
      <c r="W3372" t="s">
        <v>3971</v>
      </c>
      <c r="X3372" t="s">
        <v>3982</v>
      </c>
      <c r="AC3372">
        <v>100</v>
      </c>
      <c r="AD3372" s="7" t="s">
        <v>15004</v>
      </c>
    </row>
    <row r="3373" spans="1:30" ht="15" customHeight="1" x14ac:dyDescent="0.25">
      <c r="A3373" t="s">
        <v>15225</v>
      </c>
      <c r="B3373" t="s">
        <v>15226</v>
      </c>
      <c r="C3373" t="s">
        <v>3964</v>
      </c>
      <c r="K3373" t="s">
        <v>3965</v>
      </c>
      <c r="L3373" t="s">
        <v>15227</v>
      </c>
      <c r="M3373" t="s">
        <v>15228</v>
      </c>
      <c r="N3373" t="s">
        <v>15228</v>
      </c>
      <c r="O3373" t="s">
        <v>15229</v>
      </c>
      <c r="P3373" t="s">
        <v>15227</v>
      </c>
      <c r="S3373" s="7" t="s">
        <v>15003</v>
      </c>
      <c r="U3373" t="s">
        <v>3936</v>
      </c>
      <c r="V3373" t="s">
        <v>3895</v>
      </c>
      <c r="W3373" t="s">
        <v>3971</v>
      </c>
      <c r="X3373" t="s">
        <v>3982</v>
      </c>
      <c r="AC3373">
        <v>100</v>
      </c>
      <c r="AD3373" s="7" t="s">
        <v>15004</v>
      </c>
    </row>
    <row r="3374" spans="1:30" ht="15" customHeight="1" x14ac:dyDescent="0.25">
      <c r="A3374" t="s">
        <v>15230</v>
      </c>
      <c r="B3374" t="s">
        <v>15231</v>
      </c>
      <c r="C3374" t="s">
        <v>3964</v>
      </c>
      <c r="K3374" t="s">
        <v>3965</v>
      </c>
      <c r="L3374" t="s">
        <v>15232</v>
      </c>
      <c r="M3374" t="s">
        <v>15233</v>
      </c>
      <c r="N3374" t="s">
        <v>15233</v>
      </c>
      <c r="O3374" t="s">
        <v>15234</v>
      </c>
      <c r="P3374" t="s">
        <v>15232</v>
      </c>
      <c r="S3374" s="7" t="s">
        <v>15003</v>
      </c>
      <c r="U3374" t="s">
        <v>3970</v>
      </c>
      <c r="V3374" t="s">
        <v>3895</v>
      </c>
      <c r="W3374" t="s">
        <v>3971</v>
      </c>
      <c r="X3374" t="s">
        <v>3946</v>
      </c>
      <c r="AC3374">
        <v>100</v>
      </c>
      <c r="AD3374" s="7" t="s">
        <v>15004</v>
      </c>
    </row>
    <row r="3375" spans="1:30" ht="15" customHeight="1" x14ac:dyDescent="0.25">
      <c r="A3375" t="s">
        <v>15235</v>
      </c>
      <c r="B3375" t="s">
        <v>15236</v>
      </c>
      <c r="C3375" t="s">
        <v>3964</v>
      </c>
      <c r="K3375" t="s">
        <v>3965</v>
      </c>
      <c r="L3375" t="s">
        <v>15237</v>
      </c>
      <c r="M3375" t="s">
        <v>15238</v>
      </c>
      <c r="N3375" t="s">
        <v>15238</v>
      </c>
      <c r="O3375" t="s">
        <v>15239</v>
      </c>
      <c r="P3375" t="s">
        <v>15237</v>
      </c>
      <c r="S3375" s="7" t="s">
        <v>15003</v>
      </c>
      <c r="U3375" t="s">
        <v>3936</v>
      </c>
      <c r="V3375" t="s">
        <v>3895</v>
      </c>
      <c r="W3375" t="s">
        <v>3971</v>
      </c>
      <c r="X3375" t="s">
        <v>3946</v>
      </c>
      <c r="AC3375">
        <v>100</v>
      </c>
      <c r="AD3375" s="7" t="s">
        <v>15004</v>
      </c>
    </row>
    <row r="3376" spans="1:30" ht="15" customHeight="1" x14ac:dyDescent="0.25">
      <c r="A3376" t="s">
        <v>15240</v>
      </c>
      <c r="B3376" t="s">
        <v>15241</v>
      </c>
      <c r="C3376" t="s">
        <v>3964</v>
      </c>
      <c r="K3376" t="s">
        <v>3965</v>
      </c>
      <c r="L3376" t="s">
        <v>15242</v>
      </c>
      <c r="M3376" t="s">
        <v>15243</v>
      </c>
      <c r="N3376" t="s">
        <v>15243</v>
      </c>
      <c r="O3376" t="s">
        <v>15244</v>
      </c>
      <c r="P3376" t="s">
        <v>15242</v>
      </c>
      <c r="S3376" s="7" t="s">
        <v>15003</v>
      </c>
      <c r="U3376" t="s">
        <v>3970</v>
      </c>
      <c r="V3376" t="s">
        <v>3714</v>
      </c>
      <c r="W3376" t="s">
        <v>4158</v>
      </c>
      <c r="X3376" t="s">
        <v>3715</v>
      </c>
      <c r="AC3376">
        <v>100</v>
      </c>
      <c r="AD3376" s="7" t="s">
        <v>15004</v>
      </c>
    </row>
    <row r="3377" spans="1:30" ht="15" customHeight="1" x14ac:dyDescent="0.25">
      <c r="A3377" t="s">
        <v>15245</v>
      </c>
      <c r="B3377" t="s">
        <v>15246</v>
      </c>
      <c r="C3377" t="s">
        <v>3964</v>
      </c>
      <c r="K3377" t="s">
        <v>3965</v>
      </c>
      <c r="L3377" t="s">
        <v>15247</v>
      </c>
      <c r="M3377" t="s">
        <v>15248</v>
      </c>
      <c r="N3377" t="s">
        <v>15248</v>
      </c>
      <c r="O3377" t="s">
        <v>15249</v>
      </c>
      <c r="P3377" t="s">
        <v>15247</v>
      </c>
      <c r="S3377" s="7" t="s">
        <v>15003</v>
      </c>
      <c r="U3377" t="s">
        <v>3936</v>
      </c>
      <c r="V3377" t="s">
        <v>3895</v>
      </c>
      <c r="W3377" t="s">
        <v>3971</v>
      </c>
      <c r="X3377" t="s">
        <v>3715</v>
      </c>
      <c r="AC3377">
        <v>100</v>
      </c>
      <c r="AD3377" s="7" t="s">
        <v>15004</v>
      </c>
    </row>
    <row r="3378" spans="1:30" ht="15" customHeight="1" x14ac:dyDescent="0.25">
      <c r="A3378" t="s">
        <v>15250</v>
      </c>
      <c r="B3378" t="s">
        <v>15251</v>
      </c>
      <c r="C3378" t="s">
        <v>3964</v>
      </c>
      <c r="K3378" t="s">
        <v>3965</v>
      </c>
      <c r="L3378" t="s">
        <v>15252</v>
      </c>
      <c r="M3378" t="s">
        <v>15253</v>
      </c>
      <c r="N3378" t="s">
        <v>15253</v>
      </c>
      <c r="O3378" t="s">
        <v>15254</v>
      </c>
      <c r="P3378" t="s">
        <v>15252</v>
      </c>
      <c r="S3378" s="7" t="s">
        <v>15003</v>
      </c>
      <c r="U3378" t="s">
        <v>3970</v>
      </c>
      <c r="V3378" t="s">
        <v>3895</v>
      </c>
      <c r="W3378" t="s">
        <v>3971</v>
      </c>
      <c r="X3378" t="s">
        <v>3982</v>
      </c>
      <c r="AC3378">
        <v>100</v>
      </c>
      <c r="AD3378" s="7" t="s">
        <v>15004</v>
      </c>
    </row>
    <row r="3379" spans="1:30" ht="15" customHeight="1" x14ac:dyDescent="0.25">
      <c r="A3379" t="s">
        <v>15255</v>
      </c>
      <c r="B3379" t="s">
        <v>15256</v>
      </c>
      <c r="C3379" t="s">
        <v>3964</v>
      </c>
      <c r="K3379" t="s">
        <v>3965</v>
      </c>
      <c r="L3379" t="s">
        <v>15257</v>
      </c>
      <c r="M3379" t="s">
        <v>15258</v>
      </c>
      <c r="N3379" t="s">
        <v>15258</v>
      </c>
      <c r="O3379" t="s">
        <v>15259</v>
      </c>
      <c r="P3379" t="s">
        <v>15257</v>
      </c>
      <c r="S3379" s="7" t="s">
        <v>15003</v>
      </c>
      <c r="U3379" t="s">
        <v>3936</v>
      </c>
      <c r="V3379" t="s">
        <v>3895</v>
      </c>
      <c r="W3379" t="s">
        <v>3971</v>
      </c>
      <c r="X3379" t="s">
        <v>3982</v>
      </c>
      <c r="AC3379">
        <v>100</v>
      </c>
      <c r="AD3379" s="7" t="s">
        <v>15004</v>
      </c>
    </row>
    <row r="3380" spans="1:30" ht="15" customHeight="1" x14ac:dyDescent="0.25">
      <c r="A3380" t="s">
        <v>15260</v>
      </c>
      <c r="B3380" t="s">
        <v>15261</v>
      </c>
      <c r="C3380" t="s">
        <v>3964</v>
      </c>
      <c r="K3380" t="s">
        <v>3965</v>
      </c>
      <c r="L3380" t="s">
        <v>15262</v>
      </c>
      <c r="M3380" t="s">
        <v>15263</v>
      </c>
      <c r="N3380" t="s">
        <v>15263</v>
      </c>
      <c r="O3380" t="s">
        <v>15264</v>
      </c>
      <c r="P3380" t="s">
        <v>15262</v>
      </c>
      <c r="S3380" s="7" t="s">
        <v>15003</v>
      </c>
      <c r="U3380" t="s">
        <v>3970</v>
      </c>
      <c r="V3380" t="s">
        <v>3895</v>
      </c>
      <c r="W3380" t="s">
        <v>3971</v>
      </c>
      <c r="X3380" t="s">
        <v>3946</v>
      </c>
      <c r="AC3380">
        <v>100</v>
      </c>
      <c r="AD3380" s="7" t="s">
        <v>15004</v>
      </c>
    </row>
    <row r="3381" spans="1:30" ht="15" customHeight="1" x14ac:dyDescent="0.25">
      <c r="A3381" t="s">
        <v>15265</v>
      </c>
      <c r="B3381" t="s">
        <v>15266</v>
      </c>
      <c r="C3381" t="s">
        <v>3964</v>
      </c>
      <c r="K3381" t="s">
        <v>3965</v>
      </c>
      <c r="L3381" t="s">
        <v>15267</v>
      </c>
      <c r="M3381" t="s">
        <v>15268</v>
      </c>
      <c r="N3381" t="s">
        <v>15268</v>
      </c>
      <c r="O3381" t="s">
        <v>15269</v>
      </c>
      <c r="P3381" t="s">
        <v>15267</v>
      </c>
      <c r="S3381" s="7" t="s">
        <v>15003</v>
      </c>
      <c r="U3381" t="s">
        <v>3936</v>
      </c>
      <c r="V3381" t="s">
        <v>3895</v>
      </c>
      <c r="W3381" t="s">
        <v>3971</v>
      </c>
      <c r="X3381" t="s">
        <v>3946</v>
      </c>
      <c r="AC3381">
        <v>100</v>
      </c>
      <c r="AD3381" s="7" t="s">
        <v>15004</v>
      </c>
    </row>
    <row r="3382" spans="1:30" ht="15" customHeight="1" x14ac:dyDescent="0.25">
      <c r="A3382" t="s">
        <v>15270</v>
      </c>
      <c r="B3382" t="s">
        <v>15271</v>
      </c>
      <c r="C3382" t="s">
        <v>3964</v>
      </c>
      <c r="K3382" t="s">
        <v>3965</v>
      </c>
      <c r="L3382" t="s">
        <v>15272</v>
      </c>
      <c r="M3382" t="s">
        <v>15273</v>
      </c>
      <c r="N3382" t="s">
        <v>15273</v>
      </c>
      <c r="O3382" t="s">
        <v>15274</v>
      </c>
      <c r="P3382" t="s">
        <v>15272</v>
      </c>
      <c r="S3382" s="7" t="s">
        <v>15003</v>
      </c>
      <c r="U3382" t="s">
        <v>3970</v>
      </c>
      <c r="V3382" t="s">
        <v>3714</v>
      </c>
      <c r="W3382" t="s">
        <v>4158</v>
      </c>
      <c r="X3382" t="s">
        <v>3715</v>
      </c>
      <c r="AC3382">
        <v>100</v>
      </c>
      <c r="AD3382" s="7" t="s">
        <v>15004</v>
      </c>
    </row>
    <row r="3383" spans="1:30" ht="15" customHeight="1" x14ac:dyDescent="0.25">
      <c r="A3383" t="s">
        <v>15275</v>
      </c>
      <c r="B3383" t="s">
        <v>15276</v>
      </c>
      <c r="C3383" t="s">
        <v>3964</v>
      </c>
      <c r="K3383" t="s">
        <v>3965</v>
      </c>
      <c r="L3383" t="s">
        <v>15277</v>
      </c>
      <c r="M3383" t="s">
        <v>15278</v>
      </c>
      <c r="N3383" t="s">
        <v>15278</v>
      </c>
      <c r="O3383" t="s">
        <v>15279</v>
      </c>
      <c r="P3383" t="s">
        <v>15277</v>
      </c>
      <c r="S3383" s="7" t="s">
        <v>15003</v>
      </c>
      <c r="U3383" t="s">
        <v>3936</v>
      </c>
      <c r="V3383" t="s">
        <v>3895</v>
      </c>
      <c r="W3383" t="s">
        <v>3971</v>
      </c>
      <c r="X3383" t="s">
        <v>3715</v>
      </c>
      <c r="AC3383">
        <v>100</v>
      </c>
      <c r="AD3383" s="7" t="s">
        <v>15004</v>
      </c>
    </row>
    <row r="3384" spans="1:30" ht="15" customHeight="1" x14ac:dyDescent="0.25">
      <c r="A3384" t="s">
        <v>15280</v>
      </c>
      <c r="B3384" t="s">
        <v>15281</v>
      </c>
      <c r="C3384" t="s">
        <v>3964</v>
      </c>
      <c r="K3384" t="s">
        <v>3965</v>
      </c>
      <c r="L3384" t="s">
        <v>15282</v>
      </c>
      <c r="M3384" t="s">
        <v>15283</v>
      </c>
      <c r="N3384" t="s">
        <v>15283</v>
      </c>
      <c r="O3384" t="s">
        <v>15284</v>
      </c>
      <c r="P3384" t="s">
        <v>15282</v>
      </c>
      <c r="S3384" s="7" t="s">
        <v>15003</v>
      </c>
      <c r="U3384" t="s">
        <v>3970</v>
      </c>
      <c r="V3384" t="s">
        <v>3895</v>
      </c>
      <c r="W3384" t="s">
        <v>3971</v>
      </c>
      <c r="X3384" t="s">
        <v>3982</v>
      </c>
      <c r="AC3384">
        <v>100</v>
      </c>
      <c r="AD3384" s="7" t="s">
        <v>15004</v>
      </c>
    </row>
    <row r="3385" spans="1:30" ht="15" customHeight="1" x14ac:dyDescent="0.25">
      <c r="A3385" t="s">
        <v>15285</v>
      </c>
      <c r="B3385" t="s">
        <v>15286</v>
      </c>
      <c r="C3385" t="s">
        <v>3964</v>
      </c>
      <c r="K3385" t="s">
        <v>3965</v>
      </c>
      <c r="L3385" t="s">
        <v>15287</v>
      </c>
      <c r="M3385" t="s">
        <v>15288</v>
      </c>
      <c r="N3385" t="s">
        <v>15288</v>
      </c>
      <c r="O3385" t="s">
        <v>15289</v>
      </c>
      <c r="P3385" t="s">
        <v>15287</v>
      </c>
      <c r="S3385" s="7" t="s">
        <v>15003</v>
      </c>
      <c r="U3385" t="s">
        <v>3936</v>
      </c>
      <c r="V3385" t="s">
        <v>3895</v>
      </c>
      <c r="W3385" t="s">
        <v>3971</v>
      </c>
      <c r="X3385" t="s">
        <v>3982</v>
      </c>
      <c r="AC3385">
        <v>100</v>
      </c>
      <c r="AD3385" s="7" t="s">
        <v>15004</v>
      </c>
    </row>
    <row r="3386" spans="1:30" ht="15" customHeight="1" x14ac:dyDescent="0.25">
      <c r="A3386" t="s">
        <v>15290</v>
      </c>
      <c r="B3386" t="s">
        <v>15291</v>
      </c>
      <c r="C3386" t="s">
        <v>3964</v>
      </c>
      <c r="K3386" t="s">
        <v>3965</v>
      </c>
      <c r="L3386" t="s">
        <v>15292</v>
      </c>
      <c r="M3386" t="s">
        <v>15293</v>
      </c>
      <c r="N3386" t="s">
        <v>15293</v>
      </c>
      <c r="O3386" t="s">
        <v>15294</v>
      </c>
      <c r="P3386" t="s">
        <v>15292</v>
      </c>
      <c r="S3386" s="7" t="s">
        <v>15003</v>
      </c>
      <c r="U3386" t="s">
        <v>3970</v>
      </c>
      <c r="V3386" t="s">
        <v>3895</v>
      </c>
      <c r="W3386" t="s">
        <v>3971</v>
      </c>
      <c r="X3386" t="s">
        <v>3946</v>
      </c>
      <c r="AC3386">
        <v>100</v>
      </c>
      <c r="AD3386" s="7" t="s">
        <v>15004</v>
      </c>
    </row>
    <row r="3387" spans="1:30" ht="15" customHeight="1" x14ac:dyDescent="0.25">
      <c r="A3387" t="s">
        <v>15295</v>
      </c>
      <c r="B3387" t="s">
        <v>15296</v>
      </c>
      <c r="C3387" t="s">
        <v>3964</v>
      </c>
      <c r="K3387" t="s">
        <v>3965</v>
      </c>
      <c r="L3387" t="s">
        <v>15297</v>
      </c>
      <c r="M3387" t="s">
        <v>15298</v>
      </c>
      <c r="N3387" t="s">
        <v>15298</v>
      </c>
      <c r="O3387" t="s">
        <v>15299</v>
      </c>
      <c r="P3387" t="s">
        <v>15297</v>
      </c>
      <c r="S3387" s="7" t="s">
        <v>15003</v>
      </c>
      <c r="U3387" t="s">
        <v>3936</v>
      </c>
      <c r="V3387" t="s">
        <v>3895</v>
      </c>
      <c r="W3387" t="s">
        <v>3971</v>
      </c>
      <c r="X3387" t="s">
        <v>3946</v>
      </c>
      <c r="AC3387">
        <v>100</v>
      </c>
      <c r="AD3387" s="7" t="s">
        <v>15004</v>
      </c>
    </row>
    <row r="3388" spans="1:30" ht="15" customHeight="1" x14ac:dyDescent="0.25">
      <c r="A3388" t="s">
        <v>15300</v>
      </c>
      <c r="B3388" t="s">
        <v>15301</v>
      </c>
      <c r="C3388" t="s">
        <v>3964</v>
      </c>
      <c r="K3388" t="s">
        <v>3965</v>
      </c>
      <c r="L3388" t="s">
        <v>15302</v>
      </c>
      <c r="M3388" t="s">
        <v>15303</v>
      </c>
      <c r="N3388" t="s">
        <v>15303</v>
      </c>
      <c r="O3388" t="s">
        <v>15304</v>
      </c>
      <c r="P3388" t="s">
        <v>15302</v>
      </c>
      <c r="S3388" s="7" t="s">
        <v>15003</v>
      </c>
      <c r="U3388" t="s">
        <v>3970</v>
      </c>
      <c r="V3388" t="s">
        <v>3714</v>
      </c>
      <c r="W3388" t="s">
        <v>4158</v>
      </c>
      <c r="X3388" t="s">
        <v>3715</v>
      </c>
      <c r="AC3388">
        <v>100</v>
      </c>
      <c r="AD3388" s="7" t="s">
        <v>15004</v>
      </c>
    </row>
    <row r="3389" spans="1:30" ht="15" customHeight="1" x14ac:dyDescent="0.25">
      <c r="A3389" t="s">
        <v>15305</v>
      </c>
      <c r="B3389" t="s">
        <v>15306</v>
      </c>
      <c r="C3389" t="s">
        <v>3964</v>
      </c>
      <c r="K3389" t="s">
        <v>3965</v>
      </c>
      <c r="L3389" t="s">
        <v>15307</v>
      </c>
      <c r="M3389" t="s">
        <v>15308</v>
      </c>
      <c r="N3389" t="s">
        <v>15308</v>
      </c>
      <c r="O3389" t="s">
        <v>15309</v>
      </c>
      <c r="P3389" t="s">
        <v>15307</v>
      </c>
      <c r="S3389" s="7" t="s">
        <v>15003</v>
      </c>
      <c r="U3389" t="s">
        <v>3936</v>
      </c>
      <c r="V3389" t="s">
        <v>3895</v>
      </c>
      <c r="W3389" t="s">
        <v>3971</v>
      </c>
      <c r="X3389" t="s">
        <v>3715</v>
      </c>
      <c r="AC3389">
        <v>100</v>
      </c>
      <c r="AD3389" s="7" t="s">
        <v>15004</v>
      </c>
    </row>
    <row r="3390" spans="1:30" ht="15" customHeight="1" x14ac:dyDescent="0.25">
      <c r="A3390" t="s">
        <v>15310</v>
      </c>
      <c r="B3390" t="s">
        <v>15311</v>
      </c>
      <c r="C3390" t="s">
        <v>3964</v>
      </c>
      <c r="K3390" t="s">
        <v>3965</v>
      </c>
      <c r="L3390" t="s">
        <v>15312</v>
      </c>
      <c r="M3390" t="s">
        <v>15313</v>
      </c>
      <c r="N3390" t="s">
        <v>15313</v>
      </c>
      <c r="O3390" t="s">
        <v>15314</v>
      </c>
      <c r="P3390" t="s">
        <v>15312</v>
      </c>
      <c r="S3390" s="7" t="s">
        <v>15003</v>
      </c>
      <c r="U3390" t="s">
        <v>3970</v>
      </c>
      <c r="V3390" t="s">
        <v>3895</v>
      </c>
      <c r="W3390" t="s">
        <v>3971</v>
      </c>
      <c r="X3390" t="s">
        <v>3982</v>
      </c>
      <c r="AC3390">
        <v>100</v>
      </c>
      <c r="AD3390" s="7" t="s">
        <v>15004</v>
      </c>
    </row>
    <row r="3391" spans="1:30" ht="15" customHeight="1" x14ac:dyDescent="0.25">
      <c r="A3391" t="s">
        <v>15315</v>
      </c>
      <c r="B3391" t="s">
        <v>15316</v>
      </c>
      <c r="C3391" t="s">
        <v>3964</v>
      </c>
      <c r="K3391" t="s">
        <v>3965</v>
      </c>
      <c r="L3391" t="s">
        <v>15317</v>
      </c>
      <c r="M3391" t="s">
        <v>15318</v>
      </c>
      <c r="N3391" t="s">
        <v>15318</v>
      </c>
      <c r="O3391" t="s">
        <v>15319</v>
      </c>
      <c r="P3391" t="s">
        <v>15317</v>
      </c>
      <c r="S3391" s="7" t="s">
        <v>15003</v>
      </c>
      <c r="U3391" t="s">
        <v>3936</v>
      </c>
      <c r="V3391" t="s">
        <v>3895</v>
      </c>
      <c r="W3391" t="s">
        <v>3971</v>
      </c>
      <c r="X3391" t="s">
        <v>3982</v>
      </c>
      <c r="AC3391">
        <v>100</v>
      </c>
      <c r="AD3391" s="7" t="s">
        <v>15004</v>
      </c>
    </row>
    <row r="3392" spans="1:30" ht="15" customHeight="1" x14ac:dyDescent="0.25">
      <c r="A3392" t="s">
        <v>15320</v>
      </c>
      <c r="B3392" t="s">
        <v>15321</v>
      </c>
      <c r="C3392" t="s">
        <v>3964</v>
      </c>
      <c r="K3392" t="s">
        <v>3965</v>
      </c>
      <c r="L3392" t="s">
        <v>15322</v>
      </c>
      <c r="M3392" t="s">
        <v>15323</v>
      </c>
      <c r="N3392" t="s">
        <v>15323</v>
      </c>
      <c r="O3392" t="s">
        <v>15324</v>
      </c>
      <c r="P3392" t="s">
        <v>15322</v>
      </c>
      <c r="S3392" s="7" t="s">
        <v>15003</v>
      </c>
      <c r="U3392" t="s">
        <v>3970</v>
      </c>
      <c r="V3392" t="s">
        <v>3895</v>
      </c>
      <c r="W3392" t="s">
        <v>3971</v>
      </c>
      <c r="X3392" t="s">
        <v>3946</v>
      </c>
      <c r="AC3392">
        <v>100</v>
      </c>
      <c r="AD3392" s="7" t="s">
        <v>15004</v>
      </c>
    </row>
    <row r="3393" spans="1:30" ht="15" customHeight="1" x14ac:dyDescent="0.25">
      <c r="A3393" t="s">
        <v>15325</v>
      </c>
      <c r="B3393" t="s">
        <v>15326</v>
      </c>
      <c r="C3393" t="s">
        <v>3964</v>
      </c>
      <c r="K3393" t="s">
        <v>3965</v>
      </c>
      <c r="L3393" t="s">
        <v>15327</v>
      </c>
      <c r="M3393" t="s">
        <v>15328</v>
      </c>
      <c r="N3393" t="s">
        <v>15328</v>
      </c>
      <c r="O3393" t="s">
        <v>15329</v>
      </c>
      <c r="P3393" t="s">
        <v>15327</v>
      </c>
      <c r="S3393" s="7" t="s">
        <v>15003</v>
      </c>
      <c r="U3393" t="s">
        <v>3936</v>
      </c>
      <c r="V3393" t="s">
        <v>3895</v>
      </c>
      <c r="W3393" t="s">
        <v>3971</v>
      </c>
      <c r="X3393" t="s">
        <v>3946</v>
      </c>
      <c r="AC3393">
        <v>100</v>
      </c>
      <c r="AD3393" s="7" t="s">
        <v>15004</v>
      </c>
    </row>
    <row r="3394" spans="1:30" ht="15" customHeight="1" x14ac:dyDescent="0.25">
      <c r="A3394" t="s">
        <v>15330</v>
      </c>
      <c r="B3394" t="s">
        <v>15331</v>
      </c>
      <c r="C3394" t="s">
        <v>3964</v>
      </c>
      <c r="K3394" t="s">
        <v>3965</v>
      </c>
      <c r="L3394" t="s">
        <v>15332</v>
      </c>
      <c r="M3394" t="s">
        <v>15333</v>
      </c>
      <c r="N3394" t="s">
        <v>15333</v>
      </c>
      <c r="O3394" t="s">
        <v>15334</v>
      </c>
      <c r="P3394" t="s">
        <v>15332</v>
      </c>
      <c r="S3394" s="7" t="s">
        <v>15003</v>
      </c>
      <c r="U3394" t="s">
        <v>3970</v>
      </c>
      <c r="V3394" t="s">
        <v>3714</v>
      </c>
      <c r="W3394" t="s">
        <v>4158</v>
      </c>
      <c r="X3394" t="s">
        <v>3715</v>
      </c>
      <c r="AC3394">
        <v>100</v>
      </c>
      <c r="AD3394" s="7" t="s">
        <v>15004</v>
      </c>
    </row>
    <row r="3395" spans="1:30" ht="15" customHeight="1" x14ac:dyDescent="0.25">
      <c r="A3395" t="s">
        <v>15335</v>
      </c>
      <c r="B3395" t="s">
        <v>15336</v>
      </c>
      <c r="C3395" t="s">
        <v>3964</v>
      </c>
      <c r="K3395" t="s">
        <v>3965</v>
      </c>
      <c r="L3395" t="s">
        <v>15337</v>
      </c>
      <c r="M3395" t="s">
        <v>15338</v>
      </c>
      <c r="N3395" t="s">
        <v>15338</v>
      </c>
      <c r="O3395" t="s">
        <v>15339</v>
      </c>
      <c r="P3395" t="s">
        <v>15337</v>
      </c>
      <c r="S3395" s="7" t="s">
        <v>15003</v>
      </c>
      <c r="U3395" t="s">
        <v>3936</v>
      </c>
      <c r="V3395" t="s">
        <v>3895</v>
      </c>
      <c r="W3395" t="s">
        <v>3971</v>
      </c>
      <c r="X3395" t="s">
        <v>3715</v>
      </c>
      <c r="AC3395">
        <v>100</v>
      </c>
      <c r="AD3395" s="7" t="s">
        <v>15004</v>
      </c>
    </row>
    <row r="3396" spans="1:30" ht="15" customHeight="1" x14ac:dyDescent="0.25">
      <c r="A3396" t="s">
        <v>15340</v>
      </c>
      <c r="B3396" t="s">
        <v>15341</v>
      </c>
      <c r="C3396" t="s">
        <v>3964</v>
      </c>
      <c r="K3396" t="s">
        <v>3965</v>
      </c>
      <c r="L3396" t="s">
        <v>15342</v>
      </c>
      <c r="M3396" t="s">
        <v>15343</v>
      </c>
      <c r="N3396" t="s">
        <v>15343</v>
      </c>
      <c r="O3396" t="s">
        <v>15344</v>
      </c>
      <c r="P3396" t="s">
        <v>15342</v>
      </c>
      <c r="S3396" s="7" t="s">
        <v>15003</v>
      </c>
      <c r="U3396" t="s">
        <v>3970</v>
      </c>
      <c r="V3396" t="s">
        <v>3895</v>
      </c>
      <c r="W3396" t="s">
        <v>3971</v>
      </c>
      <c r="X3396" t="s">
        <v>3982</v>
      </c>
      <c r="AC3396">
        <v>100</v>
      </c>
      <c r="AD3396" s="7" t="s">
        <v>15004</v>
      </c>
    </row>
    <row r="3397" spans="1:30" ht="15" customHeight="1" x14ac:dyDescent="0.25">
      <c r="A3397" t="s">
        <v>15345</v>
      </c>
      <c r="B3397" t="s">
        <v>15346</v>
      </c>
      <c r="C3397" t="s">
        <v>3964</v>
      </c>
      <c r="K3397" t="s">
        <v>3965</v>
      </c>
      <c r="L3397" t="s">
        <v>15347</v>
      </c>
      <c r="M3397" t="s">
        <v>15348</v>
      </c>
      <c r="N3397" t="s">
        <v>15348</v>
      </c>
      <c r="O3397" t="s">
        <v>15349</v>
      </c>
      <c r="P3397" t="s">
        <v>15347</v>
      </c>
      <c r="S3397" s="7" t="s">
        <v>15003</v>
      </c>
      <c r="U3397" t="s">
        <v>3936</v>
      </c>
      <c r="V3397" t="s">
        <v>3895</v>
      </c>
      <c r="W3397" t="s">
        <v>3971</v>
      </c>
      <c r="X3397" t="s">
        <v>3982</v>
      </c>
      <c r="AC3397">
        <v>100</v>
      </c>
      <c r="AD3397" s="7" t="s">
        <v>15004</v>
      </c>
    </row>
    <row r="3398" spans="1:30" ht="15" customHeight="1" x14ac:dyDescent="0.25">
      <c r="A3398" t="s">
        <v>15350</v>
      </c>
      <c r="B3398" t="s">
        <v>15351</v>
      </c>
      <c r="C3398" t="s">
        <v>3964</v>
      </c>
      <c r="K3398" t="s">
        <v>3965</v>
      </c>
      <c r="L3398" t="s">
        <v>15352</v>
      </c>
      <c r="M3398" t="s">
        <v>15353</v>
      </c>
      <c r="N3398" t="s">
        <v>15353</v>
      </c>
      <c r="O3398" t="s">
        <v>15354</v>
      </c>
      <c r="P3398" t="s">
        <v>15352</v>
      </c>
      <c r="S3398" s="7" t="s">
        <v>15003</v>
      </c>
      <c r="U3398" t="s">
        <v>3970</v>
      </c>
      <c r="V3398" t="s">
        <v>3895</v>
      </c>
      <c r="W3398" t="s">
        <v>3971</v>
      </c>
      <c r="X3398" t="s">
        <v>3946</v>
      </c>
      <c r="AC3398">
        <v>100</v>
      </c>
      <c r="AD3398" s="7" t="s">
        <v>15004</v>
      </c>
    </row>
    <row r="3399" spans="1:30" ht="15" customHeight="1" x14ac:dyDescent="0.25">
      <c r="A3399" t="s">
        <v>15355</v>
      </c>
      <c r="B3399" t="s">
        <v>15356</v>
      </c>
      <c r="C3399" t="s">
        <v>3964</v>
      </c>
      <c r="K3399" t="s">
        <v>3965</v>
      </c>
      <c r="L3399" t="s">
        <v>15357</v>
      </c>
      <c r="M3399" t="s">
        <v>15358</v>
      </c>
      <c r="N3399" t="s">
        <v>15358</v>
      </c>
      <c r="O3399" t="s">
        <v>15359</v>
      </c>
      <c r="P3399" t="s">
        <v>15357</v>
      </c>
      <c r="S3399" s="7" t="s">
        <v>15003</v>
      </c>
      <c r="U3399" t="s">
        <v>3936</v>
      </c>
      <c r="V3399" t="s">
        <v>3895</v>
      </c>
      <c r="W3399" t="s">
        <v>3971</v>
      </c>
      <c r="X3399" t="s">
        <v>3946</v>
      </c>
      <c r="AC3399">
        <v>100</v>
      </c>
      <c r="AD3399" s="7" t="s">
        <v>15004</v>
      </c>
    </row>
    <row r="3400" spans="1:30" ht="15" customHeight="1" x14ac:dyDescent="0.25">
      <c r="A3400" t="s">
        <v>15360</v>
      </c>
      <c r="B3400" t="s">
        <v>15361</v>
      </c>
      <c r="C3400" t="s">
        <v>3964</v>
      </c>
      <c r="K3400" t="s">
        <v>3965</v>
      </c>
      <c r="L3400" t="s">
        <v>15362</v>
      </c>
      <c r="M3400" t="s">
        <v>15363</v>
      </c>
      <c r="N3400" t="s">
        <v>15363</v>
      </c>
      <c r="O3400" t="s">
        <v>15364</v>
      </c>
      <c r="P3400" t="s">
        <v>15362</v>
      </c>
      <c r="S3400" s="7" t="s">
        <v>15003</v>
      </c>
      <c r="U3400" t="s">
        <v>3970</v>
      </c>
      <c r="V3400" t="s">
        <v>3714</v>
      </c>
      <c r="W3400" t="s">
        <v>4158</v>
      </c>
      <c r="X3400" t="s">
        <v>3715</v>
      </c>
      <c r="AC3400">
        <v>100</v>
      </c>
      <c r="AD3400" s="7" t="s">
        <v>15004</v>
      </c>
    </row>
    <row r="3401" spans="1:30" ht="15" customHeight="1" x14ac:dyDescent="0.25">
      <c r="A3401" t="s">
        <v>15365</v>
      </c>
      <c r="B3401" t="s">
        <v>15366</v>
      </c>
      <c r="C3401" t="s">
        <v>3964</v>
      </c>
      <c r="K3401" t="s">
        <v>3965</v>
      </c>
      <c r="L3401" t="s">
        <v>15367</v>
      </c>
      <c r="M3401" t="s">
        <v>15368</v>
      </c>
      <c r="N3401" t="s">
        <v>15368</v>
      </c>
      <c r="O3401" t="s">
        <v>15369</v>
      </c>
      <c r="P3401" t="s">
        <v>15367</v>
      </c>
      <c r="S3401" s="7" t="s">
        <v>15003</v>
      </c>
      <c r="U3401" t="s">
        <v>3936</v>
      </c>
      <c r="V3401" t="s">
        <v>3895</v>
      </c>
      <c r="W3401" t="s">
        <v>3971</v>
      </c>
      <c r="X3401" t="s">
        <v>3715</v>
      </c>
      <c r="AC3401">
        <v>100</v>
      </c>
      <c r="AD3401" s="7" t="s">
        <v>15004</v>
      </c>
    </row>
    <row r="3402" spans="1:30" ht="15" customHeight="1" x14ac:dyDescent="0.25">
      <c r="A3402" t="s">
        <v>15370</v>
      </c>
      <c r="B3402" t="s">
        <v>15371</v>
      </c>
      <c r="C3402" t="s">
        <v>3964</v>
      </c>
      <c r="K3402" t="s">
        <v>3965</v>
      </c>
      <c r="L3402" t="s">
        <v>15372</v>
      </c>
      <c r="M3402" t="s">
        <v>15373</v>
      </c>
      <c r="N3402" t="s">
        <v>15373</v>
      </c>
      <c r="O3402" t="s">
        <v>15374</v>
      </c>
      <c r="P3402" t="s">
        <v>15372</v>
      </c>
      <c r="S3402" s="7" t="s">
        <v>15003</v>
      </c>
      <c r="U3402" t="s">
        <v>3970</v>
      </c>
      <c r="V3402" t="s">
        <v>3895</v>
      </c>
      <c r="W3402" t="s">
        <v>3971</v>
      </c>
      <c r="X3402" t="s">
        <v>3982</v>
      </c>
      <c r="AC3402">
        <v>100</v>
      </c>
      <c r="AD3402" s="7" t="s">
        <v>15004</v>
      </c>
    </row>
    <row r="3403" spans="1:30" ht="15" customHeight="1" x14ac:dyDescent="0.25">
      <c r="A3403" t="s">
        <v>15375</v>
      </c>
      <c r="B3403" t="s">
        <v>15376</v>
      </c>
      <c r="C3403" t="s">
        <v>3964</v>
      </c>
      <c r="K3403" t="s">
        <v>3965</v>
      </c>
      <c r="L3403" t="s">
        <v>15377</v>
      </c>
      <c r="M3403" t="s">
        <v>15378</v>
      </c>
      <c r="N3403" t="s">
        <v>15378</v>
      </c>
      <c r="O3403" t="s">
        <v>15379</v>
      </c>
      <c r="P3403" t="s">
        <v>15377</v>
      </c>
      <c r="S3403" s="7" t="s">
        <v>15003</v>
      </c>
      <c r="U3403" t="s">
        <v>3936</v>
      </c>
      <c r="V3403" t="s">
        <v>3895</v>
      </c>
      <c r="W3403" t="s">
        <v>3971</v>
      </c>
      <c r="X3403" t="s">
        <v>3982</v>
      </c>
      <c r="AC3403">
        <v>100</v>
      </c>
      <c r="AD3403" s="7" t="s">
        <v>15004</v>
      </c>
    </row>
    <row r="3404" spans="1:30" ht="15" customHeight="1" x14ac:dyDescent="0.25">
      <c r="A3404" t="s">
        <v>15380</v>
      </c>
      <c r="B3404" t="s">
        <v>15381</v>
      </c>
      <c r="C3404" t="s">
        <v>3964</v>
      </c>
      <c r="K3404" t="s">
        <v>3965</v>
      </c>
      <c r="L3404" t="s">
        <v>15382</v>
      </c>
      <c r="M3404" t="s">
        <v>15383</v>
      </c>
      <c r="N3404" t="s">
        <v>15383</v>
      </c>
      <c r="O3404" t="s">
        <v>15384</v>
      </c>
      <c r="P3404" t="s">
        <v>15382</v>
      </c>
      <c r="S3404" s="7" t="s">
        <v>15003</v>
      </c>
      <c r="U3404" t="s">
        <v>3970</v>
      </c>
      <c r="V3404" t="s">
        <v>3895</v>
      </c>
      <c r="W3404" t="s">
        <v>3971</v>
      </c>
      <c r="X3404" t="s">
        <v>3946</v>
      </c>
      <c r="AC3404">
        <v>100</v>
      </c>
      <c r="AD3404" s="7" t="s">
        <v>15004</v>
      </c>
    </row>
    <row r="3405" spans="1:30" ht="15" customHeight="1" x14ac:dyDescent="0.25">
      <c r="A3405" t="s">
        <v>15385</v>
      </c>
      <c r="B3405" t="s">
        <v>15386</v>
      </c>
      <c r="C3405" t="s">
        <v>3964</v>
      </c>
      <c r="K3405" t="s">
        <v>3965</v>
      </c>
      <c r="L3405" t="s">
        <v>15387</v>
      </c>
      <c r="M3405" t="s">
        <v>15388</v>
      </c>
      <c r="N3405" t="s">
        <v>15388</v>
      </c>
      <c r="O3405" t="s">
        <v>15389</v>
      </c>
      <c r="P3405" t="s">
        <v>15387</v>
      </c>
      <c r="S3405" s="7" t="s">
        <v>15003</v>
      </c>
      <c r="U3405" t="s">
        <v>3936</v>
      </c>
      <c r="V3405" t="s">
        <v>3895</v>
      </c>
      <c r="W3405" t="s">
        <v>3971</v>
      </c>
      <c r="X3405" t="s">
        <v>3946</v>
      </c>
      <c r="AC3405">
        <v>100</v>
      </c>
      <c r="AD3405" s="7" t="s">
        <v>15004</v>
      </c>
    </row>
    <row r="3406" spans="1:30" ht="15" customHeight="1" x14ac:dyDescent="0.25">
      <c r="A3406" t="s">
        <v>15390</v>
      </c>
      <c r="B3406" t="s">
        <v>15391</v>
      </c>
      <c r="C3406" t="s">
        <v>3964</v>
      </c>
      <c r="K3406" t="s">
        <v>3965</v>
      </c>
      <c r="L3406" t="s">
        <v>15392</v>
      </c>
      <c r="M3406" t="s">
        <v>15393</v>
      </c>
      <c r="N3406" t="s">
        <v>15393</v>
      </c>
      <c r="O3406" t="s">
        <v>15394</v>
      </c>
      <c r="P3406" t="s">
        <v>15392</v>
      </c>
      <c r="S3406" s="7" t="s">
        <v>15003</v>
      </c>
      <c r="U3406" t="s">
        <v>3970</v>
      </c>
      <c r="V3406" t="s">
        <v>3714</v>
      </c>
      <c r="W3406" t="s">
        <v>4158</v>
      </c>
      <c r="X3406" t="s">
        <v>3715</v>
      </c>
      <c r="AC3406">
        <v>100</v>
      </c>
      <c r="AD3406" s="7" t="s">
        <v>15004</v>
      </c>
    </row>
    <row r="3407" spans="1:30" ht="15" customHeight="1" x14ac:dyDescent="0.25">
      <c r="A3407" t="s">
        <v>15395</v>
      </c>
      <c r="B3407" t="s">
        <v>15396</v>
      </c>
      <c r="C3407" t="s">
        <v>3964</v>
      </c>
      <c r="K3407" t="s">
        <v>3965</v>
      </c>
      <c r="L3407" t="s">
        <v>15397</v>
      </c>
      <c r="M3407" t="s">
        <v>15398</v>
      </c>
      <c r="N3407" t="s">
        <v>15398</v>
      </c>
      <c r="O3407" t="s">
        <v>15399</v>
      </c>
      <c r="P3407" t="s">
        <v>15397</v>
      </c>
      <c r="S3407" s="7" t="s">
        <v>15003</v>
      </c>
      <c r="U3407" t="s">
        <v>3936</v>
      </c>
      <c r="V3407" t="s">
        <v>3895</v>
      </c>
      <c r="W3407" t="s">
        <v>3971</v>
      </c>
      <c r="X3407" t="s">
        <v>3715</v>
      </c>
      <c r="AC3407">
        <v>100</v>
      </c>
      <c r="AD3407" s="7" t="s">
        <v>15004</v>
      </c>
    </row>
    <row r="3408" spans="1:30" ht="15" customHeight="1" x14ac:dyDescent="0.25">
      <c r="A3408" t="s">
        <v>15400</v>
      </c>
      <c r="B3408" t="s">
        <v>15401</v>
      </c>
      <c r="C3408" t="s">
        <v>3964</v>
      </c>
      <c r="K3408" t="s">
        <v>3965</v>
      </c>
      <c r="L3408" t="s">
        <v>15402</v>
      </c>
      <c r="M3408" t="s">
        <v>15403</v>
      </c>
      <c r="N3408" t="s">
        <v>15403</v>
      </c>
      <c r="O3408" t="s">
        <v>15404</v>
      </c>
      <c r="P3408" t="s">
        <v>15402</v>
      </c>
      <c r="S3408" s="7" t="s">
        <v>15003</v>
      </c>
      <c r="U3408" t="s">
        <v>3970</v>
      </c>
      <c r="V3408" t="s">
        <v>3895</v>
      </c>
      <c r="W3408" t="s">
        <v>3971</v>
      </c>
      <c r="X3408" t="s">
        <v>3982</v>
      </c>
      <c r="AC3408">
        <v>100</v>
      </c>
      <c r="AD3408" s="7" t="s">
        <v>15004</v>
      </c>
    </row>
    <row r="3409" spans="1:30" ht="15" customHeight="1" x14ac:dyDescent="0.25">
      <c r="A3409" t="s">
        <v>15405</v>
      </c>
      <c r="B3409" t="s">
        <v>15406</v>
      </c>
      <c r="C3409" t="s">
        <v>3964</v>
      </c>
      <c r="K3409" t="s">
        <v>3965</v>
      </c>
      <c r="L3409" t="s">
        <v>15407</v>
      </c>
      <c r="M3409" t="s">
        <v>15408</v>
      </c>
      <c r="N3409" t="s">
        <v>15408</v>
      </c>
      <c r="O3409" t="s">
        <v>15409</v>
      </c>
      <c r="P3409" t="s">
        <v>15407</v>
      </c>
      <c r="S3409" s="7" t="s">
        <v>15003</v>
      </c>
      <c r="U3409" t="s">
        <v>3936</v>
      </c>
      <c r="V3409" t="s">
        <v>3895</v>
      </c>
      <c r="W3409" t="s">
        <v>3971</v>
      </c>
      <c r="X3409" t="s">
        <v>3982</v>
      </c>
      <c r="AC3409">
        <v>100</v>
      </c>
      <c r="AD3409" s="7" t="s">
        <v>15004</v>
      </c>
    </row>
    <row r="3410" spans="1:30" ht="15" customHeight="1" x14ac:dyDescent="0.25">
      <c r="A3410" t="s">
        <v>15410</v>
      </c>
      <c r="B3410" t="s">
        <v>15411</v>
      </c>
      <c r="C3410" t="s">
        <v>3964</v>
      </c>
      <c r="K3410" t="s">
        <v>3965</v>
      </c>
      <c r="L3410" t="s">
        <v>15412</v>
      </c>
      <c r="M3410" t="s">
        <v>15413</v>
      </c>
      <c r="N3410" t="s">
        <v>15413</v>
      </c>
      <c r="O3410" t="s">
        <v>15414</v>
      </c>
      <c r="P3410" t="s">
        <v>15412</v>
      </c>
      <c r="S3410" s="7" t="s">
        <v>15003</v>
      </c>
      <c r="U3410" t="s">
        <v>3970</v>
      </c>
      <c r="V3410" t="s">
        <v>3895</v>
      </c>
      <c r="W3410" t="s">
        <v>3971</v>
      </c>
      <c r="X3410" t="s">
        <v>3946</v>
      </c>
      <c r="AC3410">
        <v>100</v>
      </c>
      <c r="AD3410" s="7" t="s">
        <v>15004</v>
      </c>
    </row>
    <row r="3411" spans="1:30" ht="15" customHeight="1" x14ac:dyDescent="0.25">
      <c r="A3411" t="s">
        <v>15415</v>
      </c>
      <c r="B3411" t="s">
        <v>15416</v>
      </c>
      <c r="C3411" t="s">
        <v>3964</v>
      </c>
      <c r="K3411" t="s">
        <v>3965</v>
      </c>
      <c r="L3411" t="s">
        <v>15417</v>
      </c>
      <c r="M3411" t="s">
        <v>15418</v>
      </c>
      <c r="N3411" t="s">
        <v>15418</v>
      </c>
      <c r="O3411" t="s">
        <v>15419</v>
      </c>
      <c r="P3411" t="s">
        <v>15417</v>
      </c>
      <c r="S3411" s="7" t="s">
        <v>15003</v>
      </c>
      <c r="U3411" t="s">
        <v>3936</v>
      </c>
      <c r="V3411" t="s">
        <v>3895</v>
      </c>
      <c r="W3411" t="s">
        <v>3971</v>
      </c>
      <c r="X3411" t="s">
        <v>3946</v>
      </c>
      <c r="AC3411">
        <v>100</v>
      </c>
      <c r="AD3411" s="7" t="s">
        <v>15004</v>
      </c>
    </row>
    <row r="3412" spans="1:30" ht="15" customHeight="1" x14ac:dyDescent="0.25">
      <c r="A3412" t="s">
        <v>15420</v>
      </c>
      <c r="B3412" t="s">
        <v>15421</v>
      </c>
      <c r="C3412" t="s">
        <v>3964</v>
      </c>
      <c r="K3412" t="s">
        <v>3965</v>
      </c>
      <c r="L3412" t="s">
        <v>15422</v>
      </c>
      <c r="M3412" t="s">
        <v>15423</v>
      </c>
      <c r="N3412" t="s">
        <v>15423</v>
      </c>
      <c r="O3412" t="s">
        <v>15424</v>
      </c>
      <c r="P3412" t="s">
        <v>15422</v>
      </c>
      <c r="S3412" s="7" t="s">
        <v>15003</v>
      </c>
      <c r="U3412" t="s">
        <v>3970</v>
      </c>
      <c r="V3412" t="s">
        <v>3714</v>
      </c>
      <c r="W3412" t="s">
        <v>4158</v>
      </c>
      <c r="X3412" t="s">
        <v>3715</v>
      </c>
      <c r="AC3412">
        <v>100</v>
      </c>
      <c r="AD3412" s="7" t="s">
        <v>15004</v>
      </c>
    </row>
    <row r="3413" spans="1:30" ht="15" customHeight="1" x14ac:dyDescent="0.25">
      <c r="A3413" t="s">
        <v>15425</v>
      </c>
      <c r="B3413" t="s">
        <v>15426</v>
      </c>
      <c r="C3413" t="s">
        <v>3964</v>
      </c>
      <c r="K3413" t="s">
        <v>3965</v>
      </c>
      <c r="L3413" t="s">
        <v>15427</v>
      </c>
      <c r="M3413" t="s">
        <v>15428</v>
      </c>
      <c r="N3413" t="s">
        <v>15428</v>
      </c>
      <c r="O3413" t="s">
        <v>15429</v>
      </c>
      <c r="P3413" t="s">
        <v>15427</v>
      </c>
      <c r="S3413" s="7" t="s">
        <v>15003</v>
      </c>
      <c r="U3413" t="s">
        <v>3936</v>
      </c>
      <c r="V3413" t="s">
        <v>3895</v>
      </c>
      <c r="W3413" t="s">
        <v>3971</v>
      </c>
      <c r="X3413" t="s">
        <v>3715</v>
      </c>
      <c r="AC3413">
        <v>100</v>
      </c>
      <c r="AD3413" s="7" t="s">
        <v>15004</v>
      </c>
    </row>
    <row r="3414" spans="1:30" ht="15" customHeight="1" x14ac:dyDescent="0.25">
      <c r="A3414" t="s">
        <v>15430</v>
      </c>
      <c r="B3414" t="s">
        <v>15431</v>
      </c>
      <c r="C3414" t="s">
        <v>3964</v>
      </c>
      <c r="K3414" t="s">
        <v>3965</v>
      </c>
      <c r="L3414" t="s">
        <v>15432</v>
      </c>
      <c r="M3414" t="s">
        <v>15433</v>
      </c>
      <c r="N3414" t="s">
        <v>15433</v>
      </c>
      <c r="O3414" t="s">
        <v>15434</v>
      </c>
      <c r="P3414" t="s">
        <v>15432</v>
      </c>
      <c r="S3414" s="7" t="s">
        <v>15003</v>
      </c>
      <c r="U3414" t="s">
        <v>3970</v>
      </c>
      <c r="V3414" t="s">
        <v>3895</v>
      </c>
      <c r="W3414" t="s">
        <v>3971</v>
      </c>
      <c r="X3414" t="s">
        <v>3982</v>
      </c>
      <c r="AC3414">
        <v>100</v>
      </c>
      <c r="AD3414" s="7" t="s">
        <v>15004</v>
      </c>
    </row>
    <row r="3415" spans="1:30" ht="15" customHeight="1" x14ac:dyDescent="0.25">
      <c r="A3415" t="s">
        <v>15435</v>
      </c>
      <c r="B3415" t="s">
        <v>15436</v>
      </c>
      <c r="C3415" t="s">
        <v>3964</v>
      </c>
      <c r="K3415" t="s">
        <v>3965</v>
      </c>
      <c r="L3415" t="s">
        <v>15437</v>
      </c>
      <c r="M3415" t="s">
        <v>15438</v>
      </c>
      <c r="N3415" t="s">
        <v>15438</v>
      </c>
      <c r="O3415" t="s">
        <v>15439</v>
      </c>
      <c r="P3415" t="s">
        <v>15437</v>
      </c>
      <c r="S3415" s="7" t="s">
        <v>15003</v>
      </c>
      <c r="U3415" t="s">
        <v>3936</v>
      </c>
      <c r="V3415" t="s">
        <v>3895</v>
      </c>
      <c r="W3415" t="s">
        <v>3971</v>
      </c>
      <c r="X3415" t="s">
        <v>3982</v>
      </c>
      <c r="AC3415">
        <v>100</v>
      </c>
      <c r="AD3415" s="7" t="s">
        <v>15004</v>
      </c>
    </row>
    <row r="3416" spans="1:30" ht="15" customHeight="1" x14ac:dyDescent="0.25">
      <c r="A3416" t="s">
        <v>15440</v>
      </c>
      <c r="B3416" t="s">
        <v>15441</v>
      </c>
      <c r="C3416" t="s">
        <v>3964</v>
      </c>
      <c r="K3416" t="s">
        <v>3965</v>
      </c>
      <c r="L3416" t="s">
        <v>15442</v>
      </c>
      <c r="M3416" t="s">
        <v>15443</v>
      </c>
      <c r="N3416" t="s">
        <v>15443</v>
      </c>
      <c r="O3416" t="s">
        <v>15444</v>
      </c>
      <c r="P3416" t="s">
        <v>15442</v>
      </c>
      <c r="S3416" s="7" t="s">
        <v>15003</v>
      </c>
      <c r="U3416" t="s">
        <v>3970</v>
      </c>
      <c r="V3416" t="s">
        <v>3895</v>
      </c>
      <c r="W3416" t="s">
        <v>3971</v>
      </c>
      <c r="X3416" t="s">
        <v>3946</v>
      </c>
      <c r="AC3416">
        <v>100</v>
      </c>
      <c r="AD3416" s="7" t="s">
        <v>15004</v>
      </c>
    </row>
    <row r="3417" spans="1:30" ht="15" customHeight="1" x14ac:dyDescent="0.25">
      <c r="A3417" t="s">
        <v>15445</v>
      </c>
      <c r="B3417" t="s">
        <v>15446</v>
      </c>
      <c r="C3417" t="s">
        <v>3964</v>
      </c>
      <c r="K3417" t="s">
        <v>3965</v>
      </c>
      <c r="L3417" t="s">
        <v>15447</v>
      </c>
      <c r="M3417" t="s">
        <v>15448</v>
      </c>
      <c r="N3417" t="s">
        <v>15448</v>
      </c>
      <c r="O3417" t="s">
        <v>15449</v>
      </c>
      <c r="P3417" t="s">
        <v>15447</v>
      </c>
      <c r="S3417" s="7" t="s">
        <v>15003</v>
      </c>
      <c r="U3417" t="s">
        <v>3936</v>
      </c>
      <c r="V3417" t="s">
        <v>3895</v>
      </c>
      <c r="W3417" t="s">
        <v>3971</v>
      </c>
      <c r="X3417" t="s">
        <v>3946</v>
      </c>
      <c r="AC3417">
        <v>100</v>
      </c>
      <c r="AD3417" s="7" t="s">
        <v>15004</v>
      </c>
    </row>
    <row r="3418" spans="1:30" ht="15" customHeight="1" x14ac:dyDescent="0.25">
      <c r="A3418" t="s">
        <v>15450</v>
      </c>
      <c r="B3418" t="s">
        <v>15451</v>
      </c>
      <c r="C3418" t="s">
        <v>3964</v>
      </c>
      <c r="K3418" t="s">
        <v>3965</v>
      </c>
      <c r="L3418" t="s">
        <v>15452</v>
      </c>
      <c r="M3418" t="s">
        <v>15453</v>
      </c>
      <c r="N3418" t="s">
        <v>15453</v>
      </c>
      <c r="O3418" t="s">
        <v>15454</v>
      </c>
      <c r="P3418" t="s">
        <v>15452</v>
      </c>
      <c r="S3418" s="7" t="s">
        <v>15003</v>
      </c>
      <c r="U3418" t="s">
        <v>3970</v>
      </c>
      <c r="V3418" t="s">
        <v>3714</v>
      </c>
      <c r="W3418" t="s">
        <v>4158</v>
      </c>
      <c r="X3418" t="s">
        <v>3715</v>
      </c>
      <c r="AC3418">
        <v>100</v>
      </c>
      <c r="AD3418" s="7" t="s">
        <v>15004</v>
      </c>
    </row>
    <row r="3419" spans="1:30" ht="15" customHeight="1" x14ac:dyDescent="0.25">
      <c r="A3419" t="s">
        <v>15455</v>
      </c>
      <c r="B3419" t="s">
        <v>15456</v>
      </c>
      <c r="C3419" t="s">
        <v>3964</v>
      </c>
      <c r="K3419" t="s">
        <v>3965</v>
      </c>
      <c r="L3419" t="s">
        <v>15457</v>
      </c>
      <c r="M3419" t="s">
        <v>15458</v>
      </c>
      <c r="N3419" t="s">
        <v>15458</v>
      </c>
      <c r="O3419" t="s">
        <v>15459</v>
      </c>
      <c r="P3419" t="s">
        <v>15457</v>
      </c>
      <c r="S3419" s="7" t="s">
        <v>15003</v>
      </c>
      <c r="U3419" t="s">
        <v>3936</v>
      </c>
      <c r="V3419" t="s">
        <v>3895</v>
      </c>
      <c r="W3419" t="s">
        <v>3971</v>
      </c>
      <c r="X3419" t="s">
        <v>3715</v>
      </c>
      <c r="AC3419">
        <v>100</v>
      </c>
      <c r="AD3419" s="7" t="s">
        <v>15004</v>
      </c>
    </row>
    <row r="3420" spans="1:30" ht="15" customHeight="1" x14ac:dyDescent="0.25">
      <c r="A3420" t="s">
        <v>15460</v>
      </c>
      <c r="B3420" t="s">
        <v>15461</v>
      </c>
      <c r="C3420" t="s">
        <v>3964</v>
      </c>
      <c r="K3420" t="s">
        <v>3965</v>
      </c>
      <c r="L3420" t="s">
        <v>15462</v>
      </c>
      <c r="M3420" t="s">
        <v>15463</v>
      </c>
      <c r="N3420" t="s">
        <v>15463</v>
      </c>
      <c r="O3420" t="s">
        <v>15464</v>
      </c>
      <c r="P3420" t="s">
        <v>15462</v>
      </c>
      <c r="S3420" s="7" t="s">
        <v>15003</v>
      </c>
      <c r="U3420" t="s">
        <v>3970</v>
      </c>
      <c r="V3420" t="s">
        <v>3895</v>
      </c>
      <c r="W3420" t="s">
        <v>3971</v>
      </c>
      <c r="X3420" t="s">
        <v>3982</v>
      </c>
      <c r="AC3420">
        <v>100</v>
      </c>
      <c r="AD3420" s="7" t="s">
        <v>15004</v>
      </c>
    </row>
    <row r="3421" spans="1:30" ht="15" customHeight="1" x14ac:dyDescent="0.25">
      <c r="A3421" t="s">
        <v>15465</v>
      </c>
      <c r="B3421" t="s">
        <v>15466</v>
      </c>
      <c r="C3421" t="s">
        <v>3964</v>
      </c>
      <c r="K3421" t="s">
        <v>3965</v>
      </c>
      <c r="L3421" t="s">
        <v>15467</v>
      </c>
      <c r="M3421" t="s">
        <v>15468</v>
      </c>
      <c r="N3421" t="s">
        <v>15468</v>
      </c>
      <c r="O3421" t="s">
        <v>15469</v>
      </c>
      <c r="P3421" t="s">
        <v>15467</v>
      </c>
      <c r="S3421" s="7" t="s">
        <v>15003</v>
      </c>
      <c r="U3421" t="s">
        <v>3936</v>
      </c>
      <c r="V3421" t="s">
        <v>3895</v>
      </c>
      <c r="W3421" t="s">
        <v>3971</v>
      </c>
      <c r="X3421" t="s">
        <v>3982</v>
      </c>
      <c r="AC3421">
        <v>100</v>
      </c>
      <c r="AD3421" s="7" t="s">
        <v>15004</v>
      </c>
    </row>
    <row r="3422" spans="1:30" ht="15" customHeight="1" x14ac:dyDescent="0.25">
      <c r="A3422" t="s">
        <v>15470</v>
      </c>
      <c r="B3422" t="s">
        <v>15471</v>
      </c>
      <c r="C3422" t="s">
        <v>3964</v>
      </c>
      <c r="K3422" t="s">
        <v>3965</v>
      </c>
      <c r="L3422" t="s">
        <v>15472</v>
      </c>
      <c r="M3422" t="s">
        <v>15473</v>
      </c>
      <c r="N3422" t="s">
        <v>15473</v>
      </c>
      <c r="O3422" t="s">
        <v>15474</v>
      </c>
      <c r="P3422" t="s">
        <v>15472</v>
      </c>
      <c r="S3422" s="7" t="s">
        <v>15003</v>
      </c>
      <c r="U3422" t="s">
        <v>3970</v>
      </c>
      <c r="V3422" t="s">
        <v>3895</v>
      </c>
      <c r="W3422" t="s">
        <v>3971</v>
      </c>
      <c r="X3422" t="s">
        <v>3946</v>
      </c>
      <c r="AC3422">
        <v>100</v>
      </c>
      <c r="AD3422" s="7" t="s">
        <v>15004</v>
      </c>
    </row>
    <row r="3423" spans="1:30" ht="15" customHeight="1" x14ac:dyDescent="0.25">
      <c r="A3423" t="s">
        <v>15475</v>
      </c>
      <c r="B3423" t="s">
        <v>15476</v>
      </c>
      <c r="C3423" t="s">
        <v>3964</v>
      </c>
      <c r="K3423" t="s">
        <v>3965</v>
      </c>
      <c r="L3423" t="s">
        <v>15477</v>
      </c>
      <c r="M3423" t="s">
        <v>15478</v>
      </c>
      <c r="N3423" t="s">
        <v>15478</v>
      </c>
      <c r="O3423" t="s">
        <v>15479</v>
      </c>
      <c r="P3423" t="s">
        <v>15477</v>
      </c>
      <c r="S3423" s="7" t="s">
        <v>15003</v>
      </c>
      <c r="U3423" t="s">
        <v>3936</v>
      </c>
      <c r="V3423" t="s">
        <v>3895</v>
      </c>
      <c r="W3423" t="s">
        <v>3971</v>
      </c>
      <c r="X3423" t="s">
        <v>3946</v>
      </c>
      <c r="AC3423">
        <v>100</v>
      </c>
      <c r="AD3423" s="7" t="s">
        <v>15004</v>
      </c>
    </row>
    <row r="3424" spans="1:30" ht="15" customHeight="1" x14ac:dyDescent="0.25">
      <c r="A3424" t="s">
        <v>15480</v>
      </c>
      <c r="B3424" t="s">
        <v>15481</v>
      </c>
      <c r="C3424" t="s">
        <v>3964</v>
      </c>
      <c r="K3424" t="s">
        <v>3965</v>
      </c>
      <c r="L3424" t="s">
        <v>15482</v>
      </c>
      <c r="M3424" t="s">
        <v>15483</v>
      </c>
      <c r="N3424" t="s">
        <v>15483</v>
      </c>
      <c r="O3424" t="s">
        <v>15484</v>
      </c>
      <c r="P3424" t="s">
        <v>15482</v>
      </c>
      <c r="S3424" s="7" t="s">
        <v>15003</v>
      </c>
      <c r="U3424" t="s">
        <v>3970</v>
      </c>
      <c r="V3424" t="s">
        <v>3714</v>
      </c>
      <c r="W3424" t="s">
        <v>4158</v>
      </c>
      <c r="X3424" t="s">
        <v>3715</v>
      </c>
      <c r="AC3424">
        <v>100</v>
      </c>
      <c r="AD3424" s="7" t="s">
        <v>15004</v>
      </c>
    </row>
    <row r="3425" spans="1:30" ht="15" customHeight="1" x14ac:dyDescent="0.25">
      <c r="A3425" t="s">
        <v>15485</v>
      </c>
      <c r="B3425" t="s">
        <v>15486</v>
      </c>
      <c r="C3425" t="s">
        <v>3964</v>
      </c>
      <c r="K3425" t="s">
        <v>3965</v>
      </c>
      <c r="L3425" t="s">
        <v>15487</v>
      </c>
      <c r="M3425" t="s">
        <v>15488</v>
      </c>
      <c r="N3425" t="s">
        <v>15488</v>
      </c>
      <c r="O3425" t="s">
        <v>15489</v>
      </c>
      <c r="P3425" t="s">
        <v>15487</v>
      </c>
      <c r="S3425" s="7" t="s">
        <v>15003</v>
      </c>
      <c r="U3425" t="s">
        <v>3936</v>
      </c>
      <c r="V3425" t="s">
        <v>3895</v>
      </c>
      <c r="W3425" t="s">
        <v>3971</v>
      </c>
      <c r="X3425" t="s">
        <v>3715</v>
      </c>
      <c r="AC3425">
        <v>100</v>
      </c>
      <c r="AD3425" s="7" t="s">
        <v>15004</v>
      </c>
    </row>
    <row r="3426" spans="1:30" ht="15" customHeight="1" x14ac:dyDescent="0.25">
      <c r="A3426" t="s">
        <v>15490</v>
      </c>
      <c r="B3426" t="s">
        <v>15491</v>
      </c>
      <c r="C3426" t="s">
        <v>3964</v>
      </c>
      <c r="K3426" t="s">
        <v>3965</v>
      </c>
      <c r="L3426" t="s">
        <v>15492</v>
      </c>
      <c r="M3426" t="s">
        <v>15493</v>
      </c>
      <c r="N3426" t="s">
        <v>15493</v>
      </c>
      <c r="O3426" t="s">
        <v>15494</v>
      </c>
      <c r="P3426" t="s">
        <v>15492</v>
      </c>
      <c r="S3426" s="7" t="s">
        <v>15003</v>
      </c>
      <c r="U3426" t="s">
        <v>3970</v>
      </c>
      <c r="V3426" t="s">
        <v>3895</v>
      </c>
      <c r="W3426" t="s">
        <v>3971</v>
      </c>
      <c r="X3426" t="s">
        <v>3982</v>
      </c>
      <c r="AC3426">
        <v>100</v>
      </c>
      <c r="AD3426" s="7" t="s">
        <v>15004</v>
      </c>
    </row>
    <row r="3427" spans="1:30" ht="15" customHeight="1" x14ac:dyDescent="0.25">
      <c r="A3427" t="s">
        <v>15495</v>
      </c>
      <c r="B3427" t="s">
        <v>15496</v>
      </c>
      <c r="C3427" t="s">
        <v>3964</v>
      </c>
      <c r="K3427" t="s">
        <v>3965</v>
      </c>
      <c r="L3427" t="s">
        <v>15497</v>
      </c>
      <c r="M3427" t="s">
        <v>15498</v>
      </c>
      <c r="N3427" t="s">
        <v>15498</v>
      </c>
      <c r="O3427" t="s">
        <v>15499</v>
      </c>
      <c r="P3427" t="s">
        <v>15497</v>
      </c>
      <c r="S3427" s="7" t="s">
        <v>15003</v>
      </c>
      <c r="U3427" t="s">
        <v>3936</v>
      </c>
      <c r="V3427" t="s">
        <v>3895</v>
      </c>
      <c r="W3427" t="s">
        <v>3971</v>
      </c>
      <c r="X3427" t="s">
        <v>3982</v>
      </c>
      <c r="AC3427">
        <v>100</v>
      </c>
      <c r="AD3427" s="7" t="s">
        <v>15004</v>
      </c>
    </row>
    <row r="3428" spans="1:30" ht="15" customHeight="1" x14ac:dyDescent="0.25">
      <c r="A3428" t="s">
        <v>15500</v>
      </c>
      <c r="B3428" t="s">
        <v>15501</v>
      </c>
      <c r="C3428" t="s">
        <v>3964</v>
      </c>
      <c r="K3428" t="s">
        <v>3965</v>
      </c>
      <c r="L3428" t="s">
        <v>15502</v>
      </c>
      <c r="M3428" t="s">
        <v>15503</v>
      </c>
      <c r="N3428" t="s">
        <v>15503</v>
      </c>
      <c r="O3428" t="s">
        <v>15504</v>
      </c>
      <c r="P3428" t="s">
        <v>15502</v>
      </c>
      <c r="S3428" s="7" t="s">
        <v>15003</v>
      </c>
      <c r="U3428" t="s">
        <v>3970</v>
      </c>
      <c r="V3428" t="s">
        <v>3895</v>
      </c>
      <c r="W3428" t="s">
        <v>3971</v>
      </c>
      <c r="X3428" t="s">
        <v>3946</v>
      </c>
      <c r="AC3428">
        <v>100</v>
      </c>
      <c r="AD3428" s="7" t="s">
        <v>15004</v>
      </c>
    </row>
    <row r="3429" spans="1:30" ht="15" customHeight="1" x14ac:dyDescent="0.25">
      <c r="A3429" t="s">
        <v>15505</v>
      </c>
      <c r="B3429" t="s">
        <v>15506</v>
      </c>
      <c r="C3429" t="s">
        <v>3964</v>
      </c>
      <c r="K3429" t="s">
        <v>3965</v>
      </c>
      <c r="L3429" t="s">
        <v>15507</v>
      </c>
      <c r="M3429" t="s">
        <v>15508</v>
      </c>
      <c r="N3429" t="s">
        <v>15508</v>
      </c>
      <c r="O3429" t="s">
        <v>15509</v>
      </c>
      <c r="P3429" t="s">
        <v>15507</v>
      </c>
      <c r="S3429" s="7" t="s">
        <v>15003</v>
      </c>
      <c r="U3429" t="s">
        <v>3936</v>
      </c>
      <c r="V3429" t="s">
        <v>3895</v>
      </c>
      <c r="W3429" t="s">
        <v>3971</v>
      </c>
      <c r="X3429" t="s">
        <v>3946</v>
      </c>
      <c r="AC3429">
        <v>100</v>
      </c>
      <c r="AD3429" s="7" t="s">
        <v>15004</v>
      </c>
    </row>
    <row r="3430" spans="1:30" ht="15" customHeight="1" x14ac:dyDescent="0.25">
      <c r="A3430" t="s">
        <v>15510</v>
      </c>
      <c r="B3430" t="s">
        <v>15511</v>
      </c>
      <c r="C3430" t="s">
        <v>3964</v>
      </c>
      <c r="K3430" t="s">
        <v>3965</v>
      </c>
      <c r="L3430" t="s">
        <v>15512</v>
      </c>
      <c r="M3430" t="s">
        <v>15513</v>
      </c>
      <c r="N3430" t="s">
        <v>15513</v>
      </c>
      <c r="O3430" t="s">
        <v>15514</v>
      </c>
      <c r="P3430" t="s">
        <v>15512</v>
      </c>
      <c r="S3430" s="7" t="s">
        <v>15003</v>
      </c>
      <c r="U3430" t="s">
        <v>3970</v>
      </c>
      <c r="V3430" t="s">
        <v>3714</v>
      </c>
      <c r="W3430" t="s">
        <v>4158</v>
      </c>
      <c r="X3430" t="s">
        <v>3715</v>
      </c>
      <c r="AC3430">
        <v>100</v>
      </c>
      <c r="AD3430" s="7" t="s">
        <v>15004</v>
      </c>
    </row>
    <row r="3431" spans="1:30" ht="15" customHeight="1" x14ac:dyDescent="0.25">
      <c r="A3431" t="s">
        <v>15515</v>
      </c>
      <c r="B3431" t="s">
        <v>15516</v>
      </c>
      <c r="C3431" t="s">
        <v>3964</v>
      </c>
      <c r="K3431" t="s">
        <v>3965</v>
      </c>
      <c r="L3431" t="s">
        <v>15517</v>
      </c>
      <c r="M3431" t="s">
        <v>15518</v>
      </c>
      <c r="N3431" t="s">
        <v>15518</v>
      </c>
      <c r="O3431" t="s">
        <v>15519</v>
      </c>
      <c r="P3431" t="s">
        <v>15517</v>
      </c>
      <c r="S3431" s="7" t="s">
        <v>15003</v>
      </c>
      <c r="U3431" t="s">
        <v>3936</v>
      </c>
      <c r="V3431" t="s">
        <v>3895</v>
      </c>
      <c r="W3431" t="s">
        <v>3971</v>
      </c>
      <c r="X3431" t="s">
        <v>3715</v>
      </c>
      <c r="AC3431">
        <v>100</v>
      </c>
      <c r="AD3431" s="7" t="s">
        <v>15004</v>
      </c>
    </row>
    <row r="3432" spans="1:30" ht="15" customHeight="1" x14ac:dyDescent="0.25">
      <c r="A3432" t="s">
        <v>15520</v>
      </c>
      <c r="B3432" t="s">
        <v>15521</v>
      </c>
      <c r="C3432" t="s">
        <v>3964</v>
      </c>
      <c r="K3432" t="s">
        <v>3965</v>
      </c>
      <c r="L3432" t="s">
        <v>15522</v>
      </c>
      <c r="M3432" t="s">
        <v>15523</v>
      </c>
      <c r="N3432" t="s">
        <v>15523</v>
      </c>
      <c r="O3432" t="s">
        <v>15524</v>
      </c>
      <c r="P3432" t="s">
        <v>15522</v>
      </c>
      <c r="S3432" s="7" t="s">
        <v>15003</v>
      </c>
      <c r="U3432" t="s">
        <v>3970</v>
      </c>
      <c r="V3432" t="s">
        <v>3895</v>
      </c>
      <c r="W3432" t="s">
        <v>3971</v>
      </c>
      <c r="X3432" t="s">
        <v>3982</v>
      </c>
      <c r="AC3432">
        <v>100</v>
      </c>
      <c r="AD3432" s="7" t="s">
        <v>15004</v>
      </c>
    </row>
    <row r="3433" spans="1:30" ht="15" customHeight="1" x14ac:dyDescent="0.25">
      <c r="A3433" t="s">
        <v>15525</v>
      </c>
      <c r="B3433" t="s">
        <v>15526</v>
      </c>
      <c r="C3433" t="s">
        <v>3964</v>
      </c>
      <c r="K3433" t="s">
        <v>3965</v>
      </c>
      <c r="L3433" t="s">
        <v>15527</v>
      </c>
      <c r="M3433" t="s">
        <v>15528</v>
      </c>
      <c r="N3433" t="s">
        <v>15528</v>
      </c>
      <c r="O3433" t="s">
        <v>15529</v>
      </c>
      <c r="P3433" t="s">
        <v>15527</v>
      </c>
      <c r="S3433" s="7" t="s">
        <v>15003</v>
      </c>
      <c r="U3433" t="s">
        <v>3936</v>
      </c>
      <c r="V3433" t="s">
        <v>3895</v>
      </c>
      <c r="W3433" t="s">
        <v>3971</v>
      </c>
      <c r="X3433" t="s">
        <v>3982</v>
      </c>
      <c r="AC3433">
        <v>100</v>
      </c>
      <c r="AD3433" s="7" t="s">
        <v>15004</v>
      </c>
    </row>
    <row r="3434" spans="1:30" ht="15" customHeight="1" x14ac:dyDescent="0.25">
      <c r="A3434" t="s">
        <v>15530</v>
      </c>
      <c r="B3434" t="s">
        <v>15531</v>
      </c>
      <c r="C3434" t="s">
        <v>3964</v>
      </c>
      <c r="K3434" t="s">
        <v>3965</v>
      </c>
      <c r="L3434" t="s">
        <v>15532</v>
      </c>
      <c r="M3434" t="s">
        <v>15533</v>
      </c>
      <c r="N3434" t="s">
        <v>15533</v>
      </c>
      <c r="O3434" t="s">
        <v>15534</v>
      </c>
      <c r="P3434" t="s">
        <v>15532</v>
      </c>
      <c r="S3434" s="7" t="s">
        <v>15003</v>
      </c>
      <c r="U3434" t="s">
        <v>3970</v>
      </c>
      <c r="V3434" t="s">
        <v>3895</v>
      </c>
      <c r="W3434" t="s">
        <v>3971</v>
      </c>
      <c r="X3434" t="s">
        <v>3946</v>
      </c>
      <c r="AC3434">
        <v>100</v>
      </c>
      <c r="AD3434" s="7" t="s">
        <v>15004</v>
      </c>
    </row>
    <row r="3435" spans="1:30" ht="15" customHeight="1" x14ac:dyDescent="0.25">
      <c r="A3435" t="s">
        <v>15535</v>
      </c>
      <c r="B3435" t="s">
        <v>15536</v>
      </c>
      <c r="C3435" t="s">
        <v>3964</v>
      </c>
      <c r="K3435" t="s">
        <v>3965</v>
      </c>
      <c r="L3435" t="s">
        <v>15537</v>
      </c>
      <c r="M3435" t="s">
        <v>15538</v>
      </c>
      <c r="N3435" t="s">
        <v>15538</v>
      </c>
      <c r="O3435" t="s">
        <v>15539</v>
      </c>
      <c r="P3435" t="s">
        <v>15537</v>
      </c>
      <c r="S3435" s="7" t="s">
        <v>15003</v>
      </c>
      <c r="U3435" t="s">
        <v>3936</v>
      </c>
      <c r="V3435" t="s">
        <v>3895</v>
      </c>
      <c r="W3435" t="s">
        <v>3971</v>
      </c>
      <c r="X3435" t="s">
        <v>3946</v>
      </c>
      <c r="AC3435">
        <v>100</v>
      </c>
      <c r="AD3435" s="7" t="s">
        <v>15004</v>
      </c>
    </row>
    <row r="3436" spans="1:30" ht="15" customHeight="1" x14ac:dyDescent="0.25">
      <c r="A3436" t="s">
        <v>15540</v>
      </c>
      <c r="B3436" t="s">
        <v>15541</v>
      </c>
      <c r="C3436" t="s">
        <v>3964</v>
      </c>
      <c r="K3436" t="s">
        <v>3965</v>
      </c>
      <c r="L3436" t="s">
        <v>15542</v>
      </c>
      <c r="M3436" t="s">
        <v>15543</v>
      </c>
      <c r="N3436" t="s">
        <v>15543</v>
      </c>
      <c r="O3436" t="s">
        <v>15544</v>
      </c>
      <c r="P3436" t="s">
        <v>15542</v>
      </c>
      <c r="S3436" s="7" t="s">
        <v>15003</v>
      </c>
      <c r="U3436" t="s">
        <v>3970</v>
      </c>
      <c r="V3436" t="s">
        <v>3714</v>
      </c>
      <c r="W3436" t="s">
        <v>4158</v>
      </c>
      <c r="X3436" t="s">
        <v>3715</v>
      </c>
      <c r="AC3436">
        <v>100</v>
      </c>
      <c r="AD3436" s="7" t="s">
        <v>15004</v>
      </c>
    </row>
    <row r="3437" spans="1:30" ht="15" customHeight="1" x14ac:dyDescent="0.25">
      <c r="A3437" t="s">
        <v>15545</v>
      </c>
      <c r="B3437" t="s">
        <v>15546</v>
      </c>
      <c r="C3437" t="s">
        <v>3964</v>
      </c>
      <c r="K3437" t="s">
        <v>3965</v>
      </c>
      <c r="L3437" t="s">
        <v>15547</v>
      </c>
      <c r="M3437" t="s">
        <v>15548</v>
      </c>
      <c r="N3437" t="s">
        <v>15548</v>
      </c>
      <c r="O3437" t="s">
        <v>15549</v>
      </c>
      <c r="P3437" t="s">
        <v>15547</v>
      </c>
      <c r="S3437" s="7" t="s">
        <v>15003</v>
      </c>
      <c r="U3437" t="s">
        <v>3936</v>
      </c>
      <c r="V3437" t="s">
        <v>3895</v>
      </c>
      <c r="W3437" t="s">
        <v>3971</v>
      </c>
      <c r="X3437" t="s">
        <v>3715</v>
      </c>
      <c r="AC3437">
        <v>100</v>
      </c>
      <c r="AD3437" s="7" t="s">
        <v>15004</v>
      </c>
    </row>
    <row r="3438" spans="1:30" ht="15" customHeight="1" x14ac:dyDescent="0.25">
      <c r="A3438" t="s">
        <v>15550</v>
      </c>
      <c r="B3438" t="s">
        <v>15551</v>
      </c>
      <c r="C3438" t="s">
        <v>3964</v>
      </c>
      <c r="K3438" t="s">
        <v>3965</v>
      </c>
      <c r="L3438" t="s">
        <v>15552</v>
      </c>
      <c r="M3438" t="s">
        <v>15553</v>
      </c>
      <c r="N3438" t="s">
        <v>15553</v>
      </c>
      <c r="O3438" t="s">
        <v>15554</v>
      </c>
      <c r="P3438" t="s">
        <v>15552</v>
      </c>
      <c r="S3438" s="7" t="s">
        <v>15003</v>
      </c>
      <c r="U3438" t="s">
        <v>3970</v>
      </c>
      <c r="V3438" t="s">
        <v>3895</v>
      </c>
      <c r="W3438" t="s">
        <v>3971</v>
      </c>
      <c r="X3438" t="s">
        <v>3982</v>
      </c>
      <c r="AC3438">
        <v>100</v>
      </c>
      <c r="AD3438" s="7" t="s">
        <v>15004</v>
      </c>
    </row>
    <row r="3439" spans="1:30" ht="15" customHeight="1" x14ac:dyDescent="0.25">
      <c r="A3439" t="s">
        <v>15555</v>
      </c>
      <c r="B3439" t="s">
        <v>15556</v>
      </c>
      <c r="C3439" t="s">
        <v>3964</v>
      </c>
      <c r="K3439" t="s">
        <v>3965</v>
      </c>
      <c r="L3439" t="s">
        <v>15557</v>
      </c>
      <c r="M3439" t="s">
        <v>15558</v>
      </c>
      <c r="N3439" t="s">
        <v>15558</v>
      </c>
      <c r="O3439" t="s">
        <v>15559</v>
      </c>
      <c r="P3439" t="s">
        <v>15557</v>
      </c>
      <c r="S3439" s="7" t="s">
        <v>15003</v>
      </c>
      <c r="U3439" t="s">
        <v>3936</v>
      </c>
      <c r="V3439" t="s">
        <v>3895</v>
      </c>
      <c r="W3439" t="s">
        <v>3971</v>
      </c>
      <c r="X3439" t="s">
        <v>3982</v>
      </c>
      <c r="AC3439">
        <v>100</v>
      </c>
      <c r="AD3439" s="7" t="s">
        <v>15004</v>
      </c>
    </row>
    <row r="3440" spans="1:30" ht="15" customHeight="1" x14ac:dyDescent="0.25">
      <c r="A3440" t="s">
        <v>15560</v>
      </c>
      <c r="B3440" t="s">
        <v>15561</v>
      </c>
      <c r="C3440" t="s">
        <v>3964</v>
      </c>
      <c r="K3440" t="s">
        <v>3965</v>
      </c>
      <c r="L3440" t="s">
        <v>15562</v>
      </c>
      <c r="M3440" t="s">
        <v>15563</v>
      </c>
      <c r="N3440" t="s">
        <v>15563</v>
      </c>
      <c r="O3440" t="s">
        <v>15564</v>
      </c>
      <c r="P3440" t="s">
        <v>15562</v>
      </c>
      <c r="S3440" s="7" t="s">
        <v>15003</v>
      </c>
      <c r="U3440" t="s">
        <v>3970</v>
      </c>
      <c r="V3440" t="s">
        <v>3895</v>
      </c>
      <c r="W3440" t="s">
        <v>3971</v>
      </c>
      <c r="X3440" t="s">
        <v>3946</v>
      </c>
      <c r="AC3440">
        <v>100</v>
      </c>
      <c r="AD3440" s="7" t="s">
        <v>15004</v>
      </c>
    </row>
    <row r="3441" spans="1:30" ht="15" customHeight="1" x14ac:dyDescent="0.25">
      <c r="A3441" t="s">
        <v>15565</v>
      </c>
      <c r="B3441" t="s">
        <v>15566</v>
      </c>
      <c r="C3441" t="s">
        <v>3964</v>
      </c>
      <c r="K3441" t="s">
        <v>3965</v>
      </c>
      <c r="L3441" t="s">
        <v>15567</v>
      </c>
      <c r="M3441" t="s">
        <v>15568</v>
      </c>
      <c r="N3441" t="s">
        <v>15568</v>
      </c>
      <c r="O3441" t="s">
        <v>15569</v>
      </c>
      <c r="P3441" t="s">
        <v>15567</v>
      </c>
      <c r="S3441" s="7" t="s">
        <v>15003</v>
      </c>
      <c r="U3441" t="s">
        <v>3936</v>
      </c>
      <c r="V3441" t="s">
        <v>3895</v>
      </c>
      <c r="W3441" t="s">
        <v>3971</v>
      </c>
      <c r="X3441" t="s">
        <v>3946</v>
      </c>
      <c r="AC3441">
        <v>100</v>
      </c>
      <c r="AD3441" s="7" t="s">
        <v>15004</v>
      </c>
    </row>
    <row r="3442" spans="1:30" ht="15" customHeight="1" x14ac:dyDescent="0.25">
      <c r="A3442" t="s">
        <v>15570</v>
      </c>
      <c r="B3442" t="s">
        <v>15571</v>
      </c>
      <c r="C3442" t="s">
        <v>3964</v>
      </c>
      <c r="K3442" t="s">
        <v>3965</v>
      </c>
      <c r="L3442" t="s">
        <v>15572</v>
      </c>
      <c r="M3442" t="s">
        <v>15573</v>
      </c>
      <c r="N3442" t="s">
        <v>15573</v>
      </c>
      <c r="O3442" t="s">
        <v>15574</v>
      </c>
      <c r="P3442" t="s">
        <v>15572</v>
      </c>
      <c r="S3442" s="7" t="s">
        <v>15003</v>
      </c>
      <c r="U3442" t="s">
        <v>3970</v>
      </c>
      <c r="V3442" t="s">
        <v>3714</v>
      </c>
      <c r="W3442" t="s">
        <v>4158</v>
      </c>
      <c r="X3442" t="s">
        <v>3715</v>
      </c>
      <c r="AC3442">
        <v>100</v>
      </c>
      <c r="AD3442" s="7" t="s">
        <v>15004</v>
      </c>
    </row>
    <row r="3443" spans="1:30" ht="15" customHeight="1" x14ac:dyDescent="0.25">
      <c r="A3443" t="s">
        <v>15575</v>
      </c>
      <c r="B3443" t="s">
        <v>15576</v>
      </c>
      <c r="C3443" t="s">
        <v>3964</v>
      </c>
      <c r="K3443" t="s">
        <v>3965</v>
      </c>
      <c r="L3443" t="s">
        <v>15577</v>
      </c>
      <c r="M3443" t="s">
        <v>15578</v>
      </c>
      <c r="N3443" t="s">
        <v>15578</v>
      </c>
      <c r="O3443" t="s">
        <v>15579</v>
      </c>
      <c r="P3443" t="s">
        <v>15577</v>
      </c>
      <c r="S3443" s="7" t="s">
        <v>15003</v>
      </c>
      <c r="U3443" t="s">
        <v>3936</v>
      </c>
      <c r="V3443" t="s">
        <v>3895</v>
      </c>
      <c r="W3443" t="s">
        <v>3971</v>
      </c>
      <c r="X3443" t="s">
        <v>3715</v>
      </c>
      <c r="AC3443">
        <v>100</v>
      </c>
      <c r="AD3443" s="7" t="s">
        <v>15004</v>
      </c>
    </row>
    <row r="3444" spans="1:30" ht="15" customHeight="1" x14ac:dyDescent="0.25">
      <c r="A3444" t="s">
        <v>15580</v>
      </c>
      <c r="B3444" t="s">
        <v>15581</v>
      </c>
      <c r="C3444" t="s">
        <v>3964</v>
      </c>
      <c r="K3444" t="s">
        <v>3965</v>
      </c>
      <c r="L3444" t="s">
        <v>15582</v>
      </c>
      <c r="M3444" t="s">
        <v>15583</v>
      </c>
      <c r="N3444" t="s">
        <v>15583</v>
      </c>
      <c r="O3444" t="s">
        <v>15584</v>
      </c>
      <c r="P3444" t="s">
        <v>15582</v>
      </c>
      <c r="S3444" s="7" t="s">
        <v>15003</v>
      </c>
      <c r="U3444" t="s">
        <v>3970</v>
      </c>
      <c r="V3444" t="s">
        <v>3895</v>
      </c>
      <c r="W3444" t="s">
        <v>3971</v>
      </c>
      <c r="X3444" t="s">
        <v>3982</v>
      </c>
      <c r="AC3444">
        <v>100</v>
      </c>
      <c r="AD3444" s="7" t="s">
        <v>15004</v>
      </c>
    </row>
    <row r="3445" spans="1:30" ht="15" customHeight="1" x14ac:dyDescent="0.25">
      <c r="A3445" t="s">
        <v>15585</v>
      </c>
      <c r="B3445" t="s">
        <v>15586</v>
      </c>
      <c r="C3445" t="s">
        <v>3964</v>
      </c>
      <c r="K3445" t="s">
        <v>3965</v>
      </c>
      <c r="L3445" t="s">
        <v>15587</v>
      </c>
      <c r="M3445" t="s">
        <v>15588</v>
      </c>
      <c r="N3445" t="s">
        <v>15588</v>
      </c>
      <c r="O3445" t="s">
        <v>15589</v>
      </c>
      <c r="P3445" t="s">
        <v>15587</v>
      </c>
      <c r="S3445" s="7" t="s">
        <v>15003</v>
      </c>
      <c r="U3445" t="s">
        <v>3936</v>
      </c>
      <c r="V3445" t="s">
        <v>3895</v>
      </c>
      <c r="W3445" t="s">
        <v>3971</v>
      </c>
      <c r="X3445" t="s">
        <v>3982</v>
      </c>
      <c r="AC3445">
        <v>100</v>
      </c>
      <c r="AD3445" s="7" t="s">
        <v>15004</v>
      </c>
    </row>
    <row r="3446" spans="1:30" ht="15" customHeight="1" x14ac:dyDescent="0.25">
      <c r="A3446" t="s">
        <v>15590</v>
      </c>
      <c r="B3446" t="s">
        <v>15591</v>
      </c>
      <c r="C3446" t="s">
        <v>3964</v>
      </c>
      <c r="K3446" t="s">
        <v>3965</v>
      </c>
      <c r="L3446" t="s">
        <v>15592</v>
      </c>
      <c r="M3446" t="s">
        <v>15593</v>
      </c>
      <c r="N3446" t="s">
        <v>15593</v>
      </c>
      <c r="O3446" t="s">
        <v>15594</v>
      </c>
      <c r="P3446" t="s">
        <v>15592</v>
      </c>
      <c r="S3446" s="7" t="s">
        <v>15003</v>
      </c>
      <c r="U3446" t="s">
        <v>3970</v>
      </c>
      <c r="V3446" t="s">
        <v>3895</v>
      </c>
      <c r="W3446" t="s">
        <v>3971</v>
      </c>
      <c r="X3446" t="s">
        <v>3946</v>
      </c>
      <c r="AC3446">
        <v>100</v>
      </c>
      <c r="AD3446" s="7" t="s">
        <v>15004</v>
      </c>
    </row>
    <row r="3447" spans="1:30" ht="15" customHeight="1" x14ac:dyDescent="0.25">
      <c r="A3447" t="s">
        <v>15595</v>
      </c>
      <c r="B3447" t="s">
        <v>15596</v>
      </c>
      <c r="C3447" t="s">
        <v>3964</v>
      </c>
      <c r="K3447" t="s">
        <v>3965</v>
      </c>
      <c r="L3447" t="s">
        <v>15597</v>
      </c>
      <c r="M3447" t="s">
        <v>15598</v>
      </c>
      <c r="N3447" t="s">
        <v>15598</v>
      </c>
      <c r="O3447" t="s">
        <v>15599</v>
      </c>
      <c r="P3447" t="s">
        <v>15597</v>
      </c>
      <c r="S3447" s="7" t="s">
        <v>15003</v>
      </c>
      <c r="U3447" t="s">
        <v>3936</v>
      </c>
      <c r="V3447" t="s">
        <v>3895</v>
      </c>
      <c r="W3447" t="s">
        <v>3971</v>
      </c>
      <c r="X3447" t="s">
        <v>3946</v>
      </c>
      <c r="AC3447">
        <v>100</v>
      </c>
      <c r="AD3447" s="7" t="s">
        <v>15004</v>
      </c>
    </row>
    <row r="3448" spans="1:30" ht="15" customHeight="1" x14ac:dyDescent="0.25">
      <c r="A3448" t="s">
        <v>15600</v>
      </c>
      <c r="B3448" t="s">
        <v>15601</v>
      </c>
      <c r="C3448" t="s">
        <v>3964</v>
      </c>
      <c r="K3448" t="s">
        <v>3965</v>
      </c>
      <c r="L3448" t="s">
        <v>15602</v>
      </c>
      <c r="M3448" t="s">
        <v>15603</v>
      </c>
      <c r="N3448" t="s">
        <v>15603</v>
      </c>
      <c r="O3448" t="s">
        <v>15604</v>
      </c>
      <c r="P3448" t="s">
        <v>15602</v>
      </c>
      <c r="S3448" s="7" t="s">
        <v>15003</v>
      </c>
      <c r="U3448" t="s">
        <v>3970</v>
      </c>
      <c r="V3448" t="s">
        <v>3714</v>
      </c>
      <c r="W3448" t="s">
        <v>4158</v>
      </c>
      <c r="X3448" t="s">
        <v>3715</v>
      </c>
      <c r="AC3448">
        <v>100</v>
      </c>
      <c r="AD3448" s="7" t="s">
        <v>15004</v>
      </c>
    </row>
    <row r="3449" spans="1:30" ht="15" customHeight="1" x14ac:dyDescent="0.25">
      <c r="A3449" t="s">
        <v>15605</v>
      </c>
      <c r="B3449" t="s">
        <v>15606</v>
      </c>
      <c r="C3449" t="s">
        <v>3964</v>
      </c>
      <c r="K3449" t="s">
        <v>3965</v>
      </c>
      <c r="L3449" t="s">
        <v>15607</v>
      </c>
      <c r="M3449" t="s">
        <v>15608</v>
      </c>
      <c r="N3449" t="s">
        <v>15608</v>
      </c>
      <c r="O3449" t="s">
        <v>15609</v>
      </c>
      <c r="P3449" t="s">
        <v>15607</v>
      </c>
      <c r="S3449" s="7" t="s">
        <v>15003</v>
      </c>
      <c r="U3449" t="s">
        <v>3936</v>
      </c>
      <c r="V3449" t="s">
        <v>3895</v>
      </c>
      <c r="W3449" t="s">
        <v>3971</v>
      </c>
      <c r="X3449" t="s">
        <v>3715</v>
      </c>
      <c r="AC3449">
        <v>100</v>
      </c>
      <c r="AD3449" s="7" t="s">
        <v>15004</v>
      </c>
    </row>
    <row r="3450" spans="1:30" ht="15" customHeight="1" x14ac:dyDescent="0.25">
      <c r="A3450" t="s">
        <v>15610</v>
      </c>
      <c r="B3450" t="s">
        <v>15611</v>
      </c>
      <c r="C3450" t="s">
        <v>3964</v>
      </c>
      <c r="K3450" t="s">
        <v>3965</v>
      </c>
      <c r="L3450" t="s">
        <v>15612</v>
      </c>
      <c r="M3450" t="s">
        <v>15613</v>
      </c>
      <c r="N3450" t="s">
        <v>15613</v>
      </c>
      <c r="O3450" t="s">
        <v>15614</v>
      </c>
      <c r="P3450" t="s">
        <v>15612</v>
      </c>
      <c r="S3450" s="7" t="s">
        <v>15003</v>
      </c>
      <c r="U3450" t="s">
        <v>3970</v>
      </c>
      <c r="V3450" t="s">
        <v>3895</v>
      </c>
      <c r="W3450" t="s">
        <v>3971</v>
      </c>
      <c r="X3450" t="s">
        <v>3982</v>
      </c>
      <c r="AC3450">
        <v>100</v>
      </c>
      <c r="AD3450" s="7" t="s">
        <v>15004</v>
      </c>
    </row>
    <row r="3451" spans="1:30" ht="15" customHeight="1" x14ac:dyDescent="0.25">
      <c r="A3451" t="s">
        <v>15615</v>
      </c>
      <c r="B3451" t="s">
        <v>15616</v>
      </c>
      <c r="C3451" t="s">
        <v>3964</v>
      </c>
      <c r="K3451" t="s">
        <v>3965</v>
      </c>
      <c r="L3451" t="s">
        <v>15617</v>
      </c>
      <c r="M3451" t="s">
        <v>15618</v>
      </c>
      <c r="N3451" t="s">
        <v>15618</v>
      </c>
      <c r="O3451" t="s">
        <v>15619</v>
      </c>
      <c r="P3451" t="s">
        <v>15617</v>
      </c>
      <c r="S3451" s="7" t="s">
        <v>15003</v>
      </c>
      <c r="U3451" t="s">
        <v>3936</v>
      </c>
      <c r="V3451" t="s">
        <v>3895</v>
      </c>
      <c r="W3451" t="s">
        <v>3971</v>
      </c>
      <c r="X3451" t="s">
        <v>3982</v>
      </c>
      <c r="AC3451">
        <v>100</v>
      </c>
      <c r="AD3451" s="7" t="s">
        <v>15004</v>
      </c>
    </row>
    <row r="3452" spans="1:30" ht="15" customHeight="1" x14ac:dyDescent="0.25">
      <c r="A3452" t="s">
        <v>15620</v>
      </c>
      <c r="B3452" t="s">
        <v>15621</v>
      </c>
      <c r="C3452" t="s">
        <v>3964</v>
      </c>
      <c r="K3452" t="s">
        <v>3965</v>
      </c>
      <c r="L3452" t="s">
        <v>15622</v>
      </c>
      <c r="M3452" t="s">
        <v>15623</v>
      </c>
      <c r="N3452" t="s">
        <v>15623</v>
      </c>
      <c r="O3452" t="s">
        <v>15624</v>
      </c>
      <c r="P3452" t="s">
        <v>15622</v>
      </c>
      <c r="S3452" s="7" t="s">
        <v>15003</v>
      </c>
      <c r="U3452" t="s">
        <v>3970</v>
      </c>
      <c r="V3452" t="s">
        <v>3895</v>
      </c>
      <c r="W3452" t="s">
        <v>3971</v>
      </c>
      <c r="X3452" t="s">
        <v>3946</v>
      </c>
      <c r="AC3452">
        <v>100</v>
      </c>
      <c r="AD3452" s="7" t="s">
        <v>15004</v>
      </c>
    </row>
    <row r="3453" spans="1:30" ht="15" customHeight="1" x14ac:dyDescent="0.25">
      <c r="A3453" t="s">
        <v>15625</v>
      </c>
      <c r="B3453" t="s">
        <v>15626</v>
      </c>
      <c r="C3453" t="s">
        <v>3964</v>
      </c>
      <c r="K3453" t="s">
        <v>3965</v>
      </c>
      <c r="L3453" t="s">
        <v>15627</v>
      </c>
      <c r="M3453" t="s">
        <v>15628</v>
      </c>
      <c r="N3453" t="s">
        <v>15628</v>
      </c>
      <c r="O3453" t="s">
        <v>15629</v>
      </c>
      <c r="P3453" t="s">
        <v>15627</v>
      </c>
      <c r="S3453" s="7" t="s">
        <v>15003</v>
      </c>
      <c r="U3453" t="s">
        <v>3936</v>
      </c>
      <c r="V3453" t="s">
        <v>3895</v>
      </c>
      <c r="W3453" t="s">
        <v>3971</v>
      </c>
      <c r="X3453" t="s">
        <v>3946</v>
      </c>
      <c r="AC3453">
        <v>100</v>
      </c>
      <c r="AD3453" s="7" t="s">
        <v>15004</v>
      </c>
    </row>
    <row r="3454" spans="1:30" ht="15" customHeight="1" x14ac:dyDescent="0.25">
      <c r="A3454" t="s">
        <v>15630</v>
      </c>
      <c r="B3454" t="s">
        <v>15631</v>
      </c>
      <c r="C3454" t="s">
        <v>3964</v>
      </c>
      <c r="K3454" t="s">
        <v>3965</v>
      </c>
      <c r="L3454" t="s">
        <v>15632</v>
      </c>
      <c r="M3454" t="s">
        <v>15633</v>
      </c>
      <c r="N3454" t="s">
        <v>15633</v>
      </c>
      <c r="O3454" t="s">
        <v>15634</v>
      </c>
      <c r="P3454" t="s">
        <v>15632</v>
      </c>
      <c r="S3454" s="7" t="s">
        <v>15003</v>
      </c>
      <c r="U3454" t="s">
        <v>3970</v>
      </c>
      <c r="V3454" t="s">
        <v>3714</v>
      </c>
      <c r="W3454" t="s">
        <v>4158</v>
      </c>
      <c r="X3454" t="s">
        <v>3715</v>
      </c>
      <c r="AC3454">
        <v>100</v>
      </c>
      <c r="AD3454" s="7" t="s">
        <v>15004</v>
      </c>
    </row>
    <row r="3455" spans="1:30" ht="15" customHeight="1" x14ac:dyDescent="0.25">
      <c r="A3455" t="s">
        <v>15635</v>
      </c>
      <c r="B3455" t="s">
        <v>15636</v>
      </c>
      <c r="C3455" t="s">
        <v>3964</v>
      </c>
      <c r="K3455" t="s">
        <v>3965</v>
      </c>
      <c r="L3455" t="s">
        <v>15637</v>
      </c>
      <c r="M3455" t="s">
        <v>15638</v>
      </c>
      <c r="N3455" t="s">
        <v>15638</v>
      </c>
      <c r="O3455" t="s">
        <v>15639</v>
      </c>
      <c r="P3455" t="s">
        <v>15637</v>
      </c>
      <c r="S3455" s="7" t="s">
        <v>15003</v>
      </c>
      <c r="U3455" t="s">
        <v>3936</v>
      </c>
      <c r="V3455" t="s">
        <v>3895</v>
      </c>
      <c r="W3455" t="s">
        <v>3971</v>
      </c>
      <c r="X3455" t="s">
        <v>3715</v>
      </c>
      <c r="AC3455">
        <v>100</v>
      </c>
      <c r="AD3455" s="7" t="s">
        <v>15004</v>
      </c>
    </row>
    <row r="3456" spans="1:30" ht="15" customHeight="1" x14ac:dyDescent="0.25">
      <c r="A3456" t="s">
        <v>15640</v>
      </c>
      <c r="B3456" t="s">
        <v>15641</v>
      </c>
      <c r="C3456" t="s">
        <v>3964</v>
      </c>
      <c r="K3456" t="s">
        <v>3965</v>
      </c>
      <c r="L3456" t="s">
        <v>15642</v>
      </c>
      <c r="M3456" t="s">
        <v>15643</v>
      </c>
      <c r="N3456" t="s">
        <v>15643</v>
      </c>
      <c r="O3456" t="s">
        <v>15644</v>
      </c>
      <c r="P3456" t="s">
        <v>15642</v>
      </c>
      <c r="S3456" s="7" t="s">
        <v>15003</v>
      </c>
      <c r="U3456" t="s">
        <v>3970</v>
      </c>
      <c r="V3456" t="s">
        <v>3895</v>
      </c>
      <c r="W3456" t="s">
        <v>3971</v>
      </c>
      <c r="X3456" t="s">
        <v>3982</v>
      </c>
      <c r="AC3456">
        <v>100</v>
      </c>
      <c r="AD3456" s="7" t="s">
        <v>15004</v>
      </c>
    </row>
    <row r="3457" spans="1:30" ht="15" customHeight="1" x14ac:dyDescent="0.25">
      <c r="A3457" t="s">
        <v>15645</v>
      </c>
      <c r="B3457" t="s">
        <v>15646</v>
      </c>
      <c r="C3457" t="s">
        <v>3964</v>
      </c>
      <c r="K3457" t="s">
        <v>3965</v>
      </c>
      <c r="L3457" t="s">
        <v>15647</v>
      </c>
      <c r="M3457" t="s">
        <v>15648</v>
      </c>
      <c r="N3457" t="s">
        <v>15648</v>
      </c>
      <c r="O3457" t="s">
        <v>15649</v>
      </c>
      <c r="P3457" t="s">
        <v>15647</v>
      </c>
      <c r="S3457" s="7" t="s">
        <v>15003</v>
      </c>
      <c r="U3457" t="s">
        <v>3936</v>
      </c>
      <c r="V3457" t="s">
        <v>3895</v>
      </c>
      <c r="W3457" t="s">
        <v>3971</v>
      </c>
      <c r="X3457" t="s">
        <v>3982</v>
      </c>
      <c r="AC3457">
        <v>100</v>
      </c>
      <c r="AD3457" s="7" t="s">
        <v>15004</v>
      </c>
    </row>
    <row r="3458" spans="1:30" ht="15" customHeight="1" x14ac:dyDescent="0.25">
      <c r="A3458" t="s">
        <v>15650</v>
      </c>
      <c r="B3458" t="s">
        <v>15651</v>
      </c>
      <c r="C3458" t="s">
        <v>3964</v>
      </c>
      <c r="K3458" t="s">
        <v>3965</v>
      </c>
      <c r="L3458" t="s">
        <v>15652</v>
      </c>
      <c r="M3458" t="s">
        <v>15653</v>
      </c>
      <c r="N3458" t="s">
        <v>15653</v>
      </c>
      <c r="O3458" t="s">
        <v>15654</v>
      </c>
      <c r="P3458" t="s">
        <v>15652</v>
      </c>
      <c r="S3458" s="7" t="s">
        <v>15003</v>
      </c>
      <c r="U3458" t="s">
        <v>3970</v>
      </c>
      <c r="V3458" t="s">
        <v>3895</v>
      </c>
      <c r="W3458" t="s">
        <v>3971</v>
      </c>
      <c r="X3458" t="s">
        <v>3946</v>
      </c>
      <c r="AC3458">
        <v>100</v>
      </c>
      <c r="AD3458" s="7" t="s">
        <v>15004</v>
      </c>
    </row>
    <row r="3459" spans="1:30" ht="15" customHeight="1" x14ac:dyDescent="0.25">
      <c r="A3459" t="s">
        <v>15655</v>
      </c>
      <c r="B3459" t="s">
        <v>15656</v>
      </c>
      <c r="C3459" t="s">
        <v>3964</v>
      </c>
      <c r="K3459" t="s">
        <v>3965</v>
      </c>
      <c r="L3459" t="s">
        <v>15657</v>
      </c>
      <c r="M3459" t="s">
        <v>15658</v>
      </c>
      <c r="N3459" t="s">
        <v>15658</v>
      </c>
      <c r="O3459" t="s">
        <v>15659</v>
      </c>
      <c r="P3459" t="s">
        <v>15657</v>
      </c>
      <c r="S3459" s="7" t="s">
        <v>15003</v>
      </c>
      <c r="U3459" t="s">
        <v>3936</v>
      </c>
      <c r="V3459" t="s">
        <v>3895</v>
      </c>
      <c r="W3459" t="s">
        <v>3971</v>
      </c>
      <c r="X3459" t="s">
        <v>3946</v>
      </c>
      <c r="AC3459">
        <v>100</v>
      </c>
      <c r="AD3459" s="7" t="s">
        <v>15004</v>
      </c>
    </row>
    <row r="3460" spans="1:30" ht="15" customHeight="1" x14ac:dyDescent="0.25">
      <c r="A3460" t="s">
        <v>15660</v>
      </c>
      <c r="B3460" t="s">
        <v>15661</v>
      </c>
      <c r="C3460" t="s">
        <v>3964</v>
      </c>
      <c r="K3460" t="s">
        <v>3965</v>
      </c>
      <c r="L3460" t="s">
        <v>15662</v>
      </c>
      <c r="M3460" t="s">
        <v>15663</v>
      </c>
      <c r="N3460" t="s">
        <v>15663</v>
      </c>
      <c r="O3460" t="s">
        <v>15664</v>
      </c>
      <c r="P3460" t="s">
        <v>15662</v>
      </c>
      <c r="S3460" s="7" t="s">
        <v>15003</v>
      </c>
      <c r="U3460" t="s">
        <v>3970</v>
      </c>
      <c r="V3460" t="s">
        <v>3714</v>
      </c>
      <c r="W3460" t="s">
        <v>4158</v>
      </c>
      <c r="X3460" t="s">
        <v>3715</v>
      </c>
      <c r="AC3460">
        <v>100</v>
      </c>
      <c r="AD3460" s="7" t="s">
        <v>15004</v>
      </c>
    </row>
    <row r="3461" spans="1:30" ht="15" customHeight="1" x14ac:dyDescent="0.25">
      <c r="A3461" t="s">
        <v>15665</v>
      </c>
      <c r="B3461" t="s">
        <v>15666</v>
      </c>
      <c r="C3461" t="s">
        <v>3964</v>
      </c>
      <c r="K3461" t="s">
        <v>3965</v>
      </c>
      <c r="L3461" t="s">
        <v>15667</v>
      </c>
      <c r="M3461" t="s">
        <v>15668</v>
      </c>
      <c r="N3461" t="s">
        <v>15668</v>
      </c>
      <c r="O3461" t="s">
        <v>15669</v>
      </c>
      <c r="P3461" t="s">
        <v>15667</v>
      </c>
      <c r="S3461" s="7" t="s">
        <v>15003</v>
      </c>
      <c r="U3461" t="s">
        <v>3936</v>
      </c>
      <c r="V3461" t="s">
        <v>3895</v>
      </c>
      <c r="W3461" t="s">
        <v>3971</v>
      </c>
      <c r="X3461" t="s">
        <v>3715</v>
      </c>
      <c r="AC3461">
        <v>100</v>
      </c>
      <c r="AD3461" s="7" t="s">
        <v>15004</v>
      </c>
    </row>
    <row r="3462" spans="1:30" ht="15" customHeight="1" x14ac:dyDescent="0.25">
      <c r="A3462" t="s">
        <v>15670</v>
      </c>
      <c r="B3462" t="s">
        <v>15671</v>
      </c>
      <c r="C3462" t="s">
        <v>3964</v>
      </c>
      <c r="K3462" t="s">
        <v>3965</v>
      </c>
      <c r="L3462" t="s">
        <v>15672</v>
      </c>
      <c r="M3462" t="s">
        <v>15673</v>
      </c>
      <c r="N3462" t="s">
        <v>15673</v>
      </c>
      <c r="O3462" t="s">
        <v>15674</v>
      </c>
      <c r="P3462" t="s">
        <v>15672</v>
      </c>
      <c r="S3462" s="7" t="s">
        <v>15003</v>
      </c>
      <c r="U3462" t="s">
        <v>3970</v>
      </c>
      <c r="V3462" t="s">
        <v>3895</v>
      </c>
      <c r="W3462" t="s">
        <v>3971</v>
      </c>
      <c r="X3462" t="s">
        <v>3982</v>
      </c>
      <c r="AC3462">
        <v>100</v>
      </c>
      <c r="AD3462" s="7" t="s">
        <v>15004</v>
      </c>
    </row>
    <row r="3463" spans="1:30" ht="15" customHeight="1" x14ac:dyDescent="0.25">
      <c r="A3463" t="s">
        <v>15675</v>
      </c>
      <c r="B3463" t="s">
        <v>15676</v>
      </c>
      <c r="C3463" t="s">
        <v>3964</v>
      </c>
      <c r="K3463" t="s">
        <v>3965</v>
      </c>
      <c r="L3463" t="s">
        <v>15677</v>
      </c>
      <c r="M3463" t="s">
        <v>15678</v>
      </c>
      <c r="N3463" t="s">
        <v>15678</v>
      </c>
      <c r="O3463" t="s">
        <v>15679</v>
      </c>
      <c r="P3463" t="s">
        <v>15677</v>
      </c>
      <c r="S3463" s="7" t="s">
        <v>15003</v>
      </c>
      <c r="U3463" t="s">
        <v>3936</v>
      </c>
      <c r="V3463" t="s">
        <v>3895</v>
      </c>
      <c r="W3463" t="s">
        <v>3971</v>
      </c>
      <c r="X3463" t="s">
        <v>3982</v>
      </c>
      <c r="AC3463">
        <v>100</v>
      </c>
      <c r="AD3463" s="7" t="s">
        <v>15004</v>
      </c>
    </row>
    <row r="3464" spans="1:30" ht="15" customHeight="1" x14ac:dyDescent="0.25">
      <c r="A3464" t="s">
        <v>15680</v>
      </c>
      <c r="B3464" t="s">
        <v>15681</v>
      </c>
      <c r="C3464" t="s">
        <v>3964</v>
      </c>
      <c r="K3464" t="s">
        <v>3965</v>
      </c>
      <c r="L3464" t="s">
        <v>15682</v>
      </c>
      <c r="M3464" t="s">
        <v>15683</v>
      </c>
      <c r="N3464" t="s">
        <v>15683</v>
      </c>
      <c r="O3464" t="s">
        <v>15684</v>
      </c>
      <c r="P3464" t="s">
        <v>15682</v>
      </c>
      <c r="S3464" s="7" t="s">
        <v>15003</v>
      </c>
      <c r="U3464" t="s">
        <v>3970</v>
      </c>
      <c r="V3464" t="s">
        <v>3895</v>
      </c>
      <c r="W3464" t="s">
        <v>3971</v>
      </c>
      <c r="X3464" t="s">
        <v>3946</v>
      </c>
      <c r="AC3464">
        <v>100</v>
      </c>
      <c r="AD3464" s="7" t="s">
        <v>15004</v>
      </c>
    </row>
    <row r="3465" spans="1:30" ht="15" customHeight="1" x14ac:dyDescent="0.25">
      <c r="A3465" t="s">
        <v>15685</v>
      </c>
      <c r="B3465" t="s">
        <v>15686</v>
      </c>
      <c r="C3465" t="s">
        <v>3964</v>
      </c>
      <c r="K3465" t="s">
        <v>3965</v>
      </c>
      <c r="L3465" t="s">
        <v>15687</v>
      </c>
      <c r="M3465" t="s">
        <v>15688</v>
      </c>
      <c r="N3465" t="s">
        <v>15688</v>
      </c>
      <c r="O3465" t="s">
        <v>15689</v>
      </c>
      <c r="P3465" t="s">
        <v>15687</v>
      </c>
      <c r="S3465" s="7" t="s">
        <v>15003</v>
      </c>
      <c r="U3465" t="s">
        <v>3936</v>
      </c>
      <c r="V3465" t="s">
        <v>3895</v>
      </c>
      <c r="W3465" t="s">
        <v>3971</v>
      </c>
      <c r="X3465" t="s">
        <v>3946</v>
      </c>
      <c r="AC3465">
        <v>100</v>
      </c>
      <c r="AD3465" s="7" t="s">
        <v>15004</v>
      </c>
    </row>
    <row r="3466" spans="1:30" ht="15" customHeight="1" x14ac:dyDescent="0.25">
      <c r="A3466" t="s">
        <v>15690</v>
      </c>
      <c r="B3466" t="s">
        <v>15691</v>
      </c>
      <c r="C3466" t="s">
        <v>3964</v>
      </c>
      <c r="K3466" t="s">
        <v>3965</v>
      </c>
      <c r="L3466" t="s">
        <v>15692</v>
      </c>
      <c r="M3466" t="s">
        <v>15693</v>
      </c>
      <c r="N3466" t="s">
        <v>15693</v>
      </c>
      <c r="O3466" t="s">
        <v>15694</v>
      </c>
      <c r="P3466" t="s">
        <v>15692</v>
      </c>
      <c r="S3466" s="7" t="s">
        <v>15003</v>
      </c>
      <c r="U3466" t="s">
        <v>3970</v>
      </c>
      <c r="V3466" t="s">
        <v>3714</v>
      </c>
      <c r="W3466" t="s">
        <v>4158</v>
      </c>
      <c r="X3466" t="s">
        <v>3715</v>
      </c>
      <c r="AC3466">
        <v>100</v>
      </c>
      <c r="AD3466" s="7" t="s">
        <v>15004</v>
      </c>
    </row>
    <row r="3467" spans="1:30" ht="15" customHeight="1" x14ac:dyDescent="0.25">
      <c r="A3467" t="s">
        <v>15695</v>
      </c>
      <c r="B3467" t="s">
        <v>15696</v>
      </c>
      <c r="C3467" t="s">
        <v>3964</v>
      </c>
      <c r="K3467" t="s">
        <v>3965</v>
      </c>
      <c r="L3467" t="s">
        <v>15697</v>
      </c>
      <c r="M3467" t="s">
        <v>15698</v>
      </c>
      <c r="N3467" t="s">
        <v>15698</v>
      </c>
      <c r="O3467" t="s">
        <v>15699</v>
      </c>
      <c r="P3467" t="s">
        <v>15697</v>
      </c>
      <c r="S3467" s="7" t="s">
        <v>15003</v>
      </c>
      <c r="U3467" t="s">
        <v>3936</v>
      </c>
      <c r="V3467" t="s">
        <v>3895</v>
      </c>
      <c r="W3467" t="s">
        <v>3971</v>
      </c>
      <c r="X3467" t="s">
        <v>3715</v>
      </c>
      <c r="AC3467">
        <v>100</v>
      </c>
      <c r="AD3467" s="7" t="s">
        <v>15004</v>
      </c>
    </row>
    <row r="3468" spans="1:30" ht="15" customHeight="1" x14ac:dyDescent="0.25">
      <c r="A3468" t="s">
        <v>15700</v>
      </c>
      <c r="B3468" t="s">
        <v>15701</v>
      </c>
      <c r="C3468" t="s">
        <v>3964</v>
      </c>
      <c r="K3468" t="s">
        <v>3965</v>
      </c>
      <c r="L3468" t="s">
        <v>15702</v>
      </c>
      <c r="M3468" t="s">
        <v>15703</v>
      </c>
      <c r="N3468" t="s">
        <v>15703</v>
      </c>
      <c r="O3468" t="s">
        <v>15704</v>
      </c>
      <c r="P3468" t="s">
        <v>15702</v>
      </c>
      <c r="S3468" s="7" t="s">
        <v>15003</v>
      </c>
      <c r="U3468" t="s">
        <v>3970</v>
      </c>
      <c r="V3468" t="s">
        <v>3895</v>
      </c>
      <c r="W3468" t="s">
        <v>3971</v>
      </c>
      <c r="X3468" t="s">
        <v>3982</v>
      </c>
      <c r="AC3468">
        <v>100</v>
      </c>
      <c r="AD3468" s="7" t="s">
        <v>15004</v>
      </c>
    </row>
    <row r="3469" spans="1:30" ht="15" customHeight="1" x14ac:dyDescent="0.25">
      <c r="A3469" t="s">
        <v>15705</v>
      </c>
      <c r="B3469" t="s">
        <v>15706</v>
      </c>
      <c r="C3469" t="s">
        <v>3964</v>
      </c>
      <c r="K3469" t="s">
        <v>3965</v>
      </c>
      <c r="L3469" t="s">
        <v>15707</v>
      </c>
      <c r="M3469" t="s">
        <v>15708</v>
      </c>
      <c r="N3469" t="s">
        <v>15708</v>
      </c>
      <c r="O3469" t="s">
        <v>15709</v>
      </c>
      <c r="P3469" t="s">
        <v>15707</v>
      </c>
      <c r="S3469" s="7" t="s">
        <v>15003</v>
      </c>
      <c r="U3469" t="s">
        <v>3936</v>
      </c>
      <c r="V3469" t="s">
        <v>3895</v>
      </c>
      <c r="W3469" t="s">
        <v>3971</v>
      </c>
      <c r="X3469" t="s">
        <v>3982</v>
      </c>
      <c r="AC3469">
        <v>100</v>
      </c>
      <c r="AD3469" s="7" t="s">
        <v>15004</v>
      </c>
    </row>
    <row r="3470" spans="1:30" ht="15" customHeight="1" x14ac:dyDescent="0.25">
      <c r="A3470" t="s">
        <v>15710</v>
      </c>
      <c r="B3470" t="s">
        <v>15711</v>
      </c>
      <c r="C3470" t="s">
        <v>3964</v>
      </c>
      <c r="K3470" t="s">
        <v>3965</v>
      </c>
      <c r="L3470" t="s">
        <v>15712</v>
      </c>
      <c r="M3470" t="s">
        <v>15713</v>
      </c>
      <c r="N3470" t="s">
        <v>15713</v>
      </c>
      <c r="O3470" t="s">
        <v>15714</v>
      </c>
      <c r="P3470" t="s">
        <v>15712</v>
      </c>
      <c r="S3470" s="7" t="s">
        <v>15003</v>
      </c>
      <c r="U3470" t="s">
        <v>3970</v>
      </c>
      <c r="V3470" t="s">
        <v>3895</v>
      </c>
      <c r="W3470" t="s">
        <v>3971</v>
      </c>
      <c r="X3470" t="s">
        <v>3946</v>
      </c>
      <c r="AC3470">
        <v>100</v>
      </c>
      <c r="AD3470" s="7" t="s">
        <v>15004</v>
      </c>
    </row>
    <row r="3471" spans="1:30" ht="15" customHeight="1" x14ac:dyDescent="0.25">
      <c r="A3471" t="s">
        <v>15715</v>
      </c>
      <c r="B3471" t="s">
        <v>15716</v>
      </c>
      <c r="C3471" t="s">
        <v>3964</v>
      </c>
      <c r="K3471" t="s">
        <v>3965</v>
      </c>
      <c r="L3471" t="s">
        <v>15717</v>
      </c>
      <c r="M3471" t="s">
        <v>15718</v>
      </c>
      <c r="N3471" t="s">
        <v>15718</v>
      </c>
      <c r="O3471" t="s">
        <v>15719</v>
      </c>
      <c r="P3471" t="s">
        <v>15717</v>
      </c>
      <c r="S3471" s="7" t="s">
        <v>15003</v>
      </c>
      <c r="U3471" t="s">
        <v>3936</v>
      </c>
      <c r="V3471" t="s">
        <v>3895</v>
      </c>
      <c r="W3471" t="s">
        <v>3971</v>
      </c>
      <c r="X3471" t="s">
        <v>3946</v>
      </c>
      <c r="AC3471">
        <v>100</v>
      </c>
      <c r="AD3471" s="7" t="s">
        <v>15004</v>
      </c>
    </row>
    <row r="3472" spans="1:30" ht="15" customHeight="1" x14ac:dyDescent="0.25">
      <c r="A3472" t="s">
        <v>15720</v>
      </c>
      <c r="B3472" t="s">
        <v>15721</v>
      </c>
      <c r="C3472" t="s">
        <v>3964</v>
      </c>
      <c r="K3472" t="s">
        <v>3965</v>
      </c>
      <c r="L3472" t="s">
        <v>15722</v>
      </c>
      <c r="M3472" t="s">
        <v>15723</v>
      </c>
      <c r="N3472" t="s">
        <v>15723</v>
      </c>
      <c r="O3472" t="s">
        <v>15724</v>
      </c>
      <c r="P3472" t="s">
        <v>15722</v>
      </c>
      <c r="S3472" s="7" t="s">
        <v>15003</v>
      </c>
      <c r="U3472" t="s">
        <v>3970</v>
      </c>
      <c r="V3472" t="s">
        <v>3714</v>
      </c>
      <c r="W3472" t="s">
        <v>4158</v>
      </c>
      <c r="X3472" t="s">
        <v>3715</v>
      </c>
      <c r="AC3472">
        <v>100</v>
      </c>
      <c r="AD3472" s="7" t="s">
        <v>15004</v>
      </c>
    </row>
    <row r="3473" spans="1:30" ht="15" customHeight="1" x14ac:dyDescent="0.25">
      <c r="A3473" t="s">
        <v>15725</v>
      </c>
      <c r="B3473" t="s">
        <v>15726</v>
      </c>
      <c r="C3473" t="s">
        <v>3964</v>
      </c>
      <c r="K3473" t="s">
        <v>3965</v>
      </c>
      <c r="L3473" t="s">
        <v>15727</v>
      </c>
      <c r="M3473" t="s">
        <v>15728</v>
      </c>
      <c r="N3473" t="s">
        <v>15728</v>
      </c>
      <c r="O3473" t="s">
        <v>15729</v>
      </c>
      <c r="P3473" t="s">
        <v>15727</v>
      </c>
      <c r="S3473" s="7" t="s">
        <v>15003</v>
      </c>
      <c r="U3473" t="s">
        <v>3936</v>
      </c>
      <c r="V3473" t="s">
        <v>3895</v>
      </c>
      <c r="W3473" t="s">
        <v>3971</v>
      </c>
      <c r="X3473" t="s">
        <v>3715</v>
      </c>
      <c r="AC3473">
        <v>100</v>
      </c>
      <c r="AD3473" s="7" t="s">
        <v>15004</v>
      </c>
    </row>
    <row r="3474" spans="1:30" ht="15" customHeight="1" x14ac:dyDescent="0.25">
      <c r="A3474" t="s">
        <v>15730</v>
      </c>
      <c r="B3474" t="s">
        <v>15731</v>
      </c>
      <c r="C3474" t="s">
        <v>3964</v>
      </c>
      <c r="K3474" t="s">
        <v>3965</v>
      </c>
      <c r="L3474" t="s">
        <v>15732</v>
      </c>
      <c r="M3474" t="s">
        <v>15733</v>
      </c>
      <c r="N3474" t="s">
        <v>15733</v>
      </c>
      <c r="O3474" t="s">
        <v>15734</v>
      </c>
      <c r="P3474" t="s">
        <v>15732</v>
      </c>
      <c r="S3474" s="7" t="s">
        <v>15003</v>
      </c>
      <c r="U3474" t="s">
        <v>3970</v>
      </c>
      <c r="V3474" t="s">
        <v>3895</v>
      </c>
      <c r="W3474" t="s">
        <v>3971</v>
      </c>
      <c r="X3474" t="s">
        <v>3982</v>
      </c>
      <c r="AC3474">
        <v>100</v>
      </c>
      <c r="AD3474" s="7" t="s">
        <v>15004</v>
      </c>
    </row>
    <row r="3475" spans="1:30" ht="15" customHeight="1" x14ac:dyDescent="0.25">
      <c r="A3475" t="s">
        <v>15735</v>
      </c>
      <c r="B3475" t="s">
        <v>15736</v>
      </c>
      <c r="C3475" t="s">
        <v>3964</v>
      </c>
      <c r="K3475" t="s">
        <v>3965</v>
      </c>
      <c r="L3475" t="s">
        <v>15737</v>
      </c>
      <c r="M3475" t="s">
        <v>15738</v>
      </c>
      <c r="N3475" t="s">
        <v>15738</v>
      </c>
      <c r="O3475" t="s">
        <v>15739</v>
      </c>
      <c r="P3475" t="s">
        <v>15737</v>
      </c>
      <c r="S3475" s="7" t="s">
        <v>15003</v>
      </c>
      <c r="U3475" t="s">
        <v>3936</v>
      </c>
      <c r="V3475" t="s">
        <v>3895</v>
      </c>
      <c r="W3475" t="s">
        <v>3971</v>
      </c>
      <c r="X3475" t="s">
        <v>3982</v>
      </c>
      <c r="AC3475">
        <v>100</v>
      </c>
      <c r="AD3475" s="7" t="s">
        <v>15004</v>
      </c>
    </row>
    <row r="3476" spans="1:30" ht="15" customHeight="1" x14ac:dyDescent="0.25">
      <c r="A3476" t="s">
        <v>15740</v>
      </c>
      <c r="B3476" t="s">
        <v>15741</v>
      </c>
      <c r="C3476" t="s">
        <v>3964</v>
      </c>
      <c r="K3476" t="s">
        <v>3965</v>
      </c>
      <c r="L3476" t="s">
        <v>15742</v>
      </c>
      <c r="M3476" t="s">
        <v>15743</v>
      </c>
      <c r="N3476" t="s">
        <v>15743</v>
      </c>
      <c r="O3476" t="s">
        <v>15744</v>
      </c>
      <c r="P3476" t="s">
        <v>15742</v>
      </c>
      <c r="S3476" s="7" t="s">
        <v>15003</v>
      </c>
      <c r="U3476" t="s">
        <v>3970</v>
      </c>
      <c r="V3476" t="s">
        <v>3895</v>
      </c>
      <c r="W3476" t="s">
        <v>3971</v>
      </c>
      <c r="X3476" t="s">
        <v>3946</v>
      </c>
      <c r="AC3476">
        <v>100</v>
      </c>
      <c r="AD3476" s="7" t="s">
        <v>15004</v>
      </c>
    </row>
    <row r="3477" spans="1:30" ht="15" customHeight="1" x14ac:dyDescent="0.25">
      <c r="A3477" t="s">
        <v>15745</v>
      </c>
      <c r="B3477" t="s">
        <v>15746</v>
      </c>
      <c r="C3477" t="s">
        <v>3964</v>
      </c>
      <c r="K3477" t="s">
        <v>3965</v>
      </c>
      <c r="L3477" t="s">
        <v>15747</v>
      </c>
      <c r="M3477" t="s">
        <v>15748</v>
      </c>
      <c r="N3477" t="s">
        <v>15748</v>
      </c>
      <c r="O3477" t="s">
        <v>15749</v>
      </c>
      <c r="P3477" t="s">
        <v>15747</v>
      </c>
      <c r="S3477" s="7" t="s">
        <v>15003</v>
      </c>
      <c r="U3477" t="s">
        <v>3936</v>
      </c>
      <c r="V3477" t="s">
        <v>3895</v>
      </c>
      <c r="W3477" t="s">
        <v>3971</v>
      </c>
      <c r="X3477" t="s">
        <v>3946</v>
      </c>
      <c r="AC3477">
        <v>100</v>
      </c>
      <c r="AD3477" s="7" t="s">
        <v>15004</v>
      </c>
    </row>
    <row r="3478" spans="1:30" ht="15" customHeight="1" x14ac:dyDescent="0.25">
      <c r="A3478" t="s">
        <v>15750</v>
      </c>
      <c r="B3478" t="s">
        <v>15751</v>
      </c>
      <c r="C3478" t="s">
        <v>3964</v>
      </c>
      <c r="K3478" t="s">
        <v>3965</v>
      </c>
      <c r="L3478" t="s">
        <v>15752</v>
      </c>
      <c r="M3478" t="s">
        <v>15753</v>
      </c>
      <c r="N3478" t="s">
        <v>15753</v>
      </c>
      <c r="O3478" t="s">
        <v>15754</v>
      </c>
      <c r="P3478" t="s">
        <v>15752</v>
      </c>
      <c r="S3478" s="7" t="s">
        <v>15003</v>
      </c>
      <c r="U3478" t="s">
        <v>3970</v>
      </c>
      <c r="V3478" t="s">
        <v>3714</v>
      </c>
      <c r="W3478" t="s">
        <v>4158</v>
      </c>
      <c r="X3478" t="s">
        <v>3715</v>
      </c>
      <c r="AC3478">
        <v>100</v>
      </c>
      <c r="AD3478" s="7" t="s">
        <v>15004</v>
      </c>
    </row>
    <row r="3479" spans="1:30" ht="15" customHeight="1" x14ac:dyDescent="0.25">
      <c r="A3479" t="s">
        <v>15755</v>
      </c>
      <c r="B3479" t="s">
        <v>15756</v>
      </c>
      <c r="C3479" t="s">
        <v>3964</v>
      </c>
      <c r="K3479" t="s">
        <v>3965</v>
      </c>
      <c r="L3479" t="s">
        <v>15757</v>
      </c>
      <c r="M3479" t="s">
        <v>15758</v>
      </c>
      <c r="N3479" t="s">
        <v>15758</v>
      </c>
      <c r="O3479" t="s">
        <v>15759</v>
      </c>
      <c r="P3479" t="s">
        <v>15757</v>
      </c>
      <c r="S3479" s="7" t="s">
        <v>15003</v>
      </c>
      <c r="U3479" t="s">
        <v>3936</v>
      </c>
      <c r="V3479" t="s">
        <v>3895</v>
      </c>
      <c r="W3479" t="s">
        <v>3971</v>
      </c>
      <c r="X3479" t="s">
        <v>3715</v>
      </c>
      <c r="AC3479">
        <v>100</v>
      </c>
      <c r="AD3479" s="7" t="s">
        <v>15004</v>
      </c>
    </row>
    <row r="3480" spans="1:30" ht="15" customHeight="1" x14ac:dyDescent="0.25">
      <c r="A3480" t="s">
        <v>15760</v>
      </c>
      <c r="B3480" t="s">
        <v>15761</v>
      </c>
      <c r="C3480" t="s">
        <v>3964</v>
      </c>
      <c r="K3480" t="s">
        <v>3965</v>
      </c>
      <c r="L3480" t="s">
        <v>15762</v>
      </c>
      <c r="M3480" t="s">
        <v>15763</v>
      </c>
      <c r="N3480" t="s">
        <v>15763</v>
      </c>
      <c r="O3480" t="s">
        <v>15764</v>
      </c>
      <c r="P3480" t="s">
        <v>15762</v>
      </c>
      <c r="S3480" s="7" t="s">
        <v>15003</v>
      </c>
      <c r="U3480" t="s">
        <v>3970</v>
      </c>
      <c r="V3480" t="s">
        <v>3895</v>
      </c>
      <c r="W3480" t="s">
        <v>3971</v>
      </c>
      <c r="X3480" t="s">
        <v>3982</v>
      </c>
      <c r="AC3480">
        <v>100</v>
      </c>
      <c r="AD3480" s="7" t="s">
        <v>15004</v>
      </c>
    </row>
    <row r="3481" spans="1:30" ht="15" customHeight="1" x14ac:dyDescent="0.25">
      <c r="A3481" t="s">
        <v>15765</v>
      </c>
      <c r="B3481" t="s">
        <v>15766</v>
      </c>
      <c r="C3481" t="s">
        <v>3964</v>
      </c>
      <c r="K3481" t="s">
        <v>3965</v>
      </c>
      <c r="L3481" t="s">
        <v>15767</v>
      </c>
      <c r="M3481" t="s">
        <v>15768</v>
      </c>
      <c r="N3481" t="s">
        <v>15768</v>
      </c>
      <c r="O3481" t="s">
        <v>15769</v>
      </c>
      <c r="P3481" t="s">
        <v>15767</v>
      </c>
      <c r="S3481" s="7" t="s">
        <v>15003</v>
      </c>
      <c r="U3481" t="s">
        <v>3936</v>
      </c>
      <c r="V3481" t="s">
        <v>3895</v>
      </c>
      <c r="W3481" t="s">
        <v>3971</v>
      </c>
      <c r="X3481" t="s">
        <v>3982</v>
      </c>
      <c r="AC3481">
        <v>100</v>
      </c>
      <c r="AD3481" s="7" t="s">
        <v>15004</v>
      </c>
    </row>
    <row r="3482" spans="1:30" ht="15" customHeight="1" x14ac:dyDescent="0.25">
      <c r="A3482" t="s">
        <v>15770</v>
      </c>
      <c r="B3482" t="s">
        <v>15771</v>
      </c>
      <c r="C3482" t="s">
        <v>3964</v>
      </c>
      <c r="K3482" t="s">
        <v>3965</v>
      </c>
      <c r="L3482" t="s">
        <v>15772</v>
      </c>
      <c r="M3482" t="s">
        <v>15773</v>
      </c>
      <c r="N3482" t="s">
        <v>15773</v>
      </c>
      <c r="O3482" t="s">
        <v>15774</v>
      </c>
      <c r="P3482" t="s">
        <v>15772</v>
      </c>
      <c r="S3482" s="7" t="s">
        <v>15003</v>
      </c>
      <c r="U3482" t="s">
        <v>3970</v>
      </c>
      <c r="V3482" t="s">
        <v>3895</v>
      </c>
      <c r="W3482" t="s">
        <v>3971</v>
      </c>
      <c r="X3482" t="s">
        <v>3946</v>
      </c>
      <c r="AC3482">
        <v>100</v>
      </c>
      <c r="AD3482" s="7" t="s">
        <v>15004</v>
      </c>
    </row>
    <row r="3483" spans="1:30" ht="15" customHeight="1" x14ac:dyDescent="0.25">
      <c r="A3483" t="s">
        <v>15775</v>
      </c>
      <c r="B3483" t="s">
        <v>15776</v>
      </c>
      <c r="C3483" t="s">
        <v>3964</v>
      </c>
      <c r="K3483" t="s">
        <v>3965</v>
      </c>
      <c r="L3483" t="s">
        <v>15777</v>
      </c>
      <c r="M3483" t="s">
        <v>15778</v>
      </c>
      <c r="N3483" t="s">
        <v>15778</v>
      </c>
      <c r="O3483" t="s">
        <v>15779</v>
      </c>
      <c r="P3483" t="s">
        <v>15777</v>
      </c>
      <c r="S3483" s="7" t="s">
        <v>15003</v>
      </c>
      <c r="U3483" t="s">
        <v>3936</v>
      </c>
      <c r="V3483" t="s">
        <v>3895</v>
      </c>
      <c r="W3483" t="s">
        <v>3971</v>
      </c>
      <c r="X3483" t="s">
        <v>3946</v>
      </c>
      <c r="AC3483">
        <v>100</v>
      </c>
      <c r="AD3483" s="7" t="s">
        <v>15004</v>
      </c>
    </row>
    <row r="3484" spans="1:30" ht="15" customHeight="1" x14ac:dyDescent="0.25">
      <c r="A3484" t="s">
        <v>15780</v>
      </c>
      <c r="B3484" t="s">
        <v>15781</v>
      </c>
      <c r="C3484" t="s">
        <v>3964</v>
      </c>
      <c r="K3484" t="s">
        <v>3965</v>
      </c>
      <c r="L3484" t="s">
        <v>15782</v>
      </c>
      <c r="M3484" t="s">
        <v>15783</v>
      </c>
      <c r="N3484" t="s">
        <v>15783</v>
      </c>
      <c r="O3484" t="s">
        <v>15784</v>
      </c>
      <c r="P3484" t="s">
        <v>15782</v>
      </c>
      <c r="S3484" s="7" t="s">
        <v>15003</v>
      </c>
      <c r="U3484" t="s">
        <v>3970</v>
      </c>
      <c r="V3484" t="s">
        <v>3714</v>
      </c>
      <c r="W3484" t="s">
        <v>4158</v>
      </c>
      <c r="X3484" t="s">
        <v>3715</v>
      </c>
      <c r="AC3484">
        <v>100</v>
      </c>
      <c r="AD3484" s="7" t="s">
        <v>15004</v>
      </c>
    </row>
    <row r="3485" spans="1:30" ht="15" customHeight="1" x14ac:dyDescent="0.25">
      <c r="A3485" t="s">
        <v>15785</v>
      </c>
      <c r="B3485" t="s">
        <v>15786</v>
      </c>
      <c r="C3485" t="s">
        <v>3964</v>
      </c>
      <c r="K3485" t="s">
        <v>3965</v>
      </c>
      <c r="L3485" t="s">
        <v>15787</v>
      </c>
      <c r="M3485" t="s">
        <v>15788</v>
      </c>
      <c r="N3485" t="s">
        <v>15788</v>
      </c>
      <c r="O3485" t="s">
        <v>15789</v>
      </c>
      <c r="P3485" t="s">
        <v>15787</v>
      </c>
      <c r="S3485" s="7" t="s">
        <v>15003</v>
      </c>
      <c r="U3485" t="s">
        <v>3936</v>
      </c>
      <c r="V3485" t="s">
        <v>3895</v>
      </c>
      <c r="W3485" t="s">
        <v>3971</v>
      </c>
      <c r="X3485" t="s">
        <v>3715</v>
      </c>
      <c r="AC3485">
        <v>100</v>
      </c>
      <c r="AD3485" s="7" t="s">
        <v>15004</v>
      </c>
    </row>
    <row r="3486" spans="1:30" ht="15" customHeight="1" x14ac:dyDescent="0.25">
      <c r="A3486" t="s">
        <v>15790</v>
      </c>
      <c r="B3486" t="s">
        <v>15791</v>
      </c>
      <c r="C3486" t="s">
        <v>3964</v>
      </c>
      <c r="K3486" t="s">
        <v>3965</v>
      </c>
      <c r="L3486" t="s">
        <v>15792</v>
      </c>
      <c r="M3486" t="s">
        <v>15793</v>
      </c>
      <c r="N3486" t="s">
        <v>15793</v>
      </c>
      <c r="O3486" t="s">
        <v>15794</v>
      </c>
      <c r="P3486" t="s">
        <v>15792</v>
      </c>
      <c r="S3486" s="7" t="s">
        <v>15003</v>
      </c>
      <c r="U3486" t="s">
        <v>3970</v>
      </c>
      <c r="V3486" t="s">
        <v>3895</v>
      </c>
      <c r="W3486" t="s">
        <v>3971</v>
      </c>
      <c r="X3486" t="s">
        <v>3982</v>
      </c>
      <c r="AC3486">
        <v>100</v>
      </c>
      <c r="AD3486" s="7" t="s">
        <v>15004</v>
      </c>
    </row>
    <row r="3487" spans="1:30" ht="15" customHeight="1" x14ac:dyDescent="0.25">
      <c r="A3487" t="s">
        <v>15795</v>
      </c>
      <c r="B3487" t="s">
        <v>15796</v>
      </c>
      <c r="C3487" t="s">
        <v>3964</v>
      </c>
      <c r="K3487" t="s">
        <v>3965</v>
      </c>
      <c r="L3487" t="s">
        <v>15797</v>
      </c>
      <c r="M3487" t="s">
        <v>15798</v>
      </c>
      <c r="N3487" t="s">
        <v>15798</v>
      </c>
      <c r="O3487" t="s">
        <v>15799</v>
      </c>
      <c r="P3487" t="s">
        <v>15797</v>
      </c>
      <c r="S3487" s="7" t="s">
        <v>15003</v>
      </c>
      <c r="U3487" t="s">
        <v>3936</v>
      </c>
      <c r="V3487" t="s">
        <v>3895</v>
      </c>
      <c r="W3487" t="s">
        <v>3971</v>
      </c>
      <c r="X3487" t="s">
        <v>3982</v>
      </c>
      <c r="AC3487">
        <v>100</v>
      </c>
      <c r="AD3487" s="7" t="s">
        <v>15004</v>
      </c>
    </row>
    <row r="3488" spans="1:30" ht="15" customHeight="1" x14ac:dyDescent="0.25">
      <c r="A3488" t="s">
        <v>15800</v>
      </c>
      <c r="B3488" t="s">
        <v>15801</v>
      </c>
      <c r="C3488" t="s">
        <v>3964</v>
      </c>
      <c r="K3488" t="s">
        <v>3965</v>
      </c>
      <c r="L3488" t="s">
        <v>15802</v>
      </c>
      <c r="M3488" t="s">
        <v>15803</v>
      </c>
      <c r="N3488" t="s">
        <v>15803</v>
      </c>
      <c r="O3488" t="s">
        <v>15804</v>
      </c>
      <c r="P3488" t="s">
        <v>15802</v>
      </c>
      <c r="S3488" s="7" t="s">
        <v>15003</v>
      </c>
      <c r="U3488" t="s">
        <v>3970</v>
      </c>
      <c r="V3488" t="s">
        <v>3895</v>
      </c>
      <c r="W3488" t="s">
        <v>3971</v>
      </c>
      <c r="X3488" t="s">
        <v>3946</v>
      </c>
      <c r="AC3488">
        <v>100</v>
      </c>
      <c r="AD3488" s="7" t="s">
        <v>15004</v>
      </c>
    </row>
    <row r="3489" spans="1:30" ht="15" customHeight="1" x14ac:dyDescent="0.25">
      <c r="A3489" t="s">
        <v>15805</v>
      </c>
      <c r="B3489" t="s">
        <v>15806</v>
      </c>
      <c r="C3489" t="s">
        <v>3964</v>
      </c>
      <c r="K3489" t="s">
        <v>3965</v>
      </c>
      <c r="L3489" t="s">
        <v>15807</v>
      </c>
      <c r="M3489" t="s">
        <v>15808</v>
      </c>
      <c r="N3489" t="s">
        <v>15808</v>
      </c>
      <c r="O3489" t="s">
        <v>15809</v>
      </c>
      <c r="P3489" t="s">
        <v>15807</v>
      </c>
      <c r="S3489" s="7" t="s">
        <v>15003</v>
      </c>
      <c r="U3489" t="s">
        <v>3936</v>
      </c>
      <c r="V3489" t="s">
        <v>3895</v>
      </c>
      <c r="W3489" t="s">
        <v>3971</v>
      </c>
      <c r="X3489" t="s">
        <v>3946</v>
      </c>
      <c r="AC3489">
        <v>100</v>
      </c>
      <c r="AD3489" s="7" t="s">
        <v>15004</v>
      </c>
    </row>
    <row r="3490" spans="1:30" ht="15" customHeight="1" x14ac:dyDescent="0.25">
      <c r="A3490" t="s">
        <v>15810</v>
      </c>
      <c r="B3490" t="s">
        <v>15811</v>
      </c>
      <c r="C3490" t="s">
        <v>3964</v>
      </c>
      <c r="K3490" t="s">
        <v>3965</v>
      </c>
      <c r="L3490" t="s">
        <v>15812</v>
      </c>
      <c r="M3490" t="s">
        <v>15813</v>
      </c>
      <c r="N3490" t="s">
        <v>15813</v>
      </c>
      <c r="O3490" t="s">
        <v>15814</v>
      </c>
      <c r="P3490" t="s">
        <v>15812</v>
      </c>
      <c r="S3490" s="7" t="s">
        <v>15003</v>
      </c>
      <c r="U3490" t="s">
        <v>3970</v>
      </c>
      <c r="V3490" t="s">
        <v>3714</v>
      </c>
      <c r="W3490" t="s">
        <v>4158</v>
      </c>
      <c r="X3490" t="s">
        <v>3715</v>
      </c>
      <c r="AC3490">
        <v>100</v>
      </c>
      <c r="AD3490" s="7" t="s">
        <v>15004</v>
      </c>
    </row>
    <row r="3491" spans="1:30" ht="15" customHeight="1" x14ac:dyDescent="0.25">
      <c r="A3491" t="s">
        <v>15815</v>
      </c>
      <c r="B3491" t="s">
        <v>15816</v>
      </c>
      <c r="C3491" t="s">
        <v>3964</v>
      </c>
      <c r="K3491" t="s">
        <v>3965</v>
      </c>
      <c r="L3491" t="s">
        <v>15817</v>
      </c>
      <c r="M3491" t="s">
        <v>15818</v>
      </c>
      <c r="N3491" t="s">
        <v>15818</v>
      </c>
      <c r="O3491" t="s">
        <v>15819</v>
      </c>
      <c r="P3491" t="s">
        <v>15817</v>
      </c>
      <c r="S3491" s="7" t="s">
        <v>15003</v>
      </c>
      <c r="U3491" t="s">
        <v>3936</v>
      </c>
      <c r="V3491" t="s">
        <v>3895</v>
      </c>
      <c r="W3491" t="s">
        <v>3971</v>
      </c>
      <c r="X3491" t="s">
        <v>3715</v>
      </c>
      <c r="AC3491">
        <v>100</v>
      </c>
      <c r="AD3491" s="7" t="s">
        <v>15004</v>
      </c>
    </row>
    <row r="3492" spans="1:30" ht="15" customHeight="1" x14ac:dyDescent="0.25">
      <c r="A3492" t="s">
        <v>15820</v>
      </c>
      <c r="B3492" t="s">
        <v>15821</v>
      </c>
      <c r="C3492" t="s">
        <v>3964</v>
      </c>
      <c r="K3492" t="s">
        <v>3965</v>
      </c>
      <c r="L3492" t="s">
        <v>15822</v>
      </c>
      <c r="M3492" t="s">
        <v>15823</v>
      </c>
      <c r="N3492" t="s">
        <v>15823</v>
      </c>
      <c r="O3492" t="s">
        <v>15824</v>
      </c>
      <c r="P3492" t="s">
        <v>15822</v>
      </c>
      <c r="S3492" s="7" t="s">
        <v>15003</v>
      </c>
      <c r="U3492" t="s">
        <v>3970</v>
      </c>
      <c r="V3492" t="s">
        <v>3895</v>
      </c>
      <c r="W3492" t="s">
        <v>3971</v>
      </c>
      <c r="X3492" t="s">
        <v>3982</v>
      </c>
      <c r="AC3492">
        <v>100</v>
      </c>
      <c r="AD3492" s="7" t="s">
        <v>15004</v>
      </c>
    </row>
    <row r="3493" spans="1:30" ht="15" customHeight="1" x14ac:dyDescent="0.25">
      <c r="A3493" t="s">
        <v>15825</v>
      </c>
      <c r="B3493" t="s">
        <v>15826</v>
      </c>
      <c r="C3493" t="s">
        <v>3964</v>
      </c>
      <c r="K3493" t="s">
        <v>3965</v>
      </c>
      <c r="L3493" t="s">
        <v>15827</v>
      </c>
      <c r="M3493" t="s">
        <v>15828</v>
      </c>
      <c r="N3493" t="s">
        <v>15828</v>
      </c>
      <c r="O3493" t="s">
        <v>15829</v>
      </c>
      <c r="P3493" t="s">
        <v>15827</v>
      </c>
      <c r="S3493" s="7" t="s">
        <v>15003</v>
      </c>
      <c r="U3493" t="s">
        <v>3936</v>
      </c>
      <c r="V3493" t="s">
        <v>3895</v>
      </c>
      <c r="W3493" t="s">
        <v>3971</v>
      </c>
      <c r="X3493" t="s">
        <v>3982</v>
      </c>
      <c r="AC3493">
        <v>100</v>
      </c>
      <c r="AD3493" s="7" t="s">
        <v>15004</v>
      </c>
    </row>
    <row r="3494" spans="1:30" ht="15" customHeight="1" x14ac:dyDescent="0.25">
      <c r="A3494" t="s">
        <v>15830</v>
      </c>
      <c r="B3494" t="s">
        <v>15831</v>
      </c>
      <c r="C3494" t="s">
        <v>3964</v>
      </c>
      <c r="K3494" t="s">
        <v>3965</v>
      </c>
      <c r="L3494" t="s">
        <v>15832</v>
      </c>
      <c r="M3494" t="s">
        <v>15833</v>
      </c>
      <c r="N3494" t="s">
        <v>15833</v>
      </c>
      <c r="O3494" t="s">
        <v>15834</v>
      </c>
      <c r="P3494" t="s">
        <v>15832</v>
      </c>
      <c r="S3494" s="7" t="s">
        <v>15003</v>
      </c>
      <c r="U3494" t="s">
        <v>3970</v>
      </c>
      <c r="V3494" t="s">
        <v>3895</v>
      </c>
      <c r="W3494" t="s">
        <v>3971</v>
      </c>
      <c r="X3494" t="s">
        <v>3946</v>
      </c>
      <c r="AC3494">
        <v>100</v>
      </c>
      <c r="AD3494" s="7" t="s">
        <v>15004</v>
      </c>
    </row>
    <row r="3495" spans="1:30" ht="15" customHeight="1" x14ac:dyDescent="0.25">
      <c r="A3495" t="s">
        <v>15835</v>
      </c>
      <c r="B3495" t="s">
        <v>15836</v>
      </c>
      <c r="C3495" t="s">
        <v>3964</v>
      </c>
      <c r="K3495" t="s">
        <v>3965</v>
      </c>
      <c r="L3495" t="s">
        <v>15837</v>
      </c>
      <c r="M3495" t="s">
        <v>15838</v>
      </c>
      <c r="N3495" t="s">
        <v>15838</v>
      </c>
      <c r="O3495" t="s">
        <v>15839</v>
      </c>
      <c r="P3495" t="s">
        <v>15837</v>
      </c>
      <c r="S3495" s="7" t="s">
        <v>15003</v>
      </c>
      <c r="U3495" t="s">
        <v>3936</v>
      </c>
      <c r="V3495" t="s">
        <v>3895</v>
      </c>
      <c r="W3495" t="s">
        <v>3971</v>
      </c>
      <c r="X3495" t="s">
        <v>3946</v>
      </c>
      <c r="AC3495">
        <v>100</v>
      </c>
      <c r="AD3495" s="7" t="s">
        <v>15004</v>
      </c>
    </row>
    <row r="3496" spans="1:30" ht="15" customHeight="1" x14ac:dyDescent="0.25">
      <c r="A3496" t="s">
        <v>15840</v>
      </c>
      <c r="B3496" t="s">
        <v>15841</v>
      </c>
      <c r="C3496" t="s">
        <v>3964</v>
      </c>
      <c r="E3496" t="s">
        <v>3707</v>
      </c>
      <c r="F3496" t="s">
        <v>3875</v>
      </c>
      <c r="K3496" t="s">
        <v>3965</v>
      </c>
      <c r="L3496" t="s">
        <v>15842</v>
      </c>
      <c r="M3496" t="s">
        <v>15843</v>
      </c>
      <c r="N3496" t="s">
        <v>15843</v>
      </c>
      <c r="O3496" t="s">
        <v>15844</v>
      </c>
      <c r="P3496" t="s">
        <v>15842</v>
      </c>
      <c r="S3496" s="7" t="s">
        <v>15845</v>
      </c>
      <c r="U3496" t="s">
        <v>3970</v>
      </c>
      <c r="V3496" t="s">
        <v>3714</v>
      </c>
      <c r="W3496" t="s">
        <v>4158</v>
      </c>
      <c r="X3496" t="s">
        <v>3946</v>
      </c>
      <c r="AC3496">
        <v>100000</v>
      </c>
      <c r="AD3496" s="7" t="s">
        <v>15846</v>
      </c>
    </row>
    <row r="3497" spans="1:30" ht="15" customHeight="1" x14ac:dyDescent="0.25">
      <c r="A3497" t="s">
        <v>15847</v>
      </c>
      <c r="B3497" t="s">
        <v>15848</v>
      </c>
      <c r="C3497" t="s">
        <v>3964</v>
      </c>
      <c r="E3497" t="s">
        <v>3707</v>
      </c>
      <c r="F3497" t="s">
        <v>3875</v>
      </c>
      <c r="K3497" t="s">
        <v>3965</v>
      </c>
      <c r="L3497" t="s">
        <v>15849</v>
      </c>
      <c r="M3497" t="s">
        <v>15850</v>
      </c>
      <c r="N3497" t="s">
        <v>15850</v>
      </c>
      <c r="O3497" t="s">
        <v>15851</v>
      </c>
      <c r="P3497" t="s">
        <v>15849</v>
      </c>
      <c r="S3497" s="7" t="s">
        <v>15845</v>
      </c>
      <c r="U3497" t="s">
        <v>3970</v>
      </c>
      <c r="V3497" t="s">
        <v>3714</v>
      </c>
      <c r="W3497" t="s">
        <v>4158</v>
      </c>
      <c r="X3497" t="s">
        <v>12181</v>
      </c>
      <c r="AC3497">
        <v>100000</v>
      </c>
      <c r="AD3497" s="7" t="s">
        <v>15846</v>
      </c>
    </row>
    <row r="3498" spans="1:30" ht="15" customHeight="1" x14ac:dyDescent="0.25">
      <c r="A3498" t="s">
        <v>15852</v>
      </c>
      <c r="B3498" t="s">
        <v>15853</v>
      </c>
      <c r="C3498" t="s">
        <v>3964</v>
      </c>
      <c r="E3498" t="s">
        <v>3707</v>
      </c>
      <c r="F3498" t="s">
        <v>3891</v>
      </c>
      <c r="K3498" t="s">
        <v>3965</v>
      </c>
      <c r="L3498" t="s">
        <v>15854</v>
      </c>
      <c r="M3498" t="s">
        <v>15855</v>
      </c>
      <c r="N3498" t="s">
        <v>15855</v>
      </c>
      <c r="O3498" t="s">
        <v>15856</v>
      </c>
      <c r="P3498" t="s">
        <v>15854</v>
      </c>
      <c r="S3498" s="7" t="s">
        <v>15857</v>
      </c>
      <c r="U3498" t="s">
        <v>3970</v>
      </c>
      <c r="V3498" t="s">
        <v>3895</v>
      </c>
      <c r="W3498" t="s">
        <v>3971</v>
      </c>
      <c r="X3498" t="s">
        <v>3946</v>
      </c>
      <c r="AC3498">
        <v>1000</v>
      </c>
      <c r="AD3498" s="7" t="s">
        <v>1206</v>
      </c>
    </row>
    <row r="3499" spans="1:30" ht="15" customHeight="1" x14ac:dyDescent="0.25">
      <c r="A3499" t="s">
        <v>15858</v>
      </c>
      <c r="B3499" t="s">
        <v>15859</v>
      </c>
      <c r="C3499" t="s">
        <v>3964</v>
      </c>
      <c r="E3499" t="s">
        <v>3707</v>
      </c>
      <c r="F3499" t="s">
        <v>3891</v>
      </c>
      <c r="K3499" t="s">
        <v>3965</v>
      </c>
      <c r="L3499" t="s">
        <v>15860</v>
      </c>
      <c r="M3499" t="s">
        <v>15861</v>
      </c>
      <c r="N3499" t="s">
        <v>15861</v>
      </c>
      <c r="O3499" t="s">
        <v>15862</v>
      </c>
      <c r="P3499" t="s">
        <v>15860</v>
      </c>
      <c r="S3499" s="7" t="s">
        <v>15857</v>
      </c>
      <c r="U3499" t="s">
        <v>3936</v>
      </c>
      <c r="V3499" t="s">
        <v>3895</v>
      </c>
      <c r="W3499" t="s">
        <v>3971</v>
      </c>
      <c r="X3499" t="s">
        <v>3946</v>
      </c>
      <c r="AC3499">
        <v>1000</v>
      </c>
      <c r="AD3499" s="7" t="s">
        <v>1206</v>
      </c>
    </row>
    <row r="3500" spans="1:30" ht="15" customHeight="1" x14ac:dyDescent="0.25">
      <c r="A3500" t="s">
        <v>15863</v>
      </c>
      <c r="B3500" t="s">
        <v>15864</v>
      </c>
      <c r="C3500" t="s">
        <v>3964</v>
      </c>
      <c r="E3500" t="s">
        <v>3707</v>
      </c>
      <c r="F3500" t="s">
        <v>3891</v>
      </c>
      <c r="K3500" t="s">
        <v>3965</v>
      </c>
      <c r="L3500" t="s">
        <v>15865</v>
      </c>
      <c r="M3500" t="s">
        <v>15866</v>
      </c>
      <c r="N3500" t="s">
        <v>15866</v>
      </c>
      <c r="O3500" t="s">
        <v>15867</v>
      </c>
      <c r="P3500" t="s">
        <v>15865</v>
      </c>
      <c r="S3500" s="7" t="s">
        <v>15857</v>
      </c>
      <c r="U3500" t="s">
        <v>3970</v>
      </c>
      <c r="V3500" t="s">
        <v>3714</v>
      </c>
      <c r="W3500" t="s">
        <v>4158</v>
      </c>
      <c r="X3500" t="s">
        <v>3715</v>
      </c>
      <c r="AC3500">
        <v>1000</v>
      </c>
      <c r="AD3500" s="7" t="s">
        <v>1206</v>
      </c>
    </row>
    <row r="3501" spans="1:30" ht="15" customHeight="1" x14ac:dyDescent="0.25">
      <c r="A3501" t="s">
        <v>15868</v>
      </c>
      <c r="B3501" t="s">
        <v>15869</v>
      </c>
      <c r="C3501" t="s">
        <v>3964</v>
      </c>
      <c r="E3501" t="s">
        <v>3707</v>
      </c>
      <c r="F3501" t="s">
        <v>3891</v>
      </c>
      <c r="K3501" t="s">
        <v>3965</v>
      </c>
      <c r="L3501" t="s">
        <v>15870</v>
      </c>
      <c r="M3501" t="s">
        <v>15871</v>
      </c>
      <c r="N3501" t="s">
        <v>15871</v>
      </c>
      <c r="O3501" t="s">
        <v>15872</v>
      </c>
      <c r="P3501" t="s">
        <v>15870</v>
      </c>
      <c r="S3501" s="7" t="s">
        <v>15857</v>
      </c>
      <c r="U3501" t="s">
        <v>3936</v>
      </c>
      <c r="V3501" t="s">
        <v>3895</v>
      </c>
      <c r="W3501" t="s">
        <v>3971</v>
      </c>
      <c r="X3501" t="s">
        <v>3715</v>
      </c>
      <c r="AC3501">
        <v>1000</v>
      </c>
      <c r="AD3501" s="7" t="s">
        <v>1206</v>
      </c>
    </row>
    <row r="3502" spans="1:30" ht="15" customHeight="1" x14ac:dyDescent="0.25">
      <c r="A3502" t="s">
        <v>15873</v>
      </c>
      <c r="B3502" t="s">
        <v>15874</v>
      </c>
      <c r="C3502" t="s">
        <v>3964</v>
      </c>
      <c r="E3502" t="s">
        <v>3707</v>
      </c>
      <c r="F3502" t="s">
        <v>3891</v>
      </c>
      <c r="K3502" t="s">
        <v>3965</v>
      </c>
      <c r="L3502" t="s">
        <v>15875</v>
      </c>
      <c r="M3502" t="s">
        <v>15876</v>
      </c>
      <c r="N3502" t="s">
        <v>15876</v>
      </c>
      <c r="O3502" t="s">
        <v>15877</v>
      </c>
      <c r="P3502" t="s">
        <v>15875</v>
      </c>
      <c r="S3502" s="7" t="s">
        <v>15857</v>
      </c>
      <c r="U3502" t="s">
        <v>3970</v>
      </c>
      <c r="V3502" t="s">
        <v>3895</v>
      </c>
      <c r="W3502" t="s">
        <v>3971</v>
      </c>
      <c r="X3502" t="s">
        <v>3982</v>
      </c>
      <c r="AC3502">
        <v>1000</v>
      </c>
      <c r="AD3502" s="7" t="s">
        <v>1206</v>
      </c>
    </row>
    <row r="3503" spans="1:30" ht="15" customHeight="1" x14ac:dyDescent="0.25">
      <c r="A3503" t="s">
        <v>15878</v>
      </c>
      <c r="B3503" t="s">
        <v>15879</v>
      </c>
      <c r="C3503" t="s">
        <v>3964</v>
      </c>
      <c r="E3503" t="s">
        <v>3707</v>
      </c>
      <c r="F3503" t="s">
        <v>3891</v>
      </c>
      <c r="K3503" t="s">
        <v>3965</v>
      </c>
      <c r="L3503" t="s">
        <v>15880</v>
      </c>
      <c r="M3503" t="s">
        <v>15881</v>
      </c>
      <c r="N3503" t="s">
        <v>15881</v>
      </c>
      <c r="O3503" t="s">
        <v>15882</v>
      </c>
      <c r="P3503" t="s">
        <v>15880</v>
      </c>
      <c r="S3503" s="7" t="s">
        <v>15857</v>
      </c>
      <c r="U3503" t="s">
        <v>3936</v>
      </c>
      <c r="V3503" t="s">
        <v>3895</v>
      </c>
      <c r="W3503" t="s">
        <v>3971</v>
      </c>
      <c r="X3503" t="s">
        <v>3982</v>
      </c>
      <c r="AC3503">
        <v>1000</v>
      </c>
      <c r="AD3503" s="7" t="s">
        <v>1206</v>
      </c>
    </row>
    <row r="3504" spans="1:30" ht="15" customHeight="1" x14ac:dyDescent="0.25">
      <c r="A3504" t="s">
        <v>15883</v>
      </c>
      <c r="B3504" t="s">
        <v>15884</v>
      </c>
      <c r="C3504" t="s">
        <v>3964</v>
      </c>
      <c r="E3504" t="s">
        <v>3707</v>
      </c>
      <c r="F3504" t="s">
        <v>3891</v>
      </c>
      <c r="K3504" t="s">
        <v>3965</v>
      </c>
      <c r="L3504" t="s">
        <v>15885</v>
      </c>
      <c r="M3504" t="s">
        <v>15886</v>
      </c>
      <c r="N3504" t="s">
        <v>15886</v>
      </c>
      <c r="O3504" t="s">
        <v>15887</v>
      </c>
      <c r="P3504" t="s">
        <v>15885</v>
      </c>
      <c r="S3504" s="7" t="s">
        <v>15857</v>
      </c>
      <c r="U3504" t="s">
        <v>3970</v>
      </c>
      <c r="V3504" t="s">
        <v>3895</v>
      </c>
      <c r="W3504" t="s">
        <v>3971</v>
      </c>
      <c r="X3504" t="s">
        <v>3946</v>
      </c>
      <c r="AC3504">
        <v>1000</v>
      </c>
      <c r="AD3504" s="7" t="s">
        <v>1206</v>
      </c>
    </row>
    <row r="3505" spans="1:30" ht="15" customHeight="1" x14ac:dyDescent="0.25">
      <c r="A3505" t="s">
        <v>15888</v>
      </c>
      <c r="B3505" t="s">
        <v>15889</v>
      </c>
      <c r="C3505" t="s">
        <v>3964</v>
      </c>
      <c r="E3505" t="s">
        <v>3707</v>
      </c>
      <c r="F3505" t="s">
        <v>3891</v>
      </c>
      <c r="K3505" t="s">
        <v>3965</v>
      </c>
      <c r="L3505" t="s">
        <v>15890</v>
      </c>
      <c r="M3505" t="s">
        <v>15891</v>
      </c>
      <c r="N3505" t="s">
        <v>15891</v>
      </c>
      <c r="O3505" t="s">
        <v>15892</v>
      </c>
      <c r="P3505" t="s">
        <v>15890</v>
      </c>
      <c r="S3505" s="7" t="s">
        <v>15857</v>
      </c>
      <c r="U3505" t="s">
        <v>3936</v>
      </c>
      <c r="V3505" t="s">
        <v>3895</v>
      </c>
      <c r="W3505" t="s">
        <v>3971</v>
      </c>
      <c r="X3505" t="s">
        <v>3946</v>
      </c>
      <c r="AC3505">
        <v>1000</v>
      </c>
      <c r="AD3505" s="7" t="s">
        <v>1206</v>
      </c>
    </row>
    <row r="3506" spans="1:30" ht="15" customHeight="1" x14ac:dyDescent="0.25">
      <c r="A3506" t="s">
        <v>15893</v>
      </c>
      <c r="B3506" t="s">
        <v>15894</v>
      </c>
      <c r="C3506" t="s">
        <v>3964</v>
      </c>
      <c r="E3506" t="s">
        <v>3707</v>
      </c>
      <c r="F3506" t="s">
        <v>3891</v>
      </c>
      <c r="K3506" t="s">
        <v>3965</v>
      </c>
      <c r="L3506" t="s">
        <v>15895</v>
      </c>
      <c r="M3506" t="s">
        <v>15896</v>
      </c>
      <c r="N3506" t="s">
        <v>15896</v>
      </c>
      <c r="O3506" t="s">
        <v>15897</v>
      </c>
      <c r="P3506" t="s">
        <v>15895</v>
      </c>
      <c r="S3506" s="7" t="s">
        <v>15857</v>
      </c>
      <c r="U3506" t="s">
        <v>3970</v>
      </c>
      <c r="V3506" t="s">
        <v>3714</v>
      </c>
      <c r="W3506" t="s">
        <v>4158</v>
      </c>
      <c r="X3506" t="s">
        <v>3715</v>
      </c>
      <c r="AC3506">
        <v>1000</v>
      </c>
      <c r="AD3506" s="7" t="s">
        <v>1206</v>
      </c>
    </row>
    <row r="3507" spans="1:30" ht="15" customHeight="1" x14ac:dyDescent="0.25">
      <c r="A3507" t="s">
        <v>15898</v>
      </c>
      <c r="B3507" t="s">
        <v>15899</v>
      </c>
      <c r="C3507" t="s">
        <v>3964</v>
      </c>
      <c r="E3507" t="s">
        <v>3707</v>
      </c>
      <c r="F3507" t="s">
        <v>3891</v>
      </c>
      <c r="K3507" t="s">
        <v>3965</v>
      </c>
      <c r="L3507" t="s">
        <v>15900</v>
      </c>
      <c r="M3507" t="s">
        <v>15901</v>
      </c>
      <c r="N3507" t="s">
        <v>15901</v>
      </c>
      <c r="O3507" t="s">
        <v>15902</v>
      </c>
      <c r="P3507" t="s">
        <v>15900</v>
      </c>
      <c r="S3507" s="7" t="s">
        <v>15857</v>
      </c>
      <c r="U3507" t="s">
        <v>3936</v>
      </c>
      <c r="V3507" t="s">
        <v>3895</v>
      </c>
      <c r="W3507" t="s">
        <v>3971</v>
      </c>
      <c r="X3507" t="s">
        <v>3715</v>
      </c>
      <c r="AC3507">
        <v>1000</v>
      </c>
      <c r="AD3507" s="7" t="s">
        <v>1206</v>
      </c>
    </row>
    <row r="3508" spans="1:30" ht="15" customHeight="1" x14ac:dyDescent="0.25">
      <c r="A3508" t="s">
        <v>15903</v>
      </c>
      <c r="B3508" t="s">
        <v>15904</v>
      </c>
      <c r="C3508" t="s">
        <v>3964</v>
      </c>
      <c r="E3508" t="s">
        <v>3707</v>
      </c>
      <c r="F3508" t="s">
        <v>3891</v>
      </c>
      <c r="K3508" t="s">
        <v>3965</v>
      </c>
      <c r="L3508" t="s">
        <v>15905</v>
      </c>
      <c r="M3508" t="s">
        <v>15906</v>
      </c>
      <c r="N3508" t="s">
        <v>15906</v>
      </c>
      <c r="O3508" t="s">
        <v>15907</v>
      </c>
      <c r="P3508" t="s">
        <v>15905</v>
      </c>
      <c r="S3508" s="7" t="s">
        <v>15857</v>
      </c>
      <c r="U3508" t="s">
        <v>3970</v>
      </c>
      <c r="V3508" t="s">
        <v>3895</v>
      </c>
      <c r="W3508" t="s">
        <v>3971</v>
      </c>
      <c r="X3508" t="s">
        <v>3982</v>
      </c>
      <c r="AC3508">
        <v>1000</v>
      </c>
      <c r="AD3508" s="7" t="s">
        <v>1206</v>
      </c>
    </row>
    <row r="3509" spans="1:30" ht="15" customHeight="1" x14ac:dyDescent="0.25">
      <c r="A3509" t="s">
        <v>15908</v>
      </c>
      <c r="B3509" t="s">
        <v>15909</v>
      </c>
      <c r="C3509" t="s">
        <v>3964</v>
      </c>
      <c r="E3509" t="s">
        <v>3707</v>
      </c>
      <c r="F3509" t="s">
        <v>3891</v>
      </c>
      <c r="K3509" t="s">
        <v>3965</v>
      </c>
      <c r="L3509" t="s">
        <v>15910</v>
      </c>
      <c r="M3509" t="s">
        <v>15911</v>
      </c>
      <c r="N3509" t="s">
        <v>15911</v>
      </c>
      <c r="O3509" t="s">
        <v>15912</v>
      </c>
      <c r="P3509" t="s">
        <v>15910</v>
      </c>
      <c r="S3509" s="7" t="s">
        <v>15857</v>
      </c>
      <c r="U3509" t="s">
        <v>3936</v>
      </c>
      <c r="V3509" t="s">
        <v>3895</v>
      </c>
      <c r="W3509" t="s">
        <v>3971</v>
      </c>
      <c r="X3509" t="s">
        <v>3982</v>
      </c>
      <c r="AC3509">
        <v>1000</v>
      </c>
      <c r="AD3509" s="7" t="s">
        <v>1206</v>
      </c>
    </row>
    <row r="3510" spans="1:30" ht="15" customHeight="1" x14ac:dyDescent="0.25">
      <c r="A3510" t="s">
        <v>15913</v>
      </c>
      <c r="B3510" t="s">
        <v>15914</v>
      </c>
      <c r="C3510" t="s">
        <v>3964</v>
      </c>
      <c r="E3510" t="s">
        <v>3707</v>
      </c>
      <c r="F3510" t="s">
        <v>3891</v>
      </c>
      <c r="K3510" t="s">
        <v>3965</v>
      </c>
      <c r="L3510" t="s">
        <v>15915</v>
      </c>
      <c r="M3510" t="s">
        <v>15916</v>
      </c>
      <c r="N3510" t="s">
        <v>15916</v>
      </c>
      <c r="O3510" t="s">
        <v>15917</v>
      </c>
      <c r="P3510" t="s">
        <v>15915</v>
      </c>
      <c r="S3510" s="7" t="s">
        <v>15857</v>
      </c>
      <c r="U3510" t="s">
        <v>3970</v>
      </c>
      <c r="V3510" t="s">
        <v>3895</v>
      </c>
      <c r="W3510" t="s">
        <v>3971</v>
      </c>
      <c r="X3510" t="s">
        <v>3946</v>
      </c>
      <c r="AC3510">
        <v>1000</v>
      </c>
      <c r="AD3510" s="7" t="s">
        <v>1206</v>
      </c>
    </row>
    <row r="3511" spans="1:30" ht="15" customHeight="1" x14ac:dyDescent="0.25">
      <c r="A3511" t="s">
        <v>15918</v>
      </c>
      <c r="B3511" t="s">
        <v>15919</v>
      </c>
      <c r="C3511" t="s">
        <v>3964</v>
      </c>
      <c r="E3511" t="s">
        <v>3707</v>
      </c>
      <c r="F3511" t="s">
        <v>3891</v>
      </c>
      <c r="K3511" t="s">
        <v>3965</v>
      </c>
      <c r="L3511" t="s">
        <v>15920</v>
      </c>
      <c r="M3511" t="s">
        <v>15921</v>
      </c>
      <c r="N3511" t="s">
        <v>15921</v>
      </c>
      <c r="O3511" t="s">
        <v>15922</v>
      </c>
      <c r="P3511" t="s">
        <v>15920</v>
      </c>
      <c r="S3511" s="7" t="s">
        <v>15857</v>
      </c>
      <c r="U3511" t="s">
        <v>3936</v>
      </c>
      <c r="V3511" t="s">
        <v>3895</v>
      </c>
      <c r="W3511" t="s">
        <v>3971</v>
      </c>
      <c r="X3511" t="s">
        <v>3946</v>
      </c>
      <c r="AC3511">
        <v>1000</v>
      </c>
      <c r="AD3511" s="7" t="s">
        <v>1206</v>
      </c>
    </row>
    <row r="3512" spans="1:30" ht="15" customHeight="1" x14ac:dyDescent="0.25">
      <c r="A3512" t="s">
        <v>15923</v>
      </c>
      <c r="B3512" t="s">
        <v>15924</v>
      </c>
      <c r="C3512" t="s">
        <v>3964</v>
      </c>
      <c r="E3512" t="s">
        <v>3707</v>
      </c>
      <c r="F3512" t="s">
        <v>3891</v>
      </c>
      <c r="K3512" t="s">
        <v>3965</v>
      </c>
      <c r="L3512" t="s">
        <v>15925</v>
      </c>
      <c r="M3512" t="s">
        <v>15926</v>
      </c>
      <c r="N3512" t="s">
        <v>15926</v>
      </c>
      <c r="O3512" t="s">
        <v>15927</v>
      </c>
      <c r="P3512" t="s">
        <v>15925</v>
      </c>
      <c r="S3512" s="7" t="s">
        <v>15857</v>
      </c>
      <c r="U3512" t="s">
        <v>3970</v>
      </c>
      <c r="V3512" t="s">
        <v>3714</v>
      </c>
      <c r="W3512" t="s">
        <v>4158</v>
      </c>
      <c r="X3512" t="s">
        <v>3715</v>
      </c>
      <c r="AC3512">
        <v>1000</v>
      </c>
      <c r="AD3512" s="7" t="s">
        <v>1206</v>
      </c>
    </row>
    <row r="3513" spans="1:30" ht="15" customHeight="1" x14ac:dyDescent="0.25">
      <c r="A3513" t="s">
        <v>15928</v>
      </c>
      <c r="B3513" t="s">
        <v>15929</v>
      </c>
      <c r="C3513" t="s">
        <v>3964</v>
      </c>
      <c r="E3513" t="s">
        <v>3707</v>
      </c>
      <c r="F3513" t="s">
        <v>3891</v>
      </c>
      <c r="K3513" t="s">
        <v>3965</v>
      </c>
      <c r="L3513" t="s">
        <v>15930</v>
      </c>
      <c r="M3513" t="s">
        <v>15931</v>
      </c>
      <c r="N3513" t="s">
        <v>15931</v>
      </c>
      <c r="O3513" t="s">
        <v>15932</v>
      </c>
      <c r="P3513" t="s">
        <v>15930</v>
      </c>
      <c r="S3513" s="7" t="s">
        <v>15857</v>
      </c>
      <c r="U3513" t="s">
        <v>3936</v>
      </c>
      <c r="V3513" t="s">
        <v>3895</v>
      </c>
      <c r="W3513" t="s">
        <v>3971</v>
      </c>
      <c r="X3513" t="s">
        <v>3715</v>
      </c>
      <c r="AC3513">
        <v>1000</v>
      </c>
      <c r="AD3513" s="7" t="s">
        <v>1206</v>
      </c>
    </row>
    <row r="3514" spans="1:30" ht="15" customHeight="1" x14ac:dyDescent="0.25">
      <c r="A3514" t="s">
        <v>15933</v>
      </c>
      <c r="B3514" t="s">
        <v>15934</v>
      </c>
      <c r="C3514" t="s">
        <v>3964</v>
      </c>
      <c r="E3514" t="s">
        <v>3707</v>
      </c>
      <c r="F3514" t="s">
        <v>3891</v>
      </c>
      <c r="K3514" t="s">
        <v>3965</v>
      </c>
      <c r="L3514" t="s">
        <v>15935</v>
      </c>
      <c r="M3514" t="s">
        <v>15936</v>
      </c>
      <c r="N3514" t="s">
        <v>15936</v>
      </c>
      <c r="O3514" t="s">
        <v>15937</v>
      </c>
      <c r="P3514" t="s">
        <v>15935</v>
      </c>
      <c r="S3514" s="7" t="s">
        <v>15857</v>
      </c>
      <c r="U3514" t="s">
        <v>3970</v>
      </c>
      <c r="V3514" t="s">
        <v>3895</v>
      </c>
      <c r="W3514" t="s">
        <v>3971</v>
      </c>
      <c r="X3514" t="s">
        <v>3982</v>
      </c>
      <c r="AC3514">
        <v>1000</v>
      </c>
      <c r="AD3514" s="7" t="s">
        <v>1206</v>
      </c>
    </row>
    <row r="3515" spans="1:30" ht="15" customHeight="1" x14ac:dyDescent="0.25">
      <c r="A3515" t="s">
        <v>15938</v>
      </c>
      <c r="B3515" t="s">
        <v>15939</v>
      </c>
      <c r="C3515" t="s">
        <v>3964</v>
      </c>
      <c r="E3515" t="s">
        <v>3707</v>
      </c>
      <c r="F3515" t="s">
        <v>3891</v>
      </c>
      <c r="K3515" t="s">
        <v>3965</v>
      </c>
      <c r="L3515" t="s">
        <v>15940</v>
      </c>
      <c r="M3515" t="s">
        <v>15941</v>
      </c>
      <c r="N3515" t="s">
        <v>15941</v>
      </c>
      <c r="O3515" t="s">
        <v>15942</v>
      </c>
      <c r="P3515" t="s">
        <v>15940</v>
      </c>
      <c r="S3515" s="7" t="s">
        <v>15857</v>
      </c>
      <c r="U3515" t="s">
        <v>3936</v>
      </c>
      <c r="V3515" t="s">
        <v>3895</v>
      </c>
      <c r="W3515" t="s">
        <v>3971</v>
      </c>
      <c r="X3515" t="s">
        <v>3982</v>
      </c>
      <c r="AC3515">
        <v>1000</v>
      </c>
      <c r="AD3515" s="7" t="s">
        <v>1206</v>
      </c>
    </row>
    <row r="3516" spans="1:30" ht="15" customHeight="1" x14ac:dyDescent="0.25">
      <c r="A3516" t="s">
        <v>15943</v>
      </c>
      <c r="B3516" t="s">
        <v>15944</v>
      </c>
      <c r="C3516" t="s">
        <v>3964</v>
      </c>
      <c r="E3516" t="s">
        <v>3707</v>
      </c>
      <c r="F3516" t="s">
        <v>3875</v>
      </c>
      <c r="K3516" t="s">
        <v>3965</v>
      </c>
      <c r="L3516" t="s">
        <v>15945</v>
      </c>
      <c r="M3516" t="s">
        <v>15946</v>
      </c>
      <c r="N3516" t="s">
        <v>15946</v>
      </c>
      <c r="O3516" t="s">
        <v>15947</v>
      </c>
      <c r="P3516" t="s">
        <v>15948</v>
      </c>
      <c r="S3516" s="7" t="s">
        <v>15949</v>
      </c>
      <c r="U3516" t="s">
        <v>3970</v>
      </c>
      <c r="V3516" t="s">
        <v>3714</v>
      </c>
      <c r="W3516" t="s">
        <v>4158</v>
      </c>
      <c r="X3516" t="s">
        <v>3946</v>
      </c>
      <c r="AC3516">
        <v>100</v>
      </c>
      <c r="AD3516" s="7" t="s">
        <v>15950</v>
      </c>
    </row>
    <row r="3517" spans="1:30" ht="15" customHeight="1" x14ac:dyDescent="0.25">
      <c r="A3517" t="s">
        <v>15951</v>
      </c>
      <c r="B3517" t="s">
        <v>15952</v>
      </c>
      <c r="C3517" t="s">
        <v>3964</v>
      </c>
      <c r="E3517" t="s">
        <v>3707</v>
      </c>
      <c r="F3517" t="s">
        <v>3875</v>
      </c>
      <c r="K3517" t="s">
        <v>3965</v>
      </c>
      <c r="L3517" t="s">
        <v>15953</v>
      </c>
      <c r="M3517" t="s">
        <v>15954</v>
      </c>
      <c r="N3517" t="s">
        <v>15954</v>
      </c>
      <c r="O3517" t="s">
        <v>15955</v>
      </c>
      <c r="P3517" t="s">
        <v>15953</v>
      </c>
      <c r="S3517" s="7" t="s">
        <v>15857</v>
      </c>
      <c r="U3517" t="s">
        <v>3970</v>
      </c>
      <c r="V3517" t="s">
        <v>3714</v>
      </c>
      <c r="W3517" t="s">
        <v>4158</v>
      </c>
      <c r="X3517" t="s">
        <v>12181</v>
      </c>
      <c r="AC3517">
        <v>100</v>
      </c>
      <c r="AD3517" s="7" t="s">
        <v>15956</v>
      </c>
    </row>
    <row r="3518" spans="1:30" ht="15" customHeight="1" x14ac:dyDescent="0.25">
      <c r="A3518" t="s">
        <v>15957</v>
      </c>
      <c r="B3518" t="s">
        <v>15958</v>
      </c>
      <c r="C3518" t="s">
        <v>3964</v>
      </c>
      <c r="E3518" t="s">
        <v>3707</v>
      </c>
      <c r="F3518" t="s">
        <v>3875</v>
      </c>
      <c r="K3518" t="s">
        <v>3965</v>
      </c>
      <c r="L3518" t="s">
        <v>15959</v>
      </c>
      <c r="M3518" t="s">
        <v>15960</v>
      </c>
      <c r="N3518" t="s">
        <v>15960</v>
      </c>
      <c r="O3518" t="s">
        <v>15961</v>
      </c>
      <c r="P3518" t="s">
        <v>15959</v>
      </c>
      <c r="S3518" s="7" t="s">
        <v>15857</v>
      </c>
      <c r="U3518" t="s">
        <v>3970</v>
      </c>
      <c r="V3518" t="s">
        <v>3714</v>
      </c>
      <c r="W3518" t="s">
        <v>4158</v>
      </c>
      <c r="X3518" t="s">
        <v>3946</v>
      </c>
      <c r="AC3518">
        <v>100</v>
      </c>
      <c r="AD3518" s="7" t="s">
        <v>15956</v>
      </c>
    </row>
    <row r="3519" spans="1:30" ht="15" customHeight="1" x14ac:dyDescent="0.25">
      <c r="A3519" t="s">
        <v>15962</v>
      </c>
      <c r="B3519" t="s">
        <v>15963</v>
      </c>
      <c r="C3519" t="s">
        <v>3964</v>
      </c>
      <c r="E3519" t="s">
        <v>3707</v>
      </c>
      <c r="F3519" t="s">
        <v>3875</v>
      </c>
      <c r="K3519" t="s">
        <v>3965</v>
      </c>
      <c r="L3519" t="s">
        <v>15964</v>
      </c>
      <c r="M3519" t="s">
        <v>15965</v>
      </c>
      <c r="N3519" t="s">
        <v>15965</v>
      </c>
      <c r="O3519" t="s">
        <v>15966</v>
      </c>
      <c r="P3519" t="s">
        <v>15964</v>
      </c>
      <c r="S3519" s="7" t="s">
        <v>11959</v>
      </c>
      <c r="U3519" t="s">
        <v>3970</v>
      </c>
      <c r="V3519" t="s">
        <v>3714</v>
      </c>
      <c r="W3519" t="s">
        <v>4158</v>
      </c>
      <c r="X3519" t="s">
        <v>3715</v>
      </c>
      <c r="AC3519">
        <v>1000</v>
      </c>
      <c r="AD3519" s="7" t="s">
        <v>1219</v>
      </c>
    </row>
    <row r="3520" spans="1:30" ht="15" customHeight="1" x14ac:dyDescent="0.25">
      <c r="A3520" t="s">
        <v>15967</v>
      </c>
      <c r="B3520" t="s">
        <v>15968</v>
      </c>
      <c r="C3520" t="s">
        <v>3964</v>
      </c>
      <c r="E3520" t="s">
        <v>3707</v>
      </c>
      <c r="F3520" t="s">
        <v>3875</v>
      </c>
      <c r="K3520" t="s">
        <v>3965</v>
      </c>
      <c r="L3520" t="s">
        <v>15969</v>
      </c>
      <c r="M3520" t="s">
        <v>15970</v>
      </c>
      <c r="N3520" t="s">
        <v>15970</v>
      </c>
      <c r="O3520" t="s">
        <v>15971</v>
      </c>
      <c r="P3520" t="s">
        <v>15969</v>
      </c>
      <c r="S3520" s="7" t="s">
        <v>11959</v>
      </c>
      <c r="U3520" t="s">
        <v>3970</v>
      </c>
      <c r="V3520" t="s">
        <v>3714</v>
      </c>
      <c r="W3520" t="s">
        <v>4158</v>
      </c>
      <c r="X3520" t="s">
        <v>3715</v>
      </c>
      <c r="AC3520">
        <v>10000</v>
      </c>
      <c r="AD3520" s="7" t="s">
        <v>1219</v>
      </c>
    </row>
    <row r="3521" spans="1:30" ht="15" customHeight="1" x14ac:dyDescent="0.25">
      <c r="A3521" t="s">
        <v>15972</v>
      </c>
      <c r="B3521" t="s">
        <v>15973</v>
      </c>
      <c r="C3521" t="s">
        <v>3964</v>
      </c>
      <c r="E3521" t="s">
        <v>3707</v>
      </c>
      <c r="F3521" t="s">
        <v>3875</v>
      </c>
      <c r="K3521" t="s">
        <v>3965</v>
      </c>
      <c r="L3521" t="s">
        <v>15974</v>
      </c>
      <c r="M3521" t="s">
        <v>15975</v>
      </c>
      <c r="N3521" t="s">
        <v>15975</v>
      </c>
      <c r="O3521" t="s">
        <v>15976</v>
      </c>
      <c r="P3521" t="s">
        <v>15974</v>
      </c>
      <c r="S3521" s="7" t="s">
        <v>15949</v>
      </c>
      <c r="U3521" t="s">
        <v>3970</v>
      </c>
      <c r="V3521" t="s">
        <v>3714</v>
      </c>
      <c r="W3521" t="s">
        <v>4158</v>
      </c>
      <c r="X3521" t="s">
        <v>12181</v>
      </c>
      <c r="AC3521">
        <v>100</v>
      </c>
      <c r="AD3521" s="7" t="s">
        <v>15950</v>
      </c>
    </row>
    <row r="3522" spans="1:30" ht="15" customHeight="1" x14ac:dyDescent="0.25">
      <c r="A3522" t="s">
        <v>15977</v>
      </c>
      <c r="B3522" t="s">
        <v>15978</v>
      </c>
      <c r="C3522" t="s">
        <v>3964</v>
      </c>
      <c r="E3522" t="s">
        <v>3707</v>
      </c>
      <c r="F3522" t="s">
        <v>3875</v>
      </c>
      <c r="K3522" t="s">
        <v>3965</v>
      </c>
      <c r="L3522" t="s">
        <v>15979</v>
      </c>
      <c r="M3522" t="s">
        <v>15980</v>
      </c>
      <c r="N3522" t="s">
        <v>15980</v>
      </c>
      <c r="O3522" t="s">
        <v>15981</v>
      </c>
      <c r="P3522" t="s">
        <v>15979</v>
      </c>
      <c r="S3522" s="7" t="s">
        <v>15982</v>
      </c>
      <c r="U3522" t="s">
        <v>3970</v>
      </c>
      <c r="V3522" t="s">
        <v>3714</v>
      </c>
      <c r="W3522" t="s">
        <v>4158</v>
      </c>
      <c r="X3522" t="s">
        <v>12181</v>
      </c>
      <c r="AC3522">
        <v>100</v>
      </c>
      <c r="AD3522" s="7" t="s">
        <v>15956</v>
      </c>
    </row>
    <row r="3523" spans="1:30" ht="15" customHeight="1" x14ac:dyDescent="0.25">
      <c r="A3523" t="s">
        <v>15983</v>
      </c>
      <c r="B3523" t="s">
        <v>15984</v>
      </c>
      <c r="C3523" t="s">
        <v>3964</v>
      </c>
      <c r="E3523" t="s">
        <v>3707</v>
      </c>
      <c r="F3523" t="s">
        <v>3875</v>
      </c>
      <c r="K3523" t="s">
        <v>3965</v>
      </c>
      <c r="L3523" t="s">
        <v>15985</v>
      </c>
      <c r="M3523" t="s">
        <v>15986</v>
      </c>
      <c r="N3523" t="s">
        <v>15986</v>
      </c>
      <c r="O3523" t="s">
        <v>15987</v>
      </c>
      <c r="P3523" t="s">
        <v>15985</v>
      </c>
      <c r="S3523" s="7" t="s">
        <v>15982</v>
      </c>
      <c r="U3523" t="s">
        <v>3970</v>
      </c>
      <c r="V3523" t="s">
        <v>3714</v>
      </c>
      <c r="W3523" t="s">
        <v>4158</v>
      </c>
      <c r="X3523" t="s">
        <v>3946</v>
      </c>
      <c r="AC3523">
        <v>100</v>
      </c>
      <c r="AD3523" s="7" t="s">
        <v>15956</v>
      </c>
    </row>
    <row r="3524" spans="1:30" ht="15" customHeight="1" x14ac:dyDescent="0.25">
      <c r="A3524" t="s">
        <v>15988</v>
      </c>
      <c r="B3524" t="s">
        <v>15989</v>
      </c>
      <c r="C3524" t="s">
        <v>3964</v>
      </c>
      <c r="E3524" t="s">
        <v>3707</v>
      </c>
      <c r="F3524" t="s">
        <v>3912</v>
      </c>
      <c r="K3524" t="s">
        <v>3965</v>
      </c>
      <c r="L3524" t="s">
        <v>15990</v>
      </c>
      <c r="M3524" t="s">
        <v>15991</v>
      </c>
      <c r="N3524" t="s">
        <v>15991</v>
      </c>
      <c r="O3524" t="s">
        <v>15992</v>
      </c>
      <c r="P3524" t="s">
        <v>15990</v>
      </c>
      <c r="S3524" s="7" t="s">
        <v>11959</v>
      </c>
      <c r="U3524" t="s">
        <v>3936</v>
      </c>
      <c r="V3524" t="s">
        <v>3895</v>
      </c>
      <c r="W3524" t="s">
        <v>3971</v>
      </c>
      <c r="X3524" t="s">
        <v>3946</v>
      </c>
      <c r="AC3524">
        <v>100</v>
      </c>
      <c r="AD3524" s="7" t="s">
        <v>1206</v>
      </c>
    </row>
    <row r="3525" spans="1:30" ht="15" customHeight="1" x14ac:dyDescent="0.25">
      <c r="A3525" t="s">
        <v>15993</v>
      </c>
      <c r="B3525" t="s">
        <v>15994</v>
      </c>
      <c r="C3525" t="s">
        <v>3964</v>
      </c>
      <c r="E3525" t="s">
        <v>3707</v>
      </c>
      <c r="F3525" t="s">
        <v>3912</v>
      </c>
      <c r="K3525" t="s">
        <v>3965</v>
      </c>
      <c r="L3525" t="s">
        <v>15995</v>
      </c>
      <c r="M3525" t="s">
        <v>15996</v>
      </c>
      <c r="N3525" t="s">
        <v>15996</v>
      </c>
      <c r="O3525" t="s">
        <v>15997</v>
      </c>
      <c r="P3525" t="s">
        <v>15995</v>
      </c>
      <c r="S3525" s="7" t="s">
        <v>15998</v>
      </c>
      <c r="U3525" t="s">
        <v>3970</v>
      </c>
      <c r="V3525" t="s">
        <v>3714</v>
      </c>
      <c r="W3525" t="s">
        <v>4158</v>
      </c>
      <c r="X3525" t="s">
        <v>3715</v>
      </c>
      <c r="AC3525">
        <v>100</v>
      </c>
      <c r="AD3525" s="7" t="s">
        <v>15999</v>
      </c>
    </row>
    <row r="3526" spans="1:30" ht="15" customHeight="1" x14ac:dyDescent="0.25">
      <c r="A3526" t="s">
        <v>16000</v>
      </c>
      <c r="B3526" t="s">
        <v>16001</v>
      </c>
      <c r="C3526" t="s">
        <v>3964</v>
      </c>
      <c r="E3526" t="s">
        <v>3707</v>
      </c>
      <c r="F3526" t="s">
        <v>3912</v>
      </c>
      <c r="K3526" t="s">
        <v>3965</v>
      </c>
      <c r="L3526" t="s">
        <v>16002</v>
      </c>
      <c r="M3526" t="s">
        <v>16003</v>
      </c>
      <c r="N3526" t="s">
        <v>16003</v>
      </c>
      <c r="O3526" t="s">
        <v>16004</v>
      </c>
      <c r="P3526" t="s">
        <v>16002</v>
      </c>
      <c r="S3526" s="7" t="s">
        <v>15998</v>
      </c>
      <c r="U3526" t="s">
        <v>3970</v>
      </c>
      <c r="V3526" t="s">
        <v>3895</v>
      </c>
      <c r="W3526" t="s">
        <v>3971</v>
      </c>
      <c r="X3526" t="s">
        <v>3982</v>
      </c>
      <c r="AC3526">
        <v>100</v>
      </c>
      <c r="AD3526" s="7" t="s">
        <v>15999</v>
      </c>
    </row>
    <row r="3527" spans="1:30" ht="15" customHeight="1" x14ac:dyDescent="0.25">
      <c r="A3527" t="s">
        <v>16005</v>
      </c>
      <c r="B3527" t="s">
        <v>16006</v>
      </c>
      <c r="C3527" t="s">
        <v>3964</v>
      </c>
      <c r="E3527" t="s">
        <v>3707</v>
      </c>
      <c r="F3527" t="s">
        <v>3912</v>
      </c>
      <c r="K3527" t="s">
        <v>3965</v>
      </c>
      <c r="L3527" t="s">
        <v>16007</v>
      </c>
      <c r="M3527" t="s">
        <v>16008</v>
      </c>
      <c r="N3527" t="s">
        <v>16008</v>
      </c>
      <c r="O3527" t="s">
        <v>16009</v>
      </c>
      <c r="P3527" t="s">
        <v>16007</v>
      </c>
      <c r="S3527" s="7" t="s">
        <v>15998</v>
      </c>
      <c r="U3527" t="s">
        <v>3936</v>
      </c>
      <c r="V3527" t="s">
        <v>3714</v>
      </c>
      <c r="W3527" t="s">
        <v>4158</v>
      </c>
      <c r="X3527" t="s">
        <v>3715</v>
      </c>
      <c r="AC3527">
        <v>100</v>
      </c>
      <c r="AD3527" s="7" t="s">
        <v>15999</v>
      </c>
    </row>
    <row r="3528" spans="1:30" ht="15" customHeight="1" x14ac:dyDescent="0.25">
      <c r="A3528" t="s">
        <v>16010</v>
      </c>
      <c r="B3528" t="s">
        <v>16011</v>
      </c>
      <c r="C3528" t="s">
        <v>3964</v>
      </c>
      <c r="E3528" t="s">
        <v>3707</v>
      </c>
      <c r="F3528" t="s">
        <v>3912</v>
      </c>
      <c r="K3528" t="s">
        <v>3965</v>
      </c>
      <c r="L3528" t="s">
        <v>16012</v>
      </c>
      <c r="M3528" t="s">
        <v>16013</v>
      </c>
      <c r="N3528" t="s">
        <v>16013</v>
      </c>
      <c r="O3528" t="s">
        <v>16014</v>
      </c>
      <c r="P3528" t="s">
        <v>16012</v>
      </c>
      <c r="S3528" s="7" t="s">
        <v>15998</v>
      </c>
      <c r="U3528" t="s">
        <v>3936</v>
      </c>
      <c r="V3528" t="s">
        <v>3895</v>
      </c>
      <c r="W3528" t="s">
        <v>3971</v>
      </c>
      <c r="X3528" t="s">
        <v>3982</v>
      </c>
      <c r="AC3528">
        <v>100</v>
      </c>
      <c r="AD3528" s="7" t="s">
        <v>15999</v>
      </c>
    </row>
    <row r="3529" spans="1:30" ht="15" customHeight="1" x14ac:dyDescent="0.25">
      <c r="A3529" t="s">
        <v>16015</v>
      </c>
      <c r="B3529" t="s">
        <v>16016</v>
      </c>
      <c r="C3529" t="s">
        <v>3964</v>
      </c>
      <c r="E3529" t="s">
        <v>3707</v>
      </c>
      <c r="F3529" t="s">
        <v>3912</v>
      </c>
      <c r="K3529" t="s">
        <v>3965</v>
      </c>
      <c r="L3529" t="s">
        <v>16017</v>
      </c>
      <c r="M3529" t="s">
        <v>16018</v>
      </c>
      <c r="N3529" t="s">
        <v>16018</v>
      </c>
      <c r="O3529" t="s">
        <v>16019</v>
      </c>
      <c r="P3529" t="s">
        <v>16017</v>
      </c>
      <c r="S3529" s="7" t="s">
        <v>15998</v>
      </c>
      <c r="U3529" t="s">
        <v>3970</v>
      </c>
      <c r="V3529" t="s">
        <v>3895</v>
      </c>
      <c r="W3529" t="s">
        <v>3971</v>
      </c>
      <c r="X3529" t="s">
        <v>3982</v>
      </c>
      <c r="AC3529">
        <v>100</v>
      </c>
      <c r="AD3529" s="7" t="s">
        <v>15999</v>
      </c>
    </row>
    <row r="3530" spans="1:30" ht="15" customHeight="1" x14ac:dyDescent="0.25">
      <c r="A3530" t="s">
        <v>16020</v>
      </c>
      <c r="B3530" t="s">
        <v>16021</v>
      </c>
      <c r="C3530" t="s">
        <v>3964</v>
      </c>
      <c r="E3530" t="s">
        <v>3707</v>
      </c>
      <c r="F3530" t="s">
        <v>3912</v>
      </c>
      <c r="K3530" t="s">
        <v>3965</v>
      </c>
      <c r="L3530" t="s">
        <v>16022</v>
      </c>
      <c r="M3530" t="s">
        <v>16023</v>
      </c>
      <c r="N3530" t="s">
        <v>16023</v>
      </c>
      <c r="O3530" t="s">
        <v>16024</v>
      </c>
      <c r="P3530" t="s">
        <v>16022</v>
      </c>
      <c r="S3530" s="7" t="s">
        <v>15998</v>
      </c>
      <c r="U3530" t="s">
        <v>3936</v>
      </c>
      <c r="V3530" t="s">
        <v>3895</v>
      </c>
      <c r="W3530" t="s">
        <v>3971</v>
      </c>
      <c r="X3530" t="s">
        <v>3982</v>
      </c>
      <c r="AC3530">
        <v>100</v>
      </c>
      <c r="AD3530" s="7" t="s">
        <v>15999</v>
      </c>
    </row>
    <row r="3531" spans="1:30" ht="15" customHeight="1" x14ac:dyDescent="0.25">
      <c r="A3531" t="s">
        <v>16025</v>
      </c>
      <c r="B3531" t="s">
        <v>16026</v>
      </c>
      <c r="C3531" t="s">
        <v>3964</v>
      </c>
      <c r="E3531" t="s">
        <v>3707</v>
      </c>
      <c r="F3531" t="s">
        <v>3912</v>
      </c>
      <c r="K3531" t="s">
        <v>3965</v>
      </c>
      <c r="L3531" t="s">
        <v>16027</v>
      </c>
      <c r="M3531" t="s">
        <v>16028</v>
      </c>
      <c r="N3531" t="s">
        <v>16028</v>
      </c>
      <c r="O3531" t="s">
        <v>16029</v>
      </c>
      <c r="P3531" t="s">
        <v>16027</v>
      </c>
      <c r="S3531" s="7" t="s">
        <v>16030</v>
      </c>
      <c r="U3531" t="s">
        <v>3970</v>
      </c>
      <c r="V3531" t="s">
        <v>3714</v>
      </c>
      <c r="W3531" t="s">
        <v>4158</v>
      </c>
      <c r="X3531" t="s">
        <v>3715</v>
      </c>
      <c r="AC3531">
        <v>100</v>
      </c>
      <c r="AD3531" s="7" t="s">
        <v>1219</v>
      </c>
    </row>
    <row r="3532" spans="1:30" ht="15" customHeight="1" x14ac:dyDescent="0.25">
      <c r="A3532" t="s">
        <v>16031</v>
      </c>
      <c r="B3532" t="s">
        <v>16032</v>
      </c>
      <c r="C3532" t="s">
        <v>3964</v>
      </c>
      <c r="E3532" t="s">
        <v>3707</v>
      </c>
      <c r="F3532" t="s">
        <v>3912</v>
      </c>
      <c r="K3532" t="s">
        <v>3965</v>
      </c>
      <c r="L3532" t="s">
        <v>16033</v>
      </c>
      <c r="M3532" t="s">
        <v>16034</v>
      </c>
      <c r="N3532" t="s">
        <v>16034</v>
      </c>
      <c r="O3532" t="s">
        <v>16035</v>
      </c>
      <c r="P3532" t="s">
        <v>16033</v>
      </c>
      <c r="S3532" s="7" t="s">
        <v>16030</v>
      </c>
      <c r="U3532" t="s">
        <v>3970</v>
      </c>
      <c r="V3532" t="s">
        <v>3714</v>
      </c>
      <c r="W3532" t="s">
        <v>4158</v>
      </c>
      <c r="X3532" t="s">
        <v>3982</v>
      </c>
      <c r="AC3532">
        <v>100</v>
      </c>
      <c r="AD3532" s="7" t="s">
        <v>1219</v>
      </c>
    </row>
    <row r="3533" spans="1:30" ht="15" customHeight="1" x14ac:dyDescent="0.25">
      <c r="A3533" t="s">
        <v>16036</v>
      </c>
      <c r="B3533" t="s">
        <v>16037</v>
      </c>
      <c r="C3533" t="s">
        <v>3964</v>
      </c>
      <c r="E3533" t="s">
        <v>3707</v>
      </c>
      <c r="F3533" t="s">
        <v>3912</v>
      </c>
      <c r="K3533" t="s">
        <v>3965</v>
      </c>
      <c r="L3533" t="s">
        <v>16038</v>
      </c>
      <c r="M3533" t="s">
        <v>16039</v>
      </c>
      <c r="N3533" t="s">
        <v>16039</v>
      </c>
      <c r="O3533" t="s">
        <v>16040</v>
      </c>
      <c r="P3533" t="s">
        <v>16038</v>
      </c>
      <c r="S3533" s="7" t="s">
        <v>16030</v>
      </c>
      <c r="U3533" t="s">
        <v>3936</v>
      </c>
      <c r="V3533" t="s">
        <v>3714</v>
      </c>
      <c r="W3533" t="s">
        <v>4158</v>
      </c>
      <c r="X3533" t="s">
        <v>3715</v>
      </c>
      <c r="AC3533">
        <v>100</v>
      </c>
      <c r="AD3533" s="7" t="s">
        <v>1219</v>
      </c>
    </row>
    <row r="3534" spans="1:30" ht="15" customHeight="1" x14ac:dyDescent="0.25">
      <c r="A3534" t="s">
        <v>16041</v>
      </c>
      <c r="B3534" t="s">
        <v>16042</v>
      </c>
      <c r="C3534" t="s">
        <v>3964</v>
      </c>
      <c r="E3534" t="s">
        <v>3707</v>
      </c>
      <c r="F3534" t="s">
        <v>3912</v>
      </c>
      <c r="K3534" t="s">
        <v>3965</v>
      </c>
      <c r="L3534" t="s">
        <v>16043</v>
      </c>
      <c r="M3534" t="s">
        <v>16044</v>
      </c>
      <c r="N3534" t="s">
        <v>16044</v>
      </c>
      <c r="O3534" t="s">
        <v>16045</v>
      </c>
      <c r="P3534" t="s">
        <v>16043</v>
      </c>
      <c r="S3534" s="7" t="s">
        <v>16030</v>
      </c>
      <c r="U3534" t="s">
        <v>3936</v>
      </c>
      <c r="V3534" t="s">
        <v>3714</v>
      </c>
      <c r="W3534" t="s">
        <v>4158</v>
      </c>
      <c r="X3534" t="s">
        <v>3982</v>
      </c>
      <c r="AC3534">
        <v>100</v>
      </c>
      <c r="AD3534" s="7" t="s">
        <v>1219</v>
      </c>
    </row>
    <row r="3535" spans="1:30" ht="15" customHeight="1" x14ac:dyDescent="0.25">
      <c r="A3535" t="s">
        <v>16046</v>
      </c>
      <c r="B3535" t="s">
        <v>16047</v>
      </c>
      <c r="C3535" t="s">
        <v>3964</v>
      </c>
      <c r="E3535" t="s">
        <v>3707</v>
      </c>
      <c r="F3535" t="s">
        <v>3912</v>
      </c>
      <c r="K3535" t="s">
        <v>3965</v>
      </c>
      <c r="L3535" t="s">
        <v>16048</v>
      </c>
      <c r="M3535" t="s">
        <v>16049</v>
      </c>
      <c r="N3535" t="s">
        <v>16049</v>
      </c>
      <c r="O3535" t="s">
        <v>16050</v>
      </c>
      <c r="P3535" t="s">
        <v>16048</v>
      </c>
      <c r="S3535" s="7" t="s">
        <v>16030</v>
      </c>
      <c r="U3535" t="s">
        <v>3970</v>
      </c>
      <c r="V3535" t="s">
        <v>3714</v>
      </c>
      <c r="W3535" t="s">
        <v>4158</v>
      </c>
      <c r="X3535" t="s">
        <v>3946</v>
      </c>
      <c r="AC3535">
        <v>100</v>
      </c>
      <c r="AD3535" s="7" t="s">
        <v>1219</v>
      </c>
    </row>
    <row r="3536" spans="1:30" ht="15" customHeight="1" x14ac:dyDescent="0.25">
      <c r="A3536" t="s">
        <v>16051</v>
      </c>
      <c r="B3536" t="s">
        <v>16052</v>
      </c>
      <c r="C3536" t="s">
        <v>3964</v>
      </c>
      <c r="E3536" t="s">
        <v>3707</v>
      </c>
      <c r="F3536" t="s">
        <v>3912</v>
      </c>
      <c r="K3536" t="s">
        <v>3965</v>
      </c>
      <c r="L3536" t="s">
        <v>16053</v>
      </c>
      <c r="M3536" t="s">
        <v>16054</v>
      </c>
      <c r="N3536" t="s">
        <v>16054</v>
      </c>
      <c r="O3536" t="s">
        <v>16055</v>
      </c>
      <c r="P3536" t="s">
        <v>16053</v>
      </c>
      <c r="S3536" s="7" t="s">
        <v>16030</v>
      </c>
      <c r="U3536" t="s">
        <v>3936</v>
      </c>
      <c r="V3536" t="s">
        <v>3714</v>
      </c>
      <c r="W3536" t="s">
        <v>4158</v>
      </c>
      <c r="X3536" t="s">
        <v>3946</v>
      </c>
      <c r="AC3536">
        <v>100</v>
      </c>
      <c r="AD3536" s="7" t="s">
        <v>1219</v>
      </c>
    </row>
    <row r="3537" spans="1:30" ht="15" customHeight="1" x14ac:dyDescent="0.25">
      <c r="A3537" t="s">
        <v>16056</v>
      </c>
      <c r="B3537" t="s">
        <v>16057</v>
      </c>
      <c r="C3537" t="s">
        <v>3964</v>
      </c>
      <c r="E3537" t="s">
        <v>3707</v>
      </c>
      <c r="F3537" t="s">
        <v>3891</v>
      </c>
      <c r="K3537" t="s">
        <v>3965</v>
      </c>
      <c r="L3537" t="s">
        <v>16058</v>
      </c>
      <c r="M3537" t="s">
        <v>16059</v>
      </c>
      <c r="N3537" t="s">
        <v>16059</v>
      </c>
      <c r="O3537" t="s">
        <v>16060</v>
      </c>
      <c r="P3537" t="s">
        <v>16058</v>
      </c>
      <c r="S3537" s="7" t="s">
        <v>16061</v>
      </c>
      <c r="U3537" t="s">
        <v>3970</v>
      </c>
      <c r="V3537" t="s">
        <v>3714</v>
      </c>
      <c r="W3537" t="s">
        <v>4158</v>
      </c>
      <c r="X3537" t="s">
        <v>3715</v>
      </c>
      <c r="AC3537">
        <v>1000</v>
      </c>
      <c r="AD3537" s="7" t="s">
        <v>1219</v>
      </c>
    </row>
    <row r="3538" spans="1:30" ht="15" customHeight="1" x14ac:dyDescent="0.25">
      <c r="A3538" t="s">
        <v>16062</v>
      </c>
      <c r="B3538" t="s">
        <v>16063</v>
      </c>
      <c r="C3538" t="s">
        <v>3964</v>
      </c>
      <c r="E3538" t="s">
        <v>3707</v>
      </c>
      <c r="F3538" t="s">
        <v>3891</v>
      </c>
      <c r="K3538" t="s">
        <v>3965</v>
      </c>
      <c r="L3538" t="s">
        <v>16064</v>
      </c>
      <c r="M3538" t="s">
        <v>16065</v>
      </c>
      <c r="N3538" t="s">
        <v>16065</v>
      </c>
      <c r="O3538" t="s">
        <v>16066</v>
      </c>
      <c r="P3538" t="s">
        <v>16064</v>
      </c>
      <c r="S3538" s="7" t="s">
        <v>16061</v>
      </c>
      <c r="U3538" t="s">
        <v>3970</v>
      </c>
      <c r="V3538" t="s">
        <v>3895</v>
      </c>
      <c r="W3538" t="s">
        <v>3971</v>
      </c>
      <c r="X3538" t="s">
        <v>3982</v>
      </c>
      <c r="AC3538">
        <v>1000</v>
      </c>
      <c r="AD3538" s="7" t="s">
        <v>1219</v>
      </c>
    </row>
    <row r="3539" spans="1:30" ht="15" customHeight="1" x14ac:dyDescent="0.25">
      <c r="A3539" t="s">
        <v>16067</v>
      </c>
      <c r="B3539" t="s">
        <v>16068</v>
      </c>
      <c r="C3539" t="s">
        <v>3964</v>
      </c>
      <c r="E3539" t="s">
        <v>3707</v>
      </c>
      <c r="F3539" t="s">
        <v>3891</v>
      </c>
      <c r="K3539" t="s">
        <v>3965</v>
      </c>
      <c r="L3539" t="s">
        <v>16069</v>
      </c>
      <c r="M3539" t="s">
        <v>16070</v>
      </c>
      <c r="N3539" t="s">
        <v>16070</v>
      </c>
      <c r="O3539" t="s">
        <v>16071</v>
      </c>
      <c r="P3539" t="s">
        <v>16069</v>
      </c>
      <c r="S3539" s="7" t="s">
        <v>16061</v>
      </c>
      <c r="U3539" t="s">
        <v>3936</v>
      </c>
      <c r="V3539" t="s">
        <v>3895</v>
      </c>
      <c r="W3539" t="s">
        <v>3971</v>
      </c>
      <c r="X3539" t="s">
        <v>3715</v>
      </c>
      <c r="AC3539">
        <v>1000</v>
      </c>
      <c r="AD3539" s="7" t="s">
        <v>1219</v>
      </c>
    </row>
    <row r="3540" spans="1:30" ht="15" customHeight="1" x14ac:dyDescent="0.25">
      <c r="A3540" t="s">
        <v>16072</v>
      </c>
      <c r="B3540" t="s">
        <v>16073</v>
      </c>
      <c r="C3540" t="s">
        <v>3964</v>
      </c>
      <c r="E3540" t="s">
        <v>3707</v>
      </c>
      <c r="F3540" t="s">
        <v>3891</v>
      </c>
      <c r="K3540" t="s">
        <v>3965</v>
      </c>
      <c r="L3540" t="s">
        <v>16074</v>
      </c>
      <c r="M3540" t="s">
        <v>16075</v>
      </c>
      <c r="N3540" t="s">
        <v>16075</v>
      </c>
      <c r="O3540" t="s">
        <v>16076</v>
      </c>
      <c r="P3540" t="s">
        <v>16077</v>
      </c>
      <c r="S3540" s="7" t="s">
        <v>16061</v>
      </c>
      <c r="U3540" t="s">
        <v>3936</v>
      </c>
      <c r="V3540" t="s">
        <v>3895</v>
      </c>
      <c r="W3540" t="s">
        <v>3971</v>
      </c>
      <c r="X3540" t="s">
        <v>3982</v>
      </c>
      <c r="AC3540">
        <v>1000</v>
      </c>
      <c r="AD3540" s="7" t="s">
        <v>1219</v>
      </c>
    </row>
    <row r="3541" spans="1:30" ht="15" customHeight="1" x14ac:dyDescent="0.25">
      <c r="A3541" t="s">
        <v>16078</v>
      </c>
      <c r="B3541" t="s">
        <v>16079</v>
      </c>
      <c r="C3541" t="s">
        <v>3964</v>
      </c>
      <c r="E3541" t="s">
        <v>3707</v>
      </c>
      <c r="F3541" t="s">
        <v>3891</v>
      </c>
      <c r="K3541" t="s">
        <v>3965</v>
      </c>
      <c r="L3541" t="s">
        <v>16080</v>
      </c>
      <c r="M3541" t="s">
        <v>16081</v>
      </c>
      <c r="N3541" t="s">
        <v>16081</v>
      </c>
      <c r="O3541" t="s">
        <v>16082</v>
      </c>
      <c r="P3541" t="s">
        <v>16080</v>
      </c>
      <c r="S3541" s="7" t="s">
        <v>16061</v>
      </c>
      <c r="U3541" t="s">
        <v>3970</v>
      </c>
      <c r="V3541" t="s">
        <v>3714</v>
      </c>
      <c r="W3541" t="s">
        <v>4158</v>
      </c>
      <c r="X3541" t="s">
        <v>3715</v>
      </c>
      <c r="AC3541">
        <v>1000</v>
      </c>
      <c r="AD3541" s="7" t="s">
        <v>1219</v>
      </c>
    </row>
    <row r="3542" spans="1:30" ht="15" customHeight="1" x14ac:dyDescent="0.25">
      <c r="A3542" t="s">
        <v>16083</v>
      </c>
      <c r="B3542" t="s">
        <v>16084</v>
      </c>
      <c r="C3542" t="s">
        <v>3964</v>
      </c>
      <c r="E3542" t="s">
        <v>3707</v>
      </c>
      <c r="F3542" t="s">
        <v>3891</v>
      </c>
      <c r="K3542" t="s">
        <v>3965</v>
      </c>
      <c r="L3542" t="s">
        <v>16085</v>
      </c>
      <c r="M3542" t="s">
        <v>16086</v>
      </c>
      <c r="N3542" t="s">
        <v>16086</v>
      </c>
      <c r="O3542" t="s">
        <v>16087</v>
      </c>
      <c r="P3542" t="s">
        <v>16085</v>
      </c>
      <c r="S3542" s="7" t="s">
        <v>16061</v>
      </c>
      <c r="U3542" t="s">
        <v>3970</v>
      </c>
      <c r="V3542" t="s">
        <v>3895</v>
      </c>
      <c r="W3542" t="s">
        <v>3971</v>
      </c>
      <c r="X3542" t="s">
        <v>3982</v>
      </c>
      <c r="AC3542">
        <v>1000</v>
      </c>
      <c r="AD3542" s="7" t="s">
        <v>1219</v>
      </c>
    </row>
    <row r="3543" spans="1:30" ht="15" customHeight="1" x14ac:dyDescent="0.25">
      <c r="A3543" t="s">
        <v>16088</v>
      </c>
      <c r="B3543" t="s">
        <v>16089</v>
      </c>
      <c r="C3543" t="s">
        <v>3964</v>
      </c>
      <c r="E3543" t="s">
        <v>3707</v>
      </c>
      <c r="F3543" t="s">
        <v>3891</v>
      </c>
      <c r="K3543" t="s">
        <v>3965</v>
      </c>
      <c r="L3543" t="s">
        <v>16090</v>
      </c>
      <c r="M3543" t="s">
        <v>16091</v>
      </c>
      <c r="N3543" t="s">
        <v>16091</v>
      </c>
      <c r="O3543" t="s">
        <v>16092</v>
      </c>
      <c r="P3543" t="s">
        <v>16090</v>
      </c>
      <c r="S3543" s="7" t="s">
        <v>16061</v>
      </c>
      <c r="U3543" t="s">
        <v>3936</v>
      </c>
      <c r="V3543" t="s">
        <v>3714</v>
      </c>
      <c r="W3543" t="s">
        <v>4158</v>
      </c>
      <c r="X3543" t="s">
        <v>3715</v>
      </c>
      <c r="AC3543">
        <v>1000</v>
      </c>
      <c r="AD3543" s="7" t="s">
        <v>1219</v>
      </c>
    </row>
    <row r="3544" spans="1:30" ht="15" customHeight="1" x14ac:dyDescent="0.25">
      <c r="A3544" t="s">
        <v>16093</v>
      </c>
      <c r="B3544" t="s">
        <v>16094</v>
      </c>
      <c r="C3544" t="s">
        <v>3964</v>
      </c>
      <c r="E3544" t="s">
        <v>3707</v>
      </c>
      <c r="F3544" t="s">
        <v>3891</v>
      </c>
      <c r="K3544" t="s">
        <v>3965</v>
      </c>
      <c r="L3544" t="s">
        <v>16095</v>
      </c>
      <c r="M3544" t="s">
        <v>16096</v>
      </c>
      <c r="N3544" t="s">
        <v>16096</v>
      </c>
      <c r="O3544" t="s">
        <v>16097</v>
      </c>
      <c r="P3544" t="s">
        <v>16095</v>
      </c>
      <c r="S3544" s="7" t="s">
        <v>16061</v>
      </c>
      <c r="U3544" t="s">
        <v>3936</v>
      </c>
      <c r="V3544" t="s">
        <v>3895</v>
      </c>
      <c r="W3544" t="s">
        <v>3971</v>
      </c>
      <c r="X3544" t="s">
        <v>3982</v>
      </c>
      <c r="AC3544">
        <v>1000</v>
      </c>
      <c r="AD3544" s="7" t="s">
        <v>1219</v>
      </c>
    </row>
    <row r="3545" spans="1:30" ht="15" customHeight="1" x14ac:dyDescent="0.25">
      <c r="A3545" t="s">
        <v>16098</v>
      </c>
      <c r="B3545" t="s">
        <v>16099</v>
      </c>
      <c r="C3545" t="s">
        <v>3964</v>
      </c>
      <c r="E3545" t="s">
        <v>3707</v>
      </c>
      <c r="F3545" t="s">
        <v>3891</v>
      </c>
      <c r="K3545" t="s">
        <v>3965</v>
      </c>
      <c r="L3545" t="s">
        <v>16100</v>
      </c>
      <c r="M3545" t="s">
        <v>16101</v>
      </c>
      <c r="N3545" t="s">
        <v>16101</v>
      </c>
      <c r="O3545" t="s">
        <v>16102</v>
      </c>
      <c r="P3545" t="s">
        <v>16100</v>
      </c>
      <c r="S3545" s="7" t="s">
        <v>16061</v>
      </c>
      <c r="U3545" t="s">
        <v>3970</v>
      </c>
      <c r="V3545" t="s">
        <v>3714</v>
      </c>
      <c r="W3545" t="s">
        <v>4158</v>
      </c>
      <c r="X3545" t="s">
        <v>3715</v>
      </c>
      <c r="AC3545">
        <v>1000</v>
      </c>
      <c r="AD3545" s="7" t="s">
        <v>1219</v>
      </c>
    </row>
    <row r="3546" spans="1:30" ht="15" customHeight="1" x14ac:dyDescent="0.25">
      <c r="A3546" t="s">
        <v>16103</v>
      </c>
      <c r="B3546" t="s">
        <v>16104</v>
      </c>
      <c r="C3546" t="s">
        <v>3964</v>
      </c>
      <c r="E3546" t="s">
        <v>3707</v>
      </c>
      <c r="F3546" t="s">
        <v>3891</v>
      </c>
      <c r="K3546" t="s">
        <v>3965</v>
      </c>
      <c r="L3546" t="s">
        <v>16105</v>
      </c>
      <c r="M3546" t="s">
        <v>16106</v>
      </c>
      <c r="N3546" t="s">
        <v>16106</v>
      </c>
      <c r="O3546" t="s">
        <v>16107</v>
      </c>
      <c r="P3546" t="s">
        <v>16105</v>
      </c>
      <c r="S3546" s="7" t="s">
        <v>16061</v>
      </c>
      <c r="U3546" t="s">
        <v>3970</v>
      </c>
      <c r="V3546" t="s">
        <v>3895</v>
      </c>
      <c r="W3546" t="s">
        <v>3971</v>
      </c>
      <c r="X3546" t="s">
        <v>3982</v>
      </c>
      <c r="AC3546">
        <v>1000</v>
      </c>
      <c r="AD3546" s="7" t="s">
        <v>1219</v>
      </c>
    </row>
    <row r="3547" spans="1:30" ht="15" customHeight="1" x14ac:dyDescent="0.25">
      <c r="A3547" t="s">
        <v>16108</v>
      </c>
      <c r="B3547" t="s">
        <v>16109</v>
      </c>
      <c r="C3547" t="s">
        <v>3964</v>
      </c>
      <c r="E3547" t="s">
        <v>3707</v>
      </c>
      <c r="F3547" t="s">
        <v>3891</v>
      </c>
      <c r="K3547" t="s">
        <v>3965</v>
      </c>
      <c r="L3547" t="s">
        <v>16110</v>
      </c>
      <c r="M3547" t="s">
        <v>16111</v>
      </c>
      <c r="N3547" t="s">
        <v>16111</v>
      </c>
      <c r="O3547" t="s">
        <v>16112</v>
      </c>
      <c r="P3547" t="s">
        <v>16110</v>
      </c>
      <c r="S3547" s="7" t="s">
        <v>16061</v>
      </c>
      <c r="U3547" t="s">
        <v>3936</v>
      </c>
      <c r="V3547" t="s">
        <v>3714</v>
      </c>
      <c r="W3547" t="s">
        <v>4158</v>
      </c>
      <c r="X3547" t="s">
        <v>3715</v>
      </c>
      <c r="AC3547">
        <v>1000</v>
      </c>
      <c r="AD3547" s="7" t="s">
        <v>1219</v>
      </c>
    </row>
    <row r="3548" spans="1:30" ht="15" customHeight="1" x14ac:dyDescent="0.25">
      <c r="A3548" t="s">
        <v>16113</v>
      </c>
      <c r="B3548" t="s">
        <v>16114</v>
      </c>
      <c r="C3548" t="s">
        <v>3964</v>
      </c>
      <c r="E3548" t="s">
        <v>3707</v>
      </c>
      <c r="F3548" t="s">
        <v>3891</v>
      </c>
      <c r="K3548" t="s">
        <v>3965</v>
      </c>
      <c r="L3548" t="s">
        <v>16115</v>
      </c>
      <c r="M3548" t="s">
        <v>16116</v>
      </c>
      <c r="N3548" t="s">
        <v>16116</v>
      </c>
      <c r="O3548" t="s">
        <v>16117</v>
      </c>
      <c r="P3548" t="s">
        <v>16115</v>
      </c>
      <c r="S3548" s="7" t="s">
        <v>16061</v>
      </c>
      <c r="U3548" t="s">
        <v>3936</v>
      </c>
      <c r="V3548" t="s">
        <v>3895</v>
      </c>
      <c r="W3548" t="s">
        <v>3971</v>
      </c>
      <c r="X3548" t="s">
        <v>3982</v>
      </c>
      <c r="AC3548">
        <v>1000</v>
      </c>
      <c r="AD3548" s="7" t="s">
        <v>1219</v>
      </c>
    </row>
    <row r="3549" spans="1:30" ht="15" customHeight="1" x14ac:dyDescent="0.25">
      <c r="A3549" t="s">
        <v>16118</v>
      </c>
      <c r="B3549" t="s">
        <v>16119</v>
      </c>
      <c r="C3549" t="s">
        <v>3964</v>
      </c>
      <c r="E3549" t="s">
        <v>3707</v>
      </c>
      <c r="F3549" t="s">
        <v>3875</v>
      </c>
      <c r="K3549" t="s">
        <v>3965</v>
      </c>
      <c r="L3549" t="s">
        <v>16120</v>
      </c>
      <c r="M3549" t="s">
        <v>16121</v>
      </c>
      <c r="N3549" t="s">
        <v>16121</v>
      </c>
      <c r="O3549" t="s">
        <v>16122</v>
      </c>
      <c r="P3549" t="s">
        <v>16120</v>
      </c>
      <c r="S3549" s="7" t="s">
        <v>16123</v>
      </c>
      <c r="U3549" t="s">
        <v>3970</v>
      </c>
      <c r="V3549" t="s">
        <v>3714</v>
      </c>
      <c r="W3549" t="s">
        <v>4158</v>
      </c>
      <c r="X3549" t="s">
        <v>3946</v>
      </c>
      <c r="AC3549">
        <v>100</v>
      </c>
      <c r="AD3549" s="7" t="s">
        <v>15956</v>
      </c>
    </row>
    <row r="3550" spans="1:30" ht="15" customHeight="1" x14ac:dyDescent="0.25">
      <c r="A3550" t="s">
        <v>16124</v>
      </c>
      <c r="B3550" t="s">
        <v>16125</v>
      </c>
      <c r="C3550" t="s">
        <v>3964</v>
      </c>
      <c r="E3550" t="s">
        <v>3707</v>
      </c>
      <c r="F3550" t="s">
        <v>3875</v>
      </c>
      <c r="K3550" t="s">
        <v>3965</v>
      </c>
      <c r="L3550" t="s">
        <v>16126</v>
      </c>
      <c r="M3550" t="s">
        <v>16127</v>
      </c>
      <c r="N3550" t="s">
        <v>16127</v>
      </c>
      <c r="O3550" t="s">
        <v>16128</v>
      </c>
      <c r="P3550" t="s">
        <v>16126</v>
      </c>
      <c r="S3550" s="7" t="s">
        <v>16123</v>
      </c>
      <c r="U3550" t="s">
        <v>3970</v>
      </c>
      <c r="V3550" t="s">
        <v>3714</v>
      </c>
      <c r="W3550" t="s">
        <v>4158</v>
      </c>
      <c r="X3550" t="s">
        <v>12181</v>
      </c>
      <c r="AC3550">
        <v>100</v>
      </c>
      <c r="AD3550" s="7" t="s">
        <v>15956</v>
      </c>
    </row>
    <row r="3551" spans="1:30" ht="15" customHeight="1" x14ac:dyDescent="0.25">
      <c r="A3551" t="s">
        <v>16129</v>
      </c>
      <c r="B3551" t="s">
        <v>16130</v>
      </c>
      <c r="C3551" t="s">
        <v>3964</v>
      </c>
      <c r="E3551" t="s">
        <v>3707</v>
      </c>
      <c r="F3551" t="s">
        <v>3875</v>
      </c>
      <c r="K3551" t="s">
        <v>3965</v>
      </c>
      <c r="L3551" t="s">
        <v>16131</v>
      </c>
      <c r="M3551" t="s">
        <v>16132</v>
      </c>
      <c r="N3551" t="s">
        <v>16132</v>
      </c>
      <c r="O3551" t="s">
        <v>16133</v>
      </c>
      <c r="P3551" t="s">
        <v>16131</v>
      </c>
      <c r="S3551" s="7" t="s">
        <v>16123</v>
      </c>
      <c r="U3551" t="s">
        <v>3970</v>
      </c>
      <c r="V3551" t="s">
        <v>3714</v>
      </c>
      <c r="W3551" t="s">
        <v>4158</v>
      </c>
      <c r="X3551" t="s">
        <v>3946</v>
      </c>
      <c r="AC3551">
        <v>100</v>
      </c>
      <c r="AD3551" s="7" t="s">
        <v>15956</v>
      </c>
    </row>
    <row r="3552" spans="1:30" ht="15" customHeight="1" x14ac:dyDescent="0.25">
      <c r="A3552" t="s">
        <v>16134</v>
      </c>
      <c r="B3552" t="s">
        <v>16135</v>
      </c>
      <c r="C3552" t="s">
        <v>3964</v>
      </c>
      <c r="E3552" t="s">
        <v>3707</v>
      </c>
      <c r="F3552" t="s">
        <v>3875</v>
      </c>
      <c r="K3552" t="s">
        <v>3965</v>
      </c>
      <c r="L3552" t="s">
        <v>16136</v>
      </c>
      <c r="M3552" t="s">
        <v>16137</v>
      </c>
      <c r="N3552" t="s">
        <v>16137</v>
      </c>
      <c r="O3552" t="s">
        <v>16138</v>
      </c>
      <c r="P3552" t="s">
        <v>16136</v>
      </c>
      <c r="S3552" s="7" t="s">
        <v>16123</v>
      </c>
      <c r="U3552" t="s">
        <v>3970</v>
      </c>
      <c r="V3552" t="s">
        <v>3714</v>
      </c>
      <c r="W3552" t="s">
        <v>4158</v>
      </c>
      <c r="X3552" t="s">
        <v>12181</v>
      </c>
      <c r="AC3552">
        <v>100</v>
      </c>
      <c r="AD3552" s="7" t="s">
        <v>15956</v>
      </c>
    </row>
    <row r="3553" spans="1:34" ht="15" customHeight="1" x14ac:dyDescent="0.25">
      <c r="A3553" t="s">
        <v>16139</v>
      </c>
      <c r="B3553" t="s">
        <v>16140</v>
      </c>
      <c r="C3553" t="s">
        <v>3964</v>
      </c>
      <c r="E3553" t="s">
        <v>3707</v>
      </c>
      <c r="F3553" t="s">
        <v>3875</v>
      </c>
      <c r="K3553" t="s">
        <v>3965</v>
      </c>
      <c r="L3553" t="s">
        <v>16141</v>
      </c>
      <c r="M3553" t="s">
        <v>16142</v>
      </c>
      <c r="N3553" t="s">
        <v>16142</v>
      </c>
      <c r="O3553" t="s">
        <v>16143</v>
      </c>
      <c r="P3553" t="s">
        <v>16141</v>
      </c>
      <c r="S3553" s="7" t="s">
        <v>16123</v>
      </c>
      <c r="U3553" t="s">
        <v>3970</v>
      </c>
      <c r="V3553" t="s">
        <v>3714</v>
      </c>
      <c r="W3553" t="s">
        <v>4158</v>
      </c>
      <c r="X3553" t="s">
        <v>3946</v>
      </c>
      <c r="AC3553">
        <v>100</v>
      </c>
      <c r="AD3553" s="7" t="s">
        <v>15956</v>
      </c>
    </row>
    <row r="3554" spans="1:34" ht="15" customHeight="1" x14ac:dyDescent="0.25">
      <c r="A3554" t="s">
        <v>16144</v>
      </c>
      <c r="B3554" t="s">
        <v>16145</v>
      </c>
      <c r="C3554" t="s">
        <v>3964</v>
      </c>
      <c r="E3554" t="s">
        <v>3707</v>
      </c>
      <c r="F3554" t="s">
        <v>3875</v>
      </c>
      <c r="K3554" t="s">
        <v>3965</v>
      </c>
      <c r="L3554" t="s">
        <v>16146</v>
      </c>
      <c r="M3554" t="s">
        <v>16147</v>
      </c>
      <c r="N3554" t="s">
        <v>16147</v>
      </c>
      <c r="O3554" t="s">
        <v>16148</v>
      </c>
      <c r="P3554" t="s">
        <v>16146</v>
      </c>
      <c r="S3554" s="7" t="s">
        <v>16123</v>
      </c>
      <c r="U3554" t="s">
        <v>3970</v>
      </c>
      <c r="V3554" t="s">
        <v>3714</v>
      </c>
      <c r="W3554" t="s">
        <v>4158</v>
      </c>
      <c r="X3554" t="s">
        <v>12181</v>
      </c>
      <c r="AC3554">
        <v>100</v>
      </c>
      <c r="AD3554" s="7" t="s">
        <v>15956</v>
      </c>
    </row>
    <row r="3555" spans="1:34" ht="15" customHeight="1" x14ac:dyDescent="0.25">
      <c r="A3555" t="s">
        <v>16149</v>
      </c>
      <c r="B3555" t="s">
        <v>16150</v>
      </c>
      <c r="C3555" t="s">
        <v>3964</v>
      </c>
      <c r="K3555" t="s">
        <v>3965</v>
      </c>
      <c r="L3555" t="s">
        <v>16151</v>
      </c>
      <c r="M3555" t="s">
        <v>16152</v>
      </c>
      <c r="N3555" t="s">
        <v>16152</v>
      </c>
      <c r="O3555" t="s">
        <v>16153</v>
      </c>
      <c r="P3555" t="s">
        <v>16151</v>
      </c>
      <c r="S3555" s="7" t="s">
        <v>15998</v>
      </c>
      <c r="U3555" t="s">
        <v>3970</v>
      </c>
      <c r="V3555" t="s">
        <v>3895</v>
      </c>
      <c r="W3555" t="s">
        <v>3971</v>
      </c>
      <c r="X3555" t="s">
        <v>3982</v>
      </c>
      <c r="AC3555">
        <v>100</v>
      </c>
      <c r="AD3555" s="7" t="s">
        <v>15999</v>
      </c>
      <c r="AH3555">
        <v>-1</v>
      </c>
    </row>
    <row r="3556" spans="1:34" ht="15" customHeight="1" x14ac:dyDescent="0.25">
      <c r="A3556" t="s">
        <v>16154</v>
      </c>
      <c r="B3556" t="s">
        <v>16155</v>
      </c>
      <c r="C3556" t="s">
        <v>3964</v>
      </c>
      <c r="K3556" t="s">
        <v>3965</v>
      </c>
      <c r="L3556" t="s">
        <v>16156</v>
      </c>
      <c r="M3556" t="s">
        <v>16157</v>
      </c>
      <c r="N3556" t="s">
        <v>16157</v>
      </c>
      <c r="O3556" t="s">
        <v>16158</v>
      </c>
      <c r="P3556" t="s">
        <v>16156</v>
      </c>
      <c r="S3556" s="7" t="s">
        <v>15998</v>
      </c>
      <c r="U3556" t="s">
        <v>3936</v>
      </c>
      <c r="V3556" t="s">
        <v>3895</v>
      </c>
      <c r="W3556" t="s">
        <v>3971</v>
      </c>
      <c r="X3556" t="s">
        <v>3982</v>
      </c>
      <c r="AC3556">
        <v>100</v>
      </c>
      <c r="AD3556" s="7" t="s">
        <v>15999</v>
      </c>
      <c r="AH3556">
        <v>-1</v>
      </c>
    </row>
    <row r="3557" spans="1:34" ht="15" customHeight="1" x14ac:dyDescent="0.25">
      <c r="A3557" t="s">
        <v>16159</v>
      </c>
      <c r="B3557" t="s">
        <v>16160</v>
      </c>
      <c r="C3557" t="s">
        <v>3964</v>
      </c>
      <c r="E3557" t="s">
        <v>3707</v>
      </c>
      <c r="F3557" t="s">
        <v>3875</v>
      </c>
      <c r="K3557" t="s">
        <v>3965</v>
      </c>
      <c r="L3557" t="s">
        <v>16161</v>
      </c>
      <c r="M3557" t="s">
        <v>16162</v>
      </c>
      <c r="N3557" t="s">
        <v>16162</v>
      </c>
      <c r="O3557" t="s">
        <v>16163</v>
      </c>
      <c r="P3557" t="s">
        <v>16161</v>
      </c>
      <c r="S3557" s="7" t="s">
        <v>15003</v>
      </c>
      <c r="U3557" t="s">
        <v>3970</v>
      </c>
      <c r="V3557" t="s">
        <v>3895</v>
      </c>
      <c r="W3557" t="s">
        <v>3971</v>
      </c>
      <c r="X3557" t="s">
        <v>3982</v>
      </c>
      <c r="AC3557">
        <v>1000</v>
      </c>
      <c r="AD3557" s="7" t="s">
        <v>15004</v>
      </c>
      <c r="AH3557">
        <v>-1</v>
      </c>
    </row>
    <row r="3558" spans="1:34" ht="15" customHeight="1" x14ac:dyDescent="0.25">
      <c r="A3558" t="s">
        <v>16164</v>
      </c>
      <c r="B3558" t="s">
        <v>16165</v>
      </c>
      <c r="C3558" t="s">
        <v>3964</v>
      </c>
      <c r="K3558" t="s">
        <v>3965</v>
      </c>
      <c r="L3558" t="s">
        <v>16166</v>
      </c>
      <c r="M3558" t="s">
        <v>16167</v>
      </c>
      <c r="N3558" t="s">
        <v>16167</v>
      </c>
      <c r="O3558" t="s">
        <v>16168</v>
      </c>
      <c r="P3558" t="s">
        <v>16166</v>
      </c>
      <c r="S3558" s="7" t="s">
        <v>15998</v>
      </c>
      <c r="U3558" t="s">
        <v>3970</v>
      </c>
      <c r="V3558" t="s">
        <v>3895</v>
      </c>
      <c r="W3558" t="s">
        <v>3971</v>
      </c>
      <c r="X3558" t="s">
        <v>3946</v>
      </c>
      <c r="AC3558">
        <v>100</v>
      </c>
      <c r="AD3558" s="7" t="s">
        <v>15999</v>
      </c>
      <c r="AH3558">
        <v>-1</v>
      </c>
    </row>
    <row r="3559" spans="1:34" ht="15" customHeight="1" x14ac:dyDescent="0.25">
      <c r="A3559" t="s">
        <v>16169</v>
      </c>
      <c r="B3559" t="s">
        <v>16170</v>
      </c>
      <c r="C3559" t="s">
        <v>3964</v>
      </c>
      <c r="K3559" t="s">
        <v>3965</v>
      </c>
      <c r="L3559" t="s">
        <v>16171</v>
      </c>
      <c r="M3559" t="s">
        <v>16172</v>
      </c>
      <c r="N3559" t="s">
        <v>16172</v>
      </c>
      <c r="O3559" t="s">
        <v>16173</v>
      </c>
      <c r="P3559" t="s">
        <v>16171</v>
      </c>
      <c r="S3559" s="7" t="s">
        <v>15998</v>
      </c>
      <c r="U3559" t="s">
        <v>3936</v>
      </c>
      <c r="V3559" t="s">
        <v>3895</v>
      </c>
      <c r="W3559" t="s">
        <v>3971</v>
      </c>
      <c r="X3559" t="s">
        <v>3946</v>
      </c>
      <c r="AC3559">
        <v>100</v>
      </c>
      <c r="AD3559" s="7" t="s">
        <v>15999</v>
      </c>
      <c r="AH3559">
        <v>-1</v>
      </c>
    </row>
    <row r="3560" spans="1:34" ht="15" customHeight="1" x14ac:dyDescent="0.25">
      <c r="A3560" t="s">
        <v>16174</v>
      </c>
      <c r="B3560" t="s">
        <v>16175</v>
      </c>
      <c r="C3560" t="s">
        <v>3964</v>
      </c>
      <c r="E3560" t="s">
        <v>3707</v>
      </c>
      <c r="F3560" t="s">
        <v>3875</v>
      </c>
      <c r="K3560" t="s">
        <v>3965</v>
      </c>
      <c r="L3560" t="s">
        <v>16176</v>
      </c>
      <c r="M3560" t="s">
        <v>16177</v>
      </c>
      <c r="N3560" t="s">
        <v>16177</v>
      </c>
      <c r="O3560" t="s">
        <v>16178</v>
      </c>
      <c r="P3560" t="s">
        <v>16176</v>
      </c>
      <c r="S3560" s="7" t="s">
        <v>15003</v>
      </c>
      <c r="U3560" t="s">
        <v>3970</v>
      </c>
      <c r="V3560" t="s">
        <v>3895</v>
      </c>
      <c r="W3560" t="s">
        <v>3971</v>
      </c>
      <c r="X3560" t="s">
        <v>3946</v>
      </c>
      <c r="AC3560">
        <v>10000</v>
      </c>
      <c r="AD3560" s="7" t="s">
        <v>15004</v>
      </c>
      <c r="AH3560">
        <v>-1</v>
      </c>
    </row>
    <row r="3561" spans="1:34" ht="15" customHeight="1" x14ac:dyDescent="0.25">
      <c r="A3561" t="s">
        <v>16179</v>
      </c>
      <c r="B3561" t="s">
        <v>16180</v>
      </c>
      <c r="C3561" t="s">
        <v>3964</v>
      </c>
      <c r="K3561" t="s">
        <v>3965</v>
      </c>
      <c r="L3561" t="s">
        <v>16181</v>
      </c>
      <c r="M3561" t="s">
        <v>16182</v>
      </c>
      <c r="N3561" t="s">
        <v>16182</v>
      </c>
      <c r="O3561" t="s">
        <v>16183</v>
      </c>
      <c r="P3561" t="s">
        <v>16181</v>
      </c>
      <c r="S3561" s="7" t="s">
        <v>15998</v>
      </c>
      <c r="U3561" t="s">
        <v>3970</v>
      </c>
      <c r="V3561" t="s">
        <v>3714</v>
      </c>
      <c r="W3561" t="s">
        <v>4158</v>
      </c>
      <c r="X3561" t="s">
        <v>3715</v>
      </c>
      <c r="AC3561">
        <v>100</v>
      </c>
      <c r="AD3561" s="7" t="s">
        <v>15999</v>
      </c>
      <c r="AH3561">
        <v>-1</v>
      </c>
    </row>
    <row r="3562" spans="1:34" ht="15" customHeight="1" x14ac:dyDescent="0.25">
      <c r="A3562" t="s">
        <v>16184</v>
      </c>
      <c r="B3562" t="s">
        <v>16185</v>
      </c>
      <c r="C3562" t="s">
        <v>3964</v>
      </c>
      <c r="K3562" t="s">
        <v>3965</v>
      </c>
      <c r="L3562" t="s">
        <v>16186</v>
      </c>
      <c r="M3562" t="s">
        <v>16187</v>
      </c>
      <c r="N3562" t="s">
        <v>16187</v>
      </c>
      <c r="O3562" t="s">
        <v>16188</v>
      </c>
      <c r="P3562" t="s">
        <v>16186</v>
      </c>
      <c r="S3562" s="7" t="s">
        <v>15998</v>
      </c>
      <c r="U3562" t="s">
        <v>3936</v>
      </c>
      <c r="V3562" t="s">
        <v>3714</v>
      </c>
      <c r="W3562" t="s">
        <v>4158</v>
      </c>
      <c r="X3562" t="s">
        <v>3715</v>
      </c>
      <c r="AC3562">
        <v>100</v>
      </c>
      <c r="AD3562" s="7" t="s">
        <v>15999</v>
      </c>
      <c r="AH3562">
        <v>-1</v>
      </c>
    </row>
    <row r="3563" spans="1:34" ht="15" customHeight="1" x14ac:dyDescent="0.25">
      <c r="A3563" t="s">
        <v>16189</v>
      </c>
      <c r="B3563" t="s">
        <v>16190</v>
      </c>
      <c r="C3563" t="s">
        <v>3964</v>
      </c>
      <c r="E3563" t="s">
        <v>3707</v>
      </c>
      <c r="F3563" t="s">
        <v>3875</v>
      </c>
      <c r="K3563" t="s">
        <v>3965</v>
      </c>
      <c r="L3563" t="s">
        <v>16191</v>
      </c>
      <c r="M3563" t="s">
        <v>16192</v>
      </c>
      <c r="N3563" t="s">
        <v>16192</v>
      </c>
      <c r="O3563" t="s">
        <v>16193</v>
      </c>
      <c r="P3563" t="s">
        <v>16191</v>
      </c>
      <c r="S3563" s="7" t="s">
        <v>15003</v>
      </c>
      <c r="U3563" t="s">
        <v>3970</v>
      </c>
      <c r="V3563" t="s">
        <v>3895</v>
      </c>
      <c r="W3563" t="s">
        <v>3971</v>
      </c>
      <c r="X3563" t="s">
        <v>3982</v>
      </c>
      <c r="AC3563">
        <v>1000</v>
      </c>
      <c r="AD3563" s="7" t="s">
        <v>15004</v>
      </c>
      <c r="AH3563">
        <v>-1</v>
      </c>
    </row>
    <row r="3564" spans="1:34" ht="15" customHeight="1" x14ac:dyDescent="0.25">
      <c r="A3564" t="s">
        <v>16194</v>
      </c>
      <c r="B3564" t="s">
        <v>16195</v>
      </c>
      <c r="C3564" t="s">
        <v>3964</v>
      </c>
      <c r="K3564" t="s">
        <v>3965</v>
      </c>
      <c r="L3564" t="s">
        <v>16196</v>
      </c>
      <c r="M3564" t="s">
        <v>16197</v>
      </c>
      <c r="N3564" t="s">
        <v>16197</v>
      </c>
      <c r="O3564" t="s">
        <v>16198</v>
      </c>
      <c r="P3564" t="s">
        <v>16196</v>
      </c>
      <c r="S3564" s="7" t="s">
        <v>15998</v>
      </c>
      <c r="U3564" t="s">
        <v>3970</v>
      </c>
      <c r="V3564" t="s">
        <v>3895</v>
      </c>
      <c r="W3564" t="s">
        <v>3971</v>
      </c>
      <c r="X3564" t="s">
        <v>3982</v>
      </c>
      <c r="AC3564">
        <v>100</v>
      </c>
      <c r="AD3564" s="7" t="s">
        <v>16199</v>
      </c>
      <c r="AH3564">
        <v>-1</v>
      </c>
    </row>
    <row r="3565" spans="1:34" ht="15" customHeight="1" x14ac:dyDescent="0.25">
      <c r="A3565" t="s">
        <v>16200</v>
      </c>
      <c r="B3565" t="s">
        <v>16201</v>
      </c>
      <c r="C3565" t="s">
        <v>3964</v>
      </c>
      <c r="K3565" t="s">
        <v>3965</v>
      </c>
      <c r="L3565" t="s">
        <v>16202</v>
      </c>
      <c r="M3565" t="s">
        <v>16203</v>
      </c>
      <c r="N3565" t="s">
        <v>16203</v>
      </c>
      <c r="O3565" t="s">
        <v>16204</v>
      </c>
      <c r="P3565" t="s">
        <v>16202</v>
      </c>
      <c r="S3565" s="7" t="s">
        <v>15998</v>
      </c>
      <c r="U3565" t="s">
        <v>3936</v>
      </c>
      <c r="V3565" t="s">
        <v>3895</v>
      </c>
      <c r="W3565" t="s">
        <v>3971</v>
      </c>
      <c r="X3565" t="s">
        <v>3982</v>
      </c>
      <c r="AC3565">
        <v>100</v>
      </c>
      <c r="AD3565" s="7" t="s">
        <v>16199</v>
      </c>
      <c r="AH3565">
        <v>-1</v>
      </c>
    </row>
    <row r="3566" spans="1:34" ht="15" customHeight="1" x14ac:dyDescent="0.25">
      <c r="A3566" t="s">
        <v>16205</v>
      </c>
      <c r="B3566" t="s">
        <v>16206</v>
      </c>
      <c r="C3566" t="s">
        <v>3964</v>
      </c>
      <c r="E3566" t="s">
        <v>3707</v>
      </c>
      <c r="F3566" t="s">
        <v>3875</v>
      </c>
      <c r="K3566" t="s">
        <v>3965</v>
      </c>
      <c r="L3566" t="s">
        <v>16207</v>
      </c>
      <c r="M3566" t="s">
        <v>16208</v>
      </c>
      <c r="N3566" t="s">
        <v>16208</v>
      </c>
      <c r="O3566" t="s">
        <v>16209</v>
      </c>
      <c r="P3566" t="s">
        <v>16207</v>
      </c>
      <c r="S3566" s="7" t="s">
        <v>15003</v>
      </c>
      <c r="U3566" t="s">
        <v>3970</v>
      </c>
      <c r="V3566" t="s">
        <v>3895</v>
      </c>
      <c r="W3566" t="s">
        <v>3971</v>
      </c>
      <c r="X3566" t="s">
        <v>3946</v>
      </c>
      <c r="AC3566">
        <v>10000</v>
      </c>
      <c r="AD3566" s="7" t="s">
        <v>15004</v>
      </c>
      <c r="AH3566">
        <v>-1</v>
      </c>
    </row>
    <row r="3567" spans="1:34" ht="15" customHeight="1" x14ac:dyDescent="0.25">
      <c r="A3567" t="s">
        <v>16210</v>
      </c>
      <c r="B3567" t="s">
        <v>16211</v>
      </c>
      <c r="C3567" t="s">
        <v>3964</v>
      </c>
      <c r="K3567" t="s">
        <v>3965</v>
      </c>
      <c r="L3567" t="s">
        <v>16212</v>
      </c>
      <c r="M3567" t="s">
        <v>16213</v>
      </c>
      <c r="N3567" t="s">
        <v>16213</v>
      </c>
      <c r="O3567" t="s">
        <v>16214</v>
      </c>
      <c r="P3567" t="s">
        <v>16212</v>
      </c>
      <c r="S3567" s="7" t="s">
        <v>15998</v>
      </c>
      <c r="U3567" t="s">
        <v>3970</v>
      </c>
      <c r="V3567" t="s">
        <v>3895</v>
      </c>
      <c r="W3567" t="s">
        <v>3971</v>
      </c>
      <c r="X3567" t="s">
        <v>3946</v>
      </c>
      <c r="AC3567">
        <v>100</v>
      </c>
      <c r="AD3567" s="7" t="s">
        <v>16199</v>
      </c>
      <c r="AH3567">
        <v>-1</v>
      </c>
    </row>
    <row r="3568" spans="1:34" ht="15" customHeight="1" x14ac:dyDescent="0.25">
      <c r="A3568" t="s">
        <v>16215</v>
      </c>
      <c r="B3568" t="s">
        <v>16216</v>
      </c>
      <c r="C3568" t="s">
        <v>3964</v>
      </c>
      <c r="K3568" t="s">
        <v>3965</v>
      </c>
      <c r="L3568" t="s">
        <v>16217</v>
      </c>
      <c r="M3568" t="s">
        <v>16218</v>
      </c>
      <c r="N3568" t="s">
        <v>16218</v>
      </c>
      <c r="O3568" t="s">
        <v>16219</v>
      </c>
      <c r="P3568" t="s">
        <v>16217</v>
      </c>
      <c r="S3568" s="7" t="s">
        <v>15998</v>
      </c>
      <c r="U3568" t="s">
        <v>3936</v>
      </c>
      <c r="V3568" t="s">
        <v>3895</v>
      </c>
      <c r="W3568" t="s">
        <v>3971</v>
      </c>
      <c r="X3568" t="s">
        <v>3946</v>
      </c>
      <c r="AC3568">
        <v>100</v>
      </c>
      <c r="AD3568" s="7" t="s">
        <v>16199</v>
      </c>
      <c r="AH3568">
        <v>-1</v>
      </c>
    </row>
    <row r="3569" spans="1:34" ht="15" customHeight="1" x14ac:dyDescent="0.25">
      <c r="A3569" t="s">
        <v>16220</v>
      </c>
      <c r="B3569" t="s">
        <v>16221</v>
      </c>
      <c r="C3569" t="s">
        <v>3964</v>
      </c>
      <c r="E3569" t="s">
        <v>3707</v>
      </c>
      <c r="F3569" t="s">
        <v>3875</v>
      </c>
      <c r="K3569" t="s">
        <v>3965</v>
      </c>
      <c r="L3569" t="s">
        <v>16222</v>
      </c>
      <c r="M3569" t="s">
        <v>16223</v>
      </c>
      <c r="N3569" t="s">
        <v>16223</v>
      </c>
      <c r="O3569" t="s">
        <v>16224</v>
      </c>
      <c r="P3569" t="s">
        <v>16222</v>
      </c>
      <c r="S3569" s="7" t="s">
        <v>15003</v>
      </c>
      <c r="U3569" t="s">
        <v>3970</v>
      </c>
      <c r="V3569" t="s">
        <v>3895</v>
      </c>
      <c r="W3569" t="s">
        <v>3971</v>
      </c>
      <c r="X3569" t="s">
        <v>3982</v>
      </c>
      <c r="AC3569">
        <v>1000</v>
      </c>
      <c r="AD3569" s="7" t="s">
        <v>15004</v>
      </c>
      <c r="AH3569">
        <v>-1</v>
      </c>
    </row>
    <row r="3570" spans="1:34" ht="15" customHeight="1" x14ac:dyDescent="0.25">
      <c r="A3570" t="s">
        <v>16225</v>
      </c>
      <c r="B3570" t="s">
        <v>16226</v>
      </c>
      <c r="C3570" t="s">
        <v>3964</v>
      </c>
      <c r="K3570" t="s">
        <v>3965</v>
      </c>
      <c r="L3570" t="s">
        <v>16227</v>
      </c>
      <c r="M3570" t="s">
        <v>16228</v>
      </c>
      <c r="N3570" t="s">
        <v>16228</v>
      </c>
      <c r="O3570" t="s">
        <v>16229</v>
      </c>
      <c r="P3570" t="s">
        <v>16227</v>
      </c>
      <c r="S3570" s="7" t="s">
        <v>15998</v>
      </c>
      <c r="U3570" t="s">
        <v>3970</v>
      </c>
      <c r="V3570" t="s">
        <v>3714</v>
      </c>
      <c r="W3570" t="s">
        <v>4158</v>
      </c>
      <c r="X3570" t="s">
        <v>3715</v>
      </c>
      <c r="AC3570">
        <v>100</v>
      </c>
      <c r="AD3570" s="7" t="s">
        <v>16199</v>
      </c>
      <c r="AH3570">
        <v>-1</v>
      </c>
    </row>
    <row r="3571" spans="1:34" ht="15" customHeight="1" x14ac:dyDescent="0.25">
      <c r="A3571" t="s">
        <v>16230</v>
      </c>
      <c r="B3571" t="s">
        <v>16231</v>
      </c>
      <c r="C3571" t="s">
        <v>3964</v>
      </c>
      <c r="K3571" t="s">
        <v>3965</v>
      </c>
      <c r="L3571" t="s">
        <v>16232</v>
      </c>
      <c r="M3571" t="s">
        <v>16233</v>
      </c>
      <c r="N3571" t="s">
        <v>16233</v>
      </c>
      <c r="O3571" t="s">
        <v>16234</v>
      </c>
      <c r="P3571" t="s">
        <v>16232</v>
      </c>
      <c r="S3571" s="7" t="s">
        <v>15998</v>
      </c>
      <c r="U3571" t="s">
        <v>3936</v>
      </c>
      <c r="V3571" t="s">
        <v>3714</v>
      </c>
      <c r="W3571" t="s">
        <v>4158</v>
      </c>
      <c r="X3571" t="s">
        <v>3715</v>
      </c>
      <c r="AC3571">
        <v>100</v>
      </c>
      <c r="AD3571" s="7" t="s">
        <v>16199</v>
      </c>
      <c r="AH3571">
        <v>-1</v>
      </c>
    </row>
    <row r="3572" spans="1:34" ht="15" customHeight="1" x14ac:dyDescent="0.25">
      <c r="A3572" t="s">
        <v>16235</v>
      </c>
      <c r="B3572" t="s">
        <v>16236</v>
      </c>
      <c r="C3572" t="s">
        <v>3964</v>
      </c>
      <c r="E3572" t="s">
        <v>3707</v>
      </c>
      <c r="F3572" t="s">
        <v>3875</v>
      </c>
      <c r="K3572" t="s">
        <v>3965</v>
      </c>
      <c r="L3572" t="s">
        <v>16237</v>
      </c>
      <c r="M3572" t="s">
        <v>16238</v>
      </c>
      <c r="N3572" t="s">
        <v>16238</v>
      </c>
      <c r="O3572" t="s">
        <v>16239</v>
      </c>
      <c r="P3572" t="s">
        <v>16237</v>
      </c>
      <c r="S3572" s="7" t="s">
        <v>15003</v>
      </c>
      <c r="U3572" t="s">
        <v>3970</v>
      </c>
      <c r="V3572" t="s">
        <v>3895</v>
      </c>
      <c r="W3572" t="s">
        <v>3971</v>
      </c>
      <c r="X3572" t="s">
        <v>12181</v>
      </c>
      <c r="AC3572">
        <v>1000</v>
      </c>
      <c r="AD3572" s="7" t="s">
        <v>15004</v>
      </c>
      <c r="AH3572">
        <v>-1</v>
      </c>
    </row>
    <row r="3573" spans="1:34" ht="15" customHeight="1" x14ac:dyDescent="0.25">
      <c r="A3573" t="s">
        <v>16240</v>
      </c>
      <c r="B3573" t="s">
        <v>16241</v>
      </c>
      <c r="C3573" t="s">
        <v>3964</v>
      </c>
      <c r="K3573" t="s">
        <v>3965</v>
      </c>
      <c r="L3573" t="s">
        <v>16242</v>
      </c>
      <c r="M3573" t="s">
        <v>16243</v>
      </c>
      <c r="N3573" t="s">
        <v>16243</v>
      </c>
      <c r="O3573" t="s">
        <v>16244</v>
      </c>
      <c r="P3573" t="s">
        <v>16242</v>
      </c>
      <c r="S3573" s="7" t="s">
        <v>15998</v>
      </c>
      <c r="U3573" t="s">
        <v>3970</v>
      </c>
      <c r="V3573" t="s">
        <v>3895</v>
      </c>
      <c r="W3573" t="s">
        <v>3971</v>
      </c>
      <c r="X3573" t="s">
        <v>3982</v>
      </c>
      <c r="AC3573">
        <v>100</v>
      </c>
      <c r="AD3573" s="7" t="s">
        <v>15999</v>
      </c>
      <c r="AH3573">
        <v>-1</v>
      </c>
    </row>
    <row r="3574" spans="1:34" ht="15" customHeight="1" x14ac:dyDescent="0.25">
      <c r="A3574" t="s">
        <v>16245</v>
      </c>
      <c r="B3574" t="s">
        <v>16246</v>
      </c>
      <c r="C3574" t="s">
        <v>3964</v>
      </c>
      <c r="K3574" t="s">
        <v>3965</v>
      </c>
      <c r="L3574" t="s">
        <v>16247</v>
      </c>
      <c r="M3574" t="s">
        <v>16248</v>
      </c>
      <c r="N3574" t="s">
        <v>16248</v>
      </c>
      <c r="O3574" t="s">
        <v>16249</v>
      </c>
      <c r="P3574" t="s">
        <v>16247</v>
      </c>
      <c r="S3574" s="7" t="s">
        <v>15998</v>
      </c>
      <c r="U3574" t="s">
        <v>3936</v>
      </c>
      <c r="V3574" t="s">
        <v>3895</v>
      </c>
      <c r="W3574" t="s">
        <v>3971</v>
      </c>
      <c r="X3574" t="s">
        <v>3982</v>
      </c>
      <c r="AC3574">
        <v>100</v>
      </c>
      <c r="AD3574" s="7" t="s">
        <v>15999</v>
      </c>
      <c r="AH3574">
        <v>-1</v>
      </c>
    </row>
    <row r="3575" spans="1:34" ht="15" customHeight="1" x14ac:dyDescent="0.25">
      <c r="A3575" t="s">
        <v>16250</v>
      </c>
      <c r="B3575" t="s">
        <v>16251</v>
      </c>
      <c r="C3575" t="s">
        <v>3964</v>
      </c>
      <c r="E3575" t="s">
        <v>3707</v>
      </c>
      <c r="F3575" t="s">
        <v>3875</v>
      </c>
      <c r="K3575" t="s">
        <v>3965</v>
      </c>
      <c r="L3575" t="s">
        <v>16252</v>
      </c>
      <c r="M3575" t="s">
        <v>16253</v>
      </c>
      <c r="N3575" t="s">
        <v>16253</v>
      </c>
      <c r="O3575" t="s">
        <v>16254</v>
      </c>
      <c r="P3575" t="s">
        <v>16252</v>
      </c>
      <c r="S3575" s="7" t="s">
        <v>15003</v>
      </c>
      <c r="U3575" t="s">
        <v>3970</v>
      </c>
      <c r="V3575" t="s">
        <v>3895</v>
      </c>
      <c r="W3575" t="s">
        <v>3971</v>
      </c>
      <c r="X3575" t="s">
        <v>12181</v>
      </c>
      <c r="AC3575">
        <v>1000</v>
      </c>
      <c r="AD3575" s="7" t="s">
        <v>15004</v>
      </c>
      <c r="AH3575">
        <v>-1</v>
      </c>
    </row>
    <row r="3576" spans="1:34" ht="15" customHeight="1" x14ac:dyDescent="0.25">
      <c r="A3576" t="s">
        <v>16255</v>
      </c>
      <c r="B3576" t="s">
        <v>16256</v>
      </c>
      <c r="C3576" t="s">
        <v>3964</v>
      </c>
      <c r="K3576" t="s">
        <v>3965</v>
      </c>
      <c r="L3576" t="s">
        <v>16257</v>
      </c>
      <c r="M3576" t="s">
        <v>16258</v>
      </c>
      <c r="N3576" t="s">
        <v>16258</v>
      </c>
      <c r="O3576" t="s">
        <v>16259</v>
      </c>
      <c r="P3576" t="s">
        <v>16257</v>
      </c>
      <c r="S3576" s="7" t="s">
        <v>15998</v>
      </c>
      <c r="U3576" t="s">
        <v>3970</v>
      </c>
      <c r="V3576" t="s">
        <v>3895</v>
      </c>
      <c r="W3576" t="s">
        <v>3971</v>
      </c>
      <c r="X3576" t="s">
        <v>3946</v>
      </c>
      <c r="AC3576">
        <v>100</v>
      </c>
      <c r="AD3576" s="7" t="s">
        <v>15999</v>
      </c>
      <c r="AH3576">
        <v>-1</v>
      </c>
    </row>
    <row r="3577" spans="1:34" ht="15" customHeight="1" x14ac:dyDescent="0.25">
      <c r="A3577" t="s">
        <v>16260</v>
      </c>
      <c r="B3577" t="s">
        <v>16261</v>
      </c>
      <c r="C3577" t="s">
        <v>3964</v>
      </c>
      <c r="K3577" t="s">
        <v>3965</v>
      </c>
      <c r="L3577" t="s">
        <v>16262</v>
      </c>
      <c r="M3577" t="s">
        <v>16263</v>
      </c>
      <c r="N3577" t="s">
        <v>16263</v>
      </c>
      <c r="O3577" t="s">
        <v>16264</v>
      </c>
      <c r="P3577" t="s">
        <v>16262</v>
      </c>
      <c r="S3577" s="7" t="s">
        <v>15998</v>
      </c>
      <c r="U3577" t="s">
        <v>3936</v>
      </c>
      <c r="V3577" t="s">
        <v>3895</v>
      </c>
      <c r="W3577" t="s">
        <v>3971</v>
      </c>
      <c r="X3577" t="s">
        <v>3946</v>
      </c>
      <c r="AC3577">
        <v>100</v>
      </c>
      <c r="AD3577" s="7" t="s">
        <v>15999</v>
      </c>
      <c r="AH3577">
        <v>-1</v>
      </c>
    </row>
    <row r="3578" spans="1:34" ht="15" customHeight="1" x14ac:dyDescent="0.25">
      <c r="A3578" t="s">
        <v>16265</v>
      </c>
      <c r="B3578" t="s">
        <v>16266</v>
      </c>
      <c r="C3578" t="s">
        <v>3964</v>
      </c>
      <c r="E3578" t="s">
        <v>3707</v>
      </c>
      <c r="F3578" t="s">
        <v>3875</v>
      </c>
      <c r="K3578" t="s">
        <v>3965</v>
      </c>
      <c r="L3578" t="s">
        <v>16267</v>
      </c>
      <c r="M3578" t="s">
        <v>16268</v>
      </c>
      <c r="N3578" t="s">
        <v>16268</v>
      </c>
      <c r="O3578" t="s">
        <v>16269</v>
      </c>
      <c r="P3578" t="s">
        <v>16267</v>
      </c>
      <c r="S3578" s="7" t="s">
        <v>15003</v>
      </c>
      <c r="U3578" t="s">
        <v>3970</v>
      </c>
      <c r="V3578" t="s">
        <v>3895</v>
      </c>
      <c r="W3578" t="s">
        <v>3971</v>
      </c>
      <c r="X3578" t="s">
        <v>12181</v>
      </c>
      <c r="AC3578">
        <v>1000</v>
      </c>
      <c r="AD3578" s="7" t="s">
        <v>15004</v>
      </c>
      <c r="AH3578">
        <v>-1</v>
      </c>
    </row>
    <row r="3579" spans="1:34" ht="15" customHeight="1" x14ac:dyDescent="0.25">
      <c r="A3579" t="s">
        <v>16270</v>
      </c>
      <c r="B3579" t="s">
        <v>16271</v>
      </c>
      <c r="C3579" t="s">
        <v>3964</v>
      </c>
      <c r="K3579" t="s">
        <v>3965</v>
      </c>
      <c r="L3579" t="s">
        <v>16272</v>
      </c>
      <c r="M3579" t="s">
        <v>16273</v>
      </c>
      <c r="N3579" t="s">
        <v>16273</v>
      </c>
      <c r="O3579" t="s">
        <v>16274</v>
      </c>
      <c r="P3579" t="s">
        <v>16272</v>
      </c>
      <c r="S3579" s="7" t="s">
        <v>15998</v>
      </c>
      <c r="U3579" t="s">
        <v>3970</v>
      </c>
      <c r="V3579" t="s">
        <v>3714</v>
      </c>
      <c r="W3579" t="s">
        <v>4158</v>
      </c>
      <c r="X3579" t="s">
        <v>3715</v>
      </c>
      <c r="AC3579">
        <v>100</v>
      </c>
      <c r="AD3579" s="7" t="s">
        <v>15999</v>
      </c>
      <c r="AH3579">
        <v>-1</v>
      </c>
    </row>
    <row r="3580" spans="1:34" ht="15" customHeight="1" x14ac:dyDescent="0.25">
      <c r="A3580" t="s">
        <v>16275</v>
      </c>
      <c r="B3580" t="s">
        <v>16276</v>
      </c>
      <c r="C3580" t="s">
        <v>3964</v>
      </c>
      <c r="K3580" t="s">
        <v>3965</v>
      </c>
      <c r="L3580" t="s">
        <v>16277</v>
      </c>
      <c r="M3580" t="s">
        <v>16278</v>
      </c>
      <c r="N3580" t="s">
        <v>16278</v>
      </c>
      <c r="O3580" t="s">
        <v>16279</v>
      </c>
      <c r="P3580" t="s">
        <v>16277</v>
      </c>
      <c r="S3580" s="7" t="s">
        <v>15998</v>
      </c>
      <c r="U3580" t="s">
        <v>3936</v>
      </c>
      <c r="V3580" t="s">
        <v>3714</v>
      </c>
      <c r="W3580" t="s">
        <v>4158</v>
      </c>
      <c r="X3580" t="s">
        <v>3715</v>
      </c>
      <c r="AC3580">
        <v>100</v>
      </c>
      <c r="AD3580" s="7" t="s">
        <v>15999</v>
      </c>
      <c r="AH3580">
        <v>-1</v>
      </c>
    </row>
    <row r="3581" spans="1:34" ht="15" customHeight="1" x14ac:dyDescent="0.25">
      <c r="A3581" t="s">
        <v>16280</v>
      </c>
      <c r="B3581" t="s">
        <v>16281</v>
      </c>
      <c r="C3581" t="s">
        <v>3964</v>
      </c>
      <c r="E3581" t="s">
        <v>3707</v>
      </c>
      <c r="F3581" t="s">
        <v>3875</v>
      </c>
      <c r="K3581" t="s">
        <v>3965</v>
      </c>
      <c r="L3581" t="s">
        <v>16282</v>
      </c>
      <c r="M3581" t="s">
        <v>16283</v>
      </c>
      <c r="N3581" t="s">
        <v>16283</v>
      </c>
      <c r="O3581" t="s">
        <v>16284</v>
      </c>
      <c r="P3581" t="s">
        <v>16282</v>
      </c>
      <c r="S3581" s="7" t="s">
        <v>15003</v>
      </c>
      <c r="U3581" t="s">
        <v>3970</v>
      </c>
      <c r="V3581" t="s">
        <v>3895</v>
      </c>
      <c r="W3581" t="s">
        <v>3971</v>
      </c>
      <c r="X3581" t="s">
        <v>12181</v>
      </c>
      <c r="AC3581">
        <v>1000</v>
      </c>
      <c r="AD3581" s="7" t="s">
        <v>15004</v>
      </c>
      <c r="AH3581">
        <v>-1</v>
      </c>
    </row>
    <row r="3582" spans="1:34" ht="15" customHeight="1" x14ac:dyDescent="0.25">
      <c r="A3582" t="s">
        <v>16285</v>
      </c>
      <c r="B3582" t="s">
        <v>16286</v>
      </c>
      <c r="C3582" t="s">
        <v>3964</v>
      </c>
      <c r="K3582" t="s">
        <v>3965</v>
      </c>
      <c r="L3582" t="s">
        <v>16287</v>
      </c>
      <c r="M3582" t="s">
        <v>16288</v>
      </c>
      <c r="N3582" t="s">
        <v>16288</v>
      </c>
      <c r="O3582" t="s">
        <v>16289</v>
      </c>
      <c r="P3582" t="s">
        <v>16287</v>
      </c>
      <c r="S3582" s="7" t="s">
        <v>15998</v>
      </c>
      <c r="U3582" t="s">
        <v>3970</v>
      </c>
      <c r="V3582" t="s">
        <v>3895</v>
      </c>
      <c r="W3582" t="s">
        <v>3971</v>
      </c>
      <c r="X3582" t="s">
        <v>3982</v>
      </c>
      <c r="AC3582">
        <v>100</v>
      </c>
      <c r="AD3582" s="7" t="s">
        <v>16290</v>
      </c>
      <c r="AH3582">
        <v>-1</v>
      </c>
    </row>
    <row r="3583" spans="1:34" ht="15" customHeight="1" x14ac:dyDescent="0.25">
      <c r="A3583" t="s">
        <v>16291</v>
      </c>
      <c r="B3583" t="s">
        <v>16292</v>
      </c>
      <c r="C3583" t="s">
        <v>3964</v>
      </c>
      <c r="K3583" t="s">
        <v>3965</v>
      </c>
      <c r="L3583" t="s">
        <v>16293</v>
      </c>
      <c r="M3583" t="s">
        <v>16294</v>
      </c>
      <c r="N3583" t="s">
        <v>16294</v>
      </c>
      <c r="O3583" t="s">
        <v>16295</v>
      </c>
      <c r="P3583" t="s">
        <v>16293</v>
      </c>
      <c r="S3583" s="7" t="s">
        <v>15998</v>
      </c>
      <c r="U3583" t="s">
        <v>3936</v>
      </c>
      <c r="V3583" t="s">
        <v>3895</v>
      </c>
      <c r="W3583" t="s">
        <v>3971</v>
      </c>
      <c r="X3583" t="s">
        <v>3982</v>
      </c>
      <c r="AC3583">
        <v>100</v>
      </c>
      <c r="AD3583" s="7" t="s">
        <v>16290</v>
      </c>
      <c r="AH3583">
        <v>-1</v>
      </c>
    </row>
    <row r="3584" spans="1:34" ht="15" customHeight="1" x14ac:dyDescent="0.25">
      <c r="A3584" t="s">
        <v>16296</v>
      </c>
      <c r="B3584" t="s">
        <v>16297</v>
      </c>
      <c r="C3584" t="s">
        <v>3964</v>
      </c>
      <c r="E3584" t="s">
        <v>3707</v>
      </c>
      <c r="F3584" t="s">
        <v>3875</v>
      </c>
      <c r="K3584" t="s">
        <v>3965</v>
      </c>
      <c r="L3584" t="s">
        <v>16298</v>
      </c>
      <c r="M3584" t="s">
        <v>16299</v>
      </c>
      <c r="N3584" t="s">
        <v>16299</v>
      </c>
      <c r="O3584" t="s">
        <v>16300</v>
      </c>
      <c r="P3584" t="s">
        <v>16298</v>
      </c>
      <c r="S3584" s="7" t="s">
        <v>15003</v>
      </c>
      <c r="U3584" t="s">
        <v>3970</v>
      </c>
      <c r="V3584" t="s">
        <v>3895</v>
      </c>
      <c r="W3584" t="s">
        <v>3971</v>
      </c>
      <c r="X3584" t="s">
        <v>3982</v>
      </c>
      <c r="AC3584">
        <v>1000</v>
      </c>
      <c r="AD3584" s="7" t="s">
        <v>15004</v>
      </c>
      <c r="AH3584">
        <v>-1</v>
      </c>
    </row>
    <row r="3585" spans="1:34" ht="15" customHeight="1" x14ac:dyDescent="0.25">
      <c r="A3585" t="s">
        <v>16301</v>
      </c>
      <c r="B3585" t="s">
        <v>16302</v>
      </c>
      <c r="C3585" t="s">
        <v>3964</v>
      </c>
      <c r="K3585" t="s">
        <v>3965</v>
      </c>
      <c r="L3585" t="s">
        <v>16303</v>
      </c>
      <c r="M3585" t="s">
        <v>16304</v>
      </c>
      <c r="N3585" t="s">
        <v>16304</v>
      </c>
      <c r="O3585" t="s">
        <v>16305</v>
      </c>
      <c r="P3585" t="s">
        <v>16303</v>
      </c>
      <c r="S3585" s="7" t="s">
        <v>15998</v>
      </c>
      <c r="U3585" t="s">
        <v>3970</v>
      </c>
      <c r="V3585" t="s">
        <v>3895</v>
      </c>
      <c r="W3585" t="s">
        <v>3971</v>
      </c>
      <c r="X3585" t="s">
        <v>3946</v>
      </c>
      <c r="AC3585">
        <v>100</v>
      </c>
      <c r="AD3585" s="7" t="s">
        <v>16290</v>
      </c>
      <c r="AH3585">
        <v>-1</v>
      </c>
    </row>
    <row r="3586" spans="1:34" ht="15" customHeight="1" x14ac:dyDescent="0.25">
      <c r="A3586" t="s">
        <v>16306</v>
      </c>
      <c r="B3586" t="s">
        <v>16307</v>
      </c>
      <c r="C3586" t="s">
        <v>3964</v>
      </c>
      <c r="K3586" t="s">
        <v>3965</v>
      </c>
      <c r="L3586" t="s">
        <v>16308</v>
      </c>
      <c r="M3586" t="s">
        <v>16309</v>
      </c>
      <c r="N3586" t="s">
        <v>16309</v>
      </c>
      <c r="O3586" t="s">
        <v>16310</v>
      </c>
      <c r="P3586" t="s">
        <v>16308</v>
      </c>
      <c r="S3586" s="7" t="s">
        <v>15998</v>
      </c>
      <c r="U3586" t="s">
        <v>3936</v>
      </c>
      <c r="V3586" t="s">
        <v>3895</v>
      </c>
      <c r="W3586" t="s">
        <v>3971</v>
      </c>
      <c r="X3586" t="s">
        <v>3946</v>
      </c>
      <c r="AC3586">
        <v>100</v>
      </c>
      <c r="AD3586" s="7" t="s">
        <v>16290</v>
      </c>
      <c r="AH3586">
        <v>-1</v>
      </c>
    </row>
    <row r="3587" spans="1:34" ht="15" customHeight="1" x14ac:dyDescent="0.25">
      <c r="A3587" t="s">
        <v>16311</v>
      </c>
      <c r="B3587" t="s">
        <v>16312</v>
      </c>
      <c r="C3587" t="s">
        <v>3964</v>
      </c>
      <c r="E3587" t="s">
        <v>3707</v>
      </c>
      <c r="F3587" t="s">
        <v>3875</v>
      </c>
      <c r="K3587" t="s">
        <v>3965</v>
      </c>
      <c r="L3587" t="s">
        <v>16313</v>
      </c>
      <c r="M3587" t="s">
        <v>16314</v>
      </c>
      <c r="N3587" t="s">
        <v>16314</v>
      </c>
      <c r="O3587" t="s">
        <v>16315</v>
      </c>
      <c r="P3587" t="s">
        <v>16313</v>
      </c>
      <c r="S3587" s="7" t="s">
        <v>15003</v>
      </c>
      <c r="U3587" t="s">
        <v>3970</v>
      </c>
      <c r="V3587" t="s">
        <v>3895</v>
      </c>
      <c r="W3587" t="s">
        <v>3971</v>
      </c>
      <c r="X3587" t="s">
        <v>3946</v>
      </c>
      <c r="AC3587">
        <v>10000</v>
      </c>
      <c r="AD3587" s="7" t="s">
        <v>15004</v>
      </c>
      <c r="AH3587">
        <v>-1</v>
      </c>
    </row>
    <row r="3588" spans="1:34" ht="15" customHeight="1" x14ac:dyDescent="0.25">
      <c r="A3588" t="s">
        <v>16316</v>
      </c>
      <c r="B3588" t="s">
        <v>16317</v>
      </c>
      <c r="C3588" t="s">
        <v>3964</v>
      </c>
      <c r="K3588" t="s">
        <v>3965</v>
      </c>
      <c r="L3588" t="s">
        <v>16318</v>
      </c>
      <c r="M3588" t="s">
        <v>16319</v>
      </c>
      <c r="N3588" t="s">
        <v>16319</v>
      </c>
      <c r="O3588" t="s">
        <v>16320</v>
      </c>
      <c r="P3588" t="s">
        <v>16318</v>
      </c>
      <c r="S3588" s="7" t="s">
        <v>15998</v>
      </c>
      <c r="U3588" t="s">
        <v>3970</v>
      </c>
      <c r="V3588" t="s">
        <v>3714</v>
      </c>
      <c r="W3588" t="s">
        <v>4158</v>
      </c>
      <c r="X3588" t="s">
        <v>3715</v>
      </c>
      <c r="AC3588">
        <v>100</v>
      </c>
      <c r="AD3588" s="7" t="s">
        <v>16290</v>
      </c>
      <c r="AH3588">
        <v>-1</v>
      </c>
    </row>
    <row r="3589" spans="1:34" ht="15" customHeight="1" x14ac:dyDescent="0.25">
      <c r="A3589" t="s">
        <v>16321</v>
      </c>
      <c r="B3589" t="s">
        <v>16322</v>
      </c>
      <c r="C3589" t="s">
        <v>3964</v>
      </c>
      <c r="K3589" t="s">
        <v>3965</v>
      </c>
      <c r="L3589" t="s">
        <v>16323</v>
      </c>
      <c r="M3589" t="s">
        <v>16324</v>
      </c>
      <c r="N3589" t="s">
        <v>16324</v>
      </c>
      <c r="O3589" t="s">
        <v>16325</v>
      </c>
      <c r="P3589" t="s">
        <v>16323</v>
      </c>
      <c r="S3589" s="7" t="s">
        <v>15998</v>
      </c>
      <c r="U3589" t="s">
        <v>3936</v>
      </c>
      <c r="V3589" t="s">
        <v>3714</v>
      </c>
      <c r="W3589" t="s">
        <v>4158</v>
      </c>
      <c r="X3589" t="s">
        <v>3715</v>
      </c>
      <c r="AC3589">
        <v>100</v>
      </c>
      <c r="AD3589" s="7" t="s">
        <v>16290</v>
      </c>
      <c r="AH3589">
        <v>-1</v>
      </c>
    </row>
    <row r="3590" spans="1:34" ht="15" customHeight="1" x14ac:dyDescent="0.25">
      <c r="A3590" t="s">
        <v>16326</v>
      </c>
      <c r="B3590" t="s">
        <v>16327</v>
      </c>
      <c r="C3590" t="s">
        <v>3964</v>
      </c>
      <c r="E3590" t="s">
        <v>3707</v>
      </c>
      <c r="F3590" t="s">
        <v>3875</v>
      </c>
      <c r="K3590" t="s">
        <v>3965</v>
      </c>
      <c r="L3590" t="s">
        <v>16328</v>
      </c>
      <c r="M3590" t="s">
        <v>16329</v>
      </c>
      <c r="N3590" t="s">
        <v>16329</v>
      </c>
      <c r="O3590" t="s">
        <v>16330</v>
      </c>
      <c r="P3590" t="s">
        <v>16328</v>
      </c>
      <c r="S3590" s="7" t="s">
        <v>15003</v>
      </c>
      <c r="U3590" t="s">
        <v>3970</v>
      </c>
      <c r="V3590" t="s">
        <v>3895</v>
      </c>
      <c r="W3590" t="s">
        <v>3971</v>
      </c>
      <c r="X3590" t="s">
        <v>3982</v>
      </c>
      <c r="AC3590">
        <v>1000</v>
      </c>
      <c r="AD3590" s="7" t="s">
        <v>15004</v>
      </c>
      <c r="AH3590">
        <v>-1</v>
      </c>
    </row>
    <row r="3591" spans="1:34" ht="15" customHeight="1" x14ac:dyDescent="0.25">
      <c r="A3591" t="s">
        <v>16331</v>
      </c>
      <c r="B3591" t="s">
        <v>16332</v>
      </c>
      <c r="C3591" t="s">
        <v>3964</v>
      </c>
      <c r="K3591" t="s">
        <v>3965</v>
      </c>
      <c r="L3591" t="s">
        <v>16333</v>
      </c>
      <c r="M3591" t="s">
        <v>16334</v>
      </c>
      <c r="N3591" t="s">
        <v>16334</v>
      </c>
      <c r="O3591" t="s">
        <v>16335</v>
      </c>
      <c r="P3591" t="s">
        <v>16333</v>
      </c>
      <c r="S3591" s="7" t="s">
        <v>15998</v>
      </c>
      <c r="U3591" t="s">
        <v>3970</v>
      </c>
      <c r="V3591" t="s">
        <v>3895</v>
      </c>
      <c r="W3591" t="s">
        <v>3971</v>
      </c>
      <c r="X3591" t="s">
        <v>3982</v>
      </c>
      <c r="AC3591">
        <v>100</v>
      </c>
      <c r="AD3591" s="7" t="s">
        <v>16290</v>
      </c>
      <c r="AH3591">
        <v>-1</v>
      </c>
    </row>
    <row r="3592" spans="1:34" ht="15" customHeight="1" x14ac:dyDescent="0.25">
      <c r="A3592" t="s">
        <v>16336</v>
      </c>
      <c r="B3592" t="s">
        <v>16337</v>
      </c>
      <c r="C3592" t="s">
        <v>3964</v>
      </c>
      <c r="K3592" t="s">
        <v>3965</v>
      </c>
      <c r="L3592" t="s">
        <v>16338</v>
      </c>
      <c r="M3592" t="s">
        <v>16339</v>
      </c>
      <c r="N3592" t="s">
        <v>16339</v>
      </c>
      <c r="O3592" t="s">
        <v>16340</v>
      </c>
      <c r="P3592" t="s">
        <v>16338</v>
      </c>
      <c r="S3592" s="7" t="s">
        <v>15998</v>
      </c>
      <c r="U3592" t="s">
        <v>3936</v>
      </c>
      <c r="V3592" t="s">
        <v>3895</v>
      </c>
      <c r="W3592" t="s">
        <v>3971</v>
      </c>
      <c r="X3592" t="s">
        <v>3982</v>
      </c>
      <c r="AC3592">
        <v>100</v>
      </c>
      <c r="AD3592" s="7" t="s">
        <v>16290</v>
      </c>
      <c r="AH3592">
        <v>-1</v>
      </c>
    </row>
    <row r="3593" spans="1:34" ht="15" customHeight="1" x14ac:dyDescent="0.25">
      <c r="A3593" t="s">
        <v>16341</v>
      </c>
      <c r="B3593" t="s">
        <v>16342</v>
      </c>
      <c r="C3593" t="s">
        <v>3964</v>
      </c>
      <c r="E3593" t="s">
        <v>3707</v>
      </c>
      <c r="F3593" t="s">
        <v>3875</v>
      </c>
      <c r="K3593" t="s">
        <v>3965</v>
      </c>
      <c r="L3593" t="s">
        <v>16343</v>
      </c>
      <c r="M3593" t="s">
        <v>16344</v>
      </c>
      <c r="N3593" t="s">
        <v>16344</v>
      </c>
      <c r="O3593" t="s">
        <v>16345</v>
      </c>
      <c r="P3593" t="s">
        <v>16343</v>
      </c>
      <c r="S3593" s="7" t="s">
        <v>15003</v>
      </c>
      <c r="U3593" t="s">
        <v>3970</v>
      </c>
      <c r="V3593" t="s">
        <v>3895</v>
      </c>
      <c r="W3593" t="s">
        <v>3971</v>
      </c>
      <c r="X3593" t="s">
        <v>3946</v>
      </c>
      <c r="AC3593">
        <v>10000</v>
      </c>
      <c r="AD3593" s="7" t="s">
        <v>15004</v>
      </c>
      <c r="AH3593">
        <v>-1</v>
      </c>
    </row>
    <row r="3594" spans="1:34" ht="15" customHeight="1" x14ac:dyDescent="0.25">
      <c r="A3594" t="s">
        <v>16346</v>
      </c>
      <c r="B3594" t="s">
        <v>16347</v>
      </c>
      <c r="C3594" t="s">
        <v>3964</v>
      </c>
      <c r="K3594" t="s">
        <v>3965</v>
      </c>
      <c r="L3594" t="s">
        <v>16348</v>
      </c>
      <c r="M3594" t="s">
        <v>16349</v>
      </c>
      <c r="N3594" t="s">
        <v>16349</v>
      </c>
      <c r="O3594" t="s">
        <v>16350</v>
      </c>
      <c r="P3594" t="s">
        <v>16348</v>
      </c>
      <c r="S3594" s="7" t="s">
        <v>15998</v>
      </c>
      <c r="U3594" t="s">
        <v>3970</v>
      </c>
      <c r="V3594" t="s">
        <v>3895</v>
      </c>
      <c r="W3594" t="s">
        <v>3971</v>
      </c>
      <c r="X3594" t="s">
        <v>3946</v>
      </c>
      <c r="AC3594">
        <v>100</v>
      </c>
      <c r="AD3594" s="7" t="s">
        <v>16290</v>
      </c>
      <c r="AH3594">
        <v>-1</v>
      </c>
    </row>
    <row r="3595" spans="1:34" ht="15" customHeight="1" x14ac:dyDescent="0.25">
      <c r="A3595" t="s">
        <v>16351</v>
      </c>
      <c r="B3595" t="s">
        <v>16352</v>
      </c>
      <c r="C3595" t="s">
        <v>3964</v>
      </c>
      <c r="K3595" t="s">
        <v>3965</v>
      </c>
      <c r="L3595" t="s">
        <v>16353</v>
      </c>
      <c r="M3595" t="s">
        <v>16354</v>
      </c>
      <c r="N3595" t="s">
        <v>16354</v>
      </c>
      <c r="O3595" t="s">
        <v>16355</v>
      </c>
      <c r="P3595" t="s">
        <v>16353</v>
      </c>
      <c r="S3595" s="7" t="s">
        <v>15998</v>
      </c>
      <c r="U3595" t="s">
        <v>3936</v>
      </c>
      <c r="V3595" t="s">
        <v>3895</v>
      </c>
      <c r="W3595" t="s">
        <v>3971</v>
      </c>
      <c r="X3595" t="s">
        <v>3946</v>
      </c>
      <c r="AC3595">
        <v>100</v>
      </c>
      <c r="AD3595" s="7" t="s">
        <v>16290</v>
      </c>
      <c r="AH3595">
        <v>-1</v>
      </c>
    </row>
    <row r="3596" spans="1:34" ht="15" customHeight="1" x14ac:dyDescent="0.25">
      <c r="A3596" t="s">
        <v>16356</v>
      </c>
      <c r="B3596" t="s">
        <v>16357</v>
      </c>
      <c r="C3596" t="s">
        <v>3964</v>
      </c>
      <c r="E3596" t="s">
        <v>3707</v>
      </c>
      <c r="F3596" t="s">
        <v>3875</v>
      </c>
      <c r="K3596" t="s">
        <v>3965</v>
      </c>
      <c r="L3596" t="s">
        <v>16358</v>
      </c>
      <c r="M3596" t="s">
        <v>16359</v>
      </c>
      <c r="N3596" t="s">
        <v>16359</v>
      </c>
      <c r="O3596" t="s">
        <v>16360</v>
      </c>
      <c r="P3596" t="s">
        <v>16358</v>
      </c>
      <c r="S3596" s="7" t="s">
        <v>15003</v>
      </c>
      <c r="U3596" t="s">
        <v>3970</v>
      </c>
      <c r="V3596" t="s">
        <v>3895</v>
      </c>
      <c r="W3596" t="s">
        <v>3971</v>
      </c>
      <c r="X3596" t="s">
        <v>3946</v>
      </c>
      <c r="AC3596">
        <v>10000</v>
      </c>
      <c r="AD3596" s="7" t="s">
        <v>15004</v>
      </c>
      <c r="AH3596">
        <v>-1</v>
      </c>
    </row>
    <row r="3597" spans="1:34" ht="15" customHeight="1" x14ac:dyDescent="0.25">
      <c r="A3597" t="s">
        <v>16361</v>
      </c>
      <c r="B3597" t="s">
        <v>16362</v>
      </c>
      <c r="C3597" t="s">
        <v>3964</v>
      </c>
      <c r="K3597" t="s">
        <v>3965</v>
      </c>
      <c r="L3597" t="s">
        <v>16363</v>
      </c>
      <c r="M3597" t="s">
        <v>16364</v>
      </c>
      <c r="N3597" t="s">
        <v>16364</v>
      </c>
      <c r="O3597" t="s">
        <v>16365</v>
      </c>
      <c r="P3597" t="s">
        <v>16363</v>
      </c>
      <c r="S3597" s="7" t="s">
        <v>15998</v>
      </c>
      <c r="U3597" t="s">
        <v>3970</v>
      </c>
      <c r="V3597" t="s">
        <v>3714</v>
      </c>
      <c r="W3597" t="s">
        <v>4158</v>
      </c>
      <c r="X3597" t="s">
        <v>3715</v>
      </c>
      <c r="AC3597">
        <v>100</v>
      </c>
      <c r="AD3597" s="7" t="s">
        <v>16290</v>
      </c>
      <c r="AH3597">
        <v>-1</v>
      </c>
    </row>
    <row r="3598" spans="1:34" ht="15" customHeight="1" x14ac:dyDescent="0.25">
      <c r="A3598" t="s">
        <v>16366</v>
      </c>
      <c r="B3598" t="s">
        <v>16367</v>
      </c>
      <c r="C3598" t="s">
        <v>3964</v>
      </c>
      <c r="K3598" t="s">
        <v>3965</v>
      </c>
      <c r="L3598" t="s">
        <v>16368</v>
      </c>
      <c r="M3598" t="s">
        <v>16369</v>
      </c>
      <c r="N3598" t="s">
        <v>16369</v>
      </c>
      <c r="O3598" t="s">
        <v>16370</v>
      </c>
      <c r="P3598" t="s">
        <v>16368</v>
      </c>
      <c r="S3598" s="7" t="s">
        <v>15998</v>
      </c>
      <c r="U3598" t="s">
        <v>3936</v>
      </c>
      <c r="V3598" t="s">
        <v>3714</v>
      </c>
      <c r="W3598" t="s">
        <v>4158</v>
      </c>
      <c r="X3598" t="s">
        <v>3715</v>
      </c>
      <c r="AC3598">
        <v>100</v>
      </c>
      <c r="AD3598" s="7" t="s">
        <v>16290</v>
      </c>
      <c r="AH3598">
        <v>-1</v>
      </c>
    </row>
    <row r="3599" spans="1:34" ht="15" customHeight="1" x14ac:dyDescent="0.25">
      <c r="A3599" t="s">
        <v>16371</v>
      </c>
      <c r="B3599" t="s">
        <v>16372</v>
      </c>
      <c r="C3599" t="s">
        <v>3964</v>
      </c>
      <c r="E3599" t="s">
        <v>3707</v>
      </c>
      <c r="F3599" t="s">
        <v>3875</v>
      </c>
      <c r="K3599" t="s">
        <v>3965</v>
      </c>
      <c r="L3599" t="s">
        <v>16373</v>
      </c>
      <c r="M3599" t="s">
        <v>16374</v>
      </c>
      <c r="N3599" t="s">
        <v>16374</v>
      </c>
      <c r="O3599" t="s">
        <v>16375</v>
      </c>
      <c r="P3599" t="s">
        <v>16373</v>
      </c>
      <c r="S3599" s="7" t="s">
        <v>15003</v>
      </c>
      <c r="U3599" t="s">
        <v>3970</v>
      </c>
      <c r="V3599" t="s">
        <v>3895</v>
      </c>
      <c r="W3599" t="s">
        <v>3971</v>
      </c>
      <c r="X3599" t="s">
        <v>12181</v>
      </c>
      <c r="AC3599">
        <v>1000</v>
      </c>
      <c r="AD3599" s="7" t="s">
        <v>15004</v>
      </c>
      <c r="AH3599">
        <v>-1</v>
      </c>
    </row>
    <row r="3600" spans="1:34" ht="15" customHeight="1" x14ac:dyDescent="0.25">
      <c r="A3600" t="s">
        <v>16376</v>
      </c>
      <c r="B3600" t="s">
        <v>16377</v>
      </c>
      <c r="C3600" t="s">
        <v>3964</v>
      </c>
      <c r="K3600" t="s">
        <v>3965</v>
      </c>
      <c r="L3600" t="s">
        <v>16378</v>
      </c>
      <c r="M3600" t="s">
        <v>16379</v>
      </c>
      <c r="N3600" t="s">
        <v>16379</v>
      </c>
      <c r="O3600" t="s">
        <v>16380</v>
      </c>
      <c r="P3600" t="s">
        <v>16378</v>
      </c>
      <c r="S3600" s="7" t="s">
        <v>15998</v>
      </c>
      <c r="U3600" t="s">
        <v>3970</v>
      </c>
      <c r="V3600" t="s">
        <v>3895</v>
      </c>
      <c r="W3600" t="s">
        <v>3971</v>
      </c>
      <c r="X3600" t="s">
        <v>3982</v>
      </c>
      <c r="AC3600">
        <v>100</v>
      </c>
      <c r="AD3600" s="7" t="s">
        <v>15999</v>
      </c>
      <c r="AH3600">
        <v>-1</v>
      </c>
    </row>
    <row r="3601" spans="1:34" ht="15" customHeight="1" x14ac:dyDescent="0.25">
      <c r="A3601" t="s">
        <v>16381</v>
      </c>
      <c r="B3601" t="s">
        <v>16382</v>
      </c>
      <c r="C3601" t="s">
        <v>3964</v>
      </c>
      <c r="K3601" t="s">
        <v>3965</v>
      </c>
      <c r="L3601" t="s">
        <v>16383</v>
      </c>
      <c r="M3601" t="s">
        <v>16384</v>
      </c>
      <c r="N3601" t="s">
        <v>16384</v>
      </c>
      <c r="O3601" t="s">
        <v>16385</v>
      </c>
      <c r="P3601" t="s">
        <v>16383</v>
      </c>
      <c r="S3601" s="7" t="s">
        <v>15998</v>
      </c>
      <c r="U3601" t="s">
        <v>3936</v>
      </c>
      <c r="V3601" t="s">
        <v>3895</v>
      </c>
      <c r="W3601" t="s">
        <v>3971</v>
      </c>
      <c r="X3601" t="s">
        <v>3982</v>
      </c>
      <c r="AC3601">
        <v>100</v>
      </c>
      <c r="AD3601" s="7" t="s">
        <v>15999</v>
      </c>
      <c r="AH3601">
        <v>-1</v>
      </c>
    </row>
    <row r="3602" spans="1:34" ht="15" customHeight="1" x14ac:dyDescent="0.25">
      <c r="A3602" t="s">
        <v>16386</v>
      </c>
      <c r="B3602" t="s">
        <v>16387</v>
      </c>
      <c r="C3602" t="s">
        <v>3964</v>
      </c>
      <c r="E3602" t="s">
        <v>3707</v>
      </c>
      <c r="F3602" t="s">
        <v>3875</v>
      </c>
      <c r="K3602" t="s">
        <v>3965</v>
      </c>
      <c r="L3602" t="s">
        <v>16388</v>
      </c>
      <c r="M3602" t="s">
        <v>16389</v>
      </c>
      <c r="N3602" t="s">
        <v>16389</v>
      </c>
      <c r="O3602" t="s">
        <v>16390</v>
      </c>
      <c r="P3602" t="s">
        <v>16388</v>
      </c>
      <c r="S3602" s="7" t="s">
        <v>15003</v>
      </c>
      <c r="U3602" t="s">
        <v>3970</v>
      </c>
      <c r="V3602" t="s">
        <v>3895</v>
      </c>
      <c r="W3602" t="s">
        <v>3971</v>
      </c>
      <c r="X3602" t="s">
        <v>12181</v>
      </c>
      <c r="AC3602">
        <v>1000</v>
      </c>
      <c r="AD3602" s="7" t="s">
        <v>15004</v>
      </c>
      <c r="AH3602">
        <v>-1</v>
      </c>
    </row>
    <row r="3603" spans="1:34" ht="15" customHeight="1" x14ac:dyDescent="0.25">
      <c r="A3603" t="s">
        <v>16391</v>
      </c>
      <c r="B3603" t="s">
        <v>16392</v>
      </c>
      <c r="C3603" t="s">
        <v>3964</v>
      </c>
      <c r="K3603" t="s">
        <v>3965</v>
      </c>
      <c r="L3603" t="s">
        <v>16393</v>
      </c>
      <c r="M3603" t="s">
        <v>16394</v>
      </c>
      <c r="N3603" t="s">
        <v>16394</v>
      </c>
      <c r="O3603" t="s">
        <v>16395</v>
      </c>
      <c r="P3603" t="s">
        <v>16393</v>
      </c>
      <c r="S3603" s="7" t="s">
        <v>15998</v>
      </c>
      <c r="U3603" t="s">
        <v>3970</v>
      </c>
      <c r="V3603" t="s">
        <v>3895</v>
      </c>
      <c r="W3603" t="s">
        <v>3971</v>
      </c>
      <c r="X3603" t="s">
        <v>3946</v>
      </c>
      <c r="AC3603">
        <v>100</v>
      </c>
      <c r="AD3603" s="7" t="s">
        <v>15999</v>
      </c>
      <c r="AH3603">
        <v>-1</v>
      </c>
    </row>
    <row r="3604" spans="1:34" ht="15" customHeight="1" x14ac:dyDescent="0.25">
      <c r="A3604" t="s">
        <v>16396</v>
      </c>
      <c r="B3604" t="s">
        <v>16397</v>
      </c>
      <c r="C3604" t="s">
        <v>3964</v>
      </c>
      <c r="K3604" t="s">
        <v>3965</v>
      </c>
      <c r="L3604" t="s">
        <v>16398</v>
      </c>
      <c r="M3604" t="s">
        <v>16399</v>
      </c>
      <c r="N3604" t="s">
        <v>16399</v>
      </c>
      <c r="O3604" t="s">
        <v>16400</v>
      </c>
      <c r="P3604" t="s">
        <v>16398</v>
      </c>
      <c r="S3604" s="7" t="s">
        <v>15998</v>
      </c>
      <c r="U3604" t="s">
        <v>3936</v>
      </c>
      <c r="V3604" t="s">
        <v>3895</v>
      </c>
      <c r="W3604" t="s">
        <v>3971</v>
      </c>
      <c r="X3604" t="s">
        <v>3946</v>
      </c>
      <c r="AC3604">
        <v>100</v>
      </c>
      <c r="AD3604" s="7" t="s">
        <v>15999</v>
      </c>
      <c r="AH3604">
        <v>-1</v>
      </c>
    </row>
    <row r="3605" spans="1:34" ht="15" customHeight="1" x14ac:dyDescent="0.25">
      <c r="A3605" t="s">
        <v>16401</v>
      </c>
      <c r="B3605" t="s">
        <v>16402</v>
      </c>
      <c r="C3605" t="s">
        <v>3964</v>
      </c>
      <c r="E3605" t="s">
        <v>3707</v>
      </c>
      <c r="F3605" t="s">
        <v>3875</v>
      </c>
      <c r="K3605" t="s">
        <v>3965</v>
      </c>
      <c r="L3605" t="s">
        <v>16403</v>
      </c>
      <c r="M3605" t="s">
        <v>16404</v>
      </c>
      <c r="N3605" t="s">
        <v>16404</v>
      </c>
      <c r="O3605" t="s">
        <v>16405</v>
      </c>
      <c r="P3605" t="s">
        <v>16403</v>
      </c>
      <c r="S3605" s="7" t="s">
        <v>15003</v>
      </c>
      <c r="U3605" t="s">
        <v>3970</v>
      </c>
      <c r="V3605" t="s">
        <v>3895</v>
      </c>
      <c r="W3605" t="s">
        <v>3971</v>
      </c>
      <c r="X3605" t="s">
        <v>12181</v>
      </c>
      <c r="AC3605">
        <v>1000</v>
      </c>
      <c r="AD3605" s="7" t="s">
        <v>15004</v>
      </c>
      <c r="AH3605">
        <v>-1</v>
      </c>
    </row>
    <row r="3606" spans="1:34" ht="15" customHeight="1" x14ac:dyDescent="0.25">
      <c r="A3606" t="s">
        <v>16406</v>
      </c>
      <c r="B3606" t="s">
        <v>16407</v>
      </c>
      <c r="C3606" t="s">
        <v>3964</v>
      </c>
      <c r="K3606" t="s">
        <v>3965</v>
      </c>
      <c r="L3606" t="s">
        <v>16408</v>
      </c>
      <c r="M3606" t="s">
        <v>16409</v>
      </c>
      <c r="N3606" t="s">
        <v>16409</v>
      </c>
      <c r="O3606" t="s">
        <v>16410</v>
      </c>
      <c r="P3606" t="s">
        <v>16408</v>
      </c>
      <c r="S3606" s="7" t="s">
        <v>15998</v>
      </c>
      <c r="U3606" t="s">
        <v>3970</v>
      </c>
      <c r="V3606" t="s">
        <v>3714</v>
      </c>
      <c r="W3606" t="s">
        <v>4158</v>
      </c>
      <c r="X3606" t="s">
        <v>3715</v>
      </c>
      <c r="AC3606">
        <v>100</v>
      </c>
      <c r="AD3606" s="7" t="s">
        <v>15999</v>
      </c>
      <c r="AH3606">
        <v>-1</v>
      </c>
    </row>
    <row r="3607" spans="1:34" ht="15" customHeight="1" x14ac:dyDescent="0.25">
      <c r="A3607" t="s">
        <v>16411</v>
      </c>
      <c r="B3607" t="s">
        <v>16412</v>
      </c>
      <c r="C3607" t="s">
        <v>3964</v>
      </c>
      <c r="K3607" t="s">
        <v>3965</v>
      </c>
      <c r="L3607" t="s">
        <v>16413</v>
      </c>
      <c r="M3607" t="s">
        <v>16414</v>
      </c>
      <c r="N3607" t="s">
        <v>16414</v>
      </c>
      <c r="O3607" t="s">
        <v>16415</v>
      </c>
      <c r="P3607" t="s">
        <v>16413</v>
      </c>
      <c r="S3607" s="7" t="s">
        <v>15998</v>
      </c>
      <c r="U3607" t="s">
        <v>3936</v>
      </c>
      <c r="V3607" t="s">
        <v>3714</v>
      </c>
      <c r="W3607" t="s">
        <v>4158</v>
      </c>
      <c r="X3607" t="s">
        <v>3715</v>
      </c>
      <c r="AC3607">
        <v>100</v>
      </c>
      <c r="AD3607" s="7" t="s">
        <v>15999</v>
      </c>
      <c r="AH3607">
        <v>-1</v>
      </c>
    </row>
    <row r="3608" spans="1:34" ht="15" customHeight="1" x14ac:dyDescent="0.25">
      <c r="A3608" t="s">
        <v>16416</v>
      </c>
      <c r="B3608" t="s">
        <v>16417</v>
      </c>
      <c r="C3608" t="s">
        <v>3964</v>
      </c>
      <c r="E3608" t="s">
        <v>3707</v>
      </c>
      <c r="F3608" t="s">
        <v>3875</v>
      </c>
      <c r="K3608" t="s">
        <v>3965</v>
      </c>
      <c r="L3608" t="s">
        <v>16418</v>
      </c>
      <c r="M3608" t="s">
        <v>16419</v>
      </c>
      <c r="N3608" t="s">
        <v>16419</v>
      </c>
      <c r="O3608" t="s">
        <v>16420</v>
      </c>
      <c r="P3608" t="s">
        <v>16418</v>
      </c>
      <c r="S3608" s="7" t="s">
        <v>15003</v>
      </c>
      <c r="U3608" t="s">
        <v>3970</v>
      </c>
      <c r="V3608" t="s">
        <v>3895</v>
      </c>
      <c r="W3608" t="s">
        <v>3971</v>
      </c>
      <c r="X3608" t="s">
        <v>12181</v>
      </c>
      <c r="AC3608">
        <v>1000</v>
      </c>
      <c r="AD3608" s="7" t="s">
        <v>15004</v>
      </c>
      <c r="AH3608">
        <v>-1</v>
      </c>
    </row>
    <row r="3609" spans="1:34" ht="15" customHeight="1" x14ac:dyDescent="0.25">
      <c r="A3609" t="s">
        <v>16421</v>
      </c>
      <c r="B3609" t="s">
        <v>16422</v>
      </c>
      <c r="C3609" t="s">
        <v>3964</v>
      </c>
      <c r="K3609" t="s">
        <v>3965</v>
      </c>
      <c r="L3609" t="s">
        <v>16423</v>
      </c>
      <c r="M3609" t="s">
        <v>16424</v>
      </c>
      <c r="N3609" t="s">
        <v>16424</v>
      </c>
      <c r="O3609" t="s">
        <v>16425</v>
      </c>
      <c r="P3609" t="s">
        <v>16423</v>
      </c>
      <c r="S3609" s="7" t="s">
        <v>15998</v>
      </c>
      <c r="U3609" t="s">
        <v>3970</v>
      </c>
      <c r="V3609" t="s">
        <v>3895</v>
      </c>
      <c r="W3609" t="s">
        <v>3971</v>
      </c>
      <c r="X3609" t="s">
        <v>3982</v>
      </c>
      <c r="AC3609">
        <v>100</v>
      </c>
      <c r="AD3609" s="7" t="s">
        <v>15999</v>
      </c>
      <c r="AH3609">
        <v>-1</v>
      </c>
    </row>
    <row r="3610" spans="1:34" ht="15" customHeight="1" x14ac:dyDescent="0.25">
      <c r="A3610" t="s">
        <v>16426</v>
      </c>
      <c r="B3610" t="s">
        <v>16427</v>
      </c>
      <c r="C3610" t="s">
        <v>3964</v>
      </c>
      <c r="K3610" t="s">
        <v>3965</v>
      </c>
      <c r="L3610" t="s">
        <v>16428</v>
      </c>
      <c r="M3610" t="s">
        <v>16429</v>
      </c>
      <c r="N3610" t="s">
        <v>16429</v>
      </c>
      <c r="O3610" t="s">
        <v>16430</v>
      </c>
      <c r="P3610" t="s">
        <v>16428</v>
      </c>
      <c r="S3610" s="7" t="s">
        <v>15998</v>
      </c>
      <c r="U3610" t="s">
        <v>3936</v>
      </c>
      <c r="V3610" t="s">
        <v>3895</v>
      </c>
      <c r="W3610" t="s">
        <v>3971</v>
      </c>
      <c r="X3610" t="s">
        <v>3982</v>
      </c>
      <c r="AC3610">
        <v>100</v>
      </c>
      <c r="AD3610" s="7" t="s">
        <v>15999</v>
      </c>
      <c r="AH3610">
        <v>-1</v>
      </c>
    </row>
    <row r="3611" spans="1:34" ht="15" customHeight="1" x14ac:dyDescent="0.25">
      <c r="A3611" t="s">
        <v>16431</v>
      </c>
      <c r="B3611" t="s">
        <v>16432</v>
      </c>
      <c r="C3611" t="s">
        <v>3964</v>
      </c>
      <c r="E3611" t="s">
        <v>3707</v>
      </c>
      <c r="F3611" t="s">
        <v>3875</v>
      </c>
      <c r="K3611" t="s">
        <v>3965</v>
      </c>
      <c r="L3611" t="s">
        <v>16433</v>
      </c>
      <c r="M3611" t="s">
        <v>16434</v>
      </c>
      <c r="N3611" t="s">
        <v>16434</v>
      </c>
      <c r="O3611" t="s">
        <v>16435</v>
      </c>
      <c r="P3611" t="s">
        <v>16433</v>
      </c>
      <c r="S3611" s="7" t="s">
        <v>15003</v>
      </c>
      <c r="U3611" t="s">
        <v>3970</v>
      </c>
      <c r="V3611" t="s">
        <v>3895</v>
      </c>
      <c r="W3611" t="s">
        <v>3971</v>
      </c>
      <c r="X3611" t="s">
        <v>3982</v>
      </c>
      <c r="AC3611">
        <v>1000</v>
      </c>
      <c r="AD3611" s="7" t="s">
        <v>15004</v>
      </c>
      <c r="AH3611">
        <v>-1</v>
      </c>
    </row>
    <row r="3612" spans="1:34" ht="15" customHeight="1" x14ac:dyDescent="0.25">
      <c r="A3612" t="s">
        <v>16436</v>
      </c>
      <c r="B3612" t="s">
        <v>16437</v>
      </c>
      <c r="C3612" t="s">
        <v>3964</v>
      </c>
      <c r="K3612" t="s">
        <v>3965</v>
      </c>
      <c r="L3612" t="s">
        <v>16438</v>
      </c>
      <c r="M3612" t="s">
        <v>16439</v>
      </c>
      <c r="N3612" t="s">
        <v>16439</v>
      </c>
      <c r="O3612" t="s">
        <v>16440</v>
      </c>
      <c r="P3612" t="s">
        <v>16438</v>
      </c>
      <c r="S3612" s="7" t="s">
        <v>15998</v>
      </c>
      <c r="U3612" t="s">
        <v>3970</v>
      </c>
      <c r="V3612" t="s">
        <v>3895</v>
      </c>
      <c r="W3612" t="s">
        <v>3971</v>
      </c>
      <c r="X3612" t="s">
        <v>3946</v>
      </c>
      <c r="AC3612">
        <v>100</v>
      </c>
      <c r="AD3612" s="7" t="s">
        <v>15999</v>
      </c>
      <c r="AH3612">
        <v>-1</v>
      </c>
    </row>
    <row r="3613" spans="1:34" ht="15" customHeight="1" x14ac:dyDescent="0.25">
      <c r="A3613" t="s">
        <v>16441</v>
      </c>
      <c r="B3613" t="s">
        <v>16442</v>
      </c>
      <c r="C3613" t="s">
        <v>3964</v>
      </c>
      <c r="K3613" t="s">
        <v>3965</v>
      </c>
      <c r="L3613" t="s">
        <v>16443</v>
      </c>
      <c r="M3613" t="s">
        <v>16444</v>
      </c>
      <c r="N3613" t="s">
        <v>16444</v>
      </c>
      <c r="O3613" t="s">
        <v>16445</v>
      </c>
      <c r="P3613" t="s">
        <v>16443</v>
      </c>
      <c r="S3613" s="7" t="s">
        <v>15998</v>
      </c>
      <c r="U3613" t="s">
        <v>3936</v>
      </c>
      <c r="V3613" t="s">
        <v>3895</v>
      </c>
      <c r="W3613" t="s">
        <v>3971</v>
      </c>
      <c r="X3613" t="s">
        <v>3946</v>
      </c>
      <c r="AC3613">
        <v>100</v>
      </c>
      <c r="AD3613" s="7" t="s">
        <v>15999</v>
      </c>
      <c r="AH3613">
        <v>-1</v>
      </c>
    </row>
    <row r="3614" spans="1:34" ht="15" customHeight="1" x14ac:dyDescent="0.25">
      <c r="A3614" t="s">
        <v>16446</v>
      </c>
      <c r="B3614" t="s">
        <v>16447</v>
      </c>
      <c r="C3614" t="s">
        <v>3964</v>
      </c>
      <c r="E3614" t="s">
        <v>3707</v>
      </c>
      <c r="F3614" t="s">
        <v>3875</v>
      </c>
      <c r="K3614" t="s">
        <v>3965</v>
      </c>
      <c r="L3614" t="s">
        <v>16448</v>
      </c>
      <c r="M3614" t="s">
        <v>16449</v>
      </c>
      <c r="N3614" t="s">
        <v>16449</v>
      </c>
      <c r="O3614" t="s">
        <v>16450</v>
      </c>
      <c r="P3614" t="s">
        <v>16448</v>
      </c>
      <c r="S3614" s="7" t="s">
        <v>15003</v>
      </c>
      <c r="U3614" t="s">
        <v>3970</v>
      </c>
      <c r="V3614" t="s">
        <v>3895</v>
      </c>
      <c r="W3614" t="s">
        <v>3971</v>
      </c>
      <c r="X3614" t="s">
        <v>3946</v>
      </c>
      <c r="AC3614">
        <v>10000</v>
      </c>
      <c r="AD3614" s="7" t="s">
        <v>15004</v>
      </c>
      <c r="AH3614">
        <v>-1</v>
      </c>
    </row>
    <row r="3615" spans="1:34" ht="15" customHeight="1" x14ac:dyDescent="0.25">
      <c r="A3615" t="s">
        <v>16451</v>
      </c>
      <c r="B3615" t="s">
        <v>16452</v>
      </c>
      <c r="C3615" t="s">
        <v>3964</v>
      </c>
      <c r="K3615" t="s">
        <v>3965</v>
      </c>
      <c r="L3615" t="s">
        <v>16453</v>
      </c>
      <c r="M3615" t="s">
        <v>16454</v>
      </c>
      <c r="N3615" t="s">
        <v>16454</v>
      </c>
      <c r="O3615" t="s">
        <v>16455</v>
      </c>
      <c r="P3615" t="s">
        <v>16453</v>
      </c>
      <c r="S3615" s="7" t="s">
        <v>15998</v>
      </c>
      <c r="U3615" t="s">
        <v>3970</v>
      </c>
      <c r="V3615" t="s">
        <v>3714</v>
      </c>
      <c r="W3615" t="s">
        <v>4158</v>
      </c>
      <c r="X3615" t="s">
        <v>3715</v>
      </c>
      <c r="AC3615">
        <v>100</v>
      </c>
      <c r="AD3615" s="7" t="s">
        <v>15999</v>
      </c>
      <c r="AH3615">
        <v>-1</v>
      </c>
    </row>
    <row r="3616" spans="1:34" ht="15" customHeight="1" x14ac:dyDescent="0.25">
      <c r="A3616" t="s">
        <v>16456</v>
      </c>
      <c r="B3616" t="s">
        <v>16457</v>
      </c>
      <c r="C3616" t="s">
        <v>3964</v>
      </c>
      <c r="K3616" t="s">
        <v>3965</v>
      </c>
      <c r="L3616" t="s">
        <v>16458</v>
      </c>
      <c r="M3616" t="s">
        <v>16459</v>
      </c>
      <c r="N3616" t="s">
        <v>16459</v>
      </c>
      <c r="O3616" t="s">
        <v>16460</v>
      </c>
      <c r="P3616" t="s">
        <v>16458</v>
      </c>
      <c r="S3616" s="7" t="s">
        <v>15998</v>
      </c>
      <c r="U3616" t="s">
        <v>3936</v>
      </c>
      <c r="V3616" t="s">
        <v>3714</v>
      </c>
      <c r="W3616" t="s">
        <v>4158</v>
      </c>
      <c r="X3616" t="s">
        <v>3715</v>
      </c>
      <c r="AC3616">
        <v>100</v>
      </c>
      <c r="AD3616" s="7" t="s">
        <v>15999</v>
      </c>
      <c r="AH3616">
        <v>-1</v>
      </c>
    </row>
    <row r="3617" spans="1:34" ht="15" customHeight="1" x14ac:dyDescent="0.25">
      <c r="A3617" t="s">
        <v>16461</v>
      </c>
      <c r="B3617" t="s">
        <v>16462</v>
      </c>
      <c r="C3617" t="s">
        <v>3964</v>
      </c>
      <c r="E3617" t="s">
        <v>3707</v>
      </c>
      <c r="F3617" t="s">
        <v>3875</v>
      </c>
      <c r="K3617" t="s">
        <v>3965</v>
      </c>
      <c r="L3617" t="s">
        <v>16463</v>
      </c>
      <c r="M3617" t="s">
        <v>16464</v>
      </c>
      <c r="N3617" t="s">
        <v>16464</v>
      </c>
      <c r="O3617" t="s">
        <v>16465</v>
      </c>
      <c r="P3617" t="s">
        <v>16463</v>
      </c>
      <c r="S3617" s="7" t="s">
        <v>15003</v>
      </c>
      <c r="U3617" t="s">
        <v>3970</v>
      </c>
      <c r="V3617" t="s">
        <v>3895</v>
      </c>
      <c r="W3617" t="s">
        <v>3971</v>
      </c>
      <c r="X3617" t="s">
        <v>3982</v>
      </c>
      <c r="AC3617">
        <v>1000</v>
      </c>
      <c r="AD3617" s="7" t="s">
        <v>15004</v>
      </c>
      <c r="AH3617">
        <v>-1</v>
      </c>
    </row>
    <row r="3618" spans="1:34" ht="15" customHeight="1" x14ac:dyDescent="0.25">
      <c r="A3618" t="s">
        <v>16466</v>
      </c>
      <c r="B3618" t="s">
        <v>16467</v>
      </c>
      <c r="C3618" t="s">
        <v>3964</v>
      </c>
      <c r="K3618" t="s">
        <v>3965</v>
      </c>
      <c r="L3618" t="s">
        <v>16468</v>
      </c>
      <c r="M3618" t="s">
        <v>16469</v>
      </c>
      <c r="N3618" t="s">
        <v>16469</v>
      </c>
      <c r="O3618" t="s">
        <v>16470</v>
      </c>
      <c r="P3618" t="s">
        <v>16468</v>
      </c>
      <c r="S3618" s="7" t="s">
        <v>15998</v>
      </c>
      <c r="U3618" t="s">
        <v>3970</v>
      </c>
      <c r="V3618" t="s">
        <v>3895</v>
      </c>
      <c r="W3618" t="s">
        <v>3971</v>
      </c>
      <c r="X3618" t="s">
        <v>3982</v>
      </c>
      <c r="AC3618">
        <v>100</v>
      </c>
      <c r="AD3618" s="7" t="s">
        <v>15999</v>
      </c>
      <c r="AH3618">
        <v>-1</v>
      </c>
    </row>
    <row r="3619" spans="1:34" ht="15" customHeight="1" x14ac:dyDescent="0.25">
      <c r="A3619" t="s">
        <v>16471</v>
      </c>
      <c r="B3619" t="s">
        <v>16472</v>
      </c>
      <c r="C3619" t="s">
        <v>3964</v>
      </c>
      <c r="K3619" t="s">
        <v>3965</v>
      </c>
      <c r="L3619" t="s">
        <v>16473</v>
      </c>
      <c r="M3619" t="s">
        <v>16474</v>
      </c>
      <c r="N3619" t="s">
        <v>16474</v>
      </c>
      <c r="O3619" t="s">
        <v>16475</v>
      </c>
      <c r="P3619" t="s">
        <v>16473</v>
      </c>
      <c r="S3619" s="7" t="s">
        <v>15998</v>
      </c>
      <c r="U3619" t="s">
        <v>3936</v>
      </c>
      <c r="V3619" t="s">
        <v>3895</v>
      </c>
      <c r="W3619" t="s">
        <v>3971</v>
      </c>
      <c r="X3619" t="s">
        <v>3982</v>
      </c>
      <c r="AC3619">
        <v>100</v>
      </c>
      <c r="AD3619" s="7" t="s">
        <v>15999</v>
      </c>
      <c r="AH3619">
        <v>-1</v>
      </c>
    </row>
    <row r="3620" spans="1:34" ht="15" customHeight="1" x14ac:dyDescent="0.25">
      <c r="A3620" t="s">
        <v>16476</v>
      </c>
      <c r="B3620" t="s">
        <v>16477</v>
      </c>
      <c r="C3620" t="s">
        <v>3964</v>
      </c>
      <c r="E3620" t="s">
        <v>3707</v>
      </c>
      <c r="F3620" t="s">
        <v>3875</v>
      </c>
      <c r="K3620" t="s">
        <v>3965</v>
      </c>
      <c r="L3620" t="s">
        <v>16478</v>
      </c>
      <c r="M3620" t="s">
        <v>16479</v>
      </c>
      <c r="N3620" t="s">
        <v>16479</v>
      </c>
      <c r="O3620" t="s">
        <v>16480</v>
      </c>
      <c r="P3620" t="s">
        <v>16478</v>
      </c>
      <c r="S3620" s="7" t="s">
        <v>15003</v>
      </c>
      <c r="U3620" t="s">
        <v>3970</v>
      </c>
      <c r="V3620" t="s">
        <v>3895</v>
      </c>
      <c r="W3620" t="s">
        <v>3971</v>
      </c>
      <c r="X3620" t="s">
        <v>3946</v>
      </c>
      <c r="AC3620">
        <v>10000</v>
      </c>
      <c r="AD3620" s="7" t="s">
        <v>15004</v>
      </c>
      <c r="AH3620">
        <v>-1</v>
      </c>
    </row>
    <row r="3621" spans="1:34" ht="15" customHeight="1" x14ac:dyDescent="0.25">
      <c r="A3621" t="s">
        <v>16481</v>
      </c>
      <c r="B3621" t="s">
        <v>16482</v>
      </c>
      <c r="C3621" t="s">
        <v>3964</v>
      </c>
      <c r="K3621" t="s">
        <v>3965</v>
      </c>
      <c r="L3621" t="s">
        <v>16483</v>
      </c>
      <c r="M3621" t="s">
        <v>16484</v>
      </c>
      <c r="N3621" t="s">
        <v>16484</v>
      </c>
      <c r="O3621" t="s">
        <v>16485</v>
      </c>
      <c r="P3621" t="s">
        <v>16483</v>
      </c>
      <c r="S3621" s="7" t="s">
        <v>15998</v>
      </c>
      <c r="U3621" t="s">
        <v>3970</v>
      </c>
      <c r="V3621" t="s">
        <v>3895</v>
      </c>
      <c r="W3621" t="s">
        <v>3971</v>
      </c>
      <c r="X3621" t="s">
        <v>3946</v>
      </c>
      <c r="AC3621">
        <v>100</v>
      </c>
      <c r="AD3621" s="7" t="s">
        <v>15999</v>
      </c>
      <c r="AH3621">
        <v>-1</v>
      </c>
    </row>
    <row r="3622" spans="1:34" ht="15" customHeight="1" x14ac:dyDescent="0.25">
      <c r="A3622" t="s">
        <v>16486</v>
      </c>
      <c r="B3622" t="s">
        <v>16487</v>
      </c>
      <c r="C3622" t="s">
        <v>3964</v>
      </c>
      <c r="K3622" t="s">
        <v>3965</v>
      </c>
      <c r="L3622" t="s">
        <v>16488</v>
      </c>
      <c r="M3622" t="s">
        <v>16489</v>
      </c>
      <c r="N3622" t="s">
        <v>16489</v>
      </c>
      <c r="O3622" t="s">
        <v>16490</v>
      </c>
      <c r="P3622" t="s">
        <v>16488</v>
      </c>
      <c r="S3622" s="7" t="s">
        <v>15998</v>
      </c>
      <c r="U3622" t="s">
        <v>3936</v>
      </c>
      <c r="V3622" t="s">
        <v>3895</v>
      </c>
      <c r="W3622" t="s">
        <v>3971</v>
      </c>
      <c r="X3622" t="s">
        <v>3946</v>
      </c>
      <c r="AC3622">
        <v>100</v>
      </c>
      <c r="AD3622" s="7" t="s">
        <v>15999</v>
      </c>
      <c r="AH3622">
        <v>-1</v>
      </c>
    </row>
    <row r="3623" spans="1:34" ht="15" customHeight="1" x14ac:dyDescent="0.25">
      <c r="A3623" t="s">
        <v>16491</v>
      </c>
      <c r="B3623" t="s">
        <v>16492</v>
      </c>
      <c r="C3623" t="s">
        <v>3964</v>
      </c>
      <c r="E3623" t="s">
        <v>3707</v>
      </c>
      <c r="F3623" t="s">
        <v>3875</v>
      </c>
      <c r="K3623" t="s">
        <v>3965</v>
      </c>
      <c r="L3623" t="s">
        <v>16493</v>
      </c>
      <c r="M3623" t="s">
        <v>16494</v>
      </c>
      <c r="N3623" t="s">
        <v>16494</v>
      </c>
      <c r="O3623" t="s">
        <v>16495</v>
      </c>
      <c r="P3623" t="s">
        <v>16493</v>
      </c>
      <c r="S3623" s="7" t="s">
        <v>15003</v>
      </c>
      <c r="U3623" t="s">
        <v>3970</v>
      </c>
      <c r="V3623" t="s">
        <v>3895</v>
      </c>
      <c r="W3623" t="s">
        <v>3971</v>
      </c>
      <c r="X3623" t="s">
        <v>12181</v>
      </c>
      <c r="AC3623">
        <v>1000</v>
      </c>
      <c r="AD3623" s="7" t="s">
        <v>15004</v>
      </c>
      <c r="AH3623">
        <v>-1</v>
      </c>
    </row>
    <row r="3624" spans="1:34" ht="15" customHeight="1" x14ac:dyDescent="0.25">
      <c r="A3624" t="s">
        <v>16496</v>
      </c>
      <c r="B3624" t="s">
        <v>16497</v>
      </c>
      <c r="C3624" t="s">
        <v>3964</v>
      </c>
      <c r="K3624" t="s">
        <v>3965</v>
      </c>
      <c r="L3624" t="s">
        <v>16498</v>
      </c>
      <c r="M3624" t="s">
        <v>16499</v>
      </c>
      <c r="N3624" t="s">
        <v>16499</v>
      </c>
      <c r="O3624" t="s">
        <v>16500</v>
      </c>
      <c r="P3624" t="s">
        <v>16498</v>
      </c>
      <c r="S3624" s="7" t="s">
        <v>15998</v>
      </c>
      <c r="U3624" t="s">
        <v>3970</v>
      </c>
      <c r="V3624" t="s">
        <v>3714</v>
      </c>
      <c r="W3624" t="s">
        <v>4158</v>
      </c>
      <c r="X3624" t="s">
        <v>3715</v>
      </c>
      <c r="AC3624">
        <v>100</v>
      </c>
      <c r="AD3624" s="7" t="s">
        <v>15999</v>
      </c>
      <c r="AH3624">
        <v>-1</v>
      </c>
    </row>
    <row r="3625" spans="1:34" ht="15" customHeight="1" x14ac:dyDescent="0.25">
      <c r="A3625" t="s">
        <v>16501</v>
      </c>
      <c r="B3625" t="s">
        <v>16502</v>
      </c>
      <c r="C3625" t="s">
        <v>3964</v>
      </c>
      <c r="K3625" t="s">
        <v>3965</v>
      </c>
      <c r="L3625" t="s">
        <v>16503</v>
      </c>
      <c r="M3625" t="s">
        <v>16504</v>
      </c>
      <c r="N3625" t="s">
        <v>16504</v>
      </c>
      <c r="O3625" t="s">
        <v>16505</v>
      </c>
      <c r="P3625" t="s">
        <v>16503</v>
      </c>
      <c r="S3625" s="7" t="s">
        <v>15998</v>
      </c>
      <c r="U3625" t="s">
        <v>3936</v>
      </c>
      <c r="V3625" t="s">
        <v>3714</v>
      </c>
      <c r="W3625" t="s">
        <v>4158</v>
      </c>
      <c r="X3625" t="s">
        <v>3715</v>
      </c>
      <c r="AC3625">
        <v>100</v>
      </c>
      <c r="AD3625" s="7" t="s">
        <v>15999</v>
      </c>
      <c r="AH3625">
        <v>-1</v>
      </c>
    </row>
    <row r="3626" spans="1:34" ht="15" customHeight="1" x14ac:dyDescent="0.25">
      <c r="A3626" t="s">
        <v>16506</v>
      </c>
      <c r="B3626" t="s">
        <v>16507</v>
      </c>
      <c r="C3626" t="s">
        <v>3964</v>
      </c>
      <c r="E3626" t="s">
        <v>3707</v>
      </c>
      <c r="F3626" t="s">
        <v>3875</v>
      </c>
      <c r="K3626" t="s">
        <v>3965</v>
      </c>
      <c r="L3626" t="s">
        <v>16508</v>
      </c>
      <c r="M3626" t="s">
        <v>16509</v>
      </c>
      <c r="N3626" t="s">
        <v>16509</v>
      </c>
      <c r="O3626" t="s">
        <v>16510</v>
      </c>
      <c r="P3626" t="s">
        <v>16508</v>
      </c>
      <c r="S3626" s="7" t="s">
        <v>15003</v>
      </c>
      <c r="U3626" t="s">
        <v>3970</v>
      </c>
      <c r="V3626" t="s">
        <v>3895</v>
      </c>
      <c r="W3626" t="s">
        <v>3971</v>
      </c>
      <c r="X3626" t="s">
        <v>12181</v>
      </c>
      <c r="AC3626">
        <v>1000</v>
      </c>
      <c r="AD3626" s="7" t="s">
        <v>15004</v>
      </c>
      <c r="AH3626">
        <v>-1</v>
      </c>
    </row>
    <row r="3627" spans="1:34" ht="15" customHeight="1" x14ac:dyDescent="0.25">
      <c r="A3627" t="s">
        <v>16511</v>
      </c>
      <c r="B3627" t="s">
        <v>16512</v>
      </c>
      <c r="C3627" t="s">
        <v>3964</v>
      </c>
      <c r="K3627" t="s">
        <v>3965</v>
      </c>
      <c r="L3627" t="s">
        <v>16513</v>
      </c>
      <c r="M3627" t="s">
        <v>16514</v>
      </c>
      <c r="N3627" t="s">
        <v>16514</v>
      </c>
      <c r="O3627" t="s">
        <v>16515</v>
      </c>
      <c r="P3627" t="s">
        <v>16513</v>
      </c>
      <c r="S3627" s="7" t="s">
        <v>15998</v>
      </c>
      <c r="U3627" t="s">
        <v>3970</v>
      </c>
      <c r="V3627" t="s">
        <v>3895</v>
      </c>
      <c r="W3627" t="s">
        <v>3971</v>
      </c>
      <c r="X3627" t="s">
        <v>3982</v>
      </c>
      <c r="AC3627">
        <v>100</v>
      </c>
      <c r="AD3627" s="7" t="s">
        <v>15999</v>
      </c>
      <c r="AH3627">
        <v>-1</v>
      </c>
    </row>
    <row r="3628" spans="1:34" ht="15" customHeight="1" x14ac:dyDescent="0.25">
      <c r="A3628" t="s">
        <v>16516</v>
      </c>
      <c r="B3628" t="s">
        <v>16517</v>
      </c>
      <c r="C3628" t="s">
        <v>3964</v>
      </c>
      <c r="K3628" t="s">
        <v>3965</v>
      </c>
      <c r="L3628" t="s">
        <v>16518</v>
      </c>
      <c r="M3628" t="s">
        <v>16519</v>
      </c>
      <c r="N3628" t="s">
        <v>16519</v>
      </c>
      <c r="O3628" t="s">
        <v>16520</v>
      </c>
      <c r="P3628" t="s">
        <v>16518</v>
      </c>
      <c r="S3628" s="7" t="s">
        <v>15998</v>
      </c>
      <c r="U3628" t="s">
        <v>3936</v>
      </c>
      <c r="V3628" t="s">
        <v>3895</v>
      </c>
      <c r="W3628" t="s">
        <v>3971</v>
      </c>
      <c r="X3628" t="s">
        <v>3982</v>
      </c>
      <c r="AC3628">
        <v>100</v>
      </c>
      <c r="AD3628" s="7" t="s">
        <v>15999</v>
      </c>
      <c r="AH3628">
        <v>-1</v>
      </c>
    </row>
    <row r="3629" spans="1:34" ht="15" customHeight="1" x14ac:dyDescent="0.25">
      <c r="A3629" t="s">
        <v>16521</v>
      </c>
      <c r="B3629" t="s">
        <v>16522</v>
      </c>
      <c r="C3629" t="s">
        <v>3964</v>
      </c>
      <c r="E3629" t="s">
        <v>3707</v>
      </c>
      <c r="F3629" t="s">
        <v>3875</v>
      </c>
      <c r="K3629" t="s">
        <v>3965</v>
      </c>
      <c r="L3629" t="s">
        <v>16523</v>
      </c>
      <c r="M3629" t="s">
        <v>16524</v>
      </c>
      <c r="N3629" t="s">
        <v>16524</v>
      </c>
      <c r="O3629" t="s">
        <v>16525</v>
      </c>
      <c r="P3629" t="s">
        <v>16523</v>
      </c>
      <c r="S3629" s="7" t="s">
        <v>15003</v>
      </c>
      <c r="U3629" t="s">
        <v>3970</v>
      </c>
      <c r="V3629" t="s">
        <v>3895</v>
      </c>
      <c r="W3629" t="s">
        <v>3971</v>
      </c>
      <c r="X3629" t="s">
        <v>12181</v>
      </c>
      <c r="AC3629">
        <v>1000</v>
      </c>
      <c r="AD3629" s="7" t="s">
        <v>15004</v>
      </c>
      <c r="AH3629">
        <v>-1</v>
      </c>
    </row>
    <row r="3630" spans="1:34" ht="15" customHeight="1" x14ac:dyDescent="0.25">
      <c r="A3630" t="s">
        <v>16526</v>
      </c>
      <c r="B3630" t="s">
        <v>16527</v>
      </c>
      <c r="C3630" t="s">
        <v>3964</v>
      </c>
      <c r="K3630" t="s">
        <v>3965</v>
      </c>
      <c r="L3630" t="s">
        <v>16528</v>
      </c>
      <c r="M3630" t="s">
        <v>16529</v>
      </c>
      <c r="N3630" t="s">
        <v>16529</v>
      </c>
      <c r="O3630" t="s">
        <v>16530</v>
      </c>
      <c r="P3630" t="s">
        <v>16528</v>
      </c>
      <c r="S3630" s="7" t="s">
        <v>15998</v>
      </c>
      <c r="U3630" t="s">
        <v>3970</v>
      </c>
      <c r="V3630" t="s">
        <v>3895</v>
      </c>
      <c r="W3630" t="s">
        <v>3971</v>
      </c>
      <c r="X3630" t="s">
        <v>3946</v>
      </c>
      <c r="AC3630">
        <v>100</v>
      </c>
      <c r="AD3630" s="7" t="s">
        <v>15999</v>
      </c>
      <c r="AH3630">
        <v>-1</v>
      </c>
    </row>
    <row r="3631" spans="1:34" ht="15" customHeight="1" x14ac:dyDescent="0.25">
      <c r="A3631" t="s">
        <v>16531</v>
      </c>
      <c r="B3631" t="s">
        <v>16532</v>
      </c>
      <c r="C3631" t="s">
        <v>3964</v>
      </c>
      <c r="K3631" t="s">
        <v>3965</v>
      </c>
      <c r="L3631" t="s">
        <v>16533</v>
      </c>
      <c r="M3631" t="s">
        <v>16534</v>
      </c>
      <c r="N3631" t="s">
        <v>16534</v>
      </c>
      <c r="O3631" t="s">
        <v>16535</v>
      </c>
      <c r="P3631" t="s">
        <v>16533</v>
      </c>
      <c r="S3631" s="7" t="s">
        <v>15998</v>
      </c>
      <c r="U3631" t="s">
        <v>3936</v>
      </c>
      <c r="V3631" t="s">
        <v>3895</v>
      </c>
      <c r="W3631" t="s">
        <v>3971</v>
      </c>
      <c r="X3631" t="s">
        <v>3946</v>
      </c>
      <c r="AC3631">
        <v>100</v>
      </c>
      <c r="AD3631" s="7" t="s">
        <v>15999</v>
      </c>
      <c r="AH3631">
        <v>-1</v>
      </c>
    </row>
    <row r="3632" spans="1:34" ht="15" customHeight="1" x14ac:dyDescent="0.25">
      <c r="A3632" t="s">
        <v>16536</v>
      </c>
      <c r="B3632" t="s">
        <v>16537</v>
      </c>
      <c r="C3632" t="s">
        <v>3964</v>
      </c>
      <c r="E3632" t="s">
        <v>3707</v>
      </c>
      <c r="F3632" t="s">
        <v>3875</v>
      </c>
      <c r="K3632" t="s">
        <v>3965</v>
      </c>
      <c r="L3632" t="s">
        <v>16538</v>
      </c>
      <c r="M3632" t="s">
        <v>16539</v>
      </c>
      <c r="N3632" t="s">
        <v>16539</v>
      </c>
      <c r="O3632" t="s">
        <v>16540</v>
      </c>
      <c r="P3632" t="s">
        <v>16538</v>
      </c>
      <c r="S3632" s="7" t="s">
        <v>15003</v>
      </c>
      <c r="U3632" t="s">
        <v>3970</v>
      </c>
      <c r="V3632" t="s">
        <v>3895</v>
      </c>
      <c r="W3632" t="s">
        <v>3971</v>
      </c>
      <c r="X3632" t="s">
        <v>12181</v>
      </c>
      <c r="AC3632">
        <v>1000</v>
      </c>
      <c r="AD3632" s="7" t="s">
        <v>15004</v>
      </c>
      <c r="AH3632">
        <v>-1</v>
      </c>
    </row>
    <row r="3633" spans="1:34" ht="15" customHeight="1" x14ac:dyDescent="0.25">
      <c r="A3633" t="s">
        <v>16541</v>
      </c>
      <c r="B3633" t="s">
        <v>16542</v>
      </c>
      <c r="C3633" t="s">
        <v>3964</v>
      </c>
      <c r="K3633" t="s">
        <v>3965</v>
      </c>
      <c r="L3633" t="s">
        <v>16543</v>
      </c>
      <c r="M3633" t="s">
        <v>16544</v>
      </c>
      <c r="N3633" t="s">
        <v>16544</v>
      </c>
      <c r="O3633" t="s">
        <v>16545</v>
      </c>
      <c r="P3633" t="s">
        <v>16543</v>
      </c>
      <c r="S3633" s="7" t="s">
        <v>15998</v>
      </c>
      <c r="U3633" t="s">
        <v>3970</v>
      </c>
      <c r="V3633" t="s">
        <v>3714</v>
      </c>
      <c r="W3633" t="s">
        <v>4158</v>
      </c>
      <c r="X3633" t="s">
        <v>3715</v>
      </c>
      <c r="AC3633">
        <v>100</v>
      </c>
      <c r="AD3633" s="7" t="s">
        <v>15999</v>
      </c>
      <c r="AH3633">
        <v>-1</v>
      </c>
    </row>
    <row r="3634" spans="1:34" ht="15" customHeight="1" x14ac:dyDescent="0.25">
      <c r="A3634" t="s">
        <v>16546</v>
      </c>
      <c r="B3634" t="s">
        <v>16547</v>
      </c>
      <c r="C3634" t="s">
        <v>3964</v>
      </c>
      <c r="K3634" t="s">
        <v>3965</v>
      </c>
      <c r="L3634" t="s">
        <v>16548</v>
      </c>
      <c r="M3634" t="s">
        <v>16549</v>
      </c>
      <c r="N3634" t="s">
        <v>16549</v>
      </c>
      <c r="O3634" t="s">
        <v>16550</v>
      </c>
      <c r="P3634" t="s">
        <v>16548</v>
      </c>
      <c r="S3634" s="7" t="s">
        <v>15998</v>
      </c>
      <c r="U3634" t="s">
        <v>3936</v>
      </c>
      <c r="V3634" t="s">
        <v>3714</v>
      </c>
      <c r="W3634" t="s">
        <v>4158</v>
      </c>
      <c r="X3634" t="s">
        <v>3715</v>
      </c>
      <c r="AC3634">
        <v>100</v>
      </c>
      <c r="AD3634" s="7" t="s">
        <v>15999</v>
      </c>
      <c r="AH3634">
        <v>-1</v>
      </c>
    </row>
    <row r="3635" spans="1:34" ht="15" customHeight="1" x14ac:dyDescent="0.25">
      <c r="A3635" t="s">
        <v>16551</v>
      </c>
      <c r="B3635" t="s">
        <v>16552</v>
      </c>
      <c r="C3635" t="s">
        <v>3964</v>
      </c>
      <c r="E3635" t="s">
        <v>3707</v>
      </c>
      <c r="F3635" t="s">
        <v>3875</v>
      </c>
      <c r="K3635" t="s">
        <v>3965</v>
      </c>
      <c r="L3635" t="s">
        <v>16553</v>
      </c>
      <c r="M3635" t="s">
        <v>16554</v>
      </c>
      <c r="N3635" t="s">
        <v>16554</v>
      </c>
      <c r="O3635" t="s">
        <v>16555</v>
      </c>
      <c r="P3635" t="s">
        <v>16553</v>
      </c>
      <c r="S3635" s="7" t="s">
        <v>15003</v>
      </c>
      <c r="U3635" t="s">
        <v>3970</v>
      </c>
      <c r="V3635" t="s">
        <v>3895</v>
      </c>
      <c r="W3635" t="s">
        <v>3971</v>
      </c>
      <c r="X3635" t="s">
        <v>12181</v>
      </c>
      <c r="AC3635">
        <v>1000</v>
      </c>
      <c r="AD3635" s="7" t="s">
        <v>15004</v>
      </c>
      <c r="AH3635">
        <v>-1</v>
      </c>
    </row>
    <row r="3636" spans="1:34" ht="15" customHeight="1" x14ac:dyDescent="0.25">
      <c r="A3636" t="s">
        <v>16556</v>
      </c>
      <c r="B3636" t="s">
        <v>16557</v>
      </c>
      <c r="C3636" t="s">
        <v>3964</v>
      </c>
      <c r="K3636" t="s">
        <v>3965</v>
      </c>
      <c r="L3636" t="s">
        <v>16558</v>
      </c>
      <c r="M3636" t="s">
        <v>16559</v>
      </c>
      <c r="N3636" t="s">
        <v>16559</v>
      </c>
      <c r="O3636" t="s">
        <v>16560</v>
      </c>
      <c r="P3636" t="s">
        <v>16558</v>
      </c>
      <c r="S3636" s="7" t="s">
        <v>15998</v>
      </c>
      <c r="U3636" t="s">
        <v>3970</v>
      </c>
      <c r="V3636" t="s">
        <v>3895</v>
      </c>
      <c r="W3636" t="s">
        <v>3971</v>
      </c>
      <c r="X3636" t="s">
        <v>3982</v>
      </c>
      <c r="AC3636">
        <v>100</v>
      </c>
      <c r="AD3636" s="7" t="s">
        <v>15999</v>
      </c>
      <c r="AH3636">
        <v>-1</v>
      </c>
    </row>
    <row r="3637" spans="1:34" ht="15" customHeight="1" x14ac:dyDescent="0.25">
      <c r="A3637" t="s">
        <v>16561</v>
      </c>
      <c r="B3637" t="s">
        <v>16562</v>
      </c>
      <c r="C3637" t="s">
        <v>3964</v>
      </c>
      <c r="K3637" t="s">
        <v>3965</v>
      </c>
      <c r="L3637" t="s">
        <v>16563</v>
      </c>
      <c r="M3637" t="s">
        <v>16564</v>
      </c>
      <c r="N3637" t="s">
        <v>16564</v>
      </c>
      <c r="O3637" t="s">
        <v>16565</v>
      </c>
      <c r="P3637" t="s">
        <v>16563</v>
      </c>
      <c r="S3637" s="7" t="s">
        <v>15998</v>
      </c>
      <c r="U3637" t="s">
        <v>3936</v>
      </c>
      <c r="V3637" t="s">
        <v>3895</v>
      </c>
      <c r="W3637" t="s">
        <v>3971</v>
      </c>
      <c r="X3637" t="s">
        <v>3982</v>
      </c>
      <c r="AC3637">
        <v>100</v>
      </c>
      <c r="AD3637" s="7" t="s">
        <v>15999</v>
      </c>
      <c r="AH3637">
        <v>-1</v>
      </c>
    </row>
    <row r="3638" spans="1:34" ht="15" customHeight="1" x14ac:dyDescent="0.25">
      <c r="A3638" t="s">
        <v>16566</v>
      </c>
      <c r="B3638" t="s">
        <v>16567</v>
      </c>
      <c r="C3638" t="s">
        <v>3964</v>
      </c>
      <c r="E3638" t="s">
        <v>3707</v>
      </c>
      <c r="F3638" t="s">
        <v>3875</v>
      </c>
      <c r="K3638" t="s">
        <v>3965</v>
      </c>
      <c r="L3638" t="s">
        <v>16568</v>
      </c>
      <c r="M3638" t="s">
        <v>16569</v>
      </c>
      <c r="N3638" t="s">
        <v>16569</v>
      </c>
      <c r="O3638" t="s">
        <v>16570</v>
      </c>
      <c r="P3638" t="s">
        <v>16568</v>
      </c>
      <c r="S3638" s="7" t="s">
        <v>15003</v>
      </c>
      <c r="U3638" t="s">
        <v>3970</v>
      </c>
      <c r="V3638" t="s">
        <v>3895</v>
      </c>
      <c r="W3638" t="s">
        <v>3971</v>
      </c>
      <c r="X3638" t="s">
        <v>3982</v>
      </c>
      <c r="AC3638">
        <v>1000</v>
      </c>
      <c r="AD3638" s="7" t="s">
        <v>15004</v>
      </c>
      <c r="AH3638">
        <v>-1</v>
      </c>
    </row>
    <row r="3639" spans="1:34" ht="15" customHeight="1" x14ac:dyDescent="0.25">
      <c r="A3639" t="s">
        <v>16571</v>
      </c>
      <c r="B3639" t="s">
        <v>16572</v>
      </c>
      <c r="C3639" t="s">
        <v>3964</v>
      </c>
      <c r="K3639" t="s">
        <v>3965</v>
      </c>
      <c r="L3639" t="s">
        <v>16573</v>
      </c>
      <c r="M3639" t="s">
        <v>16574</v>
      </c>
      <c r="N3639" t="s">
        <v>16574</v>
      </c>
      <c r="O3639" t="s">
        <v>16575</v>
      </c>
      <c r="P3639" t="s">
        <v>16573</v>
      </c>
      <c r="S3639" s="7" t="s">
        <v>15998</v>
      </c>
      <c r="U3639" t="s">
        <v>3970</v>
      </c>
      <c r="V3639" t="s">
        <v>3895</v>
      </c>
      <c r="W3639" t="s">
        <v>3971</v>
      </c>
      <c r="X3639" t="s">
        <v>3946</v>
      </c>
      <c r="AC3639">
        <v>100</v>
      </c>
      <c r="AD3639" s="7" t="s">
        <v>15999</v>
      </c>
      <c r="AH3639">
        <v>-1</v>
      </c>
    </row>
    <row r="3640" spans="1:34" ht="15" customHeight="1" x14ac:dyDescent="0.25">
      <c r="A3640" t="s">
        <v>16576</v>
      </c>
      <c r="B3640" t="s">
        <v>16577</v>
      </c>
      <c r="C3640" t="s">
        <v>3964</v>
      </c>
      <c r="K3640" t="s">
        <v>3965</v>
      </c>
      <c r="L3640" t="s">
        <v>16578</v>
      </c>
      <c r="M3640" t="s">
        <v>16579</v>
      </c>
      <c r="N3640" t="s">
        <v>16579</v>
      </c>
      <c r="O3640" t="s">
        <v>16580</v>
      </c>
      <c r="P3640" t="s">
        <v>16578</v>
      </c>
      <c r="S3640" s="7" t="s">
        <v>15998</v>
      </c>
      <c r="U3640" t="s">
        <v>3936</v>
      </c>
      <c r="V3640" t="s">
        <v>3895</v>
      </c>
      <c r="W3640" t="s">
        <v>3971</v>
      </c>
      <c r="X3640" t="s">
        <v>3946</v>
      </c>
      <c r="AC3640">
        <v>100</v>
      </c>
      <c r="AD3640" s="7" t="s">
        <v>15999</v>
      </c>
      <c r="AH3640">
        <v>-1</v>
      </c>
    </row>
    <row r="3641" spans="1:34" ht="15" customHeight="1" x14ac:dyDescent="0.25">
      <c r="A3641" t="s">
        <v>16581</v>
      </c>
      <c r="B3641" t="s">
        <v>16582</v>
      </c>
      <c r="C3641" t="s">
        <v>3964</v>
      </c>
      <c r="E3641" t="s">
        <v>3707</v>
      </c>
      <c r="F3641" t="s">
        <v>3875</v>
      </c>
      <c r="K3641" t="s">
        <v>3965</v>
      </c>
      <c r="L3641" t="s">
        <v>16583</v>
      </c>
      <c r="M3641" t="s">
        <v>16584</v>
      </c>
      <c r="N3641" t="s">
        <v>16584</v>
      </c>
      <c r="O3641" t="s">
        <v>16585</v>
      </c>
      <c r="P3641" t="s">
        <v>16583</v>
      </c>
      <c r="S3641" s="7" t="s">
        <v>15003</v>
      </c>
      <c r="U3641" t="s">
        <v>3970</v>
      </c>
      <c r="V3641" t="s">
        <v>3895</v>
      </c>
      <c r="W3641" t="s">
        <v>3971</v>
      </c>
      <c r="X3641" t="s">
        <v>3946</v>
      </c>
      <c r="AC3641">
        <v>10000</v>
      </c>
      <c r="AD3641" s="7" t="s">
        <v>15004</v>
      </c>
      <c r="AH3641">
        <v>-1</v>
      </c>
    </row>
    <row r="3642" spans="1:34" ht="15" customHeight="1" x14ac:dyDescent="0.25">
      <c r="A3642" t="s">
        <v>16586</v>
      </c>
      <c r="B3642" t="s">
        <v>16587</v>
      </c>
      <c r="C3642" t="s">
        <v>3964</v>
      </c>
      <c r="K3642" t="s">
        <v>3965</v>
      </c>
      <c r="L3642" t="s">
        <v>16588</v>
      </c>
      <c r="M3642" t="s">
        <v>16589</v>
      </c>
      <c r="N3642" t="s">
        <v>16589</v>
      </c>
      <c r="O3642" t="s">
        <v>16590</v>
      </c>
      <c r="P3642" t="s">
        <v>16588</v>
      </c>
      <c r="S3642" s="7" t="s">
        <v>15998</v>
      </c>
      <c r="U3642" t="s">
        <v>3970</v>
      </c>
      <c r="V3642" t="s">
        <v>3714</v>
      </c>
      <c r="W3642" t="s">
        <v>4158</v>
      </c>
      <c r="X3642" t="s">
        <v>3715</v>
      </c>
      <c r="AC3642">
        <v>100</v>
      </c>
      <c r="AD3642" s="7" t="s">
        <v>15999</v>
      </c>
      <c r="AH3642">
        <v>-1</v>
      </c>
    </row>
    <row r="3643" spans="1:34" ht="15" customHeight="1" x14ac:dyDescent="0.25">
      <c r="A3643" t="s">
        <v>16591</v>
      </c>
      <c r="B3643" t="s">
        <v>16592</v>
      </c>
      <c r="C3643" t="s">
        <v>3964</v>
      </c>
      <c r="K3643" t="s">
        <v>3965</v>
      </c>
      <c r="L3643" t="s">
        <v>16593</v>
      </c>
      <c r="M3643" t="s">
        <v>16594</v>
      </c>
      <c r="N3643" t="s">
        <v>16594</v>
      </c>
      <c r="O3643" t="s">
        <v>16595</v>
      </c>
      <c r="P3643" t="s">
        <v>16593</v>
      </c>
      <c r="S3643" s="7" t="s">
        <v>15998</v>
      </c>
      <c r="U3643" t="s">
        <v>3936</v>
      </c>
      <c r="V3643" t="s">
        <v>3714</v>
      </c>
      <c r="W3643" t="s">
        <v>4158</v>
      </c>
      <c r="X3643" t="s">
        <v>3715</v>
      </c>
      <c r="AC3643">
        <v>100</v>
      </c>
      <c r="AD3643" s="7" t="s">
        <v>15999</v>
      </c>
      <c r="AH3643">
        <v>-1</v>
      </c>
    </row>
    <row r="3644" spans="1:34" ht="15" customHeight="1" x14ac:dyDescent="0.25">
      <c r="A3644" t="s">
        <v>16596</v>
      </c>
      <c r="B3644" t="s">
        <v>16597</v>
      </c>
      <c r="C3644" t="s">
        <v>3964</v>
      </c>
      <c r="E3644" t="s">
        <v>3707</v>
      </c>
      <c r="F3644" t="s">
        <v>3875</v>
      </c>
      <c r="K3644" t="s">
        <v>3965</v>
      </c>
      <c r="L3644" t="s">
        <v>16598</v>
      </c>
      <c r="M3644" t="s">
        <v>16599</v>
      </c>
      <c r="N3644" t="s">
        <v>16599</v>
      </c>
      <c r="O3644" t="s">
        <v>16600</v>
      </c>
      <c r="P3644" t="s">
        <v>16598</v>
      </c>
      <c r="S3644" s="7" t="s">
        <v>15003</v>
      </c>
      <c r="U3644" t="s">
        <v>3970</v>
      </c>
      <c r="V3644" t="s">
        <v>3895</v>
      </c>
      <c r="W3644" t="s">
        <v>3971</v>
      </c>
      <c r="X3644" t="s">
        <v>3982</v>
      </c>
      <c r="AC3644">
        <v>1000</v>
      </c>
      <c r="AD3644" s="7" t="s">
        <v>15004</v>
      </c>
      <c r="AH3644">
        <v>-1</v>
      </c>
    </row>
    <row r="3645" spans="1:34" ht="15" customHeight="1" x14ac:dyDescent="0.25">
      <c r="A3645" t="s">
        <v>16601</v>
      </c>
      <c r="B3645" t="s">
        <v>16602</v>
      </c>
      <c r="C3645" t="s">
        <v>3964</v>
      </c>
      <c r="K3645" t="s">
        <v>3965</v>
      </c>
      <c r="L3645" t="s">
        <v>16603</v>
      </c>
      <c r="M3645" t="s">
        <v>16604</v>
      </c>
      <c r="N3645" t="s">
        <v>16604</v>
      </c>
      <c r="O3645" t="s">
        <v>16605</v>
      </c>
      <c r="P3645" t="s">
        <v>16603</v>
      </c>
      <c r="S3645" s="7" t="s">
        <v>15998</v>
      </c>
      <c r="U3645" t="s">
        <v>3970</v>
      </c>
      <c r="V3645" t="s">
        <v>3895</v>
      </c>
      <c r="W3645" t="s">
        <v>3971</v>
      </c>
      <c r="X3645" t="s">
        <v>3982</v>
      </c>
      <c r="AC3645">
        <v>100</v>
      </c>
      <c r="AD3645" s="7" t="s">
        <v>16606</v>
      </c>
      <c r="AH3645">
        <v>-1</v>
      </c>
    </row>
    <row r="3646" spans="1:34" ht="15" customHeight="1" x14ac:dyDescent="0.25">
      <c r="A3646" t="s">
        <v>16607</v>
      </c>
      <c r="B3646" t="s">
        <v>16608</v>
      </c>
      <c r="C3646" t="s">
        <v>3964</v>
      </c>
      <c r="K3646" t="s">
        <v>3965</v>
      </c>
      <c r="L3646" t="s">
        <v>16609</v>
      </c>
      <c r="M3646" t="s">
        <v>16610</v>
      </c>
      <c r="N3646" t="s">
        <v>16610</v>
      </c>
      <c r="O3646" t="s">
        <v>16611</v>
      </c>
      <c r="P3646" t="s">
        <v>16609</v>
      </c>
      <c r="S3646" s="7" t="s">
        <v>15998</v>
      </c>
      <c r="U3646" t="s">
        <v>3936</v>
      </c>
      <c r="V3646" t="s">
        <v>3895</v>
      </c>
      <c r="W3646" t="s">
        <v>3971</v>
      </c>
      <c r="X3646" t="s">
        <v>3982</v>
      </c>
      <c r="AC3646">
        <v>100</v>
      </c>
      <c r="AD3646" s="7" t="s">
        <v>16606</v>
      </c>
      <c r="AH3646">
        <v>-1</v>
      </c>
    </row>
    <row r="3647" spans="1:34" ht="15" customHeight="1" x14ac:dyDescent="0.25">
      <c r="A3647" t="s">
        <v>16612</v>
      </c>
      <c r="B3647" t="s">
        <v>16613</v>
      </c>
      <c r="C3647" t="s">
        <v>3964</v>
      </c>
      <c r="E3647" t="s">
        <v>3707</v>
      </c>
      <c r="F3647" t="s">
        <v>3875</v>
      </c>
      <c r="K3647" t="s">
        <v>3965</v>
      </c>
      <c r="L3647" t="s">
        <v>16614</v>
      </c>
      <c r="M3647" t="s">
        <v>16615</v>
      </c>
      <c r="N3647" t="s">
        <v>16615</v>
      </c>
      <c r="O3647" t="s">
        <v>16616</v>
      </c>
      <c r="P3647" t="s">
        <v>16614</v>
      </c>
      <c r="S3647" s="7" t="s">
        <v>15003</v>
      </c>
      <c r="U3647" t="s">
        <v>3970</v>
      </c>
      <c r="V3647" t="s">
        <v>3895</v>
      </c>
      <c r="W3647" t="s">
        <v>3971</v>
      </c>
      <c r="X3647" t="s">
        <v>3946</v>
      </c>
      <c r="AC3647">
        <v>10000</v>
      </c>
      <c r="AD3647" s="7" t="s">
        <v>15004</v>
      </c>
      <c r="AH3647">
        <v>-1</v>
      </c>
    </row>
    <row r="3648" spans="1:34" ht="15" customHeight="1" x14ac:dyDescent="0.25">
      <c r="A3648" t="s">
        <v>16617</v>
      </c>
      <c r="B3648" t="s">
        <v>16618</v>
      </c>
      <c r="C3648" t="s">
        <v>3964</v>
      </c>
      <c r="K3648" t="s">
        <v>3965</v>
      </c>
      <c r="L3648" t="s">
        <v>16619</v>
      </c>
      <c r="M3648" t="s">
        <v>16620</v>
      </c>
      <c r="N3648" t="s">
        <v>16620</v>
      </c>
      <c r="O3648" t="s">
        <v>16621</v>
      </c>
      <c r="P3648" t="s">
        <v>16619</v>
      </c>
      <c r="S3648" s="7" t="s">
        <v>15998</v>
      </c>
      <c r="U3648" t="s">
        <v>3970</v>
      </c>
      <c r="V3648" t="s">
        <v>3895</v>
      </c>
      <c r="W3648" t="s">
        <v>3971</v>
      </c>
      <c r="X3648" t="s">
        <v>3946</v>
      </c>
      <c r="AC3648">
        <v>100</v>
      </c>
      <c r="AD3648" s="7" t="s">
        <v>16606</v>
      </c>
      <c r="AH3648">
        <v>-1</v>
      </c>
    </row>
    <row r="3649" spans="1:34" ht="15" customHeight="1" x14ac:dyDescent="0.25">
      <c r="A3649" t="s">
        <v>16622</v>
      </c>
      <c r="B3649" t="s">
        <v>16623</v>
      </c>
      <c r="C3649" t="s">
        <v>3964</v>
      </c>
      <c r="K3649" t="s">
        <v>3965</v>
      </c>
      <c r="L3649" t="s">
        <v>16624</v>
      </c>
      <c r="M3649" t="s">
        <v>16625</v>
      </c>
      <c r="N3649" t="s">
        <v>16625</v>
      </c>
      <c r="O3649" t="s">
        <v>16626</v>
      </c>
      <c r="P3649" t="s">
        <v>16624</v>
      </c>
      <c r="S3649" s="7" t="s">
        <v>15998</v>
      </c>
      <c r="U3649" t="s">
        <v>3936</v>
      </c>
      <c r="V3649" t="s">
        <v>3895</v>
      </c>
      <c r="W3649" t="s">
        <v>3971</v>
      </c>
      <c r="X3649" t="s">
        <v>3946</v>
      </c>
      <c r="AC3649">
        <v>100</v>
      </c>
      <c r="AD3649" s="7" t="s">
        <v>16606</v>
      </c>
      <c r="AH3649">
        <v>-1</v>
      </c>
    </row>
    <row r="3650" spans="1:34" ht="15" customHeight="1" x14ac:dyDescent="0.25">
      <c r="A3650" t="s">
        <v>16627</v>
      </c>
      <c r="B3650" t="s">
        <v>16628</v>
      </c>
      <c r="C3650" t="s">
        <v>3964</v>
      </c>
      <c r="E3650" t="s">
        <v>3707</v>
      </c>
      <c r="F3650" t="s">
        <v>3875</v>
      </c>
      <c r="K3650" t="s">
        <v>3965</v>
      </c>
      <c r="L3650" t="s">
        <v>16629</v>
      </c>
      <c r="M3650" t="s">
        <v>16630</v>
      </c>
      <c r="N3650" t="s">
        <v>16630</v>
      </c>
      <c r="O3650" t="s">
        <v>16631</v>
      </c>
      <c r="P3650" t="s">
        <v>16629</v>
      </c>
      <c r="S3650" s="7" t="s">
        <v>15003</v>
      </c>
      <c r="U3650" t="s">
        <v>3970</v>
      </c>
      <c r="V3650" t="s">
        <v>3895</v>
      </c>
      <c r="W3650" t="s">
        <v>3971</v>
      </c>
      <c r="X3650" t="s">
        <v>12181</v>
      </c>
      <c r="AC3650">
        <v>1000</v>
      </c>
      <c r="AD3650" s="7" t="s">
        <v>15004</v>
      </c>
      <c r="AH3650">
        <v>-1</v>
      </c>
    </row>
    <row r="3651" spans="1:34" ht="15" customHeight="1" x14ac:dyDescent="0.25">
      <c r="A3651" t="s">
        <v>16632</v>
      </c>
      <c r="B3651" t="s">
        <v>16633</v>
      </c>
      <c r="C3651" t="s">
        <v>3964</v>
      </c>
      <c r="K3651" t="s">
        <v>3965</v>
      </c>
      <c r="L3651" t="s">
        <v>16634</v>
      </c>
      <c r="M3651" t="s">
        <v>16635</v>
      </c>
      <c r="N3651" t="s">
        <v>16635</v>
      </c>
      <c r="O3651" t="s">
        <v>16636</v>
      </c>
      <c r="P3651" t="s">
        <v>16634</v>
      </c>
      <c r="S3651" s="7" t="s">
        <v>15998</v>
      </c>
      <c r="U3651" t="s">
        <v>3970</v>
      </c>
      <c r="V3651" t="s">
        <v>3714</v>
      </c>
      <c r="W3651" t="s">
        <v>4158</v>
      </c>
      <c r="X3651" t="s">
        <v>3715</v>
      </c>
      <c r="AC3651">
        <v>100</v>
      </c>
      <c r="AD3651" s="7" t="s">
        <v>16606</v>
      </c>
      <c r="AH3651">
        <v>-1</v>
      </c>
    </row>
    <row r="3652" spans="1:34" ht="15" customHeight="1" x14ac:dyDescent="0.25">
      <c r="A3652" t="s">
        <v>16637</v>
      </c>
      <c r="B3652" t="s">
        <v>16638</v>
      </c>
      <c r="C3652" t="s">
        <v>3964</v>
      </c>
      <c r="K3652" t="s">
        <v>3965</v>
      </c>
      <c r="L3652" t="s">
        <v>16639</v>
      </c>
      <c r="M3652" t="s">
        <v>16640</v>
      </c>
      <c r="N3652" t="s">
        <v>16640</v>
      </c>
      <c r="O3652" t="s">
        <v>16641</v>
      </c>
      <c r="P3652" t="s">
        <v>16639</v>
      </c>
      <c r="S3652" s="7" t="s">
        <v>15998</v>
      </c>
      <c r="U3652" t="s">
        <v>3936</v>
      </c>
      <c r="V3652" t="s">
        <v>3714</v>
      </c>
      <c r="W3652" t="s">
        <v>4158</v>
      </c>
      <c r="X3652" t="s">
        <v>3715</v>
      </c>
      <c r="AC3652">
        <v>100</v>
      </c>
      <c r="AD3652" s="7" t="s">
        <v>16606</v>
      </c>
      <c r="AH3652">
        <v>-1</v>
      </c>
    </row>
    <row r="3653" spans="1:34" ht="15" customHeight="1" x14ac:dyDescent="0.25">
      <c r="A3653" t="s">
        <v>16642</v>
      </c>
      <c r="B3653" t="s">
        <v>16643</v>
      </c>
      <c r="C3653" t="s">
        <v>3964</v>
      </c>
      <c r="E3653" t="s">
        <v>3707</v>
      </c>
      <c r="F3653" t="s">
        <v>3875</v>
      </c>
      <c r="K3653" t="s">
        <v>3965</v>
      </c>
      <c r="L3653" t="s">
        <v>16644</v>
      </c>
      <c r="M3653" t="s">
        <v>16645</v>
      </c>
      <c r="N3653" t="s">
        <v>16645</v>
      </c>
      <c r="O3653" t="s">
        <v>16646</v>
      </c>
      <c r="P3653" t="s">
        <v>16644</v>
      </c>
      <c r="S3653" s="7" t="s">
        <v>15003</v>
      </c>
      <c r="U3653" t="s">
        <v>3970</v>
      </c>
      <c r="V3653" t="s">
        <v>3895</v>
      </c>
      <c r="W3653" t="s">
        <v>3971</v>
      </c>
      <c r="X3653" t="s">
        <v>12181</v>
      </c>
      <c r="AC3653">
        <v>1000</v>
      </c>
      <c r="AD3653" s="7" t="s">
        <v>15004</v>
      </c>
      <c r="AH3653">
        <v>-1</v>
      </c>
    </row>
    <row r="3654" spans="1:34" ht="15" customHeight="1" x14ac:dyDescent="0.25">
      <c r="A3654" t="s">
        <v>16647</v>
      </c>
      <c r="B3654" t="s">
        <v>16648</v>
      </c>
      <c r="C3654" t="s">
        <v>3964</v>
      </c>
      <c r="K3654" t="s">
        <v>3965</v>
      </c>
      <c r="L3654" t="s">
        <v>16649</v>
      </c>
      <c r="M3654" t="s">
        <v>16650</v>
      </c>
      <c r="N3654" t="s">
        <v>16650</v>
      </c>
      <c r="O3654" t="s">
        <v>16651</v>
      </c>
      <c r="P3654" t="s">
        <v>16649</v>
      </c>
      <c r="S3654" s="7" t="s">
        <v>15998</v>
      </c>
      <c r="U3654" t="s">
        <v>3970</v>
      </c>
      <c r="V3654" t="s">
        <v>3895</v>
      </c>
      <c r="W3654" t="s">
        <v>3971</v>
      </c>
      <c r="X3654" t="s">
        <v>3982</v>
      </c>
      <c r="AC3654">
        <v>100</v>
      </c>
      <c r="AD3654" s="7" t="s">
        <v>16290</v>
      </c>
      <c r="AH3654">
        <v>-1</v>
      </c>
    </row>
    <row r="3655" spans="1:34" ht="15" customHeight="1" x14ac:dyDescent="0.25">
      <c r="A3655" t="s">
        <v>16652</v>
      </c>
      <c r="B3655" t="s">
        <v>16653</v>
      </c>
      <c r="C3655" t="s">
        <v>3964</v>
      </c>
      <c r="K3655" t="s">
        <v>3965</v>
      </c>
      <c r="L3655" t="s">
        <v>16654</v>
      </c>
      <c r="M3655" t="s">
        <v>16655</v>
      </c>
      <c r="N3655" t="s">
        <v>16655</v>
      </c>
      <c r="O3655" t="s">
        <v>16656</v>
      </c>
      <c r="P3655" t="s">
        <v>16654</v>
      </c>
      <c r="S3655" s="7" t="s">
        <v>15998</v>
      </c>
      <c r="U3655" t="s">
        <v>3936</v>
      </c>
      <c r="V3655" t="s">
        <v>3895</v>
      </c>
      <c r="W3655" t="s">
        <v>3971</v>
      </c>
      <c r="X3655" t="s">
        <v>3982</v>
      </c>
      <c r="AC3655">
        <v>100</v>
      </c>
      <c r="AD3655" s="7" t="s">
        <v>16290</v>
      </c>
      <c r="AH3655">
        <v>-1</v>
      </c>
    </row>
    <row r="3656" spans="1:34" ht="15" customHeight="1" x14ac:dyDescent="0.25">
      <c r="A3656" t="s">
        <v>16657</v>
      </c>
      <c r="B3656" t="s">
        <v>16658</v>
      </c>
      <c r="C3656" t="s">
        <v>3964</v>
      </c>
      <c r="E3656" t="s">
        <v>3707</v>
      </c>
      <c r="F3656" t="s">
        <v>3875</v>
      </c>
      <c r="K3656" t="s">
        <v>3965</v>
      </c>
      <c r="L3656" t="s">
        <v>16659</v>
      </c>
      <c r="M3656" t="s">
        <v>16660</v>
      </c>
      <c r="N3656" t="s">
        <v>16660</v>
      </c>
      <c r="O3656" t="s">
        <v>16661</v>
      </c>
      <c r="P3656" t="s">
        <v>16659</v>
      </c>
      <c r="S3656" s="7" t="s">
        <v>15003</v>
      </c>
      <c r="U3656" t="s">
        <v>3970</v>
      </c>
      <c r="V3656" t="s">
        <v>3895</v>
      </c>
      <c r="W3656" t="s">
        <v>3971</v>
      </c>
      <c r="X3656" t="s">
        <v>12181</v>
      </c>
      <c r="AC3656">
        <v>1000</v>
      </c>
      <c r="AD3656" s="7" t="s">
        <v>15004</v>
      </c>
      <c r="AH3656">
        <v>-1</v>
      </c>
    </row>
    <row r="3657" spans="1:34" ht="15" customHeight="1" x14ac:dyDescent="0.25">
      <c r="A3657" t="s">
        <v>16662</v>
      </c>
      <c r="B3657" t="s">
        <v>16663</v>
      </c>
      <c r="C3657" t="s">
        <v>3964</v>
      </c>
      <c r="K3657" t="s">
        <v>3965</v>
      </c>
      <c r="L3657" t="s">
        <v>16664</v>
      </c>
      <c r="M3657" t="s">
        <v>16665</v>
      </c>
      <c r="N3657" t="s">
        <v>16665</v>
      </c>
      <c r="O3657" t="s">
        <v>16666</v>
      </c>
      <c r="P3657" t="s">
        <v>16664</v>
      </c>
      <c r="S3657" s="7" t="s">
        <v>15998</v>
      </c>
      <c r="U3657" t="s">
        <v>3970</v>
      </c>
      <c r="V3657" t="s">
        <v>3895</v>
      </c>
      <c r="W3657" t="s">
        <v>3971</v>
      </c>
      <c r="X3657" t="s">
        <v>3946</v>
      </c>
      <c r="AC3657">
        <v>100</v>
      </c>
      <c r="AD3657" s="7" t="s">
        <v>16290</v>
      </c>
      <c r="AH3657">
        <v>-1</v>
      </c>
    </row>
    <row r="3658" spans="1:34" ht="15" customHeight="1" x14ac:dyDescent="0.25">
      <c r="A3658" t="s">
        <v>16667</v>
      </c>
      <c r="B3658" t="s">
        <v>16668</v>
      </c>
      <c r="C3658" t="s">
        <v>3964</v>
      </c>
      <c r="K3658" t="s">
        <v>3965</v>
      </c>
      <c r="L3658" t="s">
        <v>16669</v>
      </c>
      <c r="M3658" t="s">
        <v>16670</v>
      </c>
      <c r="N3658" t="s">
        <v>16670</v>
      </c>
      <c r="O3658" t="s">
        <v>16671</v>
      </c>
      <c r="P3658" t="s">
        <v>16669</v>
      </c>
      <c r="S3658" s="7" t="s">
        <v>15998</v>
      </c>
      <c r="U3658" t="s">
        <v>3936</v>
      </c>
      <c r="V3658" t="s">
        <v>3895</v>
      </c>
      <c r="W3658" t="s">
        <v>3971</v>
      </c>
      <c r="X3658" t="s">
        <v>3946</v>
      </c>
      <c r="AC3658">
        <v>100</v>
      </c>
      <c r="AD3658" s="7" t="s">
        <v>16290</v>
      </c>
      <c r="AH3658">
        <v>-1</v>
      </c>
    </row>
    <row r="3659" spans="1:34" ht="15" customHeight="1" x14ac:dyDescent="0.25">
      <c r="A3659" t="s">
        <v>16672</v>
      </c>
      <c r="B3659" t="s">
        <v>16673</v>
      </c>
      <c r="C3659" t="s">
        <v>3964</v>
      </c>
      <c r="E3659" t="s">
        <v>3707</v>
      </c>
      <c r="F3659" t="s">
        <v>3875</v>
      </c>
      <c r="K3659" t="s">
        <v>3965</v>
      </c>
      <c r="L3659" t="s">
        <v>16674</v>
      </c>
      <c r="M3659" t="s">
        <v>16675</v>
      </c>
      <c r="N3659" t="s">
        <v>16675</v>
      </c>
      <c r="O3659" t="s">
        <v>16676</v>
      </c>
      <c r="P3659" t="s">
        <v>16674</v>
      </c>
      <c r="S3659" s="7" t="s">
        <v>15003</v>
      </c>
      <c r="U3659" t="s">
        <v>3970</v>
      </c>
      <c r="V3659" t="s">
        <v>3895</v>
      </c>
      <c r="W3659" t="s">
        <v>3971</v>
      </c>
      <c r="X3659" t="s">
        <v>12181</v>
      </c>
      <c r="AC3659">
        <v>1000</v>
      </c>
      <c r="AD3659" s="7" t="s">
        <v>15004</v>
      </c>
      <c r="AH3659">
        <v>-1</v>
      </c>
    </row>
    <row r="3660" spans="1:34" ht="15" customHeight="1" x14ac:dyDescent="0.25">
      <c r="A3660" t="s">
        <v>16677</v>
      </c>
      <c r="B3660" t="s">
        <v>16678</v>
      </c>
      <c r="C3660" t="s">
        <v>3964</v>
      </c>
      <c r="K3660" t="s">
        <v>3965</v>
      </c>
      <c r="L3660" t="s">
        <v>16679</v>
      </c>
      <c r="M3660" t="s">
        <v>16680</v>
      </c>
      <c r="N3660" t="s">
        <v>16680</v>
      </c>
      <c r="O3660" t="s">
        <v>16681</v>
      </c>
      <c r="P3660" t="s">
        <v>16679</v>
      </c>
      <c r="S3660" s="7" t="s">
        <v>15998</v>
      </c>
      <c r="U3660" t="s">
        <v>3970</v>
      </c>
      <c r="V3660" t="s">
        <v>3714</v>
      </c>
      <c r="W3660" t="s">
        <v>4158</v>
      </c>
      <c r="X3660" t="s">
        <v>3715</v>
      </c>
      <c r="AC3660">
        <v>100</v>
      </c>
      <c r="AD3660" s="7" t="s">
        <v>16290</v>
      </c>
      <c r="AH3660">
        <v>-1</v>
      </c>
    </row>
    <row r="3661" spans="1:34" ht="15" customHeight="1" x14ac:dyDescent="0.25">
      <c r="A3661" t="s">
        <v>16682</v>
      </c>
      <c r="B3661" t="s">
        <v>16683</v>
      </c>
      <c r="C3661" t="s">
        <v>3964</v>
      </c>
      <c r="K3661" t="s">
        <v>3965</v>
      </c>
      <c r="L3661" t="s">
        <v>16684</v>
      </c>
      <c r="M3661" t="s">
        <v>16685</v>
      </c>
      <c r="N3661" t="s">
        <v>16685</v>
      </c>
      <c r="O3661" t="s">
        <v>16686</v>
      </c>
      <c r="P3661" t="s">
        <v>16684</v>
      </c>
      <c r="S3661" s="7" t="s">
        <v>15998</v>
      </c>
      <c r="U3661" t="s">
        <v>3936</v>
      </c>
      <c r="V3661" t="s">
        <v>3714</v>
      </c>
      <c r="W3661" t="s">
        <v>4158</v>
      </c>
      <c r="X3661" t="s">
        <v>3715</v>
      </c>
      <c r="AC3661">
        <v>100</v>
      </c>
      <c r="AD3661" s="7" t="s">
        <v>16290</v>
      </c>
      <c r="AH3661">
        <v>-1</v>
      </c>
    </row>
    <row r="3662" spans="1:34" ht="15" customHeight="1" x14ac:dyDescent="0.25">
      <c r="A3662" t="s">
        <v>16687</v>
      </c>
      <c r="B3662" t="s">
        <v>16688</v>
      </c>
      <c r="C3662" t="s">
        <v>3964</v>
      </c>
      <c r="E3662" t="s">
        <v>3707</v>
      </c>
      <c r="F3662" t="s">
        <v>3875</v>
      </c>
      <c r="K3662" t="s">
        <v>3965</v>
      </c>
      <c r="L3662" t="s">
        <v>16689</v>
      </c>
      <c r="M3662" t="s">
        <v>16690</v>
      </c>
      <c r="N3662" t="s">
        <v>16690</v>
      </c>
      <c r="O3662" t="s">
        <v>16691</v>
      </c>
      <c r="P3662" t="s">
        <v>16689</v>
      </c>
      <c r="S3662" s="7" t="s">
        <v>15003</v>
      </c>
      <c r="U3662" t="s">
        <v>3970</v>
      </c>
      <c r="V3662" t="s">
        <v>3895</v>
      </c>
      <c r="W3662" t="s">
        <v>3971</v>
      </c>
      <c r="X3662" t="s">
        <v>12181</v>
      </c>
      <c r="AC3662">
        <v>1000</v>
      </c>
      <c r="AD3662" s="7" t="s">
        <v>15004</v>
      </c>
      <c r="AH3662">
        <v>-1</v>
      </c>
    </row>
    <row r="3663" spans="1:34" ht="15" customHeight="1" x14ac:dyDescent="0.25">
      <c r="A3663" t="s">
        <v>16692</v>
      </c>
      <c r="B3663" t="s">
        <v>16693</v>
      </c>
      <c r="C3663" t="s">
        <v>3964</v>
      </c>
      <c r="K3663" t="s">
        <v>3965</v>
      </c>
      <c r="L3663" t="s">
        <v>16694</v>
      </c>
      <c r="M3663" t="s">
        <v>16695</v>
      </c>
      <c r="N3663" t="s">
        <v>16695</v>
      </c>
      <c r="O3663" t="s">
        <v>16696</v>
      </c>
      <c r="P3663" t="s">
        <v>16694</v>
      </c>
      <c r="S3663" s="7" t="s">
        <v>15998</v>
      </c>
      <c r="U3663" t="s">
        <v>3970</v>
      </c>
      <c r="V3663" t="s">
        <v>3895</v>
      </c>
      <c r="W3663" t="s">
        <v>3971</v>
      </c>
      <c r="X3663" t="s">
        <v>3982</v>
      </c>
      <c r="AC3663">
        <v>100</v>
      </c>
      <c r="AD3663" s="7" t="s">
        <v>16697</v>
      </c>
      <c r="AH3663">
        <v>-1</v>
      </c>
    </row>
    <row r="3664" spans="1:34" ht="15" customHeight="1" x14ac:dyDescent="0.25">
      <c r="A3664" t="s">
        <v>16698</v>
      </c>
      <c r="B3664" t="s">
        <v>16699</v>
      </c>
      <c r="C3664" t="s">
        <v>3964</v>
      </c>
      <c r="K3664" t="s">
        <v>3965</v>
      </c>
      <c r="L3664" t="s">
        <v>16700</v>
      </c>
      <c r="M3664" t="s">
        <v>16701</v>
      </c>
      <c r="N3664" t="s">
        <v>16701</v>
      </c>
      <c r="O3664" t="s">
        <v>16702</v>
      </c>
      <c r="P3664" t="s">
        <v>16700</v>
      </c>
      <c r="S3664" s="7" t="s">
        <v>15998</v>
      </c>
      <c r="U3664" t="s">
        <v>3936</v>
      </c>
      <c r="V3664" t="s">
        <v>3895</v>
      </c>
      <c r="W3664" t="s">
        <v>3971</v>
      </c>
      <c r="X3664" t="s">
        <v>3982</v>
      </c>
      <c r="AC3664">
        <v>100</v>
      </c>
      <c r="AD3664" s="7" t="s">
        <v>16697</v>
      </c>
      <c r="AH3664">
        <v>-1</v>
      </c>
    </row>
    <row r="3665" spans="1:34" ht="15" customHeight="1" x14ac:dyDescent="0.25">
      <c r="A3665" t="s">
        <v>16703</v>
      </c>
      <c r="B3665" t="s">
        <v>16704</v>
      </c>
      <c r="C3665" t="s">
        <v>3964</v>
      </c>
      <c r="E3665" t="s">
        <v>3707</v>
      </c>
      <c r="F3665" t="s">
        <v>3875</v>
      </c>
      <c r="K3665" t="s">
        <v>3965</v>
      </c>
      <c r="L3665" t="s">
        <v>16705</v>
      </c>
      <c r="M3665" t="s">
        <v>16706</v>
      </c>
      <c r="N3665" t="s">
        <v>16706</v>
      </c>
      <c r="O3665" t="s">
        <v>16707</v>
      </c>
      <c r="P3665" t="s">
        <v>16705</v>
      </c>
      <c r="S3665" s="7" t="s">
        <v>15003</v>
      </c>
      <c r="U3665" t="s">
        <v>3970</v>
      </c>
      <c r="V3665" t="s">
        <v>3895</v>
      </c>
      <c r="W3665" t="s">
        <v>3971</v>
      </c>
      <c r="X3665" t="s">
        <v>3982</v>
      </c>
      <c r="AC3665">
        <v>1000</v>
      </c>
      <c r="AD3665" s="7" t="s">
        <v>15004</v>
      </c>
      <c r="AH3665">
        <v>-1</v>
      </c>
    </row>
    <row r="3666" spans="1:34" ht="15" customHeight="1" x14ac:dyDescent="0.25">
      <c r="A3666" t="s">
        <v>16708</v>
      </c>
      <c r="B3666" t="s">
        <v>16709</v>
      </c>
      <c r="C3666" t="s">
        <v>3964</v>
      </c>
      <c r="K3666" t="s">
        <v>3965</v>
      </c>
      <c r="L3666" t="s">
        <v>16710</v>
      </c>
      <c r="M3666" t="s">
        <v>16711</v>
      </c>
      <c r="N3666" t="s">
        <v>16711</v>
      </c>
      <c r="O3666" t="s">
        <v>16712</v>
      </c>
      <c r="P3666" t="s">
        <v>16710</v>
      </c>
      <c r="S3666" s="7" t="s">
        <v>15998</v>
      </c>
      <c r="U3666" t="s">
        <v>3970</v>
      </c>
      <c r="V3666" t="s">
        <v>3895</v>
      </c>
      <c r="W3666" t="s">
        <v>3971</v>
      </c>
      <c r="X3666" t="s">
        <v>3946</v>
      </c>
      <c r="AC3666">
        <v>100</v>
      </c>
      <c r="AD3666" s="7" t="s">
        <v>16697</v>
      </c>
      <c r="AH3666">
        <v>-1</v>
      </c>
    </row>
    <row r="3667" spans="1:34" ht="15" customHeight="1" x14ac:dyDescent="0.25">
      <c r="A3667" t="s">
        <v>16713</v>
      </c>
      <c r="B3667" t="s">
        <v>16714</v>
      </c>
      <c r="C3667" t="s">
        <v>3964</v>
      </c>
      <c r="K3667" t="s">
        <v>3965</v>
      </c>
      <c r="L3667" t="s">
        <v>16715</v>
      </c>
      <c r="M3667" t="s">
        <v>16716</v>
      </c>
      <c r="N3667" t="s">
        <v>16716</v>
      </c>
      <c r="O3667" t="s">
        <v>16717</v>
      </c>
      <c r="P3667" t="s">
        <v>16715</v>
      </c>
      <c r="S3667" s="7" t="s">
        <v>15998</v>
      </c>
      <c r="U3667" t="s">
        <v>3936</v>
      </c>
      <c r="V3667" t="s">
        <v>3895</v>
      </c>
      <c r="W3667" t="s">
        <v>3971</v>
      </c>
      <c r="X3667" t="s">
        <v>3946</v>
      </c>
      <c r="AC3667">
        <v>100</v>
      </c>
      <c r="AD3667" s="7" t="s">
        <v>16697</v>
      </c>
      <c r="AH3667">
        <v>-1</v>
      </c>
    </row>
    <row r="3668" spans="1:34" ht="15" customHeight="1" x14ac:dyDescent="0.25">
      <c r="A3668" t="s">
        <v>16718</v>
      </c>
      <c r="B3668" t="s">
        <v>16719</v>
      </c>
      <c r="C3668" t="s">
        <v>3964</v>
      </c>
      <c r="E3668" t="s">
        <v>3707</v>
      </c>
      <c r="F3668" t="s">
        <v>3875</v>
      </c>
      <c r="K3668" t="s">
        <v>3965</v>
      </c>
      <c r="L3668" t="s">
        <v>16720</v>
      </c>
      <c r="M3668" t="s">
        <v>16721</v>
      </c>
      <c r="N3668" t="s">
        <v>16721</v>
      </c>
      <c r="O3668" t="s">
        <v>16722</v>
      </c>
      <c r="P3668" t="s">
        <v>16720</v>
      </c>
      <c r="S3668" s="7" t="s">
        <v>15003</v>
      </c>
      <c r="U3668" t="s">
        <v>3970</v>
      </c>
      <c r="V3668" t="s">
        <v>3895</v>
      </c>
      <c r="W3668" t="s">
        <v>3971</v>
      </c>
      <c r="X3668" t="s">
        <v>3946</v>
      </c>
      <c r="AC3668">
        <v>10000</v>
      </c>
      <c r="AD3668" s="7" t="s">
        <v>15004</v>
      </c>
      <c r="AH3668">
        <v>-1</v>
      </c>
    </row>
    <row r="3669" spans="1:34" ht="15" customHeight="1" x14ac:dyDescent="0.25">
      <c r="A3669" t="s">
        <v>16723</v>
      </c>
      <c r="B3669" t="s">
        <v>16724</v>
      </c>
      <c r="C3669" t="s">
        <v>3964</v>
      </c>
      <c r="K3669" t="s">
        <v>3965</v>
      </c>
      <c r="L3669" t="s">
        <v>16725</v>
      </c>
      <c r="M3669" t="s">
        <v>16726</v>
      </c>
      <c r="N3669" t="s">
        <v>16726</v>
      </c>
      <c r="O3669" t="s">
        <v>16727</v>
      </c>
      <c r="P3669" t="s">
        <v>16725</v>
      </c>
      <c r="S3669" s="7" t="s">
        <v>15998</v>
      </c>
      <c r="U3669" t="s">
        <v>3970</v>
      </c>
      <c r="V3669" t="s">
        <v>3714</v>
      </c>
      <c r="W3669" t="s">
        <v>4158</v>
      </c>
      <c r="X3669" t="s">
        <v>3715</v>
      </c>
      <c r="AC3669">
        <v>100</v>
      </c>
      <c r="AD3669" s="7" t="s">
        <v>16697</v>
      </c>
      <c r="AH3669">
        <v>-1</v>
      </c>
    </row>
    <row r="3670" spans="1:34" ht="15" customHeight="1" x14ac:dyDescent="0.25">
      <c r="A3670" t="s">
        <v>16728</v>
      </c>
      <c r="B3670" t="s">
        <v>16729</v>
      </c>
      <c r="C3670" t="s">
        <v>3964</v>
      </c>
      <c r="K3670" t="s">
        <v>3965</v>
      </c>
      <c r="L3670" t="s">
        <v>16730</v>
      </c>
      <c r="M3670" t="s">
        <v>16731</v>
      </c>
      <c r="N3670" t="s">
        <v>16731</v>
      </c>
      <c r="O3670" t="s">
        <v>16732</v>
      </c>
      <c r="P3670" t="s">
        <v>16730</v>
      </c>
      <c r="S3670" s="7" t="s">
        <v>15998</v>
      </c>
      <c r="U3670" t="s">
        <v>3936</v>
      </c>
      <c r="V3670" t="s">
        <v>3714</v>
      </c>
      <c r="W3670" t="s">
        <v>4158</v>
      </c>
      <c r="X3670" t="s">
        <v>3715</v>
      </c>
      <c r="AC3670">
        <v>100</v>
      </c>
      <c r="AD3670" s="7" t="s">
        <v>16697</v>
      </c>
      <c r="AH3670">
        <v>-1</v>
      </c>
    </row>
    <row r="3671" spans="1:34" ht="15" customHeight="1" x14ac:dyDescent="0.25">
      <c r="A3671" t="s">
        <v>16733</v>
      </c>
      <c r="B3671" t="s">
        <v>16734</v>
      </c>
      <c r="C3671" t="s">
        <v>3964</v>
      </c>
      <c r="E3671" t="s">
        <v>3707</v>
      </c>
      <c r="F3671" t="s">
        <v>3875</v>
      </c>
      <c r="K3671" t="s">
        <v>3965</v>
      </c>
      <c r="L3671" t="s">
        <v>16735</v>
      </c>
      <c r="M3671" t="s">
        <v>16736</v>
      </c>
      <c r="N3671" t="s">
        <v>16736</v>
      </c>
      <c r="O3671" t="s">
        <v>16737</v>
      </c>
      <c r="P3671" t="s">
        <v>16735</v>
      </c>
      <c r="S3671" s="7" t="s">
        <v>15003</v>
      </c>
      <c r="U3671" t="s">
        <v>3970</v>
      </c>
      <c r="V3671" t="s">
        <v>3895</v>
      </c>
      <c r="W3671" t="s">
        <v>3971</v>
      </c>
      <c r="X3671" t="s">
        <v>3982</v>
      </c>
      <c r="AC3671">
        <v>1000</v>
      </c>
      <c r="AD3671" s="7" t="s">
        <v>15004</v>
      </c>
      <c r="AH3671">
        <v>-1</v>
      </c>
    </row>
    <row r="3672" spans="1:34" ht="15" customHeight="1" x14ac:dyDescent="0.25">
      <c r="A3672" t="s">
        <v>16738</v>
      </c>
      <c r="B3672" t="s">
        <v>16739</v>
      </c>
      <c r="C3672" t="s">
        <v>3964</v>
      </c>
      <c r="K3672" t="s">
        <v>3965</v>
      </c>
      <c r="L3672" t="s">
        <v>16740</v>
      </c>
      <c r="M3672" t="s">
        <v>16741</v>
      </c>
      <c r="N3672" t="s">
        <v>16741</v>
      </c>
      <c r="O3672" t="s">
        <v>16742</v>
      </c>
      <c r="P3672" t="s">
        <v>16740</v>
      </c>
      <c r="S3672" s="7" t="s">
        <v>15998</v>
      </c>
      <c r="U3672" t="s">
        <v>3970</v>
      </c>
      <c r="V3672" t="s">
        <v>3895</v>
      </c>
      <c r="W3672" t="s">
        <v>3971</v>
      </c>
      <c r="X3672" t="s">
        <v>3982</v>
      </c>
      <c r="AC3672">
        <v>100</v>
      </c>
      <c r="AD3672" s="7" t="s">
        <v>15999</v>
      </c>
      <c r="AH3672">
        <v>-1</v>
      </c>
    </row>
    <row r="3673" spans="1:34" ht="15" customHeight="1" x14ac:dyDescent="0.25">
      <c r="A3673" t="s">
        <v>16743</v>
      </c>
      <c r="B3673" t="s">
        <v>16744</v>
      </c>
      <c r="C3673" t="s">
        <v>3964</v>
      </c>
      <c r="K3673" t="s">
        <v>3965</v>
      </c>
      <c r="L3673" t="s">
        <v>16745</v>
      </c>
      <c r="M3673" t="s">
        <v>16746</v>
      </c>
      <c r="N3673" t="s">
        <v>16746</v>
      </c>
      <c r="O3673" t="s">
        <v>16747</v>
      </c>
      <c r="P3673" t="s">
        <v>16745</v>
      </c>
      <c r="S3673" s="7" t="s">
        <v>15998</v>
      </c>
      <c r="U3673" t="s">
        <v>3936</v>
      </c>
      <c r="V3673" t="s">
        <v>3895</v>
      </c>
      <c r="W3673" t="s">
        <v>3971</v>
      </c>
      <c r="X3673" t="s">
        <v>3982</v>
      </c>
      <c r="AC3673">
        <v>100</v>
      </c>
      <c r="AD3673" s="7" t="s">
        <v>15999</v>
      </c>
      <c r="AH3673">
        <v>-1</v>
      </c>
    </row>
    <row r="3674" spans="1:34" ht="15" customHeight="1" x14ac:dyDescent="0.25">
      <c r="A3674" t="s">
        <v>16748</v>
      </c>
      <c r="B3674" t="s">
        <v>16749</v>
      </c>
      <c r="C3674" t="s">
        <v>3964</v>
      </c>
      <c r="E3674" t="s">
        <v>3707</v>
      </c>
      <c r="F3674" t="s">
        <v>3875</v>
      </c>
      <c r="K3674" t="s">
        <v>3965</v>
      </c>
      <c r="L3674" t="s">
        <v>16750</v>
      </c>
      <c r="M3674" t="s">
        <v>16751</v>
      </c>
      <c r="N3674" t="s">
        <v>16751</v>
      </c>
      <c r="O3674" t="s">
        <v>16752</v>
      </c>
      <c r="P3674" t="s">
        <v>16750</v>
      </c>
      <c r="S3674" s="7" t="s">
        <v>15003</v>
      </c>
      <c r="U3674" t="s">
        <v>3970</v>
      </c>
      <c r="V3674" t="s">
        <v>3895</v>
      </c>
      <c r="W3674" t="s">
        <v>3971</v>
      </c>
      <c r="X3674" t="s">
        <v>3946</v>
      </c>
      <c r="AC3674">
        <v>10000</v>
      </c>
      <c r="AD3674" s="7" t="s">
        <v>15004</v>
      </c>
      <c r="AH3674">
        <v>-1</v>
      </c>
    </row>
    <row r="3675" spans="1:34" ht="15" customHeight="1" x14ac:dyDescent="0.25">
      <c r="A3675" t="s">
        <v>16753</v>
      </c>
      <c r="B3675" t="s">
        <v>16754</v>
      </c>
      <c r="C3675" t="s">
        <v>3964</v>
      </c>
      <c r="K3675" t="s">
        <v>3965</v>
      </c>
      <c r="L3675" t="s">
        <v>16755</v>
      </c>
      <c r="M3675" t="s">
        <v>16756</v>
      </c>
      <c r="N3675" t="s">
        <v>16756</v>
      </c>
      <c r="O3675" t="s">
        <v>16757</v>
      </c>
      <c r="P3675" t="s">
        <v>16755</v>
      </c>
      <c r="S3675" s="7" t="s">
        <v>15998</v>
      </c>
      <c r="U3675" t="s">
        <v>3970</v>
      </c>
      <c r="V3675" t="s">
        <v>3895</v>
      </c>
      <c r="W3675" t="s">
        <v>3971</v>
      </c>
      <c r="X3675" t="s">
        <v>3946</v>
      </c>
      <c r="AC3675">
        <v>100</v>
      </c>
      <c r="AD3675" s="7" t="s">
        <v>15999</v>
      </c>
      <c r="AH3675">
        <v>-1</v>
      </c>
    </row>
    <row r="3676" spans="1:34" ht="15" customHeight="1" x14ac:dyDescent="0.25">
      <c r="A3676" t="s">
        <v>16758</v>
      </c>
      <c r="B3676" t="s">
        <v>16759</v>
      </c>
      <c r="C3676" t="s">
        <v>3964</v>
      </c>
      <c r="K3676" t="s">
        <v>3965</v>
      </c>
      <c r="L3676" t="s">
        <v>16760</v>
      </c>
      <c r="M3676" t="s">
        <v>16761</v>
      </c>
      <c r="N3676" t="s">
        <v>16761</v>
      </c>
      <c r="O3676" t="s">
        <v>16762</v>
      </c>
      <c r="P3676" t="s">
        <v>16760</v>
      </c>
      <c r="S3676" s="7" t="s">
        <v>15998</v>
      </c>
      <c r="U3676" t="s">
        <v>3936</v>
      </c>
      <c r="V3676" t="s">
        <v>3895</v>
      </c>
      <c r="W3676" t="s">
        <v>3971</v>
      </c>
      <c r="X3676" t="s">
        <v>3946</v>
      </c>
      <c r="AC3676">
        <v>100</v>
      </c>
      <c r="AD3676" s="7" t="s">
        <v>15999</v>
      </c>
      <c r="AH3676">
        <v>-1</v>
      </c>
    </row>
    <row r="3677" spans="1:34" ht="15" customHeight="1" x14ac:dyDescent="0.25">
      <c r="A3677" t="s">
        <v>16763</v>
      </c>
      <c r="B3677" t="s">
        <v>16764</v>
      </c>
      <c r="C3677" t="s">
        <v>3964</v>
      </c>
      <c r="E3677" t="s">
        <v>3707</v>
      </c>
      <c r="F3677" t="s">
        <v>3875</v>
      </c>
      <c r="K3677" t="s">
        <v>3965</v>
      </c>
      <c r="L3677" t="s">
        <v>16765</v>
      </c>
      <c r="M3677" t="s">
        <v>16766</v>
      </c>
      <c r="N3677" t="s">
        <v>16766</v>
      </c>
      <c r="O3677" t="s">
        <v>16767</v>
      </c>
      <c r="P3677" t="s">
        <v>16765</v>
      </c>
      <c r="S3677" s="7" t="s">
        <v>15003</v>
      </c>
      <c r="U3677" t="s">
        <v>3970</v>
      </c>
      <c r="V3677" t="s">
        <v>3895</v>
      </c>
      <c r="W3677" t="s">
        <v>3971</v>
      </c>
      <c r="X3677" t="s">
        <v>12181</v>
      </c>
      <c r="AC3677">
        <v>1000</v>
      </c>
      <c r="AD3677" s="7" t="s">
        <v>15004</v>
      </c>
      <c r="AH3677">
        <v>-1</v>
      </c>
    </row>
    <row r="3678" spans="1:34" ht="15" customHeight="1" x14ac:dyDescent="0.25">
      <c r="A3678" t="s">
        <v>16768</v>
      </c>
      <c r="B3678" t="s">
        <v>16769</v>
      </c>
      <c r="C3678" t="s">
        <v>3964</v>
      </c>
      <c r="K3678" t="s">
        <v>3965</v>
      </c>
      <c r="L3678" t="s">
        <v>16770</v>
      </c>
      <c r="M3678" t="s">
        <v>16771</v>
      </c>
      <c r="N3678" t="s">
        <v>16771</v>
      </c>
      <c r="O3678" t="s">
        <v>16772</v>
      </c>
      <c r="P3678" t="s">
        <v>16770</v>
      </c>
      <c r="S3678" s="7" t="s">
        <v>15998</v>
      </c>
      <c r="U3678" t="s">
        <v>3970</v>
      </c>
      <c r="V3678" t="s">
        <v>3714</v>
      </c>
      <c r="W3678" t="s">
        <v>4158</v>
      </c>
      <c r="X3678" t="s">
        <v>3715</v>
      </c>
      <c r="AC3678">
        <v>100</v>
      </c>
      <c r="AD3678" s="7" t="s">
        <v>15999</v>
      </c>
      <c r="AH3678">
        <v>-1</v>
      </c>
    </row>
    <row r="3679" spans="1:34" ht="15" customHeight="1" x14ac:dyDescent="0.25">
      <c r="A3679" t="s">
        <v>16773</v>
      </c>
      <c r="B3679" t="s">
        <v>16774</v>
      </c>
      <c r="C3679" t="s">
        <v>3964</v>
      </c>
      <c r="K3679" t="s">
        <v>3965</v>
      </c>
      <c r="L3679" t="s">
        <v>16775</v>
      </c>
      <c r="M3679" t="s">
        <v>16776</v>
      </c>
      <c r="N3679" t="s">
        <v>16776</v>
      </c>
      <c r="O3679" t="s">
        <v>16777</v>
      </c>
      <c r="P3679" t="s">
        <v>16775</v>
      </c>
      <c r="S3679" s="7" t="s">
        <v>15998</v>
      </c>
      <c r="U3679" t="s">
        <v>3936</v>
      </c>
      <c r="V3679" t="s">
        <v>3714</v>
      </c>
      <c r="W3679" t="s">
        <v>4158</v>
      </c>
      <c r="X3679" t="s">
        <v>3715</v>
      </c>
      <c r="AC3679">
        <v>100</v>
      </c>
      <c r="AD3679" s="7" t="s">
        <v>15999</v>
      </c>
      <c r="AH3679">
        <v>-1</v>
      </c>
    </row>
    <row r="3680" spans="1:34" ht="15" customHeight="1" x14ac:dyDescent="0.25">
      <c r="A3680" t="s">
        <v>16778</v>
      </c>
      <c r="B3680" t="s">
        <v>16779</v>
      </c>
      <c r="C3680" t="s">
        <v>3964</v>
      </c>
      <c r="E3680" t="s">
        <v>3707</v>
      </c>
      <c r="F3680" t="s">
        <v>3875</v>
      </c>
      <c r="K3680" t="s">
        <v>3965</v>
      </c>
      <c r="L3680" t="s">
        <v>16780</v>
      </c>
      <c r="M3680" t="s">
        <v>16781</v>
      </c>
      <c r="N3680" t="s">
        <v>16781</v>
      </c>
      <c r="O3680" t="s">
        <v>16782</v>
      </c>
      <c r="P3680" t="s">
        <v>16780</v>
      </c>
      <c r="S3680" s="7" t="s">
        <v>15003</v>
      </c>
      <c r="U3680" t="s">
        <v>3970</v>
      </c>
      <c r="V3680" t="s">
        <v>3895</v>
      </c>
      <c r="W3680" t="s">
        <v>3971</v>
      </c>
      <c r="X3680" t="s">
        <v>12181</v>
      </c>
      <c r="AC3680">
        <v>1000</v>
      </c>
      <c r="AD3680" s="7" t="s">
        <v>15004</v>
      </c>
      <c r="AH3680">
        <v>-1</v>
      </c>
    </row>
    <row r="3681" spans="1:34" ht="15" customHeight="1" x14ac:dyDescent="0.25">
      <c r="A3681" t="s">
        <v>16783</v>
      </c>
      <c r="B3681" t="s">
        <v>16784</v>
      </c>
      <c r="C3681" t="s">
        <v>3964</v>
      </c>
      <c r="K3681" t="s">
        <v>3965</v>
      </c>
      <c r="L3681" t="s">
        <v>16785</v>
      </c>
      <c r="M3681" t="s">
        <v>16786</v>
      </c>
      <c r="N3681" t="s">
        <v>16786</v>
      </c>
      <c r="O3681" t="s">
        <v>16787</v>
      </c>
      <c r="P3681" t="s">
        <v>16785</v>
      </c>
      <c r="S3681" s="7" t="s">
        <v>15998</v>
      </c>
      <c r="U3681" t="s">
        <v>3970</v>
      </c>
      <c r="V3681" t="s">
        <v>3895</v>
      </c>
      <c r="W3681" t="s">
        <v>3971</v>
      </c>
      <c r="X3681" t="s">
        <v>3982</v>
      </c>
      <c r="AC3681">
        <v>100</v>
      </c>
      <c r="AD3681" s="7" t="s">
        <v>15999</v>
      </c>
      <c r="AH3681">
        <v>-1</v>
      </c>
    </row>
    <row r="3682" spans="1:34" ht="15" customHeight="1" x14ac:dyDescent="0.25">
      <c r="A3682" t="s">
        <v>16788</v>
      </c>
      <c r="B3682" t="s">
        <v>16789</v>
      </c>
      <c r="C3682" t="s">
        <v>3964</v>
      </c>
      <c r="K3682" t="s">
        <v>3965</v>
      </c>
      <c r="L3682" t="s">
        <v>16790</v>
      </c>
      <c r="M3682" t="s">
        <v>16791</v>
      </c>
      <c r="N3682" t="s">
        <v>16791</v>
      </c>
      <c r="O3682" t="s">
        <v>16792</v>
      </c>
      <c r="P3682" t="s">
        <v>16790</v>
      </c>
      <c r="S3682" s="7" t="s">
        <v>15998</v>
      </c>
      <c r="U3682" t="s">
        <v>3936</v>
      </c>
      <c r="V3682" t="s">
        <v>3895</v>
      </c>
      <c r="W3682" t="s">
        <v>3971</v>
      </c>
      <c r="X3682" t="s">
        <v>3982</v>
      </c>
      <c r="AC3682">
        <v>100</v>
      </c>
      <c r="AD3682" s="7" t="s">
        <v>15999</v>
      </c>
      <c r="AH3682">
        <v>-1</v>
      </c>
    </row>
    <row r="3683" spans="1:34" ht="15" customHeight="1" x14ac:dyDescent="0.25">
      <c r="A3683" t="s">
        <v>16793</v>
      </c>
      <c r="B3683" t="s">
        <v>16794</v>
      </c>
      <c r="C3683" t="s">
        <v>3964</v>
      </c>
      <c r="E3683" t="s">
        <v>3707</v>
      </c>
      <c r="F3683" t="s">
        <v>3875</v>
      </c>
      <c r="K3683" t="s">
        <v>3965</v>
      </c>
      <c r="L3683" t="s">
        <v>16795</v>
      </c>
      <c r="M3683" t="s">
        <v>16796</v>
      </c>
      <c r="N3683" t="s">
        <v>16796</v>
      </c>
      <c r="O3683" t="s">
        <v>16797</v>
      </c>
      <c r="P3683" t="s">
        <v>16795</v>
      </c>
      <c r="S3683" s="7" t="s">
        <v>15003</v>
      </c>
      <c r="U3683" t="s">
        <v>3970</v>
      </c>
      <c r="V3683" t="s">
        <v>3895</v>
      </c>
      <c r="W3683" t="s">
        <v>3971</v>
      </c>
      <c r="X3683" t="s">
        <v>12181</v>
      </c>
      <c r="AC3683">
        <v>1000</v>
      </c>
      <c r="AD3683" s="7" t="s">
        <v>15004</v>
      </c>
      <c r="AH3683">
        <v>-1</v>
      </c>
    </row>
    <row r="3684" spans="1:34" ht="15" customHeight="1" x14ac:dyDescent="0.25">
      <c r="A3684" t="s">
        <v>16798</v>
      </c>
      <c r="B3684" t="s">
        <v>16799</v>
      </c>
      <c r="C3684" t="s">
        <v>3964</v>
      </c>
      <c r="K3684" t="s">
        <v>3965</v>
      </c>
      <c r="L3684" t="s">
        <v>16800</v>
      </c>
      <c r="M3684" t="s">
        <v>16801</v>
      </c>
      <c r="N3684" t="s">
        <v>16801</v>
      </c>
      <c r="O3684" t="s">
        <v>16802</v>
      </c>
      <c r="P3684" t="s">
        <v>16800</v>
      </c>
      <c r="S3684" s="7" t="s">
        <v>15998</v>
      </c>
      <c r="U3684" t="s">
        <v>3970</v>
      </c>
      <c r="V3684" t="s">
        <v>3895</v>
      </c>
      <c r="W3684" t="s">
        <v>3971</v>
      </c>
      <c r="X3684" t="s">
        <v>3946</v>
      </c>
      <c r="AC3684">
        <v>100</v>
      </c>
      <c r="AD3684" s="7" t="s">
        <v>15999</v>
      </c>
      <c r="AH3684">
        <v>-1</v>
      </c>
    </row>
    <row r="3685" spans="1:34" ht="15" customHeight="1" x14ac:dyDescent="0.25">
      <c r="A3685" t="s">
        <v>16803</v>
      </c>
      <c r="B3685" t="s">
        <v>16804</v>
      </c>
      <c r="C3685" t="s">
        <v>3964</v>
      </c>
      <c r="K3685" t="s">
        <v>3965</v>
      </c>
      <c r="L3685" t="s">
        <v>16805</v>
      </c>
      <c r="M3685" t="s">
        <v>16806</v>
      </c>
      <c r="N3685" t="s">
        <v>16806</v>
      </c>
      <c r="O3685" t="s">
        <v>16807</v>
      </c>
      <c r="P3685" t="s">
        <v>16805</v>
      </c>
      <c r="S3685" s="7" t="s">
        <v>15998</v>
      </c>
      <c r="U3685" t="s">
        <v>3936</v>
      </c>
      <c r="V3685" t="s">
        <v>3895</v>
      </c>
      <c r="W3685" t="s">
        <v>3971</v>
      </c>
      <c r="X3685" t="s">
        <v>3946</v>
      </c>
      <c r="AC3685">
        <v>100</v>
      </c>
      <c r="AD3685" s="7" t="s">
        <v>15999</v>
      </c>
      <c r="AH3685">
        <v>-1</v>
      </c>
    </row>
    <row r="3686" spans="1:34" ht="15" customHeight="1" x14ac:dyDescent="0.25">
      <c r="A3686" t="s">
        <v>16808</v>
      </c>
      <c r="B3686" t="s">
        <v>16809</v>
      </c>
      <c r="C3686" t="s">
        <v>3964</v>
      </c>
      <c r="E3686" t="s">
        <v>3707</v>
      </c>
      <c r="F3686" t="s">
        <v>3875</v>
      </c>
      <c r="K3686" t="s">
        <v>3965</v>
      </c>
      <c r="L3686" t="s">
        <v>16810</v>
      </c>
      <c r="M3686" t="s">
        <v>16811</v>
      </c>
      <c r="N3686" t="s">
        <v>16811</v>
      </c>
      <c r="O3686" t="s">
        <v>16812</v>
      </c>
      <c r="P3686" t="s">
        <v>16810</v>
      </c>
      <c r="S3686" s="7" t="s">
        <v>15003</v>
      </c>
      <c r="U3686" t="s">
        <v>3970</v>
      </c>
      <c r="V3686" t="s">
        <v>3895</v>
      </c>
      <c r="W3686" t="s">
        <v>3971</v>
      </c>
      <c r="X3686" t="s">
        <v>12181</v>
      </c>
      <c r="AC3686">
        <v>1000</v>
      </c>
      <c r="AD3686" s="7" t="s">
        <v>15004</v>
      </c>
      <c r="AH3686">
        <v>-1</v>
      </c>
    </row>
    <row r="3687" spans="1:34" ht="15" customHeight="1" x14ac:dyDescent="0.25">
      <c r="A3687" t="s">
        <v>16813</v>
      </c>
      <c r="B3687" t="s">
        <v>16814</v>
      </c>
      <c r="C3687" t="s">
        <v>3964</v>
      </c>
      <c r="K3687" t="s">
        <v>3965</v>
      </c>
      <c r="L3687" t="s">
        <v>16815</v>
      </c>
      <c r="M3687" t="s">
        <v>16816</v>
      </c>
      <c r="N3687" t="s">
        <v>16816</v>
      </c>
      <c r="O3687" t="s">
        <v>16817</v>
      </c>
      <c r="P3687" t="s">
        <v>16815</v>
      </c>
      <c r="S3687" s="7" t="s">
        <v>15998</v>
      </c>
      <c r="U3687" t="s">
        <v>3970</v>
      </c>
      <c r="V3687" t="s">
        <v>3714</v>
      </c>
      <c r="W3687" t="s">
        <v>4158</v>
      </c>
      <c r="X3687" t="s">
        <v>3715</v>
      </c>
      <c r="AC3687">
        <v>100</v>
      </c>
      <c r="AD3687" s="7" t="s">
        <v>15999</v>
      </c>
      <c r="AH3687">
        <v>-1</v>
      </c>
    </row>
    <row r="3688" spans="1:34" ht="15" customHeight="1" x14ac:dyDescent="0.25">
      <c r="A3688" t="s">
        <v>16818</v>
      </c>
      <c r="B3688" t="s">
        <v>16819</v>
      </c>
      <c r="C3688" t="s">
        <v>3964</v>
      </c>
      <c r="K3688" t="s">
        <v>3965</v>
      </c>
      <c r="L3688" t="s">
        <v>16820</v>
      </c>
      <c r="M3688" t="s">
        <v>16821</v>
      </c>
      <c r="N3688" t="s">
        <v>16821</v>
      </c>
      <c r="O3688" t="s">
        <v>16822</v>
      </c>
      <c r="P3688" t="s">
        <v>16820</v>
      </c>
      <c r="S3688" s="7" t="s">
        <v>15998</v>
      </c>
      <c r="U3688" t="s">
        <v>3936</v>
      </c>
      <c r="V3688" t="s">
        <v>3714</v>
      </c>
      <c r="W3688" t="s">
        <v>4158</v>
      </c>
      <c r="X3688" t="s">
        <v>3715</v>
      </c>
      <c r="AC3688">
        <v>100</v>
      </c>
      <c r="AD3688" s="7" t="s">
        <v>15999</v>
      </c>
      <c r="AH3688">
        <v>-1</v>
      </c>
    </row>
    <row r="3689" spans="1:34" ht="15" customHeight="1" x14ac:dyDescent="0.25">
      <c r="A3689" t="s">
        <v>16823</v>
      </c>
      <c r="B3689" t="s">
        <v>16824</v>
      </c>
      <c r="C3689" t="s">
        <v>3964</v>
      </c>
      <c r="E3689" t="s">
        <v>3707</v>
      </c>
      <c r="F3689" t="s">
        <v>3875</v>
      </c>
      <c r="K3689" t="s">
        <v>3965</v>
      </c>
      <c r="L3689" t="s">
        <v>16825</v>
      </c>
      <c r="M3689" t="s">
        <v>16826</v>
      </c>
      <c r="N3689" t="s">
        <v>16826</v>
      </c>
      <c r="O3689" t="s">
        <v>16827</v>
      </c>
      <c r="P3689" t="s">
        <v>16825</v>
      </c>
      <c r="S3689" s="7" t="s">
        <v>15003</v>
      </c>
      <c r="U3689" t="s">
        <v>3970</v>
      </c>
      <c r="V3689" t="s">
        <v>3895</v>
      </c>
      <c r="W3689" t="s">
        <v>3971</v>
      </c>
      <c r="X3689" t="s">
        <v>12181</v>
      </c>
      <c r="AC3689">
        <v>1000</v>
      </c>
      <c r="AD3689" s="7" t="s">
        <v>15004</v>
      </c>
      <c r="AH3689">
        <v>-1</v>
      </c>
    </row>
    <row r="3690" spans="1:34" ht="15" customHeight="1" x14ac:dyDescent="0.25">
      <c r="A3690" t="s">
        <v>16828</v>
      </c>
      <c r="B3690" t="s">
        <v>16829</v>
      </c>
      <c r="C3690" t="s">
        <v>3964</v>
      </c>
      <c r="K3690" t="s">
        <v>3965</v>
      </c>
      <c r="L3690" t="s">
        <v>16830</v>
      </c>
      <c r="M3690" t="s">
        <v>16831</v>
      </c>
      <c r="N3690" t="s">
        <v>16831</v>
      </c>
      <c r="O3690" t="s">
        <v>16832</v>
      </c>
      <c r="P3690" t="s">
        <v>16830</v>
      </c>
      <c r="S3690" s="7" t="s">
        <v>15998</v>
      </c>
      <c r="U3690" t="s">
        <v>3970</v>
      </c>
      <c r="V3690" t="s">
        <v>3895</v>
      </c>
      <c r="W3690" t="s">
        <v>3971</v>
      </c>
      <c r="X3690" t="s">
        <v>3982</v>
      </c>
      <c r="AC3690">
        <v>100</v>
      </c>
      <c r="AD3690" s="7" t="s">
        <v>15999</v>
      </c>
      <c r="AH3690">
        <v>-1</v>
      </c>
    </row>
    <row r="3691" spans="1:34" ht="15" customHeight="1" x14ac:dyDescent="0.25">
      <c r="A3691" t="s">
        <v>16833</v>
      </c>
      <c r="B3691" t="s">
        <v>16834</v>
      </c>
      <c r="C3691" t="s">
        <v>3964</v>
      </c>
      <c r="K3691" t="s">
        <v>3965</v>
      </c>
      <c r="L3691" t="s">
        <v>16835</v>
      </c>
      <c r="M3691" t="s">
        <v>16836</v>
      </c>
      <c r="N3691" t="s">
        <v>16836</v>
      </c>
      <c r="O3691" t="s">
        <v>16837</v>
      </c>
      <c r="P3691" t="s">
        <v>16835</v>
      </c>
      <c r="S3691" s="7" t="s">
        <v>15998</v>
      </c>
      <c r="U3691" t="s">
        <v>3936</v>
      </c>
      <c r="V3691" t="s">
        <v>3895</v>
      </c>
      <c r="W3691" t="s">
        <v>3971</v>
      </c>
      <c r="X3691" t="s">
        <v>3982</v>
      </c>
      <c r="AC3691">
        <v>100</v>
      </c>
      <c r="AD3691" s="7" t="s">
        <v>15999</v>
      </c>
      <c r="AH3691">
        <v>-1</v>
      </c>
    </row>
    <row r="3692" spans="1:34" ht="15" customHeight="1" x14ac:dyDescent="0.25">
      <c r="A3692" t="s">
        <v>16838</v>
      </c>
      <c r="B3692" t="s">
        <v>16839</v>
      </c>
      <c r="C3692" t="s">
        <v>3964</v>
      </c>
      <c r="E3692" t="s">
        <v>3707</v>
      </c>
      <c r="F3692" t="s">
        <v>3875</v>
      </c>
      <c r="K3692" t="s">
        <v>3965</v>
      </c>
      <c r="L3692" t="s">
        <v>16840</v>
      </c>
      <c r="M3692" t="s">
        <v>16841</v>
      </c>
      <c r="N3692" t="s">
        <v>16841</v>
      </c>
      <c r="O3692" t="s">
        <v>16842</v>
      </c>
      <c r="P3692" t="s">
        <v>16840</v>
      </c>
      <c r="S3692" s="7" t="s">
        <v>15003</v>
      </c>
      <c r="U3692" t="s">
        <v>3970</v>
      </c>
      <c r="V3692" t="s">
        <v>3895</v>
      </c>
      <c r="W3692" t="s">
        <v>3971</v>
      </c>
      <c r="X3692" t="s">
        <v>3982</v>
      </c>
      <c r="AC3692">
        <v>1000</v>
      </c>
      <c r="AD3692" s="7" t="s">
        <v>15004</v>
      </c>
      <c r="AH3692">
        <v>-1</v>
      </c>
    </row>
    <row r="3693" spans="1:34" ht="15" customHeight="1" x14ac:dyDescent="0.25">
      <c r="A3693" t="s">
        <v>16843</v>
      </c>
      <c r="B3693" t="s">
        <v>16844</v>
      </c>
      <c r="C3693" t="s">
        <v>3964</v>
      </c>
      <c r="K3693" t="s">
        <v>3965</v>
      </c>
      <c r="L3693" t="s">
        <v>16845</v>
      </c>
      <c r="M3693" t="s">
        <v>16846</v>
      </c>
      <c r="N3693" t="s">
        <v>16846</v>
      </c>
      <c r="O3693" t="s">
        <v>16847</v>
      </c>
      <c r="P3693" t="s">
        <v>16845</v>
      </c>
      <c r="S3693" s="7" t="s">
        <v>15998</v>
      </c>
      <c r="U3693" t="s">
        <v>3970</v>
      </c>
      <c r="V3693" t="s">
        <v>3895</v>
      </c>
      <c r="W3693" t="s">
        <v>3971</v>
      </c>
      <c r="X3693" t="s">
        <v>3946</v>
      </c>
      <c r="AC3693">
        <v>100</v>
      </c>
      <c r="AD3693" s="7" t="s">
        <v>15999</v>
      </c>
      <c r="AH3693">
        <v>-1</v>
      </c>
    </row>
    <row r="3694" spans="1:34" ht="15" customHeight="1" x14ac:dyDescent="0.25">
      <c r="A3694" t="s">
        <v>16848</v>
      </c>
      <c r="B3694" t="s">
        <v>16849</v>
      </c>
      <c r="C3694" t="s">
        <v>3964</v>
      </c>
      <c r="K3694" t="s">
        <v>3965</v>
      </c>
      <c r="L3694" t="s">
        <v>16850</v>
      </c>
      <c r="M3694" t="s">
        <v>16851</v>
      </c>
      <c r="N3694" t="s">
        <v>16851</v>
      </c>
      <c r="O3694" t="s">
        <v>16852</v>
      </c>
      <c r="P3694" t="s">
        <v>16850</v>
      </c>
      <c r="S3694" s="7" t="s">
        <v>15998</v>
      </c>
      <c r="U3694" t="s">
        <v>3936</v>
      </c>
      <c r="V3694" t="s">
        <v>3895</v>
      </c>
      <c r="W3694" t="s">
        <v>3971</v>
      </c>
      <c r="X3694" t="s">
        <v>3946</v>
      </c>
      <c r="AC3694">
        <v>100</v>
      </c>
      <c r="AD3694" s="7" t="s">
        <v>15999</v>
      </c>
      <c r="AH3694">
        <v>-1</v>
      </c>
    </row>
    <row r="3695" spans="1:34" ht="15" customHeight="1" x14ac:dyDescent="0.25">
      <c r="A3695" t="s">
        <v>16853</v>
      </c>
      <c r="B3695" t="s">
        <v>16854</v>
      </c>
      <c r="C3695" t="s">
        <v>3964</v>
      </c>
      <c r="K3695" t="s">
        <v>3965</v>
      </c>
      <c r="L3695" t="s">
        <v>16855</v>
      </c>
      <c r="M3695" t="s">
        <v>16856</v>
      </c>
      <c r="N3695" t="s">
        <v>16856</v>
      </c>
      <c r="O3695" t="s">
        <v>16857</v>
      </c>
      <c r="P3695" t="s">
        <v>16855</v>
      </c>
      <c r="S3695" s="7" t="s">
        <v>15998</v>
      </c>
      <c r="U3695" t="s">
        <v>3970</v>
      </c>
      <c r="V3695" t="s">
        <v>3714</v>
      </c>
      <c r="W3695" t="s">
        <v>4158</v>
      </c>
      <c r="X3695" t="s">
        <v>3715</v>
      </c>
      <c r="AC3695">
        <v>100</v>
      </c>
      <c r="AD3695" s="7" t="s">
        <v>15999</v>
      </c>
      <c r="AH3695">
        <v>-1</v>
      </c>
    </row>
    <row r="3696" spans="1:34" ht="15" customHeight="1" x14ac:dyDescent="0.25">
      <c r="A3696" t="s">
        <v>16858</v>
      </c>
      <c r="B3696" t="s">
        <v>16859</v>
      </c>
      <c r="C3696" t="s">
        <v>3964</v>
      </c>
      <c r="K3696" t="s">
        <v>3965</v>
      </c>
      <c r="L3696" t="s">
        <v>16860</v>
      </c>
      <c r="M3696" t="s">
        <v>16861</v>
      </c>
      <c r="N3696" t="s">
        <v>16861</v>
      </c>
      <c r="O3696" t="s">
        <v>16862</v>
      </c>
      <c r="P3696" t="s">
        <v>16860</v>
      </c>
      <c r="S3696" s="7" t="s">
        <v>15998</v>
      </c>
      <c r="U3696" t="s">
        <v>3936</v>
      </c>
      <c r="V3696" t="s">
        <v>3714</v>
      </c>
      <c r="W3696" t="s">
        <v>4158</v>
      </c>
      <c r="X3696" t="s">
        <v>3715</v>
      </c>
      <c r="AC3696">
        <v>100</v>
      </c>
      <c r="AD3696" s="7" t="s">
        <v>15999</v>
      </c>
      <c r="AH3696">
        <v>-1</v>
      </c>
    </row>
    <row r="3697" spans="1:34" ht="15" customHeight="1" x14ac:dyDescent="0.25">
      <c r="A3697" t="s">
        <v>16863</v>
      </c>
      <c r="B3697" t="s">
        <v>16864</v>
      </c>
      <c r="C3697" t="s">
        <v>3964</v>
      </c>
      <c r="E3697" t="s">
        <v>3707</v>
      </c>
      <c r="F3697" t="s">
        <v>3875</v>
      </c>
      <c r="K3697" t="s">
        <v>3965</v>
      </c>
      <c r="L3697" t="s">
        <v>16865</v>
      </c>
      <c r="M3697" t="s">
        <v>16866</v>
      </c>
      <c r="N3697" t="s">
        <v>16866</v>
      </c>
      <c r="O3697" t="s">
        <v>16867</v>
      </c>
      <c r="P3697" t="s">
        <v>16865</v>
      </c>
      <c r="S3697" s="7" t="s">
        <v>15003</v>
      </c>
      <c r="U3697" t="s">
        <v>3970</v>
      </c>
      <c r="V3697" t="s">
        <v>3895</v>
      </c>
      <c r="W3697" t="s">
        <v>3971</v>
      </c>
      <c r="X3697" t="s">
        <v>3982</v>
      </c>
      <c r="AC3697">
        <v>1000</v>
      </c>
      <c r="AD3697" s="7" t="s">
        <v>15004</v>
      </c>
      <c r="AH3697">
        <v>-1</v>
      </c>
    </row>
    <row r="3698" spans="1:34" ht="15" customHeight="1" x14ac:dyDescent="0.25">
      <c r="A3698" t="s">
        <v>16868</v>
      </c>
      <c r="B3698" t="s">
        <v>16869</v>
      </c>
      <c r="C3698" t="s">
        <v>3964</v>
      </c>
      <c r="K3698" t="s">
        <v>3965</v>
      </c>
      <c r="L3698" t="s">
        <v>16870</v>
      </c>
      <c r="M3698" t="s">
        <v>16871</v>
      </c>
      <c r="N3698" t="s">
        <v>16871</v>
      </c>
      <c r="O3698" t="s">
        <v>16872</v>
      </c>
      <c r="P3698" t="s">
        <v>16870</v>
      </c>
      <c r="S3698" s="7" t="s">
        <v>15998</v>
      </c>
      <c r="U3698" t="s">
        <v>3970</v>
      </c>
      <c r="V3698" t="s">
        <v>3895</v>
      </c>
      <c r="W3698" t="s">
        <v>3971</v>
      </c>
      <c r="X3698" t="s">
        <v>3982</v>
      </c>
      <c r="AC3698">
        <v>100</v>
      </c>
      <c r="AD3698" s="7" t="s">
        <v>15999</v>
      </c>
      <c r="AH3698">
        <v>-1</v>
      </c>
    </row>
    <row r="3699" spans="1:34" ht="15" customHeight="1" x14ac:dyDescent="0.25">
      <c r="A3699" t="s">
        <v>16873</v>
      </c>
      <c r="B3699" t="s">
        <v>16874</v>
      </c>
      <c r="C3699" t="s">
        <v>3964</v>
      </c>
      <c r="K3699" t="s">
        <v>3965</v>
      </c>
      <c r="L3699" t="s">
        <v>16875</v>
      </c>
      <c r="M3699" t="s">
        <v>16876</v>
      </c>
      <c r="N3699" t="s">
        <v>16876</v>
      </c>
      <c r="O3699" t="s">
        <v>16877</v>
      </c>
      <c r="P3699" t="s">
        <v>16875</v>
      </c>
      <c r="S3699" s="7" t="s">
        <v>15998</v>
      </c>
      <c r="U3699" t="s">
        <v>3936</v>
      </c>
      <c r="V3699" t="s">
        <v>3895</v>
      </c>
      <c r="W3699" t="s">
        <v>3971</v>
      </c>
      <c r="X3699" t="s">
        <v>3982</v>
      </c>
      <c r="AC3699">
        <v>100</v>
      </c>
      <c r="AD3699" s="7" t="s">
        <v>15999</v>
      </c>
      <c r="AH3699">
        <v>-1</v>
      </c>
    </row>
    <row r="3700" spans="1:34" ht="15" customHeight="1" x14ac:dyDescent="0.25">
      <c r="A3700" t="s">
        <v>16878</v>
      </c>
      <c r="B3700" t="s">
        <v>16879</v>
      </c>
      <c r="C3700" t="s">
        <v>3964</v>
      </c>
      <c r="E3700" t="s">
        <v>3707</v>
      </c>
      <c r="F3700" t="s">
        <v>3875</v>
      </c>
      <c r="K3700" t="s">
        <v>3965</v>
      </c>
      <c r="L3700" t="s">
        <v>16880</v>
      </c>
      <c r="M3700" t="s">
        <v>16881</v>
      </c>
      <c r="N3700" t="s">
        <v>16881</v>
      </c>
      <c r="O3700" t="s">
        <v>16882</v>
      </c>
      <c r="P3700" t="s">
        <v>16880</v>
      </c>
      <c r="S3700" s="7" t="s">
        <v>15003</v>
      </c>
      <c r="U3700" t="s">
        <v>3970</v>
      </c>
      <c r="V3700" t="s">
        <v>3895</v>
      </c>
      <c r="W3700" t="s">
        <v>3971</v>
      </c>
      <c r="X3700" t="s">
        <v>3946</v>
      </c>
      <c r="AC3700">
        <v>10000</v>
      </c>
      <c r="AD3700" s="7" t="s">
        <v>15004</v>
      </c>
      <c r="AH3700">
        <v>-1</v>
      </c>
    </row>
    <row r="3701" spans="1:34" ht="15" customHeight="1" x14ac:dyDescent="0.25">
      <c r="A3701" t="s">
        <v>16883</v>
      </c>
      <c r="B3701" t="s">
        <v>16884</v>
      </c>
      <c r="C3701" t="s">
        <v>3964</v>
      </c>
      <c r="K3701" t="s">
        <v>3965</v>
      </c>
      <c r="L3701" t="s">
        <v>16885</v>
      </c>
      <c r="M3701" t="s">
        <v>16886</v>
      </c>
      <c r="N3701" t="s">
        <v>16886</v>
      </c>
      <c r="O3701" t="s">
        <v>16887</v>
      </c>
      <c r="P3701" t="s">
        <v>16885</v>
      </c>
      <c r="S3701" s="7" t="s">
        <v>15998</v>
      </c>
      <c r="U3701" t="s">
        <v>3970</v>
      </c>
      <c r="V3701" t="s">
        <v>3895</v>
      </c>
      <c r="W3701" t="s">
        <v>3971</v>
      </c>
      <c r="X3701" t="s">
        <v>3946</v>
      </c>
      <c r="AC3701">
        <v>100</v>
      </c>
      <c r="AD3701" s="7" t="s">
        <v>15999</v>
      </c>
      <c r="AH3701">
        <v>-1</v>
      </c>
    </row>
    <row r="3702" spans="1:34" ht="15" customHeight="1" x14ac:dyDescent="0.25">
      <c r="A3702" t="s">
        <v>16888</v>
      </c>
      <c r="B3702" t="s">
        <v>16889</v>
      </c>
      <c r="C3702" t="s">
        <v>3964</v>
      </c>
      <c r="K3702" t="s">
        <v>3965</v>
      </c>
      <c r="L3702" t="s">
        <v>16890</v>
      </c>
      <c r="M3702" t="s">
        <v>16891</v>
      </c>
      <c r="N3702" t="s">
        <v>16891</v>
      </c>
      <c r="O3702" t="s">
        <v>16892</v>
      </c>
      <c r="P3702" t="s">
        <v>16890</v>
      </c>
      <c r="S3702" s="7" t="s">
        <v>15998</v>
      </c>
      <c r="U3702" t="s">
        <v>3936</v>
      </c>
      <c r="V3702" t="s">
        <v>3895</v>
      </c>
      <c r="W3702" t="s">
        <v>3971</v>
      </c>
      <c r="X3702" t="s">
        <v>3946</v>
      </c>
      <c r="AC3702">
        <v>100</v>
      </c>
      <c r="AD3702" s="7" t="s">
        <v>15999</v>
      </c>
      <c r="AH3702">
        <v>-1</v>
      </c>
    </row>
    <row r="3703" spans="1:34" ht="15" customHeight="1" x14ac:dyDescent="0.25">
      <c r="A3703" t="s">
        <v>16893</v>
      </c>
      <c r="B3703" t="s">
        <v>16894</v>
      </c>
      <c r="C3703" t="s">
        <v>3964</v>
      </c>
      <c r="K3703" t="s">
        <v>3965</v>
      </c>
      <c r="L3703" t="s">
        <v>16895</v>
      </c>
      <c r="M3703" t="s">
        <v>16896</v>
      </c>
      <c r="N3703" t="s">
        <v>16896</v>
      </c>
      <c r="O3703" t="s">
        <v>16897</v>
      </c>
      <c r="P3703" t="s">
        <v>16895</v>
      </c>
      <c r="S3703" s="7" t="s">
        <v>15998</v>
      </c>
      <c r="U3703" t="s">
        <v>3970</v>
      </c>
      <c r="V3703" t="s">
        <v>3714</v>
      </c>
      <c r="W3703" t="s">
        <v>4158</v>
      </c>
      <c r="X3703" t="s">
        <v>3715</v>
      </c>
      <c r="AC3703">
        <v>100</v>
      </c>
      <c r="AD3703" s="7" t="s">
        <v>15999</v>
      </c>
      <c r="AH3703">
        <v>-1</v>
      </c>
    </row>
    <row r="3704" spans="1:34" ht="15" customHeight="1" x14ac:dyDescent="0.25">
      <c r="A3704" t="s">
        <v>16898</v>
      </c>
      <c r="B3704" t="s">
        <v>16899</v>
      </c>
      <c r="C3704" t="s">
        <v>3964</v>
      </c>
      <c r="K3704" t="s">
        <v>3965</v>
      </c>
      <c r="L3704" t="s">
        <v>16900</v>
      </c>
      <c r="M3704" t="s">
        <v>16901</v>
      </c>
      <c r="N3704" t="s">
        <v>16901</v>
      </c>
      <c r="O3704" t="s">
        <v>16902</v>
      </c>
      <c r="P3704" t="s">
        <v>16900</v>
      </c>
      <c r="S3704" s="7" t="s">
        <v>15998</v>
      </c>
      <c r="U3704" t="s">
        <v>3936</v>
      </c>
      <c r="V3704" t="s">
        <v>3714</v>
      </c>
      <c r="W3704" t="s">
        <v>4158</v>
      </c>
      <c r="X3704" t="s">
        <v>3715</v>
      </c>
      <c r="AC3704">
        <v>100</v>
      </c>
      <c r="AD3704" s="7" t="s">
        <v>15999</v>
      </c>
      <c r="AH3704">
        <v>-1</v>
      </c>
    </row>
    <row r="3705" spans="1:34" ht="15" customHeight="1" x14ac:dyDescent="0.25">
      <c r="A3705" t="s">
        <v>16903</v>
      </c>
      <c r="B3705" t="s">
        <v>16904</v>
      </c>
      <c r="C3705" t="s">
        <v>3964</v>
      </c>
      <c r="E3705" t="s">
        <v>3707</v>
      </c>
      <c r="F3705" t="s">
        <v>3875</v>
      </c>
      <c r="K3705" t="s">
        <v>3965</v>
      </c>
      <c r="L3705" t="s">
        <v>16905</v>
      </c>
      <c r="M3705" t="s">
        <v>16906</v>
      </c>
      <c r="N3705" t="s">
        <v>16906</v>
      </c>
      <c r="O3705" t="s">
        <v>16907</v>
      </c>
      <c r="P3705" t="s">
        <v>16905</v>
      </c>
      <c r="S3705" s="7" t="s">
        <v>15003</v>
      </c>
      <c r="U3705" t="s">
        <v>3970</v>
      </c>
      <c r="V3705" t="s">
        <v>3895</v>
      </c>
      <c r="W3705" t="s">
        <v>3971</v>
      </c>
      <c r="X3705" t="s">
        <v>12181</v>
      </c>
      <c r="AC3705">
        <v>1000</v>
      </c>
      <c r="AD3705" s="7" t="s">
        <v>15004</v>
      </c>
      <c r="AH3705">
        <v>-1</v>
      </c>
    </row>
    <row r="3706" spans="1:34" ht="15" customHeight="1" x14ac:dyDescent="0.25">
      <c r="A3706" t="s">
        <v>16908</v>
      </c>
      <c r="B3706" t="s">
        <v>16909</v>
      </c>
      <c r="C3706" t="s">
        <v>3964</v>
      </c>
      <c r="K3706" t="s">
        <v>3965</v>
      </c>
      <c r="L3706" t="s">
        <v>16910</v>
      </c>
      <c r="M3706" t="s">
        <v>16911</v>
      </c>
      <c r="N3706" t="s">
        <v>16911</v>
      </c>
      <c r="O3706" t="s">
        <v>16912</v>
      </c>
      <c r="P3706" t="s">
        <v>16910</v>
      </c>
      <c r="S3706" s="7" t="s">
        <v>15998</v>
      </c>
      <c r="U3706" t="s">
        <v>3970</v>
      </c>
      <c r="V3706" t="s">
        <v>3895</v>
      </c>
      <c r="W3706" t="s">
        <v>3971</v>
      </c>
      <c r="X3706" t="s">
        <v>3982</v>
      </c>
      <c r="AC3706">
        <v>100</v>
      </c>
      <c r="AD3706" s="7" t="s">
        <v>15999</v>
      </c>
      <c r="AH3706">
        <v>-1</v>
      </c>
    </row>
    <row r="3707" spans="1:34" ht="15" customHeight="1" x14ac:dyDescent="0.25">
      <c r="A3707" t="s">
        <v>16913</v>
      </c>
      <c r="B3707" t="s">
        <v>16914</v>
      </c>
      <c r="C3707" t="s">
        <v>3964</v>
      </c>
      <c r="K3707" t="s">
        <v>3965</v>
      </c>
      <c r="L3707" t="s">
        <v>16915</v>
      </c>
      <c r="M3707" t="s">
        <v>16916</v>
      </c>
      <c r="N3707" t="s">
        <v>16916</v>
      </c>
      <c r="O3707" t="s">
        <v>16917</v>
      </c>
      <c r="P3707" t="s">
        <v>16915</v>
      </c>
      <c r="S3707" s="7" t="s">
        <v>15998</v>
      </c>
      <c r="U3707" t="s">
        <v>3936</v>
      </c>
      <c r="V3707" t="s">
        <v>3895</v>
      </c>
      <c r="W3707" t="s">
        <v>3971</v>
      </c>
      <c r="X3707" t="s">
        <v>3982</v>
      </c>
      <c r="AC3707">
        <v>100</v>
      </c>
      <c r="AD3707" s="7" t="s">
        <v>15999</v>
      </c>
      <c r="AH3707">
        <v>-1</v>
      </c>
    </row>
    <row r="3708" spans="1:34" ht="15" customHeight="1" x14ac:dyDescent="0.25">
      <c r="A3708" t="s">
        <v>16918</v>
      </c>
      <c r="B3708" t="s">
        <v>16919</v>
      </c>
      <c r="C3708" t="s">
        <v>3964</v>
      </c>
      <c r="E3708" t="s">
        <v>3707</v>
      </c>
      <c r="F3708" t="s">
        <v>3875</v>
      </c>
      <c r="K3708" t="s">
        <v>3965</v>
      </c>
      <c r="L3708" t="s">
        <v>16920</v>
      </c>
      <c r="M3708" t="s">
        <v>16921</v>
      </c>
      <c r="N3708" t="s">
        <v>16921</v>
      </c>
      <c r="O3708" t="s">
        <v>16922</v>
      </c>
      <c r="P3708" t="s">
        <v>16920</v>
      </c>
      <c r="S3708" s="7" t="s">
        <v>15003</v>
      </c>
      <c r="U3708" t="s">
        <v>3970</v>
      </c>
      <c r="V3708" t="s">
        <v>3895</v>
      </c>
      <c r="W3708" t="s">
        <v>3971</v>
      </c>
      <c r="X3708" t="s">
        <v>12181</v>
      </c>
      <c r="AC3708">
        <v>1000</v>
      </c>
      <c r="AD3708" s="7" t="s">
        <v>15004</v>
      </c>
      <c r="AH3708">
        <v>-1</v>
      </c>
    </row>
    <row r="3709" spans="1:34" ht="15" customHeight="1" x14ac:dyDescent="0.25">
      <c r="A3709" t="s">
        <v>16923</v>
      </c>
      <c r="B3709" t="s">
        <v>16924</v>
      </c>
      <c r="C3709" t="s">
        <v>3964</v>
      </c>
      <c r="K3709" t="s">
        <v>3965</v>
      </c>
      <c r="L3709" t="s">
        <v>16925</v>
      </c>
      <c r="M3709" t="s">
        <v>16926</v>
      </c>
      <c r="N3709" t="s">
        <v>16926</v>
      </c>
      <c r="O3709" t="s">
        <v>16927</v>
      </c>
      <c r="P3709" t="s">
        <v>16925</v>
      </c>
      <c r="S3709" s="7" t="s">
        <v>15998</v>
      </c>
      <c r="U3709" t="s">
        <v>3970</v>
      </c>
      <c r="V3709" t="s">
        <v>3895</v>
      </c>
      <c r="W3709" t="s">
        <v>3971</v>
      </c>
      <c r="X3709" t="s">
        <v>3946</v>
      </c>
      <c r="AC3709">
        <v>100</v>
      </c>
      <c r="AD3709" s="7" t="s">
        <v>15999</v>
      </c>
      <c r="AH3709">
        <v>-1</v>
      </c>
    </row>
    <row r="3710" spans="1:34" ht="15" customHeight="1" x14ac:dyDescent="0.25">
      <c r="A3710" t="s">
        <v>16928</v>
      </c>
      <c r="B3710" t="s">
        <v>16929</v>
      </c>
      <c r="C3710" t="s">
        <v>3964</v>
      </c>
      <c r="K3710" t="s">
        <v>3965</v>
      </c>
      <c r="L3710" t="s">
        <v>16930</v>
      </c>
      <c r="M3710" t="s">
        <v>16931</v>
      </c>
      <c r="N3710" t="s">
        <v>16931</v>
      </c>
      <c r="O3710" t="s">
        <v>16932</v>
      </c>
      <c r="P3710" t="s">
        <v>16930</v>
      </c>
      <c r="S3710" s="7" t="s">
        <v>15998</v>
      </c>
      <c r="U3710" t="s">
        <v>3936</v>
      </c>
      <c r="V3710" t="s">
        <v>3895</v>
      </c>
      <c r="W3710" t="s">
        <v>3971</v>
      </c>
      <c r="X3710" t="s">
        <v>3946</v>
      </c>
      <c r="AC3710">
        <v>100</v>
      </c>
      <c r="AD3710" s="7" t="s">
        <v>15999</v>
      </c>
      <c r="AH3710">
        <v>-1</v>
      </c>
    </row>
    <row r="3711" spans="1:34" ht="15" customHeight="1" x14ac:dyDescent="0.25">
      <c r="A3711" t="s">
        <v>16933</v>
      </c>
      <c r="B3711" t="s">
        <v>16934</v>
      </c>
      <c r="C3711" t="s">
        <v>3964</v>
      </c>
      <c r="K3711" t="s">
        <v>3965</v>
      </c>
      <c r="L3711" t="s">
        <v>16935</v>
      </c>
      <c r="M3711" t="s">
        <v>16936</v>
      </c>
      <c r="N3711" t="s">
        <v>16936</v>
      </c>
      <c r="O3711" t="s">
        <v>16937</v>
      </c>
      <c r="P3711" t="s">
        <v>16935</v>
      </c>
      <c r="S3711" s="7" t="s">
        <v>15998</v>
      </c>
      <c r="U3711" t="s">
        <v>3970</v>
      </c>
      <c r="V3711" t="s">
        <v>3714</v>
      </c>
      <c r="W3711" t="s">
        <v>4158</v>
      </c>
      <c r="X3711" t="s">
        <v>3715</v>
      </c>
      <c r="AC3711">
        <v>100</v>
      </c>
      <c r="AD3711" s="7" t="s">
        <v>15999</v>
      </c>
      <c r="AH3711">
        <v>-1</v>
      </c>
    </row>
    <row r="3712" spans="1:34" ht="15" customHeight="1" x14ac:dyDescent="0.25">
      <c r="A3712" t="s">
        <v>16938</v>
      </c>
      <c r="B3712" t="s">
        <v>16939</v>
      </c>
      <c r="C3712" t="s">
        <v>3964</v>
      </c>
      <c r="K3712" t="s">
        <v>3965</v>
      </c>
      <c r="L3712" t="s">
        <v>16940</v>
      </c>
      <c r="M3712" t="s">
        <v>16941</v>
      </c>
      <c r="N3712" t="s">
        <v>16941</v>
      </c>
      <c r="O3712" t="s">
        <v>16942</v>
      </c>
      <c r="P3712" t="s">
        <v>16940</v>
      </c>
      <c r="S3712" s="7" t="s">
        <v>15998</v>
      </c>
      <c r="U3712" t="s">
        <v>3936</v>
      </c>
      <c r="V3712" t="s">
        <v>3714</v>
      </c>
      <c r="W3712" t="s">
        <v>4158</v>
      </c>
      <c r="X3712" t="s">
        <v>3715</v>
      </c>
      <c r="AC3712">
        <v>100</v>
      </c>
      <c r="AD3712" s="7" t="s">
        <v>15999</v>
      </c>
      <c r="AH3712">
        <v>-1</v>
      </c>
    </row>
    <row r="3713" spans="1:34" ht="15" customHeight="1" x14ac:dyDescent="0.25">
      <c r="A3713" t="s">
        <v>16943</v>
      </c>
      <c r="B3713" t="s">
        <v>16944</v>
      </c>
      <c r="C3713" t="s">
        <v>3964</v>
      </c>
      <c r="E3713" t="s">
        <v>3707</v>
      </c>
      <c r="F3713" t="s">
        <v>3875</v>
      </c>
      <c r="K3713" t="s">
        <v>3965</v>
      </c>
      <c r="L3713" t="s">
        <v>16945</v>
      </c>
      <c r="M3713" t="s">
        <v>16946</v>
      </c>
      <c r="N3713" t="s">
        <v>16946</v>
      </c>
      <c r="O3713" t="s">
        <v>16947</v>
      </c>
      <c r="P3713" t="s">
        <v>16945</v>
      </c>
      <c r="S3713" s="7" t="s">
        <v>15003</v>
      </c>
      <c r="U3713" t="s">
        <v>3970</v>
      </c>
      <c r="V3713" t="s">
        <v>3895</v>
      </c>
      <c r="W3713" t="s">
        <v>3971</v>
      </c>
      <c r="X3713" t="s">
        <v>12181</v>
      </c>
      <c r="AC3713">
        <v>1000</v>
      </c>
      <c r="AD3713" s="7" t="s">
        <v>15004</v>
      </c>
      <c r="AH3713">
        <v>-1</v>
      </c>
    </row>
    <row r="3714" spans="1:34" ht="15" customHeight="1" x14ac:dyDescent="0.25">
      <c r="A3714" t="s">
        <v>16948</v>
      </c>
      <c r="B3714" t="s">
        <v>16949</v>
      </c>
      <c r="C3714" t="s">
        <v>3964</v>
      </c>
      <c r="K3714" t="s">
        <v>3965</v>
      </c>
      <c r="L3714" t="s">
        <v>16950</v>
      </c>
      <c r="M3714" t="s">
        <v>16951</v>
      </c>
      <c r="N3714" t="s">
        <v>16951</v>
      </c>
      <c r="O3714" t="s">
        <v>16952</v>
      </c>
      <c r="P3714" t="s">
        <v>16950</v>
      </c>
      <c r="S3714" s="7" t="s">
        <v>15998</v>
      </c>
      <c r="U3714" t="s">
        <v>3970</v>
      </c>
      <c r="V3714" t="s">
        <v>3895</v>
      </c>
      <c r="W3714" t="s">
        <v>3971</v>
      </c>
      <c r="X3714" t="s">
        <v>3982</v>
      </c>
      <c r="AC3714">
        <v>100</v>
      </c>
      <c r="AD3714" s="7" t="s">
        <v>16953</v>
      </c>
      <c r="AH3714">
        <v>-1</v>
      </c>
    </row>
    <row r="3715" spans="1:34" ht="15" customHeight="1" x14ac:dyDescent="0.25">
      <c r="A3715" t="s">
        <v>16954</v>
      </c>
      <c r="B3715" t="s">
        <v>16955</v>
      </c>
      <c r="C3715" t="s">
        <v>3964</v>
      </c>
      <c r="K3715" t="s">
        <v>3965</v>
      </c>
      <c r="L3715" t="s">
        <v>16956</v>
      </c>
      <c r="M3715" t="s">
        <v>16957</v>
      </c>
      <c r="N3715" t="s">
        <v>16957</v>
      </c>
      <c r="O3715" t="s">
        <v>16958</v>
      </c>
      <c r="P3715" t="s">
        <v>16956</v>
      </c>
      <c r="S3715" s="7" t="s">
        <v>15998</v>
      </c>
      <c r="U3715" t="s">
        <v>3936</v>
      </c>
      <c r="V3715" t="s">
        <v>3895</v>
      </c>
      <c r="W3715" t="s">
        <v>3971</v>
      </c>
      <c r="X3715" t="s">
        <v>3982</v>
      </c>
      <c r="AC3715">
        <v>100</v>
      </c>
      <c r="AD3715" s="7" t="s">
        <v>16953</v>
      </c>
      <c r="AH3715">
        <v>-1</v>
      </c>
    </row>
    <row r="3716" spans="1:34" ht="15" customHeight="1" x14ac:dyDescent="0.25">
      <c r="A3716" t="s">
        <v>16959</v>
      </c>
      <c r="B3716" t="s">
        <v>16960</v>
      </c>
      <c r="C3716" t="s">
        <v>3964</v>
      </c>
      <c r="E3716" t="s">
        <v>3707</v>
      </c>
      <c r="F3716" t="s">
        <v>3875</v>
      </c>
      <c r="K3716" t="s">
        <v>3965</v>
      </c>
      <c r="L3716" t="s">
        <v>16961</v>
      </c>
      <c r="M3716" t="s">
        <v>16962</v>
      </c>
      <c r="N3716" t="s">
        <v>16962</v>
      </c>
      <c r="O3716" t="s">
        <v>16963</v>
      </c>
      <c r="P3716" t="s">
        <v>16961</v>
      </c>
      <c r="S3716" s="7" t="s">
        <v>15003</v>
      </c>
      <c r="U3716" t="s">
        <v>3970</v>
      </c>
      <c r="V3716" t="s">
        <v>3895</v>
      </c>
      <c r="W3716" t="s">
        <v>3971</v>
      </c>
      <c r="X3716" t="s">
        <v>3982</v>
      </c>
      <c r="AC3716">
        <v>1000</v>
      </c>
      <c r="AD3716" s="7" t="s">
        <v>15004</v>
      </c>
      <c r="AH3716">
        <v>-1</v>
      </c>
    </row>
    <row r="3717" spans="1:34" ht="15" customHeight="1" x14ac:dyDescent="0.25">
      <c r="A3717" t="s">
        <v>16964</v>
      </c>
      <c r="B3717" t="s">
        <v>16965</v>
      </c>
      <c r="C3717" t="s">
        <v>3964</v>
      </c>
      <c r="K3717" t="s">
        <v>3965</v>
      </c>
      <c r="L3717" t="s">
        <v>16966</v>
      </c>
      <c r="M3717" t="s">
        <v>16967</v>
      </c>
      <c r="N3717" t="s">
        <v>16967</v>
      </c>
      <c r="O3717" t="s">
        <v>16968</v>
      </c>
      <c r="P3717" t="s">
        <v>16966</v>
      </c>
      <c r="S3717" s="7" t="s">
        <v>15998</v>
      </c>
      <c r="U3717" t="s">
        <v>3970</v>
      </c>
      <c r="V3717" t="s">
        <v>3895</v>
      </c>
      <c r="W3717" t="s">
        <v>3971</v>
      </c>
      <c r="X3717" t="s">
        <v>3946</v>
      </c>
      <c r="AC3717">
        <v>100</v>
      </c>
      <c r="AD3717" s="7" t="s">
        <v>16953</v>
      </c>
      <c r="AH3717">
        <v>-1</v>
      </c>
    </row>
    <row r="3718" spans="1:34" ht="15" customHeight="1" x14ac:dyDescent="0.25">
      <c r="A3718" t="s">
        <v>16969</v>
      </c>
      <c r="B3718" t="s">
        <v>16970</v>
      </c>
      <c r="C3718" t="s">
        <v>3964</v>
      </c>
      <c r="K3718" t="s">
        <v>3965</v>
      </c>
      <c r="L3718" t="s">
        <v>16971</v>
      </c>
      <c r="M3718" t="s">
        <v>16972</v>
      </c>
      <c r="N3718" t="s">
        <v>16972</v>
      </c>
      <c r="O3718" t="s">
        <v>16973</v>
      </c>
      <c r="P3718" t="s">
        <v>16971</v>
      </c>
      <c r="S3718" s="7" t="s">
        <v>15998</v>
      </c>
      <c r="U3718" t="s">
        <v>3936</v>
      </c>
      <c r="V3718" t="s">
        <v>3895</v>
      </c>
      <c r="W3718" t="s">
        <v>3971</v>
      </c>
      <c r="X3718" t="s">
        <v>3946</v>
      </c>
      <c r="AC3718">
        <v>100</v>
      </c>
      <c r="AD3718" s="7" t="s">
        <v>16953</v>
      </c>
      <c r="AH3718">
        <v>-1</v>
      </c>
    </row>
    <row r="3719" spans="1:34" ht="15" customHeight="1" x14ac:dyDescent="0.25">
      <c r="A3719" t="s">
        <v>16974</v>
      </c>
      <c r="B3719" t="s">
        <v>16975</v>
      </c>
      <c r="C3719" t="s">
        <v>3964</v>
      </c>
      <c r="E3719" t="s">
        <v>3707</v>
      </c>
      <c r="F3719" t="s">
        <v>3875</v>
      </c>
      <c r="K3719" t="s">
        <v>3965</v>
      </c>
      <c r="L3719" t="s">
        <v>16976</v>
      </c>
      <c r="M3719" t="s">
        <v>16977</v>
      </c>
      <c r="N3719" t="s">
        <v>16977</v>
      </c>
      <c r="O3719" t="s">
        <v>16978</v>
      </c>
      <c r="P3719" t="s">
        <v>16976</v>
      </c>
      <c r="S3719" s="7" t="s">
        <v>15003</v>
      </c>
      <c r="U3719" t="s">
        <v>3970</v>
      </c>
      <c r="V3719" t="s">
        <v>3895</v>
      </c>
      <c r="W3719" t="s">
        <v>3971</v>
      </c>
      <c r="X3719" t="s">
        <v>3946</v>
      </c>
      <c r="AC3719">
        <v>10000</v>
      </c>
      <c r="AD3719" s="7" t="s">
        <v>15004</v>
      </c>
      <c r="AH3719">
        <v>-1</v>
      </c>
    </row>
    <row r="3720" spans="1:34" ht="15" customHeight="1" x14ac:dyDescent="0.25">
      <c r="A3720" t="s">
        <v>16979</v>
      </c>
      <c r="B3720" t="s">
        <v>16980</v>
      </c>
      <c r="C3720" t="s">
        <v>3964</v>
      </c>
      <c r="K3720" t="s">
        <v>3965</v>
      </c>
      <c r="L3720" t="s">
        <v>16981</v>
      </c>
      <c r="M3720" t="s">
        <v>16982</v>
      </c>
      <c r="N3720" t="s">
        <v>16982</v>
      </c>
      <c r="O3720" t="s">
        <v>16983</v>
      </c>
      <c r="P3720" t="s">
        <v>16981</v>
      </c>
      <c r="S3720" s="7" t="s">
        <v>15998</v>
      </c>
      <c r="U3720" t="s">
        <v>3970</v>
      </c>
      <c r="V3720" t="s">
        <v>3714</v>
      </c>
      <c r="W3720" t="s">
        <v>4158</v>
      </c>
      <c r="X3720" t="s">
        <v>3715</v>
      </c>
      <c r="AC3720">
        <v>100</v>
      </c>
      <c r="AD3720" s="7" t="s">
        <v>16953</v>
      </c>
      <c r="AH3720">
        <v>-1</v>
      </c>
    </row>
    <row r="3721" spans="1:34" ht="15" customHeight="1" x14ac:dyDescent="0.25">
      <c r="A3721" t="s">
        <v>16984</v>
      </c>
      <c r="B3721" t="s">
        <v>16985</v>
      </c>
      <c r="C3721" t="s">
        <v>3964</v>
      </c>
      <c r="K3721" t="s">
        <v>3965</v>
      </c>
      <c r="L3721" t="s">
        <v>16986</v>
      </c>
      <c r="M3721" t="s">
        <v>16987</v>
      </c>
      <c r="N3721" t="s">
        <v>16987</v>
      </c>
      <c r="O3721" t="s">
        <v>16988</v>
      </c>
      <c r="P3721" t="s">
        <v>16986</v>
      </c>
      <c r="S3721" s="7" t="s">
        <v>15998</v>
      </c>
      <c r="U3721" t="s">
        <v>3936</v>
      </c>
      <c r="V3721" t="s">
        <v>3714</v>
      </c>
      <c r="W3721" t="s">
        <v>4158</v>
      </c>
      <c r="X3721" t="s">
        <v>3715</v>
      </c>
      <c r="AC3721">
        <v>100</v>
      </c>
      <c r="AD3721" s="7" t="s">
        <v>16953</v>
      </c>
      <c r="AH3721">
        <v>-1</v>
      </c>
    </row>
    <row r="3722" spans="1:34" ht="15" customHeight="1" x14ac:dyDescent="0.25">
      <c r="A3722" t="s">
        <v>16989</v>
      </c>
      <c r="B3722" t="s">
        <v>16990</v>
      </c>
      <c r="C3722" t="s">
        <v>3964</v>
      </c>
      <c r="E3722" t="s">
        <v>3707</v>
      </c>
      <c r="F3722" t="s">
        <v>3875</v>
      </c>
      <c r="K3722" t="s">
        <v>3965</v>
      </c>
      <c r="L3722" t="s">
        <v>16991</v>
      </c>
      <c r="M3722" t="s">
        <v>16992</v>
      </c>
      <c r="N3722" t="s">
        <v>16992</v>
      </c>
      <c r="O3722" t="s">
        <v>16993</v>
      </c>
      <c r="P3722" t="s">
        <v>16991</v>
      </c>
      <c r="S3722" s="7" t="s">
        <v>15003</v>
      </c>
      <c r="U3722" t="s">
        <v>3970</v>
      </c>
      <c r="V3722" t="s">
        <v>3895</v>
      </c>
      <c r="W3722" t="s">
        <v>3971</v>
      </c>
      <c r="X3722" t="s">
        <v>3982</v>
      </c>
      <c r="AC3722">
        <v>1000</v>
      </c>
      <c r="AD3722" s="7" t="s">
        <v>15004</v>
      </c>
      <c r="AH3722">
        <v>-1</v>
      </c>
    </row>
    <row r="3723" spans="1:34" ht="15" customHeight="1" x14ac:dyDescent="0.25">
      <c r="A3723" t="s">
        <v>16994</v>
      </c>
      <c r="B3723" t="s">
        <v>16995</v>
      </c>
      <c r="C3723" t="s">
        <v>3964</v>
      </c>
      <c r="K3723" t="s">
        <v>3965</v>
      </c>
      <c r="L3723" t="s">
        <v>16996</v>
      </c>
      <c r="M3723" t="s">
        <v>16997</v>
      </c>
      <c r="N3723" t="s">
        <v>16997</v>
      </c>
      <c r="O3723" t="s">
        <v>16998</v>
      </c>
      <c r="P3723" t="s">
        <v>16996</v>
      </c>
      <c r="S3723" s="7" t="s">
        <v>15998</v>
      </c>
      <c r="U3723" t="s">
        <v>3970</v>
      </c>
      <c r="V3723" t="s">
        <v>3895</v>
      </c>
      <c r="W3723" t="s">
        <v>3971</v>
      </c>
      <c r="X3723" t="s">
        <v>3982</v>
      </c>
      <c r="AC3723">
        <v>100</v>
      </c>
      <c r="AD3723" s="7" t="s">
        <v>15999</v>
      </c>
      <c r="AH3723">
        <v>-1</v>
      </c>
    </row>
    <row r="3724" spans="1:34" ht="15" customHeight="1" x14ac:dyDescent="0.25">
      <c r="A3724" t="s">
        <v>16999</v>
      </c>
      <c r="B3724" t="s">
        <v>17000</v>
      </c>
      <c r="C3724" t="s">
        <v>3964</v>
      </c>
      <c r="K3724" t="s">
        <v>3965</v>
      </c>
      <c r="L3724" t="s">
        <v>17001</v>
      </c>
      <c r="M3724" t="s">
        <v>17002</v>
      </c>
      <c r="N3724" t="s">
        <v>17002</v>
      </c>
      <c r="O3724" t="s">
        <v>17003</v>
      </c>
      <c r="P3724" t="s">
        <v>17001</v>
      </c>
      <c r="S3724" s="7" t="s">
        <v>15998</v>
      </c>
      <c r="U3724" t="s">
        <v>3936</v>
      </c>
      <c r="V3724" t="s">
        <v>3895</v>
      </c>
      <c r="W3724" t="s">
        <v>3971</v>
      </c>
      <c r="X3724" t="s">
        <v>3982</v>
      </c>
      <c r="AC3724">
        <v>100</v>
      </c>
      <c r="AD3724" s="7" t="s">
        <v>15999</v>
      </c>
      <c r="AH3724">
        <v>-1</v>
      </c>
    </row>
    <row r="3725" spans="1:34" ht="15" customHeight="1" x14ac:dyDescent="0.25">
      <c r="A3725" t="s">
        <v>17004</v>
      </c>
      <c r="B3725" t="s">
        <v>17005</v>
      </c>
      <c r="C3725" t="s">
        <v>3964</v>
      </c>
      <c r="K3725" t="s">
        <v>3965</v>
      </c>
      <c r="L3725" t="s">
        <v>17006</v>
      </c>
      <c r="M3725" t="s">
        <v>17007</v>
      </c>
      <c r="N3725" t="s">
        <v>17007</v>
      </c>
      <c r="O3725" t="s">
        <v>17008</v>
      </c>
      <c r="P3725" t="s">
        <v>17006</v>
      </c>
      <c r="S3725" s="7" t="s">
        <v>15998</v>
      </c>
      <c r="U3725" t="s">
        <v>3970</v>
      </c>
      <c r="V3725" t="s">
        <v>3895</v>
      </c>
      <c r="W3725" t="s">
        <v>3971</v>
      </c>
      <c r="X3725" t="s">
        <v>3946</v>
      </c>
      <c r="AC3725">
        <v>100</v>
      </c>
      <c r="AD3725" s="7" t="s">
        <v>15999</v>
      </c>
      <c r="AH3725">
        <v>-1</v>
      </c>
    </row>
    <row r="3726" spans="1:34" ht="15" customHeight="1" x14ac:dyDescent="0.25">
      <c r="A3726" t="s">
        <v>17009</v>
      </c>
      <c r="B3726" t="s">
        <v>17010</v>
      </c>
      <c r="C3726" t="s">
        <v>3964</v>
      </c>
      <c r="K3726" t="s">
        <v>3965</v>
      </c>
      <c r="L3726" t="s">
        <v>17011</v>
      </c>
      <c r="M3726" t="s">
        <v>17012</v>
      </c>
      <c r="N3726" t="s">
        <v>17012</v>
      </c>
      <c r="O3726" t="s">
        <v>17013</v>
      </c>
      <c r="P3726" t="s">
        <v>17011</v>
      </c>
      <c r="S3726" s="7" t="s">
        <v>15998</v>
      </c>
      <c r="U3726" t="s">
        <v>3936</v>
      </c>
      <c r="V3726" t="s">
        <v>3895</v>
      </c>
      <c r="W3726" t="s">
        <v>3971</v>
      </c>
      <c r="X3726" t="s">
        <v>3946</v>
      </c>
      <c r="AC3726">
        <v>100</v>
      </c>
      <c r="AD3726" s="7" t="s">
        <v>15999</v>
      </c>
      <c r="AH3726">
        <v>-1</v>
      </c>
    </row>
    <row r="3727" spans="1:34" ht="15" customHeight="1" x14ac:dyDescent="0.25">
      <c r="A3727" t="s">
        <v>17014</v>
      </c>
      <c r="B3727" t="s">
        <v>17015</v>
      </c>
      <c r="C3727" t="s">
        <v>3964</v>
      </c>
      <c r="K3727" t="s">
        <v>3965</v>
      </c>
      <c r="L3727" t="s">
        <v>17016</v>
      </c>
      <c r="M3727" t="s">
        <v>17017</v>
      </c>
      <c r="N3727" t="s">
        <v>17017</v>
      </c>
      <c r="O3727" t="s">
        <v>17018</v>
      </c>
      <c r="P3727" t="s">
        <v>17016</v>
      </c>
      <c r="S3727" s="7" t="s">
        <v>15998</v>
      </c>
      <c r="U3727" t="s">
        <v>3970</v>
      </c>
      <c r="V3727" t="s">
        <v>3714</v>
      </c>
      <c r="W3727" t="s">
        <v>4158</v>
      </c>
      <c r="X3727" t="s">
        <v>3715</v>
      </c>
      <c r="AC3727">
        <v>100</v>
      </c>
      <c r="AD3727" s="7" t="s">
        <v>15999</v>
      </c>
      <c r="AH3727">
        <v>-1</v>
      </c>
    </row>
    <row r="3728" spans="1:34" ht="15" customHeight="1" x14ac:dyDescent="0.25">
      <c r="A3728" t="s">
        <v>17019</v>
      </c>
      <c r="B3728" t="s">
        <v>17020</v>
      </c>
      <c r="C3728" t="s">
        <v>3964</v>
      </c>
      <c r="K3728" t="s">
        <v>3965</v>
      </c>
      <c r="L3728" t="s">
        <v>17021</v>
      </c>
      <c r="M3728" t="s">
        <v>17022</v>
      </c>
      <c r="N3728" t="s">
        <v>17022</v>
      </c>
      <c r="O3728" t="s">
        <v>17023</v>
      </c>
      <c r="P3728" t="s">
        <v>17021</v>
      </c>
      <c r="S3728" s="7" t="s">
        <v>15998</v>
      </c>
      <c r="U3728" t="s">
        <v>3936</v>
      </c>
      <c r="V3728" t="s">
        <v>3714</v>
      </c>
      <c r="W3728" t="s">
        <v>4158</v>
      </c>
      <c r="X3728" t="s">
        <v>3715</v>
      </c>
      <c r="AC3728">
        <v>100</v>
      </c>
      <c r="AD3728" s="7" t="s">
        <v>15999</v>
      </c>
      <c r="AH3728">
        <v>-1</v>
      </c>
    </row>
    <row r="3729" spans="1:34" ht="15" customHeight="1" x14ac:dyDescent="0.25">
      <c r="A3729" t="s">
        <v>17024</v>
      </c>
      <c r="B3729" t="s">
        <v>17025</v>
      </c>
      <c r="C3729" t="s">
        <v>3964</v>
      </c>
      <c r="K3729" t="s">
        <v>3965</v>
      </c>
      <c r="L3729" t="s">
        <v>17026</v>
      </c>
      <c r="M3729" t="s">
        <v>17027</v>
      </c>
      <c r="N3729" t="s">
        <v>17027</v>
      </c>
      <c r="O3729" t="s">
        <v>17028</v>
      </c>
      <c r="P3729" t="s">
        <v>17026</v>
      </c>
      <c r="S3729" s="7" t="s">
        <v>15998</v>
      </c>
      <c r="U3729" t="s">
        <v>3970</v>
      </c>
      <c r="V3729" t="s">
        <v>3895</v>
      </c>
      <c r="W3729" t="s">
        <v>3971</v>
      </c>
      <c r="X3729" t="s">
        <v>3982</v>
      </c>
      <c r="AC3729">
        <v>100</v>
      </c>
      <c r="AD3729" s="7" t="s">
        <v>16199</v>
      </c>
      <c r="AH3729">
        <v>-1</v>
      </c>
    </row>
    <row r="3730" spans="1:34" ht="15" customHeight="1" x14ac:dyDescent="0.25">
      <c r="A3730" t="s">
        <v>17029</v>
      </c>
      <c r="B3730" t="s">
        <v>17030</v>
      </c>
      <c r="C3730" t="s">
        <v>3964</v>
      </c>
      <c r="K3730" t="s">
        <v>3965</v>
      </c>
      <c r="L3730" t="s">
        <v>17031</v>
      </c>
      <c r="M3730" t="s">
        <v>17032</v>
      </c>
      <c r="N3730" t="s">
        <v>17032</v>
      </c>
      <c r="O3730" t="s">
        <v>17033</v>
      </c>
      <c r="P3730" t="s">
        <v>17031</v>
      </c>
      <c r="S3730" s="7" t="s">
        <v>15998</v>
      </c>
      <c r="U3730" t="s">
        <v>3936</v>
      </c>
      <c r="V3730" t="s">
        <v>3895</v>
      </c>
      <c r="W3730" t="s">
        <v>3971</v>
      </c>
      <c r="X3730" t="s">
        <v>3982</v>
      </c>
      <c r="AC3730">
        <v>100</v>
      </c>
      <c r="AD3730" s="7" t="s">
        <v>16199</v>
      </c>
      <c r="AH3730">
        <v>-1</v>
      </c>
    </row>
    <row r="3731" spans="1:34" ht="15" customHeight="1" x14ac:dyDescent="0.25">
      <c r="A3731" t="s">
        <v>17034</v>
      </c>
      <c r="B3731" t="s">
        <v>17035</v>
      </c>
      <c r="C3731" t="s">
        <v>3964</v>
      </c>
      <c r="K3731" t="s">
        <v>3965</v>
      </c>
      <c r="L3731" t="s">
        <v>17036</v>
      </c>
      <c r="M3731" t="s">
        <v>17037</v>
      </c>
      <c r="N3731" t="s">
        <v>17037</v>
      </c>
      <c r="O3731" t="s">
        <v>17038</v>
      </c>
      <c r="P3731" t="s">
        <v>17036</v>
      </c>
      <c r="S3731" s="7" t="s">
        <v>15998</v>
      </c>
      <c r="U3731" t="s">
        <v>3970</v>
      </c>
      <c r="V3731" t="s">
        <v>3895</v>
      </c>
      <c r="W3731" t="s">
        <v>3971</v>
      </c>
      <c r="X3731" t="s">
        <v>3946</v>
      </c>
      <c r="AC3731">
        <v>100</v>
      </c>
      <c r="AD3731" s="7" t="s">
        <v>16199</v>
      </c>
      <c r="AH3731">
        <v>-1</v>
      </c>
    </row>
    <row r="3732" spans="1:34" ht="15" customHeight="1" x14ac:dyDescent="0.25">
      <c r="A3732" t="s">
        <v>17039</v>
      </c>
      <c r="B3732" t="s">
        <v>17040</v>
      </c>
      <c r="C3732" t="s">
        <v>3964</v>
      </c>
      <c r="K3732" t="s">
        <v>3965</v>
      </c>
      <c r="L3732" t="s">
        <v>17041</v>
      </c>
      <c r="M3732" t="s">
        <v>17042</v>
      </c>
      <c r="N3732" t="s">
        <v>17042</v>
      </c>
      <c r="O3732" t="s">
        <v>17043</v>
      </c>
      <c r="P3732" t="s">
        <v>17041</v>
      </c>
      <c r="S3732" s="7" t="s">
        <v>15998</v>
      </c>
      <c r="U3732" t="s">
        <v>3936</v>
      </c>
      <c r="V3732" t="s">
        <v>3895</v>
      </c>
      <c r="W3732" t="s">
        <v>3971</v>
      </c>
      <c r="X3732" t="s">
        <v>3946</v>
      </c>
      <c r="AC3732">
        <v>100</v>
      </c>
      <c r="AD3732" s="7" t="s">
        <v>16199</v>
      </c>
      <c r="AH3732">
        <v>-1</v>
      </c>
    </row>
    <row r="3733" spans="1:34" ht="15" customHeight="1" x14ac:dyDescent="0.25">
      <c r="A3733" t="s">
        <v>17044</v>
      </c>
      <c r="B3733" t="s">
        <v>17045</v>
      </c>
      <c r="C3733" t="s">
        <v>3964</v>
      </c>
      <c r="K3733" t="s">
        <v>3965</v>
      </c>
      <c r="L3733" t="s">
        <v>17046</v>
      </c>
      <c r="M3733" t="s">
        <v>17047</v>
      </c>
      <c r="N3733" t="s">
        <v>17047</v>
      </c>
      <c r="O3733" t="s">
        <v>17048</v>
      </c>
      <c r="P3733" t="s">
        <v>17046</v>
      </c>
      <c r="S3733" s="7" t="s">
        <v>15998</v>
      </c>
      <c r="U3733" t="s">
        <v>3970</v>
      </c>
      <c r="V3733" t="s">
        <v>3714</v>
      </c>
      <c r="W3733" t="s">
        <v>4158</v>
      </c>
      <c r="X3733" t="s">
        <v>3715</v>
      </c>
      <c r="AC3733">
        <v>100</v>
      </c>
      <c r="AD3733" s="7" t="s">
        <v>16199</v>
      </c>
      <c r="AH3733">
        <v>-1</v>
      </c>
    </row>
    <row r="3734" spans="1:34" ht="15" customHeight="1" x14ac:dyDescent="0.25">
      <c r="A3734" t="s">
        <v>17049</v>
      </c>
      <c r="B3734" t="s">
        <v>17050</v>
      </c>
      <c r="C3734" t="s">
        <v>3964</v>
      </c>
      <c r="K3734" t="s">
        <v>3965</v>
      </c>
      <c r="L3734" t="s">
        <v>17051</v>
      </c>
      <c r="M3734" t="s">
        <v>17052</v>
      </c>
      <c r="N3734" t="s">
        <v>17052</v>
      </c>
      <c r="O3734" t="s">
        <v>17053</v>
      </c>
      <c r="P3734" t="s">
        <v>17051</v>
      </c>
      <c r="S3734" s="7" t="s">
        <v>15998</v>
      </c>
      <c r="U3734" t="s">
        <v>3936</v>
      </c>
      <c r="V3734" t="s">
        <v>3714</v>
      </c>
      <c r="W3734" t="s">
        <v>4158</v>
      </c>
      <c r="X3734" t="s">
        <v>3715</v>
      </c>
      <c r="AC3734">
        <v>100</v>
      </c>
      <c r="AD3734" s="7" t="s">
        <v>16199</v>
      </c>
      <c r="AH3734">
        <v>-1</v>
      </c>
    </row>
    <row r="3735" spans="1:34" ht="15" customHeight="1" x14ac:dyDescent="0.25">
      <c r="A3735" t="s">
        <v>17054</v>
      </c>
      <c r="B3735" t="s">
        <v>17055</v>
      </c>
      <c r="C3735" t="s">
        <v>3964</v>
      </c>
      <c r="K3735" t="s">
        <v>3965</v>
      </c>
      <c r="L3735" t="s">
        <v>17056</v>
      </c>
      <c r="M3735" t="s">
        <v>17057</v>
      </c>
      <c r="N3735" t="s">
        <v>17057</v>
      </c>
      <c r="O3735" t="s">
        <v>17058</v>
      </c>
      <c r="P3735" t="s">
        <v>17056</v>
      </c>
      <c r="S3735" s="7" t="s">
        <v>15998</v>
      </c>
      <c r="U3735" t="s">
        <v>3970</v>
      </c>
      <c r="V3735" t="s">
        <v>3895</v>
      </c>
      <c r="W3735" t="s">
        <v>3971</v>
      </c>
      <c r="X3735" t="s">
        <v>3982</v>
      </c>
      <c r="AC3735">
        <v>100</v>
      </c>
      <c r="AD3735" s="7" t="s">
        <v>16199</v>
      </c>
      <c r="AH3735">
        <v>-1</v>
      </c>
    </row>
    <row r="3736" spans="1:34" ht="15" customHeight="1" x14ac:dyDescent="0.25">
      <c r="A3736" t="s">
        <v>17059</v>
      </c>
      <c r="B3736" t="s">
        <v>17060</v>
      </c>
      <c r="C3736" t="s">
        <v>3964</v>
      </c>
      <c r="K3736" t="s">
        <v>3965</v>
      </c>
      <c r="L3736" t="s">
        <v>17061</v>
      </c>
      <c r="M3736" t="s">
        <v>17062</v>
      </c>
      <c r="N3736" t="s">
        <v>17062</v>
      </c>
      <c r="O3736" t="s">
        <v>17063</v>
      </c>
      <c r="P3736" t="s">
        <v>17061</v>
      </c>
      <c r="S3736" s="7" t="s">
        <v>15998</v>
      </c>
      <c r="U3736" t="s">
        <v>3936</v>
      </c>
      <c r="V3736" t="s">
        <v>3895</v>
      </c>
      <c r="W3736" t="s">
        <v>3971</v>
      </c>
      <c r="X3736" t="s">
        <v>3982</v>
      </c>
      <c r="AC3736">
        <v>100</v>
      </c>
      <c r="AD3736" s="7" t="s">
        <v>16199</v>
      </c>
      <c r="AH3736">
        <v>-1</v>
      </c>
    </row>
    <row r="3737" spans="1:34" ht="15" customHeight="1" x14ac:dyDescent="0.25">
      <c r="A3737" t="s">
        <v>17064</v>
      </c>
      <c r="B3737" t="s">
        <v>17065</v>
      </c>
      <c r="C3737" t="s">
        <v>3964</v>
      </c>
      <c r="K3737" t="s">
        <v>3965</v>
      </c>
      <c r="L3737" t="s">
        <v>17066</v>
      </c>
      <c r="M3737" t="s">
        <v>17067</v>
      </c>
      <c r="N3737" t="s">
        <v>17067</v>
      </c>
      <c r="O3737" t="s">
        <v>17068</v>
      </c>
      <c r="P3737" t="s">
        <v>17066</v>
      </c>
      <c r="S3737" s="7" t="s">
        <v>15998</v>
      </c>
      <c r="U3737" t="s">
        <v>3970</v>
      </c>
      <c r="V3737" t="s">
        <v>3895</v>
      </c>
      <c r="W3737" t="s">
        <v>3971</v>
      </c>
      <c r="X3737" t="s">
        <v>3946</v>
      </c>
      <c r="AC3737">
        <v>100</v>
      </c>
      <c r="AD3737" s="7" t="s">
        <v>16199</v>
      </c>
      <c r="AH3737">
        <v>-1</v>
      </c>
    </row>
    <row r="3738" spans="1:34" ht="15" customHeight="1" x14ac:dyDescent="0.25">
      <c r="A3738" t="s">
        <v>17069</v>
      </c>
      <c r="B3738" t="s">
        <v>17070</v>
      </c>
      <c r="C3738" t="s">
        <v>3964</v>
      </c>
      <c r="K3738" t="s">
        <v>3965</v>
      </c>
      <c r="L3738" t="s">
        <v>17071</v>
      </c>
      <c r="M3738" t="s">
        <v>17072</v>
      </c>
      <c r="N3738" t="s">
        <v>17072</v>
      </c>
      <c r="O3738" t="s">
        <v>17073</v>
      </c>
      <c r="P3738" t="s">
        <v>17071</v>
      </c>
      <c r="S3738" s="7" t="s">
        <v>15998</v>
      </c>
      <c r="U3738" t="s">
        <v>3936</v>
      </c>
      <c r="V3738" t="s">
        <v>3895</v>
      </c>
      <c r="W3738" t="s">
        <v>3971</v>
      </c>
      <c r="X3738" t="s">
        <v>3946</v>
      </c>
      <c r="AC3738">
        <v>100</v>
      </c>
      <c r="AD3738" s="7" t="s">
        <v>16199</v>
      </c>
      <c r="AH3738">
        <v>-1</v>
      </c>
    </row>
    <row r="3739" spans="1:34" ht="15" customHeight="1" x14ac:dyDescent="0.25">
      <c r="A3739" t="s">
        <v>17074</v>
      </c>
      <c r="B3739" t="s">
        <v>17075</v>
      </c>
      <c r="C3739" t="s">
        <v>3964</v>
      </c>
      <c r="K3739" t="s">
        <v>3965</v>
      </c>
      <c r="L3739" t="s">
        <v>17076</v>
      </c>
      <c r="M3739" t="s">
        <v>17077</v>
      </c>
      <c r="N3739" t="s">
        <v>17077</v>
      </c>
      <c r="O3739" t="s">
        <v>17078</v>
      </c>
      <c r="P3739" t="s">
        <v>17076</v>
      </c>
      <c r="S3739" s="7" t="s">
        <v>15998</v>
      </c>
      <c r="U3739" t="s">
        <v>3970</v>
      </c>
      <c r="V3739" t="s">
        <v>3714</v>
      </c>
      <c r="W3739" t="s">
        <v>4158</v>
      </c>
      <c r="X3739" t="s">
        <v>3715</v>
      </c>
      <c r="AC3739">
        <v>100</v>
      </c>
      <c r="AD3739" s="7" t="s">
        <v>16199</v>
      </c>
      <c r="AH3739">
        <v>-1</v>
      </c>
    </row>
    <row r="3740" spans="1:34" ht="15" customHeight="1" x14ac:dyDescent="0.25">
      <c r="A3740" t="s">
        <v>17079</v>
      </c>
      <c r="B3740" t="s">
        <v>17080</v>
      </c>
      <c r="C3740" t="s">
        <v>3964</v>
      </c>
      <c r="K3740" t="s">
        <v>3965</v>
      </c>
      <c r="L3740" t="s">
        <v>17081</v>
      </c>
      <c r="M3740" t="s">
        <v>17082</v>
      </c>
      <c r="N3740" t="s">
        <v>17082</v>
      </c>
      <c r="O3740" t="s">
        <v>17083</v>
      </c>
      <c r="P3740" t="s">
        <v>17081</v>
      </c>
      <c r="S3740" s="7" t="s">
        <v>15998</v>
      </c>
      <c r="U3740" t="s">
        <v>3936</v>
      </c>
      <c r="V3740" t="s">
        <v>3714</v>
      </c>
      <c r="W3740" t="s">
        <v>4158</v>
      </c>
      <c r="X3740" t="s">
        <v>3715</v>
      </c>
      <c r="AC3740">
        <v>100</v>
      </c>
      <c r="AD3740" s="7" t="s">
        <v>16199</v>
      </c>
      <c r="AH3740">
        <v>-1</v>
      </c>
    </row>
    <row r="3741" spans="1:34" ht="15" customHeight="1" x14ac:dyDescent="0.25">
      <c r="A3741" t="s">
        <v>17084</v>
      </c>
      <c r="B3741" t="s">
        <v>17085</v>
      </c>
      <c r="C3741" t="s">
        <v>3964</v>
      </c>
      <c r="K3741" t="s">
        <v>3965</v>
      </c>
      <c r="L3741" t="s">
        <v>17086</v>
      </c>
      <c r="M3741" t="s">
        <v>17087</v>
      </c>
      <c r="N3741" t="s">
        <v>17087</v>
      </c>
      <c r="O3741" t="s">
        <v>17088</v>
      </c>
      <c r="P3741" t="s">
        <v>17086</v>
      </c>
      <c r="S3741" s="7" t="s">
        <v>15998</v>
      </c>
      <c r="U3741" t="s">
        <v>3970</v>
      </c>
      <c r="V3741" t="s">
        <v>3895</v>
      </c>
      <c r="W3741" t="s">
        <v>3971</v>
      </c>
      <c r="X3741" t="s">
        <v>3982</v>
      </c>
      <c r="AC3741">
        <v>100</v>
      </c>
      <c r="AD3741" s="7" t="s">
        <v>15999</v>
      </c>
      <c r="AH3741">
        <v>-1</v>
      </c>
    </row>
    <row r="3742" spans="1:34" ht="15" customHeight="1" x14ac:dyDescent="0.25">
      <c r="A3742" t="s">
        <v>17089</v>
      </c>
      <c r="B3742" t="s">
        <v>17090</v>
      </c>
      <c r="C3742" t="s">
        <v>3964</v>
      </c>
      <c r="K3742" t="s">
        <v>3965</v>
      </c>
      <c r="L3742" t="s">
        <v>17091</v>
      </c>
      <c r="M3742" t="s">
        <v>17092</v>
      </c>
      <c r="N3742" t="s">
        <v>17092</v>
      </c>
      <c r="O3742" t="s">
        <v>17093</v>
      </c>
      <c r="P3742" t="s">
        <v>17091</v>
      </c>
      <c r="S3742" s="7" t="s">
        <v>15998</v>
      </c>
      <c r="U3742" t="s">
        <v>3936</v>
      </c>
      <c r="V3742" t="s">
        <v>3895</v>
      </c>
      <c r="W3742" t="s">
        <v>3971</v>
      </c>
      <c r="X3742" t="s">
        <v>3982</v>
      </c>
      <c r="AC3742">
        <v>100</v>
      </c>
      <c r="AD3742" s="7" t="s">
        <v>15999</v>
      </c>
      <c r="AH3742">
        <v>-1</v>
      </c>
    </row>
    <row r="3743" spans="1:34" ht="15" customHeight="1" x14ac:dyDescent="0.25">
      <c r="A3743" t="s">
        <v>17094</v>
      </c>
      <c r="B3743" t="s">
        <v>17095</v>
      </c>
      <c r="C3743" t="s">
        <v>3964</v>
      </c>
      <c r="K3743" t="s">
        <v>3965</v>
      </c>
      <c r="L3743" t="s">
        <v>17096</v>
      </c>
      <c r="M3743" t="s">
        <v>17097</v>
      </c>
      <c r="N3743" t="s">
        <v>17097</v>
      </c>
      <c r="O3743" t="s">
        <v>17098</v>
      </c>
      <c r="P3743" t="s">
        <v>17096</v>
      </c>
      <c r="S3743" s="7" t="s">
        <v>15998</v>
      </c>
      <c r="U3743" t="s">
        <v>3970</v>
      </c>
      <c r="V3743" t="s">
        <v>3895</v>
      </c>
      <c r="W3743" t="s">
        <v>3971</v>
      </c>
      <c r="X3743" t="s">
        <v>3946</v>
      </c>
      <c r="AC3743">
        <v>100</v>
      </c>
      <c r="AD3743" s="7" t="s">
        <v>15999</v>
      </c>
      <c r="AH3743">
        <v>-1</v>
      </c>
    </row>
    <row r="3744" spans="1:34" ht="15" customHeight="1" x14ac:dyDescent="0.25">
      <c r="A3744" t="s">
        <v>17099</v>
      </c>
      <c r="B3744" t="s">
        <v>17100</v>
      </c>
      <c r="C3744" t="s">
        <v>3964</v>
      </c>
      <c r="K3744" t="s">
        <v>3965</v>
      </c>
      <c r="L3744" t="s">
        <v>17101</v>
      </c>
      <c r="M3744" t="s">
        <v>17102</v>
      </c>
      <c r="N3744" t="s">
        <v>17102</v>
      </c>
      <c r="O3744" t="s">
        <v>17103</v>
      </c>
      <c r="P3744" t="s">
        <v>17101</v>
      </c>
      <c r="S3744" s="7" t="s">
        <v>15998</v>
      </c>
      <c r="U3744" t="s">
        <v>3936</v>
      </c>
      <c r="V3744" t="s">
        <v>3895</v>
      </c>
      <c r="W3744" t="s">
        <v>3971</v>
      </c>
      <c r="X3744" t="s">
        <v>3946</v>
      </c>
      <c r="AC3744">
        <v>100</v>
      </c>
      <c r="AD3744" s="7" t="s">
        <v>15999</v>
      </c>
      <c r="AH3744">
        <v>-1</v>
      </c>
    </row>
    <row r="3745" spans="1:34" ht="15" customHeight="1" x14ac:dyDescent="0.25">
      <c r="A3745" t="s">
        <v>17104</v>
      </c>
      <c r="B3745" t="s">
        <v>17105</v>
      </c>
      <c r="C3745" t="s">
        <v>3964</v>
      </c>
      <c r="K3745" t="s">
        <v>3965</v>
      </c>
      <c r="L3745" t="s">
        <v>17106</v>
      </c>
      <c r="M3745" t="s">
        <v>17107</v>
      </c>
      <c r="N3745" t="s">
        <v>17107</v>
      </c>
      <c r="O3745" t="s">
        <v>17108</v>
      </c>
      <c r="P3745" t="s">
        <v>17106</v>
      </c>
      <c r="S3745" s="7" t="s">
        <v>15998</v>
      </c>
      <c r="U3745" t="s">
        <v>3970</v>
      </c>
      <c r="V3745" t="s">
        <v>3714</v>
      </c>
      <c r="W3745" t="s">
        <v>4158</v>
      </c>
      <c r="X3745" t="s">
        <v>3715</v>
      </c>
      <c r="AC3745">
        <v>100</v>
      </c>
      <c r="AD3745" s="7" t="s">
        <v>15999</v>
      </c>
      <c r="AH3745">
        <v>-1</v>
      </c>
    </row>
    <row r="3746" spans="1:34" ht="15" customHeight="1" x14ac:dyDescent="0.25">
      <c r="A3746" t="s">
        <v>17109</v>
      </c>
      <c r="B3746" t="s">
        <v>17110</v>
      </c>
      <c r="C3746" t="s">
        <v>3964</v>
      </c>
      <c r="K3746" t="s">
        <v>3965</v>
      </c>
      <c r="L3746" t="s">
        <v>17111</v>
      </c>
      <c r="M3746" t="s">
        <v>17112</v>
      </c>
      <c r="N3746" t="s">
        <v>17112</v>
      </c>
      <c r="O3746" t="s">
        <v>17113</v>
      </c>
      <c r="P3746" t="s">
        <v>17111</v>
      </c>
      <c r="S3746" s="7" t="s">
        <v>15998</v>
      </c>
      <c r="U3746" t="s">
        <v>3936</v>
      </c>
      <c r="V3746" t="s">
        <v>3714</v>
      </c>
      <c r="W3746" t="s">
        <v>4158</v>
      </c>
      <c r="X3746" t="s">
        <v>3715</v>
      </c>
      <c r="AC3746">
        <v>100</v>
      </c>
      <c r="AD3746" s="7" t="s">
        <v>15999</v>
      </c>
      <c r="AH3746">
        <v>-1</v>
      </c>
    </row>
    <row r="3747" spans="1:34" ht="15" customHeight="1" x14ac:dyDescent="0.25">
      <c r="A3747" t="s">
        <v>17114</v>
      </c>
      <c r="B3747" t="s">
        <v>17115</v>
      </c>
      <c r="C3747" t="s">
        <v>3964</v>
      </c>
      <c r="K3747" t="s">
        <v>3965</v>
      </c>
      <c r="L3747" t="s">
        <v>17116</v>
      </c>
      <c r="M3747" t="s">
        <v>17117</v>
      </c>
      <c r="N3747" t="s">
        <v>17117</v>
      </c>
      <c r="O3747" t="s">
        <v>17118</v>
      </c>
      <c r="P3747" t="s">
        <v>17116</v>
      </c>
      <c r="S3747" s="7" t="s">
        <v>15998</v>
      </c>
      <c r="U3747" t="s">
        <v>3970</v>
      </c>
      <c r="V3747" t="s">
        <v>3895</v>
      </c>
      <c r="W3747" t="s">
        <v>3971</v>
      </c>
      <c r="X3747" t="s">
        <v>3982</v>
      </c>
      <c r="AC3747">
        <v>100</v>
      </c>
      <c r="AD3747" s="7" t="s">
        <v>17119</v>
      </c>
      <c r="AH3747">
        <v>-1</v>
      </c>
    </row>
    <row r="3748" spans="1:34" ht="15" customHeight="1" x14ac:dyDescent="0.25">
      <c r="A3748" t="s">
        <v>17120</v>
      </c>
      <c r="B3748" t="s">
        <v>17121</v>
      </c>
      <c r="C3748" t="s">
        <v>3964</v>
      </c>
      <c r="K3748" t="s">
        <v>3965</v>
      </c>
      <c r="L3748" t="s">
        <v>17122</v>
      </c>
      <c r="M3748" t="s">
        <v>17123</v>
      </c>
      <c r="N3748" t="s">
        <v>17123</v>
      </c>
      <c r="O3748" t="s">
        <v>17124</v>
      </c>
      <c r="P3748" t="s">
        <v>17122</v>
      </c>
      <c r="S3748" s="7" t="s">
        <v>15998</v>
      </c>
      <c r="U3748" t="s">
        <v>3936</v>
      </c>
      <c r="V3748" t="s">
        <v>3895</v>
      </c>
      <c r="W3748" t="s">
        <v>3971</v>
      </c>
      <c r="X3748" t="s">
        <v>3982</v>
      </c>
      <c r="AC3748">
        <v>100</v>
      </c>
      <c r="AD3748" s="7" t="s">
        <v>17119</v>
      </c>
      <c r="AH3748">
        <v>-1</v>
      </c>
    </row>
    <row r="3749" spans="1:34" ht="15" customHeight="1" x14ac:dyDescent="0.25">
      <c r="A3749" t="s">
        <v>17125</v>
      </c>
      <c r="B3749" t="s">
        <v>17126</v>
      </c>
      <c r="C3749" t="s">
        <v>3964</v>
      </c>
      <c r="K3749" t="s">
        <v>3965</v>
      </c>
      <c r="L3749" t="s">
        <v>17127</v>
      </c>
      <c r="M3749" t="s">
        <v>17128</v>
      </c>
      <c r="N3749" t="s">
        <v>17128</v>
      </c>
      <c r="O3749" t="s">
        <v>17129</v>
      </c>
      <c r="P3749" t="s">
        <v>17127</v>
      </c>
      <c r="S3749" s="7" t="s">
        <v>15998</v>
      </c>
      <c r="U3749" t="s">
        <v>3970</v>
      </c>
      <c r="V3749" t="s">
        <v>3895</v>
      </c>
      <c r="W3749" t="s">
        <v>3971</v>
      </c>
      <c r="X3749" t="s">
        <v>3946</v>
      </c>
      <c r="AC3749">
        <v>100</v>
      </c>
      <c r="AD3749" s="7" t="s">
        <v>17119</v>
      </c>
      <c r="AH3749">
        <v>-1</v>
      </c>
    </row>
    <row r="3750" spans="1:34" ht="15" customHeight="1" x14ac:dyDescent="0.25">
      <c r="A3750" t="s">
        <v>17130</v>
      </c>
      <c r="B3750" t="s">
        <v>17131</v>
      </c>
      <c r="C3750" t="s">
        <v>3964</v>
      </c>
      <c r="K3750" t="s">
        <v>3965</v>
      </c>
      <c r="L3750" t="s">
        <v>17132</v>
      </c>
      <c r="M3750" t="s">
        <v>17133</v>
      </c>
      <c r="N3750" t="s">
        <v>17133</v>
      </c>
      <c r="O3750" t="s">
        <v>17134</v>
      </c>
      <c r="P3750" t="s">
        <v>17132</v>
      </c>
      <c r="S3750" s="7" t="s">
        <v>15998</v>
      </c>
      <c r="U3750" t="s">
        <v>3936</v>
      </c>
      <c r="V3750" t="s">
        <v>3895</v>
      </c>
      <c r="W3750" t="s">
        <v>3971</v>
      </c>
      <c r="X3750" t="s">
        <v>3946</v>
      </c>
      <c r="AC3750">
        <v>100</v>
      </c>
      <c r="AD3750" s="7" t="s">
        <v>17119</v>
      </c>
      <c r="AH3750">
        <v>-1</v>
      </c>
    </row>
    <row r="3751" spans="1:34" ht="15" customHeight="1" x14ac:dyDescent="0.25">
      <c r="A3751" t="s">
        <v>17135</v>
      </c>
      <c r="B3751" t="s">
        <v>17136</v>
      </c>
      <c r="C3751" t="s">
        <v>3964</v>
      </c>
      <c r="K3751" t="s">
        <v>3965</v>
      </c>
      <c r="L3751" t="s">
        <v>17137</v>
      </c>
      <c r="M3751" t="s">
        <v>17138</v>
      </c>
      <c r="N3751" t="s">
        <v>17138</v>
      </c>
      <c r="O3751" t="s">
        <v>17139</v>
      </c>
      <c r="P3751" t="s">
        <v>17137</v>
      </c>
      <c r="S3751" s="7" t="s">
        <v>15998</v>
      </c>
      <c r="U3751" t="s">
        <v>3970</v>
      </c>
      <c r="V3751" t="s">
        <v>3714</v>
      </c>
      <c r="W3751" t="s">
        <v>4158</v>
      </c>
      <c r="X3751" t="s">
        <v>3715</v>
      </c>
      <c r="AC3751">
        <v>100</v>
      </c>
      <c r="AD3751" s="7" t="s">
        <v>17119</v>
      </c>
      <c r="AH3751">
        <v>-1</v>
      </c>
    </row>
    <row r="3752" spans="1:34" ht="15" customHeight="1" x14ac:dyDescent="0.25">
      <c r="A3752" t="s">
        <v>17140</v>
      </c>
      <c r="B3752" t="s">
        <v>17141</v>
      </c>
      <c r="C3752" t="s">
        <v>3964</v>
      </c>
      <c r="K3752" t="s">
        <v>3965</v>
      </c>
      <c r="L3752" t="s">
        <v>17142</v>
      </c>
      <c r="M3752" t="s">
        <v>17143</v>
      </c>
      <c r="N3752" t="s">
        <v>17143</v>
      </c>
      <c r="O3752" t="s">
        <v>17144</v>
      </c>
      <c r="P3752" t="s">
        <v>17142</v>
      </c>
      <c r="S3752" s="7" t="s">
        <v>15998</v>
      </c>
      <c r="U3752" t="s">
        <v>3936</v>
      </c>
      <c r="V3752" t="s">
        <v>3714</v>
      </c>
      <c r="W3752" t="s">
        <v>4158</v>
      </c>
      <c r="X3752" t="s">
        <v>3715</v>
      </c>
      <c r="AC3752">
        <v>100</v>
      </c>
      <c r="AD3752" s="7" t="s">
        <v>17119</v>
      </c>
      <c r="AH3752">
        <v>-1</v>
      </c>
    </row>
    <row r="3753" spans="1:34" ht="15" customHeight="1" x14ac:dyDescent="0.25">
      <c r="A3753" t="s">
        <v>17145</v>
      </c>
      <c r="B3753" t="s">
        <v>17146</v>
      </c>
      <c r="C3753" t="s">
        <v>3964</v>
      </c>
      <c r="E3753" t="s">
        <v>3707</v>
      </c>
      <c r="F3753" t="s">
        <v>3912</v>
      </c>
      <c r="K3753" t="s">
        <v>3965</v>
      </c>
      <c r="L3753" t="s">
        <v>17147</v>
      </c>
      <c r="M3753" t="s">
        <v>17148</v>
      </c>
      <c r="N3753" t="s">
        <v>17148</v>
      </c>
      <c r="O3753" t="s">
        <v>17149</v>
      </c>
      <c r="P3753" t="s">
        <v>17147</v>
      </c>
      <c r="S3753" s="7" t="s">
        <v>15003</v>
      </c>
      <c r="U3753" t="s">
        <v>3970</v>
      </c>
      <c r="V3753" t="s">
        <v>3714</v>
      </c>
      <c r="W3753" t="s">
        <v>4158</v>
      </c>
      <c r="X3753" t="s">
        <v>3715</v>
      </c>
      <c r="AC3753">
        <v>100</v>
      </c>
      <c r="AD3753" s="7" t="s">
        <v>15004</v>
      </c>
      <c r="AH3753">
        <v>-1</v>
      </c>
    </row>
    <row r="3754" spans="1:34" ht="15" customHeight="1" x14ac:dyDescent="0.25">
      <c r="A3754" t="s">
        <v>17150</v>
      </c>
      <c r="B3754" t="s">
        <v>17151</v>
      </c>
      <c r="C3754" t="s">
        <v>3964</v>
      </c>
      <c r="E3754" t="s">
        <v>3707</v>
      </c>
      <c r="F3754" t="s">
        <v>3912</v>
      </c>
      <c r="K3754" t="s">
        <v>3965</v>
      </c>
      <c r="L3754" t="s">
        <v>17152</v>
      </c>
      <c r="M3754" t="s">
        <v>17153</v>
      </c>
      <c r="N3754" t="s">
        <v>17153</v>
      </c>
      <c r="O3754" t="s">
        <v>17154</v>
      </c>
      <c r="P3754" t="s">
        <v>17152</v>
      </c>
      <c r="S3754" s="7" t="s">
        <v>15003</v>
      </c>
      <c r="U3754" t="s">
        <v>3970</v>
      </c>
      <c r="V3754" t="s">
        <v>3895</v>
      </c>
      <c r="W3754" t="s">
        <v>3971</v>
      </c>
      <c r="X3754" t="s">
        <v>3982</v>
      </c>
      <c r="AC3754">
        <v>100</v>
      </c>
      <c r="AD3754" s="7" t="s">
        <v>15004</v>
      </c>
      <c r="AH3754">
        <v>-1</v>
      </c>
    </row>
    <row r="3755" spans="1:34" ht="15" customHeight="1" x14ac:dyDescent="0.25">
      <c r="A3755" t="s">
        <v>17155</v>
      </c>
      <c r="B3755" t="s">
        <v>17156</v>
      </c>
      <c r="C3755" t="s">
        <v>3964</v>
      </c>
      <c r="E3755" t="s">
        <v>3707</v>
      </c>
      <c r="F3755" t="s">
        <v>3912</v>
      </c>
      <c r="K3755" t="s">
        <v>3965</v>
      </c>
      <c r="L3755" t="s">
        <v>17157</v>
      </c>
      <c r="M3755" t="s">
        <v>17158</v>
      </c>
      <c r="N3755" t="s">
        <v>17158</v>
      </c>
      <c r="O3755" t="s">
        <v>17159</v>
      </c>
      <c r="P3755" t="s">
        <v>17157</v>
      </c>
      <c r="S3755" s="7" t="s">
        <v>15003</v>
      </c>
      <c r="U3755" t="s">
        <v>3936</v>
      </c>
      <c r="V3755" t="s">
        <v>3895</v>
      </c>
      <c r="W3755" t="s">
        <v>3971</v>
      </c>
      <c r="X3755" t="s">
        <v>3715</v>
      </c>
      <c r="AC3755">
        <v>100</v>
      </c>
      <c r="AD3755" s="7" t="s">
        <v>15004</v>
      </c>
      <c r="AH3755">
        <v>-1</v>
      </c>
    </row>
    <row r="3756" spans="1:34" ht="15" customHeight="1" x14ac:dyDescent="0.25">
      <c r="A3756" t="s">
        <v>17160</v>
      </c>
      <c r="B3756" t="s">
        <v>17161</v>
      </c>
      <c r="C3756" t="s">
        <v>3964</v>
      </c>
      <c r="E3756" t="s">
        <v>3707</v>
      </c>
      <c r="F3756" t="s">
        <v>3912</v>
      </c>
      <c r="K3756" t="s">
        <v>3965</v>
      </c>
      <c r="L3756" t="s">
        <v>17162</v>
      </c>
      <c r="M3756" t="s">
        <v>17163</v>
      </c>
      <c r="N3756" t="s">
        <v>17163</v>
      </c>
      <c r="O3756" t="s">
        <v>17164</v>
      </c>
      <c r="P3756" t="s">
        <v>17162</v>
      </c>
      <c r="S3756" s="7" t="s">
        <v>15003</v>
      </c>
      <c r="U3756" t="s">
        <v>3936</v>
      </c>
      <c r="V3756" t="s">
        <v>3895</v>
      </c>
      <c r="W3756" t="s">
        <v>3971</v>
      </c>
      <c r="X3756" t="s">
        <v>3982</v>
      </c>
      <c r="AC3756">
        <v>100</v>
      </c>
      <c r="AD3756" s="7" t="s">
        <v>15004</v>
      </c>
      <c r="AH3756">
        <v>-1</v>
      </c>
    </row>
    <row r="3757" spans="1:34" ht="15" customHeight="1" x14ac:dyDescent="0.25">
      <c r="A3757" t="s">
        <v>17165</v>
      </c>
      <c r="B3757" t="s">
        <v>17166</v>
      </c>
      <c r="C3757" t="s">
        <v>3964</v>
      </c>
      <c r="E3757" t="s">
        <v>3707</v>
      </c>
      <c r="F3757" t="s">
        <v>3912</v>
      </c>
      <c r="K3757" t="s">
        <v>3965</v>
      </c>
      <c r="L3757" t="s">
        <v>17167</v>
      </c>
      <c r="M3757" t="s">
        <v>17168</v>
      </c>
      <c r="N3757" t="s">
        <v>17168</v>
      </c>
      <c r="O3757" t="s">
        <v>17169</v>
      </c>
      <c r="P3757" t="s">
        <v>17167</v>
      </c>
      <c r="S3757" s="7" t="s">
        <v>15003</v>
      </c>
      <c r="U3757" t="s">
        <v>3970</v>
      </c>
      <c r="V3757" t="s">
        <v>3895</v>
      </c>
      <c r="W3757" t="s">
        <v>3971</v>
      </c>
      <c r="X3757" t="s">
        <v>3946</v>
      </c>
      <c r="AC3757">
        <v>100</v>
      </c>
      <c r="AD3757" s="7" t="s">
        <v>15004</v>
      </c>
      <c r="AH3757">
        <v>-1</v>
      </c>
    </row>
    <row r="3758" spans="1:34" ht="15" customHeight="1" x14ac:dyDescent="0.25">
      <c r="A3758" t="s">
        <v>17170</v>
      </c>
      <c r="B3758" t="s">
        <v>17171</v>
      </c>
      <c r="C3758" t="s">
        <v>3964</v>
      </c>
      <c r="E3758" t="s">
        <v>3707</v>
      </c>
      <c r="F3758" t="s">
        <v>3912</v>
      </c>
      <c r="K3758" t="s">
        <v>3965</v>
      </c>
      <c r="L3758" t="s">
        <v>17172</v>
      </c>
      <c r="M3758" t="s">
        <v>17173</v>
      </c>
      <c r="N3758" t="s">
        <v>17173</v>
      </c>
      <c r="O3758" t="s">
        <v>17174</v>
      </c>
      <c r="P3758" t="s">
        <v>17172</v>
      </c>
      <c r="S3758" s="7" t="s">
        <v>15003</v>
      </c>
      <c r="U3758" t="s">
        <v>3936</v>
      </c>
      <c r="V3758" t="s">
        <v>3895</v>
      </c>
      <c r="W3758" t="s">
        <v>3971</v>
      </c>
      <c r="X3758" t="s">
        <v>3946</v>
      </c>
      <c r="AC3758">
        <v>100</v>
      </c>
      <c r="AD3758" s="7" t="s">
        <v>15004</v>
      </c>
      <c r="AH3758">
        <v>-1</v>
      </c>
    </row>
    <row r="3759" spans="1:34" ht="15" customHeight="1" x14ac:dyDescent="0.25">
      <c r="A3759" t="s">
        <v>17175</v>
      </c>
      <c r="B3759" t="s">
        <v>17176</v>
      </c>
      <c r="C3759" t="s">
        <v>3964</v>
      </c>
      <c r="E3759" t="s">
        <v>3707</v>
      </c>
      <c r="F3759" t="s">
        <v>3891</v>
      </c>
      <c r="K3759" t="s">
        <v>3965</v>
      </c>
      <c r="L3759" t="s">
        <v>17177</v>
      </c>
      <c r="M3759" t="s">
        <v>17178</v>
      </c>
      <c r="N3759" t="s">
        <v>17178</v>
      </c>
      <c r="O3759" t="s">
        <v>17179</v>
      </c>
      <c r="P3759" t="s">
        <v>17177</v>
      </c>
      <c r="S3759" s="7" t="s">
        <v>15003</v>
      </c>
      <c r="U3759" t="s">
        <v>3970</v>
      </c>
      <c r="V3759" t="s">
        <v>3714</v>
      </c>
      <c r="W3759" t="s">
        <v>4158</v>
      </c>
      <c r="X3759" t="s">
        <v>3715</v>
      </c>
      <c r="AC3759">
        <v>1000</v>
      </c>
      <c r="AD3759" s="7" t="s">
        <v>15004</v>
      </c>
      <c r="AH3759">
        <v>-1</v>
      </c>
    </row>
    <row r="3760" spans="1:34" ht="15" customHeight="1" x14ac:dyDescent="0.25">
      <c r="A3760" t="s">
        <v>17180</v>
      </c>
      <c r="B3760" t="s">
        <v>17181</v>
      </c>
      <c r="C3760" t="s">
        <v>3964</v>
      </c>
      <c r="E3760" t="s">
        <v>3707</v>
      </c>
      <c r="F3760" t="s">
        <v>3891</v>
      </c>
      <c r="K3760" t="s">
        <v>3965</v>
      </c>
      <c r="L3760" t="s">
        <v>17182</v>
      </c>
      <c r="M3760" t="s">
        <v>17183</v>
      </c>
      <c r="N3760" t="s">
        <v>17183</v>
      </c>
      <c r="O3760" t="s">
        <v>17184</v>
      </c>
      <c r="P3760" t="s">
        <v>17182</v>
      </c>
      <c r="S3760" s="7" t="s">
        <v>15003</v>
      </c>
      <c r="U3760" t="s">
        <v>3970</v>
      </c>
      <c r="V3760" t="s">
        <v>3714</v>
      </c>
      <c r="W3760" t="s">
        <v>4158</v>
      </c>
      <c r="X3760" t="s">
        <v>3982</v>
      </c>
      <c r="AC3760">
        <v>1000</v>
      </c>
      <c r="AD3760" s="7" t="s">
        <v>15004</v>
      </c>
      <c r="AH3760">
        <v>-1</v>
      </c>
    </row>
    <row r="3761" spans="1:34" ht="15" customHeight="1" x14ac:dyDescent="0.25">
      <c r="A3761" t="s">
        <v>17185</v>
      </c>
      <c r="B3761" t="s">
        <v>17186</v>
      </c>
      <c r="C3761" t="s">
        <v>3964</v>
      </c>
      <c r="E3761" t="s">
        <v>3707</v>
      </c>
      <c r="F3761" t="s">
        <v>3891</v>
      </c>
      <c r="K3761" t="s">
        <v>3965</v>
      </c>
      <c r="L3761" t="s">
        <v>17187</v>
      </c>
      <c r="M3761" t="s">
        <v>17188</v>
      </c>
      <c r="N3761" t="s">
        <v>17188</v>
      </c>
      <c r="O3761" t="s">
        <v>17189</v>
      </c>
      <c r="P3761" t="s">
        <v>17187</v>
      </c>
      <c r="S3761" s="7" t="s">
        <v>15003</v>
      </c>
      <c r="U3761" t="s">
        <v>3936</v>
      </c>
      <c r="V3761" t="s">
        <v>3895</v>
      </c>
      <c r="W3761" t="s">
        <v>3971</v>
      </c>
      <c r="X3761" t="s">
        <v>3715</v>
      </c>
      <c r="AC3761">
        <v>1000</v>
      </c>
      <c r="AD3761" s="7" t="s">
        <v>15004</v>
      </c>
      <c r="AH3761">
        <v>-1</v>
      </c>
    </row>
    <row r="3762" spans="1:34" ht="15" customHeight="1" x14ac:dyDescent="0.25">
      <c r="A3762" t="s">
        <v>17190</v>
      </c>
      <c r="B3762" t="s">
        <v>17191</v>
      </c>
      <c r="C3762" t="s">
        <v>3964</v>
      </c>
      <c r="E3762" t="s">
        <v>3707</v>
      </c>
      <c r="F3762" t="s">
        <v>3891</v>
      </c>
      <c r="K3762" t="s">
        <v>3965</v>
      </c>
      <c r="L3762" t="s">
        <v>17192</v>
      </c>
      <c r="M3762" t="s">
        <v>17193</v>
      </c>
      <c r="N3762" t="s">
        <v>17193</v>
      </c>
      <c r="O3762" t="s">
        <v>17194</v>
      </c>
      <c r="P3762" t="s">
        <v>17192</v>
      </c>
      <c r="S3762" s="7" t="s">
        <v>15003</v>
      </c>
      <c r="U3762" t="s">
        <v>3936</v>
      </c>
      <c r="V3762" t="s">
        <v>3895</v>
      </c>
      <c r="W3762" t="s">
        <v>3971</v>
      </c>
      <c r="X3762" t="s">
        <v>3982</v>
      </c>
      <c r="AC3762">
        <v>1000</v>
      </c>
      <c r="AD3762" s="7" t="s">
        <v>15004</v>
      </c>
      <c r="AH3762">
        <v>-1</v>
      </c>
    </row>
    <row r="3763" spans="1:34" ht="15" customHeight="1" x14ac:dyDescent="0.25">
      <c r="A3763" t="s">
        <v>17195</v>
      </c>
      <c r="B3763" t="s">
        <v>17196</v>
      </c>
      <c r="C3763" t="s">
        <v>3964</v>
      </c>
      <c r="E3763" t="s">
        <v>3707</v>
      </c>
      <c r="F3763" t="s">
        <v>3891</v>
      </c>
      <c r="K3763" t="s">
        <v>3965</v>
      </c>
      <c r="L3763" t="s">
        <v>17197</v>
      </c>
      <c r="M3763" t="s">
        <v>17198</v>
      </c>
      <c r="N3763" t="s">
        <v>17198</v>
      </c>
      <c r="O3763" t="s">
        <v>17199</v>
      </c>
      <c r="P3763" t="s">
        <v>17197</v>
      </c>
      <c r="S3763" s="7" t="s">
        <v>15003</v>
      </c>
      <c r="U3763" t="s">
        <v>3970</v>
      </c>
      <c r="V3763" t="s">
        <v>3714</v>
      </c>
      <c r="W3763" t="s">
        <v>4158</v>
      </c>
      <c r="X3763" t="s">
        <v>3946</v>
      </c>
      <c r="AC3763">
        <v>1000</v>
      </c>
      <c r="AD3763" s="7" t="s">
        <v>15004</v>
      </c>
      <c r="AH3763">
        <v>-1</v>
      </c>
    </row>
    <row r="3764" spans="1:34" ht="15" customHeight="1" x14ac:dyDescent="0.25">
      <c r="A3764" t="s">
        <v>17200</v>
      </c>
      <c r="B3764" t="s">
        <v>17201</v>
      </c>
      <c r="C3764" t="s">
        <v>3964</v>
      </c>
      <c r="E3764" t="s">
        <v>3707</v>
      </c>
      <c r="F3764" t="s">
        <v>3891</v>
      </c>
      <c r="K3764" t="s">
        <v>3965</v>
      </c>
      <c r="L3764" t="s">
        <v>17202</v>
      </c>
      <c r="M3764" t="s">
        <v>17203</v>
      </c>
      <c r="N3764" t="s">
        <v>17203</v>
      </c>
      <c r="O3764" t="s">
        <v>17204</v>
      </c>
      <c r="P3764" t="s">
        <v>17202</v>
      </c>
      <c r="S3764" s="7" t="s">
        <v>15003</v>
      </c>
      <c r="U3764" t="s">
        <v>3936</v>
      </c>
      <c r="V3764" t="s">
        <v>3895</v>
      </c>
      <c r="W3764" t="s">
        <v>3971</v>
      </c>
      <c r="X3764" t="s">
        <v>3946</v>
      </c>
      <c r="AC3764">
        <v>1000</v>
      </c>
      <c r="AD3764" s="7" t="s">
        <v>15004</v>
      </c>
      <c r="AH3764">
        <v>-1</v>
      </c>
    </row>
    <row r="3765" spans="1:34" ht="15" customHeight="1" x14ac:dyDescent="0.25">
      <c r="A3765" t="s">
        <v>17205</v>
      </c>
      <c r="B3765" t="s">
        <v>17206</v>
      </c>
      <c r="C3765" t="s">
        <v>3964</v>
      </c>
      <c r="E3765" t="s">
        <v>3707</v>
      </c>
      <c r="F3765" t="s">
        <v>3708</v>
      </c>
      <c r="K3765" t="s">
        <v>3965</v>
      </c>
      <c r="L3765" t="s">
        <v>17207</v>
      </c>
      <c r="M3765" t="s">
        <v>17208</v>
      </c>
      <c r="N3765" t="s">
        <v>17208</v>
      </c>
      <c r="O3765" t="s">
        <v>17209</v>
      </c>
      <c r="P3765" t="s">
        <v>17207</v>
      </c>
      <c r="S3765" s="7" t="s">
        <v>15003</v>
      </c>
      <c r="U3765" t="s">
        <v>3970</v>
      </c>
      <c r="V3765" t="s">
        <v>3714</v>
      </c>
      <c r="W3765" t="s">
        <v>4158</v>
      </c>
      <c r="X3765" t="s">
        <v>3715</v>
      </c>
      <c r="AC3765">
        <v>100</v>
      </c>
      <c r="AD3765" s="7" t="s">
        <v>15004</v>
      </c>
      <c r="AH3765">
        <v>-1</v>
      </c>
    </row>
    <row r="3766" spans="1:34" ht="15" customHeight="1" x14ac:dyDescent="0.25">
      <c r="A3766" t="s">
        <v>17210</v>
      </c>
      <c r="B3766" t="s">
        <v>17211</v>
      </c>
      <c r="C3766" t="s">
        <v>3964</v>
      </c>
      <c r="E3766" t="s">
        <v>3707</v>
      </c>
      <c r="F3766" t="s">
        <v>3708</v>
      </c>
      <c r="K3766" t="s">
        <v>3965</v>
      </c>
      <c r="L3766" t="s">
        <v>17212</v>
      </c>
      <c r="M3766" t="s">
        <v>17213</v>
      </c>
      <c r="N3766" t="s">
        <v>17213</v>
      </c>
      <c r="O3766" t="s">
        <v>17214</v>
      </c>
      <c r="P3766" t="s">
        <v>17212</v>
      </c>
      <c r="S3766" s="7" t="s">
        <v>15003</v>
      </c>
      <c r="U3766" t="s">
        <v>3970</v>
      </c>
      <c r="V3766" t="s">
        <v>3895</v>
      </c>
      <c r="W3766" t="s">
        <v>3971</v>
      </c>
      <c r="X3766" t="s">
        <v>3982</v>
      </c>
      <c r="AC3766">
        <v>100</v>
      </c>
      <c r="AD3766" s="7" t="s">
        <v>15004</v>
      </c>
      <c r="AH3766">
        <v>-1</v>
      </c>
    </row>
    <row r="3767" spans="1:34" ht="15" customHeight="1" x14ac:dyDescent="0.25">
      <c r="A3767" t="s">
        <v>17215</v>
      </c>
      <c r="B3767" t="s">
        <v>17216</v>
      </c>
      <c r="C3767" t="s">
        <v>3964</v>
      </c>
      <c r="E3767" t="s">
        <v>3707</v>
      </c>
      <c r="F3767" t="s">
        <v>3708</v>
      </c>
      <c r="K3767" t="s">
        <v>3965</v>
      </c>
      <c r="L3767" t="s">
        <v>17217</v>
      </c>
      <c r="M3767" t="s">
        <v>17218</v>
      </c>
      <c r="N3767" t="s">
        <v>17218</v>
      </c>
      <c r="O3767" t="s">
        <v>17219</v>
      </c>
      <c r="P3767" t="s">
        <v>17217</v>
      </c>
      <c r="S3767" s="7" t="s">
        <v>15003</v>
      </c>
      <c r="U3767" t="s">
        <v>3936</v>
      </c>
      <c r="V3767" t="s">
        <v>3895</v>
      </c>
      <c r="W3767" t="s">
        <v>3971</v>
      </c>
      <c r="X3767" t="s">
        <v>3715</v>
      </c>
      <c r="AC3767">
        <v>100</v>
      </c>
      <c r="AD3767" s="7" t="s">
        <v>15004</v>
      </c>
      <c r="AH3767">
        <v>-1</v>
      </c>
    </row>
    <row r="3768" spans="1:34" ht="15" customHeight="1" x14ac:dyDescent="0.25">
      <c r="A3768" t="s">
        <v>17220</v>
      </c>
      <c r="B3768" t="s">
        <v>17221</v>
      </c>
      <c r="C3768" t="s">
        <v>3964</v>
      </c>
      <c r="E3768" t="s">
        <v>3707</v>
      </c>
      <c r="F3768" t="s">
        <v>3708</v>
      </c>
      <c r="K3768" t="s">
        <v>3965</v>
      </c>
      <c r="L3768" t="s">
        <v>17222</v>
      </c>
      <c r="M3768" t="s">
        <v>17223</v>
      </c>
      <c r="N3768" t="s">
        <v>17223</v>
      </c>
      <c r="O3768" t="s">
        <v>17224</v>
      </c>
      <c r="P3768" t="s">
        <v>17222</v>
      </c>
      <c r="S3768" s="7" t="s">
        <v>15003</v>
      </c>
      <c r="U3768" t="s">
        <v>3936</v>
      </c>
      <c r="V3768" t="s">
        <v>3895</v>
      </c>
      <c r="W3768" t="s">
        <v>3971</v>
      </c>
      <c r="X3768" t="s">
        <v>3982</v>
      </c>
      <c r="AC3768">
        <v>100</v>
      </c>
      <c r="AD3768" s="7" t="s">
        <v>15004</v>
      </c>
      <c r="AH3768">
        <v>-1</v>
      </c>
    </row>
    <row r="3769" spans="1:34" ht="15" customHeight="1" x14ac:dyDescent="0.25">
      <c r="A3769" t="s">
        <v>17225</v>
      </c>
      <c r="B3769" t="s">
        <v>17226</v>
      </c>
      <c r="C3769" t="s">
        <v>3964</v>
      </c>
      <c r="E3769" t="s">
        <v>3707</v>
      </c>
      <c r="F3769" t="s">
        <v>3708</v>
      </c>
      <c r="K3769" t="s">
        <v>3965</v>
      </c>
      <c r="L3769" t="s">
        <v>17227</v>
      </c>
      <c r="M3769" t="s">
        <v>17228</v>
      </c>
      <c r="N3769" t="s">
        <v>17228</v>
      </c>
      <c r="O3769" t="s">
        <v>17229</v>
      </c>
      <c r="P3769" t="s">
        <v>17227</v>
      </c>
      <c r="S3769" s="7" t="s">
        <v>15003</v>
      </c>
      <c r="U3769" t="s">
        <v>3970</v>
      </c>
      <c r="V3769" t="s">
        <v>3895</v>
      </c>
      <c r="W3769" t="s">
        <v>3971</v>
      </c>
      <c r="X3769" t="s">
        <v>3946</v>
      </c>
      <c r="AC3769">
        <v>100</v>
      </c>
      <c r="AD3769" s="7" t="s">
        <v>15004</v>
      </c>
      <c r="AH3769">
        <v>-1</v>
      </c>
    </row>
    <row r="3770" spans="1:34" ht="15" customHeight="1" x14ac:dyDescent="0.25">
      <c r="A3770" t="s">
        <v>17230</v>
      </c>
      <c r="B3770" t="s">
        <v>17231</v>
      </c>
      <c r="C3770" t="s">
        <v>3964</v>
      </c>
      <c r="E3770" t="s">
        <v>3707</v>
      </c>
      <c r="F3770" t="s">
        <v>3708</v>
      </c>
      <c r="K3770" t="s">
        <v>3965</v>
      </c>
      <c r="L3770" t="s">
        <v>17232</v>
      </c>
      <c r="M3770" t="s">
        <v>17233</v>
      </c>
      <c r="N3770" t="s">
        <v>17233</v>
      </c>
      <c r="O3770" t="s">
        <v>17234</v>
      </c>
      <c r="P3770" t="s">
        <v>17232</v>
      </c>
      <c r="S3770" s="7" t="s">
        <v>15003</v>
      </c>
      <c r="U3770" t="s">
        <v>3936</v>
      </c>
      <c r="V3770" t="s">
        <v>3895</v>
      </c>
      <c r="W3770" t="s">
        <v>3971</v>
      </c>
      <c r="X3770" t="s">
        <v>3946</v>
      </c>
      <c r="AC3770">
        <v>100</v>
      </c>
      <c r="AD3770" s="7" t="s">
        <v>15004</v>
      </c>
      <c r="AH3770">
        <v>-1</v>
      </c>
    </row>
    <row r="3771" spans="1:34" ht="15" customHeight="1" x14ac:dyDescent="0.25">
      <c r="A3771" t="s">
        <v>17235</v>
      </c>
      <c r="B3771" t="s">
        <v>17236</v>
      </c>
      <c r="C3771" t="s">
        <v>3964</v>
      </c>
      <c r="E3771" t="s">
        <v>3707</v>
      </c>
      <c r="F3771" t="s">
        <v>3708</v>
      </c>
      <c r="K3771" t="s">
        <v>3965</v>
      </c>
      <c r="L3771" t="s">
        <v>17237</v>
      </c>
      <c r="M3771" t="s">
        <v>17238</v>
      </c>
      <c r="N3771" t="s">
        <v>17238</v>
      </c>
      <c r="O3771" t="s">
        <v>17239</v>
      </c>
      <c r="P3771" t="s">
        <v>17237</v>
      </c>
      <c r="S3771" s="7" t="s">
        <v>15003</v>
      </c>
      <c r="U3771" t="s">
        <v>3970</v>
      </c>
      <c r="V3771" t="s">
        <v>3714</v>
      </c>
      <c r="W3771" t="s">
        <v>4158</v>
      </c>
      <c r="X3771" t="s">
        <v>3715</v>
      </c>
      <c r="AC3771">
        <v>100</v>
      </c>
      <c r="AD3771" s="7" t="s">
        <v>15004</v>
      </c>
      <c r="AH3771">
        <v>-1</v>
      </c>
    </row>
    <row r="3772" spans="1:34" ht="15" customHeight="1" x14ac:dyDescent="0.25">
      <c r="A3772" t="s">
        <v>17240</v>
      </c>
      <c r="B3772" t="s">
        <v>17241</v>
      </c>
      <c r="C3772" t="s">
        <v>3964</v>
      </c>
      <c r="E3772" t="s">
        <v>3707</v>
      </c>
      <c r="F3772" t="s">
        <v>3708</v>
      </c>
      <c r="K3772" t="s">
        <v>3965</v>
      </c>
      <c r="L3772" t="s">
        <v>17242</v>
      </c>
      <c r="M3772" t="s">
        <v>17243</v>
      </c>
      <c r="N3772" t="s">
        <v>17243</v>
      </c>
      <c r="O3772" t="s">
        <v>17244</v>
      </c>
      <c r="P3772" t="s">
        <v>17242</v>
      </c>
      <c r="S3772" s="7" t="s">
        <v>15003</v>
      </c>
      <c r="U3772" t="s">
        <v>3970</v>
      </c>
      <c r="V3772" t="s">
        <v>3895</v>
      </c>
      <c r="W3772" t="s">
        <v>3971</v>
      </c>
      <c r="X3772" t="s">
        <v>3982</v>
      </c>
      <c r="AC3772">
        <v>100</v>
      </c>
      <c r="AD3772" s="7" t="s">
        <v>15004</v>
      </c>
      <c r="AH3772">
        <v>-1</v>
      </c>
    </row>
    <row r="3773" spans="1:34" ht="15" customHeight="1" x14ac:dyDescent="0.25">
      <c r="A3773" t="s">
        <v>17245</v>
      </c>
      <c r="B3773" t="s">
        <v>17246</v>
      </c>
      <c r="C3773" t="s">
        <v>3964</v>
      </c>
      <c r="E3773" t="s">
        <v>3707</v>
      </c>
      <c r="F3773" t="s">
        <v>3708</v>
      </c>
      <c r="K3773" t="s">
        <v>3965</v>
      </c>
      <c r="L3773" t="s">
        <v>17247</v>
      </c>
      <c r="M3773" t="s">
        <v>17248</v>
      </c>
      <c r="N3773" t="s">
        <v>17248</v>
      </c>
      <c r="O3773" t="s">
        <v>17249</v>
      </c>
      <c r="P3773" t="s">
        <v>17247</v>
      </c>
      <c r="S3773" s="7" t="s">
        <v>15003</v>
      </c>
      <c r="U3773" t="s">
        <v>3936</v>
      </c>
      <c r="V3773" t="s">
        <v>3895</v>
      </c>
      <c r="W3773" t="s">
        <v>3971</v>
      </c>
      <c r="X3773" t="s">
        <v>3715</v>
      </c>
      <c r="AC3773">
        <v>100</v>
      </c>
      <c r="AD3773" s="7" t="s">
        <v>15004</v>
      </c>
      <c r="AH3773">
        <v>-1</v>
      </c>
    </row>
    <row r="3774" spans="1:34" ht="15" customHeight="1" x14ac:dyDescent="0.25">
      <c r="A3774" t="s">
        <v>17250</v>
      </c>
      <c r="B3774" t="s">
        <v>17251</v>
      </c>
      <c r="C3774" t="s">
        <v>3964</v>
      </c>
      <c r="E3774" t="s">
        <v>3707</v>
      </c>
      <c r="F3774" t="s">
        <v>3708</v>
      </c>
      <c r="K3774" t="s">
        <v>3965</v>
      </c>
      <c r="L3774" t="s">
        <v>17252</v>
      </c>
      <c r="M3774" t="s">
        <v>17253</v>
      </c>
      <c r="N3774" t="s">
        <v>17253</v>
      </c>
      <c r="O3774" t="s">
        <v>17254</v>
      </c>
      <c r="P3774" t="s">
        <v>17252</v>
      </c>
      <c r="S3774" s="7" t="s">
        <v>15003</v>
      </c>
      <c r="U3774" t="s">
        <v>3936</v>
      </c>
      <c r="V3774" t="s">
        <v>3895</v>
      </c>
      <c r="W3774" t="s">
        <v>3971</v>
      </c>
      <c r="X3774" t="s">
        <v>3982</v>
      </c>
      <c r="AC3774">
        <v>100</v>
      </c>
      <c r="AD3774" s="7" t="s">
        <v>15004</v>
      </c>
      <c r="AH3774">
        <v>-1</v>
      </c>
    </row>
    <row r="3775" spans="1:34" ht="15" customHeight="1" x14ac:dyDescent="0.25">
      <c r="A3775" t="s">
        <v>17255</v>
      </c>
      <c r="B3775" t="s">
        <v>17256</v>
      </c>
      <c r="C3775" t="s">
        <v>3964</v>
      </c>
      <c r="E3775" t="s">
        <v>3707</v>
      </c>
      <c r="F3775" t="s">
        <v>3708</v>
      </c>
      <c r="K3775" t="s">
        <v>3965</v>
      </c>
      <c r="L3775" t="s">
        <v>17257</v>
      </c>
      <c r="M3775" t="s">
        <v>17258</v>
      </c>
      <c r="N3775" t="s">
        <v>17258</v>
      </c>
      <c r="O3775" t="s">
        <v>17259</v>
      </c>
      <c r="P3775" t="s">
        <v>17257</v>
      </c>
      <c r="S3775" s="7" t="s">
        <v>15003</v>
      </c>
      <c r="U3775" t="s">
        <v>3970</v>
      </c>
      <c r="V3775" t="s">
        <v>3895</v>
      </c>
      <c r="W3775" t="s">
        <v>3971</v>
      </c>
      <c r="X3775" t="s">
        <v>3946</v>
      </c>
      <c r="AC3775">
        <v>100</v>
      </c>
      <c r="AD3775" s="7" t="s">
        <v>15004</v>
      </c>
      <c r="AH3775">
        <v>-1</v>
      </c>
    </row>
    <row r="3776" spans="1:34" ht="15" customHeight="1" x14ac:dyDescent="0.25">
      <c r="A3776" t="s">
        <v>17260</v>
      </c>
      <c r="B3776" t="s">
        <v>17261</v>
      </c>
      <c r="C3776" t="s">
        <v>3964</v>
      </c>
      <c r="E3776" t="s">
        <v>3707</v>
      </c>
      <c r="F3776" t="s">
        <v>3708</v>
      </c>
      <c r="K3776" t="s">
        <v>3965</v>
      </c>
      <c r="L3776" t="s">
        <v>17262</v>
      </c>
      <c r="M3776" t="s">
        <v>17263</v>
      </c>
      <c r="N3776" t="s">
        <v>17263</v>
      </c>
      <c r="O3776" t="s">
        <v>17264</v>
      </c>
      <c r="P3776" t="s">
        <v>17262</v>
      </c>
      <c r="S3776" s="7" t="s">
        <v>15003</v>
      </c>
      <c r="U3776" t="s">
        <v>3936</v>
      </c>
      <c r="V3776" t="s">
        <v>3895</v>
      </c>
      <c r="W3776" t="s">
        <v>3971</v>
      </c>
      <c r="X3776" t="s">
        <v>3946</v>
      </c>
      <c r="AC3776">
        <v>100</v>
      </c>
      <c r="AD3776" s="7" t="s">
        <v>15004</v>
      </c>
      <c r="AH3776">
        <v>-1</v>
      </c>
    </row>
    <row r="3777" spans="1:34" ht="15" customHeight="1" x14ac:dyDescent="0.25">
      <c r="A3777" t="s">
        <v>17265</v>
      </c>
      <c r="B3777" t="s">
        <v>17266</v>
      </c>
      <c r="C3777" t="s">
        <v>3964</v>
      </c>
      <c r="E3777" t="s">
        <v>3707</v>
      </c>
      <c r="F3777" t="s">
        <v>3708</v>
      </c>
      <c r="K3777" t="s">
        <v>3965</v>
      </c>
      <c r="L3777" t="s">
        <v>17267</v>
      </c>
      <c r="M3777" t="s">
        <v>17268</v>
      </c>
      <c r="N3777" t="s">
        <v>17268</v>
      </c>
      <c r="O3777" t="s">
        <v>17269</v>
      </c>
      <c r="P3777" t="s">
        <v>17267</v>
      </c>
      <c r="S3777" s="7" t="s">
        <v>15003</v>
      </c>
      <c r="U3777" t="s">
        <v>3970</v>
      </c>
      <c r="V3777" t="s">
        <v>3714</v>
      </c>
      <c r="W3777" t="s">
        <v>4158</v>
      </c>
      <c r="X3777" t="s">
        <v>3715</v>
      </c>
      <c r="AC3777">
        <v>100</v>
      </c>
      <c r="AD3777" s="7" t="s">
        <v>15004</v>
      </c>
      <c r="AH3777">
        <v>-1</v>
      </c>
    </row>
    <row r="3778" spans="1:34" ht="15" customHeight="1" x14ac:dyDescent="0.25">
      <c r="A3778" t="s">
        <v>17270</v>
      </c>
      <c r="B3778" t="s">
        <v>17271</v>
      </c>
      <c r="C3778" t="s">
        <v>3964</v>
      </c>
      <c r="E3778" t="s">
        <v>3707</v>
      </c>
      <c r="F3778" t="s">
        <v>3708</v>
      </c>
      <c r="K3778" t="s">
        <v>3965</v>
      </c>
      <c r="L3778" t="s">
        <v>17272</v>
      </c>
      <c r="M3778" t="s">
        <v>17273</v>
      </c>
      <c r="N3778" t="s">
        <v>17273</v>
      </c>
      <c r="O3778" t="s">
        <v>17274</v>
      </c>
      <c r="P3778" t="s">
        <v>17272</v>
      </c>
      <c r="S3778" s="7" t="s">
        <v>15003</v>
      </c>
      <c r="U3778" t="s">
        <v>3970</v>
      </c>
      <c r="V3778" t="s">
        <v>3895</v>
      </c>
      <c r="W3778" t="s">
        <v>3971</v>
      </c>
      <c r="X3778" t="s">
        <v>3982</v>
      </c>
      <c r="AC3778">
        <v>100</v>
      </c>
      <c r="AD3778" s="7" t="s">
        <v>15004</v>
      </c>
      <c r="AH3778">
        <v>-1</v>
      </c>
    </row>
    <row r="3779" spans="1:34" ht="15" customHeight="1" x14ac:dyDescent="0.25">
      <c r="A3779" t="s">
        <v>17275</v>
      </c>
      <c r="B3779" t="s">
        <v>17276</v>
      </c>
      <c r="C3779" t="s">
        <v>3964</v>
      </c>
      <c r="E3779" t="s">
        <v>3707</v>
      </c>
      <c r="F3779" t="s">
        <v>3708</v>
      </c>
      <c r="K3779" t="s">
        <v>3965</v>
      </c>
      <c r="L3779" t="s">
        <v>17277</v>
      </c>
      <c r="M3779" t="s">
        <v>17278</v>
      </c>
      <c r="N3779" t="s">
        <v>17278</v>
      </c>
      <c r="O3779" t="s">
        <v>17279</v>
      </c>
      <c r="P3779" t="s">
        <v>17277</v>
      </c>
      <c r="S3779" s="7" t="s">
        <v>15003</v>
      </c>
      <c r="U3779" t="s">
        <v>3936</v>
      </c>
      <c r="V3779" t="s">
        <v>3895</v>
      </c>
      <c r="W3779" t="s">
        <v>3971</v>
      </c>
      <c r="X3779" t="s">
        <v>3715</v>
      </c>
      <c r="AC3779">
        <v>100</v>
      </c>
      <c r="AD3779" s="7" t="s">
        <v>15004</v>
      </c>
      <c r="AH3779">
        <v>-1</v>
      </c>
    </row>
    <row r="3780" spans="1:34" ht="15" customHeight="1" x14ac:dyDescent="0.25">
      <c r="A3780" t="s">
        <v>17280</v>
      </c>
      <c r="B3780" t="s">
        <v>17281</v>
      </c>
      <c r="C3780" t="s">
        <v>3964</v>
      </c>
      <c r="E3780" t="s">
        <v>3707</v>
      </c>
      <c r="F3780" t="s">
        <v>3708</v>
      </c>
      <c r="K3780" t="s">
        <v>3965</v>
      </c>
      <c r="L3780" t="s">
        <v>17282</v>
      </c>
      <c r="M3780" t="s">
        <v>17283</v>
      </c>
      <c r="N3780" t="s">
        <v>17283</v>
      </c>
      <c r="O3780" t="s">
        <v>17284</v>
      </c>
      <c r="P3780" t="s">
        <v>17282</v>
      </c>
      <c r="S3780" s="7" t="s">
        <v>15003</v>
      </c>
      <c r="U3780" t="s">
        <v>3936</v>
      </c>
      <c r="V3780" t="s">
        <v>3895</v>
      </c>
      <c r="W3780" t="s">
        <v>3971</v>
      </c>
      <c r="X3780" t="s">
        <v>3982</v>
      </c>
      <c r="AC3780">
        <v>100</v>
      </c>
      <c r="AD3780" s="7" t="s">
        <v>15004</v>
      </c>
      <c r="AH3780">
        <v>-1</v>
      </c>
    </row>
    <row r="3781" spans="1:34" ht="15" customHeight="1" x14ac:dyDescent="0.25">
      <c r="A3781" t="s">
        <v>17285</v>
      </c>
      <c r="B3781" t="s">
        <v>17286</v>
      </c>
      <c r="C3781" t="s">
        <v>3964</v>
      </c>
      <c r="E3781" t="s">
        <v>3707</v>
      </c>
      <c r="F3781" t="s">
        <v>3708</v>
      </c>
      <c r="K3781" t="s">
        <v>3965</v>
      </c>
      <c r="L3781" t="s">
        <v>17287</v>
      </c>
      <c r="M3781" t="s">
        <v>17288</v>
      </c>
      <c r="N3781" t="s">
        <v>17288</v>
      </c>
      <c r="O3781" t="s">
        <v>17289</v>
      </c>
      <c r="P3781" t="s">
        <v>17287</v>
      </c>
      <c r="S3781" s="7" t="s">
        <v>15003</v>
      </c>
      <c r="U3781" t="s">
        <v>3970</v>
      </c>
      <c r="V3781" t="s">
        <v>3895</v>
      </c>
      <c r="W3781" t="s">
        <v>3971</v>
      </c>
      <c r="X3781" t="s">
        <v>3946</v>
      </c>
      <c r="AC3781">
        <v>100</v>
      </c>
      <c r="AD3781" s="7" t="s">
        <v>15004</v>
      </c>
      <c r="AH3781">
        <v>-1</v>
      </c>
    </row>
    <row r="3782" spans="1:34" ht="15" customHeight="1" x14ac:dyDescent="0.25">
      <c r="A3782" t="s">
        <v>17290</v>
      </c>
      <c r="B3782" t="s">
        <v>17291</v>
      </c>
      <c r="C3782" t="s">
        <v>3964</v>
      </c>
      <c r="E3782" t="s">
        <v>3707</v>
      </c>
      <c r="F3782" t="s">
        <v>3708</v>
      </c>
      <c r="K3782" t="s">
        <v>3965</v>
      </c>
      <c r="L3782" t="s">
        <v>17292</v>
      </c>
      <c r="M3782" t="s">
        <v>17293</v>
      </c>
      <c r="N3782" t="s">
        <v>17293</v>
      </c>
      <c r="O3782" t="s">
        <v>17294</v>
      </c>
      <c r="P3782" t="s">
        <v>17292</v>
      </c>
      <c r="S3782" s="7" t="s">
        <v>15003</v>
      </c>
      <c r="U3782" t="s">
        <v>3936</v>
      </c>
      <c r="V3782" t="s">
        <v>3895</v>
      </c>
      <c r="W3782" t="s">
        <v>3971</v>
      </c>
      <c r="X3782" t="s">
        <v>3946</v>
      </c>
      <c r="AC3782">
        <v>100</v>
      </c>
      <c r="AD3782" s="7" t="s">
        <v>15004</v>
      </c>
      <c r="AH3782">
        <v>-1</v>
      </c>
    </row>
    <row r="3783" spans="1:34" ht="15" customHeight="1" x14ac:dyDescent="0.25">
      <c r="A3783" t="s">
        <v>17295</v>
      </c>
      <c r="B3783" t="s">
        <v>17296</v>
      </c>
      <c r="C3783" t="s">
        <v>3964</v>
      </c>
      <c r="E3783" t="s">
        <v>3707</v>
      </c>
      <c r="F3783" t="s">
        <v>3708</v>
      </c>
      <c r="K3783" t="s">
        <v>3965</v>
      </c>
      <c r="L3783" t="s">
        <v>17297</v>
      </c>
      <c r="M3783" t="s">
        <v>17298</v>
      </c>
      <c r="N3783" t="s">
        <v>17298</v>
      </c>
      <c r="O3783" t="s">
        <v>17299</v>
      </c>
      <c r="P3783" t="s">
        <v>17297</v>
      </c>
      <c r="S3783" s="7" t="s">
        <v>15003</v>
      </c>
      <c r="U3783" t="s">
        <v>3970</v>
      </c>
      <c r="V3783" t="s">
        <v>3714</v>
      </c>
      <c r="W3783" t="s">
        <v>4158</v>
      </c>
      <c r="X3783" t="s">
        <v>3715</v>
      </c>
      <c r="AC3783">
        <v>100</v>
      </c>
      <c r="AD3783" s="7" t="s">
        <v>15004</v>
      </c>
      <c r="AH3783">
        <v>-1</v>
      </c>
    </row>
    <row r="3784" spans="1:34" ht="15" customHeight="1" x14ac:dyDescent="0.25">
      <c r="A3784" t="s">
        <v>17300</v>
      </c>
      <c r="B3784" t="s">
        <v>17301</v>
      </c>
      <c r="C3784" t="s">
        <v>3964</v>
      </c>
      <c r="E3784" t="s">
        <v>3707</v>
      </c>
      <c r="F3784" t="s">
        <v>3708</v>
      </c>
      <c r="K3784" t="s">
        <v>3965</v>
      </c>
      <c r="L3784" t="s">
        <v>17302</v>
      </c>
      <c r="M3784" t="s">
        <v>17303</v>
      </c>
      <c r="N3784" t="s">
        <v>17303</v>
      </c>
      <c r="O3784" t="s">
        <v>17304</v>
      </c>
      <c r="P3784" t="s">
        <v>17302</v>
      </c>
      <c r="S3784" s="7" t="s">
        <v>15003</v>
      </c>
      <c r="U3784" t="s">
        <v>3970</v>
      </c>
      <c r="V3784" t="s">
        <v>3895</v>
      </c>
      <c r="W3784" t="s">
        <v>3971</v>
      </c>
      <c r="X3784" t="s">
        <v>3982</v>
      </c>
      <c r="AC3784">
        <v>100</v>
      </c>
      <c r="AD3784" s="7" t="s">
        <v>15004</v>
      </c>
      <c r="AH3784">
        <v>-1</v>
      </c>
    </row>
    <row r="3785" spans="1:34" ht="15" customHeight="1" x14ac:dyDescent="0.25">
      <c r="A3785" t="s">
        <v>17305</v>
      </c>
      <c r="B3785" t="s">
        <v>17306</v>
      </c>
      <c r="C3785" t="s">
        <v>3964</v>
      </c>
      <c r="E3785" t="s">
        <v>3707</v>
      </c>
      <c r="F3785" t="s">
        <v>3708</v>
      </c>
      <c r="K3785" t="s">
        <v>3965</v>
      </c>
      <c r="L3785" t="s">
        <v>17307</v>
      </c>
      <c r="M3785" t="s">
        <v>17308</v>
      </c>
      <c r="N3785" t="s">
        <v>17308</v>
      </c>
      <c r="O3785" t="s">
        <v>17309</v>
      </c>
      <c r="P3785" t="s">
        <v>17307</v>
      </c>
      <c r="S3785" s="7" t="s">
        <v>15003</v>
      </c>
      <c r="U3785" t="s">
        <v>3936</v>
      </c>
      <c r="V3785" t="s">
        <v>3895</v>
      </c>
      <c r="W3785" t="s">
        <v>3971</v>
      </c>
      <c r="X3785" t="s">
        <v>3715</v>
      </c>
      <c r="AC3785">
        <v>100</v>
      </c>
      <c r="AD3785" s="7" t="s">
        <v>15004</v>
      </c>
      <c r="AH3785">
        <v>-1</v>
      </c>
    </row>
    <row r="3786" spans="1:34" ht="15" customHeight="1" x14ac:dyDescent="0.25">
      <c r="A3786" t="s">
        <v>17310</v>
      </c>
      <c r="B3786" t="s">
        <v>17311</v>
      </c>
      <c r="C3786" t="s">
        <v>3964</v>
      </c>
      <c r="E3786" t="s">
        <v>3707</v>
      </c>
      <c r="F3786" t="s">
        <v>3708</v>
      </c>
      <c r="K3786" t="s">
        <v>3965</v>
      </c>
      <c r="L3786" t="s">
        <v>17312</v>
      </c>
      <c r="M3786" t="s">
        <v>17313</v>
      </c>
      <c r="N3786" t="s">
        <v>17313</v>
      </c>
      <c r="O3786" t="s">
        <v>17314</v>
      </c>
      <c r="P3786" t="s">
        <v>17312</v>
      </c>
      <c r="S3786" s="7" t="s">
        <v>15003</v>
      </c>
      <c r="U3786" t="s">
        <v>3936</v>
      </c>
      <c r="V3786" t="s">
        <v>3895</v>
      </c>
      <c r="W3786" t="s">
        <v>3971</v>
      </c>
      <c r="X3786" t="s">
        <v>3982</v>
      </c>
      <c r="AC3786">
        <v>100</v>
      </c>
      <c r="AD3786" s="7" t="s">
        <v>15004</v>
      </c>
      <c r="AH3786">
        <v>-1</v>
      </c>
    </row>
    <row r="3787" spans="1:34" ht="15" customHeight="1" x14ac:dyDescent="0.25">
      <c r="A3787" t="s">
        <v>17315</v>
      </c>
      <c r="B3787" t="s">
        <v>17316</v>
      </c>
      <c r="C3787" t="s">
        <v>3964</v>
      </c>
      <c r="E3787" t="s">
        <v>3707</v>
      </c>
      <c r="F3787" t="s">
        <v>3708</v>
      </c>
      <c r="K3787" t="s">
        <v>3965</v>
      </c>
      <c r="L3787" t="s">
        <v>17317</v>
      </c>
      <c r="M3787" t="s">
        <v>17318</v>
      </c>
      <c r="N3787" t="s">
        <v>17318</v>
      </c>
      <c r="O3787" t="s">
        <v>17319</v>
      </c>
      <c r="P3787" t="s">
        <v>17317</v>
      </c>
      <c r="S3787" s="7" t="s">
        <v>15003</v>
      </c>
      <c r="U3787" t="s">
        <v>3970</v>
      </c>
      <c r="V3787" t="s">
        <v>3895</v>
      </c>
      <c r="W3787" t="s">
        <v>3971</v>
      </c>
      <c r="X3787" t="s">
        <v>3946</v>
      </c>
      <c r="AC3787">
        <v>100</v>
      </c>
      <c r="AD3787" s="7" t="s">
        <v>15004</v>
      </c>
      <c r="AH3787">
        <v>-1</v>
      </c>
    </row>
    <row r="3788" spans="1:34" ht="15" customHeight="1" x14ac:dyDescent="0.25">
      <c r="A3788" t="s">
        <v>17320</v>
      </c>
      <c r="B3788" t="s">
        <v>17321</v>
      </c>
      <c r="C3788" t="s">
        <v>3964</v>
      </c>
      <c r="E3788" t="s">
        <v>3707</v>
      </c>
      <c r="F3788" t="s">
        <v>3708</v>
      </c>
      <c r="K3788" t="s">
        <v>3965</v>
      </c>
      <c r="L3788" t="s">
        <v>17322</v>
      </c>
      <c r="M3788" t="s">
        <v>17323</v>
      </c>
      <c r="N3788" t="s">
        <v>17323</v>
      </c>
      <c r="O3788" t="s">
        <v>17324</v>
      </c>
      <c r="P3788" t="s">
        <v>17322</v>
      </c>
      <c r="S3788" s="7" t="s">
        <v>15003</v>
      </c>
      <c r="U3788" t="s">
        <v>3936</v>
      </c>
      <c r="V3788" t="s">
        <v>3895</v>
      </c>
      <c r="W3788" t="s">
        <v>3971</v>
      </c>
      <c r="X3788" t="s">
        <v>3946</v>
      </c>
      <c r="AC3788">
        <v>100</v>
      </c>
      <c r="AD3788" s="7" t="s">
        <v>15004</v>
      </c>
      <c r="AH3788">
        <v>-1</v>
      </c>
    </row>
    <row r="3789" spans="1:34" ht="15" customHeight="1" x14ac:dyDescent="0.25">
      <c r="A3789" t="s">
        <v>17325</v>
      </c>
      <c r="B3789" t="s">
        <v>17326</v>
      </c>
      <c r="C3789" t="s">
        <v>3964</v>
      </c>
      <c r="E3789" t="s">
        <v>3707</v>
      </c>
      <c r="F3789" t="s">
        <v>3708</v>
      </c>
      <c r="K3789" t="s">
        <v>3965</v>
      </c>
      <c r="L3789" t="s">
        <v>17327</v>
      </c>
      <c r="M3789" t="s">
        <v>17328</v>
      </c>
      <c r="N3789" t="s">
        <v>17328</v>
      </c>
      <c r="O3789" t="s">
        <v>17329</v>
      </c>
      <c r="P3789" t="s">
        <v>17327</v>
      </c>
      <c r="S3789" s="7" t="s">
        <v>15003</v>
      </c>
      <c r="U3789" t="s">
        <v>3970</v>
      </c>
      <c r="V3789" t="s">
        <v>3714</v>
      </c>
      <c r="W3789" t="s">
        <v>4158</v>
      </c>
      <c r="X3789" t="s">
        <v>3715</v>
      </c>
      <c r="AC3789">
        <v>100</v>
      </c>
      <c r="AD3789" s="7" t="s">
        <v>15004</v>
      </c>
      <c r="AH3789">
        <v>-1</v>
      </c>
    </row>
    <row r="3790" spans="1:34" ht="15" customHeight="1" x14ac:dyDescent="0.25">
      <c r="A3790" t="s">
        <v>17330</v>
      </c>
      <c r="B3790" t="s">
        <v>17331</v>
      </c>
      <c r="C3790" t="s">
        <v>3964</v>
      </c>
      <c r="E3790" t="s">
        <v>3707</v>
      </c>
      <c r="F3790" t="s">
        <v>3708</v>
      </c>
      <c r="K3790" t="s">
        <v>3965</v>
      </c>
      <c r="L3790" t="s">
        <v>17332</v>
      </c>
      <c r="M3790" t="s">
        <v>17333</v>
      </c>
      <c r="N3790" t="s">
        <v>17333</v>
      </c>
      <c r="O3790" t="s">
        <v>17334</v>
      </c>
      <c r="P3790" t="s">
        <v>17332</v>
      </c>
      <c r="S3790" s="7" t="s">
        <v>15003</v>
      </c>
      <c r="U3790" t="s">
        <v>3970</v>
      </c>
      <c r="V3790" t="s">
        <v>3895</v>
      </c>
      <c r="W3790" t="s">
        <v>3971</v>
      </c>
      <c r="X3790" t="s">
        <v>3982</v>
      </c>
      <c r="AC3790">
        <v>100</v>
      </c>
      <c r="AD3790" s="7" t="s">
        <v>15004</v>
      </c>
      <c r="AH3790">
        <v>-1</v>
      </c>
    </row>
    <row r="3791" spans="1:34" ht="15" customHeight="1" x14ac:dyDescent="0.25">
      <c r="A3791" t="s">
        <v>17335</v>
      </c>
      <c r="B3791" t="s">
        <v>17336</v>
      </c>
      <c r="C3791" t="s">
        <v>3964</v>
      </c>
      <c r="E3791" t="s">
        <v>3707</v>
      </c>
      <c r="F3791" t="s">
        <v>3708</v>
      </c>
      <c r="K3791" t="s">
        <v>3965</v>
      </c>
      <c r="L3791" t="s">
        <v>17337</v>
      </c>
      <c r="M3791" t="s">
        <v>17338</v>
      </c>
      <c r="N3791" t="s">
        <v>17338</v>
      </c>
      <c r="O3791" t="s">
        <v>17339</v>
      </c>
      <c r="P3791" t="s">
        <v>17337</v>
      </c>
      <c r="S3791" s="7" t="s">
        <v>15003</v>
      </c>
      <c r="U3791" t="s">
        <v>3936</v>
      </c>
      <c r="V3791" t="s">
        <v>3895</v>
      </c>
      <c r="W3791" t="s">
        <v>3971</v>
      </c>
      <c r="X3791" t="s">
        <v>3715</v>
      </c>
      <c r="AC3791">
        <v>100</v>
      </c>
      <c r="AD3791" s="7" t="s">
        <v>15004</v>
      </c>
      <c r="AH3791">
        <v>-1</v>
      </c>
    </row>
    <row r="3792" spans="1:34" ht="15" customHeight="1" x14ac:dyDescent="0.25">
      <c r="A3792" t="s">
        <v>17340</v>
      </c>
      <c r="B3792" t="s">
        <v>17341</v>
      </c>
      <c r="C3792" t="s">
        <v>3964</v>
      </c>
      <c r="E3792" t="s">
        <v>3707</v>
      </c>
      <c r="F3792" t="s">
        <v>3708</v>
      </c>
      <c r="K3792" t="s">
        <v>3965</v>
      </c>
      <c r="L3792" t="s">
        <v>17342</v>
      </c>
      <c r="M3792" t="s">
        <v>17343</v>
      </c>
      <c r="N3792" t="s">
        <v>17343</v>
      </c>
      <c r="O3792" t="s">
        <v>17344</v>
      </c>
      <c r="P3792" t="s">
        <v>17342</v>
      </c>
      <c r="S3792" s="7" t="s">
        <v>15003</v>
      </c>
      <c r="U3792" t="s">
        <v>3936</v>
      </c>
      <c r="V3792" t="s">
        <v>3895</v>
      </c>
      <c r="W3792" t="s">
        <v>3971</v>
      </c>
      <c r="X3792" t="s">
        <v>3982</v>
      </c>
      <c r="AC3792">
        <v>100</v>
      </c>
      <c r="AD3792" s="7" t="s">
        <v>15004</v>
      </c>
      <c r="AH3792">
        <v>-1</v>
      </c>
    </row>
    <row r="3793" spans="1:34" ht="15" customHeight="1" x14ac:dyDescent="0.25">
      <c r="A3793" t="s">
        <v>17345</v>
      </c>
      <c r="B3793" t="s">
        <v>17346</v>
      </c>
      <c r="C3793" t="s">
        <v>3964</v>
      </c>
      <c r="E3793" t="s">
        <v>3707</v>
      </c>
      <c r="F3793" t="s">
        <v>3708</v>
      </c>
      <c r="K3793" t="s">
        <v>3965</v>
      </c>
      <c r="L3793" t="s">
        <v>17347</v>
      </c>
      <c r="M3793" t="s">
        <v>17348</v>
      </c>
      <c r="N3793" t="s">
        <v>17348</v>
      </c>
      <c r="O3793" t="s">
        <v>17349</v>
      </c>
      <c r="P3793" t="s">
        <v>17347</v>
      </c>
      <c r="S3793" s="7" t="s">
        <v>15003</v>
      </c>
      <c r="U3793" t="s">
        <v>3970</v>
      </c>
      <c r="V3793" t="s">
        <v>3895</v>
      </c>
      <c r="W3793" t="s">
        <v>3971</v>
      </c>
      <c r="X3793" t="s">
        <v>3946</v>
      </c>
      <c r="AC3793">
        <v>100</v>
      </c>
      <c r="AD3793" s="7" t="s">
        <v>15004</v>
      </c>
      <c r="AH3793">
        <v>-1</v>
      </c>
    </row>
    <row r="3794" spans="1:34" ht="15" customHeight="1" x14ac:dyDescent="0.25">
      <c r="A3794" t="s">
        <v>17350</v>
      </c>
      <c r="B3794" t="s">
        <v>17351</v>
      </c>
      <c r="C3794" t="s">
        <v>3964</v>
      </c>
      <c r="E3794" t="s">
        <v>3707</v>
      </c>
      <c r="F3794" t="s">
        <v>3708</v>
      </c>
      <c r="K3794" t="s">
        <v>3965</v>
      </c>
      <c r="L3794" t="s">
        <v>17352</v>
      </c>
      <c r="M3794" t="s">
        <v>17353</v>
      </c>
      <c r="N3794" t="s">
        <v>17353</v>
      </c>
      <c r="O3794" t="s">
        <v>17354</v>
      </c>
      <c r="P3794" t="s">
        <v>17352</v>
      </c>
      <c r="S3794" s="7" t="s">
        <v>15003</v>
      </c>
      <c r="U3794" t="s">
        <v>3936</v>
      </c>
      <c r="V3794" t="s">
        <v>3895</v>
      </c>
      <c r="W3794" t="s">
        <v>3971</v>
      </c>
      <c r="X3794" t="s">
        <v>3946</v>
      </c>
      <c r="AC3794">
        <v>100</v>
      </c>
      <c r="AD3794" s="7" t="s">
        <v>15004</v>
      </c>
      <c r="AH3794">
        <v>-1</v>
      </c>
    </row>
    <row r="3795" spans="1:34" ht="15" customHeight="1" x14ac:dyDescent="0.25">
      <c r="A3795" t="s">
        <v>17355</v>
      </c>
      <c r="B3795" t="s">
        <v>17356</v>
      </c>
      <c r="C3795" t="s">
        <v>3964</v>
      </c>
      <c r="E3795" t="s">
        <v>3707</v>
      </c>
      <c r="F3795" t="s">
        <v>3708</v>
      </c>
      <c r="K3795" t="s">
        <v>3965</v>
      </c>
      <c r="L3795" t="s">
        <v>17357</v>
      </c>
      <c r="M3795" t="s">
        <v>17358</v>
      </c>
      <c r="N3795" t="s">
        <v>17358</v>
      </c>
      <c r="O3795" t="s">
        <v>17359</v>
      </c>
      <c r="P3795" t="s">
        <v>17357</v>
      </c>
      <c r="S3795" s="7" t="s">
        <v>15003</v>
      </c>
      <c r="U3795" t="s">
        <v>3970</v>
      </c>
      <c r="V3795" t="s">
        <v>3714</v>
      </c>
      <c r="W3795" t="s">
        <v>4158</v>
      </c>
      <c r="X3795" t="s">
        <v>3715</v>
      </c>
      <c r="AC3795">
        <v>100</v>
      </c>
      <c r="AD3795" s="7" t="s">
        <v>15004</v>
      </c>
      <c r="AH3795">
        <v>-1</v>
      </c>
    </row>
    <row r="3796" spans="1:34" ht="15" customHeight="1" x14ac:dyDescent="0.25">
      <c r="A3796" t="s">
        <v>17360</v>
      </c>
      <c r="B3796" t="s">
        <v>17361</v>
      </c>
      <c r="C3796" t="s">
        <v>3964</v>
      </c>
      <c r="E3796" t="s">
        <v>3707</v>
      </c>
      <c r="F3796" t="s">
        <v>3708</v>
      </c>
      <c r="K3796" t="s">
        <v>3965</v>
      </c>
      <c r="L3796" t="s">
        <v>17362</v>
      </c>
      <c r="M3796" t="s">
        <v>17363</v>
      </c>
      <c r="N3796" t="s">
        <v>17363</v>
      </c>
      <c r="O3796" t="s">
        <v>17364</v>
      </c>
      <c r="P3796" t="s">
        <v>17362</v>
      </c>
      <c r="S3796" s="7" t="s">
        <v>15003</v>
      </c>
      <c r="U3796" t="s">
        <v>3970</v>
      </c>
      <c r="V3796" t="s">
        <v>3895</v>
      </c>
      <c r="W3796" t="s">
        <v>3971</v>
      </c>
      <c r="X3796" t="s">
        <v>3982</v>
      </c>
      <c r="AC3796">
        <v>100</v>
      </c>
      <c r="AD3796" s="7" t="s">
        <v>15004</v>
      </c>
      <c r="AH3796">
        <v>-1</v>
      </c>
    </row>
    <row r="3797" spans="1:34" ht="15" customHeight="1" x14ac:dyDescent="0.25">
      <c r="A3797" t="s">
        <v>17365</v>
      </c>
      <c r="B3797" t="s">
        <v>17366</v>
      </c>
      <c r="C3797" t="s">
        <v>3964</v>
      </c>
      <c r="E3797" t="s">
        <v>3707</v>
      </c>
      <c r="F3797" t="s">
        <v>3708</v>
      </c>
      <c r="K3797" t="s">
        <v>3965</v>
      </c>
      <c r="L3797" t="s">
        <v>17367</v>
      </c>
      <c r="M3797" t="s">
        <v>17368</v>
      </c>
      <c r="N3797" t="s">
        <v>17368</v>
      </c>
      <c r="O3797" t="s">
        <v>17369</v>
      </c>
      <c r="P3797" t="s">
        <v>17367</v>
      </c>
      <c r="S3797" s="7" t="s">
        <v>15003</v>
      </c>
      <c r="U3797" t="s">
        <v>3936</v>
      </c>
      <c r="V3797" t="s">
        <v>3895</v>
      </c>
      <c r="W3797" t="s">
        <v>3971</v>
      </c>
      <c r="X3797" t="s">
        <v>3715</v>
      </c>
      <c r="AC3797">
        <v>100</v>
      </c>
      <c r="AD3797" s="7" t="s">
        <v>15004</v>
      </c>
      <c r="AH3797">
        <v>-1</v>
      </c>
    </row>
    <row r="3798" spans="1:34" ht="15" customHeight="1" x14ac:dyDescent="0.25">
      <c r="A3798" t="s">
        <v>17370</v>
      </c>
      <c r="B3798" t="s">
        <v>17371</v>
      </c>
      <c r="C3798" t="s">
        <v>3964</v>
      </c>
      <c r="E3798" t="s">
        <v>3707</v>
      </c>
      <c r="F3798" t="s">
        <v>3708</v>
      </c>
      <c r="K3798" t="s">
        <v>3965</v>
      </c>
      <c r="L3798" t="s">
        <v>17372</v>
      </c>
      <c r="M3798" t="s">
        <v>17373</v>
      </c>
      <c r="N3798" t="s">
        <v>17373</v>
      </c>
      <c r="O3798" t="s">
        <v>17374</v>
      </c>
      <c r="P3798" t="s">
        <v>17372</v>
      </c>
      <c r="S3798" s="7" t="s">
        <v>15003</v>
      </c>
      <c r="U3798" t="s">
        <v>3936</v>
      </c>
      <c r="V3798" t="s">
        <v>3895</v>
      </c>
      <c r="W3798" t="s">
        <v>3971</v>
      </c>
      <c r="X3798" t="s">
        <v>3982</v>
      </c>
      <c r="AC3798">
        <v>100</v>
      </c>
      <c r="AD3798" s="7" t="s">
        <v>15004</v>
      </c>
      <c r="AH3798">
        <v>-1</v>
      </c>
    </row>
    <row r="3799" spans="1:34" ht="15" customHeight="1" x14ac:dyDescent="0.25">
      <c r="A3799" t="s">
        <v>17375</v>
      </c>
      <c r="B3799" t="s">
        <v>17376</v>
      </c>
      <c r="C3799" t="s">
        <v>3964</v>
      </c>
      <c r="E3799" t="s">
        <v>3707</v>
      </c>
      <c r="F3799" t="s">
        <v>3708</v>
      </c>
      <c r="K3799" t="s">
        <v>3965</v>
      </c>
      <c r="L3799" t="s">
        <v>17377</v>
      </c>
      <c r="M3799" t="s">
        <v>17378</v>
      </c>
      <c r="N3799" t="s">
        <v>17378</v>
      </c>
      <c r="O3799" t="s">
        <v>17379</v>
      </c>
      <c r="P3799" t="s">
        <v>17377</v>
      </c>
      <c r="S3799" s="7" t="s">
        <v>15003</v>
      </c>
      <c r="U3799" t="s">
        <v>3970</v>
      </c>
      <c r="V3799" t="s">
        <v>3895</v>
      </c>
      <c r="W3799" t="s">
        <v>3971</v>
      </c>
      <c r="X3799" t="s">
        <v>3946</v>
      </c>
      <c r="AC3799">
        <v>100</v>
      </c>
      <c r="AD3799" s="7" t="s">
        <v>15004</v>
      </c>
      <c r="AH3799">
        <v>-1</v>
      </c>
    </row>
    <row r="3800" spans="1:34" ht="15" customHeight="1" x14ac:dyDescent="0.25">
      <c r="A3800" t="s">
        <v>17380</v>
      </c>
      <c r="B3800" t="s">
        <v>17381</v>
      </c>
      <c r="C3800" t="s">
        <v>3964</v>
      </c>
      <c r="E3800" t="s">
        <v>3707</v>
      </c>
      <c r="F3800" t="s">
        <v>3708</v>
      </c>
      <c r="K3800" t="s">
        <v>3965</v>
      </c>
      <c r="L3800" t="s">
        <v>17382</v>
      </c>
      <c r="M3800" t="s">
        <v>17383</v>
      </c>
      <c r="N3800" t="s">
        <v>17383</v>
      </c>
      <c r="O3800" t="s">
        <v>17384</v>
      </c>
      <c r="P3800" t="s">
        <v>17382</v>
      </c>
      <c r="S3800" s="7" t="s">
        <v>15003</v>
      </c>
      <c r="U3800" t="s">
        <v>3936</v>
      </c>
      <c r="V3800" t="s">
        <v>3895</v>
      </c>
      <c r="W3800" t="s">
        <v>3971</v>
      </c>
      <c r="X3800" t="s">
        <v>3946</v>
      </c>
      <c r="AC3800">
        <v>100</v>
      </c>
      <c r="AD3800" s="7" t="s">
        <v>15004</v>
      </c>
      <c r="AH3800">
        <v>-1</v>
      </c>
    </row>
    <row r="3801" spans="1:34" ht="15" customHeight="1" x14ac:dyDescent="0.25">
      <c r="A3801" t="s">
        <v>17385</v>
      </c>
      <c r="B3801" t="s">
        <v>17386</v>
      </c>
      <c r="C3801" t="s">
        <v>3964</v>
      </c>
      <c r="E3801" t="s">
        <v>3707</v>
      </c>
      <c r="F3801" t="s">
        <v>3708</v>
      </c>
      <c r="K3801" t="s">
        <v>3965</v>
      </c>
      <c r="L3801" t="s">
        <v>17387</v>
      </c>
      <c r="M3801" t="s">
        <v>17388</v>
      </c>
      <c r="N3801" t="s">
        <v>17388</v>
      </c>
      <c r="O3801" t="s">
        <v>17389</v>
      </c>
      <c r="P3801" t="s">
        <v>17387</v>
      </c>
      <c r="S3801" s="7" t="s">
        <v>15003</v>
      </c>
      <c r="U3801" t="s">
        <v>3970</v>
      </c>
      <c r="V3801" t="s">
        <v>3714</v>
      </c>
      <c r="W3801" t="s">
        <v>4158</v>
      </c>
      <c r="X3801" t="s">
        <v>3715</v>
      </c>
      <c r="AC3801">
        <v>100</v>
      </c>
      <c r="AD3801" s="7" t="s">
        <v>15004</v>
      </c>
      <c r="AH3801">
        <v>-1</v>
      </c>
    </row>
    <row r="3802" spans="1:34" ht="15" customHeight="1" x14ac:dyDescent="0.25">
      <c r="A3802" t="s">
        <v>17390</v>
      </c>
      <c r="B3802" t="s">
        <v>17391</v>
      </c>
      <c r="C3802" t="s">
        <v>3964</v>
      </c>
      <c r="E3802" t="s">
        <v>3707</v>
      </c>
      <c r="F3802" t="s">
        <v>3708</v>
      </c>
      <c r="K3802" t="s">
        <v>3965</v>
      </c>
      <c r="L3802" t="s">
        <v>17392</v>
      </c>
      <c r="M3802" t="s">
        <v>17393</v>
      </c>
      <c r="N3802" t="s">
        <v>17393</v>
      </c>
      <c r="O3802" t="s">
        <v>17394</v>
      </c>
      <c r="P3802" t="s">
        <v>17392</v>
      </c>
      <c r="S3802" s="7" t="s">
        <v>15003</v>
      </c>
      <c r="U3802" t="s">
        <v>3970</v>
      </c>
      <c r="V3802" t="s">
        <v>3895</v>
      </c>
      <c r="W3802" t="s">
        <v>3971</v>
      </c>
      <c r="X3802" t="s">
        <v>3982</v>
      </c>
      <c r="AC3802">
        <v>100</v>
      </c>
      <c r="AD3802" s="7" t="s">
        <v>15004</v>
      </c>
      <c r="AH3802">
        <v>-1</v>
      </c>
    </row>
    <row r="3803" spans="1:34" ht="15" customHeight="1" x14ac:dyDescent="0.25">
      <c r="A3803" t="s">
        <v>17395</v>
      </c>
      <c r="B3803" t="s">
        <v>17396</v>
      </c>
      <c r="C3803" t="s">
        <v>3964</v>
      </c>
      <c r="E3803" t="s">
        <v>3707</v>
      </c>
      <c r="F3803" t="s">
        <v>3708</v>
      </c>
      <c r="K3803" t="s">
        <v>3965</v>
      </c>
      <c r="L3803" t="s">
        <v>17397</v>
      </c>
      <c r="M3803" t="s">
        <v>17398</v>
      </c>
      <c r="N3803" t="s">
        <v>17398</v>
      </c>
      <c r="O3803" t="s">
        <v>17399</v>
      </c>
      <c r="P3803" t="s">
        <v>17397</v>
      </c>
      <c r="S3803" s="7" t="s">
        <v>15003</v>
      </c>
      <c r="U3803" t="s">
        <v>3936</v>
      </c>
      <c r="V3803" t="s">
        <v>3895</v>
      </c>
      <c r="W3803" t="s">
        <v>3971</v>
      </c>
      <c r="X3803" t="s">
        <v>3715</v>
      </c>
      <c r="AC3803">
        <v>100</v>
      </c>
      <c r="AD3803" s="7" t="s">
        <v>15004</v>
      </c>
      <c r="AH3803">
        <v>-1</v>
      </c>
    </row>
    <row r="3804" spans="1:34" ht="15" customHeight="1" x14ac:dyDescent="0.25">
      <c r="A3804" t="s">
        <v>17400</v>
      </c>
      <c r="B3804" t="s">
        <v>17401</v>
      </c>
      <c r="C3804" t="s">
        <v>3964</v>
      </c>
      <c r="E3804" t="s">
        <v>3707</v>
      </c>
      <c r="F3804" t="s">
        <v>3708</v>
      </c>
      <c r="K3804" t="s">
        <v>3965</v>
      </c>
      <c r="L3804" t="s">
        <v>17402</v>
      </c>
      <c r="M3804" t="s">
        <v>17403</v>
      </c>
      <c r="N3804" t="s">
        <v>17403</v>
      </c>
      <c r="O3804" t="s">
        <v>17404</v>
      </c>
      <c r="P3804" t="s">
        <v>17402</v>
      </c>
      <c r="S3804" s="7" t="s">
        <v>15003</v>
      </c>
      <c r="U3804" t="s">
        <v>3936</v>
      </c>
      <c r="V3804" t="s">
        <v>3895</v>
      </c>
      <c r="W3804" t="s">
        <v>3971</v>
      </c>
      <c r="X3804" t="s">
        <v>3982</v>
      </c>
      <c r="AC3804">
        <v>100</v>
      </c>
      <c r="AD3804" s="7" t="s">
        <v>15004</v>
      </c>
      <c r="AH3804">
        <v>-1</v>
      </c>
    </row>
    <row r="3805" spans="1:34" ht="15" customHeight="1" x14ac:dyDescent="0.25">
      <c r="A3805" t="s">
        <v>17405</v>
      </c>
      <c r="B3805" t="s">
        <v>17406</v>
      </c>
      <c r="C3805" t="s">
        <v>3964</v>
      </c>
      <c r="E3805" t="s">
        <v>3707</v>
      </c>
      <c r="F3805" t="s">
        <v>3708</v>
      </c>
      <c r="K3805" t="s">
        <v>3965</v>
      </c>
      <c r="L3805" t="s">
        <v>17407</v>
      </c>
      <c r="M3805" t="s">
        <v>17408</v>
      </c>
      <c r="N3805" t="s">
        <v>17408</v>
      </c>
      <c r="O3805" t="s">
        <v>17409</v>
      </c>
      <c r="P3805" t="s">
        <v>17407</v>
      </c>
      <c r="S3805" s="7" t="s">
        <v>15003</v>
      </c>
      <c r="U3805" t="s">
        <v>3970</v>
      </c>
      <c r="V3805" t="s">
        <v>3895</v>
      </c>
      <c r="W3805" t="s">
        <v>3971</v>
      </c>
      <c r="X3805" t="s">
        <v>3946</v>
      </c>
      <c r="AC3805">
        <v>100</v>
      </c>
      <c r="AD3805" s="7" t="s">
        <v>15004</v>
      </c>
      <c r="AH3805">
        <v>-1</v>
      </c>
    </row>
    <row r="3806" spans="1:34" ht="15" customHeight="1" x14ac:dyDescent="0.25">
      <c r="A3806" t="s">
        <v>17410</v>
      </c>
      <c r="B3806" t="s">
        <v>17411</v>
      </c>
      <c r="C3806" t="s">
        <v>3964</v>
      </c>
      <c r="E3806" t="s">
        <v>3707</v>
      </c>
      <c r="F3806" t="s">
        <v>3708</v>
      </c>
      <c r="K3806" t="s">
        <v>3965</v>
      </c>
      <c r="L3806" t="s">
        <v>17412</v>
      </c>
      <c r="M3806" t="s">
        <v>17413</v>
      </c>
      <c r="N3806" t="s">
        <v>17413</v>
      </c>
      <c r="O3806" t="s">
        <v>17414</v>
      </c>
      <c r="P3806" t="s">
        <v>17412</v>
      </c>
      <c r="S3806" s="7" t="s">
        <v>15003</v>
      </c>
      <c r="U3806" t="s">
        <v>3936</v>
      </c>
      <c r="V3806" t="s">
        <v>3895</v>
      </c>
      <c r="W3806" t="s">
        <v>3971</v>
      </c>
      <c r="X3806" t="s">
        <v>3946</v>
      </c>
      <c r="AC3806">
        <v>100</v>
      </c>
      <c r="AD3806" s="7" t="s">
        <v>15004</v>
      </c>
      <c r="AH3806">
        <v>-1</v>
      </c>
    </row>
    <row r="3807" spans="1:34" ht="15" customHeight="1" x14ac:dyDescent="0.25">
      <c r="A3807" t="s">
        <v>17415</v>
      </c>
      <c r="B3807" t="s">
        <v>17416</v>
      </c>
      <c r="C3807" t="s">
        <v>3964</v>
      </c>
      <c r="E3807" t="s">
        <v>3707</v>
      </c>
      <c r="F3807" t="s">
        <v>3708</v>
      </c>
      <c r="K3807" t="s">
        <v>3965</v>
      </c>
      <c r="L3807" t="s">
        <v>17417</v>
      </c>
      <c r="M3807" t="s">
        <v>17418</v>
      </c>
      <c r="N3807" t="s">
        <v>17418</v>
      </c>
      <c r="O3807" t="s">
        <v>17419</v>
      </c>
      <c r="P3807" t="s">
        <v>17417</v>
      </c>
      <c r="S3807" s="7" t="s">
        <v>15003</v>
      </c>
      <c r="U3807" t="s">
        <v>3970</v>
      </c>
      <c r="V3807" t="s">
        <v>3714</v>
      </c>
      <c r="W3807" t="s">
        <v>4158</v>
      </c>
      <c r="X3807" t="s">
        <v>3715</v>
      </c>
      <c r="AC3807">
        <v>100</v>
      </c>
      <c r="AD3807" s="7" t="s">
        <v>15004</v>
      </c>
      <c r="AH3807">
        <v>-1</v>
      </c>
    </row>
    <row r="3808" spans="1:34" ht="15" customHeight="1" x14ac:dyDescent="0.25">
      <c r="A3808" t="s">
        <v>17420</v>
      </c>
      <c r="B3808" t="s">
        <v>17421</v>
      </c>
      <c r="C3808" t="s">
        <v>3964</v>
      </c>
      <c r="E3808" t="s">
        <v>3707</v>
      </c>
      <c r="F3808" t="s">
        <v>3708</v>
      </c>
      <c r="K3808" t="s">
        <v>3965</v>
      </c>
      <c r="L3808" t="s">
        <v>17422</v>
      </c>
      <c r="M3808" t="s">
        <v>17423</v>
      </c>
      <c r="N3808" t="s">
        <v>17423</v>
      </c>
      <c r="O3808" t="s">
        <v>17424</v>
      </c>
      <c r="P3808" t="s">
        <v>17422</v>
      </c>
      <c r="S3808" s="7" t="s">
        <v>15003</v>
      </c>
      <c r="U3808" t="s">
        <v>3970</v>
      </c>
      <c r="V3808" t="s">
        <v>3895</v>
      </c>
      <c r="W3808" t="s">
        <v>3971</v>
      </c>
      <c r="X3808" t="s">
        <v>3982</v>
      </c>
      <c r="AC3808">
        <v>100</v>
      </c>
      <c r="AD3808" s="7" t="s">
        <v>15004</v>
      </c>
      <c r="AH3808">
        <v>-1</v>
      </c>
    </row>
    <row r="3809" spans="1:34" ht="15" customHeight="1" x14ac:dyDescent="0.25">
      <c r="A3809" t="s">
        <v>17425</v>
      </c>
      <c r="B3809" t="s">
        <v>17426</v>
      </c>
      <c r="C3809" t="s">
        <v>3964</v>
      </c>
      <c r="E3809" t="s">
        <v>3707</v>
      </c>
      <c r="F3809" t="s">
        <v>3708</v>
      </c>
      <c r="K3809" t="s">
        <v>3965</v>
      </c>
      <c r="L3809" t="s">
        <v>17427</v>
      </c>
      <c r="M3809" t="s">
        <v>17428</v>
      </c>
      <c r="N3809" t="s">
        <v>17428</v>
      </c>
      <c r="O3809" t="s">
        <v>17429</v>
      </c>
      <c r="P3809" t="s">
        <v>17427</v>
      </c>
      <c r="S3809" s="7" t="s">
        <v>15003</v>
      </c>
      <c r="U3809" t="s">
        <v>3936</v>
      </c>
      <c r="V3809" t="s">
        <v>3895</v>
      </c>
      <c r="W3809" t="s">
        <v>3971</v>
      </c>
      <c r="X3809" t="s">
        <v>3715</v>
      </c>
      <c r="AC3809">
        <v>100</v>
      </c>
      <c r="AD3809" s="7" t="s">
        <v>15004</v>
      </c>
      <c r="AH3809">
        <v>-1</v>
      </c>
    </row>
    <row r="3810" spans="1:34" ht="15" customHeight="1" x14ac:dyDescent="0.25">
      <c r="A3810" t="s">
        <v>17430</v>
      </c>
      <c r="B3810" t="s">
        <v>17431</v>
      </c>
      <c r="C3810" t="s">
        <v>3964</v>
      </c>
      <c r="E3810" t="s">
        <v>3707</v>
      </c>
      <c r="F3810" t="s">
        <v>3708</v>
      </c>
      <c r="K3810" t="s">
        <v>3965</v>
      </c>
      <c r="L3810" t="s">
        <v>17432</v>
      </c>
      <c r="M3810" t="s">
        <v>17433</v>
      </c>
      <c r="N3810" t="s">
        <v>17433</v>
      </c>
      <c r="O3810" t="s">
        <v>17434</v>
      </c>
      <c r="P3810" t="s">
        <v>17432</v>
      </c>
      <c r="S3810" s="7" t="s">
        <v>15003</v>
      </c>
      <c r="U3810" t="s">
        <v>3936</v>
      </c>
      <c r="V3810" t="s">
        <v>3895</v>
      </c>
      <c r="W3810" t="s">
        <v>3971</v>
      </c>
      <c r="X3810" t="s">
        <v>3982</v>
      </c>
      <c r="AC3810">
        <v>100</v>
      </c>
      <c r="AD3810" s="7" t="s">
        <v>15004</v>
      </c>
      <c r="AH3810">
        <v>-1</v>
      </c>
    </row>
    <row r="3811" spans="1:34" ht="15" customHeight="1" x14ac:dyDescent="0.25">
      <c r="A3811" t="s">
        <v>17435</v>
      </c>
      <c r="B3811" t="s">
        <v>17436</v>
      </c>
      <c r="C3811" t="s">
        <v>3964</v>
      </c>
      <c r="E3811" t="s">
        <v>3707</v>
      </c>
      <c r="F3811" t="s">
        <v>3708</v>
      </c>
      <c r="K3811" t="s">
        <v>3965</v>
      </c>
      <c r="L3811" t="s">
        <v>17437</v>
      </c>
      <c r="M3811" t="s">
        <v>17438</v>
      </c>
      <c r="N3811" t="s">
        <v>17438</v>
      </c>
      <c r="O3811" t="s">
        <v>17439</v>
      </c>
      <c r="P3811" t="s">
        <v>17437</v>
      </c>
      <c r="S3811" s="7" t="s">
        <v>15003</v>
      </c>
      <c r="U3811" t="s">
        <v>3970</v>
      </c>
      <c r="V3811" t="s">
        <v>3895</v>
      </c>
      <c r="W3811" t="s">
        <v>3971</v>
      </c>
      <c r="X3811" t="s">
        <v>3946</v>
      </c>
      <c r="AC3811">
        <v>100</v>
      </c>
      <c r="AD3811" s="7" t="s">
        <v>15004</v>
      </c>
      <c r="AH3811">
        <v>-1</v>
      </c>
    </row>
    <row r="3812" spans="1:34" ht="15" customHeight="1" x14ac:dyDescent="0.25">
      <c r="A3812" t="s">
        <v>17440</v>
      </c>
      <c r="B3812" t="s">
        <v>17441</v>
      </c>
      <c r="C3812" t="s">
        <v>3964</v>
      </c>
      <c r="E3812" t="s">
        <v>3707</v>
      </c>
      <c r="F3812" t="s">
        <v>3708</v>
      </c>
      <c r="K3812" t="s">
        <v>3965</v>
      </c>
      <c r="L3812" t="s">
        <v>17442</v>
      </c>
      <c r="M3812" t="s">
        <v>17443</v>
      </c>
      <c r="N3812" t="s">
        <v>17443</v>
      </c>
      <c r="O3812" t="s">
        <v>17444</v>
      </c>
      <c r="P3812" t="s">
        <v>17442</v>
      </c>
      <c r="S3812" s="7" t="s">
        <v>15003</v>
      </c>
      <c r="U3812" t="s">
        <v>3936</v>
      </c>
      <c r="V3812" t="s">
        <v>3895</v>
      </c>
      <c r="W3812" t="s">
        <v>3971</v>
      </c>
      <c r="X3812" t="s">
        <v>3946</v>
      </c>
      <c r="AC3812">
        <v>100</v>
      </c>
      <c r="AD3812" s="7" t="s">
        <v>15004</v>
      </c>
      <c r="AH3812">
        <v>-1</v>
      </c>
    </row>
    <row r="3813" spans="1:34" ht="15" customHeight="1" x14ac:dyDescent="0.25">
      <c r="A3813" t="s">
        <v>17445</v>
      </c>
      <c r="B3813" t="s">
        <v>17446</v>
      </c>
      <c r="C3813" t="s">
        <v>3964</v>
      </c>
      <c r="E3813" t="s">
        <v>3707</v>
      </c>
      <c r="F3813" t="s">
        <v>3708</v>
      </c>
      <c r="K3813" t="s">
        <v>3965</v>
      </c>
      <c r="L3813" t="s">
        <v>17447</v>
      </c>
      <c r="M3813" t="s">
        <v>17448</v>
      </c>
      <c r="N3813" t="s">
        <v>17448</v>
      </c>
      <c r="O3813" t="s">
        <v>17449</v>
      </c>
      <c r="P3813" t="s">
        <v>17447</v>
      </c>
      <c r="S3813" s="7" t="s">
        <v>15003</v>
      </c>
      <c r="U3813" t="s">
        <v>3970</v>
      </c>
      <c r="V3813" t="s">
        <v>3714</v>
      </c>
      <c r="W3813" t="s">
        <v>4158</v>
      </c>
      <c r="X3813" t="s">
        <v>3715</v>
      </c>
      <c r="AC3813">
        <v>100</v>
      </c>
      <c r="AD3813" s="7" t="s">
        <v>15004</v>
      </c>
      <c r="AH3813">
        <v>-1</v>
      </c>
    </row>
    <row r="3814" spans="1:34" ht="15" customHeight="1" x14ac:dyDescent="0.25">
      <c r="A3814" t="s">
        <v>17450</v>
      </c>
      <c r="B3814" t="s">
        <v>17451</v>
      </c>
      <c r="C3814" t="s">
        <v>3964</v>
      </c>
      <c r="E3814" t="s">
        <v>3707</v>
      </c>
      <c r="F3814" t="s">
        <v>3708</v>
      </c>
      <c r="K3814" t="s">
        <v>3965</v>
      </c>
      <c r="L3814" t="s">
        <v>17452</v>
      </c>
      <c r="M3814" t="s">
        <v>17453</v>
      </c>
      <c r="N3814" t="s">
        <v>17453</v>
      </c>
      <c r="O3814" t="s">
        <v>17454</v>
      </c>
      <c r="P3814" t="s">
        <v>17452</v>
      </c>
      <c r="S3814" s="7" t="s">
        <v>15003</v>
      </c>
      <c r="U3814" t="s">
        <v>3970</v>
      </c>
      <c r="V3814" t="s">
        <v>3895</v>
      </c>
      <c r="W3814" t="s">
        <v>3971</v>
      </c>
      <c r="X3814" t="s">
        <v>3982</v>
      </c>
      <c r="AC3814">
        <v>100</v>
      </c>
      <c r="AD3814" s="7" t="s">
        <v>15004</v>
      </c>
      <c r="AH3814">
        <v>-1</v>
      </c>
    </row>
    <row r="3815" spans="1:34" ht="15" customHeight="1" x14ac:dyDescent="0.25">
      <c r="A3815" t="s">
        <v>17455</v>
      </c>
      <c r="B3815" t="s">
        <v>17456</v>
      </c>
      <c r="C3815" t="s">
        <v>3964</v>
      </c>
      <c r="E3815" t="s">
        <v>3707</v>
      </c>
      <c r="F3815" t="s">
        <v>3708</v>
      </c>
      <c r="K3815" t="s">
        <v>3965</v>
      </c>
      <c r="L3815" t="s">
        <v>17457</v>
      </c>
      <c r="M3815" t="s">
        <v>17458</v>
      </c>
      <c r="N3815" t="s">
        <v>17458</v>
      </c>
      <c r="O3815" t="s">
        <v>17459</v>
      </c>
      <c r="P3815" t="s">
        <v>17457</v>
      </c>
      <c r="S3815" s="7" t="s">
        <v>15003</v>
      </c>
      <c r="U3815" t="s">
        <v>3936</v>
      </c>
      <c r="V3815" t="s">
        <v>3895</v>
      </c>
      <c r="W3815" t="s">
        <v>3971</v>
      </c>
      <c r="X3815" t="s">
        <v>3715</v>
      </c>
      <c r="AC3815">
        <v>100</v>
      </c>
      <c r="AD3815" s="7" t="s">
        <v>15004</v>
      </c>
      <c r="AH3815">
        <v>-1</v>
      </c>
    </row>
    <row r="3816" spans="1:34" ht="15" customHeight="1" x14ac:dyDescent="0.25">
      <c r="A3816" t="s">
        <v>17460</v>
      </c>
      <c r="B3816" t="s">
        <v>17461</v>
      </c>
      <c r="C3816" t="s">
        <v>3964</v>
      </c>
      <c r="E3816" t="s">
        <v>3707</v>
      </c>
      <c r="F3816" t="s">
        <v>3708</v>
      </c>
      <c r="K3816" t="s">
        <v>3965</v>
      </c>
      <c r="L3816" t="s">
        <v>17462</v>
      </c>
      <c r="M3816" t="s">
        <v>17463</v>
      </c>
      <c r="N3816" t="s">
        <v>17463</v>
      </c>
      <c r="O3816" t="s">
        <v>17464</v>
      </c>
      <c r="P3816" t="s">
        <v>17462</v>
      </c>
      <c r="S3816" s="7" t="s">
        <v>15003</v>
      </c>
      <c r="U3816" t="s">
        <v>3936</v>
      </c>
      <c r="V3816" t="s">
        <v>3895</v>
      </c>
      <c r="W3816" t="s">
        <v>3971</v>
      </c>
      <c r="X3816" t="s">
        <v>3982</v>
      </c>
      <c r="AC3816">
        <v>100</v>
      </c>
      <c r="AD3816" s="7" t="s">
        <v>15004</v>
      </c>
      <c r="AH3816">
        <v>-1</v>
      </c>
    </row>
    <row r="3817" spans="1:34" ht="15" customHeight="1" x14ac:dyDescent="0.25">
      <c r="A3817" t="s">
        <v>17465</v>
      </c>
      <c r="B3817" t="s">
        <v>17466</v>
      </c>
      <c r="C3817" t="s">
        <v>3964</v>
      </c>
      <c r="E3817" t="s">
        <v>3707</v>
      </c>
      <c r="F3817" t="s">
        <v>3708</v>
      </c>
      <c r="K3817" t="s">
        <v>3965</v>
      </c>
      <c r="L3817" t="s">
        <v>17467</v>
      </c>
      <c r="M3817" t="s">
        <v>17468</v>
      </c>
      <c r="N3817" t="s">
        <v>17468</v>
      </c>
      <c r="O3817" t="s">
        <v>17469</v>
      </c>
      <c r="P3817" t="s">
        <v>17467</v>
      </c>
      <c r="S3817" s="7" t="s">
        <v>15003</v>
      </c>
      <c r="U3817" t="s">
        <v>3970</v>
      </c>
      <c r="V3817" t="s">
        <v>3895</v>
      </c>
      <c r="W3817" t="s">
        <v>3971</v>
      </c>
      <c r="X3817" t="s">
        <v>3946</v>
      </c>
      <c r="AC3817">
        <v>100</v>
      </c>
      <c r="AD3817" s="7" t="s">
        <v>15004</v>
      </c>
      <c r="AH3817">
        <v>-1</v>
      </c>
    </row>
    <row r="3818" spans="1:34" ht="15" customHeight="1" x14ac:dyDescent="0.25">
      <c r="A3818" t="s">
        <v>17470</v>
      </c>
      <c r="B3818" t="s">
        <v>17471</v>
      </c>
      <c r="C3818" t="s">
        <v>3964</v>
      </c>
      <c r="E3818" t="s">
        <v>3707</v>
      </c>
      <c r="F3818" t="s">
        <v>3708</v>
      </c>
      <c r="K3818" t="s">
        <v>3965</v>
      </c>
      <c r="L3818" t="s">
        <v>17472</v>
      </c>
      <c r="M3818" t="s">
        <v>17473</v>
      </c>
      <c r="N3818" t="s">
        <v>17473</v>
      </c>
      <c r="O3818" t="s">
        <v>17474</v>
      </c>
      <c r="P3818" t="s">
        <v>17472</v>
      </c>
      <c r="S3818" s="7" t="s">
        <v>15003</v>
      </c>
      <c r="U3818" t="s">
        <v>3936</v>
      </c>
      <c r="V3818" t="s">
        <v>3895</v>
      </c>
      <c r="W3818" t="s">
        <v>3971</v>
      </c>
      <c r="X3818" t="s">
        <v>3946</v>
      </c>
      <c r="AC3818">
        <v>100</v>
      </c>
      <c r="AD3818" s="7" t="s">
        <v>15004</v>
      </c>
      <c r="AH3818">
        <v>-1</v>
      </c>
    </row>
    <row r="3819" spans="1:34" ht="15" customHeight="1" x14ac:dyDescent="0.25">
      <c r="A3819" t="s">
        <v>17475</v>
      </c>
      <c r="B3819" t="s">
        <v>17476</v>
      </c>
      <c r="C3819" t="s">
        <v>3964</v>
      </c>
      <c r="E3819" t="s">
        <v>3707</v>
      </c>
      <c r="F3819" t="s">
        <v>3708</v>
      </c>
      <c r="K3819" t="s">
        <v>3965</v>
      </c>
      <c r="L3819" t="s">
        <v>17477</v>
      </c>
      <c r="M3819" t="s">
        <v>17478</v>
      </c>
      <c r="N3819" t="s">
        <v>17478</v>
      </c>
      <c r="O3819" t="s">
        <v>17479</v>
      </c>
      <c r="P3819" t="s">
        <v>17477</v>
      </c>
      <c r="S3819" s="7" t="s">
        <v>15003</v>
      </c>
      <c r="U3819" t="s">
        <v>3970</v>
      </c>
      <c r="V3819" t="s">
        <v>3714</v>
      </c>
      <c r="W3819" t="s">
        <v>4158</v>
      </c>
      <c r="X3819" t="s">
        <v>3715</v>
      </c>
      <c r="AC3819">
        <v>100</v>
      </c>
      <c r="AD3819" s="7" t="s">
        <v>15004</v>
      </c>
      <c r="AH3819">
        <v>-1</v>
      </c>
    </row>
    <row r="3820" spans="1:34" ht="15" customHeight="1" x14ac:dyDescent="0.25">
      <c r="A3820" t="s">
        <v>17480</v>
      </c>
      <c r="B3820" t="s">
        <v>17481</v>
      </c>
      <c r="C3820" t="s">
        <v>3964</v>
      </c>
      <c r="E3820" t="s">
        <v>3707</v>
      </c>
      <c r="F3820" t="s">
        <v>3708</v>
      </c>
      <c r="K3820" t="s">
        <v>3965</v>
      </c>
      <c r="L3820" t="s">
        <v>17482</v>
      </c>
      <c r="M3820" t="s">
        <v>17483</v>
      </c>
      <c r="N3820" t="s">
        <v>17483</v>
      </c>
      <c r="O3820" t="s">
        <v>17484</v>
      </c>
      <c r="P3820" t="s">
        <v>17482</v>
      </c>
      <c r="S3820" s="7" t="s">
        <v>15003</v>
      </c>
      <c r="U3820" t="s">
        <v>3970</v>
      </c>
      <c r="V3820" t="s">
        <v>3895</v>
      </c>
      <c r="W3820" t="s">
        <v>3971</v>
      </c>
      <c r="X3820" t="s">
        <v>3982</v>
      </c>
      <c r="AC3820">
        <v>100</v>
      </c>
      <c r="AD3820" s="7" t="s">
        <v>15004</v>
      </c>
      <c r="AH3820">
        <v>-1</v>
      </c>
    </row>
    <row r="3821" spans="1:34" ht="15" customHeight="1" x14ac:dyDescent="0.25">
      <c r="A3821" t="s">
        <v>17485</v>
      </c>
      <c r="B3821" t="s">
        <v>17486</v>
      </c>
      <c r="C3821" t="s">
        <v>3964</v>
      </c>
      <c r="E3821" t="s">
        <v>3707</v>
      </c>
      <c r="F3821" t="s">
        <v>3708</v>
      </c>
      <c r="K3821" t="s">
        <v>3965</v>
      </c>
      <c r="L3821" t="s">
        <v>17487</v>
      </c>
      <c r="M3821" t="s">
        <v>17488</v>
      </c>
      <c r="N3821" t="s">
        <v>17488</v>
      </c>
      <c r="O3821" t="s">
        <v>17489</v>
      </c>
      <c r="P3821" t="s">
        <v>17487</v>
      </c>
      <c r="S3821" s="7" t="s">
        <v>15003</v>
      </c>
      <c r="U3821" t="s">
        <v>3936</v>
      </c>
      <c r="V3821" t="s">
        <v>3895</v>
      </c>
      <c r="W3821" t="s">
        <v>3971</v>
      </c>
      <c r="X3821" t="s">
        <v>3715</v>
      </c>
      <c r="AC3821">
        <v>100</v>
      </c>
      <c r="AD3821" s="7" t="s">
        <v>15004</v>
      </c>
      <c r="AH3821">
        <v>-1</v>
      </c>
    </row>
    <row r="3822" spans="1:34" ht="15" customHeight="1" x14ac:dyDescent="0.25">
      <c r="A3822" t="s">
        <v>17490</v>
      </c>
      <c r="B3822" t="s">
        <v>17491</v>
      </c>
      <c r="C3822" t="s">
        <v>3964</v>
      </c>
      <c r="E3822" t="s">
        <v>3707</v>
      </c>
      <c r="F3822" t="s">
        <v>3708</v>
      </c>
      <c r="K3822" t="s">
        <v>3965</v>
      </c>
      <c r="L3822" t="s">
        <v>17492</v>
      </c>
      <c r="M3822" t="s">
        <v>17493</v>
      </c>
      <c r="N3822" t="s">
        <v>17493</v>
      </c>
      <c r="O3822" t="s">
        <v>17494</v>
      </c>
      <c r="P3822" t="s">
        <v>17492</v>
      </c>
      <c r="S3822" s="7" t="s">
        <v>15003</v>
      </c>
      <c r="U3822" t="s">
        <v>3936</v>
      </c>
      <c r="V3822" t="s">
        <v>3895</v>
      </c>
      <c r="W3822" t="s">
        <v>3971</v>
      </c>
      <c r="X3822" t="s">
        <v>3982</v>
      </c>
      <c r="AC3822">
        <v>100</v>
      </c>
      <c r="AD3822" s="7" t="s">
        <v>15004</v>
      </c>
      <c r="AH3822">
        <v>-1</v>
      </c>
    </row>
    <row r="3823" spans="1:34" ht="15" customHeight="1" x14ac:dyDescent="0.25">
      <c r="A3823" t="s">
        <v>17495</v>
      </c>
      <c r="B3823" t="s">
        <v>17496</v>
      </c>
      <c r="C3823" t="s">
        <v>3964</v>
      </c>
      <c r="E3823" t="s">
        <v>3707</v>
      </c>
      <c r="F3823" t="s">
        <v>3708</v>
      </c>
      <c r="K3823" t="s">
        <v>3965</v>
      </c>
      <c r="L3823" t="s">
        <v>17497</v>
      </c>
      <c r="M3823" t="s">
        <v>17498</v>
      </c>
      <c r="N3823" t="s">
        <v>17498</v>
      </c>
      <c r="O3823" t="s">
        <v>17499</v>
      </c>
      <c r="P3823" t="s">
        <v>17497</v>
      </c>
      <c r="S3823" s="7" t="s">
        <v>15003</v>
      </c>
      <c r="U3823" t="s">
        <v>3970</v>
      </c>
      <c r="V3823" t="s">
        <v>3895</v>
      </c>
      <c r="W3823" t="s">
        <v>3971</v>
      </c>
      <c r="X3823" t="s">
        <v>3946</v>
      </c>
      <c r="AC3823">
        <v>100</v>
      </c>
      <c r="AD3823" s="7" t="s">
        <v>15004</v>
      </c>
      <c r="AH3823">
        <v>-1</v>
      </c>
    </row>
    <row r="3824" spans="1:34" ht="15" customHeight="1" x14ac:dyDescent="0.25">
      <c r="A3824" t="s">
        <v>17500</v>
      </c>
      <c r="B3824" t="s">
        <v>17501</v>
      </c>
      <c r="C3824" t="s">
        <v>3964</v>
      </c>
      <c r="E3824" t="s">
        <v>3707</v>
      </c>
      <c r="F3824" t="s">
        <v>3708</v>
      </c>
      <c r="K3824" t="s">
        <v>3965</v>
      </c>
      <c r="L3824" t="s">
        <v>17502</v>
      </c>
      <c r="M3824" t="s">
        <v>17503</v>
      </c>
      <c r="N3824" t="s">
        <v>17503</v>
      </c>
      <c r="O3824" t="s">
        <v>17504</v>
      </c>
      <c r="P3824" t="s">
        <v>17502</v>
      </c>
      <c r="S3824" s="7" t="s">
        <v>15003</v>
      </c>
      <c r="U3824" t="s">
        <v>3936</v>
      </c>
      <c r="V3824" t="s">
        <v>3895</v>
      </c>
      <c r="W3824" t="s">
        <v>3971</v>
      </c>
      <c r="X3824" t="s">
        <v>3946</v>
      </c>
      <c r="AC3824">
        <v>100</v>
      </c>
      <c r="AD3824" s="7" t="s">
        <v>15004</v>
      </c>
      <c r="AH3824">
        <v>-1</v>
      </c>
    </row>
    <row r="3825" spans="1:34" ht="15" customHeight="1" x14ac:dyDescent="0.25">
      <c r="A3825" t="s">
        <v>17505</v>
      </c>
      <c r="B3825" t="s">
        <v>17506</v>
      </c>
      <c r="C3825" t="s">
        <v>3964</v>
      </c>
      <c r="E3825" t="s">
        <v>3707</v>
      </c>
      <c r="F3825" t="s">
        <v>3708</v>
      </c>
      <c r="K3825" t="s">
        <v>3965</v>
      </c>
      <c r="L3825" t="s">
        <v>17507</v>
      </c>
      <c r="M3825" t="s">
        <v>17508</v>
      </c>
      <c r="N3825" t="s">
        <v>17508</v>
      </c>
      <c r="O3825" t="s">
        <v>17509</v>
      </c>
      <c r="P3825" t="s">
        <v>17507</v>
      </c>
      <c r="S3825" s="7" t="s">
        <v>15003</v>
      </c>
      <c r="U3825" t="s">
        <v>3970</v>
      </c>
      <c r="V3825" t="s">
        <v>3714</v>
      </c>
      <c r="W3825" t="s">
        <v>4158</v>
      </c>
      <c r="X3825" t="s">
        <v>3715</v>
      </c>
      <c r="AC3825">
        <v>100</v>
      </c>
      <c r="AD3825" s="7" t="s">
        <v>15004</v>
      </c>
      <c r="AH3825">
        <v>-1</v>
      </c>
    </row>
    <row r="3826" spans="1:34" ht="15" customHeight="1" x14ac:dyDescent="0.25">
      <c r="A3826" t="s">
        <v>17510</v>
      </c>
      <c r="B3826" t="s">
        <v>17511</v>
      </c>
      <c r="C3826" t="s">
        <v>3964</v>
      </c>
      <c r="E3826" t="s">
        <v>3707</v>
      </c>
      <c r="F3826" t="s">
        <v>3708</v>
      </c>
      <c r="K3826" t="s">
        <v>3965</v>
      </c>
      <c r="L3826" t="s">
        <v>17512</v>
      </c>
      <c r="M3826" t="s">
        <v>17513</v>
      </c>
      <c r="N3826" t="s">
        <v>17513</v>
      </c>
      <c r="O3826" t="s">
        <v>17514</v>
      </c>
      <c r="P3826" t="s">
        <v>17512</v>
      </c>
      <c r="S3826" s="7" t="s">
        <v>15003</v>
      </c>
      <c r="U3826" t="s">
        <v>3970</v>
      </c>
      <c r="V3826" t="s">
        <v>3895</v>
      </c>
      <c r="W3826" t="s">
        <v>3971</v>
      </c>
      <c r="X3826" t="s">
        <v>3982</v>
      </c>
      <c r="AC3826">
        <v>100</v>
      </c>
      <c r="AD3826" s="7" t="s">
        <v>15004</v>
      </c>
      <c r="AH3826">
        <v>-1</v>
      </c>
    </row>
    <row r="3827" spans="1:34" ht="15" customHeight="1" x14ac:dyDescent="0.25">
      <c r="A3827" t="s">
        <v>17515</v>
      </c>
      <c r="B3827" t="s">
        <v>17516</v>
      </c>
      <c r="C3827" t="s">
        <v>3964</v>
      </c>
      <c r="E3827" t="s">
        <v>3707</v>
      </c>
      <c r="F3827" t="s">
        <v>3708</v>
      </c>
      <c r="K3827" t="s">
        <v>3965</v>
      </c>
      <c r="L3827" t="s">
        <v>17517</v>
      </c>
      <c r="M3827" t="s">
        <v>17518</v>
      </c>
      <c r="N3827" t="s">
        <v>17518</v>
      </c>
      <c r="O3827" t="s">
        <v>17519</v>
      </c>
      <c r="P3827" t="s">
        <v>17517</v>
      </c>
      <c r="S3827" s="7" t="s">
        <v>15003</v>
      </c>
      <c r="U3827" t="s">
        <v>3936</v>
      </c>
      <c r="V3827" t="s">
        <v>3895</v>
      </c>
      <c r="W3827" t="s">
        <v>3971</v>
      </c>
      <c r="X3827" t="s">
        <v>3715</v>
      </c>
      <c r="AC3827">
        <v>100</v>
      </c>
      <c r="AD3827" s="7" t="s">
        <v>15004</v>
      </c>
      <c r="AH3827">
        <v>-1</v>
      </c>
    </row>
    <row r="3828" spans="1:34" ht="15" customHeight="1" x14ac:dyDescent="0.25">
      <c r="A3828" t="s">
        <v>17520</v>
      </c>
      <c r="B3828" t="s">
        <v>17521</v>
      </c>
      <c r="C3828" t="s">
        <v>3964</v>
      </c>
      <c r="E3828" t="s">
        <v>3707</v>
      </c>
      <c r="F3828" t="s">
        <v>3708</v>
      </c>
      <c r="K3828" t="s">
        <v>3965</v>
      </c>
      <c r="L3828" t="s">
        <v>17522</v>
      </c>
      <c r="M3828" t="s">
        <v>17523</v>
      </c>
      <c r="N3828" t="s">
        <v>17523</v>
      </c>
      <c r="O3828" t="s">
        <v>17524</v>
      </c>
      <c r="P3828" t="s">
        <v>17522</v>
      </c>
      <c r="S3828" s="7" t="s">
        <v>15003</v>
      </c>
      <c r="U3828" t="s">
        <v>3936</v>
      </c>
      <c r="V3828" t="s">
        <v>3895</v>
      </c>
      <c r="W3828" t="s">
        <v>3971</v>
      </c>
      <c r="X3828" t="s">
        <v>3982</v>
      </c>
      <c r="AC3828">
        <v>100</v>
      </c>
      <c r="AD3828" s="7" t="s">
        <v>15004</v>
      </c>
      <c r="AH3828">
        <v>-1</v>
      </c>
    </row>
    <row r="3829" spans="1:34" ht="15" customHeight="1" x14ac:dyDescent="0.25">
      <c r="A3829" t="s">
        <v>17525</v>
      </c>
      <c r="B3829" t="s">
        <v>17526</v>
      </c>
      <c r="C3829" t="s">
        <v>3964</v>
      </c>
      <c r="E3829" t="s">
        <v>3707</v>
      </c>
      <c r="F3829" t="s">
        <v>3708</v>
      </c>
      <c r="K3829" t="s">
        <v>3965</v>
      </c>
      <c r="L3829" t="s">
        <v>17527</v>
      </c>
      <c r="M3829" t="s">
        <v>17528</v>
      </c>
      <c r="N3829" t="s">
        <v>17528</v>
      </c>
      <c r="O3829" t="s">
        <v>17529</v>
      </c>
      <c r="P3829" t="s">
        <v>17527</v>
      </c>
      <c r="S3829" s="7" t="s">
        <v>15003</v>
      </c>
      <c r="U3829" t="s">
        <v>3970</v>
      </c>
      <c r="V3829" t="s">
        <v>3895</v>
      </c>
      <c r="W3829" t="s">
        <v>3971</v>
      </c>
      <c r="X3829" t="s">
        <v>3946</v>
      </c>
      <c r="AC3829">
        <v>100</v>
      </c>
      <c r="AD3829" s="7" t="s">
        <v>15004</v>
      </c>
      <c r="AH3829">
        <v>-1</v>
      </c>
    </row>
    <row r="3830" spans="1:34" ht="15" customHeight="1" x14ac:dyDescent="0.25">
      <c r="A3830" t="s">
        <v>17530</v>
      </c>
      <c r="B3830" t="s">
        <v>17531</v>
      </c>
      <c r="C3830" t="s">
        <v>3964</v>
      </c>
      <c r="E3830" t="s">
        <v>3707</v>
      </c>
      <c r="F3830" t="s">
        <v>3708</v>
      </c>
      <c r="K3830" t="s">
        <v>3965</v>
      </c>
      <c r="L3830" t="s">
        <v>17532</v>
      </c>
      <c r="M3830" t="s">
        <v>17533</v>
      </c>
      <c r="N3830" t="s">
        <v>17533</v>
      </c>
      <c r="O3830" t="s">
        <v>17534</v>
      </c>
      <c r="P3830" t="s">
        <v>17532</v>
      </c>
      <c r="S3830" s="7" t="s">
        <v>15003</v>
      </c>
      <c r="U3830" t="s">
        <v>3936</v>
      </c>
      <c r="V3830" t="s">
        <v>3895</v>
      </c>
      <c r="W3830" t="s">
        <v>3971</v>
      </c>
      <c r="X3830" t="s">
        <v>3946</v>
      </c>
      <c r="AC3830">
        <v>100</v>
      </c>
      <c r="AD3830" s="7" t="s">
        <v>15004</v>
      </c>
      <c r="AH3830">
        <v>-1</v>
      </c>
    </row>
    <row r="3831" spans="1:34" ht="15" customHeight="1" x14ac:dyDescent="0.25">
      <c r="A3831" t="s">
        <v>17535</v>
      </c>
      <c r="B3831" t="s">
        <v>17536</v>
      </c>
      <c r="C3831" t="s">
        <v>3964</v>
      </c>
      <c r="E3831" t="s">
        <v>3707</v>
      </c>
      <c r="F3831" t="s">
        <v>3708</v>
      </c>
      <c r="K3831" t="s">
        <v>3965</v>
      </c>
      <c r="L3831" t="s">
        <v>17537</v>
      </c>
      <c r="M3831" t="s">
        <v>17538</v>
      </c>
      <c r="N3831" t="s">
        <v>17538</v>
      </c>
      <c r="O3831" t="s">
        <v>17539</v>
      </c>
      <c r="P3831" t="s">
        <v>17537</v>
      </c>
      <c r="S3831" s="7" t="s">
        <v>15003</v>
      </c>
      <c r="U3831" t="s">
        <v>3970</v>
      </c>
      <c r="V3831" t="s">
        <v>3714</v>
      </c>
      <c r="W3831" t="s">
        <v>4158</v>
      </c>
      <c r="X3831" t="s">
        <v>3715</v>
      </c>
      <c r="AC3831">
        <v>100</v>
      </c>
      <c r="AD3831" s="7" t="s">
        <v>15004</v>
      </c>
      <c r="AH3831">
        <v>-1</v>
      </c>
    </row>
    <row r="3832" spans="1:34" ht="15" customHeight="1" x14ac:dyDescent="0.25">
      <c r="A3832" t="s">
        <v>17540</v>
      </c>
      <c r="B3832" t="s">
        <v>17541</v>
      </c>
      <c r="C3832" t="s">
        <v>3964</v>
      </c>
      <c r="E3832" t="s">
        <v>3707</v>
      </c>
      <c r="F3832" t="s">
        <v>3708</v>
      </c>
      <c r="K3832" t="s">
        <v>3965</v>
      </c>
      <c r="L3832" t="s">
        <v>17542</v>
      </c>
      <c r="M3832" t="s">
        <v>17543</v>
      </c>
      <c r="N3832" t="s">
        <v>17543</v>
      </c>
      <c r="O3832" t="s">
        <v>17544</v>
      </c>
      <c r="P3832" t="s">
        <v>17542</v>
      </c>
      <c r="S3832" s="7" t="s">
        <v>15003</v>
      </c>
      <c r="U3832" t="s">
        <v>3970</v>
      </c>
      <c r="V3832" t="s">
        <v>3895</v>
      </c>
      <c r="W3832" t="s">
        <v>3971</v>
      </c>
      <c r="X3832" t="s">
        <v>3982</v>
      </c>
      <c r="AC3832">
        <v>100</v>
      </c>
      <c r="AD3832" s="7" t="s">
        <v>15004</v>
      </c>
      <c r="AH3832">
        <v>-1</v>
      </c>
    </row>
    <row r="3833" spans="1:34" ht="15" customHeight="1" x14ac:dyDescent="0.25">
      <c r="A3833" t="s">
        <v>17545</v>
      </c>
      <c r="B3833" t="s">
        <v>17546</v>
      </c>
      <c r="C3833" t="s">
        <v>3964</v>
      </c>
      <c r="E3833" t="s">
        <v>3707</v>
      </c>
      <c r="F3833" t="s">
        <v>3708</v>
      </c>
      <c r="K3833" t="s">
        <v>3965</v>
      </c>
      <c r="L3833" t="s">
        <v>17547</v>
      </c>
      <c r="M3833" t="s">
        <v>17548</v>
      </c>
      <c r="N3833" t="s">
        <v>17548</v>
      </c>
      <c r="O3833" t="s">
        <v>17549</v>
      </c>
      <c r="P3833" t="s">
        <v>17547</v>
      </c>
      <c r="S3833" s="7" t="s">
        <v>15003</v>
      </c>
      <c r="U3833" t="s">
        <v>3936</v>
      </c>
      <c r="V3833" t="s">
        <v>3895</v>
      </c>
      <c r="W3833" t="s">
        <v>3971</v>
      </c>
      <c r="X3833" t="s">
        <v>3715</v>
      </c>
      <c r="AC3833">
        <v>100</v>
      </c>
      <c r="AD3833" s="7" t="s">
        <v>15004</v>
      </c>
      <c r="AH3833">
        <v>-1</v>
      </c>
    </row>
    <row r="3834" spans="1:34" ht="15" customHeight="1" x14ac:dyDescent="0.25">
      <c r="A3834" t="s">
        <v>17550</v>
      </c>
      <c r="B3834" t="s">
        <v>17551</v>
      </c>
      <c r="C3834" t="s">
        <v>3964</v>
      </c>
      <c r="E3834" t="s">
        <v>3707</v>
      </c>
      <c r="F3834" t="s">
        <v>3708</v>
      </c>
      <c r="K3834" t="s">
        <v>3965</v>
      </c>
      <c r="L3834" t="s">
        <v>17552</v>
      </c>
      <c r="M3834" t="s">
        <v>17553</v>
      </c>
      <c r="N3834" t="s">
        <v>17553</v>
      </c>
      <c r="O3834" t="s">
        <v>17554</v>
      </c>
      <c r="P3834" t="s">
        <v>17552</v>
      </c>
      <c r="S3834" s="7" t="s">
        <v>15003</v>
      </c>
      <c r="U3834" t="s">
        <v>3936</v>
      </c>
      <c r="V3834" t="s">
        <v>3895</v>
      </c>
      <c r="W3834" t="s">
        <v>3971</v>
      </c>
      <c r="X3834" t="s">
        <v>3982</v>
      </c>
      <c r="AC3834">
        <v>100</v>
      </c>
      <c r="AD3834" s="7" t="s">
        <v>15004</v>
      </c>
      <c r="AH3834">
        <v>-1</v>
      </c>
    </row>
    <row r="3835" spans="1:34" ht="15" customHeight="1" x14ac:dyDescent="0.25">
      <c r="A3835" t="s">
        <v>17555</v>
      </c>
      <c r="B3835" t="s">
        <v>17556</v>
      </c>
      <c r="C3835" t="s">
        <v>3964</v>
      </c>
      <c r="E3835" t="s">
        <v>3707</v>
      </c>
      <c r="F3835" t="s">
        <v>3708</v>
      </c>
      <c r="K3835" t="s">
        <v>3965</v>
      </c>
      <c r="L3835" t="s">
        <v>17557</v>
      </c>
      <c r="M3835" t="s">
        <v>17558</v>
      </c>
      <c r="N3835" t="s">
        <v>17558</v>
      </c>
      <c r="O3835" t="s">
        <v>17559</v>
      </c>
      <c r="P3835" t="s">
        <v>17557</v>
      </c>
      <c r="S3835" s="7" t="s">
        <v>15003</v>
      </c>
      <c r="U3835" t="s">
        <v>3970</v>
      </c>
      <c r="V3835" t="s">
        <v>3895</v>
      </c>
      <c r="W3835" t="s">
        <v>3971</v>
      </c>
      <c r="X3835" t="s">
        <v>3946</v>
      </c>
      <c r="AC3835">
        <v>100</v>
      </c>
      <c r="AD3835" s="7" t="s">
        <v>15004</v>
      </c>
      <c r="AH3835">
        <v>-1</v>
      </c>
    </row>
    <row r="3836" spans="1:34" ht="15" customHeight="1" x14ac:dyDescent="0.25">
      <c r="A3836" t="s">
        <v>17560</v>
      </c>
      <c r="B3836" t="s">
        <v>17561</v>
      </c>
      <c r="C3836" t="s">
        <v>3964</v>
      </c>
      <c r="E3836" t="s">
        <v>3707</v>
      </c>
      <c r="F3836" t="s">
        <v>3708</v>
      </c>
      <c r="K3836" t="s">
        <v>3965</v>
      </c>
      <c r="L3836" t="s">
        <v>17562</v>
      </c>
      <c r="M3836" t="s">
        <v>17563</v>
      </c>
      <c r="N3836" t="s">
        <v>17563</v>
      </c>
      <c r="O3836" t="s">
        <v>17564</v>
      </c>
      <c r="P3836" t="s">
        <v>17562</v>
      </c>
      <c r="S3836" s="7" t="s">
        <v>15003</v>
      </c>
      <c r="U3836" t="s">
        <v>3936</v>
      </c>
      <c r="V3836" t="s">
        <v>3895</v>
      </c>
      <c r="W3836" t="s">
        <v>3971</v>
      </c>
      <c r="X3836" t="s">
        <v>3946</v>
      </c>
      <c r="AC3836">
        <v>100</v>
      </c>
      <c r="AD3836" s="7" t="s">
        <v>15004</v>
      </c>
      <c r="AH3836">
        <v>-1</v>
      </c>
    </row>
    <row r="3837" spans="1:34" ht="15" customHeight="1" x14ac:dyDescent="0.25">
      <c r="A3837" t="s">
        <v>17565</v>
      </c>
      <c r="B3837" t="s">
        <v>17566</v>
      </c>
      <c r="C3837" t="s">
        <v>3964</v>
      </c>
      <c r="E3837" t="s">
        <v>3707</v>
      </c>
      <c r="F3837" t="s">
        <v>3708</v>
      </c>
      <c r="K3837" t="s">
        <v>3965</v>
      </c>
      <c r="L3837" t="s">
        <v>17567</v>
      </c>
      <c r="M3837" t="s">
        <v>17568</v>
      </c>
      <c r="N3837" t="s">
        <v>17568</v>
      </c>
      <c r="O3837" t="s">
        <v>17569</v>
      </c>
      <c r="P3837" t="s">
        <v>17567</v>
      </c>
      <c r="S3837" s="7" t="s">
        <v>15003</v>
      </c>
      <c r="U3837" t="s">
        <v>3970</v>
      </c>
      <c r="V3837" t="s">
        <v>3714</v>
      </c>
      <c r="W3837" t="s">
        <v>4158</v>
      </c>
      <c r="X3837" t="s">
        <v>3715</v>
      </c>
      <c r="AC3837">
        <v>100</v>
      </c>
      <c r="AD3837" s="7" t="s">
        <v>15004</v>
      </c>
      <c r="AH3837">
        <v>-1</v>
      </c>
    </row>
    <row r="3838" spans="1:34" ht="15" customHeight="1" x14ac:dyDescent="0.25">
      <c r="A3838" t="s">
        <v>17570</v>
      </c>
      <c r="B3838" t="s">
        <v>17571</v>
      </c>
      <c r="C3838" t="s">
        <v>3964</v>
      </c>
      <c r="E3838" t="s">
        <v>3707</v>
      </c>
      <c r="F3838" t="s">
        <v>3708</v>
      </c>
      <c r="K3838" t="s">
        <v>3965</v>
      </c>
      <c r="L3838" t="s">
        <v>17572</v>
      </c>
      <c r="M3838" t="s">
        <v>17573</v>
      </c>
      <c r="N3838" t="s">
        <v>17573</v>
      </c>
      <c r="O3838" t="s">
        <v>17574</v>
      </c>
      <c r="P3838" t="s">
        <v>17572</v>
      </c>
      <c r="S3838" s="7" t="s">
        <v>15003</v>
      </c>
      <c r="U3838" t="s">
        <v>3970</v>
      </c>
      <c r="V3838" t="s">
        <v>3895</v>
      </c>
      <c r="W3838" t="s">
        <v>3971</v>
      </c>
      <c r="X3838" t="s">
        <v>3982</v>
      </c>
      <c r="AC3838">
        <v>100</v>
      </c>
      <c r="AD3838" s="7" t="s">
        <v>15004</v>
      </c>
      <c r="AH3838">
        <v>-1</v>
      </c>
    </row>
    <row r="3839" spans="1:34" ht="15" customHeight="1" x14ac:dyDescent="0.25">
      <c r="A3839" t="s">
        <v>17575</v>
      </c>
      <c r="B3839" t="s">
        <v>17576</v>
      </c>
      <c r="C3839" t="s">
        <v>3964</v>
      </c>
      <c r="E3839" t="s">
        <v>3707</v>
      </c>
      <c r="F3839" t="s">
        <v>3708</v>
      </c>
      <c r="K3839" t="s">
        <v>3965</v>
      </c>
      <c r="L3839" t="s">
        <v>17577</v>
      </c>
      <c r="M3839" t="s">
        <v>17578</v>
      </c>
      <c r="N3839" t="s">
        <v>17578</v>
      </c>
      <c r="O3839" t="s">
        <v>17579</v>
      </c>
      <c r="P3839" t="s">
        <v>17577</v>
      </c>
      <c r="S3839" s="7" t="s">
        <v>15003</v>
      </c>
      <c r="U3839" t="s">
        <v>3936</v>
      </c>
      <c r="V3839" t="s">
        <v>3895</v>
      </c>
      <c r="W3839" t="s">
        <v>3971</v>
      </c>
      <c r="X3839" t="s">
        <v>3715</v>
      </c>
      <c r="AC3839">
        <v>100</v>
      </c>
      <c r="AD3839" s="7" t="s">
        <v>15004</v>
      </c>
      <c r="AH3839">
        <v>-1</v>
      </c>
    </row>
    <row r="3840" spans="1:34" ht="15" customHeight="1" x14ac:dyDescent="0.25">
      <c r="A3840" t="s">
        <v>17580</v>
      </c>
      <c r="B3840" t="s">
        <v>17581</v>
      </c>
      <c r="C3840" t="s">
        <v>3964</v>
      </c>
      <c r="E3840" t="s">
        <v>3707</v>
      </c>
      <c r="F3840" t="s">
        <v>3708</v>
      </c>
      <c r="K3840" t="s">
        <v>3965</v>
      </c>
      <c r="L3840" t="s">
        <v>17582</v>
      </c>
      <c r="M3840" t="s">
        <v>17583</v>
      </c>
      <c r="N3840" t="s">
        <v>17583</v>
      </c>
      <c r="O3840" t="s">
        <v>17584</v>
      </c>
      <c r="P3840" t="s">
        <v>17582</v>
      </c>
      <c r="S3840" s="7" t="s">
        <v>15003</v>
      </c>
      <c r="U3840" t="s">
        <v>3936</v>
      </c>
      <c r="V3840" t="s">
        <v>3895</v>
      </c>
      <c r="W3840" t="s">
        <v>3971</v>
      </c>
      <c r="X3840" t="s">
        <v>3982</v>
      </c>
      <c r="AC3840">
        <v>100</v>
      </c>
      <c r="AD3840" s="7" t="s">
        <v>15004</v>
      </c>
      <c r="AH3840">
        <v>-1</v>
      </c>
    </row>
    <row r="3841" spans="1:34" ht="15" customHeight="1" x14ac:dyDescent="0.25">
      <c r="A3841" t="s">
        <v>17585</v>
      </c>
      <c r="B3841" t="s">
        <v>17586</v>
      </c>
      <c r="C3841" t="s">
        <v>3964</v>
      </c>
      <c r="E3841" t="s">
        <v>3707</v>
      </c>
      <c r="F3841" t="s">
        <v>3708</v>
      </c>
      <c r="K3841" t="s">
        <v>3965</v>
      </c>
      <c r="L3841" t="s">
        <v>17587</v>
      </c>
      <c r="M3841" t="s">
        <v>17588</v>
      </c>
      <c r="N3841" t="s">
        <v>17588</v>
      </c>
      <c r="O3841" t="s">
        <v>17589</v>
      </c>
      <c r="P3841" t="s">
        <v>17587</v>
      </c>
      <c r="S3841" s="7" t="s">
        <v>15003</v>
      </c>
      <c r="U3841" t="s">
        <v>3970</v>
      </c>
      <c r="V3841" t="s">
        <v>3895</v>
      </c>
      <c r="W3841" t="s">
        <v>3971</v>
      </c>
      <c r="X3841" t="s">
        <v>3946</v>
      </c>
      <c r="AC3841">
        <v>100</v>
      </c>
      <c r="AD3841" s="7" t="s">
        <v>15004</v>
      </c>
      <c r="AH3841">
        <v>-1</v>
      </c>
    </row>
    <row r="3842" spans="1:34" ht="15" customHeight="1" x14ac:dyDescent="0.25">
      <c r="A3842" t="s">
        <v>17590</v>
      </c>
      <c r="B3842" t="s">
        <v>17591</v>
      </c>
      <c r="C3842" t="s">
        <v>3964</v>
      </c>
      <c r="E3842" t="s">
        <v>3707</v>
      </c>
      <c r="F3842" t="s">
        <v>3708</v>
      </c>
      <c r="K3842" t="s">
        <v>3965</v>
      </c>
      <c r="L3842" t="s">
        <v>17592</v>
      </c>
      <c r="M3842" t="s">
        <v>17593</v>
      </c>
      <c r="N3842" t="s">
        <v>17593</v>
      </c>
      <c r="O3842" t="s">
        <v>17594</v>
      </c>
      <c r="P3842" t="s">
        <v>17592</v>
      </c>
      <c r="S3842" s="7" t="s">
        <v>15003</v>
      </c>
      <c r="U3842" t="s">
        <v>3936</v>
      </c>
      <c r="V3842" t="s">
        <v>3895</v>
      </c>
      <c r="W3842" t="s">
        <v>3971</v>
      </c>
      <c r="X3842" t="s">
        <v>3946</v>
      </c>
      <c r="AC3842">
        <v>100</v>
      </c>
      <c r="AD3842" s="7" t="s">
        <v>15004</v>
      </c>
      <c r="AH3842">
        <v>-1</v>
      </c>
    </row>
    <row r="3843" spans="1:34" ht="15" customHeight="1" x14ac:dyDescent="0.25">
      <c r="A3843" t="s">
        <v>17595</v>
      </c>
      <c r="B3843" t="s">
        <v>17596</v>
      </c>
      <c r="C3843" t="s">
        <v>3964</v>
      </c>
      <c r="E3843" t="s">
        <v>3707</v>
      </c>
      <c r="F3843" t="s">
        <v>3708</v>
      </c>
      <c r="K3843" t="s">
        <v>3965</v>
      </c>
      <c r="L3843" t="s">
        <v>17597</v>
      </c>
      <c r="M3843" t="s">
        <v>17598</v>
      </c>
      <c r="N3843" t="s">
        <v>17598</v>
      </c>
      <c r="O3843" t="s">
        <v>17599</v>
      </c>
      <c r="P3843" t="s">
        <v>17597</v>
      </c>
      <c r="S3843" s="7" t="s">
        <v>15003</v>
      </c>
      <c r="U3843" t="s">
        <v>3970</v>
      </c>
      <c r="V3843" t="s">
        <v>3714</v>
      </c>
      <c r="W3843" t="s">
        <v>4158</v>
      </c>
      <c r="X3843" t="s">
        <v>3715</v>
      </c>
      <c r="AC3843">
        <v>100</v>
      </c>
      <c r="AD3843" s="7" t="s">
        <v>15004</v>
      </c>
      <c r="AH3843">
        <v>-1</v>
      </c>
    </row>
    <row r="3844" spans="1:34" ht="15" customHeight="1" x14ac:dyDescent="0.25">
      <c r="A3844" t="s">
        <v>17600</v>
      </c>
      <c r="B3844" t="s">
        <v>17601</v>
      </c>
      <c r="C3844" t="s">
        <v>3964</v>
      </c>
      <c r="E3844" t="s">
        <v>3707</v>
      </c>
      <c r="F3844" t="s">
        <v>3708</v>
      </c>
      <c r="K3844" t="s">
        <v>3965</v>
      </c>
      <c r="L3844" t="s">
        <v>17602</v>
      </c>
      <c r="M3844" t="s">
        <v>17603</v>
      </c>
      <c r="N3844" t="s">
        <v>17603</v>
      </c>
      <c r="O3844" t="s">
        <v>17604</v>
      </c>
      <c r="P3844" t="s">
        <v>17602</v>
      </c>
      <c r="S3844" s="7" t="s">
        <v>15003</v>
      </c>
      <c r="U3844" t="s">
        <v>3970</v>
      </c>
      <c r="V3844" t="s">
        <v>3895</v>
      </c>
      <c r="W3844" t="s">
        <v>3971</v>
      </c>
      <c r="X3844" t="s">
        <v>3982</v>
      </c>
      <c r="AC3844">
        <v>100</v>
      </c>
      <c r="AD3844" s="7" t="s">
        <v>15004</v>
      </c>
      <c r="AH3844">
        <v>-1</v>
      </c>
    </row>
    <row r="3845" spans="1:34" ht="15" customHeight="1" x14ac:dyDescent="0.25">
      <c r="A3845" t="s">
        <v>17605</v>
      </c>
      <c r="B3845" t="s">
        <v>17606</v>
      </c>
      <c r="C3845" t="s">
        <v>3964</v>
      </c>
      <c r="E3845" t="s">
        <v>3707</v>
      </c>
      <c r="F3845" t="s">
        <v>3708</v>
      </c>
      <c r="K3845" t="s">
        <v>3965</v>
      </c>
      <c r="L3845" t="s">
        <v>17607</v>
      </c>
      <c r="M3845" t="s">
        <v>17608</v>
      </c>
      <c r="N3845" t="s">
        <v>17608</v>
      </c>
      <c r="O3845" t="s">
        <v>17609</v>
      </c>
      <c r="P3845" t="s">
        <v>17607</v>
      </c>
      <c r="S3845" s="7" t="s">
        <v>15003</v>
      </c>
      <c r="U3845" t="s">
        <v>3936</v>
      </c>
      <c r="V3845" t="s">
        <v>3895</v>
      </c>
      <c r="W3845" t="s">
        <v>3971</v>
      </c>
      <c r="X3845" t="s">
        <v>3715</v>
      </c>
      <c r="AC3845">
        <v>100</v>
      </c>
      <c r="AD3845" s="7" t="s">
        <v>15004</v>
      </c>
      <c r="AH3845">
        <v>-1</v>
      </c>
    </row>
    <row r="3846" spans="1:34" ht="15" customHeight="1" x14ac:dyDescent="0.25">
      <c r="A3846" t="s">
        <v>17610</v>
      </c>
      <c r="B3846" t="s">
        <v>17611</v>
      </c>
      <c r="C3846" t="s">
        <v>3964</v>
      </c>
      <c r="E3846" t="s">
        <v>3707</v>
      </c>
      <c r="F3846" t="s">
        <v>3708</v>
      </c>
      <c r="K3846" t="s">
        <v>3965</v>
      </c>
      <c r="L3846" t="s">
        <v>17612</v>
      </c>
      <c r="M3846" t="s">
        <v>17613</v>
      </c>
      <c r="N3846" t="s">
        <v>17613</v>
      </c>
      <c r="O3846" t="s">
        <v>17614</v>
      </c>
      <c r="P3846" t="s">
        <v>17612</v>
      </c>
      <c r="S3846" s="7" t="s">
        <v>15003</v>
      </c>
      <c r="U3846" t="s">
        <v>3936</v>
      </c>
      <c r="V3846" t="s">
        <v>3895</v>
      </c>
      <c r="W3846" t="s">
        <v>3971</v>
      </c>
      <c r="X3846" t="s">
        <v>3982</v>
      </c>
      <c r="AC3846">
        <v>100</v>
      </c>
      <c r="AD3846" s="7" t="s">
        <v>15004</v>
      </c>
      <c r="AH3846">
        <v>-1</v>
      </c>
    </row>
    <row r="3847" spans="1:34" ht="15" customHeight="1" x14ac:dyDescent="0.25">
      <c r="A3847" t="s">
        <v>17615</v>
      </c>
      <c r="B3847" t="s">
        <v>17616</v>
      </c>
      <c r="C3847" t="s">
        <v>3964</v>
      </c>
      <c r="E3847" t="s">
        <v>3707</v>
      </c>
      <c r="F3847" t="s">
        <v>3708</v>
      </c>
      <c r="K3847" t="s">
        <v>3965</v>
      </c>
      <c r="L3847" t="s">
        <v>17617</v>
      </c>
      <c r="M3847" t="s">
        <v>17618</v>
      </c>
      <c r="N3847" t="s">
        <v>17618</v>
      </c>
      <c r="O3847" t="s">
        <v>17619</v>
      </c>
      <c r="P3847" t="s">
        <v>17617</v>
      </c>
      <c r="S3847" s="7" t="s">
        <v>15003</v>
      </c>
      <c r="U3847" t="s">
        <v>3970</v>
      </c>
      <c r="V3847" t="s">
        <v>3895</v>
      </c>
      <c r="W3847" t="s">
        <v>3971</v>
      </c>
      <c r="X3847" t="s">
        <v>3946</v>
      </c>
      <c r="AC3847">
        <v>100</v>
      </c>
      <c r="AD3847" s="7" t="s">
        <v>15004</v>
      </c>
      <c r="AH3847">
        <v>-1</v>
      </c>
    </row>
    <row r="3848" spans="1:34" ht="15" customHeight="1" x14ac:dyDescent="0.25">
      <c r="A3848" t="s">
        <v>17620</v>
      </c>
      <c r="B3848" t="s">
        <v>17621</v>
      </c>
      <c r="C3848" t="s">
        <v>3964</v>
      </c>
      <c r="E3848" t="s">
        <v>3707</v>
      </c>
      <c r="F3848" t="s">
        <v>3708</v>
      </c>
      <c r="K3848" t="s">
        <v>3965</v>
      </c>
      <c r="L3848" t="s">
        <v>17622</v>
      </c>
      <c r="M3848" t="s">
        <v>17623</v>
      </c>
      <c r="N3848" t="s">
        <v>17623</v>
      </c>
      <c r="O3848" t="s">
        <v>17624</v>
      </c>
      <c r="P3848" t="s">
        <v>17622</v>
      </c>
      <c r="S3848" s="7" t="s">
        <v>15003</v>
      </c>
      <c r="U3848" t="s">
        <v>3936</v>
      </c>
      <c r="V3848" t="s">
        <v>3895</v>
      </c>
      <c r="W3848" t="s">
        <v>3971</v>
      </c>
      <c r="X3848" t="s">
        <v>3946</v>
      </c>
      <c r="AC3848">
        <v>100</v>
      </c>
      <c r="AD3848" s="7" t="s">
        <v>15004</v>
      </c>
      <c r="AH3848">
        <v>-1</v>
      </c>
    </row>
    <row r="3849" spans="1:34" ht="15" customHeight="1" x14ac:dyDescent="0.25">
      <c r="A3849" t="s">
        <v>17625</v>
      </c>
      <c r="B3849" t="s">
        <v>17626</v>
      </c>
      <c r="C3849" t="s">
        <v>3964</v>
      </c>
      <c r="E3849" t="s">
        <v>3707</v>
      </c>
      <c r="F3849" t="s">
        <v>3708</v>
      </c>
      <c r="K3849" t="s">
        <v>3965</v>
      </c>
      <c r="L3849" t="s">
        <v>17627</v>
      </c>
      <c r="M3849" t="s">
        <v>17628</v>
      </c>
      <c r="N3849" t="s">
        <v>17628</v>
      </c>
      <c r="O3849" t="s">
        <v>17629</v>
      </c>
      <c r="P3849" t="s">
        <v>17627</v>
      </c>
      <c r="S3849" s="7" t="s">
        <v>15003</v>
      </c>
      <c r="U3849" t="s">
        <v>3970</v>
      </c>
      <c r="V3849" t="s">
        <v>3714</v>
      </c>
      <c r="W3849" t="s">
        <v>4158</v>
      </c>
      <c r="X3849" t="s">
        <v>3715</v>
      </c>
      <c r="AC3849">
        <v>100</v>
      </c>
      <c r="AD3849" s="7" t="s">
        <v>15004</v>
      </c>
      <c r="AH3849">
        <v>-1</v>
      </c>
    </row>
    <row r="3850" spans="1:34" ht="15" customHeight="1" x14ac:dyDescent="0.25">
      <c r="A3850" t="s">
        <v>17630</v>
      </c>
      <c r="B3850" t="s">
        <v>17631</v>
      </c>
      <c r="C3850" t="s">
        <v>3964</v>
      </c>
      <c r="E3850" t="s">
        <v>3707</v>
      </c>
      <c r="F3850" t="s">
        <v>3708</v>
      </c>
      <c r="K3850" t="s">
        <v>3965</v>
      </c>
      <c r="L3850" t="s">
        <v>17632</v>
      </c>
      <c r="M3850" t="s">
        <v>17633</v>
      </c>
      <c r="N3850" t="s">
        <v>17633</v>
      </c>
      <c r="O3850" t="s">
        <v>17634</v>
      </c>
      <c r="P3850" t="s">
        <v>17632</v>
      </c>
      <c r="S3850" s="7" t="s">
        <v>15003</v>
      </c>
      <c r="U3850" t="s">
        <v>3970</v>
      </c>
      <c r="V3850" t="s">
        <v>3895</v>
      </c>
      <c r="W3850" t="s">
        <v>3971</v>
      </c>
      <c r="X3850" t="s">
        <v>3982</v>
      </c>
      <c r="AC3850">
        <v>100</v>
      </c>
      <c r="AD3850" s="7" t="s">
        <v>15004</v>
      </c>
      <c r="AH3850">
        <v>-1</v>
      </c>
    </row>
    <row r="3851" spans="1:34" ht="15" customHeight="1" x14ac:dyDescent="0.25">
      <c r="A3851" t="s">
        <v>17635</v>
      </c>
      <c r="B3851" t="s">
        <v>17636</v>
      </c>
      <c r="C3851" t="s">
        <v>3964</v>
      </c>
      <c r="E3851" t="s">
        <v>3707</v>
      </c>
      <c r="F3851" t="s">
        <v>3708</v>
      </c>
      <c r="K3851" t="s">
        <v>3965</v>
      </c>
      <c r="L3851" t="s">
        <v>17637</v>
      </c>
      <c r="M3851" t="s">
        <v>17638</v>
      </c>
      <c r="N3851" t="s">
        <v>17638</v>
      </c>
      <c r="O3851" t="s">
        <v>17639</v>
      </c>
      <c r="P3851" t="s">
        <v>17637</v>
      </c>
      <c r="S3851" s="7" t="s">
        <v>15003</v>
      </c>
      <c r="U3851" t="s">
        <v>3936</v>
      </c>
      <c r="V3851" t="s">
        <v>3895</v>
      </c>
      <c r="W3851" t="s">
        <v>3971</v>
      </c>
      <c r="X3851" t="s">
        <v>3715</v>
      </c>
      <c r="AC3851">
        <v>100</v>
      </c>
      <c r="AD3851" s="7" t="s">
        <v>15004</v>
      </c>
      <c r="AH3851">
        <v>-1</v>
      </c>
    </row>
    <row r="3852" spans="1:34" ht="15" customHeight="1" x14ac:dyDescent="0.25">
      <c r="A3852" t="s">
        <v>17640</v>
      </c>
      <c r="B3852" t="s">
        <v>17641</v>
      </c>
      <c r="C3852" t="s">
        <v>3964</v>
      </c>
      <c r="E3852" t="s">
        <v>3707</v>
      </c>
      <c r="F3852" t="s">
        <v>3708</v>
      </c>
      <c r="K3852" t="s">
        <v>3965</v>
      </c>
      <c r="L3852" t="s">
        <v>17642</v>
      </c>
      <c r="M3852" t="s">
        <v>17643</v>
      </c>
      <c r="N3852" t="s">
        <v>17643</v>
      </c>
      <c r="O3852" t="s">
        <v>17644</v>
      </c>
      <c r="P3852" t="s">
        <v>17642</v>
      </c>
      <c r="S3852" s="7" t="s">
        <v>15003</v>
      </c>
      <c r="U3852" t="s">
        <v>3936</v>
      </c>
      <c r="V3852" t="s">
        <v>3895</v>
      </c>
      <c r="W3852" t="s">
        <v>3971</v>
      </c>
      <c r="X3852" t="s">
        <v>3982</v>
      </c>
      <c r="AC3852">
        <v>100</v>
      </c>
      <c r="AD3852" s="7" t="s">
        <v>15004</v>
      </c>
      <c r="AH3852">
        <v>-1</v>
      </c>
    </row>
    <row r="3853" spans="1:34" ht="15" customHeight="1" x14ac:dyDescent="0.25">
      <c r="A3853" t="s">
        <v>17645</v>
      </c>
      <c r="B3853" t="s">
        <v>17646</v>
      </c>
      <c r="C3853" t="s">
        <v>3964</v>
      </c>
      <c r="E3853" t="s">
        <v>3707</v>
      </c>
      <c r="F3853" t="s">
        <v>3708</v>
      </c>
      <c r="K3853" t="s">
        <v>3965</v>
      </c>
      <c r="L3853" t="s">
        <v>17647</v>
      </c>
      <c r="M3853" t="s">
        <v>17648</v>
      </c>
      <c r="N3853" t="s">
        <v>17648</v>
      </c>
      <c r="O3853" t="s">
        <v>17649</v>
      </c>
      <c r="P3853" t="s">
        <v>17647</v>
      </c>
      <c r="S3853" s="7" t="s">
        <v>15003</v>
      </c>
      <c r="U3853" t="s">
        <v>3970</v>
      </c>
      <c r="V3853" t="s">
        <v>3895</v>
      </c>
      <c r="W3853" t="s">
        <v>3971</v>
      </c>
      <c r="X3853" t="s">
        <v>3946</v>
      </c>
      <c r="AC3853">
        <v>100</v>
      </c>
      <c r="AD3853" s="7" t="s">
        <v>15004</v>
      </c>
      <c r="AH3853">
        <v>-1</v>
      </c>
    </row>
    <row r="3854" spans="1:34" ht="15" customHeight="1" x14ac:dyDescent="0.25">
      <c r="A3854" t="s">
        <v>17650</v>
      </c>
      <c r="B3854" t="s">
        <v>17651</v>
      </c>
      <c r="C3854" t="s">
        <v>3964</v>
      </c>
      <c r="E3854" t="s">
        <v>3707</v>
      </c>
      <c r="F3854" t="s">
        <v>3708</v>
      </c>
      <c r="K3854" t="s">
        <v>3965</v>
      </c>
      <c r="L3854" t="s">
        <v>17652</v>
      </c>
      <c r="M3854" t="s">
        <v>17653</v>
      </c>
      <c r="N3854" t="s">
        <v>17653</v>
      </c>
      <c r="O3854" t="s">
        <v>17654</v>
      </c>
      <c r="P3854" t="s">
        <v>17652</v>
      </c>
      <c r="S3854" s="7" t="s">
        <v>15003</v>
      </c>
      <c r="U3854" t="s">
        <v>3936</v>
      </c>
      <c r="V3854" t="s">
        <v>3895</v>
      </c>
      <c r="W3854" t="s">
        <v>3971</v>
      </c>
      <c r="X3854" t="s">
        <v>3946</v>
      </c>
      <c r="AC3854">
        <v>100</v>
      </c>
      <c r="AD3854" s="7" t="s">
        <v>15004</v>
      </c>
      <c r="AH3854">
        <v>-1</v>
      </c>
    </row>
    <row r="3855" spans="1:34" ht="15" customHeight="1" x14ac:dyDescent="0.25">
      <c r="A3855" t="s">
        <v>17655</v>
      </c>
      <c r="B3855" t="s">
        <v>17656</v>
      </c>
      <c r="C3855" t="s">
        <v>3964</v>
      </c>
      <c r="E3855" t="s">
        <v>3707</v>
      </c>
      <c r="F3855" t="s">
        <v>3708</v>
      </c>
      <c r="K3855" t="s">
        <v>3965</v>
      </c>
      <c r="L3855" t="s">
        <v>17657</v>
      </c>
      <c r="M3855" t="s">
        <v>17658</v>
      </c>
      <c r="N3855" t="s">
        <v>17658</v>
      </c>
      <c r="O3855" t="s">
        <v>17659</v>
      </c>
      <c r="P3855" t="s">
        <v>17657</v>
      </c>
      <c r="S3855" s="7" t="s">
        <v>15003</v>
      </c>
      <c r="U3855" t="s">
        <v>3970</v>
      </c>
      <c r="V3855" t="s">
        <v>3714</v>
      </c>
      <c r="W3855" t="s">
        <v>4158</v>
      </c>
      <c r="X3855" t="s">
        <v>3715</v>
      </c>
      <c r="AC3855">
        <v>100</v>
      </c>
      <c r="AD3855" s="7" t="s">
        <v>15004</v>
      </c>
      <c r="AH3855">
        <v>-1</v>
      </c>
    </row>
    <row r="3856" spans="1:34" ht="15" customHeight="1" x14ac:dyDescent="0.25">
      <c r="A3856" t="s">
        <v>17660</v>
      </c>
      <c r="B3856" t="s">
        <v>17661</v>
      </c>
      <c r="C3856" t="s">
        <v>3964</v>
      </c>
      <c r="E3856" t="s">
        <v>3707</v>
      </c>
      <c r="F3856" t="s">
        <v>3708</v>
      </c>
      <c r="K3856" t="s">
        <v>3965</v>
      </c>
      <c r="L3856" t="s">
        <v>17662</v>
      </c>
      <c r="M3856" t="s">
        <v>17663</v>
      </c>
      <c r="N3856" t="s">
        <v>17663</v>
      </c>
      <c r="O3856" t="s">
        <v>17664</v>
      </c>
      <c r="P3856" t="s">
        <v>17662</v>
      </c>
      <c r="S3856" s="7" t="s">
        <v>15003</v>
      </c>
      <c r="U3856" t="s">
        <v>3970</v>
      </c>
      <c r="V3856" t="s">
        <v>3895</v>
      </c>
      <c r="W3856" t="s">
        <v>3971</v>
      </c>
      <c r="X3856" t="s">
        <v>3982</v>
      </c>
      <c r="AC3856">
        <v>100</v>
      </c>
      <c r="AD3856" s="7" t="s">
        <v>15004</v>
      </c>
      <c r="AH3856">
        <v>-1</v>
      </c>
    </row>
    <row r="3857" spans="1:34" ht="15" customHeight="1" x14ac:dyDescent="0.25">
      <c r="A3857" t="s">
        <v>17665</v>
      </c>
      <c r="B3857" t="s">
        <v>17666</v>
      </c>
      <c r="C3857" t="s">
        <v>3964</v>
      </c>
      <c r="E3857" t="s">
        <v>3707</v>
      </c>
      <c r="F3857" t="s">
        <v>3708</v>
      </c>
      <c r="K3857" t="s">
        <v>3965</v>
      </c>
      <c r="L3857" t="s">
        <v>17667</v>
      </c>
      <c r="M3857" t="s">
        <v>17668</v>
      </c>
      <c r="N3857" t="s">
        <v>17668</v>
      </c>
      <c r="O3857" t="s">
        <v>17669</v>
      </c>
      <c r="P3857" t="s">
        <v>17667</v>
      </c>
      <c r="S3857" s="7" t="s">
        <v>15003</v>
      </c>
      <c r="U3857" t="s">
        <v>3936</v>
      </c>
      <c r="V3857" t="s">
        <v>3895</v>
      </c>
      <c r="W3857" t="s">
        <v>3971</v>
      </c>
      <c r="X3857" t="s">
        <v>3715</v>
      </c>
      <c r="AC3857">
        <v>100</v>
      </c>
      <c r="AD3857" s="7" t="s">
        <v>15004</v>
      </c>
      <c r="AH3857">
        <v>-1</v>
      </c>
    </row>
    <row r="3858" spans="1:34" ht="15" customHeight="1" x14ac:dyDescent="0.25">
      <c r="A3858" t="s">
        <v>17670</v>
      </c>
      <c r="B3858" t="s">
        <v>17671</v>
      </c>
      <c r="C3858" t="s">
        <v>3964</v>
      </c>
      <c r="E3858" t="s">
        <v>3707</v>
      </c>
      <c r="F3858" t="s">
        <v>3708</v>
      </c>
      <c r="K3858" t="s">
        <v>3965</v>
      </c>
      <c r="L3858" t="s">
        <v>17672</v>
      </c>
      <c r="M3858" t="s">
        <v>17673</v>
      </c>
      <c r="N3858" t="s">
        <v>17673</v>
      </c>
      <c r="O3858" t="s">
        <v>17674</v>
      </c>
      <c r="P3858" t="s">
        <v>17672</v>
      </c>
      <c r="S3858" s="7" t="s">
        <v>15003</v>
      </c>
      <c r="U3858" t="s">
        <v>3936</v>
      </c>
      <c r="V3858" t="s">
        <v>3895</v>
      </c>
      <c r="W3858" t="s">
        <v>3971</v>
      </c>
      <c r="X3858" t="s">
        <v>3982</v>
      </c>
      <c r="AC3858">
        <v>100</v>
      </c>
      <c r="AD3858" s="7" t="s">
        <v>15004</v>
      </c>
      <c r="AH3858">
        <v>-1</v>
      </c>
    </row>
    <row r="3859" spans="1:34" ht="15" customHeight="1" x14ac:dyDescent="0.25">
      <c r="A3859" t="s">
        <v>17675</v>
      </c>
      <c r="B3859" t="s">
        <v>17676</v>
      </c>
      <c r="C3859" t="s">
        <v>3964</v>
      </c>
      <c r="E3859" t="s">
        <v>3707</v>
      </c>
      <c r="F3859" t="s">
        <v>3708</v>
      </c>
      <c r="K3859" t="s">
        <v>3965</v>
      </c>
      <c r="L3859" t="s">
        <v>17677</v>
      </c>
      <c r="M3859" t="s">
        <v>17678</v>
      </c>
      <c r="N3859" t="s">
        <v>17678</v>
      </c>
      <c r="O3859" t="s">
        <v>17679</v>
      </c>
      <c r="P3859" t="s">
        <v>17677</v>
      </c>
      <c r="S3859" s="7" t="s">
        <v>15003</v>
      </c>
      <c r="U3859" t="s">
        <v>3970</v>
      </c>
      <c r="V3859" t="s">
        <v>3895</v>
      </c>
      <c r="W3859" t="s">
        <v>3971</v>
      </c>
      <c r="X3859" t="s">
        <v>3946</v>
      </c>
      <c r="AC3859">
        <v>100</v>
      </c>
      <c r="AD3859" s="7" t="s">
        <v>15004</v>
      </c>
      <c r="AH3859">
        <v>-1</v>
      </c>
    </row>
    <row r="3860" spans="1:34" ht="15" customHeight="1" x14ac:dyDescent="0.25">
      <c r="A3860" t="s">
        <v>17680</v>
      </c>
      <c r="B3860" t="s">
        <v>17681</v>
      </c>
      <c r="C3860" t="s">
        <v>3964</v>
      </c>
      <c r="E3860" t="s">
        <v>3707</v>
      </c>
      <c r="F3860" t="s">
        <v>3708</v>
      </c>
      <c r="K3860" t="s">
        <v>3965</v>
      </c>
      <c r="L3860" t="s">
        <v>17682</v>
      </c>
      <c r="M3860" t="s">
        <v>17683</v>
      </c>
      <c r="N3860" t="s">
        <v>17683</v>
      </c>
      <c r="O3860" t="s">
        <v>17684</v>
      </c>
      <c r="P3860" t="s">
        <v>17682</v>
      </c>
      <c r="S3860" s="7" t="s">
        <v>15003</v>
      </c>
      <c r="U3860" t="s">
        <v>3936</v>
      </c>
      <c r="V3860" t="s">
        <v>3895</v>
      </c>
      <c r="W3860" t="s">
        <v>3971</v>
      </c>
      <c r="X3860" t="s">
        <v>3946</v>
      </c>
      <c r="AC3860">
        <v>100</v>
      </c>
      <c r="AD3860" s="7" t="s">
        <v>15004</v>
      </c>
      <c r="AH3860">
        <v>-1</v>
      </c>
    </row>
    <row r="3861" spans="1:34" ht="15" customHeight="1" x14ac:dyDescent="0.25">
      <c r="A3861" t="s">
        <v>17685</v>
      </c>
      <c r="B3861" t="s">
        <v>17686</v>
      </c>
      <c r="C3861" t="s">
        <v>3964</v>
      </c>
      <c r="E3861" t="s">
        <v>3707</v>
      </c>
      <c r="F3861" t="s">
        <v>3708</v>
      </c>
      <c r="K3861" t="s">
        <v>3965</v>
      </c>
      <c r="L3861" t="s">
        <v>17687</v>
      </c>
      <c r="M3861" t="s">
        <v>17688</v>
      </c>
      <c r="N3861" t="s">
        <v>17688</v>
      </c>
      <c r="O3861" t="s">
        <v>17689</v>
      </c>
      <c r="P3861" t="s">
        <v>17687</v>
      </c>
      <c r="S3861" s="7" t="s">
        <v>15003</v>
      </c>
      <c r="U3861" t="s">
        <v>3970</v>
      </c>
      <c r="V3861" t="s">
        <v>3714</v>
      </c>
      <c r="W3861" t="s">
        <v>4158</v>
      </c>
      <c r="X3861" t="s">
        <v>3715</v>
      </c>
      <c r="AC3861">
        <v>100</v>
      </c>
      <c r="AD3861" s="7" t="s">
        <v>15004</v>
      </c>
      <c r="AH3861">
        <v>-1</v>
      </c>
    </row>
    <row r="3862" spans="1:34" ht="15" customHeight="1" x14ac:dyDescent="0.25">
      <c r="A3862" t="s">
        <v>17690</v>
      </c>
      <c r="B3862" t="s">
        <v>17691</v>
      </c>
      <c r="C3862" t="s">
        <v>3964</v>
      </c>
      <c r="E3862" t="s">
        <v>3707</v>
      </c>
      <c r="F3862" t="s">
        <v>3708</v>
      </c>
      <c r="K3862" t="s">
        <v>3965</v>
      </c>
      <c r="L3862" t="s">
        <v>17692</v>
      </c>
      <c r="M3862" t="s">
        <v>17693</v>
      </c>
      <c r="N3862" t="s">
        <v>17693</v>
      </c>
      <c r="O3862" t="s">
        <v>17694</v>
      </c>
      <c r="P3862" t="s">
        <v>17692</v>
      </c>
      <c r="S3862" s="7" t="s">
        <v>15003</v>
      </c>
      <c r="U3862" t="s">
        <v>3970</v>
      </c>
      <c r="V3862" t="s">
        <v>3895</v>
      </c>
      <c r="W3862" t="s">
        <v>3971</v>
      </c>
      <c r="X3862" t="s">
        <v>3982</v>
      </c>
      <c r="AC3862">
        <v>100</v>
      </c>
      <c r="AD3862" s="7" t="s">
        <v>15004</v>
      </c>
      <c r="AH3862">
        <v>-1</v>
      </c>
    </row>
    <row r="3863" spans="1:34" ht="15" customHeight="1" x14ac:dyDescent="0.25">
      <c r="A3863" t="s">
        <v>17695</v>
      </c>
      <c r="B3863" t="s">
        <v>17696</v>
      </c>
      <c r="C3863" t="s">
        <v>3964</v>
      </c>
      <c r="E3863" t="s">
        <v>3707</v>
      </c>
      <c r="F3863" t="s">
        <v>3708</v>
      </c>
      <c r="K3863" t="s">
        <v>3965</v>
      </c>
      <c r="L3863" t="s">
        <v>17697</v>
      </c>
      <c r="M3863" t="s">
        <v>17698</v>
      </c>
      <c r="N3863" t="s">
        <v>17698</v>
      </c>
      <c r="O3863" t="s">
        <v>17699</v>
      </c>
      <c r="P3863" t="s">
        <v>17697</v>
      </c>
      <c r="S3863" s="7" t="s">
        <v>15003</v>
      </c>
      <c r="U3863" t="s">
        <v>3936</v>
      </c>
      <c r="V3863" t="s">
        <v>3895</v>
      </c>
      <c r="W3863" t="s">
        <v>3971</v>
      </c>
      <c r="X3863" t="s">
        <v>3715</v>
      </c>
      <c r="AC3863">
        <v>100</v>
      </c>
      <c r="AD3863" s="7" t="s">
        <v>15004</v>
      </c>
      <c r="AH3863">
        <v>-1</v>
      </c>
    </row>
    <row r="3864" spans="1:34" ht="15" customHeight="1" x14ac:dyDescent="0.25">
      <c r="A3864" t="s">
        <v>17700</v>
      </c>
      <c r="B3864" t="s">
        <v>17701</v>
      </c>
      <c r="C3864" t="s">
        <v>3964</v>
      </c>
      <c r="E3864" t="s">
        <v>3707</v>
      </c>
      <c r="F3864" t="s">
        <v>3708</v>
      </c>
      <c r="K3864" t="s">
        <v>3965</v>
      </c>
      <c r="L3864" t="s">
        <v>17702</v>
      </c>
      <c r="M3864" t="s">
        <v>17703</v>
      </c>
      <c r="N3864" t="s">
        <v>17703</v>
      </c>
      <c r="O3864" t="s">
        <v>17704</v>
      </c>
      <c r="P3864" t="s">
        <v>17702</v>
      </c>
      <c r="S3864" s="7" t="s">
        <v>15003</v>
      </c>
      <c r="U3864" t="s">
        <v>3936</v>
      </c>
      <c r="V3864" t="s">
        <v>3895</v>
      </c>
      <c r="W3864" t="s">
        <v>3971</v>
      </c>
      <c r="X3864" t="s">
        <v>3982</v>
      </c>
      <c r="AC3864">
        <v>100</v>
      </c>
      <c r="AD3864" s="7" t="s">
        <v>15004</v>
      </c>
      <c r="AH3864">
        <v>-1</v>
      </c>
    </row>
    <row r="3865" spans="1:34" ht="15" customHeight="1" x14ac:dyDescent="0.25">
      <c r="A3865" t="s">
        <v>17705</v>
      </c>
      <c r="B3865" t="s">
        <v>17706</v>
      </c>
      <c r="C3865" t="s">
        <v>3964</v>
      </c>
      <c r="E3865" t="s">
        <v>3707</v>
      </c>
      <c r="F3865" t="s">
        <v>3708</v>
      </c>
      <c r="K3865" t="s">
        <v>3965</v>
      </c>
      <c r="L3865" t="s">
        <v>17707</v>
      </c>
      <c r="M3865" t="s">
        <v>17708</v>
      </c>
      <c r="N3865" t="s">
        <v>17708</v>
      </c>
      <c r="O3865" t="s">
        <v>17709</v>
      </c>
      <c r="P3865" t="s">
        <v>17707</v>
      </c>
      <c r="S3865" s="7" t="s">
        <v>15003</v>
      </c>
      <c r="U3865" t="s">
        <v>3970</v>
      </c>
      <c r="V3865" t="s">
        <v>3895</v>
      </c>
      <c r="W3865" t="s">
        <v>3971</v>
      </c>
      <c r="X3865" t="s">
        <v>3946</v>
      </c>
      <c r="AC3865">
        <v>100</v>
      </c>
      <c r="AD3865" s="7" t="s">
        <v>15004</v>
      </c>
      <c r="AH3865">
        <v>-1</v>
      </c>
    </row>
    <row r="3866" spans="1:34" ht="15" customHeight="1" x14ac:dyDescent="0.25">
      <c r="A3866" t="s">
        <v>17710</v>
      </c>
      <c r="B3866" t="s">
        <v>17711</v>
      </c>
      <c r="C3866" t="s">
        <v>3964</v>
      </c>
      <c r="E3866" t="s">
        <v>3707</v>
      </c>
      <c r="F3866" t="s">
        <v>3708</v>
      </c>
      <c r="K3866" t="s">
        <v>3965</v>
      </c>
      <c r="L3866" t="s">
        <v>17712</v>
      </c>
      <c r="M3866" t="s">
        <v>17713</v>
      </c>
      <c r="N3866" t="s">
        <v>17713</v>
      </c>
      <c r="O3866" t="s">
        <v>17714</v>
      </c>
      <c r="P3866" t="s">
        <v>17712</v>
      </c>
      <c r="S3866" s="7" t="s">
        <v>15003</v>
      </c>
      <c r="U3866" t="s">
        <v>3936</v>
      </c>
      <c r="V3866" t="s">
        <v>3895</v>
      </c>
      <c r="W3866" t="s">
        <v>3971</v>
      </c>
      <c r="X3866" t="s">
        <v>3946</v>
      </c>
      <c r="AC3866">
        <v>100</v>
      </c>
      <c r="AD3866" s="7" t="s">
        <v>15004</v>
      </c>
      <c r="AH3866">
        <v>-1</v>
      </c>
    </row>
    <row r="3867" spans="1:34" ht="15" customHeight="1" x14ac:dyDescent="0.25">
      <c r="A3867" t="s">
        <v>17715</v>
      </c>
      <c r="B3867" t="s">
        <v>17716</v>
      </c>
      <c r="C3867" t="s">
        <v>3964</v>
      </c>
      <c r="E3867" t="s">
        <v>3707</v>
      </c>
      <c r="F3867" t="s">
        <v>3708</v>
      </c>
      <c r="K3867" t="s">
        <v>3965</v>
      </c>
      <c r="L3867" t="s">
        <v>17717</v>
      </c>
      <c r="M3867" t="s">
        <v>17718</v>
      </c>
      <c r="N3867" t="s">
        <v>17718</v>
      </c>
      <c r="O3867" t="s">
        <v>17719</v>
      </c>
      <c r="P3867" t="s">
        <v>17717</v>
      </c>
      <c r="S3867" s="7" t="s">
        <v>15003</v>
      </c>
      <c r="U3867" t="s">
        <v>3970</v>
      </c>
      <c r="V3867" t="s">
        <v>3714</v>
      </c>
      <c r="W3867" t="s">
        <v>4158</v>
      </c>
      <c r="X3867" t="s">
        <v>3715</v>
      </c>
      <c r="AC3867">
        <v>100</v>
      </c>
      <c r="AD3867" s="7" t="s">
        <v>15004</v>
      </c>
      <c r="AH3867">
        <v>-1</v>
      </c>
    </row>
    <row r="3868" spans="1:34" ht="15" customHeight="1" x14ac:dyDescent="0.25">
      <c r="A3868" t="s">
        <v>17720</v>
      </c>
      <c r="B3868" t="s">
        <v>17721</v>
      </c>
      <c r="C3868" t="s">
        <v>3964</v>
      </c>
      <c r="E3868" t="s">
        <v>3707</v>
      </c>
      <c r="F3868" t="s">
        <v>3708</v>
      </c>
      <c r="K3868" t="s">
        <v>3965</v>
      </c>
      <c r="L3868" t="s">
        <v>17722</v>
      </c>
      <c r="M3868" t="s">
        <v>17723</v>
      </c>
      <c r="N3868" t="s">
        <v>17723</v>
      </c>
      <c r="O3868" t="s">
        <v>17724</v>
      </c>
      <c r="P3868" t="s">
        <v>17722</v>
      </c>
      <c r="S3868" s="7" t="s">
        <v>15003</v>
      </c>
      <c r="U3868" t="s">
        <v>3970</v>
      </c>
      <c r="V3868" t="s">
        <v>3895</v>
      </c>
      <c r="W3868" t="s">
        <v>3971</v>
      </c>
      <c r="X3868" t="s">
        <v>3982</v>
      </c>
      <c r="AC3868">
        <v>100</v>
      </c>
      <c r="AD3868" s="7" t="s">
        <v>15004</v>
      </c>
      <c r="AH3868">
        <v>-1</v>
      </c>
    </row>
    <row r="3869" spans="1:34" ht="15" customHeight="1" x14ac:dyDescent="0.25">
      <c r="A3869" t="s">
        <v>17725</v>
      </c>
      <c r="B3869" t="s">
        <v>17726</v>
      </c>
      <c r="C3869" t="s">
        <v>3964</v>
      </c>
      <c r="E3869" t="s">
        <v>3707</v>
      </c>
      <c r="F3869" t="s">
        <v>3708</v>
      </c>
      <c r="K3869" t="s">
        <v>3965</v>
      </c>
      <c r="L3869" t="s">
        <v>17727</v>
      </c>
      <c r="M3869" t="s">
        <v>17728</v>
      </c>
      <c r="N3869" t="s">
        <v>17728</v>
      </c>
      <c r="O3869" t="s">
        <v>17729</v>
      </c>
      <c r="P3869" t="s">
        <v>17727</v>
      </c>
      <c r="S3869" s="7" t="s">
        <v>15003</v>
      </c>
      <c r="U3869" t="s">
        <v>3936</v>
      </c>
      <c r="V3869" t="s">
        <v>3895</v>
      </c>
      <c r="W3869" t="s">
        <v>3971</v>
      </c>
      <c r="X3869" t="s">
        <v>3715</v>
      </c>
      <c r="AC3869">
        <v>100</v>
      </c>
      <c r="AD3869" s="7" t="s">
        <v>15004</v>
      </c>
      <c r="AH3869">
        <v>-1</v>
      </c>
    </row>
    <row r="3870" spans="1:34" ht="15" customHeight="1" x14ac:dyDescent="0.25">
      <c r="A3870" t="s">
        <v>17730</v>
      </c>
      <c r="B3870" t="s">
        <v>17731</v>
      </c>
      <c r="C3870" t="s">
        <v>3964</v>
      </c>
      <c r="E3870" t="s">
        <v>3707</v>
      </c>
      <c r="F3870" t="s">
        <v>3708</v>
      </c>
      <c r="K3870" t="s">
        <v>3965</v>
      </c>
      <c r="L3870" t="s">
        <v>17732</v>
      </c>
      <c r="M3870" t="s">
        <v>17733</v>
      </c>
      <c r="N3870" t="s">
        <v>17733</v>
      </c>
      <c r="O3870" t="s">
        <v>17734</v>
      </c>
      <c r="P3870" t="s">
        <v>17732</v>
      </c>
      <c r="S3870" s="7" t="s">
        <v>15003</v>
      </c>
      <c r="U3870" t="s">
        <v>3936</v>
      </c>
      <c r="V3870" t="s">
        <v>3895</v>
      </c>
      <c r="W3870" t="s">
        <v>3971</v>
      </c>
      <c r="X3870" t="s">
        <v>3982</v>
      </c>
      <c r="AC3870">
        <v>100</v>
      </c>
      <c r="AD3870" s="7" t="s">
        <v>15004</v>
      </c>
      <c r="AH3870">
        <v>-1</v>
      </c>
    </row>
    <row r="3871" spans="1:34" ht="15" customHeight="1" x14ac:dyDescent="0.25">
      <c r="A3871" t="s">
        <v>17735</v>
      </c>
      <c r="B3871" t="s">
        <v>17736</v>
      </c>
      <c r="C3871" t="s">
        <v>3964</v>
      </c>
      <c r="E3871" t="s">
        <v>3707</v>
      </c>
      <c r="F3871" t="s">
        <v>3708</v>
      </c>
      <c r="K3871" t="s">
        <v>3965</v>
      </c>
      <c r="L3871" t="s">
        <v>17737</v>
      </c>
      <c r="M3871" t="s">
        <v>17738</v>
      </c>
      <c r="N3871" t="s">
        <v>17738</v>
      </c>
      <c r="O3871" t="s">
        <v>17739</v>
      </c>
      <c r="P3871" t="s">
        <v>17737</v>
      </c>
      <c r="S3871" s="7" t="s">
        <v>15003</v>
      </c>
      <c r="U3871" t="s">
        <v>3970</v>
      </c>
      <c r="V3871" t="s">
        <v>3895</v>
      </c>
      <c r="W3871" t="s">
        <v>3971</v>
      </c>
      <c r="X3871" t="s">
        <v>3946</v>
      </c>
      <c r="AC3871">
        <v>100</v>
      </c>
      <c r="AD3871" s="7" t="s">
        <v>15004</v>
      </c>
      <c r="AH3871">
        <v>-1</v>
      </c>
    </row>
    <row r="3872" spans="1:34" ht="15" customHeight="1" x14ac:dyDescent="0.25">
      <c r="A3872" t="s">
        <v>17740</v>
      </c>
      <c r="B3872" t="s">
        <v>17741</v>
      </c>
      <c r="C3872" t="s">
        <v>3964</v>
      </c>
      <c r="E3872" t="s">
        <v>3707</v>
      </c>
      <c r="F3872" t="s">
        <v>3708</v>
      </c>
      <c r="K3872" t="s">
        <v>3965</v>
      </c>
      <c r="L3872" t="s">
        <v>17742</v>
      </c>
      <c r="M3872" t="s">
        <v>17743</v>
      </c>
      <c r="N3872" t="s">
        <v>17743</v>
      </c>
      <c r="O3872" t="s">
        <v>17744</v>
      </c>
      <c r="P3872" t="s">
        <v>17742</v>
      </c>
      <c r="S3872" s="7" t="s">
        <v>15003</v>
      </c>
      <c r="U3872" t="s">
        <v>3936</v>
      </c>
      <c r="V3872" t="s">
        <v>3895</v>
      </c>
      <c r="W3872" t="s">
        <v>3971</v>
      </c>
      <c r="X3872" t="s">
        <v>3946</v>
      </c>
      <c r="AC3872">
        <v>100</v>
      </c>
      <c r="AD3872" s="7" t="s">
        <v>15004</v>
      </c>
      <c r="AH3872">
        <v>-1</v>
      </c>
    </row>
    <row r="3873" spans="1:34" ht="15" customHeight="1" x14ac:dyDescent="0.25">
      <c r="A3873" t="s">
        <v>17745</v>
      </c>
      <c r="B3873" t="s">
        <v>17746</v>
      </c>
      <c r="C3873" t="s">
        <v>3964</v>
      </c>
      <c r="E3873" t="s">
        <v>3707</v>
      </c>
      <c r="F3873" t="s">
        <v>3708</v>
      </c>
      <c r="K3873" t="s">
        <v>3965</v>
      </c>
      <c r="L3873" t="s">
        <v>17747</v>
      </c>
      <c r="M3873" t="s">
        <v>17748</v>
      </c>
      <c r="N3873" t="s">
        <v>17748</v>
      </c>
      <c r="O3873" t="s">
        <v>17749</v>
      </c>
      <c r="P3873" t="s">
        <v>17747</v>
      </c>
      <c r="S3873" s="7" t="s">
        <v>15003</v>
      </c>
      <c r="U3873" t="s">
        <v>3970</v>
      </c>
      <c r="V3873" t="s">
        <v>3714</v>
      </c>
      <c r="W3873" t="s">
        <v>4158</v>
      </c>
      <c r="X3873" t="s">
        <v>3715</v>
      </c>
      <c r="AC3873">
        <v>100</v>
      </c>
      <c r="AD3873" s="7" t="s">
        <v>15004</v>
      </c>
      <c r="AH3873">
        <v>-1</v>
      </c>
    </row>
    <row r="3874" spans="1:34" ht="15" customHeight="1" x14ac:dyDescent="0.25">
      <c r="A3874" t="s">
        <v>17750</v>
      </c>
      <c r="B3874" t="s">
        <v>17751</v>
      </c>
      <c r="C3874" t="s">
        <v>3964</v>
      </c>
      <c r="E3874" t="s">
        <v>3707</v>
      </c>
      <c r="F3874" t="s">
        <v>3708</v>
      </c>
      <c r="K3874" t="s">
        <v>3965</v>
      </c>
      <c r="L3874" t="s">
        <v>17752</v>
      </c>
      <c r="M3874" t="s">
        <v>17753</v>
      </c>
      <c r="N3874" t="s">
        <v>17753</v>
      </c>
      <c r="O3874" t="s">
        <v>17754</v>
      </c>
      <c r="P3874" t="s">
        <v>17752</v>
      </c>
      <c r="S3874" s="7" t="s">
        <v>15003</v>
      </c>
      <c r="U3874" t="s">
        <v>3970</v>
      </c>
      <c r="V3874" t="s">
        <v>3895</v>
      </c>
      <c r="W3874" t="s">
        <v>3971</v>
      </c>
      <c r="X3874" t="s">
        <v>3982</v>
      </c>
      <c r="AC3874">
        <v>100</v>
      </c>
      <c r="AD3874" s="7" t="s">
        <v>15004</v>
      </c>
      <c r="AH3874">
        <v>-1</v>
      </c>
    </row>
    <row r="3875" spans="1:34" ht="15" customHeight="1" x14ac:dyDescent="0.25">
      <c r="A3875" t="s">
        <v>17755</v>
      </c>
      <c r="B3875" t="s">
        <v>17756</v>
      </c>
      <c r="C3875" t="s">
        <v>3964</v>
      </c>
      <c r="E3875" t="s">
        <v>3707</v>
      </c>
      <c r="F3875" t="s">
        <v>3708</v>
      </c>
      <c r="K3875" t="s">
        <v>3965</v>
      </c>
      <c r="L3875" t="s">
        <v>17757</v>
      </c>
      <c r="M3875" t="s">
        <v>17758</v>
      </c>
      <c r="N3875" t="s">
        <v>17758</v>
      </c>
      <c r="O3875" t="s">
        <v>17759</v>
      </c>
      <c r="P3875" t="s">
        <v>17757</v>
      </c>
      <c r="S3875" s="7" t="s">
        <v>15003</v>
      </c>
      <c r="U3875" t="s">
        <v>3936</v>
      </c>
      <c r="V3875" t="s">
        <v>3895</v>
      </c>
      <c r="W3875" t="s">
        <v>3971</v>
      </c>
      <c r="X3875" t="s">
        <v>3715</v>
      </c>
      <c r="AC3875">
        <v>100</v>
      </c>
      <c r="AD3875" s="7" t="s">
        <v>15004</v>
      </c>
      <c r="AH3875">
        <v>-1</v>
      </c>
    </row>
    <row r="3876" spans="1:34" ht="15" customHeight="1" x14ac:dyDescent="0.25">
      <c r="A3876" t="s">
        <v>17760</v>
      </c>
      <c r="B3876" t="s">
        <v>17761</v>
      </c>
      <c r="C3876" t="s">
        <v>3964</v>
      </c>
      <c r="E3876" t="s">
        <v>3707</v>
      </c>
      <c r="F3876" t="s">
        <v>3708</v>
      </c>
      <c r="K3876" t="s">
        <v>3965</v>
      </c>
      <c r="L3876" t="s">
        <v>17762</v>
      </c>
      <c r="M3876" t="s">
        <v>17763</v>
      </c>
      <c r="N3876" t="s">
        <v>17763</v>
      </c>
      <c r="O3876" t="s">
        <v>17764</v>
      </c>
      <c r="P3876" t="s">
        <v>17762</v>
      </c>
      <c r="S3876" s="7" t="s">
        <v>15003</v>
      </c>
      <c r="U3876" t="s">
        <v>3936</v>
      </c>
      <c r="V3876" t="s">
        <v>3895</v>
      </c>
      <c r="W3876" t="s">
        <v>3971</v>
      </c>
      <c r="X3876" t="s">
        <v>3982</v>
      </c>
      <c r="AC3876">
        <v>100</v>
      </c>
      <c r="AD3876" s="7" t="s">
        <v>15004</v>
      </c>
      <c r="AH3876">
        <v>-1</v>
      </c>
    </row>
    <row r="3877" spans="1:34" ht="15" customHeight="1" x14ac:dyDescent="0.25">
      <c r="A3877" t="s">
        <v>17765</v>
      </c>
      <c r="B3877" t="s">
        <v>17766</v>
      </c>
      <c r="C3877" t="s">
        <v>3964</v>
      </c>
      <c r="E3877" t="s">
        <v>3707</v>
      </c>
      <c r="F3877" t="s">
        <v>3708</v>
      </c>
      <c r="K3877" t="s">
        <v>3965</v>
      </c>
      <c r="L3877" t="s">
        <v>17767</v>
      </c>
      <c r="M3877" t="s">
        <v>17768</v>
      </c>
      <c r="N3877" t="s">
        <v>17768</v>
      </c>
      <c r="O3877" t="s">
        <v>17769</v>
      </c>
      <c r="P3877" t="s">
        <v>17767</v>
      </c>
      <c r="S3877" s="7" t="s">
        <v>15003</v>
      </c>
      <c r="U3877" t="s">
        <v>3970</v>
      </c>
      <c r="V3877" t="s">
        <v>3895</v>
      </c>
      <c r="W3877" t="s">
        <v>3971</v>
      </c>
      <c r="X3877" t="s">
        <v>3946</v>
      </c>
      <c r="AC3877">
        <v>100</v>
      </c>
      <c r="AD3877" s="7" t="s">
        <v>15004</v>
      </c>
      <c r="AH3877">
        <v>-1</v>
      </c>
    </row>
    <row r="3878" spans="1:34" ht="15" customHeight="1" x14ac:dyDescent="0.25">
      <c r="A3878" t="s">
        <v>17770</v>
      </c>
      <c r="B3878" t="s">
        <v>17771</v>
      </c>
      <c r="C3878" t="s">
        <v>3964</v>
      </c>
      <c r="E3878" t="s">
        <v>3707</v>
      </c>
      <c r="F3878" t="s">
        <v>3708</v>
      </c>
      <c r="K3878" t="s">
        <v>3965</v>
      </c>
      <c r="L3878" t="s">
        <v>17772</v>
      </c>
      <c r="M3878" t="s">
        <v>17773</v>
      </c>
      <c r="N3878" t="s">
        <v>17773</v>
      </c>
      <c r="O3878" t="s">
        <v>17774</v>
      </c>
      <c r="P3878" t="s">
        <v>17772</v>
      </c>
      <c r="S3878" s="7" t="s">
        <v>15003</v>
      </c>
      <c r="U3878" t="s">
        <v>3936</v>
      </c>
      <c r="V3878" t="s">
        <v>3895</v>
      </c>
      <c r="W3878" t="s">
        <v>3971</v>
      </c>
      <c r="X3878" t="s">
        <v>3946</v>
      </c>
      <c r="AC3878">
        <v>100</v>
      </c>
      <c r="AD3878" s="7" t="s">
        <v>15004</v>
      </c>
      <c r="AH3878">
        <v>-1</v>
      </c>
    </row>
    <row r="3879" spans="1:34" ht="15" customHeight="1" x14ac:dyDescent="0.25">
      <c r="A3879" t="s">
        <v>17775</v>
      </c>
      <c r="B3879" t="s">
        <v>17776</v>
      </c>
      <c r="C3879" t="s">
        <v>3964</v>
      </c>
      <c r="E3879" t="s">
        <v>3707</v>
      </c>
      <c r="F3879" t="s">
        <v>3912</v>
      </c>
      <c r="K3879" t="s">
        <v>3965</v>
      </c>
      <c r="L3879" t="s">
        <v>17777</v>
      </c>
      <c r="M3879" t="s">
        <v>17778</v>
      </c>
      <c r="N3879" t="s">
        <v>17778</v>
      </c>
      <c r="O3879" t="s">
        <v>17779</v>
      </c>
      <c r="P3879" t="s">
        <v>17777</v>
      </c>
      <c r="S3879" s="7" t="s">
        <v>15003</v>
      </c>
      <c r="U3879" t="s">
        <v>3970</v>
      </c>
      <c r="V3879" t="s">
        <v>3714</v>
      </c>
      <c r="W3879" t="s">
        <v>4158</v>
      </c>
      <c r="X3879" t="s">
        <v>3715</v>
      </c>
      <c r="AC3879">
        <v>100</v>
      </c>
      <c r="AD3879" s="7" t="s">
        <v>15004</v>
      </c>
      <c r="AH3879">
        <v>-1</v>
      </c>
    </row>
    <row r="3880" spans="1:34" ht="15" customHeight="1" x14ac:dyDescent="0.25">
      <c r="A3880" t="s">
        <v>17780</v>
      </c>
      <c r="B3880" t="s">
        <v>17781</v>
      </c>
      <c r="C3880" t="s">
        <v>3964</v>
      </c>
      <c r="E3880" t="s">
        <v>3707</v>
      </c>
      <c r="F3880" t="s">
        <v>3912</v>
      </c>
      <c r="K3880" t="s">
        <v>3965</v>
      </c>
      <c r="L3880" t="s">
        <v>17782</v>
      </c>
      <c r="M3880" t="s">
        <v>17783</v>
      </c>
      <c r="N3880" t="s">
        <v>17783</v>
      </c>
      <c r="O3880" t="s">
        <v>17784</v>
      </c>
      <c r="P3880" t="s">
        <v>17782</v>
      </c>
      <c r="S3880" s="7" t="s">
        <v>15003</v>
      </c>
      <c r="U3880" t="s">
        <v>3970</v>
      </c>
      <c r="V3880" t="s">
        <v>3895</v>
      </c>
      <c r="W3880" t="s">
        <v>3971</v>
      </c>
      <c r="X3880" t="s">
        <v>3982</v>
      </c>
      <c r="AC3880">
        <v>100</v>
      </c>
      <c r="AD3880" s="7" t="s">
        <v>15004</v>
      </c>
      <c r="AH3880">
        <v>-1</v>
      </c>
    </row>
    <row r="3881" spans="1:34" ht="15" customHeight="1" x14ac:dyDescent="0.25">
      <c r="A3881" t="s">
        <v>17785</v>
      </c>
      <c r="B3881" t="s">
        <v>17786</v>
      </c>
      <c r="C3881" t="s">
        <v>3964</v>
      </c>
      <c r="E3881" t="s">
        <v>3707</v>
      </c>
      <c r="F3881" t="s">
        <v>3912</v>
      </c>
      <c r="K3881" t="s">
        <v>3965</v>
      </c>
      <c r="L3881" t="s">
        <v>17787</v>
      </c>
      <c r="M3881" t="s">
        <v>17788</v>
      </c>
      <c r="N3881" t="s">
        <v>17788</v>
      </c>
      <c r="O3881" t="s">
        <v>17789</v>
      </c>
      <c r="P3881" t="s">
        <v>17787</v>
      </c>
      <c r="S3881" s="7" t="s">
        <v>15003</v>
      </c>
      <c r="U3881" t="s">
        <v>3936</v>
      </c>
      <c r="V3881" t="s">
        <v>3895</v>
      </c>
      <c r="W3881" t="s">
        <v>3971</v>
      </c>
      <c r="X3881" t="s">
        <v>3715</v>
      </c>
      <c r="AC3881">
        <v>100</v>
      </c>
      <c r="AD3881" s="7" t="s">
        <v>15004</v>
      </c>
      <c r="AH3881">
        <v>-1</v>
      </c>
    </row>
    <row r="3882" spans="1:34" ht="15" customHeight="1" x14ac:dyDescent="0.25">
      <c r="A3882" t="s">
        <v>17790</v>
      </c>
      <c r="B3882" t="s">
        <v>17791</v>
      </c>
      <c r="C3882" t="s">
        <v>3964</v>
      </c>
      <c r="E3882" t="s">
        <v>3707</v>
      </c>
      <c r="F3882" t="s">
        <v>3912</v>
      </c>
      <c r="K3882" t="s">
        <v>3965</v>
      </c>
      <c r="L3882" t="s">
        <v>17792</v>
      </c>
      <c r="M3882" t="s">
        <v>17793</v>
      </c>
      <c r="N3882" t="s">
        <v>17793</v>
      </c>
      <c r="O3882" t="s">
        <v>17794</v>
      </c>
      <c r="P3882" t="s">
        <v>17792</v>
      </c>
      <c r="S3882" s="7" t="s">
        <v>15003</v>
      </c>
      <c r="U3882" t="s">
        <v>3936</v>
      </c>
      <c r="V3882" t="s">
        <v>3895</v>
      </c>
      <c r="W3882" t="s">
        <v>3971</v>
      </c>
      <c r="X3882" t="s">
        <v>3982</v>
      </c>
      <c r="AC3882">
        <v>100</v>
      </c>
      <c r="AD3882" s="7" t="s">
        <v>15004</v>
      </c>
      <c r="AH3882">
        <v>-1</v>
      </c>
    </row>
    <row r="3883" spans="1:34" ht="15" customHeight="1" x14ac:dyDescent="0.25">
      <c r="A3883" t="s">
        <v>17795</v>
      </c>
      <c r="B3883" t="s">
        <v>17796</v>
      </c>
      <c r="C3883" t="s">
        <v>3964</v>
      </c>
      <c r="E3883" t="s">
        <v>3707</v>
      </c>
      <c r="F3883" t="s">
        <v>3912</v>
      </c>
      <c r="K3883" t="s">
        <v>3965</v>
      </c>
      <c r="L3883" t="s">
        <v>17797</v>
      </c>
      <c r="M3883" t="s">
        <v>17798</v>
      </c>
      <c r="N3883" t="s">
        <v>17798</v>
      </c>
      <c r="O3883" t="s">
        <v>17799</v>
      </c>
      <c r="P3883" t="s">
        <v>17797</v>
      </c>
      <c r="S3883" s="7" t="s">
        <v>15003</v>
      </c>
      <c r="U3883" t="s">
        <v>3970</v>
      </c>
      <c r="V3883" t="s">
        <v>3895</v>
      </c>
      <c r="W3883" t="s">
        <v>3971</v>
      </c>
      <c r="X3883" t="s">
        <v>3946</v>
      </c>
      <c r="AC3883">
        <v>100</v>
      </c>
      <c r="AD3883" s="7" t="s">
        <v>15004</v>
      </c>
      <c r="AH3883">
        <v>-1</v>
      </c>
    </row>
    <row r="3884" spans="1:34" ht="15" customHeight="1" x14ac:dyDescent="0.25">
      <c r="A3884" t="s">
        <v>17800</v>
      </c>
      <c r="B3884" t="s">
        <v>17801</v>
      </c>
      <c r="C3884" t="s">
        <v>3964</v>
      </c>
      <c r="E3884" t="s">
        <v>3707</v>
      </c>
      <c r="F3884" t="s">
        <v>3912</v>
      </c>
      <c r="K3884" t="s">
        <v>3965</v>
      </c>
      <c r="L3884" t="s">
        <v>17802</v>
      </c>
      <c r="M3884" t="s">
        <v>17803</v>
      </c>
      <c r="N3884" t="s">
        <v>17803</v>
      </c>
      <c r="O3884" t="s">
        <v>17804</v>
      </c>
      <c r="P3884" t="s">
        <v>17802</v>
      </c>
      <c r="S3884" s="7" t="s">
        <v>15003</v>
      </c>
      <c r="U3884" t="s">
        <v>3936</v>
      </c>
      <c r="V3884" t="s">
        <v>3895</v>
      </c>
      <c r="W3884" t="s">
        <v>3971</v>
      </c>
      <c r="X3884" t="s">
        <v>3946</v>
      </c>
      <c r="AC3884">
        <v>100</v>
      </c>
      <c r="AD3884" s="7" t="s">
        <v>15004</v>
      </c>
      <c r="AH3884">
        <v>-1</v>
      </c>
    </row>
    <row r="3885" spans="1:34" ht="15" customHeight="1" x14ac:dyDescent="0.25">
      <c r="A3885" t="s">
        <v>17805</v>
      </c>
      <c r="B3885" t="s">
        <v>17806</v>
      </c>
      <c r="C3885" t="s">
        <v>3964</v>
      </c>
      <c r="E3885" t="s">
        <v>3707</v>
      </c>
      <c r="F3885" t="s">
        <v>3891</v>
      </c>
      <c r="K3885" t="s">
        <v>3965</v>
      </c>
      <c r="L3885" t="s">
        <v>17807</v>
      </c>
      <c r="M3885" t="s">
        <v>17808</v>
      </c>
      <c r="N3885" t="s">
        <v>17808</v>
      </c>
      <c r="O3885" t="s">
        <v>17809</v>
      </c>
      <c r="P3885" t="s">
        <v>17807</v>
      </c>
      <c r="S3885" s="7" t="s">
        <v>15003</v>
      </c>
      <c r="U3885" t="s">
        <v>3970</v>
      </c>
      <c r="V3885" t="s">
        <v>3714</v>
      </c>
      <c r="W3885" t="s">
        <v>4158</v>
      </c>
      <c r="X3885" t="s">
        <v>3715</v>
      </c>
      <c r="AC3885">
        <v>1000</v>
      </c>
      <c r="AD3885" s="7" t="s">
        <v>15004</v>
      </c>
      <c r="AH3885">
        <v>-1</v>
      </c>
    </row>
    <row r="3886" spans="1:34" ht="15" customHeight="1" x14ac:dyDescent="0.25">
      <c r="A3886" t="s">
        <v>17810</v>
      </c>
      <c r="B3886" t="s">
        <v>17811</v>
      </c>
      <c r="C3886" t="s">
        <v>3964</v>
      </c>
      <c r="E3886" t="s">
        <v>3707</v>
      </c>
      <c r="F3886" t="s">
        <v>3891</v>
      </c>
      <c r="K3886" t="s">
        <v>3965</v>
      </c>
      <c r="L3886" t="s">
        <v>17812</v>
      </c>
      <c r="M3886" t="s">
        <v>17813</v>
      </c>
      <c r="N3886" t="s">
        <v>17813</v>
      </c>
      <c r="O3886" t="s">
        <v>17814</v>
      </c>
      <c r="P3886" t="s">
        <v>17812</v>
      </c>
      <c r="S3886" s="7" t="s">
        <v>15003</v>
      </c>
      <c r="U3886" t="s">
        <v>3970</v>
      </c>
      <c r="V3886" t="s">
        <v>3714</v>
      </c>
      <c r="W3886" t="s">
        <v>4158</v>
      </c>
      <c r="X3886" t="s">
        <v>3982</v>
      </c>
      <c r="AC3886">
        <v>1000</v>
      </c>
      <c r="AD3886" s="7" t="s">
        <v>15004</v>
      </c>
      <c r="AH3886">
        <v>-1</v>
      </c>
    </row>
    <row r="3887" spans="1:34" ht="15" customHeight="1" x14ac:dyDescent="0.25">
      <c r="A3887" t="s">
        <v>17815</v>
      </c>
      <c r="B3887" t="s">
        <v>17816</v>
      </c>
      <c r="C3887" t="s">
        <v>3964</v>
      </c>
      <c r="E3887" t="s">
        <v>3707</v>
      </c>
      <c r="F3887" t="s">
        <v>3891</v>
      </c>
      <c r="K3887" t="s">
        <v>3965</v>
      </c>
      <c r="L3887" t="s">
        <v>17817</v>
      </c>
      <c r="M3887" t="s">
        <v>17818</v>
      </c>
      <c r="N3887" t="s">
        <v>17818</v>
      </c>
      <c r="O3887" t="s">
        <v>17819</v>
      </c>
      <c r="P3887" t="s">
        <v>17817</v>
      </c>
      <c r="S3887" s="7" t="s">
        <v>15003</v>
      </c>
      <c r="U3887" t="s">
        <v>3936</v>
      </c>
      <c r="V3887" t="s">
        <v>3895</v>
      </c>
      <c r="W3887" t="s">
        <v>3971</v>
      </c>
      <c r="X3887" t="s">
        <v>3715</v>
      </c>
      <c r="AC3887">
        <v>1000</v>
      </c>
      <c r="AD3887" s="7" t="s">
        <v>15004</v>
      </c>
      <c r="AH3887">
        <v>-1</v>
      </c>
    </row>
    <row r="3888" spans="1:34" ht="15" customHeight="1" x14ac:dyDescent="0.25">
      <c r="A3888" t="s">
        <v>17820</v>
      </c>
      <c r="B3888" t="s">
        <v>17821</v>
      </c>
      <c r="C3888" t="s">
        <v>3964</v>
      </c>
      <c r="E3888" t="s">
        <v>3707</v>
      </c>
      <c r="F3888" t="s">
        <v>3891</v>
      </c>
      <c r="K3888" t="s">
        <v>3965</v>
      </c>
      <c r="L3888" t="s">
        <v>17822</v>
      </c>
      <c r="M3888" t="s">
        <v>17823</v>
      </c>
      <c r="N3888" t="s">
        <v>17823</v>
      </c>
      <c r="O3888" t="s">
        <v>17824</v>
      </c>
      <c r="P3888" t="s">
        <v>17822</v>
      </c>
      <c r="S3888" s="7" t="s">
        <v>15003</v>
      </c>
      <c r="U3888" t="s">
        <v>3936</v>
      </c>
      <c r="V3888" t="s">
        <v>3895</v>
      </c>
      <c r="W3888" t="s">
        <v>3971</v>
      </c>
      <c r="X3888" t="s">
        <v>3982</v>
      </c>
      <c r="AC3888">
        <v>1000</v>
      </c>
      <c r="AD3888" s="7" t="s">
        <v>15004</v>
      </c>
      <c r="AH3888">
        <v>-1</v>
      </c>
    </row>
    <row r="3889" spans="1:34" ht="15" customHeight="1" x14ac:dyDescent="0.25">
      <c r="A3889" t="s">
        <v>17825</v>
      </c>
      <c r="B3889" t="s">
        <v>17826</v>
      </c>
      <c r="C3889" t="s">
        <v>3964</v>
      </c>
      <c r="E3889" t="s">
        <v>3707</v>
      </c>
      <c r="F3889" t="s">
        <v>3891</v>
      </c>
      <c r="K3889" t="s">
        <v>3965</v>
      </c>
      <c r="L3889" t="s">
        <v>17827</v>
      </c>
      <c r="M3889" t="s">
        <v>17828</v>
      </c>
      <c r="N3889" t="s">
        <v>17828</v>
      </c>
      <c r="O3889" t="s">
        <v>17829</v>
      </c>
      <c r="P3889" t="s">
        <v>17827</v>
      </c>
      <c r="S3889" s="7" t="s">
        <v>15003</v>
      </c>
      <c r="U3889" t="s">
        <v>3970</v>
      </c>
      <c r="V3889" t="s">
        <v>3714</v>
      </c>
      <c r="W3889" t="s">
        <v>4158</v>
      </c>
      <c r="X3889" t="s">
        <v>3946</v>
      </c>
      <c r="AC3889">
        <v>1000</v>
      </c>
      <c r="AD3889" s="7" t="s">
        <v>15004</v>
      </c>
      <c r="AH3889">
        <v>-1</v>
      </c>
    </row>
    <row r="3890" spans="1:34" ht="15" customHeight="1" x14ac:dyDescent="0.25">
      <c r="A3890" t="s">
        <v>17830</v>
      </c>
      <c r="B3890" t="s">
        <v>17831</v>
      </c>
      <c r="C3890" t="s">
        <v>3964</v>
      </c>
      <c r="E3890" t="s">
        <v>3707</v>
      </c>
      <c r="F3890" t="s">
        <v>3891</v>
      </c>
      <c r="K3890" t="s">
        <v>3965</v>
      </c>
      <c r="L3890" t="s">
        <v>17832</v>
      </c>
      <c r="M3890" t="s">
        <v>17833</v>
      </c>
      <c r="N3890" t="s">
        <v>17833</v>
      </c>
      <c r="O3890" t="s">
        <v>17834</v>
      </c>
      <c r="P3890" t="s">
        <v>17832</v>
      </c>
      <c r="S3890" s="7" t="s">
        <v>15003</v>
      </c>
      <c r="U3890" t="s">
        <v>3936</v>
      </c>
      <c r="V3890" t="s">
        <v>3895</v>
      </c>
      <c r="W3890" t="s">
        <v>3971</v>
      </c>
      <c r="X3890" t="s">
        <v>3946</v>
      </c>
      <c r="AC3890">
        <v>1000</v>
      </c>
      <c r="AD3890" s="7" t="s">
        <v>15004</v>
      </c>
      <c r="AH3890">
        <v>-1</v>
      </c>
    </row>
    <row r="3891" spans="1:34" ht="15" customHeight="1" x14ac:dyDescent="0.25">
      <c r="A3891" t="s">
        <v>17835</v>
      </c>
      <c r="B3891" t="s">
        <v>17836</v>
      </c>
      <c r="C3891" t="s">
        <v>3964</v>
      </c>
      <c r="E3891" t="s">
        <v>3707</v>
      </c>
      <c r="F3891" t="s">
        <v>3708</v>
      </c>
      <c r="K3891" t="s">
        <v>3965</v>
      </c>
      <c r="L3891" t="s">
        <v>17837</v>
      </c>
      <c r="M3891" t="s">
        <v>17838</v>
      </c>
      <c r="N3891" t="s">
        <v>17838</v>
      </c>
      <c r="O3891" t="s">
        <v>17839</v>
      </c>
      <c r="P3891" t="s">
        <v>17837</v>
      </c>
      <c r="S3891" s="7" t="s">
        <v>15003</v>
      </c>
      <c r="U3891" t="s">
        <v>3970</v>
      </c>
      <c r="V3891" t="s">
        <v>3714</v>
      </c>
      <c r="W3891" t="s">
        <v>4158</v>
      </c>
      <c r="X3891" t="s">
        <v>3715</v>
      </c>
      <c r="AC3891">
        <v>100</v>
      </c>
      <c r="AD3891" s="7" t="s">
        <v>15004</v>
      </c>
      <c r="AH3891">
        <v>-1</v>
      </c>
    </row>
    <row r="3892" spans="1:34" ht="15" customHeight="1" x14ac:dyDescent="0.25">
      <c r="A3892" t="s">
        <v>17840</v>
      </c>
      <c r="B3892" t="s">
        <v>17841</v>
      </c>
      <c r="C3892" t="s">
        <v>3964</v>
      </c>
      <c r="E3892" t="s">
        <v>3707</v>
      </c>
      <c r="F3892" t="s">
        <v>3708</v>
      </c>
      <c r="K3892" t="s">
        <v>3965</v>
      </c>
      <c r="L3892" t="s">
        <v>17842</v>
      </c>
      <c r="M3892" t="s">
        <v>17843</v>
      </c>
      <c r="N3892" t="s">
        <v>17843</v>
      </c>
      <c r="O3892" t="s">
        <v>17844</v>
      </c>
      <c r="P3892" t="s">
        <v>17842</v>
      </c>
      <c r="S3892" s="7" t="s">
        <v>15003</v>
      </c>
      <c r="U3892" t="s">
        <v>3970</v>
      </c>
      <c r="V3892" t="s">
        <v>3895</v>
      </c>
      <c r="W3892" t="s">
        <v>3971</v>
      </c>
      <c r="X3892" t="s">
        <v>3982</v>
      </c>
      <c r="AC3892">
        <v>100</v>
      </c>
      <c r="AD3892" s="7" t="s">
        <v>15004</v>
      </c>
      <c r="AH3892">
        <v>-1</v>
      </c>
    </row>
    <row r="3893" spans="1:34" ht="15" customHeight="1" x14ac:dyDescent="0.25">
      <c r="A3893" t="s">
        <v>17845</v>
      </c>
      <c r="B3893" t="s">
        <v>17846</v>
      </c>
      <c r="C3893" t="s">
        <v>3964</v>
      </c>
      <c r="E3893" t="s">
        <v>3707</v>
      </c>
      <c r="F3893" t="s">
        <v>3708</v>
      </c>
      <c r="K3893" t="s">
        <v>3965</v>
      </c>
      <c r="L3893" t="s">
        <v>17847</v>
      </c>
      <c r="M3893" t="s">
        <v>17848</v>
      </c>
      <c r="N3893" t="s">
        <v>17848</v>
      </c>
      <c r="O3893" t="s">
        <v>17849</v>
      </c>
      <c r="P3893" t="s">
        <v>17847</v>
      </c>
      <c r="S3893" s="7" t="s">
        <v>15003</v>
      </c>
      <c r="U3893" t="s">
        <v>3936</v>
      </c>
      <c r="V3893" t="s">
        <v>3895</v>
      </c>
      <c r="W3893" t="s">
        <v>3971</v>
      </c>
      <c r="X3893" t="s">
        <v>3715</v>
      </c>
      <c r="AC3893">
        <v>100</v>
      </c>
      <c r="AD3893" s="7" t="s">
        <v>15004</v>
      </c>
      <c r="AH3893">
        <v>-1</v>
      </c>
    </row>
    <row r="3894" spans="1:34" ht="15" customHeight="1" x14ac:dyDescent="0.25">
      <c r="A3894" t="s">
        <v>17850</v>
      </c>
      <c r="B3894" t="s">
        <v>17851</v>
      </c>
      <c r="C3894" t="s">
        <v>3964</v>
      </c>
      <c r="E3894" t="s">
        <v>3707</v>
      </c>
      <c r="F3894" t="s">
        <v>3708</v>
      </c>
      <c r="K3894" t="s">
        <v>3965</v>
      </c>
      <c r="L3894" t="s">
        <v>17852</v>
      </c>
      <c r="M3894" t="s">
        <v>17853</v>
      </c>
      <c r="N3894" t="s">
        <v>17853</v>
      </c>
      <c r="O3894" t="s">
        <v>17854</v>
      </c>
      <c r="P3894" t="s">
        <v>17852</v>
      </c>
      <c r="S3894" s="7" t="s">
        <v>15003</v>
      </c>
      <c r="U3894" t="s">
        <v>3936</v>
      </c>
      <c r="V3894" t="s">
        <v>3895</v>
      </c>
      <c r="W3894" t="s">
        <v>3971</v>
      </c>
      <c r="X3894" t="s">
        <v>3982</v>
      </c>
      <c r="AC3894">
        <v>100</v>
      </c>
      <c r="AD3894" s="7" t="s">
        <v>15004</v>
      </c>
      <c r="AH3894">
        <v>-1</v>
      </c>
    </row>
    <row r="3895" spans="1:34" ht="15" customHeight="1" x14ac:dyDescent="0.25">
      <c r="A3895" t="s">
        <v>17855</v>
      </c>
      <c r="B3895" t="s">
        <v>17856</v>
      </c>
      <c r="C3895" t="s">
        <v>3964</v>
      </c>
      <c r="E3895" t="s">
        <v>3707</v>
      </c>
      <c r="F3895" t="s">
        <v>3708</v>
      </c>
      <c r="K3895" t="s">
        <v>3965</v>
      </c>
      <c r="L3895" t="s">
        <v>17857</v>
      </c>
      <c r="M3895" t="s">
        <v>17858</v>
      </c>
      <c r="N3895" t="s">
        <v>17858</v>
      </c>
      <c r="O3895" t="s">
        <v>17859</v>
      </c>
      <c r="P3895" t="s">
        <v>17857</v>
      </c>
      <c r="S3895" s="7" t="s">
        <v>15003</v>
      </c>
      <c r="U3895" t="s">
        <v>3970</v>
      </c>
      <c r="V3895" t="s">
        <v>3895</v>
      </c>
      <c r="W3895" t="s">
        <v>3971</v>
      </c>
      <c r="X3895" t="s">
        <v>3946</v>
      </c>
      <c r="AC3895">
        <v>100</v>
      </c>
      <c r="AD3895" s="7" t="s">
        <v>15004</v>
      </c>
      <c r="AH3895">
        <v>-1</v>
      </c>
    </row>
    <row r="3896" spans="1:34" ht="15" customHeight="1" x14ac:dyDescent="0.25">
      <c r="A3896" t="s">
        <v>17860</v>
      </c>
      <c r="B3896" t="s">
        <v>17861</v>
      </c>
      <c r="C3896" t="s">
        <v>3964</v>
      </c>
      <c r="E3896" t="s">
        <v>3707</v>
      </c>
      <c r="F3896" t="s">
        <v>3708</v>
      </c>
      <c r="K3896" t="s">
        <v>3965</v>
      </c>
      <c r="L3896" t="s">
        <v>17862</v>
      </c>
      <c r="M3896" t="s">
        <v>17863</v>
      </c>
      <c r="N3896" t="s">
        <v>17863</v>
      </c>
      <c r="O3896" t="s">
        <v>17864</v>
      </c>
      <c r="P3896" t="s">
        <v>17862</v>
      </c>
      <c r="S3896" s="7" t="s">
        <v>15003</v>
      </c>
      <c r="U3896" t="s">
        <v>3936</v>
      </c>
      <c r="V3896" t="s">
        <v>3895</v>
      </c>
      <c r="W3896" t="s">
        <v>3971</v>
      </c>
      <c r="X3896" t="s">
        <v>3946</v>
      </c>
      <c r="AC3896">
        <v>100</v>
      </c>
      <c r="AD3896" s="7" t="s">
        <v>15004</v>
      </c>
      <c r="AH3896">
        <v>-1</v>
      </c>
    </row>
    <row r="3897" spans="1:34" ht="15" customHeight="1" x14ac:dyDescent="0.25">
      <c r="A3897" t="s">
        <v>17865</v>
      </c>
      <c r="B3897" t="s">
        <v>17866</v>
      </c>
      <c r="C3897" t="s">
        <v>3964</v>
      </c>
      <c r="E3897" t="s">
        <v>3707</v>
      </c>
      <c r="F3897" t="s">
        <v>3708</v>
      </c>
      <c r="K3897" t="s">
        <v>3965</v>
      </c>
      <c r="L3897" t="s">
        <v>17867</v>
      </c>
      <c r="M3897" t="s">
        <v>17868</v>
      </c>
      <c r="N3897" t="s">
        <v>17868</v>
      </c>
      <c r="O3897" t="s">
        <v>17869</v>
      </c>
      <c r="P3897" t="s">
        <v>17867</v>
      </c>
      <c r="S3897" s="7" t="s">
        <v>15003</v>
      </c>
      <c r="U3897" t="s">
        <v>3970</v>
      </c>
      <c r="V3897" t="s">
        <v>3714</v>
      </c>
      <c r="W3897" t="s">
        <v>4158</v>
      </c>
      <c r="X3897" t="s">
        <v>3715</v>
      </c>
      <c r="AC3897">
        <v>100</v>
      </c>
      <c r="AD3897" s="7" t="s">
        <v>15004</v>
      </c>
      <c r="AH3897">
        <v>-1</v>
      </c>
    </row>
    <row r="3898" spans="1:34" ht="15" customHeight="1" x14ac:dyDescent="0.25">
      <c r="A3898" t="s">
        <v>17870</v>
      </c>
      <c r="B3898" t="s">
        <v>17871</v>
      </c>
      <c r="C3898" t="s">
        <v>3964</v>
      </c>
      <c r="E3898" t="s">
        <v>3707</v>
      </c>
      <c r="F3898" t="s">
        <v>3708</v>
      </c>
      <c r="K3898" t="s">
        <v>3965</v>
      </c>
      <c r="L3898" t="s">
        <v>17872</v>
      </c>
      <c r="M3898" t="s">
        <v>17873</v>
      </c>
      <c r="N3898" t="s">
        <v>17873</v>
      </c>
      <c r="O3898" t="s">
        <v>17874</v>
      </c>
      <c r="P3898" t="s">
        <v>17872</v>
      </c>
      <c r="S3898" s="7" t="s">
        <v>15003</v>
      </c>
      <c r="U3898" t="s">
        <v>3970</v>
      </c>
      <c r="V3898" t="s">
        <v>3895</v>
      </c>
      <c r="W3898" t="s">
        <v>3971</v>
      </c>
      <c r="X3898" t="s">
        <v>3982</v>
      </c>
      <c r="AC3898">
        <v>100</v>
      </c>
      <c r="AD3898" s="7" t="s">
        <v>15004</v>
      </c>
      <c r="AH3898">
        <v>-1</v>
      </c>
    </row>
    <row r="3899" spans="1:34" ht="15" customHeight="1" x14ac:dyDescent="0.25">
      <c r="A3899" t="s">
        <v>17875</v>
      </c>
      <c r="B3899" t="s">
        <v>17876</v>
      </c>
      <c r="C3899" t="s">
        <v>3964</v>
      </c>
      <c r="E3899" t="s">
        <v>3707</v>
      </c>
      <c r="F3899" t="s">
        <v>3708</v>
      </c>
      <c r="K3899" t="s">
        <v>3965</v>
      </c>
      <c r="L3899" t="s">
        <v>17877</v>
      </c>
      <c r="M3899" t="s">
        <v>17878</v>
      </c>
      <c r="N3899" t="s">
        <v>17878</v>
      </c>
      <c r="O3899" t="s">
        <v>17879</v>
      </c>
      <c r="P3899" t="s">
        <v>17877</v>
      </c>
      <c r="S3899" s="7" t="s">
        <v>15003</v>
      </c>
      <c r="U3899" t="s">
        <v>3936</v>
      </c>
      <c r="V3899" t="s">
        <v>3895</v>
      </c>
      <c r="W3899" t="s">
        <v>3971</v>
      </c>
      <c r="X3899" t="s">
        <v>3715</v>
      </c>
      <c r="AC3899">
        <v>100</v>
      </c>
      <c r="AD3899" s="7" t="s">
        <v>15004</v>
      </c>
      <c r="AH3899">
        <v>-1</v>
      </c>
    </row>
    <row r="3900" spans="1:34" ht="15" customHeight="1" x14ac:dyDescent="0.25">
      <c r="A3900" t="s">
        <v>17880</v>
      </c>
      <c r="B3900" t="s">
        <v>17881</v>
      </c>
      <c r="C3900" t="s">
        <v>3964</v>
      </c>
      <c r="E3900" t="s">
        <v>3707</v>
      </c>
      <c r="F3900" t="s">
        <v>3708</v>
      </c>
      <c r="K3900" t="s">
        <v>3965</v>
      </c>
      <c r="L3900" t="s">
        <v>17882</v>
      </c>
      <c r="M3900" t="s">
        <v>17883</v>
      </c>
      <c r="N3900" t="s">
        <v>17883</v>
      </c>
      <c r="O3900" t="s">
        <v>17884</v>
      </c>
      <c r="P3900" t="s">
        <v>17882</v>
      </c>
      <c r="S3900" s="7" t="s">
        <v>15003</v>
      </c>
      <c r="U3900" t="s">
        <v>3936</v>
      </c>
      <c r="V3900" t="s">
        <v>3895</v>
      </c>
      <c r="W3900" t="s">
        <v>3971</v>
      </c>
      <c r="X3900" t="s">
        <v>3982</v>
      </c>
      <c r="AC3900">
        <v>100</v>
      </c>
      <c r="AD3900" s="7" t="s">
        <v>15004</v>
      </c>
      <c r="AH3900">
        <v>-1</v>
      </c>
    </row>
    <row r="3901" spans="1:34" ht="15" customHeight="1" x14ac:dyDescent="0.25">
      <c r="A3901" t="s">
        <v>17885</v>
      </c>
      <c r="B3901" t="s">
        <v>17886</v>
      </c>
      <c r="C3901" t="s">
        <v>3964</v>
      </c>
      <c r="E3901" t="s">
        <v>3707</v>
      </c>
      <c r="F3901" t="s">
        <v>3708</v>
      </c>
      <c r="K3901" t="s">
        <v>3965</v>
      </c>
      <c r="L3901" t="s">
        <v>17887</v>
      </c>
      <c r="M3901" t="s">
        <v>17888</v>
      </c>
      <c r="N3901" t="s">
        <v>17888</v>
      </c>
      <c r="O3901" t="s">
        <v>17889</v>
      </c>
      <c r="P3901" t="s">
        <v>17887</v>
      </c>
      <c r="S3901" s="7" t="s">
        <v>15003</v>
      </c>
      <c r="U3901" t="s">
        <v>3970</v>
      </c>
      <c r="V3901" t="s">
        <v>3895</v>
      </c>
      <c r="W3901" t="s">
        <v>3971</v>
      </c>
      <c r="X3901" t="s">
        <v>3946</v>
      </c>
      <c r="AC3901">
        <v>100</v>
      </c>
      <c r="AD3901" s="7" t="s">
        <v>15004</v>
      </c>
      <c r="AH3901">
        <v>-1</v>
      </c>
    </row>
    <row r="3902" spans="1:34" ht="15" customHeight="1" x14ac:dyDescent="0.25">
      <c r="A3902" t="s">
        <v>17890</v>
      </c>
      <c r="B3902" t="s">
        <v>17891</v>
      </c>
      <c r="C3902" t="s">
        <v>3964</v>
      </c>
      <c r="E3902" t="s">
        <v>3707</v>
      </c>
      <c r="F3902" t="s">
        <v>3708</v>
      </c>
      <c r="K3902" t="s">
        <v>3965</v>
      </c>
      <c r="L3902" t="s">
        <v>17892</v>
      </c>
      <c r="M3902" t="s">
        <v>17893</v>
      </c>
      <c r="N3902" t="s">
        <v>17893</v>
      </c>
      <c r="O3902" t="s">
        <v>17894</v>
      </c>
      <c r="P3902" t="s">
        <v>17892</v>
      </c>
      <c r="S3902" s="7" t="s">
        <v>15003</v>
      </c>
      <c r="U3902" t="s">
        <v>3936</v>
      </c>
      <c r="V3902" t="s">
        <v>3895</v>
      </c>
      <c r="W3902" t="s">
        <v>3971</v>
      </c>
      <c r="X3902" t="s">
        <v>3946</v>
      </c>
      <c r="AC3902">
        <v>100</v>
      </c>
      <c r="AD3902" s="7" t="s">
        <v>15004</v>
      </c>
      <c r="AH3902">
        <v>-1</v>
      </c>
    </row>
    <row r="3903" spans="1:34" ht="15" customHeight="1" x14ac:dyDescent="0.25">
      <c r="A3903" t="s">
        <v>17895</v>
      </c>
      <c r="B3903" t="s">
        <v>17896</v>
      </c>
      <c r="C3903" t="s">
        <v>3964</v>
      </c>
      <c r="E3903" t="s">
        <v>3707</v>
      </c>
      <c r="F3903" t="s">
        <v>3708</v>
      </c>
      <c r="K3903" t="s">
        <v>3965</v>
      </c>
      <c r="L3903" t="s">
        <v>17897</v>
      </c>
      <c r="M3903" t="s">
        <v>17898</v>
      </c>
      <c r="N3903" t="s">
        <v>17898</v>
      </c>
      <c r="O3903" t="s">
        <v>17899</v>
      </c>
      <c r="P3903" t="s">
        <v>17897</v>
      </c>
      <c r="S3903" s="7" t="s">
        <v>15003</v>
      </c>
      <c r="U3903" t="s">
        <v>3970</v>
      </c>
      <c r="V3903" t="s">
        <v>3714</v>
      </c>
      <c r="W3903" t="s">
        <v>4158</v>
      </c>
      <c r="X3903" t="s">
        <v>3715</v>
      </c>
      <c r="AC3903">
        <v>100</v>
      </c>
      <c r="AD3903" s="7" t="s">
        <v>15004</v>
      </c>
      <c r="AH3903">
        <v>-1</v>
      </c>
    </row>
    <row r="3904" spans="1:34" ht="15" customHeight="1" x14ac:dyDescent="0.25">
      <c r="A3904" t="s">
        <v>17900</v>
      </c>
      <c r="B3904" t="s">
        <v>17901</v>
      </c>
      <c r="C3904" t="s">
        <v>3964</v>
      </c>
      <c r="E3904" t="s">
        <v>3707</v>
      </c>
      <c r="F3904" t="s">
        <v>3708</v>
      </c>
      <c r="K3904" t="s">
        <v>3965</v>
      </c>
      <c r="L3904" t="s">
        <v>17902</v>
      </c>
      <c r="M3904" t="s">
        <v>17903</v>
      </c>
      <c r="N3904" t="s">
        <v>17903</v>
      </c>
      <c r="O3904" t="s">
        <v>17904</v>
      </c>
      <c r="P3904" t="s">
        <v>17902</v>
      </c>
      <c r="S3904" s="7" t="s">
        <v>15003</v>
      </c>
      <c r="U3904" t="s">
        <v>3970</v>
      </c>
      <c r="V3904" t="s">
        <v>3895</v>
      </c>
      <c r="W3904" t="s">
        <v>3971</v>
      </c>
      <c r="X3904" t="s">
        <v>3982</v>
      </c>
      <c r="AC3904">
        <v>100</v>
      </c>
      <c r="AD3904" s="7" t="s">
        <v>15004</v>
      </c>
      <c r="AH3904">
        <v>-1</v>
      </c>
    </row>
    <row r="3905" spans="1:34" ht="15" customHeight="1" x14ac:dyDescent="0.25">
      <c r="A3905" t="s">
        <v>17905</v>
      </c>
      <c r="B3905" t="s">
        <v>17906</v>
      </c>
      <c r="C3905" t="s">
        <v>3964</v>
      </c>
      <c r="E3905" t="s">
        <v>3707</v>
      </c>
      <c r="F3905" t="s">
        <v>3708</v>
      </c>
      <c r="K3905" t="s">
        <v>3965</v>
      </c>
      <c r="L3905" t="s">
        <v>17907</v>
      </c>
      <c r="M3905" t="s">
        <v>17908</v>
      </c>
      <c r="N3905" t="s">
        <v>17908</v>
      </c>
      <c r="O3905" t="s">
        <v>17909</v>
      </c>
      <c r="P3905" t="s">
        <v>17907</v>
      </c>
      <c r="S3905" s="7" t="s">
        <v>15003</v>
      </c>
      <c r="U3905" t="s">
        <v>3936</v>
      </c>
      <c r="V3905" t="s">
        <v>3895</v>
      </c>
      <c r="W3905" t="s">
        <v>3971</v>
      </c>
      <c r="X3905" t="s">
        <v>3715</v>
      </c>
      <c r="AC3905">
        <v>100</v>
      </c>
      <c r="AD3905" s="7" t="s">
        <v>15004</v>
      </c>
      <c r="AH3905">
        <v>-1</v>
      </c>
    </row>
    <row r="3906" spans="1:34" ht="15" customHeight="1" x14ac:dyDescent="0.25">
      <c r="A3906" t="s">
        <v>17910</v>
      </c>
      <c r="B3906" t="s">
        <v>17911</v>
      </c>
      <c r="C3906" t="s">
        <v>3964</v>
      </c>
      <c r="E3906" t="s">
        <v>3707</v>
      </c>
      <c r="F3906" t="s">
        <v>3708</v>
      </c>
      <c r="K3906" t="s">
        <v>3965</v>
      </c>
      <c r="L3906" t="s">
        <v>17912</v>
      </c>
      <c r="M3906" t="s">
        <v>17913</v>
      </c>
      <c r="N3906" t="s">
        <v>17913</v>
      </c>
      <c r="O3906" t="s">
        <v>17914</v>
      </c>
      <c r="P3906" t="s">
        <v>17912</v>
      </c>
      <c r="S3906" s="7" t="s">
        <v>15003</v>
      </c>
      <c r="U3906" t="s">
        <v>3936</v>
      </c>
      <c r="V3906" t="s">
        <v>3895</v>
      </c>
      <c r="W3906" t="s">
        <v>3971</v>
      </c>
      <c r="X3906" t="s">
        <v>3982</v>
      </c>
      <c r="AC3906">
        <v>100</v>
      </c>
      <c r="AD3906" s="7" t="s">
        <v>15004</v>
      </c>
      <c r="AH3906">
        <v>-1</v>
      </c>
    </row>
    <row r="3907" spans="1:34" ht="15" customHeight="1" x14ac:dyDescent="0.25">
      <c r="A3907" t="s">
        <v>17915</v>
      </c>
      <c r="B3907" t="s">
        <v>17916</v>
      </c>
      <c r="C3907" t="s">
        <v>3964</v>
      </c>
      <c r="E3907" t="s">
        <v>3707</v>
      </c>
      <c r="F3907" t="s">
        <v>3708</v>
      </c>
      <c r="K3907" t="s">
        <v>3965</v>
      </c>
      <c r="L3907" t="s">
        <v>17917</v>
      </c>
      <c r="M3907" t="s">
        <v>17918</v>
      </c>
      <c r="N3907" t="s">
        <v>17918</v>
      </c>
      <c r="O3907" t="s">
        <v>17919</v>
      </c>
      <c r="P3907" t="s">
        <v>17917</v>
      </c>
      <c r="S3907" s="7" t="s">
        <v>15003</v>
      </c>
      <c r="U3907" t="s">
        <v>3970</v>
      </c>
      <c r="V3907" t="s">
        <v>3895</v>
      </c>
      <c r="W3907" t="s">
        <v>3971</v>
      </c>
      <c r="X3907" t="s">
        <v>3946</v>
      </c>
      <c r="AC3907">
        <v>100</v>
      </c>
      <c r="AD3907" s="7" t="s">
        <v>15004</v>
      </c>
      <c r="AH3907">
        <v>-1</v>
      </c>
    </row>
    <row r="3908" spans="1:34" ht="15" customHeight="1" x14ac:dyDescent="0.25">
      <c r="A3908" t="s">
        <v>17920</v>
      </c>
      <c r="B3908" t="s">
        <v>17921</v>
      </c>
      <c r="C3908" t="s">
        <v>3964</v>
      </c>
      <c r="E3908" t="s">
        <v>3707</v>
      </c>
      <c r="F3908" t="s">
        <v>3708</v>
      </c>
      <c r="K3908" t="s">
        <v>3965</v>
      </c>
      <c r="L3908" t="s">
        <v>17922</v>
      </c>
      <c r="M3908" t="s">
        <v>17923</v>
      </c>
      <c r="N3908" t="s">
        <v>17923</v>
      </c>
      <c r="O3908" t="s">
        <v>17924</v>
      </c>
      <c r="P3908" t="s">
        <v>17922</v>
      </c>
      <c r="S3908" s="7" t="s">
        <v>15003</v>
      </c>
      <c r="U3908" t="s">
        <v>3936</v>
      </c>
      <c r="V3908" t="s">
        <v>3895</v>
      </c>
      <c r="W3908" t="s">
        <v>3971</v>
      </c>
      <c r="X3908" t="s">
        <v>3946</v>
      </c>
      <c r="AC3908">
        <v>100</v>
      </c>
      <c r="AD3908" s="7" t="s">
        <v>15004</v>
      </c>
      <c r="AH3908">
        <v>-1</v>
      </c>
    </row>
    <row r="3909" spans="1:34" ht="15" customHeight="1" x14ac:dyDescent="0.25">
      <c r="A3909" t="s">
        <v>17925</v>
      </c>
      <c r="B3909" t="s">
        <v>17926</v>
      </c>
      <c r="C3909" t="s">
        <v>3964</v>
      </c>
      <c r="E3909" t="s">
        <v>3707</v>
      </c>
      <c r="F3909" t="s">
        <v>3708</v>
      </c>
      <c r="K3909" t="s">
        <v>3965</v>
      </c>
      <c r="L3909" t="s">
        <v>17927</v>
      </c>
      <c r="M3909" t="s">
        <v>17928</v>
      </c>
      <c r="N3909" t="s">
        <v>17928</v>
      </c>
      <c r="O3909" t="s">
        <v>17929</v>
      </c>
      <c r="P3909" t="s">
        <v>17927</v>
      </c>
      <c r="S3909" s="7" t="s">
        <v>15003</v>
      </c>
      <c r="U3909" t="s">
        <v>3970</v>
      </c>
      <c r="V3909" t="s">
        <v>3714</v>
      </c>
      <c r="W3909" t="s">
        <v>4158</v>
      </c>
      <c r="X3909" t="s">
        <v>3715</v>
      </c>
      <c r="AC3909">
        <v>100</v>
      </c>
      <c r="AD3909" s="7" t="s">
        <v>15004</v>
      </c>
      <c r="AH3909">
        <v>-1</v>
      </c>
    </row>
    <row r="3910" spans="1:34" ht="15" customHeight="1" x14ac:dyDescent="0.25">
      <c r="A3910" t="s">
        <v>17930</v>
      </c>
      <c r="B3910" t="s">
        <v>17931</v>
      </c>
      <c r="C3910" t="s">
        <v>3964</v>
      </c>
      <c r="E3910" t="s">
        <v>3707</v>
      </c>
      <c r="F3910" t="s">
        <v>3708</v>
      </c>
      <c r="K3910" t="s">
        <v>3965</v>
      </c>
      <c r="L3910" t="s">
        <v>17932</v>
      </c>
      <c r="M3910" t="s">
        <v>17933</v>
      </c>
      <c r="N3910" t="s">
        <v>17933</v>
      </c>
      <c r="O3910" t="s">
        <v>17934</v>
      </c>
      <c r="P3910" t="s">
        <v>17932</v>
      </c>
      <c r="S3910" s="7" t="s">
        <v>15003</v>
      </c>
      <c r="U3910" t="s">
        <v>3970</v>
      </c>
      <c r="V3910" t="s">
        <v>3895</v>
      </c>
      <c r="W3910" t="s">
        <v>3971</v>
      </c>
      <c r="X3910" t="s">
        <v>3982</v>
      </c>
      <c r="AC3910">
        <v>100</v>
      </c>
      <c r="AD3910" s="7" t="s">
        <v>15004</v>
      </c>
      <c r="AH3910">
        <v>-1</v>
      </c>
    </row>
    <row r="3911" spans="1:34" ht="15" customHeight="1" x14ac:dyDescent="0.25">
      <c r="A3911" t="s">
        <v>17935</v>
      </c>
      <c r="B3911" t="s">
        <v>17936</v>
      </c>
      <c r="C3911" t="s">
        <v>3964</v>
      </c>
      <c r="E3911" t="s">
        <v>3707</v>
      </c>
      <c r="F3911" t="s">
        <v>3708</v>
      </c>
      <c r="K3911" t="s">
        <v>3965</v>
      </c>
      <c r="L3911" t="s">
        <v>17937</v>
      </c>
      <c r="M3911" t="s">
        <v>17938</v>
      </c>
      <c r="N3911" t="s">
        <v>17938</v>
      </c>
      <c r="O3911" t="s">
        <v>17939</v>
      </c>
      <c r="P3911" t="s">
        <v>17937</v>
      </c>
      <c r="S3911" s="7" t="s">
        <v>15003</v>
      </c>
      <c r="U3911" t="s">
        <v>3936</v>
      </c>
      <c r="V3911" t="s">
        <v>3895</v>
      </c>
      <c r="W3911" t="s">
        <v>3971</v>
      </c>
      <c r="X3911" t="s">
        <v>3715</v>
      </c>
      <c r="AC3911">
        <v>100</v>
      </c>
      <c r="AD3911" s="7" t="s">
        <v>15004</v>
      </c>
      <c r="AH3911">
        <v>-1</v>
      </c>
    </row>
    <row r="3912" spans="1:34" ht="15" customHeight="1" x14ac:dyDescent="0.25">
      <c r="A3912" t="s">
        <v>17940</v>
      </c>
      <c r="B3912" t="s">
        <v>17941</v>
      </c>
      <c r="C3912" t="s">
        <v>3964</v>
      </c>
      <c r="E3912" t="s">
        <v>3707</v>
      </c>
      <c r="F3912" t="s">
        <v>3708</v>
      </c>
      <c r="K3912" t="s">
        <v>3965</v>
      </c>
      <c r="L3912" t="s">
        <v>17942</v>
      </c>
      <c r="M3912" t="s">
        <v>17943</v>
      </c>
      <c r="N3912" t="s">
        <v>17943</v>
      </c>
      <c r="O3912" t="s">
        <v>17944</v>
      </c>
      <c r="P3912" t="s">
        <v>17942</v>
      </c>
      <c r="S3912" s="7" t="s">
        <v>15003</v>
      </c>
      <c r="U3912" t="s">
        <v>3936</v>
      </c>
      <c r="V3912" t="s">
        <v>3895</v>
      </c>
      <c r="W3912" t="s">
        <v>3971</v>
      </c>
      <c r="X3912" t="s">
        <v>3982</v>
      </c>
      <c r="AC3912">
        <v>100</v>
      </c>
      <c r="AD3912" s="7" t="s">
        <v>15004</v>
      </c>
      <c r="AH3912">
        <v>-1</v>
      </c>
    </row>
    <row r="3913" spans="1:34" ht="15" customHeight="1" x14ac:dyDescent="0.25">
      <c r="A3913" t="s">
        <v>17945</v>
      </c>
      <c r="B3913" t="s">
        <v>17946</v>
      </c>
      <c r="C3913" t="s">
        <v>3964</v>
      </c>
      <c r="E3913" t="s">
        <v>3707</v>
      </c>
      <c r="F3913" t="s">
        <v>3708</v>
      </c>
      <c r="K3913" t="s">
        <v>3965</v>
      </c>
      <c r="L3913" t="s">
        <v>17947</v>
      </c>
      <c r="M3913" t="s">
        <v>17948</v>
      </c>
      <c r="N3913" t="s">
        <v>17948</v>
      </c>
      <c r="O3913" t="s">
        <v>17949</v>
      </c>
      <c r="P3913" t="s">
        <v>17947</v>
      </c>
      <c r="S3913" s="7" t="s">
        <v>15003</v>
      </c>
      <c r="U3913" t="s">
        <v>3970</v>
      </c>
      <c r="V3913" t="s">
        <v>3895</v>
      </c>
      <c r="W3913" t="s">
        <v>3971</v>
      </c>
      <c r="X3913" t="s">
        <v>3946</v>
      </c>
      <c r="AC3913">
        <v>100</v>
      </c>
      <c r="AD3913" s="7" t="s">
        <v>15004</v>
      </c>
      <c r="AH3913">
        <v>-1</v>
      </c>
    </row>
    <row r="3914" spans="1:34" ht="15" customHeight="1" x14ac:dyDescent="0.25">
      <c r="A3914" t="s">
        <v>17950</v>
      </c>
      <c r="B3914" t="s">
        <v>17951</v>
      </c>
      <c r="C3914" t="s">
        <v>3964</v>
      </c>
      <c r="E3914" t="s">
        <v>3707</v>
      </c>
      <c r="F3914" t="s">
        <v>3708</v>
      </c>
      <c r="K3914" t="s">
        <v>3965</v>
      </c>
      <c r="L3914" t="s">
        <v>17952</v>
      </c>
      <c r="M3914" t="s">
        <v>17953</v>
      </c>
      <c r="N3914" t="s">
        <v>17953</v>
      </c>
      <c r="O3914" t="s">
        <v>17954</v>
      </c>
      <c r="P3914" t="s">
        <v>17952</v>
      </c>
      <c r="S3914" s="7" t="s">
        <v>15003</v>
      </c>
      <c r="U3914" t="s">
        <v>3936</v>
      </c>
      <c r="V3914" t="s">
        <v>3895</v>
      </c>
      <c r="W3914" t="s">
        <v>3971</v>
      </c>
      <c r="X3914" t="s">
        <v>3946</v>
      </c>
      <c r="AC3914">
        <v>100</v>
      </c>
      <c r="AD3914" s="7" t="s">
        <v>15004</v>
      </c>
      <c r="AH3914">
        <v>-1</v>
      </c>
    </row>
    <row r="3915" spans="1:34" ht="15" customHeight="1" x14ac:dyDescent="0.25">
      <c r="A3915" t="s">
        <v>17955</v>
      </c>
      <c r="B3915" t="s">
        <v>17956</v>
      </c>
      <c r="C3915" t="s">
        <v>3964</v>
      </c>
      <c r="E3915" t="s">
        <v>3707</v>
      </c>
      <c r="F3915" t="s">
        <v>3708</v>
      </c>
      <c r="K3915" t="s">
        <v>3965</v>
      </c>
      <c r="L3915" t="s">
        <v>17957</v>
      </c>
      <c r="M3915" t="s">
        <v>17958</v>
      </c>
      <c r="N3915" t="s">
        <v>17958</v>
      </c>
      <c r="O3915" t="s">
        <v>17959</v>
      </c>
      <c r="P3915" t="s">
        <v>17957</v>
      </c>
      <c r="S3915" s="7" t="s">
        <v>15003</v>
      </c>
      <c r="U3915" t="s">
        <v>3970</v>
      </c>
      <c r="V3915" t="s">
        <v>3714</v>
      </c>
      <c r="W3915" t="s">
        <v>4158</v>
      </c>
      <c r="X3915" t="s">
        <v>3715</v>
      </c>
      <c r="AC3915">
        <v>100</v>
      </c>
      <c r="AD3915" s="7" t="s">
        <v>15004</v>
      </c>
      <c r="AH3915">
        <v>-1</v>
      </c>
    </row>
    <row r="3916" spans="1:34" ht="15" customHeight="1" x14ac:dyDescent="0.25">
      <c r="A3916" t="s">
        <v>17960</v>
      </c>
      <c r="B3916" t="s">
        <v>17961</v>
      </c>
      <c r="C3916" t="s">
        <v>3964</v>
      </c>
      <c r="E3916" t="s">
        <v>3707</v>
      </c>
      <c r="F3916" t="s">
        <v>3708</v>
      </c>
      <c r="K3916" t="s">
        <v>3965</v>
      </c>
      <c r="L3916" t="s">
        <v>17962</v>
      </c>
      <c r="M3916" t="s">
        <v>17963</v>
      </c>
      <c r="N3916" t="s">
        <v>17963</v>
      </c>
      <c r="O3916" t="s">
        <v>17964</v>
      </c>
      <c r="P3916" t="s">
        <v>17962</v>
      </c>
      <c r="S3916" s="7" t="s">
        <v>15003</v>
      </c>
      <c r="U3916" t="s">
        <v>3970</v>
      </c>
      <c r="V3916" t="s">
        <v>3895</v>
      </c>
      <c r="W3916" t="s">
        <v>3971</v>
      </c>
      <c r="X3916" t="s">
        <v>3982</v>
      </c>
      <c r="AC3916">
        <v>100</v>
      </c>
      <c r="AD3916" s="7" t="s">
        <v>15004</v>
      </c>
      <c r="AH3916">
        <v>-1</v>
      </c>
    </row>
    <row r="3917" spans="1:34" ht="15" customHeight="1" x14ac:dyDescent="0.25">
      <c r="A3917" t="s">
        <v>17965</v>
      </c>
      <c r="B3917" t="s">
        <v>17966</v>
      </c>
      <c r="C3917" t="s">
        <v>3964</v>
      </c>
      <c r="E3917" t="s">
        <v>3707</v>
      </c>
      <c r="F3917" t="s">
        <v>3708</v>
      </c>
      <c r="K3917" t="s">
        <v>3965</v>
      </c>
      <c r="L3917" t="s">
        <v>17967</v>
      </c>
      <c r="M3917" t="s">
        <v>17968</v>
      </c>
      <c r="N3917" t="s">
        <v>17968</v>
      </c>
      <c r="O3917" t="s">
        <v>17969</v>
      </c>
      <c r="P3917" t="s">
        <v>17967</v>
      </c>
      <c r="S3917" s="7" t="s">
        <v>15003</v>
      </c>
      <c r="U3917" t="s">
        <v>3936</v>
      </c>
      <c r="V3917" t="s">
        <v>3895</v>
      </c>
      <c r="W3917" t="s">
        <v>3971</v>
      </c>
      <c r="X3917" t="s">
        <v>3715</v>
      </c>
      <c r="AC3917">
        <v>100</v>
      </c>
      <c r="AD3917" s="7" t="s">
        <v>15004</v>
      </c>
      <c r="AH3917">
        <v>-1</v>
      </c>
    </row>
    <row r="3918" spans="1:34" ht="15" customHeight="1" x14ac:dyDescent="0.25">
      <c r="A3918" t="s">
        <v>17970</v>
      </c>
      <c r="B3918" t="s">
        <v>17971</v>
      </c>
      <c r="C3918" t="s">
        <v>3964</v>
      </c>
      <c r="E3918" t="s">
        <v>3707</v>
      </c>
      <c r="F3918" t="s">
        <v>3708</v>
      </c>
      <c r="K3918" t="s">
        <v>3965</v>
      </c>
      <c r="L3918" t="s">
        <v>17972</v>
      </c>
      <c r="M3918" t="s">
        <v>17973</v>
      </c>
      <c r="N3918" t="s">
        <v>17973</v>
      </c>
      <c r="O3918" t="s">
        <v>17974</v>
      </c>
      <c r="P3918" t="s">
        <v>17972</v>
      </c>
      <c r="S3918" s="7" t="s">
        <v>15003</v>
      </c>
      <c r="U3918" t="s">
        <v>3936</v>
      </c>
      <c r="V3918" t="s">
        <v>3895</v>
      </c>
      <c r="W3918" t="s">
        <v>3971</v>
      </c>
      <c r="X3918" t="s">
        <v>3982</v>
      </c>
      <c r="AC3918">
        <v>100</v>
      </c>
      <c r="AD3918" s="7" t="s">
        <v>15004</v>
      </c>
      <c r="AH3918">
        <v>-1</v>
      </c>
    </row>
    <row r="3919" spans="1:34" ht="15" customHeight="1" x14ac:dyDescent="0.25">
      <c r="A3919" t="s">
        <v>17975</v>
      </c>
      <c r="B3919" t="s">
        <v>17976</v>
      </c>
      <c r="C3919" t="s">
        <v>3964</v>
      </c>
      <c r="E3919" t="s">
        <v>3707</v>
      </c>
      <c r="F3919" t="s">
        <v>3708</v>
      </c>
      <c r="K3919" t="s">
        <v>3965</v>
      </c>
      <c r="L3919" t="s">
        <v>17977</v>
      </c>
      <c r="M3919" t="s">
        <v>17978</v>
      </c>
      <c r="N3919" t="s">
        <v>17978</v>
      </c>
      <c r="O3919" t="s">
        <v>17979</v>
      </c>
      <c r="P3919" t="s">
        <v>17977</v>
      </c>
      <c r="S3919" s="7" t="s">
        <v>15003</v>
      </c>
      <c r="U3919" t="s">
        <v>3970</v>
      </c>
      <c r="V3919" t="s">
        <v>3895</v>
      </c>
      <c r="W3919" t="s">
        <v>3971</v>
      </c>
      <c r="X3919" t="s">
        <v>3946</v>
      </c>
      <c r="AC3919">
        <v>100</v>
      </c>
      <c r="AD3919" s="7" t="s">
        <v>15004</v>
      </c>
      <c r="AH3919">
        <v>-1</v>
      </c>
    </row>
    <row r="3920" spans="1:34" ht="15" customHeight="1" x14ac:dyDescent="0.25">
      <c r="A3920" t="s">
        <v>17980</v>
      </c>
      <c r="B3920" t="s">
        <v>17981</v>
      </c>
      <c r="C3920" t="s">
        <v>3964</v>
      </c>
      <c r="E3920" t="s">
        <v>3707</v>
      </c>
      <c r="F3920" t="s">
        <v>3708</v>
      </c>
      <c r="K3920" t="s">
        <v>3965</v>
      </c>
      <c r="L3920" t="s">
        <v>17982</v>
      </c>
      <c r="M3920" t="s">
        <v>17983</v>
      </c>
      <c r="N3920" t="s">
        <v>17983</v>
      </c>
      <c r="O3920" t="s">
        <v>17984</v>
      </c>
      <c r="P3920" t="s">
        <v>17982</v>
      </c>
      <c r="S3920" s="7" t="s">
        <v>15003</v>
      </c>
      <c r="U3920" t="s">
        <v>3936</v>
      </c>
      <c r="V3920" t="s">
        <v>3895</v>
      </c>
      <c r="W3920" t="s">
        <v>3971</v>
      </c>
      <c r="X3920" t="s">
        <v>3946</v>
      </c>
      <c r="AC3920">
        <v>100</v>
      </c>
      <c r="AD3920" s="7" t="s">
        <v>15004</v>
      </c>
      <c r="AH3920">
        <v>-1</v>
      </c>
    </row>
    <row r="3921" spans="1:34" ht="15" customHeight="1" x14ac:dyDescent="0.25">
      <c r="A3921" t="s">
        <v>17985</v>
      </c>
      <c r="B3921" t="s">
        <v>17986</v>
      </c>
      <c r="C3921" t="s">
        <v>3964</v>
      </c>
      <c r="E3921" t="s">
        <v>3707</v>
      </c>
      <c r="F3921" t="s">
        <v>3708</v>
      </c>
      <c r="K3921" t="s">
        <v>3965</v>
      </c>
      <c r="L3921" t="s">
        <v>17987</v>
      </c>
      <c r="M3921" t="s">
        <v>17988</v>
      </c>
      <c r="N3921" t="s">
        <v>17988</v>
      </c>
      <c r="O3921" t="s">
        <v>17989</v>
      </c>
      <c r="P3921" t="s">
        <v>17987</v>
      </c>
      <c r="S3921" s="7" t="s">
        <v>15003</v>
      </c>
      <c r="U3921" t="s">
        <v>3970</v>
      </c>
      <c r="V3921" t="s">
        <v>3714</v>
      </c>
      <c r="W3921" t="s">
        <v>4158</v>
      </c>
      <c r="X3921" t="s">
        <v>3715</v>
      </c>
      <c r="AC3921">
        <v>100</v>
      </c>
      <c r="AD3921" s="7" t="s">
        <v>15004</v>
      </c>
      <c r="AH3921">
        <v>-1</v>
      </c>
    </row>
    <row r="3922" spans="1:34" ht="15" customHeight="1" x14ac:dyDescent="0.25">
      <c r="A3922" t="s">
        <v>17990</v>
      </c>
      <c r="B3922" t="s">
        <v>17991</v>
      </c>
      <c r="C3922" t="s">
        <v>3964</v>
      </c>
      <c r="E3922" t="s">
        <v>3707</v>
      </c>
      <c r="F3922" t="s">
        <v>3708</v>
      </c>
      <c r="K3922" t="s">
        <v>3965</v>
      </c>
      <c r="L3922" t="s">
        <v>17992</v>
      </c>
      <c r="M3922" t="s">
        <v>17993</v>
      </c>
      <c r="N3922" t="s">
        <v>17993</v>
      </c>
      <c r="O3922" t="s">
        <v>17994</v>
      </c>
      <c r="P3922" t="s">
        <v>17992</v>
      </c>
      <c r="S3922" s="7" t="s">
        <v>15003</v>
      </c>
      <c r="U3922" t="s">
        <v>3970</v>
      </c>
      <c r="V3922" t="s">
        <v>3895</v>
      </c>
      <c r="W3922" t="s">
        <v>3971</v>
      </c>
      <c r="X3922" t="s">
        <v>3982</v>
      </c>
      <c r="AC3922">
        <v>100</v>
      </c>
      <c r="AD3922" s="7" t="s">
        <v>15004</v>
      </c>
      <c r="AH3922">
        <v>-1</v>
      </c>
    </row>
    <row r="3923" spans="1:34" ht="15" customHeight="1" x14ac:dyDescent="0.25">
      <c r="A3923" t="s">
        <v>17995</v>
      </c>
      <c r="B3923" t="s">
        <v>17996</v>
      </c>
      <c r="C3923" t="s">
        <v>3964</v>
      </c>
      <c r="E3923" t="s">
        <v>3707</v>
      </c>
      <c r="F3923" t="s">
        <v>3708</v>
      </c>
      <c r="K3923" t="s">
        <v>3965</v>
      </c>
      <c r="L3923" t="s">
        <v>17997</v>
      </c>
      <c r="M3923" t="s">
        <v>17998</v>
      </c>
      <c r="N3923" t="s">
        <v>17998</v>
      </c>
      <c r="O3923" t="s">
        <v>17999</v>
      </c>
      <c r="P3923" t="s">
        <v>17997</v>
      </c>
      <c r="S3923" s="7" t="s">
        <v>15003</v>
      </c>
      <c r="U3923" t="s">
        <v>3936</v>
      </c>
      <c r="V3923" t="s">
        <v>3895</v>
      </c>
      <c r="W3923" t="s">
        <v>3971</v>
      </c>
      <c r="X3923" t="s">
        <v>3715</v>
      </c>
      <c r="AC3923">
        <v>100</v>
      </c>
      <c r="AD3923" s="7" t="s">
        <v>15004</v>
      </c>
      <c r="AH3923">
        <v>-1</v>
      </c>
    </row>
    <row r="3924" spans="1:34" ht="15" customHeight="1" x14ac:dyDescent="0.25">
      <c r="A3924" t="s">
        <v>18000</v>
      </c>
      <c r="B3924" t="s">
        <v>18001</v>
      </c>
      <c r="C3924" t="s">
        <v>3964</v>
      </c>
      <c r="E3924" t="s">
        <v>3707</v>
      </c>
      <c r="F3924" t="s">
        <v>3708</v>
      </c>
      <c r="K3924" t="s">
        <v>3965</v>
      </c>
      <c r="L3924" t="s">
        <v>18002</v>
      </c>
      <c r="M3924" t="s">
        <v>18003</v>
      </c>
      <c r="N3924" t="s">
        <v>18003</v>
      </c>
      <c r="O3924" t="s">
        <v>18004</v>
      </c>
      <c r="P3924" t="s">
        <v>18002</v>
      </c>
      <c r="S3924" s="7" t="s">
        <v>15003</v>
      </c>
      <c r="U3924" t="s">
        <v>3936</v>
      </c>
      <c r="V3924" t="s">
        <v>3895</v>
      </c>
      <c r="W3924" t="s">
        <v>3971</v>
      </c>
      <c r="X3924" t="s">
        <v>3982</v>
      </c>
      <c r="AC3924">
        <v>100</v>
      </c>
      <c r="AD3924" s="7" t="s">
        <v>15004</v>
      </c>
      <c r="AH3924">
        <v>-1</v>
      </c>
    </row>
    <row r="3925" spans="1:34" ht="15" customHeight="1" x14ac:dyDescent="0.25">
      <c r="A3925" t="s">
        <v>18005</v>
      </c>
      <c r="B3925" t="s">
        <v>18006</v>
      </c>
      <c r="C3925" t="s">
        <v>3964</v>
      </c>
      <c r="E3925" t="s">
        <v>3707</v>
      </c>
      <c r="F3925" t="s">
        <v>3708</v>
      </c>
      <c r="K3925" t="s">
        <v>3965</v>
      </c>
      <c r="L3925" t="s">
        <v>18007</v>
      </c>
      <c r="M3925" t="s">
        <v>18008</v>
      </c>
      <c r="N3925" t="s">
        <v>18008</v>
      </c>
      <c r="O3925" t="s">
        <v>18009</v>
      </c>
      <c r="P3925" t="s">
        <v>18007</v>
      </c>
      <c r="S3925" s="7" t="s">
        <v>15003</v>
      </c>
      <c r="U3925" t="s">
        <v>3970</v>
      </c>
      <c r="V3925" t="s">
        <v>3895</v>
      </c>
      <c r="W3925" t="s">
        <v>3971</v>
      </c>
      <c r="X3925" t="s">
        <v>3946</v>
      </c>
      <c r="AC3925">
        <v>100</v>
      </c>
      <c r="AD3925" s="7" t="s">
        <v>15004</v>
      </c>
      <c r="AH3925">
        <v>-1</v>
      </c>
    </row>
    <row r="3926" spans="1:34" ht="15" customHeight="1" x14ac:dyDescent="0.25">
      <c r="A3926" t="s">
        <v>18010</v>
      </c>
      <c r="B3926" t="s">
        <v>18011</v>
      </c>
      <c r="C3926" t="s">
        <v>3964</v>
      </c>
      <c r="E3926" t="s">
        <v>3707</v>
      </c>
      <c r="F3926" t="s">
        <v>3708</v>
      </c>
      <c r="K3926" t="s">
        <v>3965</v>
      </c>
      <c r="L3926" t="s">
        <v>18012</v>
      </c>
      <c r="M3926" t="s">
        <v>18013</v>
      </c>
      <c r="N3926" t="s">
        <v>18013</v>
      </c>
      <c r="O3926" t="s">
        <v>18014</v>
      </c>
      <c r="P3926" t="s">
        <v>18012</v>
      </c>
      <c r="S3926" s="7" t="s">
        <v>15003</v>
      </c>
      <c r="U3926" t="s">
        <v>3936</v>
      </c>
      <c r="V3926" t="s">
        <v>3895</v>
      </c>
      <c r="W3926" t="s">
        <v>3971</v>
      </c>
      <c r="X3926" t="s">
        <v>3946</v>
      </c>
      <c r="AC3926">
        <v>100</v>
      </c>
      <c r="AD3926" s="7" t="s">
        <v>15004</v>
      </c>
      <c r="AH3926">
        <v>-1</v>
      </c>
    </row>
    <row r="3927" spans="1:34" ht="15" customHeight="1" x14ac:dyDescent="0.25">
      <c r="A3927" t="s">
        <v>18015</v>
      </c>
      <c r="B3927" t="s">
        <v>18016</v>
      </c>
      <c r="C3927" t="s">
        <v>3964</v>
      </c>
      <c r="E3927" t="s">
        <v>3707</v>
      </c>
      <c r="F3927" t="s">
        <v>3708</v>
      </c>
      <c r="K3927" t="s">
        <v>3965</v>
      </c>
      <c r="L3927" t="s">
        <v>18017</v>
      </c>
      <c r="M3927" t="s">
        <v>18018</v>
      </c>
      <c r="N3927" t="s">
        <v>18018</v>
      </c>
      <c r="O3927" t="s">
        <v>18019</v>
      </c>
      <c r="P3927" t="s">
        <v>18017</v>
      </c>
      <c r="S3927" s="7" t="s">
        <v>15003</v>
      </c>
      <c r="U3927" t="s">
        <v>3970</v>
      </c>
      <c r="V3927" t="s">
        <v>3714</v>
      </c>
      <c r="W3927" t="s">
        <v>4158</v>
      </c>
      <c r="X3927" t="s">
        <v>3715</v>
      </c>
      <c r="AC3927">
        <v>100</v>
      </c>
      <c r="AD3927" s="7" t="s">
        <v>15004</v>
      </c>
      <c r="AH3927">
        <v>-1</v>
      </c>
    </row>
    <row r="3928" spans="1:34" ht="15" customHeight="1" x14ac:dyDescent="0.25">
      <c r="A3928" t="s">
        <v>18020</v>
      </c>
      <c r="B3928" t="s">
        <v>18021</v>
      </c>
      <c r="C3928" t="s">
        <v>3964</v>
      </c>
      <c r="E3928" t="s">
        <v>3707</v>
      </c>
      <c r="F3928" t="s">
        <v>3708</v>
      </c>
      <c r="K3928" t="s">
        <v>3965</v>
      </c>
      <c r="L3928" t="s">
        <v>18022</v>
      </c>
      <c r="M3928" t="s">
        <v>18023</v>
      </c>
      <c r="N3928" t="s">
        <v>18023</v>
      </c>
      <c r="O3928" t="s">
        <v>18024</v>
      </c>
      <c r="P3928" t="s">
        <v>18022</v>
      </c>
      <c r="S3928" s="7" t="s">
        <v>15003</v>
      </c>
      <c r="U3928" t="s">
        <v>3970</v>
      </c>
      <c r="V3928" t="s">
        <v>3895</v>
      </c>
      <c r="W3928" t="s">
        <v>3971</v>
      </c>
      <c r="X3928" t="s">
        <v>3982</v>
      </c>
      <c r="AC3928">
        <v>100</v>
      </c>
      <c r="AD3928" s="7" t="s">
        <v>15004</v>
      </c>
      <c r="AH3928">
        <v>-1</v>
      </c>
    </row>
    <row r="3929" spans="1:34" ht="15" customHeight="1" x14ac:dyDescent="0.25">
      <c r="A3929" t="s">
        <v>18025</v>
      </c>
      <c r="B3929" t="s">
        <v>18026</v>
      </c>
      <c r="C3929" t="s">
        <v>3964</v>
      </c>
      <c r="E3929" t="s">
        <v>3707</v>
      </c>
      <c r="F3929" t="s">
        <v>3708</v>
      </c>
      <c r="K3929" t="s">
        <v>3965</v>
      </c>
      <c r="L3929" t="s">
        <v>18027</v>
      </c>
      <c r="M3929" t="s">
        <v>18028</v>
      </c>
      <c r="N3929" t="s">
        <v>18028</v>
      </c>
      <c r="O3929" t="s">
        <v>18029</v>
      </c>
      <c r="P3929" t="s">
        <v>18027</v>
      </c>
      <c r="S3929" s="7" t="s">
        <v>15003</v>
      </c>
      <c r="U3929" t="s">
        <v>3936</v>
      </c>
      <c r="V3929" t="s">
        <v>3895</v>
      </c>
      <c r="W3929" t="s">
        <v>3971</v>
      </c>
      <c r="X3929" t="s">
        <v>3715</v>
      </c>
      <c r="AC3929">
        <v>100</v>
      </c>
      <c r="AD3929" s="7" t="s">
        <v>15004</v>
      </c>
      <c r="AH3929">
        <v>-1</v>
      </c>
    </row>
    <row r="3930" spans="1:34" ht="15" customHeight="1" x14ac:dyDescent="0.25">
      <c r="A3930" t="s">
        <v>18030</v>
      </c>
      <c r="B3930" t="s">
        <v>18031</v>
      </c>
      <c r="C3930" t="s">
        <v>3964</v>
      </c>
      <c r="E3930" t="s">
        <v>3707</v>
      </c>
      <c r="F3930" t="s">
        <v>3708</v>
      </c>
      <c r="K3930" t="s">
        <v>3965</v>
      </c>
      <c r="L3930" t="s">
        <v>18032</v>
      </c>
      <c r="M3930" t="s">
        <v>18033</v>
      </c>
      <c r="N3930" t="s">
        <v>18033</v>
      </c>
      <c r="O3930" t="s">
        <v>18034</v>
      </c>
      <c r="P3930" t="s">
        <v>18032</v>
      </c>
      <c r="S3930" s="7" t="s">
        <v>15003</v>
      </c>
      <c r="U3930" t="s">
        <v>3936</v>
      </c>
      <c r="V3930" t="s">
        <v>3895</v>
      </c>
      <c r="W3930" t="s">
        <v>3971</v>
      </c>
      <c r="X3930" t="s">
        <v>3982</v>
      </c>
      <c r="AC3930">
        <v>100</v>
      </c>
      <c r="AD3930" s="7" t="s">
        <v>15004</v>
      </c>
      <c r="AH3930">
        <v>-1</v>
      </c>
    </row>
    <row r="3931" spans="1:34" ht="15" customHeight="1" x14ac:dyDescent="0.25">
      <c r="A3931" t="s">
        <v>18035</v>
      </c>
      <c r="B3931" t="s">
        <v>18036</v>
      </c>
      <c r="C3931" t="s">
        <v>3964</v>
      </c>
      <c r="E3931" t="s">
        <v>3707</v>
      </c>
      <c r="F3931" t="s">
        <v>3708</v>
      </c>
      <c r="K3931" t="s">
        <v>3965</v>
      </c>
      <c r="L3931" t="s">
        <v>18037</v>
      </c>
      <c r="M3931" t="s">
        <v>18038</v>
      </c>
      <c r="N3931" t="s">
        <v>18038</v>
      </c>
      <c r="O3931" t="s">
        <v>18039</v>
      </c>
      <c r="P3931" t="s">
        <v>18037</v>
      </c>
      <c r="S3931" s="7" t="s">
        <v>15003</v>
      </c>
      <c r="U3931" t="s">
        <v>3970</v>
      </c>
      <c r="V3931" t="s">
        <v>3895</v>
      </c>
      <c r="W3931" t="s">
        <v>3971</v>
      </c>
      <c r="X3931" t="s">
        <v>3946</v>
      </c>
      <c r="AC3931">
        <v>100</v>
      </c>
      <c r="AD3931" s="7" t="s">
        <v>15004</v>
      </c>
      <c r="AH3931">
        <v>-1</v>
      </c>
    </row>
    <row r="3932" spans="1:34" ht="15" customHeight="1" x14ac:dyDescent="0.25">
      <c r="A3932" t="s">
        <v>18040</v>
      </c>
      <c r="B3932" t="s">
        <v>18041</v>
      </c>
      <c r="C3932" t="s">
        <v>3964</v>
      </c>
      <c r="E3932" t="s">
        <v>3707</v>
      </c>
      <c r="F3932" t="s">
        <v>3708</v>
      </c>
      <c r="K3932" t="s">
        <v>3965</v>
      </c>
      <c r="L3932" t="s">
        <v>18042</v>
      </c>
      <c r="M3932" t="s">
        <v>18043</v>
      </c>
      <c r="N3932" t="s">
        <v>18043</v>
      </c>
      <c r="O3932" t="s">
        <v>18044</v>
      </c>
      <c r="P3932" t="s">
        <v>18042</v>
      </c>
      <c r="S3932" s="7" t="s">
        <v>15003</v>
      </c>
      <c r="U3932" t="s">
        <v>3936</v>
      </c>
      <c r="V3932" t="s">
        <v>3895</v>
      </c>
      <c r="W3932" t="s">
        <v>3971</v>
      </c>
      <c r="X3932" t="s">
        <v>3946</v>
      </c>
      <c r="AC3932">
        <v>100</v>
      </c>
      <c r="AD3932" s="7" t="s">
        <v>15004</v>
      </c>
      <c r="AH3932">
        <v>-1</v>
      </c>
    </row>
    <row r="3933" spans="1:34" ht="15" customHeight="1" x14ac:dyDescent="0.25">
      <c r="A3933" t="s">
        <v>18045</v>
      </c>
      <c r="B3933" t="s">
        <v>18046</v>
      </c>
      <c r="C3933" t="s">
        <v>3964</v>
      </c>
      <c r="E3933" t="s">
        <v>3707</v>
      </c>
      <c r="F3933" t="s">
        <v>3708</v>
      </c>
      <c r="K3933" t="s">
        <v>3965</v>
      </c>
      <c r="L3933" t="s">
        <v>18047</v>
      </c>
      <c r="M3933" t="s">
        <v>18048</v>
      </c>
      <c r="N3933" t="s">
        <v>18048</v>
      </c>
      <c r="O3933" t="s">
        <v>18049</v>
      </c>
      <c r="P3933" t="s">
        <v>18047</v>
      </c>
      <c r="S3933" s="7" t="s">
        <v>15003</v>
      </c>
      <c r="U3933" t="s">
        <v>3970</v>
      </c>
      <c r="V3933" t="s">
        <v>3714</v>
      </c>
      <c r="W3933" t="s">
        <v>4158</v>
      </c>
      <c r="X3933" t="s">
        <v>3715</v>
      </c>
      <c r="AC3933">
        <v>100</v>
      </c>
      <c r="AD3933" s="7" t="s">
        <v>15004</v>
      </c>
      <c r="AH3933">
        <v>-1</v>
      </c>
    </row>
    <row r="3934" spans="1:34" ht="15" customHeight="1" x14ac:dyDescent="0.25">
      <c r="A3934" t="s">
        <v>18050</v>
      </c>
      <c r="B3934" t="s">
        <v>18051</v>
      </c>
      <c r="C3934" t="s">
        <v>3964</v>
      </c>
      <c r="E3934" t="s">
        <v>3707</v>
      </c>
      <c r="F3934" t="s">
        <v>3708</v>
      </c>
      <c r="K3934" t="s">
        <v>3965</v>
      </c>
      <c r="L3934" t="s">
        <v>18052</v>
      </c>
      <c r="M3934" t="s">
        <v>18053</v>
      </c>
      <c r="N3934" t="s">
        <v>18053</v>
      </c>
      <c r="O3934" t="s">
        <v>18054</v>
      </c>
      <c r="P3934" t="s">
        <v>18052</v>
      </c>
      <c r="S3934" s="7" t="s">
        <v>15003</v>
      </c>
      <c r="U3934" t="s">
        <v>3970</v>
      </c>
      <c r="V3934" t="s">
        <v>3895</v>
      </c>
      <c r="W3934" t="s">
        <v>3971</v>
      </c>
      <c r="X3934" t="s">
        <v>3982</v>
      </c>
      <c r="AC3934">
        <v>100</v>
      </c>
      <c r="AD3934" s="7" t="s">
        <v>15004</v>
      </c>
      <c r="AH3934">
        <v>-1</v>
      </c>
    </row>
    <row r="3935" spans="1:34" ht="15" customHeight="1" x14ac:dyDescent="0.25">
      <c r="A3935" t="s">
        <v>18055</v>
      </c>
      <c r="B3935" t="s">
        <v>18056</v>
      </c>
      <c r="C3935" t="s">
        <v>3964</v>
      </c>
      <c r="E3935" t="s">
        <v>3707</v>
      </c>
      <c r="F3935" t="s">
        <v>3708</v>
      </c>
      <c r="K3935" t="s">
        <v>3965</v>
      </c>
      <c r="L3935" t="s">
        <v>18057</v>
      </c>
      <c r="M3935" t="s">
        <v>18058</v>
      </c>
      <c r="N3935" t="s">
        <v>18058</v>
      </c>
      <c r="O3935" t="s">
        <v>18059</v>
      </c>
      <c r="P3935" t="s">
        <v>18057</v>
      </c>
      <c r="S3935" s="7" t="s">
        <v>15003</v>
      </c>
      <c r="U3935" t="s">
        <v>3936</v>
      </c>
      <c r="V3935" t="s">
        <v>3895</v>
      </c>
      <c r="W3935" t="s">
        <v>3971</v>
      </c>
      <c r="X3935" t="s">
        <v>3715</v>
      </c>
      <c r="AC3935">
        <v>100</v>
      </c>
      <c r="AD3935" s="7" t="s">
        <v>15004</v>
      </c>
      <c r="AH3935">
        <v>-1</v>
      </c>
    </row>
    <row r="3936" spans="1:34" ht="15" customHeight="1" x14ac:dyDescent="0.25">
      <c r="A3936" t="s">
        <v>18060</v>
      </c>
      <c r="B3936" t="s">
        <v>18061</v>
      </c>
      <c r="C3936" t="s">
        <v>3964</v>
      </c>
      <c r="E3936" t="s">
        <v>3707</v>
      </c>
      <c r="F3936" t="s">
        <v>3708</v>
      </c>
      <c r="K3936" t="s">
        <v>3965</v>
      </c>
      <c r="L3936" t="s">
        <v>18062</v>
      </c>
      <c r="M3936" t="s">
        <v>18063</v>
      </c>
      <c r="N3936" t="s">
        <v>18063</v>
      </c>
      <c r="O3936" t="s">
        <v>18064</v>
      </c>
      <c r="P3936" t="s">
        <v>18062</v>
      </c>
      <c r="S3936" s="7" t="s">
        <v>15003</v>
      </c>
      <c r="U3936" t="s">
        <v>3936</v>
      </c>
      <c r="V3936" t="s">
        <v>3895</v>
      </c>
      <c r="W3936" t="s">
        <v>3971</v>
      </c>
      <c r="X3936" t="s">
        <v>3982</v>
      </c>
      <c r="AC3936">
        <v>100</v>
      </c>
      <c r="AD3936" s="7" t="s">
        <v>15004</v>
      </c>
      <c r="AH3936">
        <v>-1</v>
      </c>
    </row>
    <row r="3937" spans="1:34" ht="15" customHeight="1" x14ac:dyDescent="0.25">
      <c r="A3937" t="s">
        <v>18065</v>
      </c>
      <c r="B3937" t="s">
        <v>18066</v>
      </c>
      <c r="C3937" t="s">
        <v>3964</v>
      </c>
      <c r="E3937" t="s">
        <v>3707</v>
      </c>
      <c r="F3937" t="s">
        <v>3708</v>
      </c>
      <c r="K3937" t="s">
        <v>3965</v>
      </c>
      <c r="L3937" t="s">
        <v>18067</v>
      </c>
      <c r="M3937" t="s">
        <v>18068</v>
      </c>
      <c r="N3937" t="s">
        <v>18068</v>
      </c>
      <c r="O3937" t="s">
        <v>18069</v>
      </c>
      <c r="P3937" t="s">
        <v>18067</v>
      </c>
      <c r="S3937" s="7" t="s">
        <v>15003</v>
      </c>
      <c r="U3937" t="s">
        <v>3970</v>
      </c>
      <c r="V3937" t="s">
        <v>3895</v>
      </c>
      <c r="W3937" t="s">
        <v>3971</v>
      </c>
      <c r="X3937" t="s">
        <v>3946</v>
      </c>
      <c r="AC3937">
        <v>100</v>
      </c>
      <c r="AD3937" s="7" t="s">
        <v>15004</v>
      </c>
      <c r="AH3937">
        <v>-1</v>
      </c>
    </row>
    <row r="3938" spans="1:34" ht="15" customHeight="1" x14ac:dyDescent="0.25">
      <c r="A3938" t="s">
        <v>18070</v>
      </c>
      <c r="B3938" t="s">
        <v>18071</v>
      </c>
      <c r="C3938" t="s">
        <v>3964</v>
      </c>
      <c r="E3938" t="s">
        <v>3707</v>
      </c>
      <c r="F3938" t="s">
        <v>3708</v>
      </c>
      <c r="K3938" t="s">
        <v>3965</v>
      </c>
      <c r="L3938" t="s">
        <v>18072</v>
      </c>
      <c r="M3938" t="s">
        <v>18073</v>
      </c>
      <c r="N3938" t="s">
        <v>18073</v>
      </c>
      <c r="O3938" t="s">
        <v>18074</v>
      </c>
      <c r="P3938" t="s">
        <v>18072</v>
      </c>
      <c r="S3938" s="7" t="s">
        <v>15003</v>
      </c>
      <c r="U3938" t="s">
        <v>3936</v>
      </c>
      <c r="V3938" t="s">
        <v>3895</v>
      </c>
      <c r="W3938" t="s">
        <v>3971</v>
      </c>
      <c r="X3938" t="s">
        <v>3946</v>
      </c>
      <c r="AC3938">
        <v>100</v>
      </c>
      <c r="AD3938" s="7" t="s">
        <v>15004</v>
      </c>
      <c r="AH3938">
        <v>-1</v>
      </c>
    </row>
    <row r="3939" spans="1:34" ht="15" customHeight="1" x14ac:dyDescent="0.25">
      <c r="A3939" t="s">
        <v>18075</v>
      </c>
      <c r="B3939" t="s">
        <v>18076</v>
      </c>
      <c r="C3939" t="s">
        <v>3964</v>
      </c>
      <c r="E3939" t="s">
        <v>3707</v>
      </c>
      <c r="F3939" t="s">
        <v>3708</v>
      </c>
      <c r="K3939" t="s">
        <v>3965</v>
      </c>
      <c r="L3939" t="s">
        <v>18077</v>
      </c>
      <c r="M3939" t="s">
        <v>18078</v>
      </c>
      <c r="N3939" t="s">
        <v>18078</v>
      </c>
      <c r="O3939" t="s">
        <v>18079</v>
      </c>
      <c r="P3939" t="s">
        <v>18077</v>
      </c>
      <c r="S3939" s="7" t="s">
        <v>15003</v>
      </c>
      <c r="U3939" t="s">
        <v>3970</v>
      </c>
      <c r="V3939" t="s">
        <v>3714</v>
      </c>
      <c r="W3939" t="s">
        <v>4158</v>
      </c>
      <c r="X3939" t="s">
        <v>3715</v>
      </c>
      <c r="AC3939">
        <v>100</v>
      </c>
      <c r="AD3939" s="7" t="s">
        <v>15004</v>
      </c>
      <c r="AH3939">
        <v>-1</v>
      </c>
    </row>
    <row r="3940" spans="1:34" ht="15" customHeight="1" x14ac:dyDescent="0.25">
      <c r="A3940" t="s">
        <v>18080</v>
      </c>
      <c r="B3940" t="s">
        <v>18081</v>
      </c>
      <c r="C3940" t="s">
        <v>3964</v>
      </c>
      <c r="E3940" t="s">
        <v>3707</v>
      </c>
      <c r="F3940" t="s">
        <v>3708</v>
      </c>
      <c r="K3940" t="s">
        <v>3965</v>
      </c>
      <c r="L3940" t="s">
        <v>18082</v>
      </c>
      <c r="M3940" t="s">
        <v>18083</v>
      </c>
      <c r="N3940" t="s">
        <v>18083</v>
      </c>
      <c r="O3940" t="s">
        <v>18084</v>
      </c>
      <c r="P3940" t="s">
        <v>18082</v>
      </c>
      <c r="S3940" s="7" t="s">
        <v>15003</v>
      </c>
      <c r="U3940" t="s">
        <v>3970</v>
      </c>
      <c r="V3940" t="s">
        <v>3895</v>
      </c>
      <c r="W3940" t="s">
        <v>3971</v>
      </c>
      <c r="X3940" t="s">
        <v>3982</v>
      </c>
      <c r="AC3940">
        <v>100</v>
      </c>
      <c r="AD3940" s="7" t="s">
        <v>15004</v>
      </c>
      <c r="AH3940">
        <v>-1</v>
      </c>
    </row>
    <row r="3941" spans="1:34" ht="15" customHeight="1" x14ac:dyDescent="0.25">
      <c r="A3941" t="s">
        <v>18085</v>
      </c>
      <c r="B3941" t="s">
        <v>18086</v>
      </c>
      <c r="C3941" t="s">
        <v>3964</v>
      </c>
      <c r="E3941" t="s">
        <v>3707</v>
      </c>
      <c r="F3941" t="s">
        <v>3708</v>
      </c>
      <c r="K3941" t="s">
        <v>3965</v>
      </c>
      <c r="L3941" t="s">
        <v>18087</v>
      </c>
      <c r="M3941" t="s">
        <v>18088</v>
      </c>
      <c r="N3941" t="s">
        <v>18088</v>
      </c>
      <c r="O3941" t="s">
        <v>18089</v>
      </c>
      <c r="P3941" t="s">
        <v>18087</v>
      </c>
      <c r="S3941" s="7" t="s">
        <v>15003</v>
      </c>
      <c r="U3941" t="s">
        <v>3936</v>
      </c>
      <c r="V3941" t="s">
        <v>3895</v>
      </c>
      <c r="W3941" t="s">
        <v>3971</v>
      </c>
      <c r="X3941" t="s">
        <v>3715</v>
      </c>
      <c r="AC3941">
        <v>100</v>
      </c>
      <c r="AD3941" s="7" t="s">
        <v>15004</v>
      </c>
      <c r="AH3941">
        <v>-1</v>
      </c>
    </row>
    <row r="3942" spans="1:34" ht="15" customHeight="1" x14ac:dyDescent="0.25">
      <c r="A3942" t="s">
        <v>18090</v>
      </c>
      <c r="B3942" t="s">
        <v>18091</v>
      </c>
      <c r="C3942" t="s">
        <v>3964</v>
      </c>
      <c r="E3942" t="s">
        <v>3707</v>
      </c>
      <c r="F3942" t="s">
        <v>3708</v>
      </c>
      <c r="K3942" t="s">
        <v>3965</v>
      </c>
      <c r="L3942" t="s">
        <v>18092</v>
      </c>
      <c r="M3942" t="s">
        <v>18093</v>
      </c>
      <c r="N3942" t="s">
        <v>18093</v>
      </c>
      <c r="O3942" t="s">
        <v>18094</v>
      </c>
      <c r="P3942" t="s">
        <v>18092</v>
      </c>
      <c r="S3942" s="7" t="s">
        <v>15003</v>
      </c>
      <c r="U3942" t="s">
        <v>3936</v>
      </c>
      <c r="V3942" t="s">
        <v>3895</v>
      </c>
      <c r="W3942" t="s">
        <v>3971</v>
      </c>
      <c r="X3942" t="s">
        <v>3982</v>
      </c>
      <c r="AC3942">
        <v>100</v>
      </c>
      <c r="AD3942" s="7" t="s">
        <v>15004</v>
      </c>
      <c r="AH3942">
        <v>-1</v>
      </c>
    </row>
    <row r="3943" spans="1:34" ht="15" customHeight="1" x14ac:dyDescent="0.25">
      <c r="A3943" t="s">
        <v>18095</v>
      </c>
      <c r="B3943" t="s">
        <v>18096</v>
      </c>
      <c r="C3943" t="s">
        <v>3964</v>
      </c>
      <c r="E3943" t="s">
        <v>3707</v>
      </c>
      <c r="F3943" t="s">
        <v>3708</v>
      </c>
      <c r="K3943" t="s">
        <v>3965</v>
      </c>
      <c r="L3943" t="s">
        <v>18097</v>
      </c>
      <c r="M3943" t="s">
        <v>18098</v>
      </c>
      <c r="N3943" t="s">
        <v>18098</v>
      </c>
      <c r="O3943" t="s">
        <v>18099</v>
      </c>
      <c r="P3943" t="s">
        <v>18097</v>
      </c>
      <c r="S3943" s="7" t="s">
        <v>15003</v>
      </c>
      <c r="U3943" t="s">
        <v>3970</v>
      </c>
      <c r="V3943" t="s">
        <v>3895</v>
      </c>
      <c r="W3943" t="s">
        <v>3971</v>
      </c>
      <c r="X3943" t="s">
        <v>3946</v>
      </c>
      <c r="AC3943">
        <v>100</v>
      </c>
      <c r="AD3943" s="7" t="s">
        <v>15004</v>
      </c>
      <c r="AH3943">
        <v>-1</v>
      </c>
    </row>
    <row r="3944" spans="1:34" ht="15" customHeight="1" x14ac:dyDescent="0.25">
      <c r="A3944" t="s">
        <v>18100</v>
      </c>
      <c r="B3944" t="s">
        <v>18101</v>
      </c>
      <c r="C3944" t="s">
        <v>3964</v>
      </c>
      <c r="E3944" t="s">
        <v>3707</v>
      </c>
      <c r="F3944" t="s">
        <v>3708</v>
      </c>
      <c r="K3944" t="s">
        <v>3965</v>
      </c>
      <c r="L3944" t="s">
        <v>18102</v>
      </c>
      <c r="M3944" t="s">
        <v>18103</v>
      </c>
      <c r="N3944" t="s">
        <v>18103</v>
      </c>
      <c r="O3944" t="s">
        <v>18104</v>
      </c>
      <c r="P3944" t="s">
        <v>18102</v>
      </c>
      <c r="S3944" s="7" t="s">
        <v>15003</v>
      </c>
      <c r="U3944" t="s">
        <v>3936</v>
      </c>
      <c r="V3944" t="s">
        <v>3895</v>
      </c>
      <c r="W3944" t="s">
        <v>3971</v>
      </c>
      <c r="X3944" t="s">
        <v>3946</v>
      </c>
      <c r="AC3944">
        <v>100</v>
      </c>
      <c r="AD3944" s="7" t="s">
        <v>15004</v>
      </c>
      <c r="AH3944">
        <v>-1</v>
      </c>
    </row>
    <row r="3945" spans="1:34" ht="15" customHeight="1" x14ac:dyDescent="0.25">
      <c r="A3945" t="s">
        <v>18105</v>
      </c>
      <c r="B3945" t="s">
        <v>18106</v>
      </c>
      <c r="C3945" t="s">
        <v>3964</v>
      </c>
      <c r="E3945" t="s">
        <v>3707</v>
      </c>
      <c r="F3945" t="s">
        <v>3708</v>
      </c>
      <c r="K3945" t="s">
        <v>3965</v>
      </c>
      <c r="L3945" t="s">
        <v>18107</v>
      </c>
      <c r="M3945" t="s">
        <v>18108</v>
      </c>
      <c r="N3945" t="s">
        <v>18108</v>
      </c>
      <c r="O3945" t="s">
        <v>18109</v>
      </c>
      <c r="P3945" t="s">
        <v>18107</v>
      </c>
      <c r="S3945" s="7" t="s">
        <v>15003</v>
      </c>
      <c r="U3945" t="s">
        <v>3970</v>
      </c>
      <c r="V3945" t="s">
        <v>3714</v>
      </c>
      <c r="W3945" t="s">
        <v>4158</v>
      </c>
      <c r="X3945" t="s">
        <v>3715</v>
      </c>
      <c r="AC3945">
        <v>100</v>
      </c>
      <c r="AD3945" s="7" t="s">
        <v>15004</v>
      </c>
      <c r="AH3945">
        <v>-1</v>
      </c>
    </row>
    <row r="3946" spans="1:34" ht="15" customHeight="1" x14ac:dyDescent="0.25">
      <c r="A3946" t="s">
        <v>18110</v>
      </c>
      <c r="B3946" t="s">
        <v>18111</v>
      </c>
      <c r="C3946" t="s">
        <v>3964</v>
      </c>
      <c r="E3946" t="s">
        <v>3707</v>
      </c>
      <c r="F3946" t="s">
        <v>3708</v>
      </c>
      <c r="K3946" t="s">
        <v>3965</v>
      </c>
      <c r="L3946" t="s">
        <v>18112</v>
      </c>
      <c r="M3946" t="s">
        <v>18113</v>
      </c>
      <c r="N3946" t="s">
        <v>18113</v>
      </c>
      <c r="O3946" t="s">
        <v>18114</v>
      </c>
      <c r="P3946" t="s">
        <v>18112</v>
      </c>
      <c r="S3946" s="7" t="s">
        <v>15003</v>
      </c>
      <c r="U3946" t="s">
        <v>3970</v>
      </c>
      <c r="V3946" t="s">
        <v>3895</v>
      </c>
      <c r="W3946" t="s">
        <v>3971</v>
      </c>
      <c r="X3946" t="s">
        <v>3982</v>
      </c>
      <c r="AC3946">
        <v>100</v>
      </c>
      <c r="AD3946" s="7" t="s">
        <v>15004</v>
      </c>
      <c r="AH3946">
        <v>-1</v>
      </c>
    </row>
    <row r="3947" spans="1:34" ht="15" customHeight="1" x14ac:dyDescent="0.25">
      <c r="A3947" t="s">
        <v>18115</v>
      </c>
      <c r="B3947" t="s">
        <v>18116</v>
      </c>
      <c r="C3947" t="s">
        <v>3964</v>
      </c>
      <c r="E3947" t="s">
        <v>3707</v>
      </c>
      <c r="F3947" t="s">
        <v>3708</v>
      </c>
      <c r="K3947" t="s">
        <v>3965</v>
      </c>
      <c r="L3947" t="s">
        <v>18117</v>
      </c>
      <c r="M3947" t="s">
        <v>18118</v>
      </c>
      <c r="N3947" t="s">
        <v>18118</v>
      </c>
      <c r="O3947" t="s">
        <v>18119</v>
      </c>
      <c r="P3947" t="s">
        <v>18117</v>
      </c>
      <c r="S3947" s="7" t="s">
        <v>15003</v>
      </c>
      <c r="U3947" t="s">
        <v>3936</v>
      </c>
      <c r="V3947" t="s">
        <v>3895</v>
      </c>
      <c r="W3947" t="s">
        <v>3971</v>
      </c>
      <c r="X3947" t="s">
        <v>3715</v>
      </c>
      <c r="AC3947">
        <v>100</v>
      </c>
      <c r="AD3947" s="7" t="s">
        <v>15004</v>
      </c>
      <c r="AH3947">
        <v>-1</v>
      </c>
    </row>
    <row r="3948" spans="1:34" ht="15" customHeight="1" x14ac:dyDescent="0.25">
      <c r="A3948" t="s">
        <v>18120</v>
      </c>
      <c r="B3948" t="s">
        <v>18121</v>
      </c>
      <c r="C3948" t="s">
        <v>3964</v>
      </c>
      <c r="E3948" t="s">
        <v>3707</v>
      </c>
      <c r="F3948" t="s">
        <v>3708</v>
      </c>
      <c r="K3948" t="s">
        <v>3965</v>
      </c>
      <c r="L3948" t="s">
        <v>18122</v>
      </c>
      <c r="M3948" t="s">
        <v>18123</v>
      </c>
      <c r="N3948" t="s">
        <v>18123</v>
      </c>
      <c r="O3948" t="s">
        <v>18124</v>
      </c>
      <c r="P3948" t="s">
        <v>18122</v>
      </c>
      <c r="S3948" s="7" t="s">
        <v>15003</v>
      </c>
      <c r="U3948" t="s">
        <v>3936</v>
      </c>
      <c r="V3948" t="s">
        <v>3895</v>
      </c>
      <c r="W3948" t="s">
        <v>3971</v>
      </c>
      <c r="X3948" t="s">
        <v>3982</v>
      </c>
      <c r="AC3948">
        <v>100</v>
      </c>
      <c r="AD3948" s="7" t="s">
        <v>15004</v>
      </c>
      <c r="AH3948">
        <v>-1</v>
      </c>
    </row>
    <row r="3949" spans="1:34" ht="15" customHeight="1" x14ac:dyDescent="0.25">
      <c r="A3949" t="s">
        <v>18125</v>
      </c>
      <c r="B3949" t="s">
        <v>18126</v>
      </c>
      <c r="C3949" t="s">
        <v>3964</v>
      </c>
      <c r="E3949" t="s">
        <v>3707</v>
      </c>
      <c r="F3949" t="s">
        <v>3708</v>
      </c>
      <c r="K3949" t="s">
        <v>3965</v>
      </c>
      <c r="L3949" t="s">
        <v>18127</v>
      </c>
      <c r="M3949" t="s">
        <v>18128</v>
      </c>
      <c r="N3949" t="s">
        <v>18128</v>
      </c>
      <c r="O3949" t="s">
        <v>18129</v>
      </c>
      <c r="P3949" t="s">
        <v>18127</v>
      </c>
      <c r="S3949" s="7" t="s">
        <v>15003</v>
      </c>
      <c r="U3949" t="s">
        <v>3970</v>
      </c>
      <c r="V3949" t="s">
        <v>3895</v>
      </c>
      <c r="W3949" t="s">
        <v>3971</v>
      </c>
      <c r="X3949" t="s">
        <v>3946</v>
      </c>
      <c r="AC3949">
        <v>100</v>
      </c>
      <c r="AD3949" s="7" t="s">
        <v>15004</v>
      </c>
      <c r="AH3949">
        <v>-1</v>
      </c>
    </row>
    <row r="3950" spans="1:34" ht="15" customHeight="1" x14ac:dyDescent="0.25">
      <c r="A3950" t="s">
        <v>18130</v>
      </c>
      <c r="B3950" t="s">
        <v>18131</v>
      </c>
      <c r="C3950" t="s">
        <v>3964</v>
      </c>
      <c r="E3950" t="s">
        <v>3707</v>
      </c>
      <c r="F3950" t="s">
        <v>3708</v>
      </c>
      <c r="K3950" t="s">
        <v>3965</v>
      </c>
      <c r="L3950" t="s">
        <v>18132</v>
      </c>
      <c r="M3950" t="s">
        <v>18133</v>
      </c>
      <c r="N3950" t="s">
        <v>18133</v>
      </c>
      <c r="O3950" t="s">
        <v>18134</v>
      </c>
      <c r="P3950" t="s">
        <v>18132</v>
      </c>
      <c r="S3950" s="7" t="s">
        <v>15003</v>
      </c>
      <c r="U3950" t="s">
        <v>3936</v>
      </c>
      <c r="V3950" t="s">
        <v>3895</v>
      </c>
      <c r="W3950" t="s">
        <v>3971</v>
      </c>
      <c r="X3950" t="s">
        <v>3946</v>
      </c>
      <c r="AC3950">
        <v>100</v>
      </c>
      <c r="AD3950" s="7" t="s">
        <v>15004</v>
      </c>
      <c r="AH3950">
        <v>-1</v>
      </c>
    </row>
    <row r="3951" spans="1:34" ht="15" customHeight="1" x14ac:dyDescent="0.25">
      <c r="A3951" t="s">
        <v>18135</v>
      </c>
      <c r="B3951" t="s">
        <v>18136</v>
      </c>
      <c r="C3951" t="s">
        <v>3964</v>
      </c>
      <c r="E3951" t="s">
        <v>3707</v>
      </c>
      <c r="F3951" t="s">
        <v>3708</v>
      </c>
      <c r="K3951" t="s">
        <v>3965</v>
      </c>
      <c r="L3951" t="s">
        <v>18137</v>
      </c>
      <c r="M3951" t="s">
        <v>18138</v>
      </c>
      <c r="N3951" t="s">
        <v>18138</v>
      </c>
      <c r="O3951" t="s">
        <v>18139</v>
      </c>
      <c r="P3951" t="s">
        <v>18137</v>
      </c>
      <c r="S3951" s="7" t="s">
        <v>15003</v>
      </c>
      <c r="U3951" t="s">
        <v>3970</v>
      </c>
      <c r="V3951" t="s">
        <v>3714</v>
      </c>
      <c r="W3951" t="s">
        <v>4158</v>
      </c>
      <c r="X3951" t="s">
        <v>3715</v>
      </c>
      <c r="AC3951">
        <v>100</v>
      </c>
      <c r="AD3951" s="7" t="s">
        <v>15004</v>
      </c>
      <c r="AH3951">
        <v>-1</v>
      </c>
    </row>
    <row r="3952" spans="1:34" ht="15" customHeight="1" x14ac:dyDescent="0.25">
      <c r="A3952" t="s">
        <v>18140</v>
      </c>
      <c r="B3952" t="s">
        <v>18141</v>
      </c>
      <c r="C3952" t="s">
        <v>3964</v>
      </c>
      <c r="E3952" t="s">
        <v>3707</v>
      </c>
      <c r="F3952" t="s">
        <v>3708</v>
      </c>
      <c r="K3952" t="s">
        <v>3965</v>
      </c>
      <c r="L3952" t="s">
        <v>18142</v>
      </c>
      <c r="M3952" t="s">
        <v>18143</v>
      </c>
      <c r="N3952" t="s">
        <v>18143</v>
      </c>
      <c r="O3952" t="s">
        <v>18144</v>
      </c>
      <c r="P3952" t="s">
        <v>18142</v>
      </c>
      <c r="S3952" s="7" t="s">
        <v>15003</v>
      </c>
      <c r="U3952" t="s">
        <v>3970</v>
      </c>
      <c r="V3952" t="s">
        <v>3895</v>
      </c>
      <c r="W3952" t="s">
        <v>3971</v>
      </c>
      <c r="X3952" t="s">
        <v>3982</v>
      </c>
      <c r="AC3952">
        <v>100</v>
      </c>
      <c r="AD3952" s="7" t="s">
        <v>15004</v>
      </c>
      <c r="AH3952">
        <v>-1</v>
      </c>
    </row>
    <row r="3953" spans="1:34" ht="15" customHeight="1" x14ac:dyDescent="0.25">
      <c r="A3953" t="s">
        <v>18145</v>
      </c>
      <c r="B3953" t="s">
        <v>18146</v>
      </c>
      <c r="C3953" t="s">
        <v>3964</v>
      </c>
      <c r="E3953" t="s">
        <v>3707</v>
      </c>
      <c r="F3953" t="s">
        <v>3708</v>
      </c>
      <c r="K3953" t="s">
        <v>3965</v>
      </c>
      <c r="L3953" t="s">
        <v>18147</v>
      </c>
      <c r="M3953" t="s">
        <v>18148</v>
      </c>
      <c r="N3953" t="s">
        <v>18148</v>
      </c>
      <c r="O3953" t="s">
        <v>18149</v>
      </c>
      <c r="P3953" t="s">
        <v>18147</v>
      </c>
      <c r="S3953" s="7" t="s">
        <v>15003</v>
      </c>
      <c r="U3953" t="s">
        <v>3936</v>
      </c>
      <c r="V3953" t="s">
        <v>3895</v>
      </c>
      <c r="W3953" t="s">
        <v>3971</v>
      </c>
      <c r="X3953" t="s">
        <v>3715</v>
      </c>
      <c r="AC3953">
        <v>100</v>
      </c>
      <c r="AD3953" s="7" t="s">
        <v>15004</v>
      </c>
      <c r="AH3953">
        <v>-1</v>
      </c>
    </row>
    <row r="3954" spans="1:34" ht="15" customHeight="1" x14ac:dyDescent="0.25">
      <c r="A3954" t="s">
        <v>18150</v>
      </c>
      <c r="B3954" t="s">
        <v>18151</v>
      </c>
      <c r="C3954" t="s">
        <v>3964</v>
      </c>
      <c r="E3954" t="s">
        <v>3707</v>
      </c>
      <c r="F3954" t="s">
        <v>3708</v>
      </c>
      <c r="K3954" t="s">
        <v>3965</v>
      </c>
      <c r="L3954" t="s">
        <v>18152</v>
      </c>
      <c r="M3954" t="s">
        <v>18153</v>
      </c>
      <c r="N3954" t="s">
        <v>18153</v>
      </c>
      <c r="O3954" t="s">
        <v>18154</v>
      </c>
      <c r="P3954" t="s">
        <v>18152</v>
      </c>
      <c r="S3954" s="7" t="s">
        <v>15003</v>
      </c>
      <c r="U3954" t="s">
        <v>3936</v>
      </c>
      <c r="V3954" t="s">
        <v>3895</v>
      </c>
      <c r="W3954" t="s">
        <v>3971</v>
      </c>
      <c r="X3954" t="s">
        <v>3982</v>
      </c>
      <c r="AC3954">
        <v>100</v>
      </c>
      <c r="AD3954" s="7" t="s">
        <v>15004</v>
      </c>
      <c r="AH3954">
        <v>-1</v>
      </c>
    </row>
    <row r="3955" spans="1:34" ht="15" customHeight="1" x14ac:dyDescent="0.25">
      <c r="A3955" t="s">
        <v>18155</v>
      </c>
      <c r="B3955" t="s">
        <v>18156</v>
      </c>
      <c r="C3955" t="s">
        <v>3964</v>
      </c>
      <c r="E3955" t="s">
        <v>3707</v>
      </c>
      <c r="F3955" t="s">
        <v>3708</v>
      </c>
      <c r="K3955" t="s">
        <v>3965</v>
      </c>
      <c r="L3955" t="s">
        <v>18157</v>
      </c>
      <c r="M3955" t="s">
        <v>18158</v>
      </c>
      <c r="N3955" t="s">
        <v>18158</v>
      </c>
      <c r="O3955" t="s">
        <v>18159</v>
      </c>
      <c r="P3955" t="s">
        <v>18157</v>
      </c>
      <c r="S3955" s="7" t="s">
        <v>15003</v>
      </c>
      <c r="U3955" t="s">
        <v>3970</v>
      </c>
      <c r="V3955" t="s">
        <v>3895</v>
      </c>
      <c r="W3955" t="s">
        <v>3971</v>
      </c>
      <c r="X3955" t="s">
        <v>3946</v>
      </c>
      <c r="AC3955">
        <v>100</v>
      </c>
      <c r="AD3955" s="7" t="s">
        <v>15004</v>
      </c>
      <c r="AH3955">
        <v>-1</v>
      </c>
    </row>
    <row r="3956" spans="1:34" ht="15" customHeight="1" x14ac:dyDescent="0.25">
      <c r="A3956" t="s">
        <v>18160</v>
      </c>
      <c r="B3956" t="s">
        <v>18161</v>
      </c>
      <c r="C3956" t="s">
        <v>3964</v>
      </c>
      <c r="E3956" t="s">
        <v>3707</v>
      </c>
      <c r="F3956" t="s">
        <v>3708</v>
      </c>
      <c r="K3956" t="s">
        <v>3965</v>
      </c>
      <c r="L3956" t="s">
        <v>18162</v>
      </c>
      <c r="M3956" t="s">
        <v>18163</v>
      </c>
      <c r="N3956" t="s">
        <v>18163</v>
      </c>
      <c r="O3956" t="s">
        <v>18164</v>
      </c>
      <c r="P3956" t="s">
        <v>18162</v>
      </c>
      <c r="S3956" s="7" t="s">
        <v>15003</v>
      </c>
      <c r="U3956" t="s">
        <v>3936</v>
      </c>
      <c r="V3956" t="s">
        <v>3895</v>
      </c>
      <c r="W3956" t="s">
        <v>3971</v>
      </c>
      <c r="X3956" t="s">
        <v>3946</v>
      </c>
      <c r="AC3956">
        <v>100</v>
      </c>
      <c r="AD3956" s="7" t="s">
        <v>15004</v>
      </c>
      <c r="AH3956">
        <v>-1</v>
      </c>
    </row>
    <row r="3957" spans="1:34" ht="15" customHeight="1" x14ac:dyDescent="0.25">
      <c r="A3957" t="s">
        <v>18165</v>
      </c>
      <c r="B3957" t="s">
        <v>18166</v>
      </c>
      <c r="C3957" t="s">
        <v>3964</v>
      </c>
      <c r="E3957" t="s">
        <v>3707</v>
      </c>
      <c r="F3957" t="s">
        <v>3708</v>
      </c>
      <c r="K3957" t="s">
        <v>3965</v>
      </c>
      <c r="L3957" t="s">
        <v>18167</v>
      </c>
      <c r="M3957" t="s">
        <v>18168</v>
      </c>
      <c r="N3957" t="s">
        <v>18168</v>
      </c>
      <c r="O3957" t="s">
        <v>18169</v>
      </c>
      <c r="P3957" t="s">
        <v>18167</v>
      </c>
      <c r="S3957" s="7" t="s">
        <v>15003</v>
      </c>
      <c r="U3957" t="s">
        <v>3970</v>
      </c>
      <c r="V3957" t="s">
        <v>3714</v>
      </c>
      <c r="W3957" t="s">
        <v>4158</v>
      </c>
      <c r="X3957" t="s">
        <v>3715</v>
      </c>
      <c r="AC3957">
        <v>100</v>
      </c>
      <c r="AD3957" s="7" t="s">
        <v>15004</v>
      </c>
      <c r="AH3957">
        <v>-1</v>
      </c>
    </row>
    <row r="3958" spans="1:34" ht="15" customHeight="1" x14ac:dyDescent="0.25">
      <c r="A3958" t="s">
        <v>18170</v>
      </c>
      <c r="B3958" t="s">
        <v>18171</v>
      </c>
      <c r="C3958" t="s">
        <v>3964</v>
      </c>
      <c r="E3958" t="s">
        <v>3707</v>
      </c>
      <c r="F3958" t="s">
        <v>3708</v>
      </c>
      <c r="K3958" t="s">
        <v>3965</v>
      </c>
      <c r="L3958" t="s">
        <v>18172</v>
      </c>
      <c r="M3958" t="s">
        <v>18173</v>
      </c>
      <c r="N3958" t="s">
        <v>18173</v>
      </c>
      <c r="O3958" t="s">
        <v>18174</v>
      </c>
      <c r="P3958" t="s">
        <v>18172</v>
      </c>
      <c r="S3958" s="7" t="s">
        <v>15003</v>
      </c>
      <c r="U3958" t="s">
        <v>3970</v>
      </c>
      <c r="V3958" t="s">
        <v>3895</v>
      </c>
      <c r="W3958" t="s">
        <v>3971</v>
      </c>
      <c r="X3958" t="s">
        <v>3982</v>
      </c>
      <c r="AC3958">
        <v>100</v>
      </c>
      <c r="AD3958" s="7" t="s">
        <v>15004</v>
      </c>
      <c r="AH3958">
        <v>-1</v>
      </c>
    </row>
    <row r="3959" spans="1:34" ht="15" customHeight="1" x14ac:dyDescent="0.25">
      <c r="A3959" t="s">
        <v>18175</v>
      </c>
      <c r="B3959" t="s">
        <v>18176</v>
      </c>
      <c r="C3959" t="s">
        <v>3964</v>
      </c>
      <c r="E3959" t="s">
        <v>3707</v>
      </c>
      <c r="F3959" t="s">
        <v>3708</v>
      </c>
      <c r="K3959" t="s">
        <v>3965</v>
      </c>
      <c r="L3959" t="s">
        <v>18177</v>
      </c>
      <c r="M3959" t="s">
        <v>18178</v>
      </c>
      <c r="N3959" t="s">
        <v>18178</v>
      </c>
      <c r="O3959" t="s">
        <v>18179</v>
      </c>
      <c r="P3959" t="s">
        <v>18177</v>
      </c>
      <c r="S3959" s="7" t="s">
        <v>15003</v>
      </c>
      <c r="U3959" t="s">
        <v>3936</v>
      </c>
      <c r="V3959" t="s">
        <v>3895</v>
      </c>
      <c r="W3959" t="s">
        <v>3971</v>
      </c>
      <c r="X3959" t="s">
        <v>3715</v>
      </c>
      <c r="AC3959">
        <v>100</v>
      </c>
      <c r="AD3959" s="7" t="s">
        <v>15004</v>
      </c>
      <c r="AH3959">
        <v>-1</v>
      </c>
    </row>
    <row r="3960" spans="1:34" ht="15" customHeight="1" x14ac:dyDescent="0.25">
      <c r="A3960" t="s">
        <v>18180</v>
      </c>
      <c r="B3960" t="s">
        <v>18181</v>
      </c>
      <c r="C3960" t="s">
        <v>3964</v>
      </c>
      <c r="E3960" t="s">
        <v>3707</v>
      </c>
      <c r="F3960" t="s">
        <v>3708</v>
      </c>
      <c r="K3960" t="s">
        <v>3965</v>
      </c>
      <c r="L3960" t="s">
        <v>18182</v>
      </c>
      <c r="M3960" t="s">
        <v>18183</v>
      </c>
      <c r="N3960" t="s">
        <v>18183</v>
      </c>
      <c r="O3960" t="s">
        <v>18184</v>
      </c>
      <c r="P3960" t="s">
        <v>18182</v>
      </c>
      <c r="S3960" s="7" t="s">
        <v>15003</v>
      </c>
      <c r="U3960" t="s">
        <v>3936</v>
      </c>
      <c r="V3960" t="s">
        <v>3895</v>
      </c>
      <c r="W3960" t="s">
        <v>3971</v>
      </c>
      <c r="X3960" t="s">
        <v>3982</v>
      </c>
      <c r="AC3960">
        <v>100</v>
      </c>
      <c r="AD3960" s="7" t="s">
        <v>15004</v>
      </c>
      <c r="AH3960">
        <v>-1</v>
      </c>
    </row>
    <row r="3961" spans="1:34" ht="15" customHeight="1" x14ac:dyDescent="0.25">
      <c r="A3961" t="s">
        <v>18185</v>
      </c>
      <c r="B3961" t="s">
        <v>18186</v>
      </c>
      <c r="C3961" t="s">
        <v>3964</v>
      </c>
      <c r="E3961" t="s">
        <v>3707</v>
      </c>
      <c r="F3961" t="s">
        <v>3708</v>
      </c>
      <c r="K3961" t="s">
        <v>3965</v>
      </c>
      <c r="L3961" t="s">
        <v>18187</v>
      </c>
      <c r="M3961" t="s">
        <v>18188</v>
      </c>
      <c r="N3961" t="s">
        <v>18188</v>
      </c>
      <c r="O3961" t="s">
        <v>18189</v>
      </c>
      <c r="P3961" t="s">
        <v>18187</v>
      </c>
      <c r="S3961" s="7" t="s">
        <v>15003</v>
      </c>
      <c r="U3961" t="s">
        <v>3970</v>
      </c>
      <c r="V3961" t="s">
        <v>3895</v>
      </c>
      <c r="W3961" t="s">
        <v>3971</v>
      </c>
      <c r="X3961" t="s">
        <v>3946</v>
      </c>
      <c r="AC3961">
        <v>100</v>
      </c>
      <c r="AD3961" s="7" t="s">
        <v>15004</v>
      </c>
      <c r="AH3961">
        <v>-1</v>
      </c>
    </row>
    <row r="3962" spans="1:34" ht="15" customHeight="1" x14ac:dyDescent="0.25">
      <c r="A3962" t="s">
        <v>18190</v>
      </c>
      <c r="B3962" t="s">
        <v>18191</v>
      </c>
      <c r="C3962" t="s">
        <v>3964</v>
      </c>
      <c r="E3962" t="s">
        <v>3707</v>
      </c>
      <c r="F3962" t="s">
        <v>3708</v>
      </c>
      <c r="K3962" t="s">
        <v>3965</v>
      </c>
      <c r="L3962" t="s">
        <v>18192</v>
      </c>
      <c r="M3962" t="s">
        <v>18193</v>
      </c>
      <c r="N3962" t="s">
        <v>18193</v>
      </c>
      <c r="O3962" t="s">
        <v>18194</v>
      </c>
      <c r="P3962" t="s">
        <v>18192</v>
      </c>
      <c r="S3962" s="7" t="s">
        <v>15003</v>
      </c>
      <c r="U3962" t="s">
        <v>3936</v>
      </c>
      <c r="V3962" t="s">
        <v>3895</v>
      </c>
      <c r="W3962" t="s">
        <v>3971</v>
      </c>
      <c r="X3962" t="s">
        <v>3946</v>
      </c>
      <c r="AC3962">
        <v>100</v>
      </c>
      <c r="AD3962" s="7" t="s">
        <v>15004</v>
      </c>
      <c r="AH3962">
        <v>-1</v>
      </c>
    </row>
    <row r="3963" spans="1:34" ht="15" customHeight="1" x14ac:dyDescent="0.25">
      <c r="A3963" t="s">
        <v>18195</v>
      </c>
      <c r="B3963" t="s">
        <v>18196</v>
      </c>
      <c r="C3963" t="s">
        <v>3964</v>
      </c>
      <c r="E3963" t="s">
        <v>3707</v>
      </c>
      <c r="F3963" t="s">
        <v>3708</v>
      </c>
      <c r="K3963" t="s">
        <v>3965</v>
      </c>
      <c r="L3963" t="s">
        <v>18197</v>
      </c>
      <c r="M3963" t="s">
        <v>18198</v>
      </c>
      <c r="N3963" t="s">
        <v>18198</v>
      </c>
      <c r="O3963" t="s">
        <v>18199</v>
      </c>
      <c r="P3963" t="s">
        <v>18197</v>
      </c>
      <c r="S3963" s="7" t="s">
        <v>15003</v>
      </c>
      <c r="U3963" t="s">
        <v>3970</v>
      </c>
      <c r="V3963" t="s">
        <v>3714</v>
      </c>
      <c r="W3963" t="s">
        <v>4158</v>
      </c>
      <c r="X3963" t="s">
        <v>3715</v>
      </c>
      <c r="AC3963">
        <v>100</v>
      </c>
      <c r="AD3963" s="7" t="s">
        <v>15004</v>
      </c>
      <c r="AH3963">
        <v>-1</v>
      </c>
    </row>
    <row r="3964" spans="1:34" ht="15" customHeight="1" x14ac:dyDescent="0.25">
      <c r="A3964" t="s">
        <v>18200</v>
      </c>
      <c r="B3964" t="s">
        <v>18201</v>
      </c>
      <c r="C3964" t="s">
        <v>3964</v>
      </c>
      <c r="E3964" t="s">
        <v>3707</v>
      </c>
      <c r="F3964" t="s">
        <v>3708</v>
      </c>
      <c r="K3964" t="s">
        <v>3965</v>
      </c>
      <c r="L3964" t="s">
        <v>18202</v>
      </c>
      <c r="M3964" t="s">
        <v>18203</v>
      </c>
      <c r="N3964" t="s">
        <v>18203</v>
      </c>
      <c r="O3964" t="s">
        <v>18204</v>
      </c>
      <c r="P3964" t="s">
        <v>18202</v>
      </c>
      <c r="S3964" s="7" t="s">
        <v>15003</v>
      </c>
      <c r="U3964" t="s">
        <v>3970</v>
      </c>
      <c r="V3964" t="s">
        <v>3895</v>
      </c>
      <c r="W3964" t="s">
        <v>3971</v>
      </c>
      <c r="X3964" t="s">
        <v>3982</v>
      </c>
      <c r="AC3964">
        <v>100</v>
      </c>
      <c r="AD3964" s="7" t="s">
        <v>15004</v>
      </c>
      <c r="AH3964">
        <v>-1</v>
      </c>
    </row>
    <row r="3965" spans="1:34" ht="15" customHeight="1" x14ac:dyDescent="0.25">
      <c r="A3965" t="s">
        <v>18205</v>
      </c>
      <c r="B3965" t="s">
        <v>18206</v>
      </c>
      <c r="C3965" t="s">
        <v>3964</v>
      </c>
      <c r="E3965" t="s">
        <v>3707</v>
      </c>
      <c r="F3965" t="s">
        <v>3708</v>
      </c>
      <c r="K3965" t="s">
        <v>3965</v>
      </c>
      <c r="L3965" t="s">
        <v>18207</v>
      </c>
      <c r="M3965" t="s">
        <v>18208</v>
      </c>
      <c r="N3965" t="s">
        <v>18208</v>
      </c>
      <c r="O3965" t="s">
        <v>18209</v>
      </c>
      <c r="P3965" t="s">
        <v>18207</v>
      </c>
      <c r="S3965" s="7" t="s">
        <v>15003</v>
      </c>
      <c r="U3965" t="s">
        <v>3936</v>
      </c>
      <c r="V3965" t="s">
        <v>3895</v>
      </c>
      <c r="W3965" t="s">
        <v>3971</v>
      </c>
      <c r="X3965" t="s">
        <v>3715</v>
      </c>
      <c r="AC3965">
        <v>100</v>
      </c>
      <c r="AD3965" s="7" t="s">
        <v>15004</v>
      </c>
      <c r="AH3965">
        <v>-1</v>
      </c>
    </row>
    <row r="3966" spans="1:34" ht="15" customHeight="1" x14ac:dyDescent="0.25">
      <c r="A3966" t="s">
        <v>18210</v>
      </c>
      <c r="B3966" t="s">
        <v>18211</v>
      </c>
      <c r="C3966" t="s">
        <v>3964</v>
      </c>
      <c r="E3966" t="s">
        <v>3707</v>
      </c>
      <c r="F3966" t="s">
        <v>3708</v>
      </c>
      <c r="K3966" t="s">
        <v>3965</v>
      </c>
      <c r="L3966" t="s">
        <v>18212</v>
      </c>
      <c r="M3966" t="s">
        <v>18213</v>
      </c>
      <c r="N3966" t="s">
        <v>18213</v>
      </c>
      <c r="O3966" t="s">
        <v>18214</v>
      </c>
      <c r="P3966" t="s">
        <v>18212</v>
      </c>
      <c r="S3966" s="7" t="s">
        <v>15003</v>
      </c>
      <c r="U3966" t="s">
        <v>3936</v>
      </c>
      <c r="V3966" t="s">
        <v>3895</v>
      </c>
      <c r="W3966" t="s">
        <v>3971</v>
      </c>
      <c r="X3966" t="s">
        <v>3982</v>
      </c>
      <c r="AC3966">
        <v>100</v>
      </c>
      <c r="AD3966" s="7" t="s">
        <v>15004</v>
      </c>
      <c r="AH3966">
        <v>-1</v>
      </c>
    </row>
    <row r="3967" spans="1:34" ht="15" customHeight="1" x14ac:dyDescent="0.25">
      <c r="A3967" t="s">
        <v>18215</v>
      </c>
      <c r="B3967" t="s">
        <v>18216</v>
      </c>
      <c r="C3967" t="s">
        <v>3964</v>
      </c>
      <c r="E3967" t="s">
        <v>3707</v>
      </c>
      <c r="F3967" t="s">
        <v>3708</v>
      </c>
      <c r="K3967" t="s">
        <v>3965</v>
      </c>
      <c r="L3967" t="s">
        <v>18217</v>
      </c>
      <c r="M3967" t="s">
        <v>18218</v>
      </c>
      <c r="N3967" t="s">
        <v>18218</v>
      </c>
      <c r="O3967" t="s">
        <v>18219</v>
      </c>
      <c r="P3967" t="s">
        <v>18217</v>
      </c>
      <c r="S3967" s="7" t="s">
        <v>15003</v>
      </c>
      <c r="U3967" t="s">
        <v>3970</v>
      </c>
      <c r="V3967" t="s">
        <v>3895</v>
      </c>
      <c r="W3967" t="s">
        <v>3971</v>
      </c>
      <c r="X3967" t="s">
        <v>3946</v>
      </c>
      <c r="AC3967">
        <v>100</v>
      </c>
      <c r="AD3967" s="7" t="s">
        <v>15004</v>
      </c>
      <c r="AH3967">
        <v>-1</v>
      </c>
    </row>
    <row r="3968" spans="1:34" ht="15" customHeight="1" x14ac:dyDescent="0.25">
      <c r="A3968" t="s">
        <v>18220</v>
      </c>
      <c r="B3968" t="s">
        <v>18221</v>
      </c>
      <c r="C3968" t="s">
        <v>3964</v>
      </c>
      <c r="E3968" t="s">
        <v>3707</v>
      </c>
      <c r="F3968" t="s">
        <v>3708</v>
      </c>
      <c r="K3968" t="s">
        <v>3965</v>
      </c>
      <c r="L3968" t="s">
        <v>18222</v>
      </c>
      <c r="M3968" t="s">
        <v>18223</v>
      </c>
      <c r="N3968" t="s">
        <v>18223</v>
      </c>
      <c r="O3968" t="s">
        <v>18224</v>
      </c>
      <c r="P3968" t="s">
        <v>18222</v>
      </c>
      <c r="S3968" s="7" t="s">
        <v>15003</v>
      </c>
      <c r="U3968" t="s">
        <v>3936</v>
      </c>
      <c r="V3968" t="s">
        <v>3895</v>
      </c>
      <c r="W3968" t="s">
        <v>3971</v>
      </c>
      <c r="X3968" t="s">
        <v>3946</v>
      </c>
      <c r="AC3968">
        <v>100</v>
      </c>
      <c r="AD3968" s="7" t="s">
        <v>15004</v>
      </c>
      <c r="AH3968">
        <v>-1</v>
      </c>
    </row>
    <row r="3969" spans="1:34" ht="15" customHeight="1" x14ac:dyDescent="0.25">
      <c r="A3969" t="s">
        <v>18225</v>
      </c>
      <c r="B3969" t="s">
        <v>18226</v>
      </c>
      <c r="C3969" t="s">
        <v>3964</v>
      </c>
      <c r="E3969" t="s">
        <v>3707</v>
      </c>
      <c r="F3969" t="s">
        <v>3708</v>
      </c>
      <c r="K3969" t="s">
        <v>3965</v>
      </c>
      <c r="L3969" t="s">
        <v>18227</v>
      </c>
      <c r="M3969" t="s">
        <v>18228</v>
      </c>
      <c r="N3969" t="s">
        <v>18228</v>
      </c>
      <c r="O3969" t="s">
        <v>18229</v>
      </c>
      <c r="P3969" t="s">
        <v>18227</v>
      </c>
      <c r="S3969" s="7" t="s">
        <v>15003</v>
      </c>
      <c r="U3969" t="s">
        <v>3970</v>
      </c>
      <c r="V3969" t="s">
        <v>3714</v>
      </c>
      <c r="W3969" t="s">
        <v>4158</v>
      </c>
      <c r="X3969" t="s">
        <v>3715</v>
      </c>
      <c r="AC3969">
        <v>100</v>
      </c>
      <c r="AD3969" s="7" t="s">
        <v>15004</v>
      </c>
      <c r="AH3969">
        <v>-1</v>
      </c>
    </row>
    <row r="3970" spans="1:34" ht="15" customHeight="1" x14ac:dyDescent="0.25">
      <c r="A3970" t="s">
        <v>18230</v>
      </c>
      <c r="B3970" t="s">
        <v>18231</v>
      </c>
      <c r="C3970" t="s">
        <v>3964</v>
      </c>
      <c r="E3970" t="s">
        <v>3707</v>
      </c>
      <c r="F3970" t="s">
        <v>3708</v>
      </c>
      <c r="K3970" t="s">
        <v>3965</v>
      </c>
      <c r="L3970" t="s">
        <v>18232</v>
      </c>
      <c r="M3970" t="s">
        <v>18233</v>
      </c>
      <c r="N3970" t="s">
        <v>18233</v>
      </c>
      <c r="O3970" t="s">
        <v>18234</v>
      </c>
      <c r="P3970" t="s">
        <v>18232</v>
      </c>
      <c r="S3970" s="7" t="s">
        <v>15003</v>
      </c>
      <c r="U3970" t="s">
        <v>3970</v>
      </c>
      <c r="V3970" t="s">
        <v>3895</v>
      </c>
      <c r="W3970" t="s">
        <v>3971</v>
      </c>
      <c r="X3970" t="s">
        <v>3982</v>
      </c>
      <c r="AC3970">
        <v>100</v>
      </c>
      <c r="AD3970" s="7" t="s">
        <v>15004</v>
      </c>
      <c r="AH3970">
        <v>-1</v>
      </c>
    </row>
    <row r="3971" spans="1:34" ht="15" customHeight="1" x14ac:dyDescent="0.25">
      <c r="A3971" t="s">
        <v>18235</v>
      </c>
      <c r="B3971" t="s">
        <v>18236</v>
      </c>
      <c r="C3971" t="s">
        <v>3964</v>
      </c>
      <c r="E3971" t="s">
        <v>3707</v>
      </c>
      <c r="F3971" t="s">
        <v>3708</v>
      </c>
      <c r="K3971" t="s">
        <v>3965</v>
      </c>
      <c r="L3971" t="s">
        <v>18237</v>
      </c>
      <c r="M3971" t="s">
        <v>18238</v>
      </c>
      <c r="N3971" t="s">
        <v>18238</v>
      </c>
      <c r="O3971" t="s">
        <v>18239</v>
      </c>
      <c r="P3971" t="s">
        <v>18237</v>
      </c>
      <c r="S3971" s="7" t="s">
        <v>15003</v>
      </c>
      <c r="U3971" t="s">
        <v>3936</v>
      </c>
      <c r="V3971" t="s">
        <v>3895</v>
      </c>
      <c r="W3971" t="s">
        <v>3971</v>
      </c>
      <c r="X3971" t="s">
        <v>3715</v>
      </c>
      <c r="AC3971">
        <v>100</v>
      </c>
      <c r="AD3971" s="7" t="s">
        <v>15004</v>
      </c>
      <c r="AH3971">
        <v>-1</v>
      </c>
    </row>
    <row r="3972" spans="1:34" ht="15" customHeight="1" x14ac:dyDescent="0.25">
      <c r="A3972" t="s">
        <v>18240</v>
      </c>
      <c r="B3972" t="s">
        <v>18241</v>
      </c>
      <c r="C3972" t="s">
        <v>3964</v>
      </c>
      <c r="E3972" t="s">
        <v>3707</v>
      </c>
      <c r="F3972" t="s">
        <v>3708</v>
      </c>
      <c r="K3972" t="s">
        <v>3965</v>
      </c>
      <c r="L3972" t="s">
        <v>18242</v>
      </c>
      <c r="M3972" t="s">
        <v>18243</v>
      </c>
      <c r="N3972" t="s">
        <v>18243</v>
      </c>
      <c r="O3972" t="s">
        <v>18244</v>
      </c>
      <c r="P3972" t="s">
        <v>18242</v>
      </c>
      <c r="S3972" s="7" t="s">
        <v>15003</v>
      </c>
      <c r="U3972" t="s">
        <v>3936</v>
      </c>
      <c r="V3972" t="s">
        <v>3895</v>
      </c>
      <c r="W3972" t="s">
        <v>3971</v>
      </c>
      <c r="X3972" t="s">
        <v>3982</v>
      </c>
      <c r="AC3972">
        <v>100</v>
      </c>
      <c r="AD3972" s="7" t="s">
        <v>15004</v>
      </c>
      <c r="AH3972">
        <v>-1</v>
      </c>
    </row>
    <row r="3973" spans="1:34" ht="15" customHeight="1" x14ac:dyDescent="0.25">
      <c r="A3973" t="s">
        <v>18245</v>
      </c>
      <c r="B3973" t="s">
        <v>18246</v>
      </c>
      <c r="C3973" t="s">
        <v>3964</v>
      </c>
      <c r="E3973" t="s">
        <v>3707</v>
      </c>
      <c r="F3973" t="s">
        <v>3708</v>
      </c>
      <c r="K3973" t="s">
        <v>3965</v>
      </c>
      <c r="L3973" t="s">
        <v>18247</v>
      </c>
      <c r="M3973" t="s">
        <v>18248</v>
      </c>
      <c r="N3973" t="s">
        <v>18248</v>
      </c>
      <c r="O3973" t="s">
        <v>18249</v>
      </c>
      <c r="P3973" t="s">
        <v>18247</v>
      </c>
      <c r="S3973" s="7" t="s">
        <v>15003</v>
      </c>
      <c r="U3973" t="s">
        <v>3970</v>
      </c>
      <c r="V3973" t="s">
        <v>3895</v>
      </c>
      <c r="W3973" t="s">
        <v>3971</v>
      </c>
      <c r="X3973" t="s">
        <v>3946</v>
      </c>
      <c r="AC3973">
        <v>100</v>
      </c>
      <c r="AD3973" s="7" t="s">
        <v>15004</v>
      </c>
      <c r="AH3973">
        <v>-1</v>
      </c>
    </row>
    <row r="3974" spans="1:34" ht="15" customHeight="1" x14ac:dyDescent="0.25">
      <c r="A3974" t="s">
        <v>18250</v>
      </c>
      <c r="B3974" t="s">
        <v>18251</v>
      </c>
      <c r="C3974" t="s">
        <v>3964</v>
      </c>
      <c r="E3974" t="s">
        <v>3707</v>
      </c>
      <c r="F3974" t="s">
        <v>3708</v>
      </c>
      <c r="K3974" t="s">
        <v>3965</v>
      </c>
      <c r="L3974" t="s">
        <v>18252</v>
      </c>
      <c r="M3974" t="s">
        <v>18253</v>
      </c>
      <c r="N3974" t="s">
        <v>18253</v>
      </c>
      <c r="O3974" t="s">
        <v>18254</v>
      </c>
      <c r="P3974" t="s">
        <v>18252</v>
      </c>
      <c r="S3974" s="7" t="s">
        <v>15003</v>
      </c>
      <c r="U3974" t="s">
        <v>3936</v>
      </c>
      <c r="V3974" t="s">
        <v>3895</v>
      </c>
      <c r="W3974" t="s">
        <v>3971</v>
      </c>
      <c r="X3974" t="s">
        <v>3946</v>
      </c>
      <c r="AC3974">
        <v>100</v>
      </c>
      <c r="AD3974" s="7" t="s">
        <v>15004</v>
      </c>
      <c r="AH3974">
        <v>-1</v>
      </c>
    </row>
    <row r="3975" spans="1:34" ht="15" customHeight="1" x14ac:dyDescent="0.25">
      <c r="A3975" t="s">
        <v>18255</v>
      </c>
      <c r="B3975" t="s">
        <v>18256</v>
      </c>
      <c r="C3975" t="s">
        <v>3964</v>
      </c>
      <c r="E3975" t="s">
        <v>3707</v>
      </c>
      <c r="F3975" t="s">
        <v>3708</v>
      </c>
      <c r="K3975" t="s">
        <v>3965</v>
      </c>
      <c r="L3975" t="s">
        <v>18257</v>
      </c>
      <c r="M3975" t="s">
        <v>18258</v>
      </c>
      <c r="N3975" t="s">
        <v>18258</v>
      </c>
      <c r="O3975" t="s">
        <v>18259</v>
      </c>
      <c r="P3975" t="s">
        <v>18257</v>
      </c>
      <c r="S3975" s="7" t="s">
        <v>15003</v>
      </c>
      <c r="U3975" t="s">
        <v>3970</v>
      </c>
      <c r="V3975" t="s">
        <v>3714</v>
      </c>
      <c r="W3975" t="s">
        <v>4158</v>
      </c>
      <c r="X3975" t="s">
        <v>3715</v>
      </c>
      <c r="AC3975">
        <v>100</v>
      </c>
      <c r="AD3975" s="7" t="s">
        <v>15004</v>
      </c>
      <c r="AH3975">
        <v>-1</v>
      </c>
    </row>
    <row r="3976" spans="1:34" ht="15" customHeight="1" x14ac:dyDescent="0.25">
      <c r="A3976" t="s">
        <v>18260</v>
      </c>
      <c r="B3976" t="s">
        <v>18261</v>
      </c>
      <c r="C3976" t="s">
        <v>3964</v>
      </c>
      <c r="E3976" t="s">
        <v>3707</v>
      </c>
      <c r="F3976" t="s">
        <v>3708</v>
      </c>
      <c r="K3976" t="s">
        <v>3965</v>
      </c>
      <c r="L3976" t="s">
        <v>18262</v>
      </c>
      <c r="M3976" t="s">
        <v>18263</v>
      </c>
      <c r="N3976" t="s">
        <v>18263</v>
      </c>
      <c r="O3976" t="s">
        <v>18264</v>
      </c>
      <c r="P3976" t="s">
        <v>18262</v>
      </c>
      <c r="S3976" s="7" t="s">
        <v>15003</v>
      </c>
      <c r="U3976" t="s">
        <v>3970</v>
      </c>
      <c r="V3976" t="s">
        <v>3895</v>
      </c>
      <c r="W3976" t="s">
        <v>3971</v>
      </c>
      <c r="X3976" t="s">
        <v>3982</v>
      </c>
      <c r="AC3976">
        <v>100</v>
      </c>
      <c r="AD3976" s="7" t="s">
        <v>15004</v>
      </c>
      <c r="AH3976">
        <v>-1</v>
      </c>
    </row>
    <row r="3977" spans="1:34" ht="15" customHeight="1" x14ac:dyDescent="0.25">
      <c r="A3977" t="s">
        <v>18265</v>
      </c>
      <c r="B3977" t="s">
        <v>18266</v>
      </c>
      <c r="C3977" t="s">
        <v>3964</v>
      </c>
      <c r="E3977" t="s">
        <v>3707</v>
      </c>
      <c r="F3977" t="s">
        <v>3708</v>
      </c>
      <c r="K3977" t="s">
        <v>3965</v>
      </c>
      <c r="L3977" t="s">
        <v>18267</v>
      </c>
      <c r="M3977" t="s">
        <v>18268</v>
      </c>
      <c r="N3977" t="s">
        <v>18268</v>
      </c>
      <c r="O3977" t="s">
        <v>18269</v>
      </c>
      <c r="P3977" t="s">
        <v>18267</v>
      </c>
      <c r="S3977" s="7" t="s">
        <v>15003</v>
      </c>
      <c r="U3977" t="s">
        <v>3936</v>
      </c>
      <c r="V3977" t="s">
        <v>3895</v>
      </c>
      <c r="W3977" t="s">
        <v>3971</v>
      </c>
      <c r="X3977" t="s">
        <v>3715</v>
      </c>
      <c r="AC3977">
        <v>100</v>
      </c>
      <c r="AD3977" s="7" t="s">
        <v>15004</v>
      </c>
      <c r="AH3977">
        <v>-1</v>
      </c>
    </row>
    <row r="3978" spans="1:34" ht="15" customHeight="1" x14ac:dyDescent="0.25">
      <c r="A3978" t="s">
        <v>18270</v>
      </c>
      <c r="B3978" t="s">
        <v>18271</v>
      </c>
      <c r="C3978" t="s">
        <v>3964</v>
      </c>
      <c r="E3978" t="s">
        <v>3707</v>
      </c>
      <c r="F3978" t="s">
        <v>3708</v>
      </c>
      <c r="K3978" t="s">
        <v>3965</v>
      </c>
      <c r="L3978" t="s">
        <v>18272</v>
      </c>
      <c r="M3978" t="s">
        <v>18273</v>
      </c>
      <c r="N3978" t="s">
        <v>18273</v>
      </c>
      <c r="O3978" t="s">
        <v>18274</v>
      </c>
      <c r="P3978" t="s">
        <v>18272</v>
      </c>
      <c r="S3978" s="7" t="s">
        <v>15003</v>
      </c>
      <c r="U3978" t="s">
        <v>3936</v>
      </c>
      <c r="V3978" t="s">
        <v>3895</v>
      </c>
      <c r="W3978" t="s">
        <v>3971</v>
      </c>
      <c r="X3978" t="s">
        <v>3982</v>
      </c>
      <c r="AC3978">
        <v>100</v>
      </c>
      <c r="AD3978" s="7" t="s">
        <v>15004</v>
      </c>
      <c r="AH3978">
        <v>-1</v>
      </c>
    </row>
    <row r="3979" spans="1:34" ht="15" customHeight="1" x14ac:dyDescent="0.25">
      <c r="A3979" t="s">
        <v>18275</v>
      </c>
      <c r="B3979" t="s">
        <v>18276</v>
      </c>
      <c r="C3979" t="s">
        <v>3964</v>
      </c>
      <c r="E3979" t="s">
        <v>3707</v>
      </c>
      <c r="F3979" t="s">
        <v>3708</v>
      </c>
      <c r="K3979" t="s">
        <v>3965</v>
      </c>
      <c r="L3979" t="s">
        <v>18277</v>
      </c>
      <c r="M3979" t="s">
        <v>18278</v>
      </c>
      <c r="N3979" t="s">
        <v>18278</v>
      </c>
      <c r="O3979" t="s">
        <v>18279</v>
      </c>
      <c r="P3979" t="s">
        <v>18277</v>
      </c>
      <c r="S3979" s="7" t="s">
        <v>15003</v>
      </c>
      <c r="U3979" t="s">
        <v>3970</v>
      </c>
      <c r="V3979" t="s">
        <v>3895</v>
      </c>
      <c r="W3979" t="s">
        <v>3971</v>
      </c>
      <c r="X3979" t="s">
        <v>3946</v>
      </c>
      <c r="AC3979">
        <v>100</v>
      </c>
      <c r="AD3979" s="7" t="s">
        <v>15004</v>
      </c>
      <c r="AH3979">
        <v>-1</v>
      </c>
    </row>
    <row r="3980" spans="1:34" ht="15" customHeight="1" x14ac:dyDescent="0.25">
      <c r="A3980" t="s">
        <v>18280</v>
      </c>
      <c r="B3980" t="s">
        <v>18281</v>
      </c>
      <c r="C3980" t="s">
        <v>3964</v>
      </c>
      <c r="E3980" t="s">
        <v>3707</v>
      </c>
      <c r="F3980" t="s">
        <v>3708</v>
      </c>
      <c r="K3980" t="s">
        <v>3965</v>
      </c>
      <c r="L3980" t="s">
        <v>18282</v>
      </c>
      <c r="M3980" t="s">
        <v>18283</v>
      </c>
      <c r="N3980" t="s">
        <v>18283</v>
      </c>
      <c r="O3980" t="s">
        <v>18284</v>
      </c>
      <c r="P3980" t="s">
        <v>18282</v>
      </c>
      <c r="S3980" s="7" t="s">
        <v>15003</v>
      </c>
      <c r="U3980" t="s">
        <v>3936</v>
      </c>
      <c r="V3980" t="s">
        <v>3895</v>
      </c>
      <c r="W3980" t="s">
        <v>3971</v>
      </c>
      <c r="X3980" t="s">
        <v>3946</v>
      </c>
      <c r="AC3980">
        <v>100</v>
      </c>
      <c r="AD3980" s="7" t="s">
        <v>15004</v>
      </c>
      <c r="AH3980">
        <v>-1</v>
      </c>
    </row>
    <row r="3981" spans="1:34" ht="15" customHeight="1" x14ac:dyDescent="0.25">
      <c r="A3981" t="s">
        <v>18285</v>
      </c>
      <c r="B3981" t="s">
        <v>18286</v>
      </c>
      <c r="C3981" t="s">
        <v>3964</v>
      </c>
      <c r="E3981" t="s">
        <v>3707</v>
      </c>
      <c r="F3981" t="s">
        <v>3708</v>
      </c>
      <c r="K3981" t="s">
        <v>3965</v>
      </c>
      <c r="L3981" t="s">
        <v>18287</v>
      </c>
      <c r="M3981" t="s">
        <v>18288</v>
      </c>
      <c r="N3981" t="s">
        <v>18288</v>
      </c>
      <c r="O3981" t="s">
        <v>18289</v>
      </c>
      <c r="P3981" t="s">
        <v>18287</v>
      </c>
      <c r="S3981" s="7" t="s">
        <v>15003</v>
      </c>
      <c r="U3981" t="s">
        <v>3970</v>
      </c>
      <c r="V3981" t="s">
        <v>3714</v>
      </c>
      <c r="W3981" t="s">
        <v>4158</v>
      </c>
      <c r="X3981" t="s">
        <v>3715</v>
      </c>
      <c r="AC3981">
        <v>100</v>
      </c>
      <c r="AD3981" s="7" t="s">
        <v>15004</v>
      </c>
      <c r="AH3981">
        <v>-1</v>
      </c>
    </row>
    <row r="3982" spans="1:34" ht="15" customHeight="1" x14ac:dyDescent="0.25">
      <c r="A3982" t="s">
        <v>18290</v>
      </c>
      <c r="B3982" t="s">
        <v>18291</v>
      </c>
      <c r="C3982" t="s">
        <v>3964</v>
      </c>
      <c r="E3982" t="s">
        <v>3707</v>
      </c>
      <c r="F3982" t="s">
        <v>3708</v>
      </c>
      <c r="K3982" t="s">
        <v>3965</v>
      </c>
      <c r="L3982" t="s">
        <v>18292</v>
      </c>
      <c r="M3982" t="s">
        <v>18293</v>
      </c>
      <c r="N3982" t="s">
        <v>18293</v>
      </c>
      <c r="O3982" t="s">
        <v>18294</v>
      </c>
      <c r="P3982" t="s">
        <v>18292</v>
      </c>
      <c r="S3982" s="7" t="s">
        <v>15003</v>
      </c>
      <c r="U3982" t="s">
        <v>3970</v>
      </c>
      <c r="V3982" t="s">
        <v>3895</v>
      </c>
      <c r="W3982" t="s">
        <v>3971</v>
      </c>
      <c r="X3982" t="s">
        <v>3982</v>
      </c>
      <c r="AC3982">
        <v>100</v>
      </c>
      <c r="AD3982" s="7" t="s">
        <v>15004</v>
      </c>
      <c r="AH3982">
        <v>-1</v>
      </c>
    </row>
    <row r="3983" spans="1:34" ht="15" customHeight="1" x14ac:dyDescent="0.25">
      <c r="A3983" t="s">
        <v>18295</v>
      </c>
      <c r="B3983" t="s">
        <v>18296</v>
      </c>
      <c r="C3983" t="s">
        <v>3964</v>
      </c>
      <c r="E3983" t="s">
        <v>3707</v>
      </c>
      <c r="F3983" t="s">
        <v>3708</v>
      </c>
      <c r="K3983" t="s">
        <v>3965</v>
      </c>
      <c r="L3983" t="s">
        <v>18297</v>
      </c>
      <c r="M3983" t="s">
        <v>18298</v>
      </c>
      <c r="N3983" t="s">
        <v>18298</v>
      </c>
      <c r="O3983" t="s">
        <v>18299</v>
      </c>
      <c r="P3983" t="s">
        <v>18297</v>
      </c>
      <c r="S3983" s="7" t="s">
        <v>15003</v>
      </c>
      <c r="U3983" t="s">
        <v>3936</v>
      </c>
      <c r="V3983" t="s">
        <v>3895</v>
      </c>
      <c r="W3983" t="s">
        <v>3971</v>
      </c>
      <c r="X3983" t="s">
        <v>3715</v>
      </c>
      <c r="AC3983">
        <v>100</v>
      </c>
      <c r="AD3983" s="7" t="s">
        <v>15004</v>
      </c>
      <c r="AH3983">
        <v>-1</v>
      </c>
    </row>
    <row r="3984" spans="1:34" ht="15" customHeight="1" x14ac:dyDescent="0.25">
      <c r="A3984" t="s">
        <v>18300</v>
      </c>
      <c r="B3984" t="s">
        <v>18301</v>
      </c>
      <c r="C3984" t="s">
        <v>3964</v>
      </c>
      <c r="E3984" t="s">
        <v>3707</v>
      </c>
      <c r="F3984" t="s">
        <v>3708</v>
      </c>
      <c r="K3984" t="s">
        <v>3965</v>
      </c>
      <c r="L3984" t="s">
        <v>18302</v>
      </c>
      <c r="M3984" t="s">
        <v>18303</v>
      </c>
      <c r="N3984" t="s">
        <v>18303</v>
      </c>
      <c r="O3984" t="s">
        <v>18304</v>
      </c>
      <c r="P3984" t="s">
        <v>18302</v>
      </c>
      <c r="S3984" s="7" t="s">
        <v>15003</v>
      </c>
      <c r="U3984" t="s">
        <v>3936</v>
      </c>
      <c r="V3984" t="s">
        <v>3895</v>
      </c>
      <c r="W3984" t="s">
        <v>3971</v>
      </c>
      <c r="X3984" t="s">
        <v>3982</v>
      </c>
      <c r="AC3984">
        <v>100</v>
      </c>
      <c r="AD3984" s="7" t="s">
        <v>15004</v>
      </c>
      <c r="AH3984">
        <v>-1</v>
      </c>
    </row>
    <row r="3985" spans="1:34" ht="15" customHeight="1" x14ac:dyDescent="0.25">
      <c r="A3985" t="s">
        <v>18305</v>
      </c>
      <c r="B3985" t="s">
        <v>18306</v>
      </c>
      <c r="C3985" t="s">
        <v>3964</v>
      </c>
      <c r="E3985" t="s">
        <v>3707</v>
      </c>
      <c r="F3985" t="s">
        <v>3708</v>
      </c>
      <c r="K3985" t="s">
        <v>3965</v>
      </c>
      <c r="L3985" t="s">
        <v>18307</v>
      </c>
      <c r="M3985" t="s">
        <v>18308</v>
      </c>
      <c r="N3985" t="s">
        <v>18308</v>
      </c>
      <c r="O3985" t="s">
        <v>18309</v>
      </c>
      <c r="P3985" t="s">
        <v>18307</v>
      </c>
      <c r="S3985" s="7" t="s">
        <v>15003</v>
      </c>
      <c r="U3985" t="s">
        <v>3970</v>
      </c>
      <c r="V3985" t="s">
        <v>3895</v>
      </c>
      <c r="W3985" t="s">
        <v>3971</v>
      </c>
      <c r="X3985" t="s">
        <v>3946</v>
      </c>
      <c r="AC3985">
        <v>100</v>
      </c>
      <c r="AD3985" s="7" t="s">
        <v>15004</v>
      </c>
      <c r="AH3985">
        <v>-1</v>
      </c>
    </row>
    <row r="3986" spans="1:34" ht="15" customHeight="1" x14ac:dyDescent="0.25">
      <c r="A3986" t="s">
        <v>18310</v>
      </c>
      <c r="B3986" t="s">
        <v>18311</v>
      </c>
      <c r="C3986" t="s">
        <v>3964</v>
      </c>
      <c r="E3986" t="s">
        <v>3707</v>
      </c>
      <c r="F3986" t="s">
        <v>3708</v>
      </c>
      <c r="K3986" t="s">
        <v>3965</v>
      </c>
      <c r="L3986" t="s">
        <v>18312</v>
      </c>
      <c r="M3986" t="s">
        <v>18313</v>
      </c>
      <c r="N3986" t="s">
        <v>18313</v>
      </c>
      <c r="O3986" t="s">
        <v>18314</v>
      </c>
      <c r="P3986" t="s">
        <v>18312</v>
      </c>
      <c r="S3986" s="7" t="s">
        <v>15003</v>
      </c>
      <c r="U3986" t="s">
        <v>3936</v>
      </c>
      <c r="V3986" t="s">
        <v>3895</v>
      </c>
      <c r="W3986" t="s">
        <v>3971</v>
      </c>
      <c r="X3986" t="s">
        <v>3946</v>
      </c>
      <c r="AC3986">
        <v>100</v>
      </c>
      <c r="AD3986" s="7" t="s">
        <v>15004</v>
      </c>
      <c r="AH3986">
        <v>-1</v>
      </c>
    </row>
    <row r="3987" spans="1:34" ht="15" customHeight="1" x14ac:dyDescent="0.25">
      <c r="A3987" t="s">
        <v>18315</v>
      </c>
      <c r="B3987" t="s">
        <v>18316</v>
      </c>
      <c r="C3987" t="s">
        <v>3964</v>
      </c>
      <c r="E3987" t="s">
        <v>3707</v>
      </c>
      <c r="F3987" t="s">
        <v>3708</v>
      </c>
      <c r="K3987" t="s">
        <v>3965</v>
      </c>
      <c r="L3987" t="s">
        <v>18317</v>
      </c>
      <c r="M3987" t="s">
        <v>18318</v>
      </c>
      <c r="N3987" t="s">
        <v>18318</v>
      </c>
      <c r="O3987" t="s">
        <v>18319</v>
      </c>
      <c r="P3987" t="s">
        <v>18317</v>
      </c>
      <c r="S3987" s="7" t="s">
        <v>15003</v>
      </c>
      <c r="U3987" t="s">
        <v>3970</v>
      </c>
      <c r="V3987" t="s">
        <v>3714</v>
      </c>
      <c r="W3987" t="s">
        <v>4158</v>
      </c>
      <c r="X3987" t="s">
        <v>3715</v>
      </c>
      <c r="AC3987">
        <v>100</v>
      </c>
      <c r="AD3987" s="7" t="s">
        <v>15004</v>
      </c>
      <c r="AH3987">
        <v>-1</v>
      </c>
    </row>
    <row r="3988" spans="1:34" ht="15" customHeight="1" x14ac:dyDescent="0.25">
      <c r="A3988" t="s">
        <v>18320</v>
      </c>
      <c r="B3988" t="s">
        <v>18321</v>
      </c>
      <c r="C3988" t="s">
        <v>3964</v>
      </c>
      <c r="E3988" t="s">
        <v>3707</v>
      </c>
      <c r="F3988" t="s">
        <v>3708</v>
      </c>
      <c r="K3988" t="s">
        <v>3965</v>
      </c>
      <c r="L3988" t="s">
        <v>18322</v>
      </c>
      <c r="M3988" t="s">
        <v>18323</v>
      </c>
      <c r="N3988" t="s">
        <v>18323</v>
      </c>
      <c r="O3988" t="s">
        <v>18324</v>
      </c>
      <c r="P3988" t="s">
        <v>18322</v>
      </c>
      <c r="S3988" s="7" t="s">
        <v>15003</v>
      </c>
      <c r="U3988" t="s">
        <v>3970</v>
      </c>
      <c r="V3988" t="s">
        <v>3895</v>
      </c>
      <c r="W3988" t="s">
        <v>3971</v>
      </c>
      <c r="X3988" t="s">
        <v>3982</v>
      </c>
      <c r="AC3988">
        <v>100</v>
      </c>
      <c r="AD3988" s="7" t="s">
        <v>15004</v>
      </c>
      <c r="AH3988">
        <v>-1</v>
      </c>
    </row>
    <row r="3989" spans="1:34" ht="15" customHeight="1" x14ac:dyDescent="0.25">
      <c r="A3989" t="s">
        <v>18325</v>
      </c>
      <c r="B3989" t="s">
        <v>18326</v>
      </c>
      <c r="C3989" t="s">
        <v>3964</v>
      </c>
      <c r="E3989" t="s">
        <v>3707</v>
      </c>
      <c r="F3989" t="s">
        <v>3708</v>
      </c>
      <c r="K3989" t="s">
        <v>3965</v>
      </c>
      <c r="L3989" t="s">
        <v>18327</v>
      </c>
      <c r="M3989" t="s">
        <v>18328</v>
      </c>
      <c r="N3989" t="s">
        <v>18328</v>
      </c>
      <c r="O3989" t="s">
        <v>18329</v>
      </c>
      <c r="P3989" t="s">
        <v>18327</v>
      </c>
      <c r="S3989" s="7" t="s">
        <v>15003</v>
      </c>
      <c r="U3989" t="s">
        <v>3936</v>
      </c>
      <c r="V3989" t="s">
        <v>3895</v>
      </c>
      <c r="W3989" t="s">
        <v>3971</v>
      </c>
      <c r="X3989" t="s">
        <v>3715</v>
      </c>
      <c r="AC3989">
        <v>100</v>
      </c>
      <c r="AD3989" s="7" t="s">
        <v>15004</v>
      </c>
      <c r="AH3989">
        <v>-1</v>
      </c>
    </row>
    <row r="3990" spans="1:34" ht="15" customHeight="1" x14ac:dyDescent="0.25">
      <c r="A3990" t="s">
        <v>18330</v>
      </c>
      <c r="B3990" t="s">
        <v>18331</v>
      </c>
      <c r="C3990" t="s">
        <v>3964</v>
      </c>
      <c r="E3990" t="s">
        <v>3707</v>
      </c>
      <c r="F3990" t="s">
        <v>3708</v>
      </c>
      <c r="K3990" t="s">
        <v>3965</v>
      </c>
      <c r="L3990" t="s">
        <v>18332</v>
      </c>
      <c r="M3990" t="s">
        <v>18333</v>
      </c>
      <c r="N3990" t="s">
        <v>18333</v>
      </c>
      <c r="O3990" t="s">
        <v>18334</v>
      </c>
      <c r="P3990" t="s">
        <v>18332</v>
      </c>
      <c r="S3990" s="7" t="s">
        <v>15003</v>
      </c>
      <c r="U3990" t="s">
        <v>3936</v>
      </c>
      <c r="V3990" t="s">
        <v>3895</v>
      </c>
      <c r="W3990" t="s">
        <v>3971</v>
      </c>
      <c r="X3990" t="s">
        <v>3982</v>
      </c>
      <c r="AC3990">
        <v>100</v>
      </c>
      <c r="AD3990" s="7" t="s">
        <v>15004</v>
      </c>
      <c r="AH3990">
        <v>-1</v>
      </c>
    </row>
    <row r="3991" spans="1:34" ht="15" customHeight="1" x14ac:dyDescent="0.25">
      <c r="A3991" t="s">
        <v>18335</v>
      </c>
      <c r="B3991" t="s">
        <v>18336</v>
      </c>
      <c r="C3991" t="s">
        <v>3964</v>
      </c>
      <c r="E3991" t="s">
        <v>3707</v>
      </c>
      <c r="F3991" t="s">
        <v>3708</v>
      </c>
      <c r="K3991" t="s">
        <v>3965</v>
      </c>
      <c r="L3991" t="s">
        <v>18337</v>
      </c>
      <c r="M3991" t="s">
        <v>18338</v>
      </c>
      <c r="N3991" t="s">
        <v>18338</v>
      </c>
      <c r="O3991" t="s">
        <v>18339</v>
      </c>
      <c r="P3991" t="s">
        <v>18337</v>
      </c>
      <c r="S3991" s="7" t="s">
        <v>15003</v>
      </c>
      <c r="U3991" t="s">
        <v>3970</v>
      </c>
      <c r="V3991" t="s">
        <v>3895</v>
      </c>
      <c r="W3991" t="s">
        <v>3971</v>
      </c>
      <c r="X3991" t="s">
        <v>3946</v>
      </c>
      <c r="AC3991">
        <v>100</v>
      </c>
      <c r="AD3991" s="7" t="s">
        <v>15004</v>
      </c>
      <c r="AH3991">
        <v>-1</v>
      </c>
    </row>
    <row r="3992" spans="1:34" ht="15" customHeight="1" x14ac:dyDescent="0.25">
      <c r="A3992" t="s">
        <v>18340</v>
      </c>
      <c r="B3992" t="s">
        <v>18341</v>
      </c>
      <c r="C3992" t="s">
        <v>3964</v>
      </c>
      <c r="E3992" t="s">
        <v>3707</v>
      </c>
      <c r="F3992" t="s">
        <v>3708</v>
      </c>
      <c r="K3992" t="s">
        <v>3965</v>
      </c>
      <c r="L3992" t="s">
        <v>18342</v>
      </c>
      <c r="M3992" t="s">
        <v>18343</v>
      </c>
      <c r="N3992" t="s">
        <v>18343</v>
      </c>
      <c r="O3992" t="s">
        <v>18344</v>
      </c>
      <c r="P3992" t="s">
        <v>18342</v>
      </c>
      <c r="S3992" s="7" t="s">
        <v>15003</v>
      </c>
      <c r="U3992" t="s">
        <v>3936</v>
      </c>
      <c r="V3992" t="s">
        <v>3895</v>
      </c>
      <c r="W3992" t="s">
        <v>3971</v>
      </c>
      <c r="X3992" t="s">
        <v>3946</v>
      </c>
      <c r="AC3992">
        <v>100</v>
      </c>
      <c r="AD3992" s="7" t="s">
        <v>15004</v>
      </c>
      <c r="AH3992">
        <v>-1</v>
      </c>
    </row>
    <row r="3993" spans="1:34" ht="15" customHeight="1" x14ac:dyDescent="0.25">
      <c r="A3993" t="s">
        <v>18345</v>
      </c>
      <c r="B3993" t="s">
        <v>18346</v>
      </c>
      <c r="C3993" t="s">
        <v>3964</v>
      </c>
      <c r="E3993" t="s">
        <v>3707</v>
      </c>
      <c r="F3993" t="s">
        <v>3708</v>
      </c>
      <c r="K3993" t="s">
        <v>3965</v>
      </c>
      <c r="L3993" t="s">
        <v>18347</v>
      </c>
      <c r="M3993" t="s">
        <v>18348</v>
      </c>
      <c r="N3993" t="s">
        <v>18348</v>
      </c>
      <c r="O3993" t="s">
        <v>18349</v>
      </c>
      <c r="P3993" t="s">
        <v>18347</v>
      </c>
      <c r="S3993" s="7" t="s">
        <v>15003</v>
      </c>
      <c r="U3993" t="s">
        <v>3970</v>
      </c>
      <c r="V3993" t="s">
        <v>3714</v>
      </c>
      <c r="W3993" t="s">
        <v>4158</v>
      </c>
      <c r="X3993" t="s">
        <v>3715</v>
      </c>
      <c r="AC3993">
        <v>100</v>
      </c>
      <c r="AD3993" s="7" t="s">
        <v>15004</v>
      </c>
      <c r="AH3993">
        <v>-1</v>
      </c>
    </row>
    <row r="3994" spans="1:34" ht="15" customHeight="1" x14ac:dyDescent="0.25">
      <c r="A3994" t="s">
        <v>18350</v>
      </c>
      <c r="B3994" t="s">
        <v>18351</v>
      </c>
      <c r="C3994" t="s">
        <v>3964</v>
      </c>
      <c r="E3994" t="s">
        <v>3707</v>
      </c>
      <c r="F3994" t="s">
        <v>3708</v>
      </c>
      <c r="K3994" t="s">
        <v>3965</v>
      </c>
      <c r="L3994" t="s">
        <v>18352</v>
      </c>
      <c r="M3994" t="s">
        <v>18353</v>
      </c>
      <c r="N3994" t="s">
        <v>18353</v>
      </c>
      <c r="O3994" t="s">
        <v>18354</v>
      </c>
      <c r="P3994" t="s">
        <v>18352</v>
      </c>
      <c r="S3994" s="7" t="s">
        <v>15003</v>
      </c>
      <c r="U3994" t="s">
        <v>3970</v>
      </c>
      <c r="V3994" t="s">
        <v>3895</v>
      </c>
      <c r="W3994" t="s">
        <v>3971</v>
      </c>
      <c r="X3994" t="s">
        <v>3982</v>
      </c>
      <c r="AC3994">
        <v>100</v>
      </c>
      <c r="AD3994" s="7" t="s">
        <v>15004</v>
      </c>
      <c r="AH3994">
        <v>-1</v>
      </c>
    </row>
    <row r="3995" spans="1:34" ht="15" customHeight="1" x14ac:dyDescent="0.25">
      <c r="A3995" t="s">
        <v>18355</v>
      </c>
      <c r="B3995" t="s">
        <v>18356</v>
      </c>
      <c r="C3995" t="s">
        <v>3964</v>
      </c>
      <c r="E3995" t="s">
        <v>3707</v>
      </c>
      <c r="F3995" t="s">
        <v>3708</v>
      </c>
      <c r="K3995" t="s">
        <v>3965</v>
      </c>
      <c r="L3995" t="s">
        <v>18357</v>
      </c>
      <c r="M3995" t="s">
        <v>18358</v>
      </c>
      <c r="N3995" t="s">
        <v>18358</v>
      </c>
      <c r="O3995" t="s">
        <v>18359</v>
      </c>
      <c r="P3995" t="s">
        <v>18357</v>
      </c>
      <c r="S3995" s="7" t="s">
        <v>15003</v>
      </c>
      <c r="U3995" t="s">
        <v>3936</v>
      </c>
      <c r="V3995" t="s">
        <v>3895</v>
      </c>
      <c r="W3995" t="s">
        <v>3971</v>
      </c>
      <c r="X3995" t="s">
        <v>3715</v>
      </c>
      <c r="AC3995">
        <v>100</v>
      </c>
      <c r="AD3995" s="7" t="s">
        <v>15004</v>
      </c>
      <c r="AH3995">
        <v>-1</v>
      </c>
    </row>
    <row r="3996" spans="1:34" ht="15" customHeight="1" x14ac:dyDescent="0.25">
      <c r="A3996" t="s">
        <v>18360</v>
      </c>
      <c r="B3996" t="s">
        <v>18361</v>
      </c>
      <c r="C3996" t="s">
        <v>3964</v>
      </c>
      <c r="E3996" t="s">
        <v>3707</v>
      </c>
      <c r="F3996" t="s">
        <v>3708</v>
      </c>
      <c r="K3996" t="s">
        <v>3965</v>
      </c>
      <c r="L3996" t="s">
        <v>18362</v>
      </c>
      <c r="M3996" t="s">
        <v>18363</v>
      </c>
      <c r="N3996" t="s">
        <v>18363</v>
      </c>
      <c r="O3996" t="s">
        <v>18364</v>
      </c>
      <c r="P3996" t="s">
        <v>18362</v>
      </c>
      <c r="S3996" s="7" t="s">
        <v>15003</v>
      </c>
      <c r="U3996" t="s">
        <v>3936</v>
      </c>
      <c r="V3996" t="s">
        <v>3895</v>
      </c>
      <c r="W3996" t="s">
        <v>3971</v>
      </c>
      <c r="X3996" t="s">
        <v>3982</v>
      </c>
      <c r="AC3996">
        <v>100</v>
      </c>
      <c r="AD3996" s="7" t="s">
        <v>15004</v>
      </c>
      <c r="AH3996">
        <v>-1</v>
      </c>
    </row>
    <row r="3997" spans="1:34" ht="15" customHeight="1" x14ac:dyDescent="0.25">
      <c r="A3997" t="s">
        <v>18365</v>
      </c>
      <c r="B3997" t="s">
        <v>18366</v>
      </c>
      <c r="C3997" t="s">
        <v>3964</v>
      </c>
      <c r="E3997" t="s">
        <v>3707</v>
      </c>
      <c r="F3997" t="s">
        <v>3708</v>
      </c>
      <c r="K3997" t="s">
        <v>3965</v>
      </c>
      <c r="L3997" t="s">
        <v>18367</v>
      </c>
      <c r="M3997" t="s">
        <v>18368</v>
      </c>
      <c r="N3997" t="s">
        <v>18368</v>
      </c>
      <c r="O3997" t="s">
        <v>18369</v>
      </c>
      <c r="P3997" t="s">
        <v>18367</v>
      </c>
      <c r="S3997" s="7" t="s">
        <v>15003</v>
      </c>
      <c r="U3997" t="s">
        <v>3970</v>
      </c>
      <c r="V3997" t="s">
        <v>3895</v>
      </c>
      <c r="W3997" t="s">
        <v>3971</v>
      </c>
      <c r="X3997" t="s">
        <v>3946</v>
      </c>
      <c r="AC3997">
        <v>100</v>
      </c>
      <c r="AD3997" s="7" t="s">
        <v>15004</v>
      </c>
      <c r="AH3997">
        <v>-1</v>
      </c>
    </row>
    <row r="3998" spans="1:34" ht="15" customHeight="1" x14ac:dyDescent="0.25">
      <c r="A3998" t="s">
        <v>18370</v>
      </c>
      <c r="B3998" t="s">
        <v>18371</v>
      </c>
      <c r="C3998" t="s">
        <v>3964</v>
      </c>
      <c r="E3998" t="s">
        <v>3707</v>
      </c>
      <c r="F3998" t="s">
        <v>3708</v>
      </c>
      <c r="K3998" t="s">
        <v>3965</v>
      </c>
      <c r="L3998" t="s">
        <v>18372</v>
      </c>
      <c r="M3998" t="s">
        <v>18373</v>
      </c>
      <c r="N3998" t="s">
        <v>18373</v>
      </c>
      <c r="O3998" t="s">
        <v>18374</v>
      </c>
      <c r="P3998" t="s">
        <v>18372</v>
      </c>
      <c r="S3998" s="7" t="s">
        <v>15003</v>
      </c>
      <c r="U3998" t="s">
        <v>3936</v>
      </c>
      <c r="V3998" t="s">
        <v>3895</v>
      </c>
      <c r="W3998" t="s">
        <v>3971</v>
      </c>
      <c r="X3998" t="s">
        <v>3946</v>
      </c>
      <c r="AC3998">
        <v>100</v>
      </c>
      <c r="AD3998" s="7" t="s">
        <v>15004</v>
      </c>
      <c r="AH3998">
        <v>-1</v>
      </c>
    </row>
    <row r="3999" spans="1:34" ht="15" customHeight="1" x14ac:dyDescent="0.25">
      <c r="A3999" t="s">
        <v>18375</v>
      </c>
      <c r="B3999" t="s">
        <v>18376</v>
      </c>
      <c r="C3999" t="s">
        <v>3964</v>
      </c>
      <c r="E3999" t="s">
        <v>3707</v>
      </c>
      <c r="F3999" t="s">
        <v>3708</v>
      </c>
      <c r="K3999" t="s">
        <v>3965</v>
      </c>
      <c r="L3999" t="s">
        <v>18377</v>
      </c>
      <c r="M3999" t="s">
        <v>18378</v>
      </c>
      <c r="N3999" t="s">
        <v>18378</v>
      </c>
      <c r="O3999" t="s">
        <v>18379</v>
      </c>
      <c r="P3999" t="s">
        <v>18377</v>
      </c>
      <c r="S3999" s="7" t="s">
        <v>15003</v>
      </c>
      <c r="U3999" t="s">
        <v>3970</v>
      </c>
      <c r="V3999" t="s">
        <v>3714</v>
      </c>
      <c r="W3999" t="s">
        <v>4158</v>
      </c>
      <c r="X3999" t="s">
        <v>3715</v>
      </c>
      <c r="AC3999">
        <v>100</v>
      </c>
      <c r="AD3999" s="7" t="s">
        <v>15004</v>
      </c>
      <c r="AH3999">
        <v>-1</v>
      </c>
    </row>
    <row r="4000" spans="1:34" ht="15" customHeight="1" x14ac:dyDescent="0.25">
      <c r="A4000" t="s">
        <v>18380</v>
      </c>
      <c r="B4000" t="s">
        <v>18381</v>
      </c>
      <c r="C4000" t="s">
        <v>3964</v>
      </c>
      <c r="E4000" t="s">
        <v>3707</v>
      </c>
      <c r="F4000" t="s">
        <v>3708</v>
      </c>
      <c r="K4000" t="s">
        <v>3965</v>
      </c>
      <c r="L4000" t="s">
        <v>18382</v>
      </c>
      <c r="M4000" t="s">
        <v>18383</v>
      </c>
      <c r="N4000" t="s">
        <v>18383</v>
      </c>
      <c r="O4000" t="s">
        <v>18384</v>
      </c>
      <c r="P4000" t="s">
        <v>18382</v>
      </c>
      <c r="S4000" s="7" t="s">
        <v>15003</v>
      </c>
      <c r="U4000" t="s">
        <v>3970</v>
      </c>
      <c r="V4000" t="s">
        <v>3895</v>
      </c>
      <c r="W4000" t="s">
        <v>3971</v>
      </c>
      <c r="X4000" t="s">
        <v>3982</v>
      </c>
      <c r="AC4000">
        <v>100</v>
      </c>
      <c r="AD4000" s="7" t="s">
        <v>15004</v>
      </c>
      <c r="AH4000">
        <v>-1</v>
      </c>
    </row>
    <row r="4001" spans="1:34" ht="15" customHeight="1" x14ac:dyDescent="0.25">
      <c r="A4001" t="s">
        <v>18385</v>
      </c>
      <c r="B4001" t="s">
        <v>18386</v>
      </c>
      <c r="C4001" t="s">
        <v>3964</v>
      </c>
      <c r="E4001" t="s">
        <v>3707</v>
      </c>
      <c r="F4001" t="s">
        <v>3708</v>
      </c>
      <c r="K4001" t="s">
        <v>3965</v>
      </c>
      <c r="L4001" t="s">
        <v>18387</v>
      </c>
      <c r="M4001" t="s">
        <v>18388</v>
      </c>
      <c r="N4001" t="s">
        <v>18388</v>
      </c>
      <c r="O4001" t="s">
        <v>18389</v>
      </c>
      <c r="P4001" t="s">
        <v>18387</v>
      </c>
      <c r="S4001" s="7" t="s">
        <v>15003</v>
      </c>
      <c r="U4001" t="s">
        <v>3936</v>
      </c>
      <c r="V4001" t="s">
        <v>3895</v>
      </c>
      <c r="W4001" t="s">
        <v>3971</v>
      </c>
      <c r="X4001" t="s">
        <v>3715</v>
      </c>
      <c r="AC4001">
        <v>100</v>
      </c>
      <c r="AD4001" s="7" t="s">
        <v>15004</v>
      </c>
      <c r="AH4001">
        <v>-1</v>
      </c>
    </row>
    <row r="4002" spans="1:34" ht="15" customHeight="1" x14ac:dyDescent="0.25">
      <c r="A4002" t="s">
        <v>18390</v>
      </c>
      <c r="B4002" t="s">
        <v>18391</v>
      </c>
      <c r="C4002" t="s">
        <v>3964</v>
      </c>
      <c r="E4002" t="s">
        <v>3707</v>
      </c>
      <c r="F4002" t="s">
        <v>3708</v>
      </c>
      <c r="K4002" t="s">
        <v>3965</v>
      </c>
      <c r="L4002" t="s">
        <v>18392</v>
      </c>
      <c r="M4002" t="s">
        <v>18393</v>
      </c>
      <c r="N4002" t="s">
        <v>18393</v>
      </c>
      <c r="O4002" t="s">
        <v>18394</v>
      </c>
      <c r="P4002" t="s">
        <v>18392</v>
      </c>
      <c r="S4002" s="7" t="s">
        <v>15003</v>
      </c>
      <c r="U4002" t="s">
        <v>3936</v>
      </c>
      <c r="V4002" t="s">
        <v>3895</v>
      </c>
      <c r="W4002" t="s">
        <v>3971</v>
      </c>
      <c r="X4002" t="s">
        <v>3982</v>
      </c>
      <c r="AC4002">
        <v>100</v>
      </c>
      <c r="AD4002" s="7" t="s">
        <v>15004</v>
      </c>
      <c r="AH4002">
        <v>-1</v>
      </c>
    </row>
    <row r="4003" spans="1:34" ht="15" customHeight="1" x14ac:dyDescent="0.25">
      <c r="A4003" t="s">
        <v>18395</v>
      </c>
      <c r="B4003" t="s">
        <v>18396</v>
      </c>
      <c r="C4003" t="s">
        <v>3964</v>
      </c>
      <c r="E4003" t="s">
        <v>3707</v>
      </c>
      <c r="F4003" t="s">
        <v>3708</v>
      </c>
      <c r="K4003" t="s">
        <v>3965</v>
      </c>
      <c r="L4003" t="s">
        <v>18397</v>
      </c>
      <c r="M4003" t="s">
        <v>18398</v>
      </c>
      <c r="N4003" t="s">
        <v>18398</v>
      </c>
      <c r="O4003" t="s">
        <v>18399</v>
      </c>
      <c r="P4003" t="s">
        <v>18397</v>
      </c>
      <c r="S4003" s="7" t="s">
        <v>15003</v>
      </c>
      <c r="U4003" t="s">
        <v>3970</v>
      </c>
      <c r="V4003" t="s">
        <v>3895</v>
      </c>
      <c r="W4003" t="s">
        <v>3971</v>
      </c>
      <c r="X4003" t="s">
        <v>3946</v>
      </c>
      <c r="AC4003">
        <v>100</v>
      </c>
      <c r="AD4003" s="7" t="s">
        <v>15004</v>
      </c>
      <c r="AH4003">
        <v>-1</v>
      </c>
    </row>
    <row r="4004" spans="1:34" ht="15" customHeight="1" x14ac:dyDescent="0.25">
      <c r="A4004" t="s">
        <v>18400</v>
      </c>
      <c r="B4004" t="s">
        <v>18401</v>
      </c>
      <c r="C4004" t="s">
        <v>3964</v>
      </c>
      <c r="E4004" t="s">
        <v>3707</v>
      </c>
      <c r="F4004" t="s">
        <v>3708</v>
      </c>
      <c r="K4004" t="s">
        <v>3965</v>
      </c>
      <c r="L4004" t="s">
        <v>18402</v>
      </c>
      <c r="M4004" t="s">
        <v>18403</v>
      </c>
      <c r="N4004" t="s">
        <v>18403</v>
      </c>
      <c r="O4004" t="s">
        <v>18404</v>
      </c>
      <c r="P4004" t="s">
        <v>18402</v>
      </c>
      <c r="S4004" s="7" t="s">
        <v>15003</v>
      </c>
      <c r="U4004" t="s">
        <v>3936</v>
      </c>
      <c r="V4004" t="s">
        <v>3895</v>
      </c>
      <c r="W4004" t="s">
        <v>3971</v>
      </c>
      <c r="X4004" t="s">
        <v>3946</v>
      </c>
      <c r="AC4004">
        <v>100</v>
      </c>
      <c r="AD4004" s="7" t="s">
        <v>15004</v>
      </c>
      <c r="AH4004">
        <v>-1</v>
      </c>
    </row>
    <row r="4005" spans="1:34" ht="15" customHeight="1" x14ac:dyDescent="0.25">
      <c r="A4005" t="s">
        <v>18405</v>
      </c>
      <c r="B4005" t="s">
        <v>18406</v>
      </c>
      <c r="C4005" t="s">
        <v>3964</v>
      </c>
      <c r="E4005" t="s">
        <v>3707</v>
      </c>
      <c r="F4005" t="s">
        <v>3912</v>
      </c>
      <c r="K4005" t="s">
        <v>3965</v>
      </c>
      <c r="L4005" t="s">
        <v>18407</v>
      </c>
      <c r="M4005" t="s">
        <v>18408</v>
      </c>
      <c r="N4005" t="s">
        <v>18408</v>
      </c>
      <c r="O4005" t="s">
        <v>18409</v>
      </c>
      <c r="P4005" t="s">
        <v>18407</v>
      </c>
      <c r="S4005" s="7" t="s">
        <v>15003</v>
      </c>
      <c r="U4005" t="s">
        <v>3970</v>
      </c>
      <c r="V4005" t="s">
        <v>3714</v>
      </c>
      <c r="W4005" t="s">
        <v>4158</v>
      </c>
      <c r="X4005" t="s">
        <v>3715</v>
      </c>
      <c r="AC4005">
        <v>100</v>
      </c>
      <c r="AD4005" s="7" t="s">
        <v>15004</v>
      </c>
      <c r="AH4005">
        <v>-1</v>
      </c>
    </row>
    <row r="4006" spans="1:34" ht="15" customHeight="1" x14ac:dyDescent="0.25">
      <c r="A4006" t="s">
        <v>18410</v>
      </c>
      <c r="B4006" t="s">
        <v>18411</v>
      </c>
      <c r="C4006" t="s">
        <v>3964</v>
      </c>
      <c r="E4006" t="s">
        <v>3707</v>
      </c>
      <c r="F4006" t="s">
        <v>3912</v>
      </c>
      <c r="K4006" t="s">
        <v>3965</v>
      </c>
      <c r="L4006" t="s">
        <v>18412</v>
      </c>
      <c r="M4006" t="s">
        <v>18413</v>
      </c>
      <c r="N4006" t="s">
        <v>18413</v>
      </c>
      <c r="O4006" t="s">
        <v>18414</v>
      </c>
      <c r="P4006" t="s">
        <v>18412</v>
      </c>
      <c r="S4006" s="7" t="s">
        <v>15003</v>
      </c>
      <c r="U4006" t="s">
        <v>3970</v>
      </c>
      <c r="V4006" t="s">
        <v>3895</v>
      </c>
      <c r="W4006" t="s">
        <v>3971</v>
      </c>
      <c r="X4006" t="s">
        <v>3982</v>
      </c>
      <c r="AC4006">
        <v>100</v>
      </c>
      <c r="AD4006" s="7" t="s">
        <v>15004</v>
      </c>
      <c r="AH4006">
        <v>-1</v>
      </c>
    </row>
    <row r="4007" spans="1:34" ht="15" customHeight="1" x14ac:dyDescent="0.25">
      <c r="A4007" t="s">
        <v>18415</v>
      </c>
      <c r="B4007" t="s">
        <v>18416</v>
      </c>
      <c r="C4007" t="s">
        <v>3964</v>
      </c>
      <c r="E4007" t="s">
        <v>3707</v>
      </c>
      <c r="F4007" t="s">
        <v>3912</v>
      </c>
      <c r="K4007" t="s">
        <v>3965</v>
      </c>
      <c r="L4007" t="s">
        <v>18417</v>
      </c>
      <c r="M4007" t="s">
        <v>18418</v>
      </c>
      <c r="N4007" t="s">
        <v>18418</v>
      </c>
      <c r="O4007" t="s">
        <v>18419</v>
      </c>
      <c r="P4007" t="s">
        <v>18417</v>
      </c>
      <c r="S4007" s="7" t="s">
        <v>15003</v>
      </c>
      <c r="U4007" t="s">
        <v>3936</v>
      </c>
      <c r="V4007" t="s">
        <v>3895</v>
      </c>
      <c r="W4007" t="s">
        <v>3971</v>
      </c>
      <c r="X4007" t="s">
        <v>3715</v>
      </c>
      <c r="AC4007">
        <v>100</v>
      </c>
      <c r="AD4007" s="7" t="s">
        <v>15004</v>
      </c>
      <c r="AH4007">
        <v>-1</v>
      </c>
    </row>
    <row r="4008" spans="1:34" ht="15" customHeight="1" x14ac:dyDescent="0.25">
      <c r="A4008" t="s">
        <v>18420</v>
      </c>
      <c r="B4008" t="s">
        <v>18421</v>
      </c>
      <c r="C4008" t="s">
        <v>3964</v>
      </c>
      <c r="E4008" t="s">
        <v>3707</v>
      </c>
      <c r="F4008" t="s">
        <v>3912</v>
      </c>
      <c r="K4008" t="s">
        <v>3965</v>
      </c>
      <c r="L4008" t="s">
        <v>18422</v>
      </c>
      <c r="M4008" t="s">
        <v>18423</v>
      </c>
      <c r="N4008" t="s">
        <v>18423</v>
      </c>
      <c r="O4008" t="s">
        <v>18424</v>
      </c>
      <c r="P4008" t="s">
        <v>18422</v>
      </c>
      <c r="S4008" s="7" t="s">
        <v>15003</v>
      </c>
      <c r="U4008" t="s">
        <v>3936</v>
      </c>
      <c r="V4008" t="s">
        <v>3895</v>
      </c>
      <c r="W4008" t="s">
        <v>3971</v>
      </c>
      <c r="X4008" t="s">
        <v>3982</v>
      </c>
      <c r="AC4008">
        <v>100</v>
      </c>
      <c r="AD4008" s="7" t="s">
        <v>15004</v>
      </c>
      <c r="AH4008">
        <v>-1</v>
      </c>
    </row>
    <row r="4009" spans="1:34" ht="15" customHeight="1" x14ac:dyDescent="0.25">
      <c r="A4009" t="s">
        <v>18425</v>
      </c>
      <c r="B4009" t="s">
        <v>18426</v>
      </c>
      <c r="C4009" t="s">
        <v>3964</v>
      </c>
      <c r="E4009" t="s">
        <v>3707</v>
      </c>
      <c r="F4009" t="s">
        <v>3912</v>
      </c>
      <c r="K4009" t="s">
        <v>3965</v>
      </c>
      <c r="L4009" t="s">
        <v>18427</v>
      </c>
      <c r="M4009" t="s">
        <v>18428</v>
      </c>
      <c r="N4009" t="s">
        <v>18428</v>
      </c>
      <c r="O4009" t="s">
        <v>18429</v>
      </c>
      <c r="P4009" t="s">
        <v>18427</v>
      </c>
      <c r="S4009" s="7" t="s">
        <v>15003</v>
      </c>
      <c r="U4009" t="s">
        <v>3970</v>
      </c>
      <c r="V4009" t="s">
        <v>3895</v>
      </c>
      <c r="W4009" t="s">
        <v>3971</v>
      </c>
      <c r="X4009" t="s">
        <v>3946</v>
      </c>
      <c r="AC4009">
        <v>100</v>
      </c>
      <c r="AD4009" s="7" t="s">
        <v>15004</v>
      </c>
      <c r="AH4009">
        <v>-1</v>
      </c>
    </row>
    <row r="4010" spans="1:34" ht="15" customHeight="1" x14ac:dyDescent="0.25">
      <c r="A4010" t="s">
        <v>18430</v>
      </c>
      <c r="B4010" t="s">
        <v>18431</v>
      </c>
      <c r="C4010" t="s">
        <v>3964</v>
      </c>
      <c r="E4010" t="s">
        <v>3707</v>
      </c>
      <c r="F4010" t="s">
        <v>3912</v>
      </c>
      <c r="K4010" t="s">
        <v>3965</v>
      </c>
      <c r="L4010" t="s">
        <v>18432</v>
      </c>
      <c r="M4010" t="s">
        <v>18433</v>
      </c>
      <c r="N4010" t="s">
        <v>18433</v>
      </c>
      <c r="O4010" t="s">
        <v>18434</v>
      </c>
      <c r="P4010" t="s">
        <v>18432</v>
      </c>
      <c r="S4010" s="7" t="s">
        <v>15003</v>
      </c>
      <c r="U4010" t="s">
        <v>3936</v>
      </c>
      <c r="V4010" t="s">
        <v>3895</v>
      </c>
      <c r="W4010" t="s">
        <v>3971</v>
      </c>
      <c r="X4010" t="s">
        <v>3946</v>
      </c>
      <c r="AC4010">
        <v>100</v>
      </c>
      <c r="AD4010" s="7" t="s">
        <v>15004</v>
      </c>
      <c r="AH4010">
        <v>-1</v>
      </c>
    </row>
    <row r="4011" spans="1:34" ht="15" customHeight="1" x14ac:dyDescent="0.25">
      <c r="A4011" t="s">
        <v>18435</v>
      </c>
      <c r="B4011" t="s">
        <v>18436</v>
      </c>
      <c r="C4011" t="s">
        <v>3964</v>
      </c>
      <c r="E4011" t="s">
        <v>3707</v>
      </c>
      <c r="F4011" t="s">
        <v>3912</v>
      </c>
      <c r="K4011" t="s">
        <v>3965</v>
      </c>
      <c r="L4011" t="s">
        <v>18437</v>
      </c>
      <c r="M4011" t="s">
        <v>18438</v>
      </c>
      <c r="N4011" t="s">
        <v>18438</v>
      </c>
      <c r="O4011" t="s">
        <v>18439</v>
      </c>
      <c r="P4011" t="s">
        <v>18437</v>
      </c>
      <c r="S4011" s="7" t="s">
        <v>15003</v>
      </c>
      <c r="U4011" t="s">
        <v>3970</v>
      </c>
      <c r="V4011" t="s">
        <v>3714</v>
      </c>
      <c r="W4011" t="s">
        <v>4158</v>
      </c>
      <c r="X4011" t="s">
        <v>3715</v>
      </c>
      <c r="AC4011">
        <v>100</v>
      </c>
      <c r="AD4011" s="7" t="s">
        <v>15004</v>
      </c>
      <c r="AH4011">
        <v>-1</v>
      </c>
    </row>
    <row r="4012" spans="1:34" ht="15" customHeight="1" x14ac:dyDescent="0.25">
      <c r="A4012" t="s">
        <v>18440</v>
      </c>
      <c r="B4012" t="s">
        <v>18441</v>
      </c>
      <c r="C4012" t="s">
        <v>3964</v>
      </c>
      <c r="E4012" t="s">
        <v>3707</v>
      </c>
      <c r="F4012" t="s">
        <v>3912</v>
      </c>
      <c r="K4012" t="s">
        <v>3965</v>
      </c>
      <c r="L4012" t="s">
        <v>18442</v>
      </c>
      <c r="M4012" t="s">
        <v>18443</v>
      </c>
      <c r="N4012" t="s">
        <v>18443</v>
      </c>
      <c r="O4012" t="s">
        <v>18444</v>
      </c>
      <c r="P4012" t="s">
        <v>18442</v>
      </c>
      <c r="S4012" s="7" t="s">
        <v>15003</v>
      </c>
      <c r="U4012" t="s">
        <v>3970</v>
      </c>
      <c r="V4012" t="s">
        <v>3895</v>
      </c>
      <c r="W4012" t="s">
        <v>3971</v>
      </c>
      <c r="X4012" t="s">
        <v>3982</v>
      </c>
      <c r="AC4012">
        <v>100</v>
      </c>
      <c r="AD4012" s="7" t="s">
        <v>15004</v>
      </c>
      <c r="AH4012">
        <v>-1</v>
      </c>
    </row>
    <row r="4013" spans="1:34" ht="15" customHeight="1" x14ac:dyDescent="0.25">
      <c r="A4013" t="s">
        <v>18445</v>
      </c>
      <c r="B4013" t="s">
        <v>18446</v>
      </c>
      <c r="C4013" t="s">
        <v>3964</v>
      </c>
      <c r="E4013" t="s">
        <v>3707</v>
      </c>
      <c r="F4013" t="s">
        <v>3912</v>
      </c>
      <c r="K4013" t="s">
        <v>3965</v>
      </c>
      <c r="L4013" t="s">
        <v>18447</v>
      </c>
      <c r="M4013" t="s">
        <v>18448</v>
      </c>
      <c r="N4013" t="s">
        <v>18448</v>
      </c>
      <c r="O4013" t="s">
        <v>18449</v>
      </c>
      <c r="P4013" t="s">
        <v>18447</v>
      </c>
      <c r="S4013" s="7" t="s">
        <v>15003</v>
      </c>
      <c r="U4013" t="s">
        <v>3936</v>
      </c>
      <c r="V4013" t="s">
        <v>3895</v>
      </c>
      <c r="W4013" t="s">
        <v>3971</v>
      </c>
      <c r="X4013" t="s">
        <v>3715</v>
      </c>
      <c r="AC4013">
        <v>100</v>
      </c>
      <c r="AD4013" s="7" t="s">
        <v>15004</v>
      </c>
      <c r="AH4013">
        <v>-1</v>
      </c>
    </row>
    <row r="4014" spans="1:34" ht="15" customHeight="1" x14ac:dyDescent="0.25">
      <c r="A4014" t="s">
        <v>18450</v>
      </c>
      <c r="B4014" t="s">
        <v>18451</v>
      </c>
      <c r="C4014" t="s">
        <v>3964</v>
      </c>
      <c r="E4014" t="s">
        <v>3707</v>
      </c>
      <c r="F4014" t="s">
        <v>3912</v>
      </c>
      <c r="K4014" t="s">
        <v>3965</v>
      </c>
      <c r="L4014" t="s">
        <v>18452</v>
      </c>
      <c r="M4014" t="s">
        <v>18453</v>
      </c>
      <c r="N4014" t="s">
        <v>18453</v>
      </c>
      <c r="O4014" t="s">
        <v>18454</v>
      </c>
      <c r="P4014" t="s">
        <v>18452</v>
      </c>
      <c r="S4014" s="7" t="s">
        <v>15003</v>
      </c>
      <c r="U4014" t="s">
        <v>3936</v>
      </c>
      <c r="V4014" t="s">
        <v>3895</v>
      </c>
      <c r="W4014" t="s">
        <v>3971</v>
      </c>
      <c r="X4014" t="s">
        <v>3982</v>
      </c>
      <c r="AC4014">
        <v>100</v>
      </c>
      <c r="AD4014" s="7" t="s">
        <v>15004</v>
      </c>
      <c r="AH4014">
        <v>-1</v>
      </c>
    </row>
    <row r="4015" spans="1:34" ht="15" customHeight="1" x14ac:dyDescent="0.25">
      <c r="A4015" t="s">
        <v>18455</v>
      </c>
      <c r="B4015" t="s">
        <v>18456</v>
      </c>
      <c r="C4015" t="s">
        <v>3964</v>
      </c>
      <c r="E4015" t="s">
        <v>3707</v>
      </c>
      <c r="F4015" t="s">
        <v>3912</v>
      </c>
      <c r="K4015" t="s">
        <v>3965</v>
      </c>
      <c r="L4015" t="s">
        <v>18457</v>
      </c>
      <c r="M4015" t="s">
        <v>18458</v>
      </c>
      <c r="N4015" t="s">
        <v>18458</v>
      </c>
      <c r="O4015" t="s">
        <v>18459</v>
      </c>
      <c r="P4015" t="s">
        <v>18457</v>
      </c>
      <c r="S4015" s="7" t="s">
        <v>15003</v>
      </c>
      <c r="U4015" t="s">
        <v>3970</v>
      </c>
      <c r="V4015" t="s">
        <v>3895</v>
      </c>
      <c r="W4015" t="s">
        <v>3971</v>
      </c>
      <c r="X4015" t="s">
        <v>3946</v>
      </c>
      <c r="AC4015">
        <v>100</v>
      </c>
      <c r="AD4015" s="7" t="s">
        <v>15004</v>
      </c>
      <c r="AH4015">
        <v>-1</v>
      </c>
    </row>
    <row r="4016" spans="1:34" ht="15" customHeight="1" x14ac:dyDescent="0.25">
      <c r="A4016" t="s">
        <v>18460</v>
      </c>
      <c r="B4016" t="s">
        <v>18461</v>
      </c>
      <c r="C4016" t="s">
        <v>3964</v>
      </c>
      <c r="E4016" t="s">
        <v>3707</v>
      </c>
      <c r="F4016" t="s">
        <v>3912</v>
      </c>
      <c r="K4016" t="s">
        <v>3965</v>
      </c>
      <c r="L4016" t="s">
        <v>18462</v>
      </c>
      <c r="M4016" t="s">
        <v>18463</v>
      </c>
      <c r="N4016" t="s">
        <v>18463</v>
      </c>
      <c r="O4016" t="s">
        <v>18464</v>
      </c>
      <c r="P4016" t="s">
        <v>18462</v>
      </c>
      <c r="S4016" s="7" t="s">
        <v>15003</v>
      </c>
      <c r="U4016" t="s">
        <v>3936</v>
      </c>
      <c r="V4016" t="s">
        <v>3895</v>
      </c>
      <c r="W4016" t="s">
        <v>3971</v>
      </c>
      <c r="X4016" t="s">
        <v>3946</v>
      </c>
      <c r="AC4016">
        <v>100</v>
      </c>
      <c r="AD4016" s="7" t="s">
        <v>15004</v>
      </c>
      <c r="AH4016">
        <v>-1</v>
      </c>
    </row>
    <row r="4017" spans="1:34" ht="15" customHeight="1" x14ac:dyDescent="0.25">
      <c r="A4017" t="s">
        <v>18465</v>
      </c>
      <c r="B4017" t="s">
        <v>18466</v>
      </c>
      <c r="C4017" t="s">
        <v>3964</v>
      </c>
      <c r="E4017" t="s">
        <v>3707</v>
      </c>
      <c r="F4017" t="s">
        <v>3891</v>
      </c>
      <c r="K4017" t="s">
        <v>3965</v>
      </c>
      <c r="L4017" t="s">
        <v>18467</v>
      </c>
      <c r="M4017" t="s">
        <v>18468</v>
      </c>
      <c r="N4017" t="s">
        <v>18468</v>
      </c>
      <c r="O4017" t="s">
        <v>18469</v>
      </c>
      <c r="P4017" t="s">
        <v>18467</v>
      </c>
      <c r="S4017" s="7" t="s">
        <v>15003</v>
      </c>
      <c r="U4017" t="s">
        <v>3970</v>
      </c>
      <c r="V4017" t="s">
        <v>3714</v>
      </c>
      <c r="W4017" t="s">
        <v>4158</v>
      </c>
      <c r="X4017" t="s">
        <v>3715</v>
      </c>
      <c r="AC4017">
        <v>1000</v>
      </c>
      <c r="AD4017" s="7" t="s">
        <v>15004</v>
      </c>
      <c r="AH4017">
        <v>-1</v>
      </c>
    </row>
    <row r="4018" spans="1:34" ht="15" customHeight="1" x14ac:dyDescent="0.25">
      <c r="A4018" t="s">
        <v>18470</v>
      </c>
      <c r="B4018" t="s">
        <v>18471</v>
      </c>
      <c r="C4018" t="s">
        <v>3964</v>
      </c>
      <c r="E4018" t="s">
        <v>3707</v>
      </c>
      <c r="F4018" t="s">
        <v>3891</v>
      </c>
      <c r="K4018" t="s">
        <v>3965</v>
      </c>
      <c r="L4018" t="s">
        <v>18472</v>
      </c>
      <c r="M4018" t="s">
        <v>18473</v>
      </c>
      <c r="N4018" t="s">
        <v>18473</v>
      </c>
      <c r="O4018" t="s">
        <v>18474</v>
      </c>
      <c r="P4018" t="s">
        <v>18472</v>
      </c>
      <c r="S4018" s="7" t="s">
        <v>15003</v>
      </c>
      <c r="U4018" t="s">
        <v>3970</v>
      </c>
      <c r="V4018" t="s">
        <v>3895</v>
      </c>
      <c r="W4018" t="s">
        <v>3971</v>
      </c>
      <c r="X4018" t="s">
        <v>3982</v>
      </c>
      <c r="AC4018">
        <v>1000</v>
      </c>
      <c r="AD4018" s="7" t="s">
        <v>15004</v>
      </c>
      <c r="AH4018">
        <v>-1</v>
      </c>
    </row>
    <row r="4019" spans="1:34" ht="15" customHeight="1" x14ac:dyDescent="0.25">
      <c r="A4019" t="s">
        <v>18475</v>
      </c>
      <c r="B4019" t="s">
        <v>18476</v>
      </c>
      <c r="C4019" t="s">
        <v>3964</v>
      </c>
      <c r="E4019" t="s">
        <v>3707</v>
      </c>
      <c r="F4019" t="s">
        <v>3891</v>
      </c>
      <c r="K4019" t="s">
        <v>3965</v>
      </c>
      <c r="L4019" t="s">
        <v>18477</v>
      </c>
      <c r="M4019" t="s">
        <v>18478</v>
      </c>
      <c r="N4019" t="s">
        <v>18478</v>
      </c>
      <c r="O4019" t="s">
        <v>18479</v>
      </c>
      <c r="P4019" t="s">
        <v>18477</v>
      </c>
      <c r="S4019" s="7" t="s">
        <v>15003</v>
      </c>
      <c r="U4019" t="s">
        <v>3936</v>
      </c>
      <c r="V4019" t="s">
        <v>3895</v>
      </c>
      <c r="W4019" t="s">
        <v>3971</v>
      </c>
      <c r="X4019" t="s">
        <v>3715</v>
      </c>
      <c r="AC4019">
        <v>1000</v>
      </c>
      <c r="AD4019" s="7" t="s">
        <v>15004</v>
      </c>
      <c r="AH4019">
        <v>-1</v>
      </c>
    </row>
    <row r="4020" spans="1:34" ht="15" customHeight="1" x14ac:dyDescent="0.25">
      <c r="A4020" t="s">
        <v>18480</v>
      </c>
      <c r="B4020" t="s">
        <v>18481</v>
      </c>
      <c r="C4020" t="s">
        <v>3964</v>
      </c>
      <c r="E4020" t="s">
        <v>3707</v>
      </c>
      <c r="F4020" t="s">
        <v>3891</v>
      </c>
      <c r="K4020" t="s">
        <v>3965</v>
      </c>
      <c r="L4020" t="s">
        <v>18482</v>
      </c>
      <c r="M4020" t="s">
        <v>18483</v>
      </c>
      <c r="N4020" t="s">
        <v>18483</v>
      </c>
      <c r="O4020" t="s">
        <v>18484</v>
      </c>
      <c r="P4020" t="s">
        <v>18482</v>
      </c>
      <c r="S4020" s="7" t="s">
        <v>15003</v>
      </c>
      <c r="U4020" t="s">
        <v>3936</v>
      </c>
      <c r="V4020" t="s">
        <v>3895</v>
      </c>
      <c r="W4020" t="s">
        <v>3971</v>
      </c>
      <c r="X4020" t="s">
        <v>3982</v>
      </c>
      <c r="AC4020">
        <v>1000</v>
      </c>
      <c r="AD4020" s="7" t="s">
        <v>15004</v>
      </c>
      <c r="AH4020">
        <v>-1</v>
      </c>
    </row>
    <row r="4021" spans="1:34" ht="15" customHeight="1" x14ac:dyDescent="0.25">
      <c r="A4021" t="s">
        <v>18485</v>
      </c>
      <c r="B4021" t="s">
        <v>18486</v>
      </c>
      <c r="C4021" t="s">
        <v>3964</v>
      </c>
      <c r="E4021" t="s">
        <v>3707</v>
      </c>
      <c r="F4021" t="s">
        <v>3891</v>
      </c>
      <c r="K4021" t="s">
        <v>3965</v>
      </c>
      <c r="L4021" t="s">
        <v>18487</v>
      </c>
      <c r="M4021" t="s">
        <v>18488</v>
      </c>
      <c r="N4021" t="s">
        <v>18488</v>
      </c>
      <c r="O4021" t="s">
        <v>18489</v>
      </c>
      <c r="P4021" t="s">
        <v>18487</v>
      </c>
      <c r="S4021" s="7" t="s">
        <v>15003</v>
      </c>
      <c r="U4021" t="s">
        <v>3970</v>
      </c>
      <c r="V4021" t="s">
        <v>3895</v>
      </c>
      <c r="W4021" t="s">
        <v>3971</v>
      </c>
      <c r="X4021" t="s">
        <v>3946</v>
      </c>
      <c r="AC4021">
        <v>1000</v>
      </c>
      <c r="AD4021" s="7" t="s">
        <v>15004</v>
      </c>
      <c r="AH4021">
        <v>-1</v>
      </c>
    </row>
    <row r="4022" spans="1:34" ht="15" customHeight="1" x14ac:dyDescent="0.25">
      <c r="A4022" t="s">
        <v>18490</v>
      </c>
      <c r="B4022" t="s">
        <v>18491</v>
      </c>
      <c r="C4022" t="s">
        <v>3964</v>
      </c>
      <c r="E4022" t="s">
        <v>3707</v>
      </c>
      <c r="F4022" t="s">
        <v>3891</v>
      </c>
      <c r="K4022" t="s">
        <v>3965</v>
      </c>
      <c r="L4022" t="s">
        <v>18492</v>
      </c>
      <c r="M4022" t="s">
        <v>18493</v>
      </c>
      <c r="N4022" t="s">
        <v>18493</v>
      </c>
      <c r="O4022" t="s">
        <v>18494</v>
      </c>
      <c r="P4022" t="s">
        <v>18492</v>
      </c>
      <c r="S4022" s="7" t="s">
        <v>15003</v>
      </c>
      <c r="U4022" t="s">
        <v>3936</v>
      </c>
      <c r="V4022" t="s">
        <v>3895</v>
      </c>
      <c r="W4022" t="s">
        <v>3971</v>
      </c>
      <c r="X4022" t="s">
        <v>3946</v>
      </c>
      <c r="AC4022">
        <v>1000</v>
      </c>
      <c r="AD4022" s="7" t="s">
        <v>15004</v>
      </c>
      <c r="AH4022">
        <v>-1</v>
      </c>
    </row>
    <row r="4023" spans="1:34" ht="15" customHeight="1" x14ac:dyDescent="0.25">
      <c r="A4023" t="s">
        <v>18495</v>
      </c>
      <c r="B4023" t="s">
        <v>18496</v>
      </c>
      <c r="C4023" t="s">
        <v>3964</v>
      </c>
      <c r="E4023" t="s">
        <v>3707</v>
      </c>
      <c r="F4023" t="s">
        <v>3708</v>
      </c>
      <c r="K4023" t="s">
        <v>3965</v>
      </c>
      <c r="L4023" t="s">
        <v>18497</v>
      </c>
      <c r="M4023" t="s">
        <v>18498</v>
      </c>
      <c r="N4023" t="s">
        <v>18498</v>
      </c>
      <c r="O4023" t="s">
        <v>18499</v>
      </c>
      <c r="P4023" t="s">
        <v>18497</v>
      </c>
      <c r="S4023" s="7" t="s">
        <v>15003</v>
      </c>
      <c r="U4023" t="s">
        <v>3970</v>
      </c>
      <c r="V4023" t="s">
        <v>3714</v>
      </c>
      <c r="W4023" t="s">
        <v>4158</v>
      </c>
      <c r="X4023" t="s">
        <v>3715</v>
      </c>
      <c r="AC4023">
        <v>100</v>
      </c>
      <c r="AD4023" s="7" t="s">
        <v>15004</v>
      </c>
      <c r="AH4023">
        <v>-1</v>
      </c>
    </row>
    <row r="4024" spans="1:34" ht="15" customHeight="1" x14ac:dyDescent="0.25">
      <c r="A4024" t="s">
        <v>18500</v>
      </c>
      <c r="B4024" t="s">
        <v>18501</v>
      </c>
      <c r="C4024" t="s">
        <v>3964</v>
      </c>
      <c r="E4024" t="s">
        <v>3707</v>
      </c>
      <c r="F4024" t="s">
        <v>3708</v>
      </c>
      <c r="K4024" t="s">
        <v>3965</v>
      </c>
      <c r="L4024" t="s">
        <v>18502</v>
      </c>
      <c r="M4024" t="s">
        <v>18503</v>
      </c>
      <c r="N4024" t="s">
        <v>18503</v>
      </c>
      <c r="O4024" t="s">
        <v>18504</v>
      </c>
      <c r="P4024" t="s">
        <v>18502</v>
      </c>
      <c r="S4024" s="7" t="s">
        <v>15003</v>
      </c>
      <c r="U4024" t="s">
        <v>3970</v>
      </c>
      <c r="V4024" t="s">
        <v>3895</v>
      </c>
      <c r="W4024" t="s">
        <v>3971</v>
      </c>
      <c r="X4024" t="s">
        <v>3982</v>
      </c>
      <c r="AC4024">
        <v>100</v>
      </c>
      <c r="AD4024" s="7" t="s">
        <v>15004</v>
      </c>
      <c r="AH4024">
        <v>-1</v>
      </c>
    </row>
    <row r="4025" spans="1:34" ht="15" customHeight="1" x14ac:dyDescent="0.25">
      <c r="A4025" t="s">
        <v>18505</v>
      </c>
      <c r="B4025" t="s">
        <v>18506</v>
      </c>
      <c r="C4025" t="s">
        <v>3964</v>
      </c>
      <c r="E4025" t="s">
        <v>3707</v>
      </c>
      <c r="F4025" t="s">
        <v>3708</v>
      </c>
      <c r="K4025" t="s">
        <v>3965</v>
      </c>
      <c r="L4025" t="s">
        <v>18507</v>
      </c>
      <c r="M4025" t="s">
        <v>18508</v>
      </c>
      <c r="N4025" t="s">
        <v>18508</v>
      </c>
      <c r="O4025" t="s">
        <v>18509</v>
      </c>
      <c r="P4025" t="s">
        <v>18507</v>
      </c>
      <c r="S4025" s="7" t="s">
        <v>15003</v>
      </c>
      <c r="U4025" t="s">
        <v>3936</v>
      </c>
      <c r="V4025" t="s">
        <v>3895</v>
      </c>
      <c r="W4025" t="s">
        <v>3971</v>
      </c>
      <c r="X4025" t="s">
        <v>3715</v>
      </c>
      <c r="AC4025">
        <v>100</v>
      </c>
      <c r="AD4025" s="7" t="s">
        <v>15004</v>
      </c>
      <c r="AH4025">
        <v>-1</v>
      </c>
    </row>
    <row r="4026" spans="1:34" ht="15" customHeight="1" x14ac:dyDescent="0.25">
      <c r="A4026" t="s">
        <v>18510</v>
      </c>
      <c r="B4026" t="s">
        <v>18511</v>
      </c>
      <c r="C4026" t="s">
        <v>3964</v>
      </c>
      <c r="E4026" t="s">
        <v>3707</v>
      </c>
      <c r="F4026" t="s">
        <v>3708</v>
      </c>
      <c r="K4026" t="s">
        <v>3965</v>
      </c>
      <c r="L4026" t="s">
        <v>18512</v>
      </c>
      <c r="M4026" t="s">
        <v>18513</v>
      </c>
      <c r="N4026" t="s">
        <v>18513</v>
      </c>
      <c r="O4026" t="s">
        <v>18514</v>
      </c>
      <c r="P4026" t="s">
        <v>18512</v>
      </c>
      <c r="S4026" s="7" t="s">
        <v>15003</v>
      </c>
      <c r="U4026" t="s">
        <v>3936</v>
      </c>
      <c r="V4026" t="s">
        <v>3895</v>
      </c>
      <c r="W4026" t="s">
        <v>3971</v>
      </c>
      <c r="X4026" t="s">
        <v>3982</v>
      </c>
      <c r="AC4026">
        <v>100</v>
      </c>
      <c r="AD4026" s="7" t="s">
        <v>15004</v>
      </c>
      <c r="AH4026">
        <v>-1</v>
      </c>
    </row>
    <row r="4027" spans="1:34" ht="15" customHeight="1" x14ac:dyDescent="0.25">
      <c r="A4027" t="s">
        <v>18515</v>
      </c>
      <c r="B4027" t="s">
        <v>18516</v>
      </c>
      <c r="C4027" t="s">
        <v>3964</v>
      </c>
      <c r="E4027" t="s">
        <v>3707</v>
      </c>
      <c r="F4027" t="s">
        <v>3708</v>
      </c>
      <c r="K4027" t="s">
        <v>3965</v>
      </c>
      <c r="L4027" t="s">
        <v>18517</v>
      </c>
      <c r="M4027" t="s">
        <v>18518</v>
      </c>
      <c r="N4027" t="s">
        <v>18518</v>
      </c>
      <c r="O4027" t="s">
        <v>18519</v>
      </c>
      <c r="P4027" t="s">
        <v>18517</v>
      </c>
      <c r="S4027" s="7" t="s">
        <v>15003</v>
      </c>
      <c r="U4027" t="s">
        <v>3970</v>
      </c>
      <c r="V4027" t="s">
        <v>3895</v>
      </c>
      <c r="W4027" t="s">
        <v>3971</v>
      </c>
      <c r="X4027" t="s">
        <v>3946</v>
      </c>
      <c r="AC4027">
        <v>100</v>
      </c>
      <c r="AD4027" s="7" t="s">
        <v>15004</v>
      </c>
      <c r="AH4027">
        <v>-1</v>
      </c>
    </row>
    <row r="4028" spans="1:34" ht="15" customHeight="1" x14ac:dyDescent="0.25">
      <c r="A4028" t="s">
        <v>18520</v>
      </c>
      <c r="B4028" t="s">
        <v>18521</v>
      </c>
      <c r="C4028" t="s">
        <v>3964</v>
      </c>
      <c r="E4028" t="s">
        <v>3707</v>
      </c>
      <c r="F4028" t="s">
        <v>3708</v>
      </c>
      <c r="K4028" t="s">
        <v>3965</v>
      </c>
      <c r="L4028" t="s">
        <v>18522</v>
      </c>
      <c r="M4028" t="s">
        <v>18523</v>
      </c>
      <c r="N4028" t="s">
        <v>18523</v>
      </c>
      <c r="O4028" t="s">
        <v>18524</v>
      </c>
      <c r="P4028" t="s">
        <v>18522</v>
      </c>
      <c r="S4028" s="7" t="s">
        <v>15003</v>
      </c>
      <c r="U4028" t="s">
        <v>3936</v>
      </c>
      <c r="V4028" t="s">
        <v>3895</v>
      </c>
      <c r="W4028" t="s">
        <v>3971</v>
      </c>
      <c r="X4028" t="s">
        <v>3946</v>
      </c>
      <c r="AC4028">
        <v>100</v>
      </c>
      <c r="AD4028" s="7" t="s">
        <v>15004</v>
      </c>
      <c r="AH4028">
        <v>-1</v>
      </c>
    </row>
    <row r="4029" spans="1:34" ht="15" customHeight="1" x14ac:dyDescent="0.25">
      <c r="A4029" t="s">
        <v>18525</v>
      </c>
      <c r="B4029" t="s">
        <v>18526</v>
      </c>
      <c r="C4029" t="s">
        <v>3964</v>
      </c>
      <c r="E4029" t="s">
        <v>3707</v>
      </c>
      <c r="F4029" t="s">
        <v>3708</v>
      </c>
      <c r="K4029" t="s">
        <v>3965</v>
      </c>
      <c r="L4029" t="s">
        <v>18527</v>
      </c>
      <c r="M4029" t="s">
        <v>18528</v>
      </c>
      <c r="N4029" t="s">
        <v>18528</v>
      </c>
      <c r="O4029" t="s">
        <v>18529</v>
      </c>
      <c r="P4029" t="s">
        <v>18527</v>
      </c>
      <c r="S4029" s="7" t="s">
        <v>15003</v>
      </c>
      <c r="U4029" t="s">
        <v>3970</v>
      </c>
      <c r="V4029" t="s">
        <v>3714</v>
      </c>
      <c r="W4029" t="s">
        <v>4158</v>
      </c>
      <c r="X4029" t="s">
        <v>3715</v>
      </c>
      <c r="AC4029">
        <v>100</v>
      </c>
      <c r="AD4029" s="7" t="s">
        <v>15004</v>
      </c>
      <c r="AH4029">
        <v>-1</v>
      </c>
    </row>
    <row r="4030" spans="1:34" ht="15" customHeight="1" x14ac:dyDescent="0.25">
      <c r="A4030" t="s">
        <v>18530</v>
      </c>
      <c r="B4030" t="s">
        <v>18531</v>
      </c>
      <c r="C4030" t="s">
        <v>3964</v>
      </c>
      <c r="E4030" t="s">
        <v>3707</v>
      </c>
      <c r="F4030" t="s">
        <v>3708</v>
      </c>
      <c r="K4030" t="s">
        <v>3965</v>
      </c>
      <c r="L4030" t="s">
        <v>18532</v>
      </c>
      <c r="M4030" t="s">
        <v>18533</v>
      </c>
      <c r="N4030" t="s">
        <v>18533</v>
      </c>
      <c r="O4030" t="s">
        <v>18534</v>
      </c>
      <c r="P4030" t="s">
        <v>18532</v>
      </c>
      <c r="S4030" s="7" t="s">
        <v>15003</v>
      </c>
      <c r="U4030" t="s">
        <v>3970</v>
      </c>
      <c r="V4030" t="s">
        <v>3895</v>
      </c>
      <c r="W4030" t="s">
        <v>3971</v>
      </c>
      <c r="X4030" t="s">
        <v>3982</v>
      </c>
      <c r="AC4030">
        <v>100</v>
      </c>
      <c r="AD4030" s="7" t="s">
        <v>15004</v>
      </c>
      <c r="AH4030">
        <v>-1</v>
      </c>
    </row>
    <row r="4031" spans="1:34" ht="15" customHeight="1" x14ac:dyDescent="0.25">
      <c r="A4031" t="s">
        <v>18535</v>
      </c>
      <c r="B4031" t="s">
        <v>18536</v>
      </c>
      <c r="C4031" t="s">
        <v>3964</v>
      </c>
      <c r="E4031" t="s">
        <v>3707</v>
      </c>
      <c r="F4031" t="s">
        <v>3708</v>
      </c>
      <c r="K4031" t="s">
        <v>3965</v>
      </c>
      <c r="L4031" t="s">
        <v>18537</v>
      </c>
      <c r="M4031" t="s">
        <v>18538</v>
      </c>
      <c r="N4031" t="s">
        <v>18538</v>
      </c>
      <c r="O4031" t="s">
        <v>18539</v>
      </c>
      <c r="P4031" t="s">
        <v>18537</v>
      </c>
      <c r="S4031" s="7" t="s">
        <v>15003</v>
      </c>
      <c r="U4031" t="s">
        <v>3936</v>
      </c>
      <c r="V4031" t="s">
        <v>3895</v>
      </c>
      <c r="W4031" t="s">
        <v>3971</v>
      </c>
      <c r="X4031" t="s">
        <v>3715</v>
      </c>
      <c r="AC4031">
        <v>100</v>
      </c>
      <c r="AD4031" s="7" t="s">
        <v>15004</v>
      </c>
      <c r="AH4031">
        <v>-1</v>
      </c>
    </row>
    <row r="4032" spans="1:34" ht="15" customHeight="1" x14ac:dyDescent="0.25">
      <c r="A4032" t="s">
        <v>18540</v>
      </c>
      <c r="B4032" t="s">
        <v>18541</v>
      </c>
      <c r="C4032" t="s">
        <v>3964</v>
      </c>
      <c r="E4032" t="s">
        <v>3707</v>
      </c>
      <c r="F4032" t="s">
        <v>3708</v>
      </c>
      <c r="K4032" t="s">
        <v>3965</v>
      </c>
      <c r="L4032" t="s">
        <v>18542</v>
      </c>
      <c r="M4032" t="s">
        <v>18543</v>
      </c>
      <c r="N4032" t="s">
        <v>18543</v>
      </c>
      <c r="O4032" t="s">
        <v>18544</v>
      </c>
      <c r="P4032" t="s">
        <v>18542</v>
      </c>
      <c r="S4032" s="7" t="s">
        <v>15003</v>
      </c>
      <c r="U4032" t="s">
        <v>3936</v>
      </c>
      <c r="V4032" t="s">
        <v>3895</v>
      </c>
      <c r="W4032" t="s">
        <v>3971</v>
      </c>
      <c r="X4032" t="s">
        <v>3982</v>
      </c>
      <c r="AC4032">
        <v>100</v>
      </c>
      <c r="AD4032" s="7" t="s">
        <v>15004</v>
      </c>
      <c r="AH4032">
        <v>-1</v>
      </c>
    </row>
    <row r="4033" spans="1:34" ht="15" customHeight="1" x14ac:dyDescent="0.25">
      <c r="A4033" t="s">
        <v>18545</v>
      </c>
      <c r="B4033" t="s">
        <v>18546</v>
      </c>
      <c r="C4033" t="s">
        <v>3964</v>
      </c>
      <c r="E4033" t="s">
        <v>3707</v>
      </c>
      <c r="F4033" t="s">
        <v>3708</v>
      </c>
      <c r="K4033" t="s">
        <v>3965</v>
      </c>
      <c r="L4033" t="s">
        <v>18547</v>
      </c>
      <c r="M4033" t="s">
        <v>18548</v>
      </c>
      <c r="N4033" t="s">
        <v>18548</v>
      </c>
      <c r="O4033" t="s">
        <v>18549</v>
      </c>
      <c r="P4033" t="s">
        <v>18547</v>
      </c>
      <c r="S4033" s="7" t="s">
        <v>15003</v>
      </c>
      <c r="U4033" t="s">
        <v>3970</v>
      </c>
      <c r="V4033" t="s">
        <v>3895</v>
      </c>
      <c r="W4033" t="s">
        <v>3971</v>
      </c>
      <c r="X4033" t="s">
        <v>3946</v>
      </c>
      <c r="AC4033">
        <v>100</v>
      </c>
      <c r="AD4033" s="7" t="s">
        <v>15004</v>
      </c>
      <c r="AH4033">
        <v>-1</v>
      </c>
    </row>
    <row r="4034" spans="1:34" ht="15" customHeight="1" x14ac:dyDescent="0.25">
      <c r="A4034" t="s">
        <v>18550</v>
      </c>
      <c r="B4034" t="s">
        <v>18551</v>
      </c>
      <c r="C4034" t="s">
        <v>3964</v>
      </c>
      <c r="E4034" t="s">
        <v>3707</v>
      </c>
      <c r="F4034" t="s">
        <v>3708</v>
      </c>
      <c r="K4034" t="s">
        <v>3965</v>
      </c>
      <c r="L4034" t="s">
        <v>18552</v>
      </c>
      <c r="M4034" t="s">
        <v>18553</v>
      </c>
      <c r="N4034" t="s">
        <v>18553</v>
      </c>
      <c r="O4034" t="s">
        <v>18554</v>
      </c>
      <c r="P4034" t="s">
        <v>18552</v>
      </c>
      <c r="S4034" s="7" t="s">
        <v>15003</v>
      </c>
      <c r="U4034" t="s">
        <v>3936</v>
      </c>
      <c r="V4034" t="s">
        <v>3895</v>
      </c>
      <c r="W4034" t="s">
        <v>3971</v>
      </c>
      <c r="X4034" t="s">
        <v>3946</v>
      </c>
      <c r="AC4034">
        <v>100</v>
      </c>
      <c r="AD4034" s="7" t="s">
        <v>15004</v>
      </c>
      <c r="AH4034">
        <v>-1</v>
      </c>
    </row>
    <row r="4035" spans="1:34" ht="15" customHeight="1" x14ac:dyDescent="0.25">
      <c r="A4035" t="s">
        <v>18555</v>
      </c>
      <c r="B4035" t="s">
        <v>18556</v>
      </c>
      <c r="C4035" t="s">
        <v>3964</v>
      </c>
      <c r="E4035" t="s">
        <v>3707</v>
      </c>
      <c r="F4035" t="s">
        <v>3708</v>
      </c>
      <c r="K4035" t="s">
        <v>3965</v>
      </c>
      <c r="L4035" t="s">
        <v>18557</v>
      </c>
      <c r="M4035" t="s">
        <v>18558</v>
      </c>
      <c r="N4035" t="s">
        <v>18558</v>
      </c>
      <c r="O4035" t="s">
        <v>18559</v>
      </c>
      <c r="P4035" t="s">
        <v>18557</v>
      </c>
      <c r="S4035" s="7" t="s">
        <v>15003</v>
      </c>
      <c r="U4035" t="s">
        <v>3970</v>
      </c>
      <c r="V4035" t="s">
        <v>3714</v>
      </c>
      <c r="W4035" t="s">
        <v>4158</v>
      </c>
      <c r="X4035" t="s">
        <v>3715</v>
      </c>
      <c r="AC4035">
        <v>100</v>
      </c>
      <c r="AD4035" s="7" t="s">
        <v>15004</v>
      </c>
      <c r="AH4035">
        <v>-1</v>
      </c>
    </row>
    <row r="4036" spans="1:34" ht="15" customHeight="1" x14ac:dyDescent="0.25">
      <c r="A4036" t="s">
        <v>18560</v>
      </c>
      <c r="B4036" t="s">
        <v>18561</v>
      </c>
      <c r="C4036" t="s">
        <v>3964</v>
      </c>
      <c r="E4036" t="s">
        <v>3707</v>
      </c>
      <c r="F4036" t="s">
        <v>3708</v>
      </c>
      <c r="K4036" t="s">
        <v>3965</v>
      </c>
      <c r="L4036" t="s">
        <v>18562</v>
      </c>
      <c r="M4036" t="s">
        <v>18563</v>
      </c>
      <c r="N4036" t="s">
        <v>18563</v>
      </c>
      <c r="O4036" t="s">
        <v>18564</v>
      </c>
      <c r="P4036" t="s">
        <v>18562</v>
      </c>
      <c r="S4036" s="7" t="s">
        <v>15003</v>
      </c>
      <c r="U4036" t="s">
        <v>3970</v>
      </c>
      <c r="V4036" t="s">
        <v>3895</v>
      </c>
      <c r="W4036" t="s">
        <v>3971</v>
      </c>
      <c r="X4036" t="s">
        <v>3982</v>
      </c>
      <c r="AC4036">
        <v>100</v>
      </c>
      <c r="AD4036" s="7" t="s">
        <v>15004</v>
      </c>
      <c r="AH4036">
        <v>-1</v>
      </c>
    </row>
    <row r="4037" spans="1:34" ht="15" customHeight="1" x14ac:dyDescent="0.25">
      <c r="A4037" t="s">
        <v>18565</v>
      </c>
      <c r="B4037" t="s">
        <v>18566</v>
      </c>
      <c r="C4037" t="s">
        <v>3964</v>
      </c>
      <c r="E4037" t="s">
        <v>3707</v>
      </c>
      <c r="F4037" t="s">
        <v>3708</v>
      </c>
      <c r="K4037" t="s">
        <v>3965</v>
      </c>
      <c r="L4037" t="s">
        <v>18567</v>
      </c>
      <c r="M4037" t="s">
        <v>18568</v>
      </c>
      <c r="N4037" t="s">
        <v>18568</v>
      </c>
      <c r="O4037" t="s">
        <v>18569</v>
      </c>
      <c r="P4037" t="s">
        <v>18567</v>
      </c>
      <c r="S4037" s="7" t="s">
        <v>15003</v>
      </c>
      <c r="U4037" t="s">
        <v>3936</v>
      </c>
      <c r="V4037" t="s">
        <v>3895</v>
      </c>
      <c r="W4037" t="s">
        <v>3971</v>
      </c>
      <c r="X4037" t="s">
        <v>3715</v>
      </c>
      <c r="AC4037">
        <v>100</v>
      </c>
      <c r="AD4037" s="7" t="s">
        <v>15004</v>
      </c>
      <c r="AH4037">
        <v>-1</v>
      </c>
    </row>
    <row r="4038" spans="1:34" ht="15" customHeight="1" x14ac:dyDescent="0.25">
      <c r="A4038" t="s">
        <v>18570</v>
      </c>
      <c r="B4038" t="s">
        <v>18571</v>
      </c>
      <c r="C4038" t="s">
        <v>3964</v>
      </c>
      <c r="E4038" t="s">
        <v>3707</v>
      </c>
      <c r="F4038" t="s">
        <v>3708</v>
      </c>
      <c r="K4038" t="s">
        <v>3965</v>
      </c>
      <c r="L4038" t="s">
        <v>18572</v>
      </c>
      <c r="M4038" t="s">
        <v>18573</v>
      </c>
      <c r="N4038" t="s">
        <v>18573</v>
      </c>
      <c r="O4038" t="s">
        <v>18574</v>
      </c>
      <c r="P4038" t="s">
        <v>18572</v>
      </c>
      <c r="S4038" s="7" t="s">
        <v>15003</v>
      </c>
      <c r="U4038" t="s">
        <v>3936</v>
      </c>
      <c r="V4038" t="s">
        <v>3895</v>
      </c>
      <c r="W4038" t="s">
        <v>3971</v>
      </c>
      <c r="X4038" t="s">
        <v>3982</v>
      </c>
      <c r="AC4038">
        <v>100</v>
      </c>
      <c r="AD4038" s="7" t="s">
        <v>15004</v>
      </c>
      <c r="AH4038">
        <v>-1</v>
      </c>
    </row>
    <row r="4039" spans="1:34" ht="15" customHeight="1" x14ac:dyDescent="0.25">
      <c r="A4039" t="s">
        <v>18575</v>
      </c>
      <c r="B4039" t="s">
        <v>18576</v>
      </c>
      <c r="C4039" t="s">
        <v>3964</v>
      </c>
      <c r="E4039" t="s">
        <v>3707</v>
      </c>
      <c r="F4039" t="s">
        <v>3708</v>
      </c>
      <c r="K4039" t="s">
        <v>3965</v>
      </c>
      <c r="L4039" t="s">
        <v>18577</v>
      </c>
      <c r="M4039" t="s">
        <v>18578</v>
      </c>
      <c r="N4039" t="s">
        <v>18578</v>
      </c>
      <c r="O4039" t="s">
        <v>18579</v>
      </c>
      <c r="P4039" t="s">
        <v>18577</v>
      </c>
      <c r="S4039" s="7" t="s">
        <v>15003</v>
      </c>
      <c r="U4039" t="s">
        <v>3970</v>
      </c>
      <c r="V4039" t="s">
        <v>3895</v>
      </c>
      <c r="W4039" t="s">
        <v>3971</v>
      </c>
      <c r="X4039" t="s">
        <v>3946</v>
      </c>
      <c r="AC4039">
        <v>100</v>
      </c>
      <c r="AD4039" s="7" t="s">
        <v>15004</v>
      </c>
      <c r="AH4039">
        <v>-1</v>
      </c>
    </row>
    <row r="4040" spans="1:34" ht="15" customHeight="1" x14ac:dyDescent="0.25">
      <c r="A4040" t="s">
        <v>18580</v>
      </c>
      <c r="B4040" t="s">
        <v>18581</v>
      </c>
      <c r="C4040" t="s">
        <v>3964</v>
      </c>
      <c r="E4040" t="s">
        <v>3707</v>
      </c>
      <c r="F4040" t="s">
        <v>3708</v>
      </c>
      <c r="K4040" t="s">
        <v>3965</v>
      </c>
      <c r="L4040" t="s">
        <v>18582</v>
      </c>
      <c r="M4040" t="s">
        <v>18583</v>
      </c>
      <c r="N4040" t="s">
        <v>18583</v>
      </c>
      <c r="O4040" t="s">
        <v>18584</v>
      </c>
      <c r="P4040" t="s">
        <v>18582</v>
      </c>
      <c r="S4040" s="7" t="s">
        <v>15003</v>
      </c>
      <c r="U4040" t="s">
        <v>3936</v>
      </c>
      <c r="V4040" t="s">
        <v>3895</v>
      </c>
      <c r="W4040" t="s">
        <v>3971</v>
      </c>
      <c r="X4040" t="s">
        <v>3946</v>
      </c>
      <c r="AC4040">
        <v>100</v>
      </c>
      <c r="AD4040" s="7" t="s">
        <v>15004</v>
      </c>
      <c r="AH4040">
        <v>-1</v>
      </c>
    </row>
    <row r="4041" spans="1:34" ht="15" customHeight="1" x14ac:dyDescent="0.25">
      <c r="A4041" t="s">
        <v>18585</v>
      </c>
      <c r="B4041" t="s">
        <v>18586</v>
      </c>
      <c r="C4041" t="s">
        <v>3964</v>
      </c>
      <c r="E4041" t="s">
        <v>3707</v>
      </c>
      <c r="F4041" t="s">
        <v>3708</v>
      </c>
      <c r="K4041" t="s">
        <v>3965</v>
      </c>
      <c r="L4041" t="s">
        <v>18587</v>
      </c>
      <c r="M4041" t="s">
        <v>18588</v>
      </c>
      <c r="N4041" t="s">
        <v>18588</v>
      </c>
      <c r="O4041" t="s">
        <v>18589</v>
      </c>
      <c r="P4041" t="s">
        <v>18587</v>
      </c>
      <c r="S4041" s="7" t="s">
        <v>15003</v>
      </c>
      <c r="U4041" t="s">
        <v>3970</v>
      </c>
      <c r="V4041" t="s">
        <v>3714</v>
      </c>
      <c r="W4041" t="s">
        <v>4158</v>
      </c>
      <c r="X4041" t="s">
        <v>3715</v>
      </c>
      <c r="AC4041">
        <v>100</v>
      </c>
      <c r="AD4041" s="7" t="s">
        <v>15004</v>
      </c>
      <c r="AH4041">
        <v>-1</v>
      </c>
    </row>
    <row r="4042" spans="1:34" ht="15" customHeight="1" x14ac:dyDescent="0.25">
      <c r="A4042" t="s">
        <v>18590</v>
      </c>
      <c r="B4042" t="s">
        <v>18591</v>
      </c>
      <c r="C4042" t="s">
        <v>3964</v>
      </c>
      <c r="E4042" t="s">
        <v>3707</v>
      </c>
      <c r="F4042" t="s">
        <v>3708</v>
      </c>
      <c r="K4042" t="s">
        <v>3965</v>
      </c>
      <c r="L4042" t="s">
        <v>18592</v>
      </c>
      <c r="M4042" t="s">
        <v>18593</v>
      </c>
      <c r="N4042" t="s">
        <v>18593</v>
      </c>
      <c r="O4042" t="s">
        <v>18594</v>
      </c>
      <c r="P4042" t="s">
        <v>18592</v>
      </c>
      <c r="S4042" s="7" t="s">
        <v>15003</v>
      </c>
      <c r="U4042" t="s">
        <v>3970</v>
      </c>
      <c r="V4042" t="s">
        <v>3895</v>
      </c>
      <c r="W4042" t="s">
        <v>3971</v>
      </c>
      <c r="X4042" t="s">
        <v>3982</v>
      </c>
      <c r="AC4042">
        <v>100</v>
      </c>
      <c r="AD4042" s="7" t="s">
        <v>15004</v>
      </c>
      <c r="AH4042">
        <v>-1</v>
      </c>
    </row>
    <row r="4043" spans="1:34" ht="15" customHeight="1" x14ac:dyDescent="0.25">
      <c r="A4043" t="s">
        <v>18595</v>
      </c>
      <c r="B4043" t="s">
        <v>18596</v>
      </c>
      <c r="C4043" t="s">
        <v>3964</v>
      </c>
      <c r="E4043" t="s">
        <v>3707</v>
      </c>
      <c r="F4043" t="s">
        <v>3708</v>
      </c>
      <c r="K4043" t="s">
        <v>3965</v>
      </c>
      <c r="L4043" t="s">
        <v>18597</v>
      </c>
      <c r="M4043" t="s">
        <v>18598</v>
      </c>
      <c r="N4043" t="s">
        <v>18598</v>
      </c>
      <c r="O4043" t="s">
        <v>18599</v>
      </c>
      <c r="P4043" t="s">
        <v>18597</v>
      </c>
      <c r="S4043" s="7" t="s">
        <v>15003</v>
      </c>
      <c r="U4043" t="s">
        <v>3936</v>
      </c>
      <c r="V4043" t="s">
        <v>3895</v>
      </c>
      <c r="W4043" t="s">
        <v>3971</v>
      </c>
      <c r="X4043" t="s">
        <v>3715</v>
      </c>
      <c r="AC4043">
        <v>100</v>
      </c>
      <c r="AD4043" s="7" t="s">
        <v>15004</v>
      </c>
      <c r="AH4043">
        <v>-1</v>
      </c>
    </row>
    <row r="4044" spans="1:34" ht="15" customHeight="1" x14ac:dyDescent="0.25">
      <c r="A4044" t="s">
        <v>18600</v>
      </c>
      <c r="B4044" t="s">
        <v>18601</v>
      </c>
      <c r="C4044" t="s">
        <v>3964</v>
      </c>
      <c r="E4044" t="s">
        <v>3707</v>
      </c>
      <c r="F4044" t="s">
        <v>3708</v>
      </c>
      <c r="K4044" t="s">
        <v>3965</v>
      </c>
      <c r="L4044" t="s">
        <v>18602</v>
      </c>
      <c r="M4044" t="s">
        <v>18603</v>
      </c>
      <c r="N4044" t="s">
        <v>18603</v>
      </c>
      <c r="O4044" t="s">
        <v>18604</v>
      </c>
      <c r="P4044" t="s">
        <v>18602</v>
      </c>
      <c r="S4044" s="7" t="s">
        <v>15003</v>
      </c>
      <c r="U4044" t="s">
        <v>3936</v>
      </c>
      <c r="V4044" t="s">
        <v>3895</v>
      </c>
      <c r="W4044" t="s">
        <v>3971</v>
      </c>
      <c r="X4044" t="s">
        <v>3982</v>
      </c>
      <c r="AC4044">
        <v>100</v>
      </c>
      <c r="AD4044" s="7" t="s">
        <v>15004</v>
      </c>
      <c r="AH4044">
        <v>-1</v>
      </c>
    </row>
    <row r="4045" spans="1:34" ht="15" customHeight="1" x14ac:dyDescent="0.25">
      <c r="A4045" t="s">
        <v>18605</v>
      </c>
      <c r="B4045" t="s">
        <v>18606</v>
      </c>
      <c r="C4045" t="s">
        <v>3964</v>
      </c>
      <c r="E4045" t="s">
        <v>3707</v>
      </c>
      <c r="F4045" t="s">
        <v>3708</v>
      </c>
      <c r="K4045" t="s">
        <v>3965</v>
      </c>
      <c r="L4045" t="s">
        <v>18607</v>
      </c>
      <c r="M4045" t="s">
        <v>18608</v>
      </c>
      <c r="N4045" t="s">
        <v>18608</v>
      </c>
      <c r="O4045" t="s">
        <v>18609</v>
      </c>
      <c r="P4045" t="s">
        <v>18607</v>
      </c>
      <c r="S4045" s="7" t="s">
        <v>15003</v>
      </c>
      <c r="U4045" t="s">
        <v>3970</v>
      </c>
      <c r="V4045" t="s">
        <v>3895</v>
      </c>
      <c r="W4045" t="s">
        <v>3971</v>
      </c>
      <c r="X4045" t="s">
        <v>3946</v>
      </c>
      <c r="AC4045">
        <v>100</v>
      </c>
      <c r="AD4045" s="7" t="s">
        <v>15004</v>
      </c>
      <c r="AH4045">
        <v>-1</v>
      </c>
    </row>
    <row r="4046" spans="1:34" ht="15" customHeight="1" x14ac:dyDescent="0.25">
      <c r="A4046" t="s">
        <v>18610</v>
      </c>
      <c r="B4046" t="s">
        <v>18611</v>
      </c>
      <c r="C4046" t="s">
        <v>3964</v>
      </c>
      <c r="E4046" t="s">
        <v>3707</v>
      </c>
      <c r="F4046" t="s">
        <v>3708</v>
      </c>
      <c r="K4046" t="s">
        <v>3965</v>
      </c>
      <c r="L4046" t="s">
        <v>18612</v>
      </c>
      <c r="M4046" t="s">
        <v>18613</v>
      </c>
      <c r="N4046" t="s">
        <v>18613</v>
      </c>
      <c r="O4046" t="s">
        <v>18614</v>
      </c>
      <c r="P4046" t="s">
        <v>18612</v>
      </c>
      <c r="S4046" s="7" t="s">
        <v>15003</v>
      </c>
      <c r="U4046" t="s">
        <v>3936</v>
      </c>
      <c r="V4046" t="s">
        <v>3895</v>
      </c>
      <c r="W4046" t="s">
        <v>3971</v>
      </c>
      <c r="X4046" t="s">
        <v>3946</v>
      </c>
      <c r="AC4046">
        <v>100</v>
      </c>
      <c r="AD4046" s="7" t="s">
        <v>15004</v>
      </c>
      <c r="AH4046">
        <v>-1</v>
      </c>
    </row>
    <row r="4047" spans="1:34" ht="15" customHeight="1" x14ac:dyDescent="0.25">
      <c r="A4047" t="s">
        <v>18615</v>
      </c>
      <c r="B4047" t="s">
        <v>18616</v>
      </c>
      <c r="C4047" t="s">
        <v>3964</v>
      </c>
      <c r="E4047" t="s">
        <v>3707</v>
      </c>
      <c r="F4047" t="s">
        <v>3708</v>
      </c>
      <c r="K4047" t="s">
        <v>3965</v>
      </c>
      <c r="L4047" t="s">
        <v>18617</v>
      </c>
      <c r="M4047" t="s">
        <v>18618</v>
      </c>
      <c r="N4047" t="s">
        <v>18618</v>
      </c>
      <c r="O4047" t="s">
        <v>18619</v>
      </c>
      <c r="P4047" t="s">
        <v>18617</v>
      </c>
      <c r="S4047" s="7" t="s">
        <v>15003</v>
      </c>
      <c r="U4047" t="s">
        <v>3970</v>
      </c>
      <c r="V4047" t="s">
        <v>3714</v>
      </c>
      <c r="W4047" t="s">
        <v>4158</v>
      </c>
      <c r="X4047" t="s">
        <v>3715</v>
      </c>
      <c r="AC4047">
        <v>100</v>
      </c>
      <c r="AD4047" s="7" t="s">
        <v>15004</v>
      </c>
      <c r="AH4047">
        <v>-1</v>
      </c>
    </row>
    <row r="4048" spans="1:34" ht="15" customHeight="1" x14ac:dyDescent="0.25">
      <c r="A4048" t="s">
        <v>18620</v>
      </c>
      <c r="B4048" t="s">
        <v>18621</v>
      </c>
      <c r="C4048" t="s">
        <v>3964</v>
      </c>
      <c r="E4048" t="s">
        <v>3707</v>
      </c>
      <c r="F4048" t="s">
        <v>3708</v>
      </c>
      <c r="K4048" t="s">
        <v>3965</v>
      </c>
      <c r="L4048" t="s">
        <v>18622</v>
      </c>
      <c r="M4048" t="s">
        <v>18623</v>
      </c>
      <c r="N4048" t="s">
        <v>18623</v>
      </c>
      <c r="O4048" t="s">
        <v>18624</v>
      </c>
      <c r="P4048" t="s">
        <v>18622</v>
      </c>
      <c r="S4048" s="7" t="s">
        <v>15003</v>
      </c>
      <c r="U4048" t="s">
        <v>3970</v>
      </c>
      <c r="V4048" t="s">
        <v>3895</v>
      </c>
      <c r="W4048" t="s">
        <v>3971</v>
      </c>
      <c r="X4048" t="s">
        <v>3982</v>
      </c>
      <c r="AC4048">
        <v>100</v>
      </c>
      <c r="AD4048" s="7" t="s">
        <v>15004</v>
      </c>
      <c r="AH4048">
        <v>-1</v>
      </c>
    </row>
    <row r="4049" spans="1:34" ht="15" customHeight="1" x14ac:dyDescent="0.25">
      <c r="A4049" t="s">
        <v>18625</v>
      </c>
      <c r="B4049" t="s">
        <v>18626</v>
      </c>
      <c r="C4049" t="s">
        <v>3964</v>
      </c>
      <c r="E4049" t="s">
        <v>3707</v>
      </c>
      <c r="F4049" t="s">
        <v>3708</v>
      </c>
      <c r="K4049" t="s">
        <v>3965</v>
      </c>
      <c r="L4049" t="s">
        <v>18627</v>
      </c>
      <c r="M4049" t="s">
        <v>18628</v>
      </c>
      <c r="N4049" t="s">
        <v>18628</v>
      </c>
      <c r="O4049" t="s">
        <v>18629</v>
      </c>
      <c r="P4049" t="s">
        <v>18627</v>
      </c>
      <c r="S4049" s="7" t="s">
        <v>15003</v>
      </c>
      <c r="U4049" t="s">
        <v>3936</v>
      </c>
      <c r="V4049" t="s">
        <v>3895</v>
      </c>
      <c r="W4049" t="s">
        <v>3971</v>
      </c>
      <c r="X4049" t="s">
        <v>3715</v>
      </c>
      <c r="AC4049">
        <v>100</v>
      </c>
      <c r="AD4049" s="7" t="s">
        <v>15004</v>
      </c>
      <c r="AH4049">
        <v>-1</v>
      </c>
    </row>
    <row r="4050" spans="1:34" ht="15" customHeight="1" x14ac:dyDescent="0.25">
      <c r="A4050" t="s">
        <v>18630</v>
      </c>
      <c r="B4050" t="s">
        <v>18631</v>
      </c>
      <c r="C4050" t="s">
        <v>3964</v>
      </c>
      <c r="E4050" t="s">
        <v>3707</v>
      </c>
      <c r="F4050" t="s">
        <v>3708</v>
      </c>
      <c r="K4050" t="s">
        <v>3965</v>
      </c>
      <c r="L4050" t="s">
        <v>18632</v>
      </c>
      <c r="M4050" t="s">
        <v>18633</v>
      </c>
      <c r="N4050" t="s">
        <v>18633</v>
      </c>
      <c r="O4050" t="s">
        <v>18634</v>
      </c>
      <c r="P4050" t="s">
        <v>18632</v>
      </c>
      <c r="S4050" s="7" t="s">
        <v>15003</v>
      </c>
      <c r="U4050" t="s">
        <v>3936</v>
      </c>
      <c r="V4050" t="s">
        <v>3895</v>
      </c>
      <c r="W4050" t="s">
        <v>3971</v>
      </c>
      <c r="X4050" t="s">
        <v>3982</v>
      </c>
      <c r="AC4050">
        <v>100</v>
      </c>
      <c r="AD4050" s="7" t="s">
        <v>15004</v>
      </c>
      <c r="AH4050">
        <v>-1</v>
      </c>
    </row>
    <row r="4051" spans="1:34" ht="15" customHeight="1" x14ac:dyDescent="0.25">
      <c r="A4051" t="s">
        <v>18635</v>
      </c>
      <c r="B4051" t="s">
        <v>18636</v>
      </c>
      <c r="C4051" t="s">
        <v>3964</v>
      </c>
      <c r="E4051" t="s">
        <v>3707</v>
      </c>
      <c r="F4051" t="s">
        <v>3708</v>
      </c>
      <c r="K4051" t="s">
        <v>3965</v>
      </c>
      <c r="L4051" t="s">
        <v>18637</v>
      </c>
      <c r="M4051" t="s">
        <v>18638</v>
      </c>
      <c r="N4051" t="s">
        <v>18638</v>
      </c>
      <c r="O4051" t="s">
        <v>18639</v>
      </c>
      <c r="P4051" t="s">
        <v>18637</v>
      </c>
      <c r="S4051" s="7" t="s">
        <v>15003</v>
      </c>
      <c r="U4051" t="s">
        <v>3970</v>
      </c>
      <c r="V4051" t="s">
        <v>3895</v>
      </c>
      <c r="W4051" t="s">
        <v>3971</v>
      </c>
      <c r="X4051" t="s">
        <v>3946</v>
      </c>
      <c r="AC4051">
        <v>100</v>
      </c>
      <c r="AD4051" s="7" t="s">
        <v>15004</v>
      </c>
      <c r="AH4051">
        <v>-1</v>
      </c>
    </row>
    <row r="4052" spans="1:34" ht="15" customHeight="1" x14ac:dyDescent="0.25">
      <c r="A4052" t="s">
        <v>18640</v>
      </c>
      <c r="B4052" t="s">
        <v>18641</v>
      </c>
      <c r="C4052" t="s">
        <v>3964</v>
      </c>
      <c r="E4052" t="s">
        <v>3707</v>
      </c>
      <c r="F4052" t="s">
        <v>3708</v>
      </c>
      <c r="K4052" t="s">
        <v>3965</v>
      </c>
      <c r="L4052" t="s">
        <v>18642</v>
      </c>
      <c r="M4052" t="s">
        <v>18643</v>
      </c>
      <c r="N4052" t="s">
        <v>18643</v>
      </c>
      <c r="O4052" t="s">
        <v>18644</v>
      </c>
      <c r="P4052" t="s">
        <v>18642</v>
      </c>
      <c r="S4052" s="7" t="s">
        <v>15003</v>
      </c>
      <c r="U4052" t="s">
        <v>3936</v>
      </c>
      <c r="V4052" t="s">
        <v>3895</v>
      </c>
      <c r="W4052" t="s">
        <v>3971</v>
      </c>
      <c r="X4052" t="s">
        <v>3946</v>
      </c>
      <c r="AC4052">
        <v>100</v>
      </c>
      <c r="AD4052" s="7" t="s">
        <v>15004</v>
      </c>
      <c r="AH4052">
        <v>-1</v>
      </c>
    </row>
    <row r="4053" spans="1:34" ht="15" customHeight="1" x14ac:dyDescent="0.25">
      <c r="A4053" t="s">
        <v>18645</v>
      </c>
      <c r="B4053" t="s">
        <v>18646</v>
      </c>
      <c r="C4053" t="s">
        <v>3964</v>
      </c>
      <c r="E4053" t="s">
        <v>3707</v>
      </c>
      <c r="F4053" t="s">
        <v>3708</v>
      </c>
      <c r="K4053" t="s">
        <v>3965</v>
      </c>
      <c r="L4053" t="s">
        <v>18647</v>
      </c>
      <c r="M4053" t="s">
        <v>18648</v>
      </c>
      <c r="N4053" t="s">
        <v>18648</v>
      </c>
      <c r="O4053" t="s">
        <v>18649</v>
      </c>
      <c r="P4053" t="s">
        <v>18647</v>
      </c>
      <c r="S4053" s="7" t="s">
        <v>15003</v>
      </c>
      <c r="U4053" t="s">
        <v>3970</v>
      </c>
      <c r="V4053" t="s">
        <v>3714</v>
      </c>
      <c r="W4053" t="s">
        <v>4158</v>
      </c>
      <c r="X4053" t="s">
        <v>3715</v>
      </c>
      <c r="AC4053">
        <v>100</v>
      </c>
      <c r="AD4053" s="7" t="s">
        <v>15004</v>
      </c>
      <c r="AH4053">
        <v>-1</v>
      </c>
    </row>
    <row r="4054" spans="1:34" ht="15" customHeight="1" x14ac:dyDescent="0.25">
      <c r="A4054" t="s">
        <v>18650</v>
      </c>
      <c r="B4054" t="s">
        <v>18651</v>
      </c>
      <c r="C4054" t="s">
        <v>3964</v>
      </c>
      <c r="E4054" t="s">
        <v>3707</v>
      </c>
      <c r="F4054" t="s">
        <v>3708</v>
      </c>
      <c r="K4054" t="s">
        <v>3965</v>
      </c>
      <c r="L4054" t="s">
        <v>18652</v>
      </c>
      <c r="M4054" t="s">
        <v>18653</v>
      </c>
      <c r="N4054" t="s">
        <v>18653</v>
      </c>
      <c r="O4054" t="s">
        <v>18654</v>
      </c>
      <c r="P4054" t="s">
        <v>18652</v>
      </c>
      <c r="S4054" s="7" t="s">
        <v>15003</v>
      </c>
      <c r="U4054" t="s">
        <v>3970</v>
      </c>
      <c r="V4054" t="s">
        <v>3895</v>
      </c>
      <c r="W4054" t="s">
        <v>3971</v>
      </c>
      <c r="X4054" t="s">
        <v>3982</v>
      </c>
      <c r="AC4054">
        <v>100</v>
      </c>
      <c r="AD4054" s="7" t="s">
        <v>15004</v>
      </c>
      <c r="AH4054">
        <v>-1</v>
      </c>
    </row>
    <row r="4055" spans="1:34" ht="15" customHeight="1" x14ac:dyDescent="0.25">
      <c r="A4055" t="s">
        <v>18655</v>
      </c>
      <c r="B4055" t="s">
        <v>18656</v>
      </c>
      <c r="C4055" t="s">
        <v>3964</v>
      </c>
      <c r="E4055" t="s">
        <v>3707</v>
      </c>
      <c r="F4055" t="s">
        <v>3708</v>
      </c>
      <c r="K4055" t="s">
        <v>3965</v>
      </c>
      <c r="L4055" t="s">
        <v>18657</v>
      </c>
      <c r="M4055" t="s">
        <v>18658</v>
      </c>
      <c r="N4055" t="s">
        <v>18658</v>
      </c>
      <c r="O4055" t="s">
        <v>18659</v>
      </c>
      <c r="P4055" t="s">
        <v>18657</v>
      </c>
      <c r="S4055" s="7" t="s">
        <v>15003</v>
      </c>
      <c r="U4055" t="s">
        <v>3936</v>
      </c>
      <c r="V4055" t="s">
        <v>3895</v>
      </c>
      <c r="W4055" t="s">
        <v>3971</v>
      </c>
      <c r="X4055" t="s">
        <v>3715</v>
      </c>
      <c r="AC4055">
        <v>100</v>
      </c>
      <c r="AD4055" s="7" t="s">
        <v>15004</v>
      </c>
      <c r="AH4055">
        <v>-1</v>
      </c>
    </row>
    <row r="4056" spans="1:34" ht="15" customHeight="1" x14ac:dyDescent="0.25">
      <c r="A4056" t="s">
        <v>18660</v>
      </c>
      <c r="B4056" t="s">
        <v>18661</v>
      </c>
      <c r="C4056" t="s">
        <v>3964</v>
      </c>
      <c r="E4056" t="s">
        <v>3707</v>
      </c>
      <c r="F4056" t="s">
        <v>3708</v>
      </c>
      <c r="K4056" t="s">
        <v>3965</v>
      </c>
      <c r="L4056" t="s">
        <v>18662</v>
      </c>
      <c r="M4056" t="s">
        <v>18663</v>
      </c>
      <c r="N4056" t="s">
        <v>18663</v>
      </c>
      <c r="O4056" t="s">
        <v>18664</v>
      </c>
      <c r="P4056" t="s">
        <v>18662</v>
      </c>
      <c r="S4056" s="7" t="s">
        <v>15003</v>
      </c>
      <c r="U4056" t="s">
        <v>3936</v>
      </c>
      <c r="V4056" t="s">
        <v>3895</v>
      </c>
      <c r="W4056" t="s">
        <v>3971</v>
      </c>
      <c r="X4056" t="s">
        <v>3982</v>
      </c>
      <c r="AC4056">
        <v>100</v>
      </c>
      <c r="AD4056" s="7" t="s">
        <v>15004</v>
      </c>
      <c r="AH4056">
        <v>-1</v>
      </c>
    </row>
    <row r="4057" spans="1:34" ht="15" customHeight="1" x14ac:dyDescent="0.25">
      <c r="A4057" t="s">
        <v>18665</v>
      </c>
      <c r="B4057" t="s">
        <v>18666</v>
      </c>
      <c r="C4057" t="s">
        <v>3964</v>
      </c>
      <c r="E4057" t="s">
        <v>3707</v>
      </c>
      <c r="F4057" t="s">
        <v>3708</v>
      </c>
      <c r="K4057" t="s">
        <v>3965</v>
      </c>
      <c r="L4057" t="s">
        <v>18667</v>
      </c>
      <c r="M4057" t="s">
        <v>18668</v>
      </c>
      <c r="N4057" t="s">
        <v>18668</v>
      </c>
      <c r="O4057" t="s">
        <v>18669</v>
      </c>
      <c r="P4057" t="s">
        <v>18667</v>
      </c>
      <c r="S4057" s="7" t="s">
        <v>15003</v>
      </c>
      <c r="U4057" t="s">
        <v>3970</v>
      </c>
      <c r="V4057" t="s">
        <v>3895</v>
      </c>
      <c r="W4057" t="s">
        <v>3971</v>
      </c>
      <c r="X4057" t="s">
        <v>3946</v>
      </c>
      <c r="AC4057">
        <v>100</v>
      </c>
      <c r="AD4057" s="7" t="s">
        <v>15004</v>
      </c>
      <c r="AH4057">
        <v>-1</v>
      </c>
    </row>
    <row r="4058" spans="1:34" ht="15" customHeight="1" x14ac:dyDescent="0.25">
      <c r="A4058" t="s">
        <v>18670</v>
      </c>
      <c r="B4058" t="s">
        <v>18671</v>
      </c>
      <c r="C4058" t="s">
        <v>3964</v>
      </c>
      <c r="E4058" t="s">
        <v>3707</v>
      </c>
      <c r="F4058" t="s">
        <v>3708</v>
      </c>
      <c r="K4058" t="s">
        <v>3965</v>
      </c>
      <c r="L4058" t="s">
        <v>18672</v>
      </c>
      <c r="M4058" t="s">
        <v>18673</v>
      </c>
      <c r="N4058" t="s">
        <v>18673</v>
      </c>
      <c r="O4058" t="s">
        <v>18674</v>
      </c>
      <c r="P4058" t="s">
        <v>18672</v>
      </c>
      <c r="S4058" s="7" t="s">
        <v>15003</v>
      </c>
      <c r="U4058" t="s">
        <v>3936</v>
      </c>
      <c r="V4058" t="s">
        <v>3895</v>
      </c>
      <c r="W4058" t="s">
        <v>3971</v>
      </c>
      <c r="X4058" t="s">
        <v>3946</v>
      </c>
      <c r="AC4058">
        <v>100</v>
      </c>
      <c r="AD4058" s="7" t="s">
        <v>15004</v>
      </c>
      <c r="AH4058">
        <v>-1</v>
      </c>
    </row>
    <row r="4059" spans="1:34" ht="15" customHeight="1" x14ac:dyDescent="0.25">
      <c r="A4059" t="s">
        <v>18675</v>
      </c>
      <c r="B4059" t="s">
        <v>18676</v>
      </c>
      <c r="C4059" t="s">
        <v>3964</v>
      </c>
      <c r="E4059" t="s">
        <v>3707</v>
      </c>
      <c r="F4059" t="s">
        <v>3708</v>
      </c>
      <c r="K4059" t="s">
        <v>3965</v>
      </c>
      <c r="L4059" t="s">
        <v>18677</v>
      </c>
      <c r="M4059" t="s">
        <v>18678</v>
      </c>
      <c r="N4059" t="s">
        <v>18678</v>
      </c>
      <c r="O4059" t="s">
        <v>18679</v>
      </c>
      <c r="P4059" t="s">
        <v>18677</v>
      </c>
      <c r="S4059" s="7" t="s">
        <v>15003</v>
      </c>
      <c r="U4059" t="s">
        <v>3970</v>
      </c>
      <c r="V4059" t="s">
        <v>3714</v>
      </c>
      <c r="W4059" t="s">
        <v>4158</v>
      </c>
      <c r="X4059" t="s">
        <v>3715</v>
      </c>
      <c r="AC4059">
        <v>100</v>
      </c>
      <c r="AD4059" s="7" t="s">
        <v>15004</v>
      </c>
      <c r="AH4059">
        <v>-1</v>
      </c>
    </row>
    <row r="4060" spans="1:34" ht="15" customHeight="1" x14ac:dyDescent="0.25">
      <c r="A4060" t="s">
        <v>18680</v>
      </c>
      <c r="B4060" t="s">
        <v>18681</v>
      </c>
      <c r="C4060" t="s">
        <v>3964</v>
      </c>
      <c r="E4060" t="s">
        <v>3707</v>
      </c>
      <c r="F4060" t="s">
        <v>3708</v>
      </c>
      <c r="K4060" t="s">
        <v>3965</v>
      </c>
      <c r="L4060" t="s">
        <v>18682</v>
      </c>
      <c r="M4060" t="s">
        <v>18683</v>
      </c>
      <c r="N4060" t="s">
        <v>18683</v>
      </c>
      <c r="O4060" t="s">
        <v>18684</v>
      </c>
      <c r="P4060" t="s">
        <v>18682</v>
      </c>
      <c r="S4060" s="7" t="s">
        <v>15003</v>
      </c>
      <c r="U4060" t="s">
        <v>3970</v>
      </c>
      <c r="V4060" t="s">
        <v>3895</v>
      </c>
      <c r="W4060" t="s">
        <v>3971</v>
      </c>
      <c r="X4060" t="s">
        <v>3982</v>
      </c>
      <c r="AC4060">
        <v>100</v>
      </c>
      <c r="AD4060" s="7" t="s">
        <v>15004</v>
      </c>
      <c r="AH4060">
        <v>-1</v>
      </c>
    </row>
    <row r="4061" spans="1:34" ht="15" customHeight="1" x14ac:dyDescent="0.25">
      <c r="A4061" t="s">
        <v>18685</v>
      </c>
      <c r="B4061" t="s">
        <v>18686</v>
      </c>
      <c r="C4061" t="s">
        <v>3964</v>
      </c>
      <c r="E4061" t="s">
        <v>3707</v>
      </c>
      <c r="F4061" t="s">
        <v>3708</v>
      </c>
      <c r="K4061" t="s">
        <v>3965</v>
      </c>
      <c r="L4061" t="s">
        <v>18687</v>
      </c>
      <c r="M4061" t="s">
        <v>18688</v>
      </c>
      <c r="N4061" t="s">
        <v>18688</v>
      </c>
      <c r="O4061" t="s">
        <v>18689</v>
      </c>
      <c r="P4061" t="s">
        <v>18687</v>
      </c>
      <c r="S4061" s="7" t="s">
        <v>15003</v>
      </c>
      <c r="U4061" t="s">
        <v>3936</v>
      </c>
      <c r="V4061" t="s">
        <v>3895</v>
      </c>
      <c r="W4061" t="s">
        <v>3971</v>
      </c>
      <c r="X4061" t="s">
        <v>3715</v>
      </c>
      <c r="AC4061">
        <v>100</v>
      </c>
      <c r="AD4061" s="7" t="s">
        <v>15004</v>
      </c>
      <c r="AH4061">
        <v>-1</v>
      </c>
    </row>
    <row r="4062" spans="1:34" ht="15" customHeight="1" x14ac:dyDescent="0.25">
      <c r="A4062" t="s">
        <v>18690</v>
      </c>
      <c r="B4062" t="s">
        <v>18691</v>
      </c>
      <c r="C4062" t="s">
        <v>3964</v>
      </c>
      <c r="E4062" t="s">
        <v>3707</v>
      </c>
      <c r="F4062" t="s">
        <v>3708</v>
      </c>
      <c r="K4062" t="s">
        <v>3965</v>
      </c>
      <c r="L4062" t="s">
        <v>18692</v>
      </c>
      <c r="M4062" t="s">
        <v>18693</v>
      </c>
      <c r="N4062" t="s">
        <v>18693</v>
      </c>
      <c r="O4062" t="s">
        <v>18694</v>
      </c>
      <c r="P4062" t="s">
        <v>18692</v>
      </c>
      <c r="S4062" s="7" t="s">
        <v>15003</v>
      </c>
      <c r="U4062" t="s">
        <v>3936</v>
      </c>
      <c r="V4062" t="s">
        <v>3895</v>
      </c>
      <c r="W4062" t="s">
        <v>3971</v>
      </c>
      <c r="X4062" t="s">
        <v>3982</v>
      </c>
      <c r="AC4062">
        <v>100</v>
      </c>
      <c r="AD4062" s="7" t="s">
        <v>15004</v>
      </c>
      <c r="AH4062">
        <v>-1</v>
      </c>
    </row>
    <row r="4063" spans="1:34" ht="15" customHeight="1" x14ac:dyDescent="0.25">
      <c r="A4063" t="s">
        <v>18695</v>
      </c>
      <c r="B4063" t="s">
        <v>18696</v>
      </c>
      <c r="C4063" t="s">
        <v>3964</v>
      </c>
      <c r="E4063" t="s">
        <v>3707</v>
      </c>
      <c r="F4063" t="s">
        <v>3708</v>
      </c>
      <c r="K4063" t="s">
        <v>3965</v>
      </c>
      <c r="L4063" t="s">
        <v>18697</v>
      </c>
      <c r="M4063" t="s">
        <v>18698</v>
      </c>
      <c r="N4063" t="s">
        <v>18698</v>
      </c>
      <c r="O4063" t="s">
        <v>18699</v>
      </c>
      <c r="P4063" t="s">
        <v>18697</v>
      </c>
      <c r="S4063" s="7" t="s">
        <v>15003</v>
      </c>
      <c r="U4063" t="s">
        <v>3970</v>
      </c>
      <c r="V4063" t="s">
        <v>3895</v>
      </c>
      <c r="W4063" t="s">
        <v>3971</v>
      </c>
      <c r="X4063" t="s">
        <v>3946</v>
      </c>
      <c r="AC4063">
        <v>100</v>
      </c>
      <c r="AD4063" s="7" t="s">
        <v>15004</v>
      </c>
      <c r="AH4063">
        <v>-1</v>
      </c>
    </row>
    <row r="4064" spans="1:34" ht="15" customHeight="1" x14ac:dyDescent="0.25">
      <c r="A4064" t="s">
        <v>18700</v>
      </c>
      <c r="B4064" t="s">
        <v>18701</v>
      </c>
      <c r="C4064" t="s">
        <v>3964</v>
      </c>
      <c r="E4064" t="s">
        <v>3707</v>
      </c>
      <c r="F4064" t="s">
        <v>3708</v>
      </c>
      <c r="K4064" t="s">
        <v>3965</v>
      </c>
      <c r="L4064" t="s">
        <v>18702</v>
      </c>
      <c r="M4064" t="s">
        <v>18703</v>
      </c>
      <c r="N4064" t="s">
        <v>18703</v>
      </c>
      <c r="O4064" t="s">
        <v>18704</v>
      </c>
      <c r="P4064" t="s">
        <v>18702</v>
      </c>
      <c r="S4064" s="7" t="s">
        <v>15003</v>
      </c>
      <c r="U4064" t="s">
        <v>3936</v>
      </c>
      <c r="V4064" t="s">
        <v>3895</v>
      </c>
      <c r="W4064" t="s">
        <v>3971</v>
      </c>
      <c r="X4064" t="s">
        <v>3946</v>
      </c>
      <c r="AC4064">
        <v>100</v>
      </c>
      <c r="AD4064" s="7" t="s">
        <v>15004</v>
      </c>
      <c r="AH4064">
        <v>-1</v>
      </c>
    </row>
    <row r="4065" spans="1:34" ht="15" customHeight="1" x14ac:dyDescent="0.25">
      <c r="A4065" t="s">
        <v>18705</v>
      </c>
      <c r="B4065" t="s">
        <v>18706</v>
      </c>
      <c r="C4065" t="s">
        <v>3964</v>
      </c>
      <c r="E4065" t="s">
        <v>3707</v>
      </c>
      <c r="F4065" t="s">
        <v>3708</v>
      </c>
      <c r="K4065" t="s">
        <v>3965</v>
      </c>
      <c r="L4065" t="s">
        <v>18707</v>
      </c>
      <c r="M4065" t="s">
        <v>18708</v>
      </c>
      <c r="N4065" t="s">
        <v>18708</v>
      </c>
      <c r="O4065" t="s">
        <v>18709</v>
      </c>
      <c r="P4065" t="s">
        <v>18707</v>
      </c>
      <c r="S4065" s="7" t="s">
        <v>15003</v>
      </c>
      <c r="U4065" t="s">
        <v>3970</v>
      </c>
      <c r="V4065" t="s">
        <v>3714</v>
      </c>
      <c r="W4065" t="s">
        <v>4158</v>
      </c>
      <c r="X4065" t="s">
        <v>3715</v>
      </c>
      <c r="AC4065">
        <v>100</v>
      </c>
      <c r="AD4065" s="7" t="s">
        <v>15004</v>
      </c>
      <c r="AH4065">
        <v>-1</v>
      </c>
    </row>
    <row r="4066" spans="1:34" ht="15" customHeight="1" x14ac:dyDescent="0.25">
      <c r="A4066" t="s">
        <v>18710</v>
      </c>
      <c r="B4066" t="s">
        <v>18711</v>
      </c>
      <c r="C4066" t="s">
        <v>3964</v>
      </c>
      <c r="E4066" t="s">
        <v>3707</v>
      </c>
      <c r="F4066" t="s">
        <v>3708</v>
      </c>
      <c r="K4066" t="s">
        <v>3965</v>
      </c>
      <c r="L4066" t="s">
        <v>18712</v>
      </c>
      <c r="M4066" t="s">
        <v>18713</v>
      </c>
      <c r="N4066" t="s">
        <v>18713</v>
      </c>
      <c r="O4066" t="s">
        <v>18714</v>
      </c>
      <c r="P4066" t="s">
        <v>18712</v>
      </c>
      <c r="S4066" s="7" t="s">
        <v>15003</v>
      </c>
      <c r="U4066" t="s">
        <v>3970</v>
      </c>
      <c r="V4066" t="s">
        <v>3895</v>
      </c>
      <c r="W4066" t="s">
        <v>3971</v>
      </c>
      <c r="X4066" t="s">
        <v>3982</v>
      </c>
      <c r="AC4066">
        <v>100</v>
      </c>
      <c r="AD4066" s="7" t="s">
        <v>15004</v>
      </c>
      <c r="AH4066">
        <v>-1</v>
      </c>
    </row>
    <row r="4067" spans="1:34" ht="15" customHeight="1" x14ac:dyDescent="0.25">
      <c r="A4067" t="s">
        <v>18715</v>
      </c>
      <c r="B4067" t="s">
        <v>18716</v>
      </c>
      <c r="C4067" t="s">
        <v>3964</v>
      </c>
      <c r="E4067" t="s">
        <v>3707</v>
      </c>
      <c r="F4067" t="s">
        <v>3708</v>
      </c>
      <c r="K4067" t="s">
        <v>3965</v>
      </c>
      <c r="L4067" t="s">
        <v>18717</v>
      </c>
      <c r="M4067" t="s">
        <v>18718</v>
      </c>
      <c r="N4067" t="s">
        <v>18718</v>
      </c>
      <c r="O4067" t="s">
        <v>18719</v>
      </c>
      <c r="P4067" t="s">
        <v>18717</v>
      </c>
      <c r="S4067" s="7" t="s">
        <v>15003</v>
      </c>
      <c r="U4067" t="s">
        <v>3936</v>
      </c>
      <c r="V4067" t="s">
        <v>3895</v>
      </c>
      <c r="W4067" t="s">
        <v>3971</v>
      </c>
      <c r="X4067" t="s">
        <v>3715</v>
      </c>
      <c r="AC4067">
        <v>100</v>
      </c>
      <c r="AD4067" s="7" t="s">
        <v>15004</v>
      </c>
      <c r="AH4067">
        <v>-1</v>
      </c>
    </row>
    <row r="4068" spans="1:34" ht="15" customHeight="1" x14ac:dyDescent="0.25">
      <c r="A4068" t="s">
        <v>18720</v>
      </c>
      <c r="B4068" t="s">
        <v>18721</v>
      </c>
      <c r="C4068" t="s">
        <v>3964</v>
      </c>
      <c r="E4068" t="s">
        <v>3707</v>
      </c>
      <c r="F4068" t="s">
        <v>3708</v>
      </c>
      <c r="K4068" t="s">
        <v>3965</v>
      </c>
      <c r="L4068" t="s">
        <v>18722</v>
      </c>
      <c r="M4068" t="s">
        <v>18723</v>
      </c>
      <c r="N4068" t="s">
        <v>18723</v>
      </c>
      <c r="O4068" t="s">
        <v>18724</v>
      </c>
      <c r="P4068" t="s">
        <v>18722</v>
      </c>
      <c r="S4068" s="7" t="s">
        <v>15003</v>
      </c>
      <c r="U4068" t="s">
        <v>3936</v>
      </c>
      <c r="V4068" t="s">
        <v>3895</v>
      </c>
      <c r="W4068" t="s">
        <v>3971</v>
      </c>
      <c r="X4068" t="s">
        <v>3982</v>
      </c>
      <c r="AC4068">
        <v>100</v>
      </c>
      <c r="AD4068" s="7" t="s">
        <v>15004</v>
      </c>
      <c r="AH4068">
        <v>-1</v>
      </c>
    </row>
    <row r="4069" spans="1:34" ht="15" customHeight="1" x14ac:dyDescent="0.25">
      <c r="A4069" t="s">
        <v>18725</v>
      </c>
      <c r="B4069" t="s">
        <v>18726</v>
      </c>
      <c r="C4069" t="s">
        <v>3964</v>
      </c>
      <c r="E4069" t="s">
        <v>3707</v>
      </c>
      <c r="F4069" t="s">
        <v>3708</v>
      </c>
      <c r="K4069" t="s">
        <v>3965</v>
      </c>
      <c r="L4069" t="s">
        <v>18727</v>
      </c>
      <c r="M4069" t="s">
        <v>18728</v>
      </c>
      <c r="N4069" t="s">
        <v>18728</v>
      </c>
      <c r="O4069" t="s">
        <v>18729</v>
      </c>
      <c r="P4069" t="s">
        <v>18727</v>
      </c>
      <c r="S4069" s="7" t="s">
        <v>15003</v>
      </c>
      <c r="U4069" t="s">
        <v>3970</v>
      </c>
      <c r="V4069" t="s">
        <v>3895</v>
      </c>
      <c r="W4069" t="s">
        <v>3971</v>
      </c>
      <c r="X4069" t="s">
        <v>3946</v>
      </c>
      <c r="AC4069">
        <v>100</v>
      </c>
      <c r="AD4069" s="7" t="s">
        <v>15004</v>
      </c>
      <c r="AH4069">
        <v>-1</v>
      </c>
    </row>
    <row r="4070" spans="1:34" ht="15" customHeight="1" x14ac:dyDescent="0.25">
      <c r="A4070" t="s">
        <v>18730</v>
      </c>
      <c r="B4070" t="s">
        <v>18731</v>
      </c>
      <c r="C4070" t="s">
        <v>3964</v>
      </c>
      <c r="E4070" t="s">
        <v>3707</v>
      </c>
      <c r="F4070" t="s">
        <v>3708</v>
      </c>
      <c r="K4070" t="s">
        <v>3965</v>
      </c>
      <c r="L4070" t="s">
        <v>18732</v>
      </c>
      <c r="M4070" t="s">
        <v>18733</v>
      </c>
      <c r="N4070" t="s">
        <v>18733</v>
      </c>
      <c r="O4070" t="s">
        <v>18734</v>
      </c>
      <c r="P4070" t="s">
        <v>18732</v>
      </c>
      <c r="S4070" s="7" t="s">
        <v>15003</v>
      </c>
      <c r="U4070" t="s">
        <v>3936</v>
      </c>
      <c r="V4070" t="s">
        <v>3895</v>
      </c>
      <c r="W4070" t="s">
        <v>3971</v>
      </c>
      <c r="X4070" t="s">
        <v>3946</v>
      </c>
      <c r="AC4070">
        <v>100</v>
      </c>
      <c r="AD4070" s="7" t="s">
        <v>15004</v>
      </c>
      <c r="AH4070">
        <v>-1</v>
      </c>
    </row>
    <row r="4071" spans="1:34" ht="15" customHeight="1" x14ac:dyDescent="0.25">
      <c r="A4071" t="s">
        <v>18735</v>
      </c>
      <c r="B4071" t="s">
        <v>18736</v>
      </c>
      <c r="C4071" t="s">
        <v>3964</v>
      </c>
      <c r="E4071" t="s">
        <v>3707</v>
      </c>
      <c r="F4071" t="s">
        <v>3708</v>
      </c>
      <c r="K4071" t="s">
        <v>3965</v>
      </c>
      <c r="L4071" t="s">
        <v>18737</v>
      </c>
      <c r="M4071" t="s">
        <v>18738</v>
      </c>
      <c r="N4071" t="s">
        <v>18738</v>
      </c>
      <c r="O4071" t="s">
        <v>18739</v>
      </c>
      <c r="P4071" t="s">
        <v>18737</v>
      </c>
      <c r="S4071" s="7" t="s">
        <v>15003</v>
      </c>
      <c r="U4071" t="s">
        <v>3970</v>
      </c>
      <c r="V4071" t="s">
        <v>3714</v>
      </c>
      <c r="W4071" t="s">
        <v>4158</v>
      </c>
      <c r="X4071" t="s">
        <v>3715</v>
      </c>
      <c r="AC4071">
        <v>100</v>
      </c>
      <c r="AD4071" s="7" t="s">
        <v>15004</v>
      </c>
      <c r="AH4071">
        <v>-1</v>
      </c>
    </row>
    <row r="4072" spans="1:34" ht="15" customHeight="1" x14ac:dyDescent="0.25">
      <c r="A4072" t="s">
        <v>18740</v>
      </c>
      <c r="B4072" t="s">
        <v>18741</v>
      </c>
      <c r="C4072" t="s">
        <v>3964</v>
      </c>
      <c r="E4072" t="s">
        <v>3707</v>
      </c>
      <c r="F4072" t="s">
        <v>3708</v>
      </c>
      <c r="K4072" t="s">
        <v>3965</v>
      </c>
      <c r="L4072" t="s">
        <v>18742</v>
      </c>
      <c r="M4072" t="s">
        <v>18743</v>
      </c>
      <c r="N4072" t="s">
        <v>18743</v>
      </c>
      <c r="O4072" t="s">
        <v>18744</v>
      </c>
      <c r="P4072" t="s">
        <v>18742</v>
      </c>
      <c r="S4072" s="7" t="s">
        <v>15003</v>
      </c>
      <c r="U4072" t="s">
        <v>3970</v>
      </c>
      <c r="V4072" t="s">
        <v>3895</v>
      </c>
      <c r="W4072" t="s">
        <v>3971</v>
      </c>
      <c r="X4072" t="s">
        <v>3982</v>
      </c>
      <c r="AC4072">
        <v>100</v>
      </c>
      <c r="AD4072" s="7" t="s">
        <v>15004</v>
      </c>
      <c r="AH4072">
        <v>-1</v>
      </c>
    </row>
    <row r="4073" spans="1:34" ht="15" customHeight="1" x14ac:dyDescent="0.25">
      <c r="A4073" t="s">
        <v>18745</v>
      </c>
      <c r="B4073" t="s">
        <v>18746</v>
      </c>
      <c r="C4073" t="s">
        <v>3964</v>
      </c>
      <c r="E4073" t="s">
        <v>3707</v>
      </c>
      <c r="F4073" t="s">
        <v>3708</v>
      </c>
      <c r="K4073" t="s">
        <v>3965</v>
      </c>
      <c r="L4073" t="s">
        <v>18747</v>
      </c>
      <c r="M4073" t="s">
        <v>18748</v>
      </c>
      <c r="N4073" t="s">
        <v>18748</v>
      </c>
      <c r="O4073" t="s">
        <v>18749</v>
      </c>
      <c r="P4073" t="s">
        <v>18747</v>
      </c>
      <c r="S4073" s="7" t="s">
        <v>15003</v>
      </c>
      <c r="U4073" t="s">
        <v>3936</v>
      </c>
      <c r="V4073" t="s">
        <v>3895</v>
      </c>
      <c r="W4073" t="s">
        <v>3971</v>
      </c>
      <c r="X4073" t="s">
        <v>3715</v>
      </c>
      <c r="AC4073">
        <v>100</v>
      </c>
      <c r="AD4073" s="7" t="s">
        <v>15004</v>
      </c>
      <c r="AH4073">
        <v>-1</v>
      </c>
    </row>
    <row r="4074" spans="1:34" ht="15" customHeight="1" x14ac:dyDescent="0.25">
      <c r="A4074" t="s">
        <v>18750</v>
      </c>
      <c r="B4074" t="s">
        <v>18751</v>
      </c>
      <c r="C4074" t="s">
        <v>3964</v>
      </c>
      <c r="E4074" t="s">
        <v>3707</v>
      </c>
      <c r="F4074" t="s">
        <v>3708</v>
      </c>
      <c r="K4074" t="s">
        <v>3965</v>
      </c>
      <c r="L4074" t="s">
        <v>18752</v>
      </c>
      <c r="M4074" t="s">
        <v>18753</v>
      </c>
      <c r="N4074" t="s">
        <v>18753</v>
      </c>
      <c r="O4074" t="s">
        <v>18754</v>
      </c>
      <c r="P4074" t="s">
        <v>18752</v>
      </c>
      <c r="S4074" s="7" t="s">
        <v>15003</v>
      </c>
      <c r="U4074" t="s">
        <v>3936</v>
      </c>
      <c r="V4074" t="s">
        <v>3895</v>
      </c>
      <c r="W4074" t="s">
        <v>3971</v>
      </c>
      <c r="X4074" t="s">
        <v>3982</v>
      </c>
      <c r="AC4074">
        <v>100</v>
      </c>
      <c r="AD4074" s="7" t="s">
        <v>15004</v>
      </c>
      <c r="AH4074">
        <v>-1</v>
      </c>
    </row>
    <row r="4075" spans="1:34" ht="15" customHeight="1" x14ac:dyDescent="0.25">
      <c r="A4075" t="s">
        <v>18755</v>
      </c>
      <c r="B4075" t="s">
        <v>18756</v>
      </c>
      <c r="C4075" t="s">
        <v>3964</v>
      </c>
      <c r="E4075" t="s">
        <v>3707</v>
      </c>
      <c r="F4075" t="s">
        <v>3708</v>
      </c>
      <c r="K4075" t="s">
        <v>3965</v>
      </c>
      <c r="L4075" t="s">
        <v>18757</v>
      </c>
      <c r="M4075" t="s">
        <v>18758</v>
      </c>
      <c r="N4075" t="s">
        <v>18758</v>
      </c>
      <c r="O4075" t="s">
        <v>18759</v>
      </c>
      <c r="P4075" t="s">
        <v>18757</v>
      </c>
      <c r="S4075" s="7" t="s">
        <v>15003</v>
      </c>
      <c r="U4075" t="s">
        <v>3970</v>
      </c>
      <c r="V4075" t="s">
        <v>3895</v>
      </c>
      <c r="W4075" t="s">
        <v>3971</v>
      </c>
      <c r="X4075" t="s">
        <v>3946</v>
      </c>
      <c r="AC4075">
        <v>100</v>
      </c>
      <c r="AD4075" s="7" t="s">
        <v>15004</v>
      </c>
      <c r="AH4075">
        <v>-1</v>
      </c>
    </row>
    <row r="4076" spans="1:34" ht="15" customHeight="1" x14ac:dyDescent="0.25">
      <c r="A4076" t="s">
        <v>18760</v>
      </c>
      <c r="B4076" t="s">
        <v>18761</v>
      </c>
      <c r="C4076" t="s">
        <v>3964</v>
      </c>
      <c r="E4076" t="s">
        <v>3707</v>
      </c>
      <c r="F4076" t="s">
        <v>3708</v>
      </c>
      <c r="K4076" t="s">
        <v>3965</v>
      </c>
      <c r="L4076" t="s">
        <v>18762</v>
      </c>
      <c r="M4076" t="s">
        <v>18763</v>
      </c>
      <c r="N4076" t="s">
        <v>18763</v>
      </c>
      <c r="O4076" t="s">
        <v>18764</v>
      </c>
      <c r="P4076" t="s">
        <v>18762</v>
      </c>
      <c r="S4076" s="7" t="s">
        <v>15003</v>
      </c>
      <c r="U4076" t="s">
        <v>3936</v>
      </c>
      <c r="V4076" t="s">
        <v>3895</v>
      </c>
      <c r="W4076" t="s">
        <v>3971</v>
      </c>
      <c r="X4076" t="s">
        <v>3946</v>
      </c>
      <c r="AC4076">
        <v>100</v>
      </c>
      <c r="AD4076" s="7" t="s">
        <v>15004</v>
      </c>
      <c r="AH4076">
        <v>-1</v>
      </c>
    </row>
    <row r="4077" spans="1:34" ht="15" customHeight="1" x14ac:dyDescent="0.25">
      <c r="A4077" t="s">
        <v>18765</v>
      </c>
      <c r="B4077" t="s">
        <v>18766</v>
      </c>
      <c r="C4077" t="s">
        <v>3964</v>
      </c>
      <c r="E4077" t="s">
        <v>3707</v>
      </c>
      <c r="F4077" t="s">
        <v>3708</v>
      </c>
      <c r="K4077" t="s">
        <v>3965</v>
      </c>
      <c r="L4077" t="s">
        <v>18767</v>
      </c>
      <c r="M4077" t="s">
        <v>18768</v>
      </c>
      <c r="N4077" t="s">
        <v>18768</v>
      </c>
      <c r="O4077" t="s">
        <v>18769</v>
      </c>
      <c r="P4077" t="s">
        <v>18767</v>
      </c>
      <c r="S4077" s="7" t="s">
        <v>15003</v>
      </c>
      <c r="U4077" t="s">
        <v>3970</v>
      </c>
      <c r="V4077" t="s">
        <v>3714</v>
      </c>
      <c r="W4077" t="s">
        <v>4158</v>
      </c>
      <c r="X4077" t="s">
        <v>3715</v>
      </c>
      <c r="AC4077">
        <v>100</v>
      </c>
      <c r="AD4077" s="7" t="s">
        <v>15004</v>
      </c>
      <c r="AH4077">
        <v>-1</v>
      </c>
    </row>
    <row r="4078" spans="1:34" ht="15" customHeight="1" x14ac:dyDescent="0.25">
      <c r="A4078" t="s">
        <v>18770</v>
      </c>
      <c r="B4078" t="s">
        <v>18771</v>
      </c>
      <c r="C4078" t="s">
        <v>3964</v>
      </c>
      <c r="E4078" t="s">
        <v>3707</v>
      </c>
      <c r="F4078" t="s">
        <v>3708</v>
      </c>
      <c r="K4078" t="s">
        <v>3965</v>
      </c>
      <c r="L4078" t="s">
        <v>18772</v>
      </c>
      <c r="M4078" t="s">
        <v>18773</v>
      </c>
      <c r="N4078" t="s">
        <v>18773</v>
      </c>
      <c r="O4078" t="s">
        <v>18774</v>
      </c>
      <c r="P4078" t="s">
        <v>18772</v>
      </c>
      <c r="S4078" s="7" t="s">
        <v>15003</v>
      </c>
      <c r="U4078" t="s">
        <v>3970</v>
      </c>
      <c r="V4078" t="s">
        <v>3895</v>
      </c>
      <c r="W4078" t="s">
        <v>3971</v>
      </c>
      <c r="X4078" t="s">
        <v>3982</v>
      </c>
      <c r="AC4078">
        <v>100</v>
      </c>
      <c r="AD4078" s="7" t="s">
        <v>15004</v>
      </c>
      <c r="AH4078">
        <v>-1</v>
      </c>
    </row>
    <row r="4079" spans="1:34" ht="15" customHeight="1" x14ac:dyDescent="0.25">
      <c r="A4079" t="s">
        <v>18775</v>
      </c>
      <c r="B4079" t="s">
        <v>18776</v>
      </c>
      <c r="C4079" t="s">
        <v>3964</v>
      </c>
      <c r="E4079" t="s">
        <v>3707</v>
      </c>
      <c r="F4079" t="s">
        <v>3708</v>
      </c>
      <c r="K4079" t="s">
        <v>3965</v>
      </c>
      <c r="L4079" t="s">
        <v>18777</v>
      </c>
      <c r="M4079" t="s">
        <v>18778</v>
      </c>
      <c r="N4079" t="s">
        <v>18778</v>
      </c>
      <c r="O4079" t="s">
        <v>18779</v>
      </c>
      <c r="P4079" t="s">
        <v>18777</v>
      </c>
      <c r="S4079" s="7" t="s">
        <v>15003</v>
      </c>
      <c r="U4079" t="s">
        <v>3936</v>
      </c>
      <c r="V4079" t="s">
        <v>3895</v>
      </c>
      <c r="W4079" t="s">
        <v>3971</v>
      </c>
      <c r="X4079" t="s">
        <v>3715</v>
      </c>
      <c r="AC4079">
        <v>100</v>
      </c>
      <c r="AD4079" s="7" t="s">
        <v>15004</v>
      </c>
      <c r="AH4079">
        <v>-1</v>
      </c>
    </row>
    <row r="4080" spans="1:34" ht="15" customHeight="1" x14ac:dyDescent="0.25">
      <c r="A4080" t="s">
        <v>18780</v>
      </c>
      <c r="B4080" t="s">
        <v>18781</v>
      </c>
      <c r="C4080" t="s">
        <v>3964</v>
      </c>
      <c r="E4080" t="s">
        <v>3707</v>
      </c>
      <c r="F4080" t="s">
        <v>3708</v>
      </c>
      <c r="K4080" t="s">
        <v>3965</v>
      </c>
      <c r="L4080" t="s">
        <v>18782</v>
      </c>
      <c r="M4080" t="s">
        <v>18783</v>
      </c>
      <c r="N4080" t="s">
        <v>18783</v>
      </c>
      <c r="O4080" t="s">
        <v>18784</v>
      </c>
      <c r="P4080" t="s">
        <v>18782</v>
      </c>
      <c r="S4080" s="7" t="s">
        <v>15003</v>
      </c>
      <c r="U4080" t="s">
        <v>3936</v>
      </c>
      <c r="V4080" t="s">
        <v>3895</v>
      </c>
      <c r="W4080" t="s">
        <v>3971</v>
      </c>
      <c r="X4080" t="s">
        <v>3982</v>
      </c>
      <c r="AC4080">
        <v>100</v>
      </c>
      <c r="AD4080" s="7" t="s">
        <v>15004</v>
      </c>
      <c r="AH4080">
        <v>-1</v>
      </c>
    </row>
    <row r="4081" spans="1:34" ht="15" customHeight="1" x14ac:dyDescent="0.25">
      <c r="A4081" t="s">
        <v>18785</v>
      </c>
      <c r="B4081" t="s">
        <v>18786</v>
      </c>
      <c r="C4081" t="s">
        <v>3964</v>
      </c>
      <c r="E4081" t="s">
        <v>3707</v>
      </c>
      <c r="F4081" t="s">
        <v>3708</v>
      </c>
      <c r="K4081" t="s">
        <v>3965</v>
      </c>
      <c r="L4081" t="s">
        <v>18787</v>
      </c>
      <c r="M4081" t="s">
        <v>18788</v>
      </c>
      <c r="N4081" t="s">
        <v>18788</v>
      </c>
      <c r="O4081" t="s">
        <v>18789</v>
      </c>
      <c r="P4081" t="s">
        <v>18787</v>
      </c>
      <c r="S4081" s="7" t="s">
        <v>15003</v>
      </c>
      <c r="U4081" t="s">
        <v>3970</v>
      </c>
      <c r="V4081" t="s">
        <v>3895</v>
      </c>
      <c r="W4081" t="s">
        <v>3971</v>
      </c>
      <c r="X4081" t="s">
        <v>3946</v>
      </c>
      <c r="AC4081">
        <v>100</v>
      </c>
      <c r="AD4081" s="7" t="s">
        <v>15004</v>
      </c>
      <c r="AH4081">
        <v>-1</v>
      </c>
    </row>
    <row r="4082" spans="1:34" ht="15" customHeight="1" x14ac:dyDescent="0.25">
      <c r="A4082" t="s">
        <v>18790</v>
      </c>
      <c r="B4082" t="s">
        <v>18791</v>
      </c>
      <c r="C4082" t="s">
        <v>3964</v>
      </c>
      <c r="E4082" t="s">
        <v>3707</v>
      </c>
      <c r="F4082" t="s">
        <v>3708</v>
      </c>
      <c r="K4082" t="s">
        <v>3965</v>
      </c>
      <c r="L4082" t="s">
        <v>18792</v>
      </c>
      <c r="M4082" t="s">
        <v>18793</v>
      </c>
      <c r="N4082" t="s">
        <v>18793</v>
      </c>
      <c r="O4082" t="s">
        <v>18794</v>
      </c>
      <c r="P4082" t="s">
        <v>18792</v>
      </c>
      <c r="S4082" s="7" t="s">
        <v>15003</v>
      </c>
      <c r="U4082" t="s">
        <v>3936</v>
      </c>
      <c r="V4082" t="s">
        <v>3895</v>
      </c>
      <c r="W4082" t="s">
        <v>3971</v>
      </c>
      <c r="X4082" t="s">
        <v>3946</v>
      </c>
      <c r="AC4082">
        <v>100</v>
      </c>
      <c r="AD4082" s="7" t="s">
        <v>15004</v>
      </c>
      <c r="AH4082">
        <v>-1</v>
      </c>
    </row>
    <row r="4083" spans="1:34" ht="15" customHeight="1" x14ac:dyDescent="0.25">
      <c r="A4083" t="s">
        <v>18795</v>
      </c>
      <c r="B4083" t="s">
        <v>18796</v>
      </c>
      <c r="C4083" t="s">
        <v>3964</v>
      </c>
      <c r="E4083" t="s">
        <v>3707</v>
      </c>
      <c r="F4083" t="s">
        <v>3708</v>
      </c>
      <c r="K4083" t="s">
        <v>3965</v>
      </c>
      <c r="L4083" t="s">
        <v>18797</v>
      </c>
      <c r="M4083" t="s">
        <v>18798</v>
      </c>
      <c r="N4083" t="s">
        <v>18798</v>
      </c>
      <c r="O4083" t="s">
        <v>18799</v>
      </c>
      <c r="P4083" t="s">
        <v>18797</v>
      </c>
      <c r="S4083" s="7" t="s">
        <v>15003</v>
      </c>
      <c r="U4083" t="s">
        <v>3970</v>
      </c>
      <c r="V4083" t="s">
        <v>3714</v>
      </c>
      <c r="W4083" t="s">
        <v>4158</v>
      </c>
      <c r="X4083" t="s">
        <v>3715</v>
      </c>
      <c r="AC4083">
        <v>100</v>
      </c>
      <c r="AD4083" s="7" t="s">
        <v>15004</v>
      </c>
      <c r="AH4083">
        <v>-1</v>
      </c>
    </row>
    <row r="4084" spans="1:34" ht="15" customHeight="1" x14ac:dyDescent="0.25">
      <c r="A4084" t="s">
        <v>18800</v>
      </c>
      <c r="B4084" t="s">
        <v>18801</v>
      </c>
      <c r="C4084" t="s">
        <v>3964</v>
      </c>
      <c r="E4084" t="s">
        <v>3707</v>
      </c>
      <c r="F4084" t="s">
        <v>3708</v>
      </c>
      <c r="K4084" t="s">
        <v>3965</v>
      </c>
      <c r="L4084" t="s">
        <v>18802</v>
      </c>
      <c r="M4084" t="s">
        <v>18803</v>
      </c>
      <c r="N4084" t="s">
        <v>18803</v>
      </c>
      <c r="O4084" t="s">
        <v>18804</v>
      </c>
      <c r="P4084" t="s">
        <v>18802</v>
      </c>
      <c r="S4084" s="7" t="s">
        <v>15003</v>
      </c>
      <c r="U4084" t="s">
        <v>3970</v>
      </c>
      <c r="V4084" t="s">
        <v>3895</v>
      </c>
      <c r="W4084" t="s">
        <v>3971</v>
      </c>
      <c r="X4084" t="s">
        <v>3982</v>
      </c>
      <c r="AC4084">
        <v>100</v>
      </c>
      <c r="AD4084" s="7" t="s">
        <v>15004</v>
      </c>
      <c r="AH4084">
        <v>-1</v>
      </c>
    </row>
    <row r="4085" spans="1:34" ht="15" customHeight="1" x14ac:dyDescent="0.25">
      <c r="A4085" t="s">
        <v>18805</v>
      </c>
      <c r="B4085" t="s">
        <v>18806</v>
      </c>
      <c r="C4085" t="s">
        <v>3964</v>
      </c>
      <c r="E4085" t="s">
        <v>3707</v>
      </c>
      <c r="F4085" t="s">
        <v>3708</v>
      </c>
      <c r="K4085" t="s">
        <v>3965</v>
      </c>
      <c r="L4085" t="s">
        <v>18807</v>
      </c>
      <c r="M4085" t="s">
        <v>18808</v>
      </c>
      <c r="N4085" t="s">
        <v>18808</v>
      </c>
      <c r="O4085" t="s">
        <v>18809</v>
      </c>
      <c r="P4085" t="s">
        <v>18807</v>
      </c>
      <c r="S4085" s="7" t="s">
        <v>15003</v>
      </c>
      <c r="U4085" t="s">
        <v>3936</v>
      </c>
      <c r="V4085" t="s">
        <v>3895</v>
      </c>
      <c r="W4085" t="s">
        <v>3971</v>
      </c>
      <c r="X4085" t="s">
        <v>3715</v>
      </c>
      <c r="AC4085">
        <v>100</v>
      </c>
      <c r="AD4085" s="7" t="s">
        <v>15004</v>
      </c>
      <c r="AH4085">
        <v>-1</v>
      </c>
    </row>
    <row r="4086" spans="1:34" ht="15" customHeight="1" x14ac:dyDescent="0.25">
      <c r="A4086" t="s">
        <v>18810</v>
      </c>
      <c r="B4086" t="s">
        <v>18811</v>
      </c>
      <c r="C4086" t="s">
        <v>3964</v>
      </c>
      <c r="E4086" t="s">
        <v>3707</v>
      </c>
      <c r="F4086" t="s">
        <v>3708</v>
      </c>
      <c r="K4086" t="s">
        <v>3965</v>
      </c>
      <c r="L4086" t="s">
        <v>18812</v>
      </c>
      <c r="M4086" t="s">
        <v>18813</v>
      </c>
      <c r="N4086" t="s">
        <v>18813</v>
      </c>
      <c r="O4086" t="s">
        <v>18814</v>
      </c>
      <c r="P4086" t="s">
        <v>18812</v>
      </c>
      <c r="S4086" s="7" t="s">
        <v>15003</v>
      </c>
      <c r="U4086" t="s">
        <v>3936</v>
      </c>
      <c r="V4086" t="s">
        <v>3895</v>
      </c>
      <c r="W4086" t="s">
        <v>3971</v>
      </c>
      <c r="X4086" t="s">
        <v>3982</v>
      </c>
      <c r="AC4086">
        <v>100</v>
      </c>
      <c r="AD4086" s="7" t="s">
        <v>15004</v>
      </c>
      <c r="AH4086">
        <v>-1</v>
      </c>
    </row>
    <row r="4087" spans="1:34" ht="15" customHeight="1" x14ac:dyDescent="0.25">
      <c r="A4087" t="s">
        <v>18815</v>
      </c>
      <c r="B4087" t="s">
        <v>18816</v>
      </c>
      <c r="C4087" t="s">
        <v>3964</v>
      </c>
      <c r="E4087" t="s">
        <v>3707</v>
      </c>
      <c r="F4087" t="s">
        <v>3708</v>
      </c>
      <c r="K4087" t="s">
        <v>3965</v>
      </c>
      <c r="L4087" t="s">
        <v>18817</v>
      </c>
      <c r="M4087" t="s">
        <v>18818</v>
      </c>
      <c r="N4087" t="s">
        <v>18818</v>
      </c>
      <c r="O4087" t="s">
        <v>18819</v>
      </c>
      <c r="P4087" t="s">
        <v>18817</v>
      </c>
      <c r="S4087" s="7" t="s">
        <v>15003</v>
      </c>
      <c r="U4087" t="s">
        <v>3970</v>
      </c>
      <c r="V4087" t="s">
        <v>3895</v>
      </c>
      <c r="W4087" t="s">
        <v>3971</v>
      </c>
      <c r="X4087" t="s">
        <v>3946</v>
      </c>
      <c r="AC4087">
        <v>100</v>
      </c>
      <c r="AD4087" s="7" t="s">
        <v>15004</v>
      </c>
      <c r="AH4087">
        <v>-1</v>
      </c>
    </row>
    <row r="4088" spans="1:34" ht="15" customHeight="1" x14ac:dyDescent="0.25">
      <c r="A4088" t="s">
        <v>18820</v>
      </c>
      <c r="B4088" t="s">
        <v>18821</v>
      </c>
      <c r="C4088" t="s">
        <v>3964</v>
      </c>
      <c r="E4088" t="s">
        <v>3707</v>
      </c>
      <c r="F4088" t="s">
        <v>3708</v>
      </c>
      <c r="K4088" t="s">
        <v>3965</v>
      </c>
      <c r="L4088" t="s">
        <v>18822</v>
      </c>
      <c r="M4088" t="s">
        <v>18823</v>
      </c>
      <c r="N4088" t="s">
        <v>18823</v>
      </c>
      <c r="O4088" t="s">
        <v>18824</v>
      </c>
      <c r="P4088" t="s">
        <v>18822</v>
      </c>
      <c r="S4088" s="7" t="s">
        <v>15003</v>
      </c>
      <c r="U4088" t="s">
        <v>3936</v>
      </c>
      <c r="V4088" t="s">
        <v>3895</v>
      </c>
      <c r="W4088" t="s">
        <v>3971</v>
      </c>
      <c r="X4088" t="s">
        <v>3946</v>
      </c>
      <c r="AC4088">
        <v>100</v>
      </c>
      <c r="AD4088" s="7" t="s">
        <v>15004</v>
      </c>
      <c r="AH4088">
        <v>-1</v>
      </c>
    </row>
    <row r="4089" spans="1:34" ht="15" customHeight="1" x14ac:dyDescent="0.25">
      <c r="A4089" t="s">
        <v>18825</v>
      </c>
      <c r="B4089" t="s">
        <v>18826</v>
      </c>
      <c r="C4089" t="s">
        <v>3964</v>
      </c>
      <c r="E4089" t="s">
        <v>3707</v>
      </c>
      <c r="F4089" t="s">
        <v>3708</v>
      </c>
      <c r="K4089" t="s">
        <v>3965</v>
      </c>
      <c r="L4089" t="s">
        <v>18827</v>
      </c>
      <c r="M4089" t="s">
        <v>18828</v>
      </c>
      <c r="N4089" t="s">
        <v>18828</v>
      </c>
      <c r="O4089" t="s">
        <v>18829</v>
      </c>
      <c r="P4089" t="s">
        <v>18827</v>
      </c>
      <c r="S4089" s="7" t="s">
        <v>15003</v>
      </c>
      <c r="U4089" t="s">
        <v>3970</v>
      </c>
      <c r="V4089" t="s">
        <v>3714</v>
      </c>
      <c r="W4089" t="s">
        <v>4158</v>
      </c>
      <c r="X4089" t="s">
        <v>3715</v>
      </c>
      <c r="AC4089">
        <v>100</v>
      </c>
      <c r="AD4089" s="7" t="s">
        <v>15004</v>
      </c>
      <c r="AH4089">
        <v>-1</v>
      </c>
    </row>
    <row r="4090" spans="1:34" ht="15" customHeight="1" x14ac:dyDescent="0.25">
      <c r="A4090" t="s">
        <v>18830</v>
      </c>
      <c r="B4090" t="s">
        <v>18831</v>
      </c>
      <c r="C4090" t="s">
        <v>3964</v>
      </c>
      <c r="E4090" t="s">
        <v>3707</v>
      </c>
      <c r="F4090" t="s">
        <v>3708</v>
      </c>
      <c r="K4090" t="s">
        <v>3965</v>
      </c>
      <c r="L4090" t="s">
        <v>18832</v>
      </c>
      <c r="M4090" t="s">
        <v>18833</v>
      </c>
      <c r="N4090" t="s">
        <v>18833</v>
      </c>
      <c r="O4090" t="s">
        <v>18834</v>
      </c>
      <c r="P4090" t="s">
        <v>18832</v>
      </c>
      <c r="S4090" s="7" t="s">
        <v>15003</v>
      </c>
      <c r="U4090" t="s">
        <v>3970</v>
      </c>
      <c r="V4090" t="s">
        <v>3895</v>
      </c>
      <c r="W4090" t="s">
        <v>3971</v>
      </c>
      <c r="X4090" t="s">
        <v>3982</v>
      </c>
      <c r="AC4090">
        <v>100</v>
      </c>
      <c r="AD4090" s="7" t="s">
        <v>15004</v>
      </c>
      <c r="AH4090">
        <v>-1</v>
      </c>
    </row>
    <row r="4091" spans="1:34" ht="15" customHeight="1" x14ac:dyDescent="0.25">
      <c r="A4091" t="s">
        <v>18835</v>
      </c>
      <c r="B4091" t="s">
        <v>18836</v>
      </c>
      <c r="C4091" t="s">
        <v>3964</v>
      </c>
      <c r="E4091" t="s">
        <v>3707</v>
      </c>
      <c r="F4091" t="s">
        <v>3708</v>
      </c>
      <c r="K4091" t="s">
        <v>3965</v>
      </c>
      <c r="L4091" t="s">
        <v>18837</v>
      </c>
      <c r="M4091" t="s">
        <v>18838</v>
      </c>
      <c r="N4091" t="s">
        <v>18838</v>
      </c>
      <c r="O4091" t="s">
        <v>18839</v>
      </c>
      <c r="P4091" t="s">
        <v>18837</v>
      </c>
      <c r="S4091" s="7" t="s">
        <v>15003</v>
      </c>
      <c r="U4091" t="s">
        <v>3936</v>
      </c>
      <c r="V4091" t="s">
        <v>3895</v>
      </c>
      <c r="W4091" t="s">
        <v>3971</v>
      </c>
      <c r="X4091" t="s">
        <v>3715</v>
      </c>
      <c r="AC4091">
        <v>100</v>
      </c>
      <c r="AD4091" s="7" t="s">
        <v>15004</v>
      </c>
      <c r="AH4091">
        <v>-1</v>
      </c>
    </row>
    <row r="4092" spans="1:34" ht="15" customHeight="1" x14ac:dyDescent="0.25">
      <c r="A4092" t="s">
        <v>18840</v>
      </c>
      <c r="B4092" t="s">
        <v>18841</v>
      </c>
      <c r="C4092" t="s">
        <v>3964</v>
      </c>
      <c r="E4092" t="s">
        <v>3707</v>
      </c>
      <c r="F4092" t="s">
        <v>3708</v>
      </c>
      <c r="K4092" t="s">
        <v>3965</v>
      </c>
      <c r="L4092" t="s">
        <v>18842</v>
      </c>
      <c r="M4092" t="s">
        <v>18843</v>
      </c>
      <c r="N4092" t="s">
        <v>18843</v>
      </c>
      <c r="O4092" t="s">
        <v>18844</v>
      </c>
      <c r="P4092" t="s">
        <v>18842</v>
      </c>
      <c r="S4092" s="7" t="s">
        <v>15003</v>
      </c>
      <c r="U4092" t="s">
        <v>3936</v>
      </c>
      <c r="V4092" t="s">
        <v>3895</v>
      </c>
      <c r="W4092" t="s">
        <v>3971</v>
      </c>
      <c r="X4092" t="s">
        <v>3982</v>
      </c>
      <c r="AC4092">
        <v>100</v>
      </c>
      <c r="AD4092" s="7" t="s">
        <v>15004</v>
      </c>
      <c r="AH4092">
        <v>-1</v>
      </c>
    </row>
    <row r="4093" spans="1:34" ht="15" customHeight="1" x14ac:dyDescent="0.25">
      <c r="A4093" t="s">
        <v>18845</v>
      </c>
      <c r="B4093" t="s">
        <v>18846</v>
      </c>
      <c r="C4093" t="s">
        <v>3964</v>
      </c>
      <c r="E4093" t="s">
        <v>3707</v>
      </c>
      <c r="F4093" t="s">
        <v>3708</v>
      </c>
      <c r="K4093" t="s">
        <v>3965</v>
      </c>
      <c r="L4093" t="s">
        <v>18847</v>
      </c>
      <c r="M4093" t="s">
        <v>18848</v>
      </c>
      <c r="N4093" t="s">
        <v>18848</v>
      </c>
      <c r="O4093" t="s">
        <v>18849</v>
      </c>
      <c r="P4093" t="s">
        <v>18847</v>
      </c>
      <c r="S4093" s="7" t="s">
        <v>15003</v>
      </c>
      <c r="U4093" t="s">
        <v>3970</v>
      </c>
      <c r="V4093" t="s">
        <v>3895</v>
      </c>
      <c r="W4093" t="s">
        <v>3971</v>
      </c>
      <c r="X4093" t="s">
        <v>3946</v>
      </c>
      <c r="AC4093">
        <v>100</v>
      </c>
      <c r="AD4093" s="7" t="s">
        <v>15004</v>
      </c>
      <c r="AH4093">
        <v>-1</v>
      </c>
    </row>
    <row r="4094" spans="1:34" ht="15" customHeight="1" x14ac:dyDescent="0.25">
      <c r="A4094" t="s">
        <v>18850</v>
      </c>
      <c r="B4094" t="s">
        <v>18851</v>
      </c>
      <c r="C4094" t="s">
        <v>3964</v>
      </c>
      <c r="E4094" t="s">
        <v>3707</v>
      </c>
      <c r="F4094" t="s">
        <v>3708</v>
      </c>
      <c r="K4094" t="s">
        <v>3965</v>
      </c>
      <c r="L4094" t="s">
        <v>18852</v>
      </c>
      <c r="M4094" t="s">
        <v>18853</v>
      </c>
      <c r="N4094" t="s">
        <v>18853</v>
      </c>
      <c r="O4094" t="s">
        <v>18854</v>
      </c>
      <c r="P4094" t="s">
        <v>18852</v>
      </c>
      <c r="S4094" s="7" t="s">
        <v>15003</v>
      </c>
      <c r="U4094" t="s">
        <v>3936</v>
      </c>
      <c r="V4094" t="s">
        <v>3895</v>
      </c>
      <c r="W4094" t="s">
        <v>3971</v>
      </c>
      <c r="X4094" t="s">
        <v>3946</v>
      </c>
      <c r="AC4094">
        <v>100</v>
      </c>
      <c r="AD4094" s="7" t="s">
        <v>15004</v>
      </c>
      <c r="AH4094">
        <v>-1</v>
      </c>
    </row>
    <row r="4095" spans="1:34" ht="15" customHeight="1" x14ac:dyDescent="0.25">
      <c r="A4095" t="s">
        <v>18855</v>
      </c>
      <c r="B4095" t="s">
        <v>18856</v>
      </c>
      <c r="C4095" t="s">
        <v>3964</v>
      </c>
      <c r="E4095" t="s">
        <v>3707</v>
      </c>
      <c r="F4095" t="s">
        <v>3708</v>
      </c>
      <c r="K4095" t="s">
        <v>3965</v>
      </c>
      <c r="L4095" t="s">
        <v>18857</v>
      </c>
      <c r="M4095" t="s">
        <v>18858</v>
      </c>
      <c r="N4095" t="s">
        <v>18858</v>
      </c>
      <c r="O4095" t="s">
        <v>18859</v>
      </c>
      <c r="P4095" t="s">
        <v>18857</v>
      </c>
      <c r="S4095" s="7" t="s">
        <v>15003</v>
      </c>
      <c r="U4095" t="s">
        <v>3970</v>
      </c>
      <c r="V4095" t="s">
        <v>3714</v>
      </c>
      <c r="W4095" t="s">
        <v>4158</v>
      </c>
      <c r="X4095" t="s">
        <v>3715</v>
      </c>
      <c r="AC4095">
        <v>100</v>
      </c>
      <c r="AD4095" s="7" t="s">
        <v>15004</v>
      </c>
      <c r="AH4095">
        <v>-1</v>
      </c>
    </row>
    <row r="4096" spans="1:34" ht="15" customHeight="1" x14ac:dyDescent="0.25">
      <c r="A4096" t="s">
        <v>18860</v>
      </c>
      <c r="B4096" t="s">
        <v>18861</v>
      </c>
      <c r="C4096" t="s">
        <v>3964</v>
      </c>
      <c r="E4096" t="s">
        <v>3707</v>
      </c>
      <c r="F4096" t="s">
        <v>3708</v>
      </c>
      <c r="K4096" t="s">
        <v>3965</v>
      </c>
      <c r="L4096" t="s">
        <v>18862</v>
      </c>
      <c r="M4096" t="s">
        <v>18863</v>
      </c>
      <c r="N4096" t="s">
        <v>18863</v>
      </c>
      <c r="O4096" t="s">
        <v>18864</v>
      </c>
      <c r="P4096" t="s">
        <v>18862</v>
      </c>
      <c r="S4096" s="7" t="s">
        <v>15003</v>
      </c>
      <c r="U4096" t="s">
        <v>3970</v>
      </c>
      <c r="V4096" t="s">
        <v>3895</v>
      </c>
      <c r="W4096" t="s">
        <v>3971</v>
      </c>
      <c r="X4096" t="s">
        <v>3982</v>
      </c>
      <c r="AC4096">
        <v>100</v>
      </c>
      <c r="AD4096" s="7" t="s">
        <v>15004</v>
      </c>
      <c r="AH4096">
        <v>-1</v>
      </c>
    </row>
    <row r="4097" spans="1:34" ht="15" customHeight="1" x14ac:dyDescent="0.25">
      <c r="A4097" t="s">
        <v>18865</v>
      </c>
      <c r="B4097" t="s">
        <v>18866</v>
      </c>
      <c r="C4097" t="s">
        <v>3964</v>
      </c>
      <c r="E4097" t="s">
        <v>3707</v>
      </c>
      <c r="F4097" t="s">
        <v>3708</v>
      </c>
      <c r="K4097" t="s">
        <v>3965</v>
      </c>
      <c r="L4097" t="s">
        <v>18867</v>
      </c>
      <c r="M4097" t="s">
        <v>18868</v>
      </c>
      <c r="N4097" t="s">
        <v>18868</v>
      </c>
      <c r="O4097" t="s">
        <v>18869</v>
      </c>
      <c r="P4097" t="s">
        <v>18867</v>
      </c>
      <c r="S4097" s="7" t="s">
        <v>15003</v>
      </c>
      <c r="U4097" t="s">
        <v>3936</v>
      </c>
      <c r="V4097" t="s">
        <v>3895</v>
      </c>
      <c r="W4097" t="s">
        <v>3971</v>
      </c>
      <c r="X4097" t="s">
        <v>3715</v>
      </c>
      <c r="AC4097">
        <v>100</v>
      </c>
      <c r="AD4097" s="7" t="s">
        <v>15004</v>
      </c>
      <c r="AH4097">
        <v>-1</v>
      </c>
    </row>
    <row r="4098" spans="1:34" ht="15" customHeight="1" x14ac:dyDescent="0.25">
      <c r="A4098" t="s">
        <v>18870</v>
      </c>
      <c r="B4098" t="s">
        <v>18871</v>
      </c>
      <c r="C4098" t="s">
        <v>3964</v>
      </c>
      <c r="E4098" t="s">
        <v>3707</v>
      </c>
      <c r="F4098" t="s">
        <v>3708</v>
      </c>
      <c r="K4098" t="s">
        <v>3965</v>
      </c>
      <c r="L4098" t="s">
        <v>18872</v>
      </c>
      <c r="M4098" t="s">
        <v>18873</v>
      </c>
      <c r="N4098" t="s">
        <v>18873</v>
      </c>
      <c r="O4098" t="s">
        <v>18874</v>
      </c>
      <c r="P4098" t="s">
        <v>18872</v>
      </c>
      <c r="S4098" s="7" t="s">
        <v>15003</v>
      </c>
      <c r="U4098" t="s">
        <v>3936</v>
      </c>
      <c r="V4098" t="s">
        <v>3895</v>
      </c>
      <c r="W4098" t="s">
        <v>3971</v>
      </c>
      <c r="X4098" t="s">
        <v>3982</v>
      </c>
      <c r="AC4098">
        <v>100</v>
      </c>
      <c r="AD4098" s="7" t="s">
        <v>15004</v>
      </c>
      <c r="AH4098">
        <v>-1</v>
      </c>
    </row>
    <row r="4099" spans="1:34" ht="15" customHeight="1" x14ac:dyDescent="0.25">
      <c r="A4099" t="s">
        <v>18875</v>
      </c>
      <c r="B4099" t="s">
        <v>18876</v>
      </c>
      <c r="C4099" t="s">
        <v>3964</v>
      </c>
      <c r="E4099" t="s">
        <v>3707</v>
      </c>
      <c r="F4099" t="s">
        <v>3708</v>
      </c>
      <c r="K4099" t="s">
        <v>3965</v>
      </c>
      <c r="L4099" t="s">
        <v>18877</v>
      </c>
      <c r="M4099" t="s">
        <v>18878</v>
      </c>
      <c r="N4099" t="s">
        <v>18878</v>
      </c>
      <c r="O4099" t="s">
        <v>18879</v>
      </c>
      <c r="P4099" t="s">
        <v>18877</v>
      </c>
      <c r="S4099" s="7" t="s">
        <v>15003</v>
      </c>
      <c r="U4099" t="s">
        <v>3970</v>
      </c>
      <c r="V4099" t="s">
        <v>3895</v>
      </c>
      <c r="W4099" t="s">
        <v>3971</v>
      </c>
      <c r="X4099" t="s">
        <v>3946</v>
      </c>
      <c r="AC4099">
        <v>100</v>
      </c>
      <c r="AD4099" s="7" t="s">
        <v>15004</v>
      </c>
      <c r="AH4099">
        <v>-1</v>
      </c>
    </row>
    <row r="4100" spans="1:34" ht="15" customHeight="1" x14ac:dyDescent="0.25">
      <c r="A4100" t="s">
        <v>18880</v>
      </c>
      <c r="B4100" t="s">
        <v>18881</v>
      </c>
      <c r="C4100" t="s">
        <v>3964</v>
      </c>
      <c r="E4100" t="s">
        <v>3707</v>
      </c>
      <c r="F4100" t="s">
        <v>3708</v>
      </c>
      <c r="K4100" t="s">
        <v>3965</v>
      </c>
      <c r="L4100" t="s">
        <v>18882</v>
      </c>
      <c r="M4100" t="s">
        <v>18883</v>
      </c>
      <c r="N4100" t="s">
        <v>18883</v>
      </c>
      <c r="O4100" t="s">
        <v>18884</v>
      </c>
      <c r="P4100" t="s">
        <v>18882</v>
      </c>
      <c r="S4100" s="7" t="s">
        <v>15003</v>
      </c>
      <c r="U4100" t="s">
        <v>3936</v>
      </c>
      <c r="V4100" t="s">
        <v>3895</v>
      </c>
      <c r="W4100" t="s">
        <v>3971</v>
      </c>
      <c r="X4100" t="s">
        <v>3946</v>
      </c>
      <c r="AC4100">
        <v>100</v>
      </c>
      <c r="AD4100" s="7" t="s">
        <v>15004</v>
      </c>
      <c r="AH4100">
        <v>-1</v>
      </c>
    </row>
    <row r="4101" spans="1:34" ht="15" customHeight="1" x14ac:dyDescent="0.25">
      <c r="A4101" t="s">
        <v>18885</v>
      </c>
      <c r="B4101" t="s">
        <v>18886</v>
      </c>
      <c r="C4101" t="s">
        <v>3964</v>
      </c>
      <c r="E4101" t="s">
        <v>3707</v>
      </c>
      <c r="F4101" t="s">
        <v>3708</v>
      </c>
      <c r="K4101" t="s">
        <v>3965</v>
      </c>
      <c r="L4101" t="s">
        <v>18887</v>
      </c>
      <c r="M4101" t="s">
        <v>18888</v>
      </c>
      <c r="N4101" t="s">
        <v>18888</v>
      </c>
      <c r="O4101" t="s">
        <v>18889</v>
      </c>
      <c r="P4101" t="s">
        <v>18887</v>
      </c>
      <c r="S4101" s="7" t="s">
        <v>15003</v>
      </c>
      <c r="U4101" t="s">
        <v>3970</v>
      </c>
      <c r="V4101" t="s">
        <v>3714</v>
      </c>
      <c r="W4101" t="s">
        <v>4158</v>
      </c>
      <c r="X4101" t="s">
        <v>3715</v>
      </c>
      <c r="AC4101">
        <v>100</v>
      </c>
      <c r="AD4101" s="7" t="s">
        <v>15004</v>
      </c>
      <c r="AH4101">
        <v>-1</v>
      </c>
    </row>
    <row r="4102" spans="1:34" ht="15" customHeight="1" x14ac:dyDescent="0.25">
      <c r="A4102" t="s">
        <v>18890</v>
      </c>
      <c r="B4102" t="s">
        <v>18891</v>
      </c>
      <c r="C4102" t="s">
        <v>3964</v>
      </c>
      <c r="E4102" t="s">
        <v>3707</v>
      </c>
      <c r="F4102" t="s">
        <v>3708</v>
      </c>
      <c r="K4102" t="s">
        <v>3965</v>
      </c>
      <c r="L4102" t="s">
        <v>18892</v>
      </c>
      <c r="M4102" t="s">
        <v>18893</v>
      </c>
      <c r="N4102" t="s">
        <v>18893</v>
      </c>
      <c r="O4102" t="s">
        <v>18894</v>
      </c>
      <c r="P4102" t="s">
        <v>18892</v>
      </c>
      <c r="S4102" s="7" t="s">
        <v>15003</v>
      </c>
      <c r="U4102" t="s">
        <v>3970</v>
      </c>
      <c r="V4102" t="s">
        <v>3895</v>
      </c>
      <c r="W4102" t="s">
        <v>3971</v>
      </c>
      <c r="X4102" t="s">
        <v>3982</v>
      </c>
      <c r="AC4102">
        <v>100</v>
      </c>
      <c r="AD4102" s="7" t="s">
        <v>15004</v>
      </c>
      <c r="AH4102">
        <v>-1</v>
      </c>
    </row>
    <row r="4103" spans="1:34" ht="15" customHeight="1" x14ac:dyDescent="0.25">
      <c r="A4103" t="s">
        <v>18895</v>
      </c>
      <c r="B4103" t="s">
        <v>18896</v>
      </c>
      <c r="C4103" t="s">
        <v>3964</v>
      </c>
      <c r="E4103" t="s">
        <v>3707</v>
      </c>
      <c r="F4103" t="s">
        <v>3708</v>
      </c>
      <c r="K4103" t="s">
        <v>3965</v>
      </c>
      <c r="L4103" t="s">
        <v>18897</v>
      </c>
      <c r="M4103" t="s">
        <v>18898</v>
      </c>
      <c r="N4103" t="s">
        <v>18898</v>
      </c>
      <c r="O4103" t="s">
        <v>18899</v>
      </c>
      <c r="P4103" t="s">
        <v>18897</v>
      </c>
      <c r="S4103" s="7" t="s">
        <v>15003</v>
      </c>
      <c r="U4103" t="s">
        <v>3936</v>
      </c>
      <c r="V4103" t="s">
        <v>3895</v>
      </c>
      <c r="W4103" t="s">
        <v>3971</v>
      </c>
      <c r="X4103" t="s">
        <v>3715</v>
      </c>
      <c r="AC4103">
        <v>100</v>
      </c>
      <c r="AD4103" s="7" t="s">
        <v>15004</v>
      </c>
      <c r="AH4103">
        <v>-1</v>
      </c>
    </row>
    <row r="4104" spans="1:34" ht="15" customHeight="1" x14ac:dyDescent="0.25">
      <c r="A4104" t="s">
        <v>18900</v>
      </c>
      <c r="B4104" t="s">
        <v>18901</v>
      </c>
      <c r="C4104" t="s">
        <v>3964</v>
      </c>
      <c r="E4104" t="s">
        <v>3707</v>
      </c>
      <c r="F4104" t="s">
        <v>3708</v>
      </c>
      <c r="K4104" t="s">
        <v>3965</v>
      </c>
      <c r="L4104" t="s">
        <v>18902</v>
      </c>
      <c r="M4104" t="s">
        <v>18903</v>
      </c>
      <c r="N4104" t="s">
        <v>18903</v>
      </c>
      <c r="O4104" t="s">
        <v>18904</v>
      </c>
      <c r="P4104" t="s">
        <v>18902</v>
      </c>
      <c r="S4104" s="7" t="s">
        <v>15003</v>
      </c>
      <c r="U4104" t="s">
        <v>3936</v>
      </c>
      <c r="V4104" t="s">
        <v>3895</v>
      </c>
      <c r="W4104" t="s">
        <v>3971</v>
      </c>
      <c r="X4104" t="s">
        <v>3982</v>
      </c>
      <c r="AC4104">
        <v>100</v>
      </c>
      <c r="AD4104" s="7" t="s">
        <v>15004</v>
      </c>
      <c r="AH4104">
        <v>-1</v>
      </c>
    </row>
    <row r="4105" spans="1:34" ht="15" customHeight="1" x14ac:dyDescent="0.25">
      <c r="A4105" t="s">
        <v>18905</v>
      </c>
      <c r="B4105" t="s">
        <v>18906</v>
      </c>
      <c r="C4105" t="s">
        <v>3964</v>
      </c>
      <c r="E4105" t="s">
        <v>3707</v>
      </c>
      <c r="F4105" t="s">
        <v>3708</v>
      </c>
      <c r="K4105" t="s">
        <v>3965</v>
      </c>
      <c r="L4105" t="s">
        <v>18907</v>
      </c>
      <c r="M4105" t="s">
        <v>18908</v>
      </c>
      <c r="N4105" t="s">
        <v>18908</v>
      </c>
      <c r="O4105" t="s">
        <v>18909</v>
      </c>
      <c r="P4105" t="s">
        <v>18907</v>
      </c>
      <c r="S4105" s="7" t="s">
        <v>15003</v>
      </c>
      <c r="U4105" t="s">
        <v>3970</v>
      </c>
      <c r="V4105" t="s">
        <v>3895</v>
      </c>
      <c r="W4105" t="s">
        <v>3971</v>
      </c>
      <c r="X4105" t="s">
        <v>3946</v>
      </c>
      <c r="AC4105">
        <v>100</v>
      </c>
      <c r="AD4105" s="7" t="s">
        <v>15004</v>
      </c>
      <c r="AH4105">
        <v>-1</v>
      </c>
    </row>
    <row r="4106" spans="1:34" ht="15" customHeight="1" x14ac:dyDescent="0.25">
      <c r="A4106" t="s">
        <v>18910</v>
      </c>
      <c r="B4106" t="s">
        <v>18911</v>
      </c>
      <c r="C4106" t="s">
        <v>3964</v>
      </c>
      <c r="E4106" t="s">
        <v>3707</v>
      </c>
      <c r="F4106" t="s">
        <v>3708</v>
      </c>
      <c r="K4106" t="s">
        <v>3965</v>
      </c>
      <c r="L4106" t="s">
        <v>18912</v>
      </c>
      <c r="M4106" t="s">
        <v>18913</v>
      </c>
      <c r="N4106" t="s">
        <v>18913</v>
      </c>
      <c r="O4106" t="s">
        <v>18914</v>
      </c>
      <c r="P4106" t="s">
        <v>18912</v>
      </c>
      <c r="S4106" s="7" t="s">
        <v>15003</v>
      </c>
      <c r="U4106" t="s">
        <v>3936</v>
      </c>
      <c r="V4106" t="s">
        <v>3895</v>
      </c>
      <c r="W4106" t="s">
        <v>3971</v>
      </c>
      <c r="X4106" t="s">
        <v>3946</v>
      </c>
      <c r="AC4106">
        <v>100</v>
      </c>
      <c r="AD4106" s="7" t="s">
        <v>15004</v>
      </c>
      <c r="AH4106">
        <v>-1</v>
      </c>
    </row>
    <row r="4107" spans="1:34" ht="15" customHeight="1" x14ac:dyDescent="0.25">
      <c r="A4107" t="s">
        <v>18915</v>
      </c>
      <c r="B4107" t="s">
        <v>18916</v>
      </c>
      <c r="C4107" t="s">
        <v>3964</v>
      </c>
      <c r="E4107" t="s">
        <v>3707</v>
      </c>
      <c r="F4107" t="s">
        <v>3708</v>
      </c>
      <c r="K4107" t="s">
        <v>3965</v>
      </c>
      <c r="L4107" t="s">
        <v>18917</v>
      </c>
      <c r="M4107" t="s">
        <v>18918</v>
      </c>
      <c r="N4107" t="s">
        <v>18918</v>
      </c>
      <c r="O4107" t="s">
        <v>18919</v>
      </c>
      <c r="P4107" t="s">
        <v>18917</v>
      </c>
      <c r="S4107" s="7" t="s">
        <v>15003</v>
      </c>
      <c r="U4107" t="s">
        <v>3970</v>
      </c>
      <c r="V4107" t="s">
        <v>3714</v>
      </c>
      <c r="W4107" t="s">
        <v>4158</v>
      </c>
      <c r="X4107" t="s">
        <v>3715</v>
      </c>
      <c r="AC4107">
        <v>100</v>
      </c>
      <c r="AD4107" s="7" t="s">
        <v>15004</v>
      </c>
      <c r="AH4107">
        <v>-1</v>
      </c>
    </row>
    <row r="4108" spans="1:34" ht="15" customHeight="1" x14ac:dyDescent="0.25">
      <c r="A4108" t="s">
        <v>18920</v>
      </c>
      <c r="B4108" t="s">
        <v>18921</v>
      </c>
      <c r="C4108" t="s">
        <v>3964</v>
      </c>
      <c r="E4108" t="s">
        <v>3707</v>
      </c>
      <c r="F4108" t="s">
        <v>3708</v>
      </c>
      <c r="K4108" t="s">
        <v>3965</v>
      </c>
      <c r="L4108" t="s">
        <v>18922</v>
      </c>
      <c r="M4108" t="s">
        <v>18923</v>
      </c>
      <c r="N4108" t="s">
        <v>18923</v>
      </c>
      <c r="O4108" t="s">
        <v>18924</v>
      </c>
      <c r="P4108" t="s">
        <v>18922</v>
      </c>
      <c r="S4108" s="7" t="s">
        <v>15003</v>
      </c>
      <c r="U4108" t="s">
        <v>3970</v>
      </c>
      <c r="V4108" t="s">
        <v>3895</v>
      </c>
      <c r="W4108" t="s">
        <v>3971</v>
      </c>
      <c r="X4108" t="s">
        <v>3982</v>
      </c>
      <c r="AC4108">
        <v>100</v>
      </c>
      <c r="AD4108" s="7" t="s">
        <v>15004</v>
      </c>
      <c r="AH4108">
        <v>-1</v>
      </c>
    </row>
    <row r="4109" spans="1:34" ht="15" customHeight="1" x14ac:dyDescent="0.25">
      <c r="A4109" t="s">
        <v>18925</v>
      </c>
      <c r="B4109" t="s">
        <v>18926</v>
      </c>
      <c r="C4109" t="s">
        <v>3964</v>
      </c>
      <c r="E4109" t="s">
        <v>3707</v>
      </c>
      <c r="F4109" t="s">
        <v>3708</v>
      </c>
      <c r="K4109" t="s">
        <v>3965</v>
      </c>
      <c r="L4109" t="s">
        <v>18927</v>
      </c>
      <c r="M4109" t="s">
        <v>18928</v>
      </c>
      <c r="N4109" t="s">
        <v>18928</v>
      </c>
      <c r="O4109" t="s">
        <v>18929</v>
      </c>
      <c r="P4109" t="s">
        <v>18927</v>
      </c>
      <c r="S4109" s="7" t="s">
        <v>15003</v>
      </c>
      <c r="U4109" t="s">
        <v>3936</v>
      </c>
      <c r="V4109" t="s">
        <v>3895</v>
      </c>
      <c r="W4109" t="s">
        <v>3971</v>
      </c>
      <c r="X4109" t="s">
        <v>3715</v>
      </c>
      <c r="AC4109">
        <v>100</v>
      </c>
      <c r="AD4109" s="7" t="s">
        <v>15004</v>
      </c>
      <c r="AH4109">
        <v>-1</v>
      </c>
    </row>
    <row r="4110" spans="1:34" ht="15" customHeight="1" x14ac:dyDescent="0.25">
      <c r="A4110" t="s">
        <v>18930</v>
      </c>
      <c r="B4110" t="s">
        <v>18931</v>
      </c>
      <c r="C4110" t="s">
        <v>3964</v>
      </c>
      <c r="E4110" t="s">
        <v>3707</v>
      </c>
      <c r="F4110" t="s">
        <v>3708</v>
      </c>
      <c r="K4110" t="s">
        <v>3965</v>
      </c>
      <c r="L4110" t="s">
        <v>18932</v>
      </c>
      <c r="M4110" t="s">
        <v>18933</v>
      </c>
      <c r="N4110" t="s">
        <v>18933</v>
      </c>
      <c r="O4110" t="s">
        <v>18934</v>
      </c>
      <c r="P4110" t="s">
        <v>18932</v>
      </c>
      <c r="S4110" s="7" t="s">
        <v>15003</v>
      </c>
      <c r="U4110" t="s">
        <v>3936</v>
      </c>
      <c r="V4110" t="s">
        <v>3895</v>
      </c>
      <c r="W4110" t="s">
        <v>3971</v>
      </c>
      <c r="X4110" t="s">
        <v>3982</v>
      </c>
      <c r="AC4110">
        <v>100</v>
      </c>
      <c r="AD4110" s="7" t="s">
        <v>15004</v>
      </c>
      <c r="AH4110">
        <v>-1</v>
      </c>
    </row>
    <row r="4111" spans="1:34" ht="15" customHeight="1" x14ac:dyDescent="0.25">
      <c r="A4111" t="s">
        <v>18935</v>
      </c>
      <c r="B4111" t="s">
        <v>18936</v>
      </c>
      <c r="C4111" t="s">
        <v>3964</v>
      </c>
      <c r="E4111" t="s">
        <v>3707</v>
      </c>
      <c r="F4111" t="s">
        <v>3708</v>
      </c>
      <c r="K4111" t="s">
        <v>3965</v>
      </c>
      <c r="L4111" t="s">
        <v>18937</v>
      </c>
      <c r="M4111" t="s">
        <v>18938</v>
      </c>
      <c r="N4111" t="s">
        <v>18938</v>
      </c>
      <c r="O4111" t="s">
        <v>18939</v>
      </c>
      <c r="P4111" t="s">
        <v>18937</v>
      </c>
      <c r="S4111" s="7" t="s">
        <v>15003</v>
      </c>
      <c r="U4111" t="s">
        <v>3970</v>
      </c>
      <c r="V4111" t="s">
        <v>3895</v>
      </c>
      <c r="W4111" t="s">
        <v>3971</v>
      </c>
      <c r="X4111" t="s">
        <v>3946</v>
      </c>
      <c r="AC4111">
        <v>100</v>
      </c>
      <c r="AD4111" s="7" t="s">
        <v>15004</v>
      </c>
      <c r="AH4111">
        <v>-1</v>
      </c>
    </row>
    <row r="4112" spans="1:34" ht="15" customHeight="1" x14ac:dyDescent="0.25">
      <c r="A4112" t="s">
        <v>18940</v>
      </c>
      <c r="B4112" t="s">
        <v>18941</v>
      </c>
      <c r="C4112" t="s">
        <v>3964</v>
      </c>
      <c r="E4112" t="s">
        <v>3707</v>
      </c>
      <c r="F4112" t="s">
        <v>3708</v>
      </c>
      <c r="K4112" t="s">
        <v>3965</v>
      </c>
      <c r="L4112" t="s">
        <v>18942</v>
      </c>
      <c r="M4112" t="s">
        <v>18943</v>
      </c>
      <c r="N4112" t="s">
        <v>18943</v>
      </c>
      <c r="O4112" t="s">
        <v>18944</v>
      </c>
      <c r="P4112" t="s">
        <v>18942</v>
      </c>
      <c r="S4112" s="7" t="s">
        <v>15003</v>
      </c>
      <c r="U4112" t="s">
        <v>3936</v>
      </c>
      <c r="V4112" t="s">
        <v>3895</v>
      </c>
      <c r="W4112" t="s">
        <v>3971</v>
      </c>
      <c r="X4112" t="s">
        <v>3946</v>
      </c>
      <c r="AC4112">
        <v>100</v>
      </c>
      <c r="AD4112" s="7" t="s">
        <v>15004</v>
      </c>
      <c r="AH4112">
        <v>-1</v>
      </c>
    </row>
    <row r="4113" spans="1:34" ht="15" customHeight="1" x14ac:dyDescent="0.25">
      <c r="A4113" t="s">
        <v>18945</v>
      </c>
      <c r="B4113" t="s">
        <v>18946</v>
      </c>
      <c r="C4113" t="s">
        <v>3964</v>
      </c>
      <c r="E4113" t="s">
        <v>3707</v>
      </c>
      <c r="F4113" t="s">
        <v>3708</v>
      </c>
      <c r="K4113" t="s">
        <v>3965</v>
      </c>
      <c r="L4113" t="s">
        <v>18947</v>
      </c>
      <c r="M4113" t="s">
        <v>18948</v>
      </c>
      <c r="N4113" t="s">
        <v>18948</v>
      </c>
      <c r="O4113" t="s">
        <v>18949</v>
      </c>
      <c r="P4113" t="s">
        <v>18947</v>
      </c>
      <c r="S4113" s="7" t="s">
        <v>15003</v>
      </c>
      <c r="U4113" t="s">
        <v>3970</v>
      </c>
      <c r="V4113" t="s">
        <v>3714</v>
      </c>
      <c r="W4113" t="s">
        <v>4158</v>
      </c>
      <c r="X4113" t="s">
        <v>3715</v>
      </c>
      <c r="AC4113">
        <v>100</v>
      </c>
      <c r="AD4113" s="7" t="s">
        <v>15004</v>
      </c>
      <c r="AH4113">
        <v>-1</v>
      </c>
    </row>
    <row r="4114" spans="1:34" ht="15" customHeight="1" x14ac:dyDescent="0.25">
      <c r="A4114" t="s">
        <v>18950</v>
      </c>
      <c r="B4114" t="s">
        <v>18951</v>
      </c>
      <c r="C4114" t="s">
        <v>3964</v>
      </c>
      <c r="E4114" t="s">
        <v>3707</v>
      </c>
      <c r="F4114" t="s">
        <v>3708</v>
      </c>
      <c r="K4114" t="s">
        <v>3965</v>
      </c>
      <c r="L4114" t="s">
        <v>18952</v>
      </c>
      <c r="M4114" t="s">
        <v>18953</v>
      </c>
      <c r="N4114" t="s">
        <v>18953</v>
      </c>
      <c r="O4114" t="s">
        <v>18954</v>
      </c>
      <c r="P4114" t="s">
        <v>18952</v>
      </c>
      <c r="S4114" s="7" t="s">
        <v>15003</v>
      </c>
      <c r="U4114" t="s">
        <v>3970</v>
      </c>
      <c r="V4114" t="s">
        <v>3895</v>
      </c>
      <c r="W4114" t="s">
        <v>3971</v>
      </c>
      <c r="X4114" t="s">
        <v>3982</v>
      </c>
      <c r="AC4114">
        <v>100</v>
      </c>
      <c r="AD4114" s="7" t="s">
        <v>15004</v>
      </c>
      <c r="AH4114">
        <v>-1</v>
      </c>
    </row>
    <row r="4115" spans="1:34" ht="15" customHeight="1" x14ac:dyDescent="0.25">
      <c r="A4115" t="s">
        <v>18955</v>
      </c>
      <c r="B4115" t="s">
        <v>18956</v>
      </c>
      <c r="C4115" t="s">
        <v>3964</v>
      </c>
      <c r="E4115" t="s">
        <v>3707</v>
      </c>
      <c r="F4115" t="s">
        <v>3708</v>
      </c>
      <c r="K4115" t="s">
        <v>3965</v>
      </c>
      <c r="L4115" t="s">
        <v>18957</v>
      </c>
      <c r="M4115" t="s">
        <v>18958</v>
      </c>
      <c r="N4115" t="s">
        <v>18958</v>
      </c>
      <c r="O4115" t="s">
        <v>18959</v>
      </c>
      <c r="P4115" t="s">
        <v>18957</v>
      </c>
      <c r="S4115" s="7" t="s">
        <v>15003</v>
      </c>
      <c r="U4115" t="s">
        <v>3936</v>
      </c>
      <c r="V4115" t="s">
        <v>3895</v>
      </c>
      <c r="W4115" t="s">
        <v>3971</v>
      </c>
      <c r="X4115" t="s">
        <v>3715</v>
      </c>
      <c r="AC4115">
        <v>100</v>
      </c>
      <c r="AD4115" s="7" t="s">
        <v>15004</v>
      </c>
      <c r="AH4115">
        <v>-1</v>
      </c>
    </row>
    <row r="4116" spans="1:34" ht="15" customHeight="1" x14ac:dyDescent="0.25">
      <c r="A4116" t="s">
        <v>18960</v>
      </c>
      <c r="B4116" t="s">
        <v>18961</v>
      </c>
      <c r="C4116" t="s">
        <v>3964</v>
      </c>
      <c r="E4116" t="s">
        <v>3707</v>
      </c>
      <c r="F4116" t="s">
        <v>3708</v>
      </c>
      <c r="K4116" t="s">
        <v>3965</v>
      </c>
      <c r="L4116" t="s">
        <v>18962</v>
      </c>
      <c r="M4116" t="s">
        <v>18963</v>
      </c>
      <c r="N4116" t="s">
        <v>18963</v>
      </c>
      <c r="O4116" t="s">
        <v>18964</v>
      </c>
      <c r="P4116" t="s">
        <v>18962</v>
      </c>
      <c r="S4116" s="7" t="s">
        <v>15003</v>
      </c>
      <c r="U4116" t="s">
        <v>3936</v>
      </c>
      <c r="V4116" t="s">
        <v>3895</v>
      </c>
      <c r="W4116" t="s">
        <v>3971</v>
      </c>
      <c r="X4116" t="s">
        <v>3982</v>
      </c>
      <c r="AC4116">
        <v>100</v>
      </c>
      <c r="AD4116" s="7" t="s">
        <v>15004</v>
      </c>
      <c r="AH4116">
        <v>-1</v>
      </c>
    </row>
    <row r="4117" spans="1:34" ht="15" customHeight="1" x14ac:dyDescent="0.25">
      <c r="A4117" t="s">
        <v>18965</v>
      </c>
      <c r="B4117" t="s">
        <v>18966</v>
      </c>
      <c r="C4117" t="s">
        <v>3964</v>
      </c>
      <c r="E4117" t="s">
        <v>3707</v>
      </c>
      <c r="F4117" t="s">
        <v>3708</v>
      </c>
      <c r="K4117" t="s">
        <v>3965</v>
      </c>
      <c r="L4117" t="s">
        <v>18967</v>
      </c>
      <c r="M4117" t="s">
        <v>18968</v>
      </c>
      <c r="N4117" t="s">
        <v>18968</v>
      </c>
      <c r="O4117" t="s">
        <v>18969</v>
      </c>
      <c r="P4117" t="s">
        <v>18967</v>
      </c>
      <c r="S4117" s="7" t="s">
        <v>15003</v>
      </c>
      <c r="U4117" t="s">
        <v>3970</v>
      </c>
      <c r="V4117" t="s">
        <v>3895</v>
      </c>
      <c r="W4117" t="s">
        <v>3971</v>
      </c>
      <c r="X4117" t="s">
        <v>3946</v>
      </c>
      <c r="AC4117">
        <v>100</v>
      </c>
      <c r="AD4117" s="7" t="s">
        <v>15004</v>
      </c>
      <c r="AH4117">
        <v>-1</v>
      </c>
    </row>
    <row r="4118" spans="1:34" ht="15" customHeight="1" x14ac:dyDescent="0.25">
      <c r="A4118" t="s">
        <v>18970</v>
      </c>
      <c r="B4118" t="s">
        <v>18971</v>
      </c>
      <c r="C4118" t="s">
        <v>3964</v>
      </c>
      <c r="E4118" t="s">
        <v>3707</v>
      </c>
      <c r="F4118" t="s">
        <v>3708</v>
      </c>
      <c r="K4118" t="s">
        <v>3965</v>
      </c>
      <c r="L4118" t="s">
        <v>18972</v>
      </c>
      <c r="M4118" t="s">
        <v>18973</v>
      </c>
      <c r="N4118" t="s">
        <v>18973</v>
      </c>
      <c r="O4118" t="s">
        <v>18974</v>
      </c>
      <c r="P4118" t="s">
        <v>18972</v>
      </c>
      <c r="S4118" s="7" t="s">
        <v>15003</v>
      </c>
      <c r="U4118" t="s">
        <v>3936</v>
      </c>
      <c r="V4118" t="s">
        <v>3895</v>
      </c>
      <c r="W4118" t="s">
        <v>3971</v>
      </c>
      <c r="X4118" t="s">
        <v>3946</v>
      </c>
      <c r="AC4118">
        <v>100</v>
      </c>
      <c r="AD4118" s="7" t="s">
        <v>15004</v>
      </c>
      <c r="AH4118">
        <v>-1</v>
      </c>
    </row>
    <row r="4119" spans="1:34" ht="15" customHeight="1" x14ac:dyDescent="0.25">
      <c r="A4119" t="s">
        <v>18975</v>
      </c>
      <c r="B4119" t="s">
        <v>18976</v>
      </c>
      <c r="C4119" t="s">
        <v>3964</v>
      </c>
      <c r="E4119" t="s">
        <v>3707</v>
      </c>
      <c r="F4119" t="s">
        <v>3708</v>
      </c>
      <c r="K4119" t="s">
        <v>3965</v>
      </c>
      <c r="L4119" t="s">
        <v>18977</v>
      </c>
      <c r="M4119" t="s">
        <v>18978</v>
      </c>
      <c r="N4119" t="s">
        <v>18978</v>
      </c>
      <c r="O4119" t="s">
        <v>18979</v>
      </c>
      <c r="P4119" t="s">
        <v>18977</v>
      </c>
      <c r="S4119" s="7" t="s">
        <v>15003</v>
      </c>
      <c r="U4119" t="s">
        <v>3970</v>
      </c>
      <c r="V4119" t="s">
        <v>3714</v>
      </c>
      <c r="W4119" t="s">
        <v>4158</v>
      </c>
      <c r="X4119" t="s">
        <v>3715</v>
      </c>
      <c r="AC4119">
        <v>100</v>
      </c>
      <c r="AD4119" s="7" t="s">
        <v>15004</v>
      </c>
      <c r="AH4119">
        <v>-1</v>
      </c>
    </row>
    <row r="4120" spans="1:34" ht="15" customHeight="1" x14ac:dyDescent="0.25">
      <c r="A4120" t="s">
        <v>18980</v>
      </c>
      <c r="B4120" t="s">
        <v>18981</v>
      </c>
      <c r="C4120" t="s">
        <v>3964</v>
      </c>
      <c r="E4120" t="s">
        <v>3707</v>
      </c>
      <c r="F4120" t="s">
        <v>3708</v>
      </c>
      <c r="K4120" t="s">
        <v>3965</v>
      </c>
      <c r="L4120" t="s">
        <v>18982</v>
      </c>
      <c r="M4120" t="s">
        <v>18983</v>
      </c>
      <c r="N4120" t="s">
        <v>18983</v>
      </c>
      <c r="O4120" t="s">
        <v>18984</v>
      </c>
      <c r="P4120" t="s">
        <v>18982</v>
      </c>
      <c r="S4120" s="7" t="s">
        <v>15003</v>
      </c>
      <c r="U4120" t="s">
        <v>3970</v>
      </c>
      <c r="V4120" t="s">
        <v>3895</v>
      </c>
      <c r="W4120" t="s">
        <v>3971</v>
      </c>
      <c r="X4120" t="s">
        <v>3982</v>
      </c>
      <c r="AC4120">
        <v>100</v>
      </c>
      <c r="AD4120" s="7" t="s">
        <v>15004</v>
      </c>
      <c r="AH4120">
        <v>-1</v>
      </c>
    </row>
    <row r="4121" spans="1:34" ht="15" customHeight="1" x14ac:dyDescent="0.25">
      <c r="A4121" t="s">
        <v>18985</v>
      </c>
      <c r="B4121" t="s">
        <v>18986</v>
      </c>
      <c r="C4121" t="s">
        <v>3964</v>
      </c>
      <c r="E4121" t="s">
        <v>3707</v>
      </c>
      <c r="F4121" t="s">
        <v>3708</v>
      </c>
      <c r="K4121" t="s">
        <v>3965</v>
      </c>
      <c r="L4121" t="s">
        <v>18987</v>
      </c>
      <c r="M4121" t="s">
        <v>18988</v>
      </c>
      <c r="N4121" t="s">
        <v>18988</v>
      </c>
      <c r="O4121" t="s">
        <v>18989</v>
      </c>
      <c r="P4121" t="s">
        <v>18987</v>
      </c>
      <c r="S4121" s="7" t="s">
        <v>15003</v>
      </c>
      <c r="U4121" t="s">
        <v>3936</v>
      </c>
      <c r="V4121" t="s">
        <v>3895</v>
      </c>
      <c r="W4121" t="s">
        <v>3971</v>
      </c>
      <c r="X4121" t="s">
        <v>3715</v>
      </c>
      <c r="AC4121">
        <v>100</v>
      </c>
      <c r="AD4121" s="7" t="s">
        <v>15004</v>
      </c>
      <c r="AH4121">
        <v>-1</v>
      </c>
    </row>
    <row r="4122" spans="1:34" ht="15" customHeight="1" x14ac:dyDescent="0.25">
      <c r="A4122" t="s">
        <v>18990</v>
      </c>
      <c r="B4122" t="s">
        <v>18991</v>
      </c>
      <c r="C4122" t="s">
        <v>3964</v>
      </c>
      <c r="E4122" t="s">
        <v>3707</v>
      </c>
      <c r="F4122" t="s">
        <v>3708</v>
      </c>
      <c r="K4122" t="s">
        <v>3965</v>
      </c>
      <c r="L4122" t="s">
        <v>18992</v>
      </c>
      <c r="M4122" t="s">
        <v>18993</v>
      </c>
      <c r="N4122" t="s">
        <v>18993</v>
      </c>
      <c r="O4122" t="s">
        <v>18994</v>
      </c>
      <c r="P4122" t="s">
        <v>18992</v>
      </c>
      <c r="S4122" s="7" t="s">
        <v>15003</v>
      </c>
      <c r="U4122" t="s">
        <v>3936</v>
      </c>
      <c r="V4122" t="s">
        <v>3895</v>
      </c>
      <c r="W4122" t="s">
        <v>3971</v>
      </c>
      <c r="X4122" t="s">
        <v>3982</v>
      </c>
      <c r="AC4122">
        <v>100</v>
      </c>
      <c r="AD4122" s="7" t="s">
        <v>15004</v>
      </c>
      <c r="AH4122">
        <v>-1</v>
      </c>
    </row>
    <row r="4123" spans="1:34" ht="15" customHeight="1" x14ac:dyDescent="0.25">
      <c r="A4123" t="s">
        <v>18995</v>
      </c>
      <c r="B4123" t="s">
        <v>18996</v>
      </c>
      <c r="C4123" t="s">
        <v>3964</v>
      </c>
      <c r="E4123" t="s">
        <v>3707</v>
      </c>
      <c r="F4123" t="s">
        <v>3708</v>
      </c>
      <c r="K4123" t="s">
        <v>3965</v>
      </c>
      <c r="L4123" t="s">
        <v>18997</v>
      </c>
      <c r="M4123" t="s">
        <v>18998</v>
      </c>
      <c r="N4123" t="s">
        <v>18998</v>
      </c>
      <c r="O4123" t="s">
        <v>18999</v>
      </c>
      <c r="P4123" t="s">
        <v>18997</v>
      </c>
      <c r="S4123" s="7" t="s">
        <v>15003</v>
      </c>
      <c r="U4123" t="s">
        <v>3970</v>
      </c>
      <c r="V4123" t="s">
        <v>3895</v>
      </c>
      <c r="W4123" t="s">
        <v>3971</v>
      </c>
      <c r="X4123" t="s">
        <v>3946</v>
      </c>
      <c r="AC4123">
        <v>100</v>
      </c>
      <c r="AD4123" s="7" t="s">
        <v>15004</v>
      </c>
      <c r="AH4123">
        <v>-1</v>
      </c>
    </row>
    <row r="4124" spans="1:34" ht="15" customHeight="1" x14ac:dyDescent="0.25">
      <c r="A4124" t="s">
        <v>19000</v>
      </c>
      <c r="B4124" t="s">
        <v>19001</v>
      </c>
      <c r="C4124" t="s">
        <v>3964</v>
      </c>
      <c r="E4124" t="s">
        <v>3707</v>
      </c>
      <c r="F4124" t="s">
        <v>3708</v>
      </c>
      <c r="K4124" t="s">
        <v>3965</v>
      </c>
      <c r="L4124" t="s">
        <v>19002</v>
      </c>
      <c r="M4124" t="s">
        <v>19003</v>
      </c>
      <c r="N4124" t="s">
        <v>19003</v>
      </c>
      <c r="O4124" t="s">
        <v>19004</v>
      </c>
      <c r="P4124" t="s">
        <v>19002</v>
      </c>
      <c r="S4124" s="7" t="s">
        <v>15003</v>
      </c>
      <c r="U4124" t="s">
        <v>3936</v>
      </c>
      <c r="V4124" t="s">
        <v>3895</v>
      </c>
      <c r="W4124" t="s">
        <v>3971</v>
      </c>
      <c r="X4124" t="s">
        <v>3946</v>
      </c>
      <c r="AC4124">
        <v>100</v>
      </c>
      <c r="AD4124" s="7" t="s">
        <v>15004</v>
      </c>
      <c r="AH4124">
        <v>-1</v>
      </c>
    </row>
    <row r="4125" spans="1:34" ht="15" customHeight="1" x14ac:dyDescent="0.25">
      <c r="A4125" t="s">
        <v>19005</v>
      </c>
      <c r="B4125" t="s">
        <v>19006</v>
      </c>
      <c r="C4125" t="s">
        <v>3964</v>
      </c>
      <c r="E4125" t="s">
        <v>3707</v>
      </c>
      <c r="F4125" t="s">
        <v>3708</v>
      </c>
      <c r="K4125" t="s">
        <v>3965</v>
      </c>
      <c r="L4125" t="s">
        <v>19007</v>
      </c>
      <c r="M4125" t="s">
        <v>19008</v>
      </c>
      <c r="N4125" t="s">
        <v>19008</v>
      </c>
      <c r="O4125" t="s">
        <v>19009</v>
      </c>
      <c r="P4125" t="s">
        <v>19007</v>
      </c>
      <c r="S4125" s="7" t="s">
        <v>15003</v>
      </c>
      <c r="U4125" t="s">
        <v>3970</v>
      </c>
      <c r="V4125" t="s">
        <v>3714</v>
      </c>
      <c r="W4125" t="s">
        <v>4158</v>
      </c>
      <c r="X4125" t="s">
        <v>3715</v>
      </c>
      <c r="AC4125">
        <v>100</v>
      </c>
      <c r="AD4125" s="7" t="s">
        <v>15004</v>
      </c>
      <c r="AH4125">
        <v>-1</v>
      </c>
    </row>
    <row r="4126" spans="1:34" ht="15" customHeight="1" x14ac:dyDescent="0.25">
      <c r="A4126" t="s">
        <v>19010</v>
      </c>
      <c r="B4126" t="s">
        <v>19011</v>
      </c>
      <c r="C4126" t="s">
        <v>3964</v>
      </c>
      <c r="E4126" t="s">
        <v>3707</v>
      </c>
      <c r="F4126" t="s">
        <v>3708</v>
      </c>
      <c r="K4126" t="s">
        <v>3965</v>
      </c>
      <c r="L4126" t="s">
        <v>19012</v>
      </c>
      <c r="M4126" t="s">
        <v>19013</v>
      </c>
      <c r="N4126" t="s">
        <v>19013</v>
      </c>
      <c r="O4126" t="s">
        <v>19014</v>
      </c>
      <c r="P4126" t="s">
        <v>19012</v>
      </c>
      <c r="S4126" s="7" t="s">
        <v>15003</v>
      </c>
      <c r="U4126" t="s">
        <v>3970</v>
      </c>
      <c r="V4126" t="s">
        <v>3895</v>
      </c>
      <c r="W4126" t="s">
        <v>3971</v>
      </c>
      <c r="X4126" t="s">
        <v>3982</v>
      </c>
      <c r="AC4126">
        <v>100</v>
      </c>
      <c r="AD4126" s="7" t="s">
        <v>15004</v>
      </c>
      <c r="AH4126">
        <v>-1</v>
      </c>
    </row>
    <row r="4127" spans="1:34" ht="15" customHeight="1" x14ac:dyDescent="0.25">
      <c r="A4127" t="s">
        <v>19015</v>
      </c>
      <c r="B4127" t="s">
        <v>19016</v>
      </c>
      <c r="C4127" t="s">
        <v>3964</v>
      </c>
      <c r="E4127" t="s">
        <v>3707</v>
      </c>
      <c r="F4127" t="s">
        <v>3708</v>
      </c>
      <c r="K4127" t="s">
        <v>3965</v>
      </c>
      <c r="L4127" t="s">
        <v>19017</v>
      </c>
      <c r="M4127" t="s">
        <v>19018</v>
      </c>
      <c r="N4127" t="s">
        <v>19018</v>
      </c>
      <c r="O4127" t="s">
        <v>19019</v>
      </c>
      <c r="P4127" t="s">
        <v>19017</v>
      </c>
      <c r="S4127" s="7" t="s">
        <v>15003</v>
      </c>
      <c r="U4127" t="s">
        <v>3936</v>
      </c>
      <c r="V4127" t="s">
        <v>3895</v>
      </c>
      <c r="W4127" t="s">
        <v>3971</v>
      </c>
      <c r="X4127" t="s">
        <v>3715</v>
      </c>
      <c r="AC4127">
        <v>100</v>
      </c>
      <c r="AD4127" s="7" t="s">
        <v>15004</v>
      </c>
      <c r="AH4127">
        <v>-1</v>
      </c>
    </row>
    <row r="4128" spans="1:34" ht="15" customHeight="1" x14ac:dyDescent="0.25">
      <c r="A4128" t="s">
        <v>19020</v>
      </c>
      <c r="B4128" t="s">
        <v>19021</v>
      </c>
      <c r="C4128" t="s">
        <v>3964</v>
      </c>
      <c r="E4128" t="s">
        <v>3707</v>
      </c>
      <c r="F4128" t="s">
        <v>3708</v>
      </c>
      <c r="K4128" t="s">
        <v>3965</v>
      </c>
      <c r="L4128" t="s">
        <v>19022</v>
      </c>
      <c r="M4128" t="s">
        <v>19023</v>
      </c>
      <c r="N4128" t="s">
        <v>19023</v>
      </c>
      <c r="O4128" t="s">
        <v>19024</v>
      </c>
      <c r="P4128" t="s">
        <v>19022</v>
      </c>
      <c r="S4128" s="7" t="s">
        <v>15003</v>
      </c>
      <c r="U4128" t="s">
        <v>3936</v>
      </c>
      <c r="V4128" t="s">
        <v>3895</v>
      </c>
      <c r="W4128" t="s">
        <v>3971</v>
      </c>
      <c r="X4128" t="s">
        <v>3982</v>
      </c>
      <c r="AC4128">
        <v>100</v>
      </c>
      <c r="AD4128" s="7" t="s">
        <v>15004</v>
      </c>
      <c r="AH4128">
        <v>-1</v>
      </c>
    </row>
    <row r="4129" spans="1:34" ht="15" customHeight="1" x14ac:dyDescent="0.25">
      <c r="A4129" t="s">
        <v>19025</v>
      </c>
      <c r="B4129" t="s">
        <v>19026</v>
      </c>
      <c r="C4129" t="s">
        <v>3964</v>
      </c>
      <c r="E4129" t="s">
        <v>3707</v>
      </c>
      <c r="F4129" t="s">
        <v>3708</v>
      </c>
      <c r="K4129" t="s">
        <v>3965</v>
      </c>
      <c r="L4129" t="s">
        <v>19027</v>
      </c>
      <c r="M4129" t="s">
        <v>19028</v>
      </c>
      <c r="N4129" t="s">
        <v>19028</v>
      </c>
      <c r="O4129" t="s">
        <v>19029</v>
      </c>
      <c r="P4129" t="s">
        <v>19027</v>
      </c>
      <c r="S4129" s="7" t="s">
        <v>15003</v>
      </c>
      <c r="U4129" t="s">
        <v>3970</v>
      </c>
      <c r="V4129" t="s">
        <v>3895</v>
      </c>
      <c r="W4129" t="s">
        <v>3971</v>
      </c>
      <c r="X4129" t="s">
        <v>3946</v>
      </c>
      <c r="AC4129">
        <v>100</v>
      </c>
      <c r="AD4129" s="7" t="s">
        <v>15004</v>
      </c>
      <c r="AH4129">
        <v>-1</v>
      </c>
    </row>
    <row r="4130" spans="1:34" ht="15" customHeight="1" x14ac:dyDescent="0.25">
      <c r="A4130" t="s">
        <v>19030</v>
      </c>
      <c r="B4130" t="s">
        <v>19031</v>
      </c>
      <c r="C4130" t="s">
        <v>3964</v>
      </c>
      <c r="E4130" t="s">
        <v>3707</v>
      </c>
      <c r="F4130" t="s">
        <v>3708</v>
      </c>
      <c r="K4130" t="s">
        <v>3965</v>
      </c>
      <c r="L4130" t="s">
        <v>19032</v>
      </c>
      <c r="M4130" t="s">
        <v>19033</v>
      </c>
      <c r="N4130" t="s">
        <v>19033</v>
      </c>
      <c r="O4130" t="s">
        <v>19034</v>
      </c>
      <c r="P4130" t="s">
        <v>19032</v>
      </c>
      <c r="S4130" s="7" t="s">
        <v>15003</v>
      </c>
      <c r="U4130" t="s">
        <v>3936</v>
      </c>
      <c r="V4130" t="s">
        <v>3895</v>
      </c>
      <c r="W4130" t="s">
        <v>3971</v>
      </c>
      <c r="X4130" t="s">
        <v>3946</v>
      </c>
      <c r="AC4130">
        <v>100</v>
      </c>
      <c r="AD4130" s="7" t="s">
        <v>15004</v>
      </c>
      <c r="AH4130">
        <v>-1</v>
      </c>
    </row>
    <row r="4131" spans="1:34" ht="15" customHeight="1" x14ac:dyDescent="0.25">
      <c r="A4131" t="s">
        <v>19035</v>
      </c>
      <c r="B4131" t="s">
        <v>19036</v>
      </c>
      <c r="C4131" t="s">
        <v>3964</v>
      </c>
      <c r="E4131" t="s">
        <v>3707</v>
      </c>
      <c r="F4131" t="s">
        <v>3708</v>
      </c>
      <c r="K4131" t="s">
        <v>3965</v>
      </c>
      <c r="L4131" t="s">
        <v>19037</v>
      </c>
      <c r="M4131" t="s">
        <v>19038</v>
      </c>
      <c r="N4131" t="s">
        <v>19038</v>
      </c>
      <c r="O4131" t="s">
        <v>19039</v>
      </c>
      <c r="P4131" t="s">
        <v>19037</v>
      </c>
      <c r="S4131" s="7" t="s">
        <v>15003</v>
      </c>
      <c r="U4131" t="s">
        <v>3970</v>
      </c>
      <c r="V4131" t="s">
        <v>3714</v>
      </c>
      <c r="W4131" t="s">
        <v>4158</v>
      </c>
      <c r="X4131" t="s">
        <v>3715</v>
      </c>
      <c r="AC4131">
        <v>100</v>
      </c>
      <c r="AD4131" s="7" t="s">
        <v>15004</v>
      </c>
      <c r="AH4131">
        <v>-1</v>
      </c>
    </row>
    <row r="4132" spans="1:34" ht="15" customHeight="1" x14ac:dyDescent="0.25">
      <c r="A4132" t="s">
        <v>19040</v>
      </c>
      <c r="B4132" t="s">
        <v>19041</v>
      </c>
      <c r="C4132" t="s">
        <v>3964</v>
      </c>
      <c r="E4132" t="s">
        <v>3707</v>
      </c>
      <c r="F4132" t="s">
        <v>3708</v>
      </c>
      <c r="K4132" t="s">
        <v>3965</v>
      </c>
      <c r="L4132" t="s">
        <v>19042</v>
      </c>
      <c r="M4132" t="s">
        <v>19043</v>
      </c>
      <c r="N4132" t="s">
        <v>19043</v>
      </c>
      <c r="O4132" t="s">
        <v>19044</v>
      </c>
      <c r="P4132" t="s">
        <v>19042</v>
      </c>
      <c r="S4132" s="7" t="s">
        <v>15003</v>
      </c>
      <c r="U4132" t="s">
        <v>3970</v>
      </c>
      <c r="V4132" t="s">
        <v>3895</v>
      </c>
      <c r="W4132" t="s">
        <v>3971</v>
      </c>
      <c r="X4132" t="s">
        <v>3982</v>
      </c>
      <c r="AC4132">
        <v>100</v>
      </c>
      <c r="AD4132" s="7" t="s">
        <v>15004</v>
      </c>
      <c r="AH4132">
        <v>-1</v>
      </c>
    </row>
    <row r="4133" spans="1:34" ht="15" customHeight="1" x14ac:dyDescent="0.25">
      <c r="A4133" t="s">
        <v>19045</v>
      </c>
      <c r="B4133" t="s">
        <v>19046</v>
      </c>
      <c r="C4133" t="s">
        <v>3964</v>
      </c>
      <c r="E4133" t="s">
        <v>3707</v>
      </c>
      <c r="F4133" t="s">
        <v>3708</v>
      </c>
      <c r="K4133" t="s">
        <v>3965</v>
      </c>
      <c r="L4133" t="s">
        <v>19047</v>
      </c>
      <c r="M4133" t="s">
        <v>19048</v>
      </c>
      <c r="N4133" t="s">
        <v>19048</v>
      </c>
      <c r="O4133" t="s">
        <v>19049</v>
      </c>
      <c r="P4133" t="s">
        <v>19047</v>
      </c>
      <c r="S4133" s="7" t="s">
        <v>15003</v>
      </c>
      <c r="U4133" t="s">
        <v>3936</v>
      </c>
      <c r="V4133" t="s">
        <v>3895</v>
      </c>
      <c r="W4133" t="s">
        <v>3971</v>
      </c>
      <c r="X4133" t="s">
        <v>3715</v>
      </c>
      <c r="AC4133">
        <v>100</v>
      </c>
      <c r="AD4133" s="7" t="s">
        <v>15004</v>
      </c>
      <c r="AH4133">
        <v>-1</v>
      </c>
    </row>
    <row r="4134" spans="1:34" ht="15" customHeight="1" x14ac:dyDescent="0.25">
      <c r="A4134" t="s">
        <v>19050</v>
      </c>
      <c r="B4134" t="s">
        <v>19051</v>
      </c>
      <c r="C4134" t="s">
        <v>3964</v>
      </c>
      <c r="E4134" t="s">
        <v>3707</v>
      </c>
      <c r="F4134" t="s">
        <v>3708</v>
      </c>
      <c r="K4134" t="s">
        <v>3965</v>
      </c>
      <c r="L4134" t="s">
        <v>19052</v>
      </c>
      <c r="M4134" t="s">
        <v>19053</v>
      </c>
      <c r="N4134" t="s">
        <v>19053</v>
      </c>
      <c r="O4134" t="s">
        <v>19054</v>
      </c>
      <c r="P4134" t="s">
        <v>19052</v>
      </c>
      <c r="S4134" s="7" t="s">
        <v>15003</v>
      </c>
      <c r="U4134" t="s">
        <v>3936</v>
      </c>
      <c r="V4134" t="s">
        <v>3895</v>
      </c>
      <c r="W4134" t="s">
        <v>3971</v>
      </c>
      <c r="X4134" t="s">
        <v>3982</v>
      </c>
      <c r="AC4134">
        <v>100</v>
      </c>
      <c r="AD4134" s="7" t="s">
        <v>15004</v>
      </c>
      <c r="AH4134">
        <v>-1</v>
      </c>
    </row>
    <row r="4135" spans="1:34" ht="15" customHeight="1" x14ac:dyDescent="0.25">
      <c r="A4135" t="s">
        <v>19055</v>
      </c>
      <c r="B4135" t="s">
        <v>19056</v>
      </c>
      <c r="C4135" t="s">
        <v>3964</v>
      </c>
      <c r="E4135" t="s">
        <v>3707</v>
      </c>
      <c r="F4135" t="s">
        <v>3708</v>
      </c>
      <c r="K4135" t="s">
        <v>3965</v>
      </c>
      <c r="L4135" t="s">
        <v>19057</v>
      </c>
      <c r="M4135" t="s">
        <v>19058</v>
      </c>
      <c r="N4135" t="s">
        <v>19058</v>
      </c>
      <c r="O4135" t="s">
        <v>19059</v>
      </c>
      <c r="P4135" t="s">
        <v>19057</v>
      </c>
      <c r="S4135" s="7" t="s">
        <v>15003</v>
      </c>
      <c r="U4135" t="s">
        <v>3970</v>
      </c>
      <c r="V4135" t="s">
        <v>3895</v>
      </c>
      <c r="W4135" t="s">
        <v>3971</v>
      </c>
      <c r="X4135" t="s">
        <v>3946</v>
      </c>
      <c r="AC4135">
        <v>100</v>
      </c>
      <c r="AD4135" s="7" t="s">
        <v>15004</v>
      </c>
      <c r="AH4135">
        <v>-1</v>
      </c>
    </row>
    <row r="4136" spans="1:34" ht="15" customHeight="1" x14ac:dyDescent="0.25">
      <c r="A4136" t="s">
        <v>19060</v>
      </c>
      <c r="B4136" t="s">
        <v>19061</v>
      </c>
      <c r="C4136" t="s">
        <v>3964</v>
      </c>
      <c r="E4136" t="s">
        <v>3707</v>
      </c>
      <c r="F4136" t="s">
        <v>3708</v>
      </c>
      <c r="K4136" t="s">
        <v>3965</v>
      </c>
      <c r="L4136" t="s">
        <v>19062</v>
      </c>
      <c r="M4136" t="s">
        <v>19063</v>
      </c>
      <c r="N4136" t="s">
        <v>19063</v>
      </c>
      <c r="O4136" t="s">
        <v>19064</v>
      </c>
      <c r="P4136" t="s">
        <v>19062</v>
      </c>
      <c r="S4136" s="7" t="s">
        <v>15003</v>
      </c>
      <c r="U4136" t="s">
        <v>3936</v>
      </c>
      <c r="V4136" t="s">
        <v>3895</v>
      </c>
      <c r="W4136" t="s">
        <v>3971</v>
      </c>
      <c r="X4136" t="s">
        <v>3946</v>
      </c>
      <c r="AC4136">
        <v>100</v>
      </c>
      <c r="AD4136" s="7" t="s">
        <v>15004</v>
      </c>
      <c r="AH4136">
        <v>-1</v>
      </c>
    </row>
    <row r="4137" spans="1:34" ht="15" customHeight="1" x14ac:dyDescent="0.25">
      <c r="A4137" t="s">
        <v>19065</v>
      </c>
      <c r="B4137" t="s">
        <v>19066</v>
      </c>
      <c r="C4137" t="s">
        <v>3964</v>
      </c>
      <c r="E4137" t="s">
        <v>3707</v>
      </c>
      <c r="F4137" t="s">
        <v>3875</v>
      </c>
      <c r="K4137" t="s">
        <v>3965</v>
      </c>
      <c r="L4137" t="s">
        <v>19067</v>
      </c>
      <c r="M4137" t="s">
        <v>19068</v>
      </c>
      <c r="N4137" t="s">
        <v>19068</v>
      </c>
      <c r="O4137" t="s">
        <v>19069</v>
      </c>
      <c r="P4137" t="s">
        <v>19067</v>
      </c>
      <c r="S4137" s="7" t="s">
        <v>15003</v>
      </c>
      <c r="U4137" t="s">
        <v>3970</v>
      </c>
      <c r="V4137" t="s">
        <v>3895</v>
      </c>
      <c r="W4137" t="s">
        <v>3971</v>
      </c>
      <c r="X4137" t="s">
        <v>3946</v>
      </c>
      <c r="AC4137">
        <v>10000</v>
      </c>
      <c r="AD4137" s="7" t="s">
        <v>15004</v>
      </c>
      <c r="AH4137">
        <v>-1</v>
      </c>
    </row>
    <row r="4138" spans="1:34" ht="15" customHeight="1" x14ac:dyDescent="0.25">
      <c r="A4138" t="s">
        <v>19070</v>
      </c>
      <c r="B4138" t="s">
        <v>19071</v>
      </c>
      <c r="C4138" t="s">
        <v>3964</v>
      </c>
      <c r="E4138" t="s">
        <v>3707</v>
      </c>
      <c r="F4138" t="s">
        <v>3875</v>
      </c>
      <c r="K4138" t="s">
        <v>3965</v>
      </c>
      <c r="L4138" t="s">
        <v>19072</v>
      </c>
      <c r="M4138" t="s">
        <v>19073</v>
      </c>
      <c r="N4138" t="s">
        <v>19073</v>
      </c>
      <c r="O4138" t="s">
        <v>19074</v>
      </c>
      <c r="P4138" t="s">
        <v>19072</v>
      </c>
      <c r="S4138" s="7" t="s">
        <v>15003</v>
      </c>
      <c r="U4138" t="s">
        <v>3970</v>
      </c>
      <c r="V4138" t="s">
        <v>3895</v>
      </c>
      <c r="W4138" t="s">
        <v>3971</v>
      </c>
      <c r="X4138" t="s">
        <v>12181</v>
      </c>
      <c r="AC4138">
        <v>1000</v>
      </c>
      <c r="AD4138" s="7" t="s">
        <v>15004</v>
      </c>
      <c r="AH4138">
        <v>-1</v>
      </c>
    </row>
    <row r="4139" spans="1:34" ht="15" customHeight="1" x14ac:dyDescent="0.25">
      <c r="A4139" t="s">
        <v>19075</v>
      </c>
      <c r="B4139" t="s">
        <v>19076</v>
      </c>
      <c r="C4139" t="s">
        <v>3964</v>
      </c>
      <c r="E4139" t="s">
        <v>3707</v>
      </c>
      <c r="F4139" t="s">
        <v>3875</v>
      </c>
      <c r="K4139" t="s">
        <v>3965</v>
      </c>
      <c r="L4139" t="s">
        <v>19077</v>
      </c>
      <c r="M4139" t="s">
        <v>19078</v>
      </c>
      <c r="N4139" t="s">
        <v>19078</v>
      </c>
      <c r="O4139" t="s">
        <v>19079</v>
      </c>
      <c r="P4139" t="s">
        <v>19077</v>
      </c>
      <c r="S4139" s="7" t="s">
        <v>15003</v>
      </c>
      <c r="U4139" t="s">
        <v>3970</v>
      </c>
      <c r="V4139" t="s">
        <v>3895</v>
      </c>
      <c r="W4139" t="s">
        <v>3971</v>
      </c>
      <c r="X4139" t="s">
        <v>12181</v>
      </c>
      <c r="AC4139">
        <v>1000</v>
      </c>
      <c r="AD4139" s="7" t="s">
        <v>15004</v>
      </c>
      <c r="AH4139">
        <v>-1</v>
      </c>
    </row>
    <row r="4140" spans="1:34" ht="15" customHeight="1" x14ac:dyDescent="0.25">
      <c r="A4140" t="s">
        <v>19080</v>
      </c>
      <c r="B4140" t="s">
        <v>19081</v>
      </c>
      <c r="C4140" t="s">
        <v>3964</v>
      </c>
      <c r="E4140" t="s">
        <v>3707</v>
      </c>
      <c r="F4140" t="s">
        <v>7074</v>
      </c>
      <c r="K4140" t="s">
        <v>3965</v>
      </c>
      <c r="L4140" t="s">
        <v>19082</v>
      </c>
      <c r="M4140" t="s">
        <v>19083</v>
      </c>
      <c r="N4140" t="s">
        <v>19083</v>
      </c>
      <c r="O4140" t="s">
        <v>19084</v>
      </c>
      <c r="P4140" t="s">
        <v>19082</v>
      </c>
      <c r="S4140" s="7" t="s">
        <v>19085</v>
      </c>
      <c r="U4140" t="s">
        <v>3970</v>
      </c>
      <c r="V4140" t="s">
        <v>3714</v>
      </c>
      <c r="W4140" t="s">
        <v>4158</v>
      </c>
      <c r="X4140" t="s">
        <v>3715</v>
      </c>
      <c r="AC4140">
        <v>1000</v>
      </c>
      <c r="AD4140" s="7" t="s">
        <v>1219</v>
      </c>
      <c r="AH4140">
        <v>-1</v>
      </c>
    </row>
    <row r="4141" spans="1:34" ht="15" customHeight="1" x14ac:dyDescent="0.25">
      <c r="A4141" t="s">
        <v>19086</v>
      </c>
      <c r="B4141" t="s">
        <v>19087</v>
      </c>
      <c r="C4141" t="s">
        <v>3964</v>
      </c>
      <c r="E4141" t="s">
        <v>3707</v>
      </c>
      <c r="F4141" t="s">
        <v>7074</v>
      </c>
      <c r="K4141" t="s">
        <v>3965</v>
      </c>
      <c r="L4141" t="s">
        <v>19088</v>
      </c>
      <c r="M4141" t="s">
        <v>19089</v>
      </c>
      <c r="N4141" t="s">
        <v>19089</v>
      </c>
      <c r="O4141" t="s">
        <v>19090</v>
      </c>
      <c r="P4141" t="s">
        <v>19088</v>
      </c>
      <c r="S4141" s="7" t="s">
        <v>19085</v>
      </c>
      <c r="U4141" t="s">
        <v>3970</v>
      </c>
      <c r="V4141" t="s">
        <v>3895</v>
      </c>
      <c r="W4141" t="s">
        <v>3971</v>
      </c>
      <c r="X4141" t="s">
        <v>3982</v>
      </c>
      <c r="AC4141">
        <v>1000</v>
      </c>
      <c r="AD4141" s="7" t="s">
        <v>1219</v>
      </c>
      <c r="AH4141">
        <v>-1</v>
      </c>
    </row>
    <row r="4142" spans="1:34" ht="15" customHeight="1" x14ac:dyDescent="0.25">
      <c r="A4142" t="s">
        <v>19091</v>
      </c>
      <c r="B4142" t="s">
        <v>19092</v>
      </c>
      <c r="C4142" t="s">
        <v>3964</v>
      </c>
      <c r="E4142" t="s">
        <v>3707</v>
      </c>
      <c r="F4142" t="s">
        <v>7074</v>
      </c>
      <c r="K4142" t="s">
        <v>3965</v>
      </c>
      <c r="L4142" t="s">
        <v>19093</v>
      </c>
      <c r="M4142" t="s">
        <v>19094</v>
      </c>
      <c r="N4142" t="s">
        <v>19094</v>
      </c>
      <c r="O4142" t="s">
        <v>19095</v>
      </c>
      <c r="P4142" t="s">
        <v>19093</v>
      </c>
      <c r="S4142" s="7" t="s">
        <v>19085</v>
      </c>
      <c r="U4142" t="s">
        <v>3970</v>
      </c>
      <c r="V4142" t="s">
        <v>3895</v>
      </c>
      <c r="W4142" t="s">
        <v>3971</v>
      </c>
      <c r="X4142" t="s">
        <v>3946</v>
      </c>
      <c r="AC4142">
        <v>1000</v>
      </c>
      <c r="AD4142" s="7" t="s">
        <v>1206</v>
      </c>
      <c r="AH4142">
        <v>-1</v>
      </c>
    </row>
    <row r="4143" spans="1:34" ht="15" customHeight="1" x14ac:dyDescent="0.25">
      <c r="A4143" t="s">
        <v>19096</v>
      </c>
      <c r="B4143" t="s">
        <v>19097</v>
      </c>
      <c r="C4143" t="s">
        <v>3964</v>
      </c>
      <c r="E4143" t="s">
        <v>3707</v>
      </c>
      <c r="F4143" t="s">
        <v>3912</v>
      </c>
      <c r="K4143" t="s">
        <v>3965</v>
      </c>
      <c r="L4143" t="s">
        <v>19098</v>
      </c>
      <c r="M4143" t="s">
        <v>19099</v>
      </c>
      <c r="N4143" t="s">
        <v>19099</v>
      </c>
      <c r="O4143" t="s">
        <v>19100</v>
      </c>
      <c r="P4143" t="s">
        <v>19098</v>
      </c>
      <c r="S4143" s="7" t="s">
        <v>15003</v>
      </c>
      <c r="U4143" t="s">
        <v>3970</v>
      </c>
      <c r="V4143" t="s">
        <v>3714</v>
      </c>
      <c r="W4143" t="s">
        <v>4158</v>
      </c>
      <c r="X4143" t="s">
        <v>3715</v>
      </c>
      <c r="AC4143">
        <v>100</v>
      </c>
      <c r="AD4143" s="7" t="s">
        <v>15004</v>
      </c>
      <c r="AH4143">
        <v>-1</v>
      </c>
    </row>
    <row r="4144" spans="1:34" ht="15" customHeight="1" x14ac:dyDescent="0.25">
      <c r="A4144" t="s">
        <v>19101</v>
      </c>
      <c r="B4144" t="s">
        <v>19102</v>
      </c>
      <c r="C4144" t="s">
        <v>3964</v>
      </c>
      <c r="E4144" t="s">
        <v>3707</v>
      </c>
      <c r="F4144" t="s">
        <v>3912</v>
      </c>
      <c r="K4144" t="s">
        <v>3965</v>
      </c>
      <c r="L4144" t="s">
        <v>19103</v>
      </c>
      <c r="M4144" t="s">
        <v>19104</v>
      </c>
      <c r="N4144" t="s">
        <v>19104</v>
      </c>
      <c r="O4144" t="s">
        <v>19105</v>
      </c>
      <c r="P4144" t="s">
        <v>19103</v>
      </c>
      <c r="S4144" s="7" t="s">
        <v>15003</v>
      </c>
      <c r="U4144" t="s">
        <v>3970</v>
      </c>
      <c r="V4144" t="s">
        <v>3895</v>
      </c>
      <c r="W4144" t="s">
        <v>3971</v>
      </c>
      <c r="X4144" t="s">
        <v>3982</v>
      </c>
      <c r="AC4144">
        <v>100</v>
      </c>
      <c r="AD4144" s="7" t="s">
        <v>15004</v>
      </c>
      <c r="AH4144">
        <v>-1</v>
      </c>
    </row>
    <row r="4145" spans="1:34" ht="15" customHeight="1" x14ac:dyDescent="0.25">
      <c r="A4145" t="s">
        <v>19106</v>
      </c>
      <c r="B4145" t="s">
        <v>19107</v>
      </c>
      <c r="C4145" t="s">
        <v>3964</v>
      </c>
      <c r="E4145" t="s">
        <v>3707</v>
      </c>
      <c r="F4145" t="s">
        <v>3912</v>
      </c>
      <c r="K4145" t="s">
        <v>3965</v>
      </c>
      <c r="L4145" t="s">
        <v>19108</v>
      </c>
      <c r="M4145" t="s">
        <v>19109</v>
      </c>
      <c r="N4145" t="s">
        <v>19109</v>
      </c>
      <c r="O4145" t="s">
        <v>19110</v>
      </c>
      <c r="P4145" t="s">
        <v>19108</v>
      </c>
      <c r="S4145" s="7" t="s">
        <v>15003</v>
      </c>
      <c r="U4145" t="s">
        <v>3936</v>
      </c>
      <c r="V4145" t="s">
        <v>3895</v>
      </c>
      <c r="W4145" t="s">
        <v>3971</v>
      </c>
      <c r="X4145" t="s">
        <v>3715</v>
      </c>
      <c r="AC4145">
        <v>100</v>
      </c>
      <c r="AD4145" s="7" t="s">
        <v>15004</v>
      </c>
      <c r="AH4145">
        <v>-1</v>
      </c>
    </row>
    <row r="4146" spans="1:34" ht="15" customHeight="1" x14ac:dyDescent="0.25">
      <c r="A4146" t="s">
        <v>19111</v>
      </c>
      <c r="B4146" t="s">
        <v>19112</v>
      </c>
      <c r="C4146" t="s">
        <v>3964</v>
      </c>
      <c r="E4146" t="s">
        <v>3707</v>
      </c>
      <c r="F4146" t="s">
        <v>3912</v>
      </c>
      <c r="K4146" t="s">
        <v>3965</v>
      </c>
      <c r="L4146" t="s">
        <v>19113</v>
      </c>
      <c r="M4146" t="s">
        <v>19114</v>
      </c>
      <c r="N4146" t="s">
        <v>19114</v>
      </c>
      <c r="O4146" t="s">
        <v>19115</v>
      </c>
      <c r="P4146" t="s">
        <v>19113</v>
      </c>
      <c r="S4146" s="7" t="s">
        <v>15003</v>
      </c>
      <c r="U4146" t="s">
        <v>3936</v>
      </c>
      <c r="V4146" t="s">
        <v>3895</v>
      </c>
      <c r="W4146" t="s">
        <v>3971</v>
      </c>
      <c r="X4146" t="s">
        <v>3982</v>
      </c>
      <c r="AC4146">
        <v>100</v>
      </c>
      <c r="AD4146" s="7" t="s">
        <v>15004</v>
      </c>
      <c r="AH4146">
        <v>-1</v>
      </c>
    </row>
    <row r="4147" spans="1:34" ht="15" customHeight="1" x14ac:dyDescent="0.25">
      <c r="A4147" t="s">
        <v>19116</v>
      </c>
      <c r="B4147" t="s">
        <v>19117</v>
      </c>
      <c r="C4147" t="s">
        <v>3964</v>
      </c>
      <c r="E4147" t="s">
        <v>3707</v>
      </c>
      <c r="F4147" t="s">
        <v>3912</v>
      </c>
      <c r="K4147" t="s">
        <v>3965</v>
      </c>
      <c r="L4147" t="s">
        <v>19118</v>
      </c>
      <c r="M4147" t="s">
        <v>19119</v>
      </c>
      <c r="N4147" t="s">
        <v>19119</v>
      </c>
      <c r="O4147" t="s">
        <v>19120</v>
      </c>
      <c r="P4147" t="s">
        <v>19118</v>
      </c>
      <c r="S4147" s="7" t="s">
        <v>15003</v>
      </c>
      <c r="U4147" t="s">
        <v>3970</v>
      </c>
      <c r="V4147" t="s">
        <v>3895</v>
      </c>
      <c r="W4147" t="s">
        <v>3971</v>
      </c>
      <c r="X4147" t="s">
        <v>3946</v>
      </c>
      <c r="AC4147">
        <v>100</v>
      </c>
      <c r="AD4147" s="7" t="s">
        <v>15004</v>
      </c>
      <c r="AH4147">
        <v>-1</v>
      </c>
    </row>
    <row r="4148" spans="1:34" ht="15" customHeight="1" x14ac:dyDescent="0.25">
      <c r="A4148" t="s">
        <v>19121</v>
      </c>
      <c r="B4148" t="s">
        <v>19122</v>
      </c>
      <c r="C4148" t="s">
        <v>3964</v>
      </c>
      <c r="E4148" t="s">
        <v>3707</v>
      </c>
      <c r="F4148" t="s">
        <v>3912</v>
      </c>
      <c r="K4148" t="s">
        <v>3965</v>
      </c>
      <c r="L4148" t="s">
        <v>19123</v>
      </c>
      <c r="M4148" t="s">
        <v>19124</v>
      </c>
      <c r="N4148" t="s">
        <v>19124</v>
      </c>
      <c r="O4148" t="s">
        <v>19125</v>
      </c>
      <c r="P4148" t="s">
        <v>19123</v>
      </c>
      <c r="S4148" s="7" t="s">
        <v>15003</v>
      </c>
      <c r="U4148" t="s">
        <v>3936</v>
      </c>
      <c r="V4148" t="s">
        <v>3895</v>
      </c>
      <c r="W4148" t="s">
        <v>3971</v>
      </c>
      <c r="X4148" t="s">
        <v>3946</v>
      </c>
      <c r="AC4148">
        <v>100</v>
      </c>
      <c r="AD4148" s="7" t="s">
        <v>15004</v>
      </c>
      <c r="AH4148">
        <v>-1</v>
      </c>
    </row>
    <row r="4149" spans="1:34" ht="15" customHeight="1" x14ac:dyDescent="0.25">
      <c r="A4149" t="s">
        <v>19126</v>
      </c>
      <c r="B4149" t="s">
        <v>19127</v>
      </c>
      <c r="C4149" t="s">
        <v>3964</v>
      </c>
      <c r="E4149" t="s">
        <v>3707</v>
      </c>
      <c r="F4149" t="s">
        <v>3891</v>
      </c>
      <c r="K4149" t="s">
        <v>3965</v>
      </c>
      <c r="L4149" t="s">
        <v>19128</v>
      </c>
      <c r="M4149" t="s">
        <v>19129</v>
      </c>
      <c r="N4149" t="s">
        <v>19129</v>
      </c>
      <c r="O4149" t="s">
        <v>19130</v>
      </c>
      <c r="P4149" t="s">
        <v>19128</v>
      </c>
      <c r="S4149" s="7" t="s">
        <v>15003</v>
      </c>
      <c r="U4149" t="s">
        <v>3970</v>
      </c>
      <c r="V4149" t="s">
        <v>3714</v>
      </c>
      <c r="W4149" t="s">
        <v>4158</v>
      </c>
      <c r="X4149" t="s">
        <v>3715</v>
      </c>
      <c r="AC4149">
        <v>1000</v>
      </c>
      <c r="AD4149" s="7" t="s">
        <v>15004</v>
      </c>
      <c r="AH4149">
        <v>-1</v>
      </c>
    </row>
    <row r="4150" spans="1:34" ht="15" customHeight="1" x14ac:dyDescent="0.25">
      <c r="A4150" t="s">
        <v>19131</v>
      </c>
      <c r="B4150" t="s">
        <v>19132</v>
      </c>
      <c r="C4150" t="s">
        <v>3964</v>
      </c>
      <c r="E4150" t="s">
        <v>3707</v>
      </c>
      <c r="F4150" t="s">
        <v>3891</v>
      </c>
      <c r="K4150" t="s">
        <v>3965</v>
      </c>
      <c r="L4150" t="s">
        <v>19133</v>
      </c>
      <c r="M4150" t="s">
        <v>19134</v>
      </c>
      <c r="N4150" t="s">
        <v>19134</v>
      </c>
      <c r="O4150" t="s">
        <v>19135</v>
      </c>
      <c r="P4150" t="s">
        <v>19133</v>
      </c>
      <c r="S4150" s="7" t="s">
        <v>15003</v>
      </c>
      <c r="U4150" t="s">
        <v>3970</v>
      </c>
      <c r="V4150" t="s">
        <v>3895</v>
      </c>
      <c r="W4150" t="s">
        <v>3971</v>
      </c>
      <c r="X4150" t="s">
        <v>3982</v>
      </c>
      <c r="AC4150">
        <v>1000</v>
      </c>
      <c r="AD4150" s="7" t="s">
        <v>15004</v>
      </c>
      <c r="AH4150">
        <v>-1</v>
      </c>
    </row>
    <row r="4151" spans="1:34" ht="15" customHeight="1" x14ac:dyDescent="0.25">
      <c r="A4151" t="s">
        <v>19136</v>
      </c>
      <c r="B4151" t="s">
        <v>19137</v>
      </c>
      <c r="C4151" t="s">
        <v>3964</v>
      </c>
      <c r="E4151" t="s">
        <v>3707</v>
      </c>
      <c r="F4151" t="s">
        <v>3891</v>
      </c>
      <c r="K4151" t="s">
        <v>3965</v>
      </c>
      <c r="L4151" t="s">
        <v>19138</v>
      </c>
      <c r="M4151" t="s">
        <v>19139</v>
      </c>
      <c r="N4151" t="s">
        <v>19139</v>
      </c>
      <c r="O4151" t="s">
        <v>19140</v>
      </c>
      <c r="P4151" t="s">
        <v>19138</v>
      </c>
      <c r="S4151" s="7" t="s">
        <v>15003</v>
      </c>
      <c r="U4151" t="s">
        <v>3936</v>
      </c>
      <c r="V4151" t="s">
        <v>3895</v>
      </c>
      <c r="W4151" t="s">
        <v>3971</v>
      </c>
      <c r="X4151" t="s">
        <v>3715</v>
      </c>
      <c r="AC4151">
        <v>1000</v>
      </c>
      <c r="AD4151" s="7" t="s">
        <v>15004</v>
      </c>
      <c r="AH4151">
        <v>-1</v>
      </c>
    </row>
    <row r="4152" spans="1:34" ht="15" customHeight="1" x14ac:dyDescent="0.25">
      <c r="A4152" t="s">
        <v>19141</v>
      </c>
      <c r="B4152" t="s">
        <v>19142</v>
      </c>
      <c r="C4152" t="s">
        <v>3964</v>
      </c>
      <c r="E4152" t="s">
        <v>3707</v>
      </c>
      <c r="F4152" t="s">
        <v>3891</v>
      </c>
      <c r="K4152" t="s">
        <v>3965</v>
      </c>
      <c r="L4152" t="s">
        <v>19143</v>
      </c>
      <c r="M4152" t="s">
        <v>19144</v>
      </c>
      <c r="N4152" t="s">
        <v>19144</v>
      </c>
      <c r="O4152" t="s">
        <v>19145</v>
      </c>
      <c r="P4152" t="s">
        <v>19143</v>
      </c>
      <c r="S4152" s="7" t="s">
        <v>15003</v>
      </c>
      <c r="U4152" t="s">
        <v>3936</v>
      </c>
      <c r="V4152" t="s">
        <v>3895</v>
      </c>
      <c r="W4152" t="s">
        <v>3971</v>
      </c>
      <c r="X4152" t="s">
        <v>3982</v>
      </c>
      <c r="AC4152">
        <v>1000</v>
      </c>
      <c r="AD4152" s="7" t="s">
        <v>15004</v>
      </c>
      <c r="AH4152">
        <v>-1</v>
      </c>
    </row>
    <row r="4153" spans="1:34" ht="15" customHeight="1" x14ac:dyDescent="0.25">
      <c r="A4153" t="s">
        <v>19146</v>
      </c>
      <c r="B4153" t="s">
        <v>19147</v>
      </c>
      <c r="C4153" t="s">
        <v>3964</v>
      </c>
      <c r="E4153" t="s">
        <v>3707</v>
      </c>
      <c r="F4153" t="s">
        <v>3891</v>
      </c>
      <c r="K4153" t="s">
        <v>3965</v>
      </c>
      <c r="L4153" t="s">
        <v>19148</v>
      </c>
      <c r="M4153" t="s">
        <v>19149</v>
      </c>
      <c r="N4153" t="s">
        <v>19149</v>
      </c>
      <c r="O4153" t="s">
        <v>19150</v>
      </c>
      <c r="P4153" t="s">
        <v>19148</v>
      </c>
      <c r="S4153" s="7" t="s">
        <v>15003</v>
      </c>
      <c r="U4153" t="s">
        <v>3970</v>
      </c>
      <c r="V4153" t="s">
        <v>3895</v>
      </c>
      <c r="W4153" t="s">
        <v>3971</v>
      </c>
      <c r="X4153" t="s">
        <v>3946</v>
      </c>
      <c r="AC4153">
        <v>1000</v>
      </c>
      <c r="AD4153" s="7" t="s">
        <v>15004</v>
      </c>
      <c r="AH4153">
        <v>-1</v>
      </c>
    </row>
    <row r="4154" spans="1:34" ht="15" customHeight="1" x14ac:dyDescent="0.25">
      <c r="A4154" t="s">
        <v>19151</v>
      </c>
      <c r="B4154" t="s">
        <v>19152</v>
      </c>
      <c r="C4154" t="s">
        <v>3964</v>
      </c>
      <c r="E4154" t="s">
        <v>3707</v>
      </c>
      <c r="F4154" t="s">
        <v>3891</v>
      </c>
      <c r="K4154" t="s">
        <v>3965</v>
      </c>
      <c r="L4154" t="s">
        <v>19153</v>
      </c>
      <c r="M4154" t="s">
        <v>19154</v>
      </c>
      <c r="N4154" t="s">
        <v>19154</v>
      </c>
      <c r="O4154" t="s">
        <v>19155</v>
      </c>
      <c r="P4154" t="s">
        <v>19153</v>
      </c>
      <c r="S4154" s="7" t="s">
        <v>15003</v>
      </c>
      <c r="U4154" t="s">
        <v>3936</v>
      </c>
      <c r="V4154" t="s">
        <v>3895</v>
      </c>
      <c r="W4154" t="s">
        <v>3971</v>
      </c>
      <c r="X4154" t="s">
        <v>3946</v>
      </c>
      <c r="AC4154">
        <v>1000</v>
      </c>
      <c r="AD4154" s="7" t="s">
        <v>15004</v>
      </c>
      <c r="AH4154">
        <v>-1</v>
      </c>
    </row>
    <row r="4155" spans="1:34" ht="15" customHeight="1" x14ac:dyDescent="0.25">
      <c r="A4155" t="s">
        <v>19156</v>
      </c>
      <c r="B4155" t="s">
        <v>19157</v>
      </c>
      <c r="C4155" t="s">
        <v>3964</v>
      </c>
      <c r="E4155" t="s">
        <v>3707</v>
      </c>
      <c r="F4155" t="s">
        <v>3708</v>
      </c>
      <c r="K4155" t="s">
        <v>3965</v>
      </c>
      <c r="L4155" t="s">
        <v>19158</v>
      </c>
      <c r="M4155" t="s">
        <v>19159</v>
      </c>
      <c r="N4155" t="s">
        <v>19159</v>
      </c>
      <c r="O4155" t="s">
        <v>19160</v>
      </c>
      <c r="P4155" t="s">
        <v>19158</v>
      </c>
      <c r="S4155" s="7" t="s">
        <v>15003</v>
      </c>
      <c r="U4155" t="s">
        <v>3970</v>
      </c>
      <c r="V4155" t="s">
        <v>3714</v>
      </c>
      <c r="W4155" t="s">
        <v>4158</v>
      </c>
      <c r="X4155" t="s">
        <v>3715</v>
      </c>
      <c r="AC4155">
        <v>100</v>
      </c>
      <c r="AD4155" s="7" t="s">
        <v>15004</v>
      </c>
      <c r="AH4155">
        <v>-1</v>
      </c>
    </row>
    <row r="4156" spans="1:34" ht="15" customHeight="1" x14ac:dyDescent="0.25">
      <c r="A4156" t="s">
        <v>19161</v>
      </c>
      <c r="B4156" t="s">
        <v>19162</v>
      </c>
      <c r="C4156" t="s">
        <v>3964</v>
      </c>
      <c r="E4156" t="s">
        <v>3707</v>
      </c>
      <c r="F4156" t="s">
        <v>3708</v>
      </c>
      <c r="K4156" t="s">
        <v>3965</v>
      </c>
      <c r="L4156" t="s">
        <v>19163</v>
      </c>
      <c r="M4156" t="s">
        <v>19164</v>
      </c>
      <c r="N4156" t="s">
        <v>19164</v>
      </c>
      <c r="O4156" t="s">
        <v>19165</v>
      </c>
      <c r="P4156" t="s">
        <v>19163</v>
      </c>
      <c r="S4156" s="7" t="s">
        <v>15003</v>
      </c>
      <c r="U4156" t="s">
        <v>3970</v>
      </c>
      <c r="V4156" t="s">
        <v>3895</v>
      </c>
      <c r="W4156" t="s">
        <v>3971</v>
      </c>
      <c r="X4156" t="s">
        <v>3982</v>
      </c>
      <c r="AC4156">
        <v>100</v>
      </c>
      <c r="AD4156" s="7" t="s">
        <v>15004</v>
      </c>
      <c r="AH4156">
        <v>-1</v>
      </c>
    </row>
    <row r="4157" spans="1:34" ht="15" customHeight="1" x14ac:dyDescent="0.25">
      <c r="A4157" t="s">
        <v>19166</v>
      </c>
      <c r="B4157" t="s">
        <v>19167</v>
      </c>
      <c r="C4157" t="s">
        <v>3964</v>
      </c>
      <c r="E4157" t="s">
        <v>3707</v>
      </c>
      <c r="F4157" t="s">
        <v>3708</v>
      </c>
      <c r="K4157" t="s">
        <v>3965</v>
      </c>
      <c r="L4157" t="s">
        <v>19168</v>
      </c>
      <c r="M4157" t="s">
        <v>19169</v>
      </c>
      <c r="N4157" t="s">
        <v>19169</v>
      </c>
      <c r="O4157" t="s">
        <v>19170</v>
      </c>
      <c r="P4157" t="s">
        <v>19168</v>
      </c>
      <c r="S4157" s="7" t="s">
        <v>15003</v>
      </c>
      <c r="U4157" t="s">
        <v>3936</v>
      </c>
      <c r="V4157" t="s">
        <v>3895</v>
      </c>
      <c r="W4157" t="s">
        <v>3971</v>
      </c>
      <c r="X4157" t="s">
        <v>3715</v>
      </c>
      <c r="AC4157">
        <v>100</v>
      </c>
      <c r="AD4157" s="7" t="s">
        <v>15004</v>
      </c>
      <c r="AH4157">
        <v>-1</v>
      </c>
    </row>
    <row r="4158" spans="1:34" ht="15" customHeight="1" x14ac:dyDescent="0.25">
      <c r="A4158" t="s">
        <v>19171</v>
      </c>
      <c r="B4158" t="s">
        <v>19172</v>
      </c>
      <c r="C4158" t="s">
        <v>3964</v>
      </c>
      <c r="E4158" t="s">
        <v>3707</v>
      </c>
      <c r="F4158" t="s">
        <v>3708</v>
      </c>
      <c r="K4158" t="s">
        <v>3965</v>
      </c>
      <c r="L4158" t="s">
        <v>19173</v>
      </c>
      <c r="M4158" t="s">
        <v>19174</v>
      </c>
      <c r="N4158" t="s">
        <v>19174</v>
      </c>
      <c r="O4158" t="s">
        <v>19175</v>
      </c>
      <c r="P4158" t="s">
        <v>19173</v>
      </c>
      <c r="S4158" s="7" t="s">
        <v>15003</v>
      </c>
      <c r="U4158" t="s">
        <v>3936</v>
      </c>
      <c r="V4158" t="s">
        <v>3895</v>
      </c>
      <c r="W4158" t="s">
        <v>3971</v>
      </c>
      <c r="X4158" t="s">
        <v>3982</v>
      </c>
      <c r="AC4158">
        <v>100</v>
      </c>
      <c r="AD4158" s="7" t="s">
        <v>15004</v>
      </c>
      <c r="AH4158">
        <v>-1</v>
      </c>
    </row>
    <row r="4159" spans="1:34" ht="15" customHeight="1" x14ac:dyDescent="0.25">
      <c r="A4159" t="s">
        <v>19176</v>
      </c>
      <c r="B4159" t="s">
        <v>19177</v>
      </c>
      <c r="C4159" t="s">
        <v>3964</v>
      </c>
      <c r="E4159" t="s">
        <v>3707</v>
      </c>
      <c r="F4159" t="s">
        <v>3708</v>
      </c>
      <c r="K4159" t="s">
        <v>3965</v>
      </c>
      <c r="L4159" t="s">
        <v>19178</v>
      </c>
      <c r="M4159" t="s">
        <v>19179</v>
      </c>
      <c r="N4159" t="s">
        <v>19179</v>
      </c>
      <c r="O4159" t="s">
        <v>19180</v>
      </c>
      <c r="P4159" t="s">
        <v>19178</v>
      </c>
      <c r="S4159" s="7" t="s">
        <v>15003</v>
      </c>
      <c r="U4159" t="s">
        <v>3970</v>
      </c>
      <c r="V4159" t="s">
        <v>3895</v>
      </c>
      <c r="W4159" t="s">
        <v>3971</v>
      </c>
      <c r="X4159" t="s">
        <v>3946</v>
      </c>
      <c r="AC4159">
        <v>100</v>
      </c>
      <c r="AD4159" s="7" t="s">
        <v>15004</v>
      </c>
      <c r="AH4159">
        <v>-1</v>
      </c>
    </row>
    <row r="4160" spans="1:34" ht="15" customHeight="1" x14ac:dyDescent="0.25">
      <c r="A4160" t="s">
        <v>19181</v>
      </c>
      <c r="B4160" t="s">
        <v>19182</v>
      </c>
      <c r="C4160" t="s">
        <v>3964</v>
      </c>
      <c r="E4160" t="s">
        <v>3707</v>
      </c>
      <c r="F4160" t="s">
        <v>3708</v>
      </c>
      <c r="K4160" t="s">
        <v>3965</v>
      </c>
      <c r="L4160" t="s">
        <v>19183</v>
      </c>
      <c r="M4160" t="s">
        <v>19184</v>
      </c>
      <c r="N4160" t="s">
        <v>19184</v>
      </c>
      <c r="O4160" t="s">
        <v>19185</v>
      </c>
      <c r="P4160" t="s">
        <v>19183</v>
      </c>
      <c r="S4160" s="7" t="s">
        <v>15003</v>
      </c>
      <c r="U4160" t="s">
        <v>3936</v>
      </c>
      <c r="V4160" t="s">
        <v>3895</v>
      </c>
      <c r="W4160" t="s">
        <v>3971</v>
      </c>
      <c r="X4160" t="s">
        <v>3946</v>
      </c>
      <c r="AC4160">
        <v>100</v>
      </c>
      <c r="AD4160" s="7" t="s">
        <v>15004</v>
      </c>
      <c r="AH4160">
        <v>-1</v>
      </c>
    </row>
    <row r="4161" spans="1:34" ht="15" customHeight="1" x14ac:dyDescent="0.25">
      <c r="A4161" t="s">
        <v>19186</v>
      </c>
      <c r="B4161" t="s">
        <v>19187</v>
      </c>
      <c r="C4161" t="s">
        <v>3964</v>
      </c>
      <c r="E4161" t="s">
        <v>3707</v>
      </c>
      <c r="F4161" t="s">
        <v>3708</v>
      </c>
      <c r="K4161" t="s">
        <v>3965</v>
      </c>
      <c r="L4161" t="s">
        <v>19188</v>
      </c>
      <c r="M4161" t="s">
        <v>19189</v>
      </c>
      <c r="N4161" t="s">
        <v>19189</v>
      </c>
      <c r="O4161" t="s">
        <v>19190</v>
      </c>
      <c r="P4161" t="s">
        <v>19188</v>
      </c>
      <c r="S4161" s="7" t="s">
        <v>15003</v>
      </c>
      <c r="U4161" t="s">
        <v>3970</v>
      </c>
      <c r="V4161" t="s">
        <v>3714</v>
      </c>
      <c r="W4161" t="s">
        <v>4158</v>
      </c>
      <c r="X4161" t="s">
        <v>3715</v>
      </c>
      <c r="AC4161">
        <v>100</v>
      </c>
      <c r="AD4161" s="7" t="s">
        <v>15004</v>
      </c>
      <c r="AH4161">
        <v>-1</v>
      </c>
    </row>
    <row r="4162" spans="1:34" ht="15" customHeight="1" x14ac:dyDescent="0.25">
      <c r="A4162" t="s">
        <v>19191</v>
      </c>
      <c r="B4162" t="s">
        <v>19192</v>
      </c>
      <c r="C4162" t="s">
        <v>3964</v>
      </c>
      <c r="E4162" t="s">
        <v>3707</v>
      </c>
      <c r="F4162" t="s">
        <v>3708</v>
      </c>
      <c r="K4162" t="s">
        <v>3965</v>
      </c>
      <c r="L4162" t="s">
        <v>19193</v>
      </c>
      <c r="M4162" t="s">
        <v>19194</v>
      </c>
      <c r="N4162" t="s">
        <v>19194</v>
      </c>
      <c r="O4162" t="s">
        <v>19195</v>
      </c>
      <c r="P4162" t="s">
        <v>19193</v>
      </c>
      <c r="S4162" s="7" t="s">
        <v>15003</v>
      </c>
      <c r="U4162" t="s">
        <v>3970</v>
      </c>
      <c r="V4162" t="s">
        <v>3895</v>
      </c>
      <c r="W4162" t="s">
        <v>3971</v>
      </c>
      <c r="X4162" t="s">
        <v>3982</v>
      </c>
      <c r="AC4162">
        <v>100</v>
      </c>
      <c r="AD4162" s="7" t="s">
        <v>15004</v>
      </c>
      <c r="AH4162">
        <v>-1</v>
      </c>
    </row>
    <row r="4163" spans="1:34" ht="15" customHeight="1" x14ac:dyDescent="0.25">
      <c r="A4163" t="s">
        <v>19196</v>
      </c>
      <c r="B4163" t="s">
        <v>19197</v>
      </c>
      <c r="C4163" t="s">
        <v>3964</v>
      </c>
      <c r="E4163" t="s">
        <v>3707</v>
      </c>
      <c r="F4163" t="s">
        <v>3708</v>
      </c>
      <c r="K4163" t="s">
        <v>3965</v>
      </c>
      <c r="L4163" t="s">
        <v>19198</v>
      </c>
      <c r="M4163" t="s">
        <v>19199</v>
      </c>
      <c r="N4163" t="s">
        <v>19199</v>
      </c>
      <c r="O4163" t="s">
        <v>19200</v>
      </c>
      <c r="P4163" t="s">
        <v>19198</v>
      </c>
      <c r="S4163" s="7" t="s">
        <v>15003</v>
      </c>
      <c r="U4163" t="s">
        <v>3936</v>
      </c>
      <c r="V4163" t="s">
        <v>3895</v>
      </c>
      <c r="W4163" t="s">
        <v>3971</v>
      </c>
      <c r="X4163" t="s">
        <v>3715</v>
      </c>
      <c r="AC4163">
        <v>100</v>
      </c>
      <c r="AD4163" s="7" t="s">
        <v>15004</v>
      </c>
      <c r="AH4163">
        <v>-1</v>
      </c>
    </row>
    <row r="4164" spans="1:34" ht="15" customHeight="1" x14ac:dyDescent="0.25">
      <c r="A4164" t="s">
        <v>19201</v>
      </c>
      <c r="B4164" t="s">
        <v>19202</v>
      </c>
      <c r="C4164" t="s">
        <v>3964</v>
      </c>
      <c r="E4164" t="s">
        <v>3707</v>
      </c>
      <c r="F4164" t="s">
        <v>3708</v>
      </c>
      <c r="K4164" t="s">
        <v>3965</v>
      </c>
      <c r="L4164" t="s">
        <v>19203</v>
      </c>
      <c r="M4164" t="s">
        <v>19204</v>
      </c>
      <c r="N4164" t="s">
        <v>19204</v>
      </c>
      <c r="O4164" t="s">
        <v>19205</v>
      </c>
      <c r="P4164" t="s">
        <v>19203</v>
      </c>
      <c r="S4164" s="7" t="s">
        <v>15003</v>
      </c>
      <c r="U4164" t="s">
        <v>3936</v>
      </c>
      <c r="V4164" t="s">
        <v>3895</v>
      </c>
      <c r="W4164" t="s">
        <v>3971</v>
      </c>
      <c r="X4164" t="s">
        <v>3982</v>
      </c>
      <c r="AC4164">
        <v>100</v>
      </c>
      <c r="AD4164" s="7" t="s">
        <v>15004</v>
      </c>
      <c r="AH4164">
        <v>-1</v>
      </c>
    </row>
    <row r="4165" spans="1:34" ht="15" customHeight="1" x14ac:dyDescent="0.25">
      <c r="A4165" t="s">
        <v>19206</v>
      </c>
      <c r="B4165" t="s">
        <v>19207</v>
      </c>
      <c r="C4165" t="s">
        <v>3964</v>
      </c>
      <c r="E4165" t="s">
        <v>3707</v>
      </c>
      <c r="F4165" t="s">
        <v>3708</v>
      </c>
      <c r="K4165" t="s">
        <v>3965</v>
      </c>
      <c r="L4165" t="s">
        <v>19208</v>
      </c>
      <c r="M4165" t="s">
        <v>19209</v>
      </c>
      <c r="N4165" t="s">
        <v>19209</v>
      </c>
      <c r="O4165" t="s">
        <v>19210</v>
      </c>
      <c r="P4165" t="s">
        <v>19208</v>
      </c>
      <c r="S4165" s="7" t="s">
        <v>15003</v>
      </c>
      <c r="U4165" t="s">
        <v>3970</v>
      </c>
      <c r="V4165" t="s">
        <v>3895</v>
      </c>
      <c r="W4165" t="s">
        <v>3971</v>
      </c>
      <c r="X4165" t="s">
        <v>3946</v>
      </c>
      <c r="AC4165">
        <v>100</v>
      </c>
      <c r="AD4165" s="7" t="s">
        <v>15004</v>
      </c>
      <c r="AH4165">
        <v>-1</v>
      </c>
    </row>
    <row r="4166" spans="1:34" ht="15" customHeight="1" x14ac:dyDescent="0.25">
      <c r="A4166" t="s">
        <v>19211</v>
      </c>
      <c r="B4166" t="s">
        <v>19212</v>
      </c>
      <c r="C4166" t="s">
        <v>3964</v>
      </c>
      <c r="E4166" t="s">
        <v>3707</v>
      </c>
      <c r="F4166" t="s">
        <v>3708</v>
      </c>
      <c r="K4166" t="s">
        <v>3965</v>
      </c>
      <c r="L4166" t="s">
        <v>19213</v>
      </c>
      <c r="M4166" t="s">
        <v>19214</v>
      </c>
      <c r="N4166" t="s">
        <v>19214</v>
      </c>
      <c r="O4166" t="s">
        <v>19215</v>
      </c>
      <c r="P4166" t="s">
        <v>19213</v>
      </c>
      <c r="S4166" s="7" t="s">
        <v>15003</v>
      </c>
      <c r="U4166" t="s">
        <v>3936</v>
      </c>
      <c r="V4166" t="s">
        <v>3895</v>
      </c>
      <c r="W4166" t="s">
        <v>3971</v>
      </c>
      <c r="X4166" t="s">
        <v>3946</v>
      </c>
      <c r="AC4166">
        <v>100</v>
      </c>
      <c r="AD4166" s="7" t="s">
        <v>15004</v>
      </c>
      <c r="AH4166">
        <v>-1</v>
      </c>
    </row>
    <row r="4167" spans="1:34" ht="15" customHeight="1" x14ac:dyDescent="0.25">
      <c r="A4167" t="s">
        <v>19216</v>
      </c>
      <c r="B4167" t="s">
        <v>19217</v>
      </c>
      <c r="C4167" t="s">
        <v>3964</v>
      </c>
      <c r="E4167" t="s">
        <v>3707</v>
      </c>
      <c r="F4167" t="s">
        <v>3708</v>
      </c>
      <c r="K4167" t="s">
        <v>3965</v>
      </c>
      <c r="L4167" t="s">
        <v>19218</v>
      </c>
      <c r="M4167" t="s">
        <v>19219</v>
      </c>
      <c r="N4167" t="s">
        <v>19219</v>
      </c>
      <c r="O4167" t="s">
        <v>19220</v>
      </c>
      <c r="P4167" t="s">
        <v>19218</v>
      </c>
      <c r="S4167" s="7" t="s">
        <v>15003</v>
      </c>
      <c r="U4167" t="s">
        <v>3970</v>
      </c>
      <c r="V4167" t="s">
        <v>3714</v>
      </c>
      <c r="W4167" t="s">
        <v>4158</v>
      </c>
      <c r="X4167" t="s">
        <v>3715</v>
      </c>
      <c r="AC4167">
        <v>100</v>
      </c>
      <c r="AD4167" s="7" t="s">
        <v>15004</v>
      </c>
      <c r="AH4167">
        <v>-1</v>
      </c>
    </row>
    <row r="4168" spans="1:34" ht="15" customHeight="1" x14ac:dyDescent="0.25">
      <c r="A4168" t="s">
        <v>19221</v>
      </c>
      <c r="B4168" t="s">
        <v>19222</v>
      </c>
      <c r="C4168" t="s">
        <v>3964</v>
      </c>
      <c r="E4168" t="s">
        <v>3707</v>
      </c>
      <c r="F4168" t="s">
        <v>3708</v>
      </c>
      <c r="K4168" t="s">
        <v>3965</v>
      </c>
      <c r="L4168" t="s">
        <v>19223</v>
      </c>
      <c r="M4168" t="s">
        <v>19224</v>
      </c>
      <c r="N4168" t="s">
        <v>19224</v>
      </c>
      <c r="O4168" t="s">
        <v>19225</v>
      </c>
      <c r="P4168" t="s">
        <v>19223</v>
      </c>
      <c r="S4168" s="7" t="s">
        <v>15003</v>
      </c>
      <c r="U4168" t="s">
        <v>3970</v>
      </c>
      <c r="V4168" t="s">
        <v>3895</v>
      </c>
      <c r="W4168" t="s">
        <v>3971</v>
      </c>
      <c r="X4168" t="s">
        <v>3982</v>
      </c>
      <c r="AC4168">
        <v>100</v>
      </c>
      <c r="AD4168" s="7" t="s">
        <v>15004</v>
      </c>
      <c r="AH4168">
        <v>-1</v>
      </c>
    </row>
    <row r="4169" spans="1:34" ht="15" customHeight="1" x14ac:dyDescent="0.25">
      <c r="A4169" t="s">
        <v>19226</v>
      </c>
      <c r="B4169" t="s">
        <v>19227</v>
      </c>
      <c r="C4169" t="s">
        <v>3964</v>
      </c>
      <c r="E4169" t="s">
        <v>3707</v>
      </c>
      <c r="F4169" t="s">
        <v>3708</v>
      </c>
      <c r="K4169" t="s">
        <v>3965</v>
      </c>
      <c r="L4169" t="s">
        <v>19228</v>
      </c>
      <c r="M4169" t="s">
        <v>19229</v>
      </c>
      <c r="N4169" t="s">
        <v>19229</v>
      </c>
      <c r="O4169" t="s">
        <v>19230</v>
      </c>
      <c r="P4169" t="s">
        <v>19228</v>
      </c>
      <c r="S4169" s="7" t="s">
        <v>15003</v>
      </c>
      <c r="U4169" t="s">
        <v>3936</v>
      </c>
      <c r="V4169" t="s">
        <v>3895</v>
      </c>
      <c r="W4169" t="s">
        <v>3971</v>
      </c>
      <c r="X4169" t="s">
        <v>3715</v>
      </c>
      <c r="AC4169">
        <v>100</v>
      </c>
      <c r="AD4169" s="7" t="s">
        <v>15004</v>
      </c>
      <c r="AH4169">
        <v>-1</v>
      </c>
    </row>
    <row r="4170" spans="1:34" ht="15" customHeight="1" x14ac:dyDescent="0.25">
      <c r="A4170" t="s">
        <v>19231</v>
      </c>
      <c r="B4170" t="s">
        <v>19232</v>
      </c>
      <c r="C4170" t="s">
        <v>3964</v>
      </c>
      <c r="E4170" t="s">
        <v>3707</v>
      </c>
      <c r="F4170" t="s">
        <v>3708</v>
      </c>
      <c r="K4170" t="s">
        <v>3965</v>
      </c>
      <c r="L4170" t="s">
        <v>19233</v>
      </c>
      <c r="M4170" t="s">
        <v>19234</v>
      </c>
      <c r="N4170" t="s">
        <v>19234</v>
      </c>
      <c r="O4170" t="s">
        <v>19235</v>
      </c>
      <c r="P4170" t="s">
        <v>19233</v>
      </c>
      <c r="S4170" s="7" t="s">
        <v>15003</v>
      </c>
      <c r="U4170" t="s">
        <v>3936</v>
      </c>
      <c r="V4170" t="s">
        <v>3895</v>
      </c>
      <c r="W4170" t="s">
        <v>3971</v>
      </c>
      <c r="X4170" t="s">
        <v>3982</v>
      </c>
      <c r="AC4170">
        <v>100</v>
      </c>
      <c r="AD4170" s="7" t="s">
        <v>15004</v>
      </c>
      <c r="AH4170">
        <v>-1</v>
      </c>
    </row>
    <row r="4171" spans="1:34" ht="15" customHeight="1" x14ac:dyDescent="0.25">
      <c r="A4171" t="s">
        <v>19236</v>
      </c>
      <c r="B4171" t="s">
        <v>19237</v>
      </c>
      <c r="C4171" t="s">
        <v>3964</v>
      </c>
      <c r="E4171" t="s">
        <v>3707</v>
      </c>
      <c r="F4171" t="s">
        <v>3708</v>
      </c>
      <c r="K4171" t="s">
        <v>3965</v>
      </c>
      <c r="L4171" t="s">
        <v>19238</v>
      </c>
      <c r="M4171" t="s">
        <v>19239</v>
      </c>
      <c r="N4171" t="s">
        <v>19239</v>
      </c>
      <c r="O4171" t="s">
        <v>19240</v>
      </c>
      <c r="P4171" t="s">
        <v>19238</v>
      </c>
      <c r="S4171" s="7" t="s">
        <v>15003</v>
      </c>
      <c r="U4171" t="s">
        <v>3970</v>
      </c>
      <c r="V4171" t="s">
        <v>3895</v>
      </c>
      <c r="W4171" t="s">
        <v>3971</v>
      </c>
      <c r="X4171" t="s">
        <v>3946</v>
      </c>
      <c r="AC4171">
        <v>100</v>
      </c>
      <c r="AD4171" s="7" t="s">
        <v>15004</v>
      </c>
      <c r="AH4171">
        <v>-1</v>
      </c>
    </row>
    <row r="4172" spans="1:34" ht="15" customHeight="1" x14ac:dyDescent="0.25">
      <c r="A4172" t="s">
        <v>19241</v>
      </c>
      <c r="B4172" t="s">
        <v>19242</v>
      </c>
      <c r="C4172" t="s">
        <v>3964</v>
      </c>
      <c r="E4172" t="s">
        <v>3707</v>
      </c>
      <c r="F4172" t="s">
        <v>3708</v>
      </c>
      <c r="K4172" t="s">
        <v>3965</v>
      </c>
      <c r="L4172" t="s">
        <v>19243</v>
      </c>
      <c r="M4172" t="s">
        <v>19244</v>
      </c>
      <c r="N4172" t="s">
        <v>19244</v>
      </c>
      <c r="O4172" t="s">
        <v>19245</v>
      </c>
      <c r="P4172" t="s">
        <v>19243</v>
      </c>
      <c r="S4172" s="7" t="s">
        <v>15003</v>
      </c>
      <c r="U4172" t="s">
        <v>3936</v>
      </c>
      <c r="V4172" t="s">
        <v>3895</v>
      </c>
      <c r="W4172" t="s">
        <v>3971</v>
      </c>
      <c r="X4172" t="s">
        <v>3946</v>
      </c>
      <c r="AC4172">
        <v>100</v>
      </c>
      <c r="AD4172" s="7" t="s">
        <v>15004</v>
      </c>
      <c r="AH4172">
        <v>-1</v>
      </c>
    </row>
    <row r="4173" spans="1:34" ht="15" customHeight="1" x14ac:dyDescent="0.25">
      <c r="A4173" t="s">
        <v>19246</v>
      </c>
      <c r="B4173" t="s">
        <v>19247</v>
      </c>
      <c r="C4173" t="s">
        <v>3964</v>
      </c>
      <c r="E4173" t="s">
        <v>3707</v>
      </c>
      <c r="F4173" t="s">
        <v>3708</v>
      </c>
      <c r="K4173" t="s">
        <v>3965</v>
      </c>
      <c r="L4173" t="s">
        <v>19248</v>
      </c>
      <c r="M4173" t="s">
        <v>19249</v>
      </c>
      <c r="N4173" t="s">
        <v>19249</v>
      </c>
      <c r="O4173" t="s">
        <v>19250</v>
      </c>
      <c r="P4173" t="s">
        <v>19248</v>
      </c>
      <c r="S4173" s="7" t="s">
        <v>15003</v>
      </c>
      <c r="U4173" t="s">
        <v>3970</v>
      </c>
      <c r="V4173" t="s">
        <v>3714</v>
      </c>
      <c r="W4173" t="s">
        <v>4158</v>
      </c>
      <c r="X4173" t="s">
        <v>3715</v>
      </c>
      <c r="AC4173">
        <v>100</v>
      </c>
      <c r="AD4173" s="7" t="s">
        <v>15004</v>
      </c>
      <c r="AH4173">
        <v>-1</v>
      </c>
    </row>
    <row r="4174" spans="1:34" ht="15" customHeight="1" x14ac:dyDescent="0.25">
      <c r="A4174" t="s">
        <v>19251</v>
      </c>
      <c r="B4174" t="s">
        <v>19252</v>
      </c>
      <c r="C4174" t="s">
        <v>3964</v>
      </c>
      <c r="E4174" t="s">
        <v>3707</v>
      </c>
      <c r="F4174" t="s">
        <v>3708</v>
      </c>
      <c r="K4174" t="s">
        <v>3965</v>
      </c>
      <c r="L4174" t="s">
        <v>19253</v>
      </c>
      <c r="M4174" t="s">
        <v>19254</v>
      </c>
      <c r="N4174" t="s">
        <v>19254</v>
      </c>
      <c r="O4174" t="s">
        <v>19255</v>
      </c>
      <c r="P4174" t="s">
        <v>19253</v>
      </c>
      <c r="S4174" s="7" t="s">
        <v>15003</v>
      </c>
      <c r="U4174" t="s">
        <v>3970</v>
      </c>
      <c r="V4174" t="s">
        <v>3895</v>
      </c>
      <c r="W4174" t="s">
        <v>3971</v>
      </c>
      <c r="X4174" t="s">
        <v>3982</v>
      </c>
      <c r="AC4174">
        <v>100</v>
      </c>
      <c r="AD4174" s="7" t="s">
        <v>15004</v>
      </c>
      <c r="AH4174">
        <v>-1</v>
      </c>
    </row>
    <row r="4175" spans="1:34" ht="15" customHeight="1" x14ac:dyDescent="0.25">
      <c r="A4175" t="s">
        <v>19256</v>
      </c>
      <c r="B4175" t="s">
        <v>19257</v>
      </c>
      <c r="C4175" t="s">
        <v>3964</v>
      </c>
      <c r="E4175" t="s">
        <v>3707</v>
      </c>
      <c r="F4175" t="s">
        <v>3708</v>
      </c>
      <c r="K4175" t="s">
        <v>3965</v>
      </c>
      <c r="L4175" t="s">
        <v>19258</v>
      </c>
      <c r="M4175" t="s">
        <v>19259</v>
      </c>
      <c r="N4175" t="s">
        <v>19259</v>
      </c>
      <c r="O4175" t="s">
        <v>19260</v>
      </c>
      <c r="P4175" t="s">
        <v>19258</v>
      </c>
      <c r="S4175" s="7" t="s">
        <v>15003</v>
      </c>
      <c r="U4175" t="s">
        <v>3936</v>
      </c>
      <c r="V4175" t="s">
        <v>3895</v>
      </c>
      <c r="W4175" t="s">
        <v>3971</v>
      </c>
      <c r="X4175" t="s">
        <v>3715</v>
      </c>
      <c r="AC4175">
        <v>100</v>
      </c>
      <c r="AD4175" s="7" t="s">
        <v>15004</v>
      </c>
      <c r="AH4175">
        <v>-1</v>
      </c>
    </row>
    <row r="4176" spans="1:34" ht="15" customHeight="1" x14ac:dyDescent="0.25">
      <c r="A4176" t="s">
        <v>19261</v>
      </c>
      <c r="B4176" t="s">
        <v>19262</v>
      </c>
      <c r="C4176" t="s">
        <v>3964</v>
      </c>
      <c r="E4176" t="s">
        <v>3707</v>
      </c>
      <c r="F4176" t="s">
        <v>3708</v>
      </c>
      <c r="K4176" t="s">
        <v>3965</v>
      </c>
      <c r="L4176" t="s">
        <v>19263</v>
      </c>
      <c r="M4176" t="s">
        <v>19264</v>
      </c>
      <c r="N4176" t="s">
        <v>19264</v>
      </c>
      <c r="O4176" t="s">
        <v>19265</v>
      </c>
      <c r="P4176" t="s">
        <v>19263</v>
      </c>
      <c r="S4176" s="7" t="s">
        <v>15003</v>
      </c>
      <c r="U4176" t="s">
        <v>3936</v>
      </c>
      <c r="V4176" t="s">
        <v>3895</v>
      </c>
      <c r="W4176" t="s">
        <v>3971</v>
      </c>
      <c r="X4176" t="s">
        <v>3982</v>
      </c>
      <c r="AC4176">
        <v>100</v>
      </c>
      <c r="AD4176" s="7" t="s">
        <v>15004</v>
      </c>
      <c r="AH4176">
        <v>-1</v>
      </c>
    </row>
    <row r="4177" spans="1:34" ht="15" customHeight="1" x14ac:dyDescent="0.25">
      <c r="A4177" t="s">
        <v>19266</v>
      </c>
      <c r="B4177" t="s">
        <v>19267</v>
      </c>
      <c r="C4177" t="s">
        <v>3964</v>
      </c>
      <c r="E4177" t="s">
        <v>3707</v>
      </c>
      <c r="F4177" t="s">
        <v>3708</v>
      </c>
      <c r="K4177" t="s">
        <v>3965</v>
      </c>
      <c r="L4177" t="s">
        <v>19268</v>
      </c>
      <c r="M4177" t="s">
        <v>19269</v>
      </c>
      <c r="N4177" t="s">
        <v>19269</v>
      </c>
      <c r="O4177" t="s">
        <v>19270</v>
      </c>
      <c r="P4177" t="s">
        <v>19268</v>
      </c>
      <c r="S4177" s="7" t="s">
        <v>15003</v>
      </c>
      <c r="U4177" t="s">
        <v>3970</v>
      </c>
      <c r="V4177" t="s">
        <v>3895</v>
      </c>
      <c r="W4177" t="s">
        <v>3971</v>
      </c>
      <c r="X4177" t="s">
        <v>3946</v>
      </c>
      <c r="AC4177">
        <v>100</v>
      </c>
      <c r="AD4177" s="7" t="s">
        <v>15004</v>
      </c>
      <c r="AH4177">
        <v>-1</v>
      </c>
    </row>
    <row r="4178" spans="1:34" ht="15" customHeight="1" x14ac:dyDescent="0.25">
      <c r="A4178" t="s">
        <v>19271</v>
      </c>
      <c r="B4178" t="s">
        <v>19272</v>
      </c>
      <c r="C4178" t="s">
        <v>3964</v>
      </c>
      <c r="E4178" t="s">
        <v>3707</v>
      </c>
      <c r="F4178" t="s">
        <v>3708</v>
      </c>
      <c r="K4178" t="s">
        <v>3965</v>
      </c>
      <c r="L4178" t="s">
        <v>19273</v>
      </c>
      <c r="M4178" t="s">
        <v>19274</v>
      </c>
      <c r="N4178" t="s">
        <v>19274</v>
      </c>
      <c r="O4178" t="s">
        <v>19275</v>
      </c>
      <c r="P4178" t="s">
        <v>19273</v>
      </c>
      <c r="S4178" s="7" t="s">
        <v>15003</v>
      </c>
      <c r="U4178" t="s">
        <v>3936</v>
      </c>
      <c r="V4178" t="s">
        <v>3895</v>
      </c>
      <c r="W4178" t="s">
        <v>3971</v>
      </c>
      <c r="X4178" t="s">
        <v>3946</v>
      </c>
      <c r="AC4178">
        <v>100</v>
      </c>
      <c r="AD4178" s="7" t="s">
        <v>15004</v>
      </c>
      <c r="AH4178">
        <v>-1</v>
      </c>
    </row>
    <row r="4179" spans="1:34" ht="15" customHeight="1" x14ac:dyDescent="0.25">
      <c r="A4179" t="s">
        <v>19276</v>
      </c>
      <c r="B4179" t="s">
        <v>19277</v>
      </c>
      <c r="C4179" t="s">
        <v>3964</v>
      </c>
      <c r="E4179" t="s">
        <v>3707</v>
      </c>
      <c r="F4179" t="s">
        <v>3708</v>
      </c>
      <c r="K4179" t="s">
        <v>3965</v>
      </c>
      <c r="L4179" t="s">
        <v>19278</v>
      </c>
      <c r="M4179" t="s">
        <v>19279</v>
      </c>
      <c r="N4179" t="s">
        <v>19279</v>
      </c>
      <c r="O4179" t="s">
        <v>19280</v>
      </c>
      <c r="P4179" t="s">
        <v>19278</v>
      </c>
      <c r="S4179" s="7" t="s">
        <v>15003</v>
      </c>
      <c r="U4179" t="s">
        <v>3970</v>
      </c>
      <c r="V4179" t="s">
        <v>3714</v>
      </c>
      <c r="W4179" t="s">
        <v>4158</v>
      </c>
      <c r="X4179" t="s">
        <v>3715</v>
      </c>
      <c r="AC4179">
        <v>100</v>
      </c>
      <c r="AD4179" s="7" t="s">
        <v>15004</v>
      </c>
      <c r="AH4179">
        <v>-1</v>
      </c>
    </row>
    <row r="4180" spans="1:34" ht="15" customHeight="1" x14ac:dyDescent="0.25">
      <c r="A4180" t="s">
        <v>19281</v>
      </c>
      <c r="B4180" t="s">
        <v>19282</v>
      </c>
      <c r="C4180" t="s">
        <v>3964</v>
      </c>
      <c r="E4180" t="s">
        <v>3707</v>
      </c>
      <c r="F4180" t="s">
        <v>3708</v>
      </c>
      <c r="K4180" t="s">
        <v>3965</v>
      </c>
      <c r="L4180" t="s">
        <v>19283</v>
      </c>
      <c r="M4180" t="s">
        <v>19284</v>
      </c>
      <c r="N4180" t="s">
        <v>19284</v>
      </c>
      <c r="O4180" t="s">
        <v>19285</v>
      </c>
      <c r="P4180" t="s">
        <v>19283</v>
      </c>
      <c r="S4180" s="7" t="s">
        <v>15003</v>
      </c>
      <c r="U4180" t="s">
        <v>3970</v>
      </c>
      <c r="V4180" t="s">
        <v>3895</v>
      </c>
      <c r="W4180" t="s">
        <v>3971</v>
      </c>
      <c r="X4180" t="s">
        <v>3982</v>
      </c>
      <c r="AC4180">
        <v>100</v>
      </c>
      <c r="AD4180" s="7" t="s">
        <v>15004</v>
      </c>
      <c r="AH4180">
        <v>-1</v>
      </c>
    </row>
    <row r="4181" spans="1:34" ht="15" customHeight="1" x14ac:dyDescent="0.25">
      <c r="A4181" t="s">
        <v>19286</v>
      </c>
      <c r="B4181" t="s">
        <v>19287</v>
      </c>
      <c r="C4181" t="s">
        <v>3964</v>
      </c>
      <c r="E4181" t="s">
        <v>3707</v>
      </c>
      <c r="F4181" t="s">
        <v>3708</v>
      </c>
      <c r="K4181" t="s">
        <v>3965</v>
      </c>
      <c r="L4181" t="s">
        <v>19288</v>
      </c>
      <c r="M4181" t="s">
        <v>19289</v>
      </c>
      <c r="N4181" t="s">
        <v>19289</v>
      </c>
      <c r="O4181" t="s">
        <v>19290</v>
      </c>
      <c r="P4181" t="s">
        <v>19288</v>
      </c>
      <c r="S4181" s="7" t="s">
        <v>15003</v>
      </c>
      <c r="U4181" t="s">
        <v>3936</v>
      </c>
      <c r="V4181" t="s">
        <v>3895</v>
      </c>
      <c r="W4181" t="s">
        <v>3971</v>
      </c>
      <c r="X4181" t="s">
        <v>3715</v>
      </c>
      <c r="AC4181">
        <v>100</v>
      </c>
      <c r="AD4181" s="7" t="s">
        <v>15004</v>
      </c>
      <c r="AH4181">
        <v>-1</v>
      </c>
    </row>
    <row r="4182" spans="1:34" ht="15" customHeight="1" x14ac:dyDescent="0.25">
      <c r="A4182" t="s">
        <v>19291</v>
      </c>
      <c r="B4182" t="s">
        <v>19292</v>
      </c>
      <c r="C4182" t="s">
        <v>3964</v>
      </c>
      <c r="E4182" t="s">
        <v>3707</v>
      </c>
      <c r="F4182" t="s">
        <v>3708</v>
      </c>
      <c r="K4182" t="s">
        <v>3965</v>
      </c>
      <c r="L4182" t="s">
        <v>19293</v>
      </c>
      <c r="M4182" t="s">
        <v>19294</v>
      </c>
      <c r="N4182" t="s">
        <v>19294</v>
      </c>
      <c r="O4182" t="s">
        <v>19295</v>
      </c>
      <c r="P4182" t="s">
        <v>19293</v>
      </c>
      <c r="S4182" s="7" t="s">
        <v>15003</v>
      </c>
      <c r="U4182" t="s">
        <v>3936</v>
      </c>
      <c r="V4182" t="s">
        <v>3895</v>
      </c>
      <c r="W4182" t="s">
        <v>3971</v>
      </c>
      <c r="X4182" t="s">
        <v>3982</v>
      </c>
      <c r="AC4182">
        <v>100</v>
      </c>
      <c r="AD4182" s="7" t="s">
        <v>15004</v>
      </c>
      <c r="AH4182">
        <v>-1</v>
      </c>
    </row>
    <row r="4183" spans="1:34" ht="15" customHeight="1" x14ac:dyDescent="0.25">
      <c r="A4183" t="s">
        <v>19296</v>
      </c>
      <c r="B4183" t="s">
        <v>19297</v>
      </c>
      <c r="C4183" t="s">
        <v>3964</v>
      </c>
      <c r="E4183" t="s">
        <v>3707</v>
      </c>
      <c r="F4183" t="s">
        <v>3708</v>
      </c>
      <c r="K4183" t="s">
        <v>3965</v>
      </c>
      <c r="L4183" t="s">
        <v>19298</v>
      </c>
      <c r="M4183" t="s">
        <v>19299</v>
      </c>
      <c r="N4183" t="s">
        <v>19299</v>
      </c>
      <c r="O4183" t="s">
        <v>19300</v>
      </c>
      <c r="P4183" t="s">
        <v>19298</v>
      </c>
      <c r="S4183" s="7" t="s">
        <v>15003</v>
      </c>
      <c r="U4183" t="s">
        <v>3970</v>
      </c>
      <c r="V4183" t="s">
        <v>3895</v>
      </c>
      <c r="W4183" t="s">
        <v>3971</v>
      </c>
      <c r="X4183" t="s">
        <v>3946</v>
      </c>
      <c r="AC4183">
        <v>100</v>
      </c>
      <c r="AD4183" s="7" t="s">
        <v>15004</v>
      </c>
      <c r="AH4183">
        <v>-1</v>
      </c>
    </row>
    <row r="4184" spans="1:34" ht="15" customHeight="1" x14ac:dyDescent="0.25">
      <c r="A4184" t="s">
        <v>19301</v>
      </c>
      <c r="B4184" t="s">
        <v>19302</v>
      </c>
      <c r="C4184" t="s">
        <v>3964</v>
      </c>
      <c r="E4184" t="s">
        <v>3707</v>
      </c>
      <c r="F4184" t="s">
        <v>3708</v>
      </c>
      <c r="K4184" t="s">
        <v>3965</v>
      </c>
      <c r="L4184" t="s">
        <v>19303</v>
      </c>
      <c r="M4184" t="s">
        <v>19304</v>
      </c>
      <c r="N4184" t="s">
        <v>19304</v>
      </c>
      <c r="O4184" t="s">
        <v>19305</v>
      </c>
      <c r="P4184" t="s">
        <v>19303</v>
      </c>
      <c r="S4184" s="7" t="s">
        <v>15003</v>
      </c>
      <c r="U4184" t="s">
        <v>3936</v>
      </c>
      <c r="V4184" t="s">
        <v>3895</v>
      </c>
      <c r="W4184" t="s">
        <v>3971</v>
      </c>
      <c r="X4184" t="s">
        <v>3946</v>
      </c>
      <c r="AC4184">
        <v>100</v>
      </c>
      <c r="AD4184" s="7" t="s">
        <v>15004</v>
      </c>
      <c r="AH4184">
        <v>-1</v>
      </c>
    </row>
    <row r="4185" spans="1:34" ht="15" customHeight="1" x14ac:dyDescent="0.25">
      <c r="A4185" t="s">
        <v>19306</v>
      </c>
      <c r="B4185" t="s">
        <v>19307</v>
      </c>
      <c r="C4185" t="s">
        <v>3964</v>
      </c>
      <c r="E4185" t="s">
        <v>3707</v>
      </c>
      <c r="F4185" t="s">
        <v>3708</v>
      </c>
      <c r="K4185" t="s">
        <v>3965</v>
      </c>
      <c r="L4185" t="s">
        <v>19308</v>
      </c>
      <c r="M4185" t="s">
        <v>19309</v>
      </c>
      <c r="N4185" t="s">
        <v>19309</v>
      </c>
      <c r="O4185" t="s">
        <v>19310</v>
      </c>
      <c r="P4185" t="s">
        <v>19308</v>
      </c>
      <c r="S4185" s="7" t="s">
        <v>15003</v>
      </c>
      <c r="U4185" t="s">
        <v>3970</v>
      </c>
      <c r="V4185" t="s">
        <v>3714</v>
      </c>
      <c r="W4185" t="s">
        <v>4158</v>
      </c>
      <c r="X4185" t="s">
        <v>3715</v>
      </c>
      <c r="AC4185">
        <v>100</v>
      </c>
      <c r="AD4185" s="7" t="s">
        <v>15004</v>
      </c>
      <c r="AH4185">
        <v>-1</v>
      </c>
    </row>
    <row r="4186" spans="1:34" ht="15" customHeight="1" x14ac:dyDescent="0.25">
      <c r="A4186" t="s">
        <v>19311</v>
      </c>
      <c r="B4186" t="s">
        <v>19312</v>
      </c>
      <c r="C4186" t="s">
        <v>3964</v>
      </c>
      <c r="E4186" t="s">
        <v>3707</v>
      </c>
      <c r="F4186" t="s">
        <v>3708</v>
      </c>
      <c r="K4186" t="s">
        <v>3965</v>
      </c>
      <c r="L4186" t="s">
        <v>19313</v>
      </c>
      <c r="M4186" t="s">
        <v>19314</v>
      </c>
      <c r="N4186" t="s">
        <v>19314</v>
      </c>
      <c r="O4186" t="s">
        <v>19315</v>
      </c>
      <c r="P4186" t="s">
        <v>19313</v>
      </c>
      <c r="S4186" s="7" t="s">
        <v>15003</v>
      </c>
      <c r="U4186" t="s">
        <v>3970</v>
      </c>
      <c r="V4186" t="s">
        <v>3895</v>
      </c>
      <c r="W4186" t="s">
        <v>3971</v>
      </c>
      <c r="X4186" t="s">
        <v>3982</v>
      </c>
      <c r="AC4186">
        <v>100</v>
      </c>
      <c r="AD4186" s="7" t="s">
        <v>15004</v>
      </c>
      <c r="AH4186">
        <v>-1</v>
      </c>
    </row>
    <row r="4187" spans="1:34" ht="15" customHeight="1" x14ac:dyDescent="0.25">
      <c r="A4187" t="s">
        <v>19316</v>
      </c>
      <c r="B4187" t="s">
        <v>19317</v>
      </c>
      <c r="C4187" t="s">
        <v>3964</v>
      </c>
      <c r="E4187" t="s">
        <v>3707</v>
      </c>
      <c r="F4187" t="s">
        <v>3708</v>
      </c>
      <c r="K4187" t="s">
        <v>3965</v>
      </c>
      <c r="L4187" t="s">
        <v>19318</v>
      </c>
      <c r="M4187" t="s">
        <v>19319</v>
      </c>
      <c r="N4187" t="s">
        <v>19319</v>
      </c>
      <c r="O4187" t="s">
        <v>19320</v>
      </c>
      <c r="P4187" t="s">
        <v>19318</v>
      </c>
      <c r="S4187" s="7" t="s">
        <v>15003</v>
      </c>
      <c r="U4187" t="s">
        <v>3936</v>
      </c>
      <c r="V4187" t="s">
        <v>3895</v>
      </c>
      <c r="W4187" t="s">
        <v>3971</v>
      </c>
      <c r="X4187" t="s">
        <v>3715</v>
      </c>
      <c r="AC4187">
        <v>100</v>
      </c>
      <c r="AD4187" s="7" t="s">
        <v>15004</v>
      </c>
      <c r="AH4187">
        <v>-1</v>
      </c>
    </row>
    <row r="4188" spans="1:34" ht="15" customHeight="1" x14ac:dyDescent="0.25">
      <c r="A4188" t="s">
        <v>19321</v>
      </c>
      <c r="B4188" t="s">
        <v>19322</v>
      </c>
      <c r="C4188" t="s">
        <v>3964</v>
      </c>
      <c r="E4188" t="s">
        <v>3707</v>
      </c>
      <c r="F4188" t="s">
        <v>3708</v>
      </c>
      <c r="K4188" t="s">
        <v>3965</v>
      </c>
      <c r="L4188" t="s">
        <v>19323</v>
      </c>
      <c r="M4188" t="s">
        <v>19324</v>
      </c>
      <c r="N4188" t="s">
        <v>19324</v>
      </c>
      <c r="O4188" t="s">
        <v>19325</v>
      </c>
      <c r="P4188" t="s">
        <v>19323</v>
      </c>
      <c r="S4188" s="7" t="s">
        <v>15003</v>
      </c>
      <c r="U4188" t="s">
        <v>3936</v>
      </c>
      <c r="V4188" t="s">
        <v>3895</v>
      </c>
      <c r="W4188" t="s">
        <v>3971</v>
      </c>
      <c r="X4188" t="s">
        <v>3982</v>
      </c>
      <c r="AC4188">
        <v>100</v>
      </c>
      <c r="AD4188" s="7" t="s">
        <v>15004</v>
      </c>
      <c r="AH4188">
        <v>-1</v>
      </c>
    </row>
    <row r="4189" spans="1:34" ht="15" customHeight="1" x14ac:dyDescent="0.25">
      <c r="A4189" t="s">
        <v>19326</v>
      </c>
      <c r="B4189" t="s">
        <v>19327</v>
      </c>
      <c r="C4189" t="s">
        <v>3964</v>
      </c>
      <c r="E4189" t="s">
        <v>3707</v>
      </c>
      <c r="F4189" t="s">
        <v>3708</v>
      </c>
      <c r="K4189" t="s">
        <v>3965</v>
      </c>
      <c r="L4189" t="s">
        <v>19328</v>
      </c>
      <c r="M4189" t="s">
        <v>19329</v>
      </c>
      <c r="N4189" t="s">
        <v>19329</v>
      </c>
      <c r="O4189" t="s">
        <v>19330</v>
      </c>
      <c r="P4189" t="s">
        <v>19328</v>
      </c>
      <c r="S4189" s="7" t="s">
        <v>15003</v>
      </c>
      <c r="U4189" t="s">
        <v>3970</v>
      </c>
      <c r="V4189" t="s">
        <v>3895</v>
      </c>
      <c r="W4189" t="s">
        <v>3971</v>
      </c>
      <c r="X4189" t="s">
        <v>3946</v>
      </c>
      <c r="AC4189">
        <v>100</v>
      </c>
      <c r="AD4189" s="7" t="s">
        <v>15004</v>
      </c>
      <c r="AH4189">
        <v>-1</v>
      </c>
    </row>
    <row r="4190" spans="1:34" ht="15" customHeight="1" x14ac:dyDescent="0.25">
      <c r="A4190" t="s">
        <v>19331</v>
      </c>
      <c r="B4190" t="s">
        <v>19332</v>
      </c>
      <c r="C4190" t="s">
        <v>3964</v>
      </c>
      <c r="E4190" t="s">
        <v>3707</v>
      </c>
      <c r="F4190" t="s">
        <v>3708</v>
      </c>
      <c r="K4190" t="s">
        <v>3965</v>
      </c>
      <c r="L4190" t="s">
        <v>19333</v>
      </c>
      <c r="M4190" t="s">
        <v>19334</v>
      </c>
      <c r="N4190" t="s">
        <v>19334</v>
      </c>
      <c r="O4190" t="s">
        <v>19335</v>
      </c>
      <c r="P4190" t="s">
        <v>19333</v>
      </c>
      <c r="S4190" s="7" t="s">
        <v>15003</v>
      </c>
      <c r="U4190" t="s">
        <v>3936</v>
      </c>
      <c r="V4190" t="s">
        <v>3895</v>
      </c>
      <c r="W4190" t="s">
        <v>3971</v>
      </c>
      <c r="X4190" t="s">
        <v>3946</v>
      </c>
      <c r="AC4190">
        <v>100</v>
      </c>
      <c r="AD4190" s="7" t="s">
        <v>15004</v>
      </c>
      <c r="AH4190">
        <v>-1</v>
      </c>
    </row>
    <row r="4191" spans="1:34" ht="15" customHeight="1" x14ac:dyDescent="0.25">
      <c r="A4191" t="s">
        <v>19336</v>
      </c>
      <c r="B4191" t="s">
        <v>19337</v>
      </c>
      <c r="C4191" t="s">
        <v>3964</v>
      </c>
      <c r="E4191" t="s">
        <v>3707</v>
      </c>
      <c r="F4191" t="s">
        <v>3708</v>
      </c>
      <c r="K4191" t="s">
        <v>3965</v>
      </c>
      <c r="L4191" t="s">
        <v>19338</v>
      </c>
      <c r="M4191" t="s">
        <v>19339</v>
      </c>
      <c r="N4191" t="s">
        <v>19339</v>
      </c>
      <c r="O4191" t="s">
        <v>19340</v>
      </c>
      <c r="P4191" t="s">
        <v>19338</v>
      </c>
      <c r="S4191" s="7" t="s">
        <v>15003</v>
      </c>
      <c r="U4191" t="s">
        <v>3970</v>
      </c>
      <c r="V4191" t="s">
        <v>3714</v>
      </c>
      <c r="W4191" t="s">
        <v>4158</v>
      </c>
      <c r="X4191" t="s">
        <v>3715</v>
      </c>
      <c r="AC4191">
        <v>100</v>
      </c>
      <c r="AD4191" s="7" t="s">
        <v>15004</v>
      </c>
      <c r="AH4191">
        <v>-1</v>
      </c>
    </row>
    <row r="4192" spans="1:34" ht="15" customHeight="1" x14ac:dyDescent="0.25">
      <c r="A4192" t="s">
        <v>19341</v>
      </c>
      <c r="B4192" t="s">
        <v>19342</v>
      </c>
      <c r="C4192" t="s">
        <v>3964</v>
      </c>
      <c r="E4192" t="s">
        <v>3707</v>
      </c>
      <c r="F4192" t="s">
        <v>3708</v>
      </c>
      <c r="K4192" t="s">
        <v>3965</v>
      </c>
      <c r="L4192" t="s">
        <v>19343</v>
      </c>
      <c r="M4192" t="s">
        <v>19344</v>
      </c>
      <c r="N4192" t="s">
        <v>19344</v>
      </c>
      <c r="O4192" t="s">
        <v>19345</v>
      </c>
      <c r="P4192" t="s">
        <v>19343</v>
      </c>
      <c r="S4192" s="7" t="s">
        <v>15003</v>
      </c>
      <c r="U4192" t="s">
        <v>3970</v>
      </c>
      <c r="V4192" t="s">
        <v>3895</v>
      </c>
      <c r="W4192" t="s">
        <v>3971</v>
      </c>
      <c r="X4192" t="s">
        <v>3982</v>
      </c>
      <c r="AC4192">
        <v>100</v>
      </c>
      <c r="AD4192" s="7" t="s">
        <v>15004</v>
      </c>
      <c r="AH4192">
        <v>-1</v>
      </c>
    </row>
    <row r="4193" spans="1:34" ht="15" customHeight="1" x14ac:dyDescent="0.25">
      <c r="A4193" t="s">
        <v>19346</v>
      </c>
      <c r="B4193" t="s">
        <v>19347</v>
      </c>
      <c r="C4193" t="s">
        <v>3964</v>
      </c>
      <c r="E4193" t="s">
        <v>3707</v>
      </c>
      <c r="F4193" t="s">
        <v>3708</v>
      </c>
      <c r="K4193" t="s">
        <v>3965</v>
      </c>
      <c r="L4193" t="s">
        <v>19348</v>
      </c>
      <c r="M4193" t="s">
        <v>19349</v>
      </c>
      <c r="N4193" t="s">
        <v>19349</v>
      </c>
      <c r="O4193" t="s">
        <v>19350</v>
      </c>
      <c r="P4193" t="s">
        <v>19348</v>
      </c>
      <c r="S4193" s="7" t="s">
        <v>15003</v>
      </c>
      <c r="U4193" t="s">
        <v>3936</v>
      </c>
      <c r="V4193" t="s">
        <v>3895</v>
      </c>
      <c r="W4193" t="s">
        <v>3971</v>
      </c>
      <c r="X4193" t="s">
        <v>3715</v>
      </c>
      <c r="AC4193">
        <v>100</v>
      </c>
      <c r="AD4193" s="7" t="s">
        <v>15004</v>
      </c>
      <c r="AH4193">
        <v>-1</v>
      </c>
    </row>
    <row r="4194" spans="1:34" ht="15" customHeight="1" x14ac:dyDescent="0.25">
      <c r="A4194" t="s">
        <v>19351</v>
      </c>
      <c r="B4194" t="s">
        <v>19352</v>
      </c>
      <c r="C4194" t="s">
        <v>3964</v>
      </c>
      <c r="E4194" t="s">
        <v>3707</v>
      </c>
      <c r="F4194" t="s">
        <v>3708</v>
      </c>
      <c r="K4194" t="s">
        <v>3965</v>
      </c>
      <c r="L4194" t="s">
        <v>19353</v>
      </c>
      <c r="M4194" t="s">
        <v>19354</v>
      </c>
      <c r="N4194" t="s">
        <v>19354</v>
      </c>
      <c r="O4194" t="s">
        <v>19355</v>
      </c>
      <c r="P4194" t="s">
        <v>19353</v>
      </c>
      <c r="S4194" s="7" t="s">
        <v>15003</v>
      </c>
      <c r="U4194" t="s">
        <v>3936</v>
      </c>
      <c r="V4194" t="s">
        <v>3895</v>
      </c>
      <c r="W4194" t="s">
        <v>3971</v>
      </c>
      <c r="X4194" t="s">
        <v>3982</v>
      </c>
      <c r="AC4194">
        <v>100</v>
      </c>
      <c r="AD4194" s="7" t="s">
        <v>15004</v>
      </c>
      <c r="AH4194">
        <v>-1</v>
      </c>
    </row>
    <row r="4195" spans="1:34" ht="15" customHeight="1" x14ac:dyDescent="0.25">
      <c r="A4195" t="s">
        <v>19356</v>
      </c>
      <c r="B4195" t="s">
        <v>19357</v>
      </c>
      <c r="C4195" t="s">
        <v>3964</v>
      </c>
      <c r="E4195" t="s">
        <v>3707</v>
      </c>
      <c r="F4195" t="s">
        <v>3708</v>
      </c>
      <c r="K4195" t="s">
        <v>3965</v>
      </c>
      <c r="L4195" t="s">
        <v>19358</v>
      </c>
      <c r="M4195" t="s">
        <v>19359</v>
      </c>
      <c r="N4195" t="s">
        <v>19359</v>
      </c>
      <c r="O4195" t="s">
        <v>19360</v>
      </c>
      <c r="P4195" t="s">
        <v>19358</v>
      </c>
      <c r="S4195" s="7" t="s">
        <v>15003</v>
      </c>
      <c r="U4195" t="s">
        <v>3970</v>
      </c>
      <c r="V4195" t="s">
        <v>3895</v>
      </c>
      <c r="W4195" t="s">
        <v>3971</v>
      </c>
      <c r="X4195" t="s">
        <v>3946</v>
      </c>
      <c r="AC4195">
        <v>100</v>
      </c>
      <c r="AD4195" s="7" t="s">
        <v>15004</v>
      </c>
      <c r="AH4195">
        <v>-1</v>
      </c>
    </row>
    <row r="4196" spans="1:34" ht="15" customHeight="1" x14ac:dyDescent="0.25">
      <c r="A4196" t="s">
        <v>19361</v>
      </c>
      <c r="B4196" t="s">
        <v>19362</v>
      </c>
      <c r="C4196" t="s">
        <v>3964</v>
      </c>
      <c r="E4196" t="s">
        <v>3707</v>
      </c>
      <c r="F4196" t="s">
        <v>3708</v>
      </c>
      <c r="K4196" t="s">
        <v>3965</v>
      </c>
      <c r="L4196" t="s">
        <v>19363</v>
      </c>
      <c r="M4196" t="s">
        <v>19364</v>
      </c>
      <c r="N4196" t="s">
        <v>19364</v>
      </c>
      <c r="O4196" t="s">
        <v>19365</v>
      </c>
      <c r="P4196" t="s">
        <v>19363</v>
      </c>
      <c r="S4196" s="7" t="s">
        <v>15003</v>
      </c>
      <c r="U4196" t="s">
        <v>3936</v>
      </c>
      <c r="V4196" t="s">
        <v>3895</v>
      </c>
      <c r="W4196" t="s">
        <v>3971</v>
      </c>
      <c r="X4196" t="s">
        <v>3946</v>
      </c>
      <c r="AC4196">
        <v>100</v>
      </c>
      <c r="AD4196" s="7" t="s">
        <v>15004</v>
      </c>
      <c r="AH4196">
        <v>-1</v>
      </c>
    </row>
    <row r="4197" spans="1:34" ht="15" customHeight="1" x14ac:dyDescent="0.25">
      <c r="A4197" t="s">
        <v>19366</v>
      </c>
      <c r="B4197" t="s">
        <v>19367</v>
      </c>
      <c r="C4197" t="s">
        <v>3964</v>
      </c>
      <c r="E4197" t="s">
        <v>3707</v>
      </c>
      <c r="F4197" t="s">
        <v>3708</v>
      </c>
      <c r="K4197" t="s">
        <v>3965</v>
      </c>
      <c r="L4197" t="s">
        <v>19368</v>
      </c>
      <c r="M4197" t="s">
        <v>19369</v>
      </c>
      <c r="N4197" t="s">
        <v>19369</v>
      </c>
      <c r="O4197" t="s">
        <v>19370</v>
      </c>
      <c r="P4197" t="s">
        <v>19368</v>
      </c>
      <c r="S4197" s="7" t="s">
        <v>15003</v>
      </c>
      <c r="U4197" t="s">
        <v>3970</v>
      </c>
      <c r="V4197" t="s">
        <v>3714</v>
      </c>
      <c r="W4197" t="s">
        <v>4158</v>
      </c>
      <c r="X4197" t="s">
        <v>3715</v>
      </c>
      <c r="AC4197">
        <v>100</v>
      </c>
      <c r="AD4197" s="7" t="s">
        <v>15004</v>
      </c>
      <c r="AH4197">
        <v>-1</v>
      </c>
    </row>
    <row r="4198" spans="1:34" ht="15" customHeight="1" x14ac:dyDescent="0.25">
      <c r="A4198" t="s">
        <v>19371</v>
      </c>
      <c r="B4198" t="s">
        <v>19372</v>
      </c>
      <c r="C4198" t="s">
        <v>3964</v>
      </c>
      <c r="E4198" t="s">
        <v>3707</v>
      </c>
      <c r="F4198" t="s">
        <v>3708</v>
      </c>
      <c r="K4198" t="s">
        <v>3965</v>
      </c>
      <c r="L4198" t="s">
        <v>19373</v>
      </c>
      <c r="M4198" t="s">
        <v>19374</v>
      </c>
      <c r="N4198" t="s">
        <v>19374</v>
      </c>
      <c r="O4198" t="s">
        <v>19375</v>
      </c>
      <c r="P4198" t="s">
        <v>19373</v>
      </c>
      <c r="S4198" s="7" t="s">
        <v>15003</v>
      </c>
      <c r="U4198" t="s">
        <v>3970</v>
      </c>
      <c r="V4198" t="s">
        <v>3895</v>
      </c>
      <c r="W4198" t="s">
        <v>3971</v>
      </c>
      <c r="X4198" t="s">
        <v>3982</v>
      </c>
      <c r="AC4198">
        <v>100</v>
      </c>
      <c r="AD4198" s="7" t="s">
        <v>15004</v>
      </c>
      <c r="AH4198">
        <v>-1</v>
      </c>
    </row>
    <row r="4199" spans="1:34" ht="15" customHeight="1" x14ac:dyDescent="0.25">
      <c r="A4199" t="s">
        <v>19376</v>
      </c>
      <c r="B4199" t="s">
        <v>19377</v>
      </c>
      <c r="C4199" t="s">
        <v>3964</v>
      </c>
      <c r="E4199" t="s">
        <v>3707</v>
      </c>
      <c r="F4199" t="s">
        <v>3708</v>
      </c>
      <c r="K4199" t="s">
        <v>3965</v>
      </c>
      <c r="L4199" t="s">
        <v>19378</v>
      </c>
      <c r="M4199" t="s">
        <v>19379</v>
      </c>
      <c r="N4199" t="s">
        <v>19379</v>
      </c>
      <c r="O4199" t="s">
        <v>19380</v>
      </c>
      <c r="P4199" t="s">
        <v>19378</v>
      </c>
      <c r="S4199" s="7" t="s">
        <v>15003</v>
      </c>
      <c r="U4199" t="s">
        <v>3936</v>
      </c>
      <c r="V4199" t="s">
        <v>3895</v>
      </c>
      <c r="W4199" t="s">
        <v>3971</v>
      </c>
      <c r="X4199" t="s">
        <v>3715</v>
      </c>
      <c r="AC4199">
        <v>100</v>
      </c>
      <c r="AD4199" s="7" t="s">
        <v>15004</v>
      </c>
      <c r="AH4199">
        <v>-1</v>
      </c>
    </row>
    <row r="4200" spans="1:34" ht="15" customHeight="1" x14ac:dyDescent="0.25">
      <c r="A4200" t="s">
        <v>19381</v>
      </c>
      <c r="B4200" t="s">
        <v>19382</v>
      </c>
      <c r="C4200" t="s">
        <v>3964</v>
      </c>
      <c r="E4200" t="s">
        <v>3707</v>
      </c>
      <c r="F4200" t="s">
        <v>3708</v>
      </c>
      <c r="K4200" t="s">
        <v>3965</v>
      </c>
      <c r="L4200" t="s">
        <v>19383</v>
      </c>
      <c r="M4200" t="s">
        <v>19384</v>
      </c>
      <c r="N4200" t="s">
        <v>19384</v>
      </c>
      <c r="O4200" t="s">
        <v>19385</v>
      </c>
      <c r="P4200" t="s">
        <v>19383</v>
      </c>
      <c r="S4200" s="7" t="s">
        <v>15003</v>
      </c>
      <c r="U4200" t="s">
        <v>3936</v>
      </c>
      <c r="V4200" t="s">
        <v>3895</v>
      </c>
      <c r="W4200" t="s">
        <v>3971</v>
      </c>
      <c r="X4200" t="s">
        <v>3982</v>
      </c>
      <c r="AC4200">
        <v>100</v>
      </c>
      <c r="AD4200" s="7" t="s">
        <v>15004</v>
      </c>
      <c r="AH4200">
        <v>-1</v>
      </c>
    </row>
    <row r="4201" spans="1:34" ht="15" customHeight="1" x14ac:dyDescent="0.25">
      <c r="A4201" t="s">
        <v>19386</v>
      </c>
      <c r="B4201" t="s">
        <v>19387</v>
      </c>
      <c r="C4201" t="s">
        <v>3964</v>
      </c>
      <c r="E4201" t="s">
        <v>3707</v>
      </c>
      <c r="F4201" t="s">
        <v>3708</v>
      </c>
      <c r="K4201" t="s">
        <v>3965</v>
      </c>
      <c r="L4201" t="s">
        <v>19388</v>
      </c>
      <c r="M4201" t="s">
        <v>19389</v>
      </c>
      <c r="N4201" t="s">
        <v>19389</v>
      </c>
      <c r="O4201" t="s">
        <v>19390</v>
      </c>
      <c r="P4201" t="s">
        <v>19388</v>
      </c>
      <c r="S4201" s="7" t="s">
        <v>15003</v>
      </c>
      <c r="U4201" t="s">
        <v>3970</v>
      </c>
      <c r="V4201" t="s">
        <v>3895</v>
      </c>
      <c r="W4201" t="s">
        <v>3971</v>
      </c>
      <c r="X4201" t="s">
        <v>3946</v>
      </c>
      <c r="AC4201">
        <v>100</v>
      </c>
      <c r="AD4201" s="7" t="s">
        <v>15004</v>
      </c>
      <c r="AH4201">
        <v>-1</v>
      </c>
    </row>
    <row r="4202" spans="1:34" ht="15" customHeight="1" x14ac:dyDescent="0.25">
      <c r="A4202" t="s">
        <v>19391</v>
      </c>
      <c r="B4202" t="s">
        <v>19392</v>
      </c>
      <c r="C4202" t="s">
        <v>3964</v>
      </c>
      <c r="E4202" t="s">
        <v>3707</v>
      </c>
      <c r="F4202" t="s">
        <v>3708</v>
      </c>
      <c r="K4202" t="s">
        <v>3965</v>
      </c>
      <c r="L4202" t="s">
        <v>19393</v>
      </c>
      <c r="M4202" t="s">
        <v>19394</v>
      </c>
      <c r="N4202" t="s">
        <v>19394</v>
      </c>
      <c r="O4202" t="s">
        <v>19395</v>
      </c>
      <c r="P4202" t="s">
        <v>19393</v>
      </c>
      <c r="S4202" s="7" t="s">
        <v>15003</v>
      </c>
      <c r="U4202" t="s">
        <v>3936</v>
      </c>
      <c r="V4202" t="s">
        <v>3895</v>
      </c>
      <c r="W4202" t="s">
        <v>3971</v>
      </c>
      <c r="X4202" t="s">
        <v>3946</v>
      </c>
      <c r="AC4202">
        <v>100</v>
      </c>
      <c r="AD4202" s="7" t="s">
        <v>15004</v>
      </c>
      <c r="AH4202">
        <v>-1</v>
      </c>
    </row>
    <row r="4203" spans="1:34" ht="15" customHeight="1" x14ac:dyDescent="0.25">
      <c r="A4203" t="s">
        <v>19396</v>
      </c>
      <c r="B4203" t="s">
        <v>19397</v>
      </c>
      <c r="C4203" t="s">
        <v>3964</v>
      </c>
      <c r="E4203" t="s">
        <v>3707</v>
      </c>
      <c r="F4203" t="s">
        <v>3708</v>
      </c>
      <c r="K4203" t="s">
        <v>3965</v>
      </c>
      <c r="L4203" t="s">
        <v>19398</v>
      </c>
      <c r="M4203" t="s">
        <v>19399</v>
      </c>
      <c r="N4203" t="s">
        <v>19399</v>
      </c>
      <c r="O4203" t="s">
        <v>19400</v>
      </c>
      <c r="P4203" t="s">
        <v>19398</v>
      </c>
      <c r="S4203" s="7" t="s">
        <v>15003</v>
      </c>
      <c r="U4203" t="s">
        <v>3970</v>
      </c>
      <c r="V4203" t="s">
        <v>3714</v>
      </c>
      <c r="W4203" t="s">
        <v>4158</v>
      </c>
      <c r="X4203" t="s">
        <v>3715</v>
      </c>
      <c r="AC4203">
        <v>100</v>
      </c>
      <c r="AD4203" s="7" t="s">
        <v>15004</v>
      </c>
      <c r="AH4203">
        <v>-1</v>
      </c>
    </row>
    <row r="4204" spans="1:34" ht="15" customHeight="1" x14ac:dyDescent="0.25">
      <c r="A4204" t="s">
        <v>19401</v>
      </c>
      <c r="B4204" t="s">
        <v>19402</v>
      </c>
      <c r="C4204" t="s">
        <v>3964</v>
      </c>
      <c r="E4204" t="s">
        <v>3707</v>
      </c>
      <c r="F4204" t="s">
        <v>3708</v>
      </c>
      <c r="K4204" t="s">
        <v>3965</v>
      </c>
      <c r="L4204" t="s">
        <v>19403</v>
      </c>
      <c r="M4204" t="s">
        <v>19404</v>
      </c>
      <c r="N4204" t="s">
        <v>19404</v>
      </c>
      <c r="O4204" t="s">
        <v>19405</v>
      </c>
      <c r="P4204" t="s">
        <v>19403</v>
      </c>
      <c r="S4204" s="7" t="s">
        <v>15003</v>
      </c>
      <c r="U4204" t="s">
        <v>3970</v>
      </c>
      <c r="V4204" t="s">
        <v>3895</v>
      </c>
      <c r="W4204" t="s">
        <v>3971</v>
      </c>
      <c r="X4204" t="s">
        <v>3982</v>
      </c>
      <c r="AC4204">
        <v>100</v>
      </c>
      <c r="AD4204" s="7" t="s">
        <v>15004</v>
      </c>
      <c r="AH4204">
        <v>-1</v>
      </c>
    </row>
    <row r="4205" spans="1:34" ht="15" customHeight="1" x14ac:dyDescent="0.25">
      <c r="A4205" t="s">
        <v>19406</v>
      </c>
      <c r="B4205" t="s">
        <v>19407</v>
      </c>
      <c r="C4205" t="s">
        <v>3964</v>
      </c>
      <c r="E4205" t="s">
        <v>3707</v>
      </c>
      <c r="F4205" t="s">
        <v>3708</v>
      </c>
      <c r="K4205" t="s">
        <v>3965</v>
      </c>
      <c r="L4205" t="s">
        <v>19408</v>
      </c>
      <c r="M4205" t="s">
        <v>19409</v>
      </c>
      <c r="N4205" t="s">
        <v>19409</v>
      </c>
      <c r="O4205" t="s">
        <v>19410</v>
      </c>
      <c r="P4205" t="s">
        <v>19408</v>
      </c>
      <c r="S4205" s="7" t="s">
        <v>15003</v>
      </c>
      <c r="U4205" t="s">
        <v>3936</v>
      </c>
      <c r="V4205" t="s">
        <v>3895</v>
      </c>
      <c r="W4205" t="s">
        <v>3971</v>
      </c>
      <c r="X4205" t="s">
        <v>3715</v>
      </c>
      <c r="AC4205">
        <v>100</v>
      </c>
      <c r="AD4205" s="7" t="s">
        <v>15004</v>
      </c>
      <c r="AH4205">
        <v>-1</v>
      </c>
    </row>
    <row r="4206" spans="1:34" ht="15" customHeight="1" x14ac:dyDescent="0.25">
      <c r="A4206" t="s">
        <v>19411</v>
      </c>
      <c r="B4206" t="s">
        <v>19412</v>
      </c>
      <c r="C4206" t="s">
        <v>3964</v>
      </c>
      <c r="E4206" t="s">
        <v>3707</v>
      </c>
      <c r="F4206" t="s">
        <v>3708</v>
      </c>
      <c r="K4206" t="s">
        <v>3965</v>
      </c>
      <c r="L4206" t="s">
        <v>19413</v>
      </c>
      <c r="M4206" t="s">
        <v>19414</v>
      </c>
      <c r="N4206" t="s">
        <v>19414</v>
      </c>
      <c r="O4206" t="s">
        <v>19415</v>
      </c>
      <c r="P4206" t="s">
        <v>19413</v>
      </c>
      <c r="S4206" s="7" t="s">
        <v>15003</v>
      </c>
      <c r="U4206" t="s">
        <v>3936</v>
      </c>
      <c r="V4206" t="s">
        <v>3895</v>
      </c>
      <c r="W4206" t="s">
        <v>3971</v>
      </c>
      <c r="X4206" t="s">
        <v>3982</v>
      </c>
      <c r="AC4206">
        <v>100</v>
      </c>
      <c r="AD4206" s="7" t="s">
        <v>15004</v>
      </c>
      <c r="AH4206">
        <v>-1</v>
      </c>
    </row>
    <row r="4207" spans="1:34" ht="15" customHeight="1" x14ac:dyDescent="0.25">
      <c r="A4207" t="s">
        <v>19416</v>
      </c>
      <c r="B4207" t="s">
        <v>19417</v>
      </c>
      <c r="C4207" t="s">
        <v>3964</v>
      </c>
      <c r="E4207" t="s">
        <v>3707</v>
      </c>
      <c r="F4207" t="s">
        <v>3708</v>
      </c>
      <c r="K4207" t="s">
        <v>3965</v>
      </c>
      <c r="L4207" t="s">
        <v>19418</v>
      </c>
      <c r="M4207" t="s">
        <v>19419</v>
      </c>
      <c r="N4207" t="s">
        <v>19419</v>
      </c>
      <c r="O4207" t="s">
        <v>19420</v>
      </c>
      <c r="P4207" t="s">
        <v>19418</v>
      </c>
      <c r="S4207" s="7" t="s">
        <v>15003</v>
      </c>
      <c r="U4207" t="s">
        <v>3970</v>
      </c>
      <c r="V4207" t="s">
        <v>3895</v>
      </c>
      <c r="W4207" t="s">
        <v>3971</v>
      </c>
      <c r="X4207" t="s">
        <v>3946</v>
      </c>
      <c r="AC4207">
        <v>100</v>
      </c>
      <c r="AD4207" s="7" t="s">
        <v>15004</v>
      </c>
      <c r="AH4207">
        <v>-1</v>
      </c>
    </row>
    <row r="4208" spans="1:34" ht="15" customHeight="1" x14ac:dyDescent="0.25">
      <c r="A4208" t="s">
        <v>19421</v>
      </c>
      <c r="B4208" t="s">
        <v>19422</v>
      </c>
      <c r="C4208" t="s">
        <v>3964</v>
      </c>
      <c r="E4208" t="s">
        <v>3707</v>
      </c>
      <c r="F4208" t="s">
        <v>3708</v>
      </c>
      <c r="K4208" t="s">
        <v>3965</v>
      </c>
      <c r="L4208" t="s">
        <v>19423</v>
      </c>
      <c r="M4208" t="s">
        <v>19424</v>
      </c>
      <c r="N4208" t="s">
        <v>19424</v>
      </c>
      <c r="O4208" t="s">
        <v>19425</v>
      </c>
      <c r="P4208" t="s">
        <v>19423</v>
      </c>
      <c r="S4208" s="7" t="s">
        <v>15003</v>
      </c>
      <c r="U4208" t="s">
        <v>3936</v>
      </c>
      <c r="V4208" t="s">
        <v>3895</v>
      </c>
      <c r="W4208" t="s">
        <v>3971</v>
      </c>
      <c r="X4208" t="s">
        <v>3946</v>
      </c>
      <c r="AC4208">
        <v>100</v>
      </c>
      <c r="AD4208" s="7" t="s">
        <v>15004</v>
      </c>
      <c r="AH4208">
        <v>-1</v>
      </c>
    </row>
    <row r="4209" spans="1:34" ht="15" customHeight="1" x14ac:dyDescent="0.25">
      <c r="A4209" t="s">
        <v>19426</v>
      </c>
      <c r="B4209" t="s">
        <v>19427</v>
      </c>
      <c r="C4209" t="s">
        <v>3964</v>
      </c>
      <c r="E4209" t="s">
        <v>3707</v>
      </c>
      <c r="F4209" t="s">
        <v>3708</v>
      </c>
      <c r="K4209" t="s">
        <v>3965</v>
      </c>
      <c r="L4209" t="s">
        <v>19428</v>
      </c>
      <c r="M4209" t="s">
        <v>19429</v>
      </c>
      <c r="N4209" t="s">
        <v>19429</v>
      </c>
      <c r="O4209" t="s">
        <v>19430</v>
      </c>
      <c r="P4209" t="s">
        <v>19428</v>
      </c>
      <c r="S4209" s="7" t="s">
        <v>15003</v>
      </c>
      <c r="U4209" t="s">
        <v>3970</v>
      </c>
      <c r="V4209" t="s">
        <v>3714</v>
      </c>
      <c r="W4209" t="s">
        <v>4158</v>
      </c>
      <c r="X4209" t="s">
        <v>3715</v>
      </c>
      <c r="AC4209">
        <v>100</v>
      </c>
      <c r="AD4209" s="7" t="s">
        <v>15004</v>
      </c>
      <c r="AH4209">
        <v>-1</v>
      </c>
    </row>
    <row r="4210" spans="1:34" ht="15" customHeight="1" x14ac:dyDescent="0.25">
      <c r="A4210" t="s">
        <v>19431</v>
      </c>
      <c r="B4210" t="s">
        <v>19432</v>
      </c>
      <c r="C4210" t="s">
        <v>3964</v>
      </c>
      <c r="E4210" t="s">
        <v>3707</v>
      </c>
      <c r="F4210" t="s">
        <v>3708</v>
      </c>
      <c r="K4210" t="s">
        <v>3965</v>
      </c>
      <c r="L4210" t="s">
        <v>19433</v>
      </c>
      <c r="M4210" t="s">
        <v>19434</v>
      </c>
      <c r="N4210" t="s">
        <v>19434</v>
      </c>
      <c r="O4210" t="s">
        <v>19435</v>
      </c>
      <c r="P4210" t="s">
        <v>19433</v>
      </c>
      <c r="S4210" s="7" t="s">
        <v>15003</v>
      </c>
      <c r="U4210" t="s">
        <v>3970</v>
      </c>
      <c r="V4210" t="s">
        <v>3895</v>
      </c>
      <c r="W4210" t="s">
        <v>3971</v>
      </c>
      <c r="X4210" t="s">
        <v>3982</v>
      </c>
      <c r="AC4210">
        <v>100</v>
      </c>
      <c r="AD4210" s="7" t="s">
        <v>15004</v>
      </c>
      <c r="AH4210">
        <v>-1</v>
      </c>
    </row>
    <row r="4211" spans="1:34" ht="15" customHeight="1" x14ac:dyDescent="0.25">
      <c r="A4211" t="s">
        <v>19436</v>
      </c>
      <c r="B4211" t="s">
        <v>19437</v>
      </c>
      <c r="C4211" t="s">
        <v>3964</v>
      </c>
      <c r="E4211" t="s">
        <v>3707</v>
      </c>
      <c r="F4211" t="s">
        <v>3708</v>
      </c>
      <c r="K4211" t="s">
        <v>3965</v>
      </c>
      <c r="L4211" t="s">
        <v>19438</v>
      </c>
      <c r="M4211" t="s">
        <v>19439</v>
      </c>
      <c r="N4211" t="s">
        <v>19439</v>
      </c>
      <c r="O4211" t="s">
        <v>19440</v>
      </c>
      <c r="P4211" t="s">
        <v>19438</v>
      </c>
      <c r="S4211" s="7" t="s">
        <v>15003</v>
      </c>
      <c r="U4211" t="s">
        <v>3936</v>
      </c>
      <c r="V4211" t="s">
        <v>3895</v>
      </c>
      <c r="W4211" t="s">
        <v>3971</v>
      </c>
      <c r="X4211" t="s">
        <v>3715</v>
      </c>
      <c r="AC4211">
        <v>100</v>
      </c>
      <c r="AD4211" s="7" t="s">
        <v>15004</v>
      </c>
      <c r="AH4211">
        <v>-1</v>
      </c>
    </row>
    <row r="4212" spans="1:34" ht="15" customHeight="1" x14ac:dyDescent="0.25">
      <c r="A4212" t="s">
        <v>19441</v>
      </c>
      <c r="B4212" t="s">
        <v>19442</v>
      </c>
      <c r="C4212" t="s">
        <v>3964</v>
      </c>
      <c r="E4212" t="s">
        <v>3707</v>
      </c>
      <c r="F4212" t="s">
        <v>3708</v>
      </c>
      <c r="K4212" t="s">
        <v>3965</v>
      </c>
      <c r="L4212" t="s">
        <v>19443</v>
      </c>
      <c r="M4212" t="s">
        <v>19444</v>
      </c>
      <c r="N4212" t="s">
        <v>19444</v>
      </c>
      <c r="O4212" t="s">
        <v>19445</v>
      </c>
      <c r="P4212" t="s">
        <v>19443</v>
      </c>
      <c r="S4212" s="7" t="s">
        <v>15003</v>
      </c>
      <c r="U4212" t="s">
        <v>3936</v>
      </c>
      <c r="V4212" t="s">
        <v>3895</v>
      </c>
      <c r="W4212" t="s">
        <v>3971</v>
      </c>
      <c r="X4212" t="s">
        <v>3982</v>
      </c>
      <c r="AC4212">
        <v>100</v>
      </c>
      <c r="AD4212" s="7" t="s">
        <v>15004</v>
      </c>
      <c r="AH4212">
        <v>-1</v>
      </c>
    </row>
    <row r="4213" spans="1:34" ht="15" customHeight="1" x14ac:dyDescent="0.25">
      <c r="A4213" t="s">
        <v>19446</v>
      </c>
      <c r="B4213" t="s">
        <v>19447</v>
      </c>
      <c r="C4213" t="s">
        <v>3964</v>
      </c>
      <c r="E4213" t="s">
        <v>3707</v>
      </c>
      <c r="F4213" t="s">
        <v>3708</v>
      </c>
      <c r="K4213" t="s">
        <v>3965</v>
      </c>
      <c r="L4213" t="s">
        <v>19448</v>
      </c>
      <c r="M4213" t="s">
        <v>19449</v>
      </c>
      <c r="N4213" t="s">
        <v>19449</v>
      </c>
      <c r="O4213" t="s">
        <v>19450</v>
      </c>
      <c r="P4213" t="s">
        <v>19448</v>
      </c>
      <c r="S4213" s="7" t="s">
        <v>15003</v>
      </c>
      <c r="U4213" t="s">
        <v>3970</v>
      </c>
      <c r="V4213" t="s">
        <v>3895</v>
      </c>
      <c r="W4213" t="s">
        <v>3971</v>
      </c>
      <c r="X4213" t="s">
        <v>3946</v>
      </c>
      <c r="AC4213">
        <v>100</v>
      </c>
      <c r="AD4213" s="7" t="s">
        <v>15004</v>
      </c>
      <c r="AH4213">
        <v>-1</v>
      </c>
    </row>
    <row r="4214" spans="1:34" ht="15" customHeight="1" x14ac:dyDescent="0.25">
      <c r="A4214" t="s">
        <v>19451</v>
      </c>
      <c r="B4214" t="s">
        <v>19452</v>
      </c>
      <c r="C4214" t="s">
        <v>3964</v>
      </c>
      <c r="E4214" t="s">
        <v>3707</v>
      </c>
      <c r="F4214" t="s">
        <v>3708</v>
      </c>
      <c r="K4214" t="s">
        <v>3965</v>
      </c>
      <c r="L4214" t="s">
        <v>19453</v>
      </c>
      <c r="M4214" t="s">
        <v>19454</v>
      </c>
      <c r="N4214" t="s">
        <v>19454</v>
      </c>
      <c r="O4214" t="s">
        <v>19455</v>
      </c>
      <c r="P4214" t="s">
        <v>19453</v>
      </c>
      <c r="S4214" s="7" t="s">
        <v>15003</v>
      </c>
      <c r="U4214" t="s">
        <v>3936</v>
      </c>
      <c r="V4214" t="s">
        <v>3895</v>
      </c>
      <c r="W4214" t="s">
        <v>3971</v>
      </c>
      <c r="X4214" t="s">
        <v>3946</v>
      </c>
      <c r="AC4214">
        <v>100</v>
      </c>
      <c r="AD4214" s="7" t="s">
        <v>15004</v>
      </c>
      <c r="AH4214">
        <v>-1</v>
      </c>
    </row>
    <row r="4215" spans="1:34" ht="15" customHeight="1" x14ac:dyDescent="0.25">
      <c r="A4215" t="s">
        <v>19456</v>
      </c>
      <c r="B4215" t="s">
        <v>19457</v>
      </c>
      <c r="C4215" t="s">
        <v>3964</v>
      </c>
      <c r="E4215" t="s">
        <v>3707</v>
      </c>
      <c r="F4215" t="s">
        <v>3708</v>
      </c>
      <c r="K4215" t="s">
        <v>3965</v>
      </c>
      <c r="L4215" t="s">
        <v>19458</v>
      </c>
      <c r="M4215" t="s">
        <v>19459</v>
      </c>
      <c r="N4215" t="s">
        <v>19459</v>
      </c>
      <c r="O4215" t="s">
        <v>19460</v>
      </c>
      <c r="P4215" t="s">
        <v>19458</v>
      </c>
      <c r="S4215" s="7" t="s">
        <v>15003</v>
      </c>
      <c r="U4215" t="s">
        <v>3970</v>
      </c>
      <c r="V4215" t="s">
        <v>3714</v>
      </c>
      <c r="W4215" t="s">
        <v>4158</v>
      </c>
      <c r="X4215" t="s">
        <v>3715</v>
      </c>
      <c r="AC4215">
        <v>100</v>
      </c>
      <c r="AD4215" s="7" t="s">
        <v>15004</v>
      </c>
      <c r="AH4215">
        <v>-1</v>
      </c>
    </row>
    <row r="4216" spans="1:34" ht="15" customHeight="1" x14ac:dyDescent="0.25">
      <c r="A4216" t="s">
        <v>19461</v>
      </c>
      <c r="B4216" t="s">
        <v>19462</v>
      </c>
      <c r="C4216" t="s">
        <v>3964</v>
      </c>
      <c r="E4216" t="s">
        <v>3707</v>
      </c>
      <c r="F4216" t="s">
        <v>3708</v>
      </c>
      <c r="K4216" t="s">
        <v>3965</v>
      </c>
      <c r="L4216" t="s">
        <v>19463</v>
      </c>
      <c r="M4216" t="s">
        <v>19464</v>
      </c>
      <c r="N4216" t="s">
        <v>19464</v>
      </c>
      <c r="O4216" t="s">
        <v>19465</v>
      </c>
      <c r="P4216" t="s">
        <v>19463</v>
      </c>
      <c r="S4216" s="7" t="s">
        <v>15003</v>
      </c>
      <c r="U4216" t="s">
        <v>3970</v>
      </c>
      <c r="V4216" t="s">
        <v>3895</v>
      </c>
      <c r="W4216" t="s">
        <v>3971</v>
      </c>
      <c r="X4216" t="s">
        <v>3982</v>
      </c>
      <c r="AC4216">
        <v>100</v>
      </c>
      <c r="AD4216" s="7" t="s">
        <v>15004</v>
      </c>
      <c r="AH4216">
        <v>-1</v>
      </c>
    </row>
    <row r="4217" spans="1:34" ht="15" customHeight="1" x14ac:dyDescent="0.25">
      <c r="A4217" t="s">
        <v>19466</v>
      </c>
      <c r="B4217" t="s">
        <v>19467</v>
      </c>
      <c r="C4217" t="s">
        <v>3964</v>
      </c>
      <c r="E4217" t="s">
        <v>3707</v>
      </c>
      <c r="F4217" t="s">
        <v>3708</v>
      </c>
      <c r="K4217" t="s">
        <v>3965</v>
      </c>
      <c r="L4217" t="s">
        <v>19468</v>
      </c>
      <c r="M4217" t="s">
        <v>19469</v>
      </c>
      <c r="N4217" t="s">
        <v>19469</v>
      </c>
      <c r="O4217" t="s">
        <v>19470</v>
      </c>
      <c r="P4217" t="s">
        <v>19468</v>
      </c>
      <c r="S4217" s="7" t="s">
        <v>15003</v>
      </c>
      <c r="U4217" t="s">
        <v>3936</v>
      </c>
      <c r="V4217" t="s">
        <v>3895</v>
      </c>
      <c r="W4217" t="s">
        <v>3971</v>
      </c>
      <c r="X4217" t="s">
        <v>3715</v>
      </c>
      <c r="AC4217">
        <v>100</v>
      </c>
      <c r="AD4217" s="7" t="s">
        <v>15004</v>
      </c>
      <c r="AH4217">
        <v>-1</v>
      </c>
    </row>
    <row r="4218" spans="1:34" ht="15" customHeight="1" x14ac:dyDescent="0.25">
      <c r="A4218" t="s">
        <v>19471</v>
      </c>
      <c r="B4218" t="s">
        <v>19472</v>
      </c>
      <c r="C4218" t="s">
        <v>3964</v>
      </c>
      <c r="E4218" t="s">
        <v>3707</v>
      </c>
      <c r="F4218" t="s">
        <v>3708</v>
      </c>
      <c r="K4218" t="s">
        <v>3965</v>
      </c>
      <c r="L4218" t="s">
        <v>19473</v>
      </c>
      <c r="M4218" t="s">
        <v>19474</v>
      </c>
      <c r="N4218" t="s">
        <v>19474</v>
      </c>
      <c r="O4218" t="s">
        <v>19475</v>
      </c>
      <c r="P4218" t="s">
        <v>19473</v>
      </c>
      <c r="S4218" s="7" t="s">
        <v>15003</v>
      </c>
      <c r="U4218" t="s">
        <v>3936</v>
      </c>
      <c r="V4218" t="s">
        <v>3895</v>
      </c>
      <c r="W4218" t="s">
        <v>3971</v>
      </c>
      <c r="X4218" t="s">
        <v>3982</v>
      </c>
      <c r="AC4218">
        <v>100</v>
      </c>
      <c r="AD4218" s="7" t="s">
        <v>15004</v>
      </c>
      <c r="AH4218">
        <v>-1</v>
      </c>
    </row>
    <row r="4219" spans="1:34" ht="15" customHeight="1" x14ac:dyDescent="0.25">
      <c r="A4219" t="s">
        <v>19476</v>
      </c>
      <c r="B4219" t="s">
        <v>19477</v>
      </c>
      <c r="C4219" t="s">
        <v>3964</v>
      </c>
      <c r="E4219" t="s">
        <v>3707</v>
      </c>
      <c r="F4219" t="s">
        <v>3708</v>
      </c>
      <c r="K4219" t="s">
        <v>3965</v>
      </c>
      <c r="L4219" t="s">
        <v>19478</v>
      </c>
      <c r="M4219" t="s">
        <v>19479</v>
      </c>
      <c r="N4219" t="s">
        <v>19479</v>
      </c>
      <c r="O4219" t="s">
        <v>19480</v>
      </c>
      <c r="P4219" t="s">
        <v>19478</v>
      </c>
      <c r="S4219" s="7" t="s">
        <v>15003</v>
      </c>
      <c r="U4219" t="s">
        <v>3970</v>
      </c>
      <c r="V4219" t="s">
        <v>3895</v>
      </c>
      <c r="W4219" t="s">
        <v>3971</v>
      </c>
      <c r="X4219" t="s">
        <v>3946</v>
      </c>
      <c r="AC4219">
        <v>100</v>
      </c>
      <c r="AD4219" s="7" t="s">
        <v>15004</v>
      </c>
      <c r="AH4219">
        <v>-1</v>
      </c>
    </row>
    <row r="4220" spans="1:34" ht="15" customHeight="1" x14ac:dyDescent="0.25">
      <c r="A4220" t="s">
        <v>19481</v>
      </c>
      <c r="B4220" t="s">
        <v>19482</v>
      </c>
      <c r="C4220" t="s">
        <v>3964</v>
      </c>
      <c r="E4220" t="s">
        <v>3707</v>
      </c>
      <c r="F4220" t="s">
        <v>3708</v>
      </c>
      <c r="K4220" t="s">
        <v>3965</v>
      </c>
      <c r="L4220" t="s">
        <v>19483</v>
      </c>
      <c r="M4220" t="s">
        <v>19484</v>
      </c>
      <c r="N4220" t="s">
        <v>19484</v>
      </c>
      <c r="O4220" t="s">
        <v>19485</v>
      </c>
      <c r="P4220" t="s">
        <v>19483</v>
      </c>
      <c r="S4220" s="7" t="s">
        <v>15003</v>
      </c>
      <c r="U4220" t="s">
        <v>3936</v>
      </c>
      <c r="V4220" t="s">
        <v>3895</v>
      </c>
      <c r="W4220" t="s">
        <v>3971</v>
      </c>
      <c r="X4220" t="s">
        <v>3946</v>
      </c>
      <c r="AC4220">
        <v>100</v>
      </c>
      <c r="AD4220" s="7" t="s">
        <v>15004</v>
      </c>
      <c r="AH4220">
        <v>-1</v>
      </c>
    </row>
    <row r="4221" spans="1:34" ht="15" customHeight="1" x14ac:dyDescent="0.25">
      <c r="A4221" t="s">
        <v>19486</v>
      </c>
      <c r="B4221" t="s">
        <v>19487</v>
      </c>
      <c r="C4221" t="s">
        <v>3964</v>
      </c>
      <c r="E4221" t="s">
        <v>3707</v>
      </c>
      <c r="F4221" t="s">
        <v>3708</v>
      </c>
      <c r="K4221" t="s">
        <v>3965</v>
      </c>
      <c r="L4221" t="s">
        <v>19488</v>
      </c>
      <c r="M4221" t="s">
        <v>19489</v>
      </c>
      <c r="N4221" t="s">
        <v>19489</v>
      </c>
      <c r="O4221" t="s">
        <v>19490</v>
      </c>
      <c r="P4221" t="s">
        <v>19488</v>
      </c>
      <c r="S4221" s="7" t="s">
        <v>15003</v>
      </c>
      <c r="U4221" t="s">
        <v>3970</v>
      </c>
      <c r="V4221" t="s">
        <v>3714</v>
      </c>
      <c r="W4221" t="s">
        <v>4158</v>
      </c>
      <c r="X4221" t="s">
        <v>3715</v>
      </c>
      <c r="AC4221">
        <v>100</v>
      </c>
      <c r="AD4221" s="7" t="s">
        <v>15004</v>
      </c>
      <c r="AH4221">
        <v>-1</v>
      </c>
    </row>
    <row r="4222" spans="1:34" ht="15" customHeight="1" x14ac:dyDescent="0.25">
      <c r="A4222" t="s">
        <v>19491</v>
      </c>
      <c r="B4222" t="s">
        <v>19492</v>
      </c>
      <c r="C4222" t="s">
        <v>3964</v>
      </c>
      <c r="E4222" t="s">
        <v>3707</v>
      </c>
      <c r="F4222" t="s">
        <v>3708</v>
      </c>
      <c r="K4222" t="s">
        <v>3965</v>
      </c>
      <c r="L4222" t="s">
        <v>19493</v>
      </c>
      <c r="M4222" t="s">
        <v>19494</v>
      </c>
      <c r="N4222" t="s">
        <v>19494</v>
      </c>
      <c r="O4222" t="s">
        <v>19495</v>
      </c>
      <c r="P4222" t="s">
        <v>19493</v>
      </c>
      <c r="S4222" s="7" t="s">
        <v>15003</v>
      </c>
      <c r="U4222" t="s">
        <v>3970</v>
      </c>
      <c r="V4222" t="s">
        <v>3895</v>
      </c>
      <c r="W4222" t="s">
        <v>3971</v>
      </c>
      <c r="X4222" t="s">
        <v>3982</v>
      </c>
      <c r="AC4222">
        <v>100</v>
      </c>
      <c r="AD4222" s="7" t="s">
        <v>15004</v>
      </c>
      <c r="AH4222">
        <v>-1</v>
      </c>
    </row>
    <row r="4223" spans="1:34" ht="15" customHeight="1" x14ac:dyDescent="0.25">
      <c r="A4223" t="s">
        <v>19496</v>
      </c>
      <c r="B4223" t="s">
        <v>19497</v>
      </c>
      <c r="C4223" t="s">
        <v>3964</v>
      </c>
      <c r="E4223" t="s">
        <v>3707</v>
      </c>
      <c r="F4223" t="s">
        <v>3708</v>
      </c>
      <c r="K4223" t="s">
        <v>3965</v>
      </c>
      <c r="L4223" t="s">
        <v>19498</v>
      </c>
      <c r="M4223" t="s">
        <v>19499</v>
      </c>
      <c r="N4223" t="s">
        <v>19499</v>
      </c>
      <c r="O4223" t="s">
        <v>19500</v>
      </c>
      <c r="P4223" t="s">
        <v>19498</v>
      </c>
      <c r="S4223" s="7" t="s">
        <v>15003</v>
      </c>
      <c r="U4223" t="s">
        <v>3936</v>
      </c>
      <c r="V4223" t="s">
        <v>3895</v>
      </c>
      <c r="W4223" t="s">
        <v>3971</v>
      </c>
      <c r="X4223" t="s">
        <v>3715</v>
      </c>
      <c r="AC4223">
        <v>100</v>
      </c>
      <c r="AD4223" s="7" t="s">
        <v>15004</v>
      </c>
      <c r="AH4223">
        <v>-1</v>
      </c>
    </row>
    <row r="4224" spans="1:34" ht="15" customHeight="1" x14ac:dyDescent="0.25">
      <c r="A4224" t="s">
        <v>19501</v>
      </c>
      <c r="B4224" t="s">
        <v>19502</v>
      </c>
      <c r="C4224" t="s">
        <v>3964</v>
      </c>
      <c r="E4224" t="s">
        <v>3707</v>
      </c>
      <c r="F4224" t="s">
        <v>3708</v>
      </c>
      <c r="K4224" t="s">
        <v>3965</v>
      </c>
      <c r="L4224" t="s">
        <v>19503</v>
      </c>
      <c r="M4224" t="s">
        <v>19504</v>
      </c>
      <c r="N4224" t="s">
        <v>19504</v>
      </c>
      <c r="O4224" t="s">
        <v>19505</v>
      </c>
      <c r="P4224" t="s">
        <v>19503</v>
      </c>
      <c r="S4224" s="7" t="s">
        <v>15003</v>
      </c>
      <c r="U4224" t="s">
        <v>3936</v>
      </c>
      <c r="V4224" t="s">
        <v>3895</v>
      </c>
      <c r="W4224" t="s">
        <v>3971</v>
      </c>
      <c r="X4224" t="s">
        <v>3982</v>
      </c>
      <c r="AC4224">
        <v>100</v>
      </c>
      <c r="AD4224" s="7" t="s">
        <v>15004</v>
      </c>
      <c r="AH4224">
        <v>-1</v>
      </c>
    </row>
    <row r="4225" spans="1:34" ht="15" customHeight="1" x14ac:dyDescent="0.25">
      <c r="A4225" t="s">
        <v>19506</v>
      </c>
      <c r="B4225" t="s">
        <v>19507</v>
      </c>
      <c r="C4225" t="s">
        <v>3964</v>
      </c>
      <c r="E4225" t="s">
        <v>3707</v>
      </c>
      <c r="F4225" t="s">
        <v>3708</v>
      </c>
      <c r="K4225" t="s">
        <v>3965</v>
      </c>
      <c r="L4225" t="s">
        <v>19508</v>
      </c>
      <c r="M4225" t="s">
        <v>19509</v>
      </c>
      <c r="N4225" t="s">
        <v>19509</v>
      </c>
      <c r="O4225" t="s">
        <v>19510</v>
      </c>
      <c r="P4225" t="s">
        <v>19508</v>
      </c>
      <c r="S4225" s="7" t="s">
        <v>15003</v>
      </c>
      <c r="U4225" t="s">
        <v>3970</v>
      </c>
      <c r="V4225" t="s">
        <v>3895</v>
      </c>
      <c r="W4225" t="s">
        <v>3971</v>
      </c>
      <c r="X4225" t="s">
        <v>3946</v>
      </c>
      <c r="AC4225">
        <v>100</v>
      </c>
      <c r="AD4225" s="7" t="s">
        <v>15004</v>
      </c>
      <c r="AH4225">
        <v>-1</v>
      </c>
    </row>
    <row r="4226" spans="1:34" ht="15" customHeight="1" x14ac:dyDescent="0.25">
      <c r="A4226" t="s">
        <v>19511</v>
      </c>
      <c r="B4226" t="s">
        <v>19512</v>
      </c>
      <c r="C4226" t="s">
        <v>3964</v>
      </c>
      <c r="E4226" t="s">
        <v>3707</v>
      </c>
      <c r="F4226" t="s">
        <v>3708</v>
      </c>
      <c r="K4226" t="s">
        <v>3965</v>
      </c>
      <c r="L4226" t="s">
        <v>19513</v>
      </c>
      <c r="M4226" t="s">
        <v>19514</v>
      </c>
      <c r="N4226" t="s">
        <v>19514</v>
      </c>
      <c r="O4226" t="s">
        <v>19515</v>
      </c>
      <c r="P4226" t="s">
        <v>19513</v>
      </c>
      <c r="S4226" s="7" t="s">
        <v>15003</v>
      </c>
      <c r="U4226" t="s">
        <v>3936</v>
      </c>
      <c r="V4226" t="s">
        <v>3895</v>
      </c>
      <c r="W4226" t="s">
        <v>3971</v>
      </c>
      <c r="X4226" t="s">
        <v>3946</v>
      </c>
      <c r="AC4226">
        <v>100</v>
      </c>
      <c r="AD4226" s="7" t="s">
        <v>15004</v>
      </c>
      <c r="AH4226">
        <v>-1</v>
      </c>
    </row>
    <row r="4227" spans="1:34" ht="15" customHeight="1" x14ac:dyDescent="0.25">
      <c r="A4227" t="s">
        <v>19516</v>
      </c>
      <c r="B4227" t="s">
        <v>19517</v>
      </c>
      <c r="C4227" t="s">
        <v>3964</v>
      </c>
      <c r="E4227" t="s">
        <v>3707</v>
      </c>
      <c r="F4227" t="s">
        <v>3708</v>
      </c>
      <c r="K4227" t="s">
        <v>3965</v>
      </c>
      <c r="L4227" t="s">
        <v>19518</v>
      </c>
      <c r="M4227" t="s">
        <v>19519</v>
      </c>
      <c r="N4227" t="s">
        <v>19519</v>
      </c>
      <c r="O4227" t="s">
        <v>19520</v>
      </c>
      <c r="P4227" t="s">
        <v>19518</v>
      </c>
      <c r="S4227" s="7" t="s">
        <v>15003</v>
      </c>
      <c r="U4227" t="s">
        <v>3970</v>
      </c>
      <c r="V4227" t="s">
        <v>3714</v>
      </c>
      <c r="W4227" t="s">
        <v>4158</v>
      </c>
      <c r="X4227" t="s">
        <v>3715</v>
      </c>
      <c r="AC4227">
        <v>100</v>
      </c>
      <c r="AD4227" s="7" t="s">
        <v>15004</v>
      </c>
      <c r="AH4227">
        <v>-1</v>
      </c>
    </row>
    <row r="4228" spans="1:34" ht="15" customHeight="1" x14ac:dyDescent="0.25">
      <c r="A4228" t="s">
        <v>19521</v>
      </c>
      <c r="B4228" t="s">
        <v>19522</v>
      </c>
      <c r="C4228" t="s">
        <v>3964</v>
      </c>
      <c r="E4228" t="s">
        <v>3707</v>
      </c>
      <c r="F4228" t="s">
        <v>3708</v>
      </c>
      <c r="K4228" t="s">
        <v>3965</v>
      </c>
      <c r="L4228" t="s">
        <v>19523</v>
      </c>
      <c r="M4228" t="s">
        <v>19524</v>
      </c>
      <c r="N4228" t="s">
        <v>19524</v>
      </c>
      <c r="O4228" t="s">
        <v>19525</v>
      </c>
      <c r="P4228" t="s">
        <v>19523</v>
      </c>
      <c r="S4228" s="7" t="s">
        <v>15003</v>
      </c>
      <c r="U4228" t="s">
        <v>3970</v>
      </c>
      <c r="V4228" t="s">
        <v>3895</v>
      </c>
      <c r="W4228" t="s">
        <v>3971</v>
      </c>
      <c r="X4228" t="s">
        <v>3982</v>
      </c>
      <c r="AC4228">
        <v>100</v>
      </c>
      <c r="AD4228" s="7" t="s">
        <v>15004</v>
      </c>
      <c r="AH4228">
        <v>-1</v>
      </c>
    </row>
    <row r="4229" spans="1:34" ht="15" customHeight="1" x14ac:dyDescent="0.25">
      <c r="A4229" t="s">
        <v>19526</v>
      </c>
      <c r="B4229" t="s">
        <v>19527</v>
      </c>
      <c r="C4229" t="s">
        <v>3964</v>
      </c>
      <c r="E4229" t="s">
        <v>3707</v>
      </c>
      <c r="F4229" t="s">
        <v>3708</v>
      </c>
      <c r="K4229" t="s">
        <v>3965</v>
      </c>
      <c r="L4229" t="s">
        <v>19528</v>
      </c>
      <c r="M4229" t="s">
        <v>19529</v>
      </c>
      <c r="N4229" t="s">
        <v>19529</v>
      </c>
      <c r="O4229" t="s">
        <v>19530</v>
      </c>
      <c r="P4229" t="s">
        <v>19528</v>
      </c>
      <c r="S4229" s="7" t="s">
        <v>15003</v>
      </c>
      <c r="U4229" t="s">
        <v>3936</v>
      </c>
      <c r="V4229" t="s">
        <v>3895</v>
      </c>
      <c r="W4229" t="s">
        <v>3971</v>
      </c>
      <c r="X4229" t="s">
        <v>3715</v>
      </c>
      <c r="AC4229">
        <v>100</v>
      </c>
      <c r="AD4229" s="7" t="s">
        <v>15004</v>
      </c>
      <c r="AH4229">
        <v>-1</v>
      </c>
    </row>
    <row r="4230" spans="1:34" ht="15" customHeight="1" x14ac:dyDescent="0.25">
      <c r="A4230" t="s">
        <v>19531</v>
      </c>
      <c r="B4230" t="s">
        <v>19532</v>
      </c>
      <c r="C4230" t="s">
        <v>3964</v>
      </c>
      <c r="E4230" t="s">
        <v>3707</v>
      </c>
      <c r="F4230" t="s">
        <v>3708</v>
      </c>
      <c r="K4230" t="s">
        <v>3965</v>
      </c>
      <c r="L4230" t="s">
        <v>19533</v>
      </c>
      <c r="M4230" t="s">
        <v>19534</v>
      </c>
      <c r="N4230" t="s">
        <v>19534</v>
      </c>
      <c r="O4230" t="s">
        <v>19535</v>
      </c>
      <c r="P4230" t="s">
        <v>19533</v>
      </c>
      <c r="S4230" s="7" t="s">
        <v>15003</v>
      </c>
      <c r="U4230" t="s">
        <v>3936</v>
      </c>
      <c r="V4230" t="s">
        <v>3895</v>
      </c>
      <c r="W4230" t="s">
        <v>3971</v>
      </c>
      <c r="X4230" t="s">
        <v>3982</v>
      </c>
      <c r="AC4230">
        <v>100</v>
      </c>
      <c r="AD4230" s="7" t="s">
        <v>15004</v>
      </c>
      <c r="AH4230">
        <v>-1</v>
      </c>
    </row>
    <row r="4231" spans="1:34" ht="15" customHeight="1" x14ac:dyDescent="0.25">
      <c r="A4231" t="s">
        <v>19536</v>
      </c>
      <c r="B4231" t="s">
        <v>19537</v>
      </c>
      <c r="C4231" t="s">
        <v>3964</v>
      </c>
      <c r="E4231" t="s">
        <v>3707</v>
      </c>
      <c r="F4231" t="s">
        <v>3708</v>
      </c>
      <c r="K4231" t="s">
        <v>3965</v>
      </c>
      <c r="L4231" t="s">
        <v>19538</v>
      </c>
      <c r="M4231" t="s">
        <v>19539</v>
      </c>
      <c r="N4231" t="s">
        <v>19539</v>
      </c>
      <c r="O4231" t="s">
        <v>19540</v>
      </c>
      <c r="P4231" t="s">
        <v>19538</v>
      </c>
      <c r="S4231" s="7" t="s">
        <v>15003</v>
      </c>
      <c r="U4231" t="s">
        <v>3970</v>
      </c>
      <c r="V4231" t="s">
        <v>3895</v>
      </c>
      <c r="W4231" t="s">
        <v>3971</v>
      </c>
      <c r="X4231" t="s">
        <v>3946</v>
      </c>
      <c r="AC4231">
        <v>100</v>
      </c>
      <c r="AD4231" s="7" t="s">
        <v>15004</v>
      </c>
      <c r="AH4231">
        <v>-1</v>
      </c>
    </row>
    <row r="4232" spans="1:34" ht="15" customHeight="1" x14ac:dyDescent="0.25">
      <c r="A4232" t="s">
        <v>19541</v>
      </c>
      <c r="B4232" t="s">
        <v>19542</v>
      </c>
      <c r="C4232" t="s">
        <v>3964</v>
      </c>
      <c r="E4232" t="s">
        <v>3707</v>
      </c>
      <c r="F4232" t="s">
        <v>3708</v>
      </c>
      <c r="K4232" t="s">
        <v>3965</v>
      </c>
      <c r="L4232" t="s">
        <v>19543</v>
      </c>
      <c r="M4232" t="s">
        <v>19544</v>
      </c>
      <c r="N4232" t="s">
        <v>19544</v>
      </c>
      <c r="O4232" t="s">
        <v>19545</v>
      </c>
      <c r="P4232" t="s">
        <v>19543</v>
      </c>
      <c r="S4232" s="7" t="s">
        <v>15003</v>
      </c>
      <c r="U4232" t="s">
        <v>3936</v>
      </c>
      <c r="V4232" t="s">
        <v>3895</v>
      </c>
      <c r="W4232" t="s">
        <v>3971</v>
      </c>
      <c r="X4232" t="s">
        <v>3946</v>
      </c>
      <c r="AC4232">
        <v>100</v>
      </c>
      <c r="AD4232" s="7" t="s">
        <v>15004</v>
      </c>
      <c r="AH4232">
        <v>-1</v>
      </c>
    </row>
    <row r="4233" spans="1:34" ht="15" customHeight="1" x14ac:dyDescent="0.25">
      <c r="A4233" t="s">
        <v>19546</v>
      </c>
      <c r="B4233" t="s">
        <v>19547</v>
      </c>
      <c r="C4233" t="s">
        <v>3964</v>
      </c>
      <c r="E4233" t="s">
        <v>3707</v>
      </c>
      <c r="F4233" t="s">
        <v>3708</v>
      </c>
      <c r="K4233" t="s">
        <v>3965</v>
      </c>
      <c r="L4233" t="s">
        <v>19548</v>
      </c>
      <c r="M4233" t="s">
        <v>19549</v>
      </c>
      <c r="N4233" t="s">
        <v>19549</v>
      </c>
      <c r="O4233" t="s">
        <v>19550</v>
      </c>
      <c r="P4233" t="s">
        <v>19548</v>
      </c>
      <c r="S4233" s="7" t="s">
        <v>15003</v>
      </c>
      <c r="U4233" t="s">
        <v>3970</v>
      </c>
      <c r="V4233" t="s">
        <v>3714</v>
      </c>
      <c r="W4233" t="s">
        <v>4158</v>
      </c>
      <c r="X4233" t="s">
        <v>3715</v>
      </c>
      <c r="AC4233">
        <v>100</v>
      </c>
      <c r="AD4233" s="7" t="s">
        <v>15004</v>
      </c>
      <c r="AH4233">
        <v>-1</v>
      </c>
    </row>
    <row r="4234" spans="1:34" ht="15" customHeight="1" x14ac:dyDescent="0.25">
      <c r="A4234" t="s">
        <v>19551</v>
      </c>
      <c r="B4234" t="s">
        <v>19552</v>
      </c>
      <c r="C4234" t="s">
        <v>3964</v>
      </c>
      <c r="E4234" t="s">
        <v>3707</v>
      </c>
      <c r="F4234" t="s">
        <v>3708</v>
      </c>
      <c r="K4234" t="s">
        <v>3965</v>
      </c>
      <c r="L4234" t="s">
        <v>19553</v>
      </c>
      <c r="M4234" t="s">
        <v>19554</v>
      </c>
      <c r="N4234" t="s">
        <v>19554</v>
      </c>
      <c r="O4234" t="s">
        <v>19555</v>
      </c>
      <c r="P4234" t="s">
        <v>19553</v>
      </c>
      <c r="S4234" s="7" t="s">
        <v>15003</v>
      </c>
      <c r="U4234" t="s">
        <v>3970</v>
      </c>
      <c r="V4234" t="s">
        <v>3895</v>
      </c>
      <c r="W4234" t="s">
        <v>3971</v>
      </c>
      <c r="X4234" t="s">
        <v>3982</v>
      </c>
      <c r="AC4234">
        <v>100</v>
      </c>
      <c r="AD4234" s="7" t="s">
        <v>15004</v>
      </c>
      <c r="AH4234">
        <v>-1</v>
      </c>
    </row>
    <row r="4235" spans="1:34" ht="15" customHeight="1" x14ac:dyDescent="0.25">
      <c r="A4235" t="s">
        <v>19556</v>
      </c>
      <c r="B4235" t="s">
        <v>19557</v>
      </c>
      <c r="C4235" t="s">
        <v>3964</v>
      </c>
      <c r="E4235" t="s">
        <v>3707</v>
      </c>
      <c r="F4235" t="s">
        <v>3708</v>
      </c>
      <c r="K4235" t="s">
        <v>3965</v>
      </c>
      <c r="L4235" t="s">
        <v>19558</v>
      </c>
      <c r="M4235" t="s">
        <v>19559</v>
      </c>
      <c r="N4235" t="s">
        <v>19559</v>
      </c>
      <c r="O4235" t="s">
        <v>19560</v>
      </c>
      <c r="P4235" t="s">
        <v>19558</v>
      </c>
      <c r="S4235" s="7" t="s">
        <v>15003</v>
      </c>
      <c r="U4235" t="s">
        <v>3936</v>
      </c>
      <c r="V4235" t="s">
        <v>3895</v>
      </c>
      <c r="W4235" t="s">
        <v>3971</v>
      </c>
      <c r="X4235" t="s">
        <v>3715</v>
      </c>
      <c r="AC4235">
        <v>100</v>
      </c>
      <c r="AD4235" s="7" t="s">
        <v>15004</v>
      </c>
      <c r="AH4235">
        <v>-1</v>
      </c>
    </row>
    <row r="4236" spans="1:34" ht="15" customHeight="1" x14ac:dyDescent="0.25">
      <c r="A4236" t="s">
        <v>19561</v>
      </c>
      <c r="B4236" t="s">
        <v>19562</v>
      </c>
      <c r="C4236" t="s">
        <v>3964</v>
      </c>
      <c r="E4236" t="s">
        <v>3707</v>
      </c>
      <c r="F4236" t="s">
        <v>3708</v>
      </c>
      <c r="K4236" t="s">
        <v>3965</v>
      </c>
      <c r="L4236" t="s">
        <v>19563</v>
      </c>
      <c r="M4236" t="s">
        <v>19564</v>
      </c>
      <c r="N4236" t="s">
        <v>19564</v>
      </c>
      <c r="O4236" t="s">
        <v>19565</v>
      </c>
      <c r="P4236" t="s">
        <v>19563</v>
      </c>
      <c r="S4236" s="7" t="s">
        <v>15003</v>
      </c>
      <c r="U4236" t="s">
        <v>3936</v>
      </c>
      <c r="V4236" t="s">
        <v>3895</v>
      </c>
      <c r="W4236" t="s">
        <v>3971</v>
      </c>
      <c r="X4236" t="s">
        <v>3982</v>
      </c>
      <c r="AC4236">
        <v>100</v>
      </c>
      <c r="AD4236" s="7" t="s">
        <v>15004</v>
      </c>
      <c r="AH4236">
        <v>-1</v>
      </c>
    </row>
    <row r="4237" spans="1:34" ht="15" customHeight="1" x14ac:dyDescent="0.25">
      <c r="A4237" t="s">
        <v>19566</v>
      </c>
      <c r="B4237" t="s">
        <v>19567</v>
      </c>
      <c r="C4237" t="s">
        <v>3964</v>
      </c>
      <c r="E4237" t="s">
        <v>3707</v>
      </c>
      <c r="F4237" t="s">
        <v>3708</v>
      </c>
      <c r="K4237" t="s">
        <v>3965</v>
      </c>
      <c r="L4237" t="s">
        <v>19568</v>
      </c>
      <c r="M4237" t="s">
        <v>19569</v>
      </c>
      <c r="N4237" t="s">
        <v>19569</v>
      </c>
      <c r="O4237" t="s">
        <v>19570</v>
      </c>
      <c r="P4237" t="s">
        <v>19568</v>
      </c>
      <c r="S4237" s="7" t="s">
        <v>15003</v>
      </c>
      <c r="U4237" t="s">
        <v>3970</v>
      </c>
      <c r="V4237" t="s">
        <v>3895</v>
      </c>
      <c r="W4237" t="s">
        <v>3971</v>
      </c>
      <c r="X4237" t="s">
        <v>3946</v>
      </c>
      <c r="AC4237">
        <v>100</v>
      </c>
      <c r="AD4237" s="7" t="s">
        <v>15004</v>
      </c>
      <c r="AH4237">
        <v>-1</v>
      </c>
    </row>
    <row r="4238" spans="1:34" ht="15" customHeight="1" x14ac:dyDescent="0.25">
      <c r="A4238" t="s">
        <v>19571</v>
      </c>
      <c r="B4238" t="s">
        <v>19572</v>
      </c>
      <c r="C4238" t="s">
        <v>3964</v>
      </c>
      <c r="E4238" t="s">
        <v>3707</v>
      </c>
      <c r="F4238" t="s">
        <v>3708</v>
      </c>
      <c r="K4238" t="s">
        <v>3965</v>
      </c>
      <c r="L4238" t="s">
        <v>19573</v>
      </c>
      <c r="M4238" t="s">
        <v>19574</v>
      </c>
      <c r="N4238" t="s">
        <v>19574</v>
      </c>
      <c r="O4238" t="s">
        <v>19575</v>
      </c>
      <c r="P4238" t="s">
        <v>19573</v>
      </c>
      <c r="S4238" s="7" t="s">
        <v>15003</v>
      </c>
      <c r="U4238" t="s">
        <v>3936</v>
      </c>
      <c r="V4238" t="s">
        <v>3895</v>
      </c>
      <c r="W4238" t="s">
        <v>3971</v>
      </c>
      <c r="X4238" t="s">
        <v>3946</v>
      </c>
      <c r="AC4238">
        <v>100</v>
      </c>
      <c r="AD4238" s="7" t="s">
        <v>15004</v>
      </c>
      <c r="AH4238">
        <v>-1</v>
      </c>
    </row>
    <row r="4239" spans="1:34" ht="15" customHeight="1" x14ac:dyDescent="0.25">
      <c r="A4239" t="s">
        <v>19576</v>
      </c>
      <c r="B4239" t="s">
        <v>19577</v>
      </c>
      <c r="C4239" t="s">
        <v>3964</v>
      </c>
      <c r="E4239" t="s">
        <v>3707</v>
      </c>
      <c r="F4239" t="s">
        <v>3708</v>
      </c>
      <c r="K4239" t="s">
        <v>3965</v>
      </c>
      <c r="L4239" t="s">
        <v>19578</v>
      </c>
      <c r="M4239" t="s">
        <v>19579</v>
      </c>
      <c r="N4239" t="s">
        <v>19579</v>
      </c>
      <c r="O4239" t="s">
        <v>19580</v>
      </c>
      <c r="P4239" t="s">
        <v>19578</v>
      </c>
      <c r="S4239" s="7" t="s">
        <v>15003</v>
      </c>
      <c r="U4239" t="s">
        <v>3970</v>
      </c>
      <c r="V4239" t="s">
        <v>3714</v>
      </c>
      <c r="W4239" t="s">
        <v>4158</v>
      </c>
      <c r="X4239" t="s">
        <v>3715</v>
      </c>
      <c r="AC4239">
        <v>100</v>
      </c>
      <c r="AD4239" s="7" t="s">
        <v>15004</v>
      </c>
      <c r="AH4239">
        <v>-1</v>
      </c>
    </row>
    <row r="4240" spans="1:34" ht="15" customHeight="1" x14ac:dyDescent="0.25">
      <c r="A4240" t="s">
        <v>19581</v>
      </c>
      <c r="B4240" t="s">
        <v>19582</v>
      </c>
      <c r="C4240" t="s">
        <v>3964</v>
      </c>
      <c r="E4240" t="s">
        <v>3707</v>
      </c>
      <c r="F4240" t="s">
        <v>3708</v>
      </c>
      <c r="K4240" t="s">
        <v>3965</v>
      </c>
      <c r="L4240" t="s">
        <v>19583</v>
      </c>
      <c r="M4240" t="s">
        <v>19584</v>
      </c>
      <c r="N4240" t="s">
        <v>19584</v>
      </c>
      <c r="O4240" t="s">
        <v>19585</v>
      </c>
      <c r="P4240" t="s">
        <v>19583</v>
      </c>
      <c r="S4240" s="7" t="s">
        <v>15003</v>
      </c>
      <c r="U4240" t="s">
        <v>3970</v>
      </c>
      <c r="V4240" t="s">
        <v>3895</v>
      </c>
      <c r="W4240" t="s">
        <v>3971</v>
      </c>
      <c r="X4240" t="s">
        <v>3982</v>
      </c>
      <c r="AC4240">
        <v>100</v>
      </c>
      <c r="AD4240" s="7" t="s">
        <v>15004</v>
      </c>
      <c r="AH4240">
        <v>-1</v>
      </c>
    </row>
    <row r="4241" spans="1:34" ht="15" customHeight="1" x14ac:dyDescent="0.25">
      <c r="A4241" t="s">
        <v>19586</v>
      </c>
      <c r="B4241" t="s">
        <v>19587</v>
      </c>
      <c r="C4241" t="s">
        <v>3964</v>
      </c>
      <c r="E4241" t="s">
        <v>3707</v>
      </c>
      <c r="F4241" t="s">
        <v>3708</v>
      </c>
      <c r="K4241" t="s">
        <v>3965</v>
      </c>
      <c r="L4241" t="s">
        <v>19588</v>
      </c>
      <c r="M4241" t="s">
        <v>19589</v>
      </c>
      <c r="N4241" t="s">
        <v>19589</v>
      </c>
      <c r="O4241" t="s">
        <v>19590</v>
      </c>
      <c r="P4241" t="s">
        <v>19588</v>
      </c>
      <c r="S4241" s="7" t="s">
        <v>15003</v>
      </c>
      <c r="U4241" t="s">
        <v>3936</v>
      </c>
      <c r="V4241" t="s">
        <v>3895</v>
      </c>
      <c r="W4241" t="s">
        <v>3971</v>
      </c>
      <c r="X4241" t="s">
        <v>3715</v>
      </c>
      <c r="AC4241">
        <v>100</v>
      </c>
      <c r="AD4241" s="7" t="s">
        <v>15004</v>
      </c>
      <c r="AH4241">
        <v>-1</v>
      </c>
    </row>
    <row r="4242" spans="1:34" ht="15" customHeight="1" x14ac:dyDescent="0.25">
      <c r="A4242" t="s">
        <v>19591</v>
      </c>
      <c r="B4242" t="s">
        <v>19592</v>
      </c>
      <c r="C4242" t="s">
        <v>3964</v>
      </c>
      <c r="E4242" t="s">
        <v>3707</v>
      </c>
      <c r="F4242" t="s">
        <v>3708</v>
      </c>
      <c r="K4242" t="s">
        <v>3965</v>
      </c>
      <c r="L4242" t="s">
        <v>19593</v>
      </c>
      <c r="M4242" t="s">
        <v>19594</v>
      </c>
      <c r="N4242" t="s">
        <v>19594</v>
      </c>
      <c r="O4242" t="s">
        <v>19595</v>
      </c>
      <c r="P4242" t="s">
        <v>19593</v>
      </c>
      <c r="S4242" s="7" t="s">
        <v>15003</v>
      </c>
      <c r="U4242" t="s">
        <v>3936</v>
      </c>
      <c r="V4242" t="s">
        <v>3895</v>
      </c>
      <c r="W4242" t="s">
        <v>3971</v>
      </c>
      <c r="X4242" t="s">
        <v>3982</v>
      </c>
      <c r="AC4242">
        <v>100</v>
      </c>
      <c r="AD4242" s="7" t="s">
        <v>15004</v>
      </c>
      <c r="AH4242">
        <v>-1</v>
      </c>
    </row>
    <row r="4243" spans="1:34" ht="15" customHeight="1" x14ac:dyDescent="0.25">
      <c r="A4243" t="s">
        <v>19596</v>
      </c>
      <c r="B4243" t="s">
        <v>19597</v>
      </c>
      <c r="C4243" t="s">
        <v>3964</v>
      </c>
      <c r="E4243" t="s">
        <v>3707</v>
      </c>
      <c r="F4243" t="s">
        <v>3708</v>
      </c>
      <c r="K4243" t="s">
        <v>3965</v>
      </c>
      <c r="L4243" t="s">
        <v>19598</v>
      </c>
      <c r="M4243" t="s">
        <v>19599</v>
      </c>
      <c r="N4243" t="s">
        <v>19599</v>
      </c>
      <c r="O4243" t="s">
        <v>19600</v>
      </c>
      <c r="P4243" t="s">
        <v>19598</v>
      </c>
      <c r="S4243" s="7" t="s">
        <v>15003</v>
      </c>
      <c r="U4243" t="s">
        <v>3970</v>
      </c>
      <c r="V4243" t="s">
        <v>3895</v>
      </c>
      <c r="W4243" t="s">
        <v>3971</v>
      </c>
      <c r="X4243" t="s">
        <v>3946</v>
      </c>
      <c r="AC4243">
        <v>100</v>
      </c>
      <c r="AD4243" s="7" t="s">
        <v>15004</v>
      </c>
      <c r="AH4243">
        <v>-1</v>
      </c>
    </row>
    <row r="4244" spans="1:34" ht="15" customHeight="1" x14ac:dyDescent="0.25">
      <c r="A4244" t="s">
        <v>19601</v>
      </c>
      <c r="B4244" t="s">
        <v>19602</v>
      </c>
      <c r="C4244" t="s">
        <v>3964</v>
      </c>
      <c r="E4244" t="s">
        <v>3707</v>
      </c>
      <c r="F4244" t="s">
        <v>3708</v>
      </c>
      <c r="K4244" t="s">
        <v>3965</v>
      </c>
      <c r="L4244" t="s">
        <v>19603</v>
      </c>
      <c r="M4244" t="s">
        <v>19604</v>
      </c>
      <c r="N4244" t="s">
        <v>19604</v>
      </c>
      <c r="O4244" t="s">
        <v>19605</v>
      </c>
      <c r="P4244" t="s">
        <v>19603</v>
      </c>
      <c r="S4244" s="7" t="s">
        <v>15003</v>
      </c>
      <c r="U4244" t="s">
        <v>3936</v>
      </c>
      <c r="V4244" t="s">
        <v>3895</v>
      </c>
      <c r="W4244" t="s">
        <v>3971</v>
      </c>
      <c r="X4244" t="s">
        <v>3946</v>
      </c>
      <c r="AC4244">
        <v>100</v>
      </c>
      <c r="AD4244" s="7" t="s">
        <v>15004</v>
      </c>
      <c r="AH4244">
        <v>-1</v>
      </c>
    </row>
    <row r="4245" spans="1:34" ht="15" customHeight="1" x14ac:dyDescent="0.25">
      <c r="A4245" t="s">
        <v>19606</v>
      </c>
      <c r="B4245" t="s">
        <v>19607</v>
      </c>
      <c r="C4245" t="s">
        <v>3964</v>
      </c>
      <c r="E4245" t="s">
        <v>3707</v>
      </c>
      <c r="F4245" t="s">
        <v>3708</v>
      </c>
      <c r="K4245" t="s">
        <v>3965</v>
      </c>
      <c r="L4245" t="s">
        <v>19608</v>
      </c>
      <c r="M4245" t="s">
        <v>19609</v>
      </c>
      <c r="N4245" t="s">
        <v>19609</v>
      </c>
      <c r="O4245" t="s">
        <v>19610</v>
      </c>
      <c r="P4245" t="s">
        <v>19608</v>
      </c>
      <c r="S4245" s="7" t="s">
        <v>15003</v>
      </c>
      <c r="U4245" t="s">
        <v>3970</v>
      </c>
      <c r="V4245" t="s">
        <v>3714</v>
      </c>
      <c r="W4245" t="s">
        <v>4158</v>
      </c>
      <c r="X4245" t="s">
        <v>3715</v>
      </c>
      <c r="AC4245">
        <v>100</v>
      </c>
      <c r="AD4245" s="7" t="s">
        <v>15004</v>
      </c>
      <c r="AH4245">
        <v>-1</v>
      </c>
    </row>
    <row r="4246" spans="1:34" ht="15" customHeight="1" x14ac:dyDescent="0.25">
      <c r="A4246" t="s">
        <v>19611</v>
      </c>
      <c r="B4246" t="s">
        <v>19612</v>
      </c>
      <c r="C4246" t="s">
        <v>3964</v>
      </c>
      <c r="E4246" t="s">
        <v>3707</v>
      </c>
      <c r="F4246" t="s">
        <v>3708</v>
      </c>
      <c r="K4246" t="s">
        <v>3965</v>
      </c>
      <c r="L4246" t="s">
        <v>19613</v>
      </c>
      <c r="M4246" t="s">
        <v>19614</v>
      </c>
      <c r="N4246" t="s">
        <v>19614</v>
      </c>
      <c r="O4246" t="s">
        <v>19615</v>
      </c>
      <c r="P4246" t="s">
        <v>19613</v>
      </c>
      <c r="S4246" s="7" t="s">
        <v>15003</v>
      </c>
      <c r="U4246" t="s">
        <v>3970</v>
      </c>
      <c r="V4246" t="s">
        <v>3895</v>
      </c>
      <c r="W4246" t="s">
        <v>3971</v>
      </c>
      <c r="X4246" t="s">
        <v>3982</v>
      </c>
      <c r="AC4246">
        <v>100</v>
      </c>
      <c r="AD4246" s="7" t="s">
        <v>15004</v>
      </c>
      <c r="AH4246">
        <v>-1</v>
      </c>
    </row>
    <row r="4247" spans="1:34" ht="15" customHeight="1" x14ac:dyDescent="0.25">
      <c r="A4247" t="s">
        <v>19616</v>
      </c>
      <c r="B4247" t="s">
        <v>19617</v>
      </c>
      <c r="C4247" t="s">
        <v>3964</v>
      </c>
      <c r="E4247" t="s">
        <v>3707</v>
      </c>
      <c r="F4247" t="s">
        <v>3708</v>
      </c>
      <c r="K4247" t="s">
        <v>3965</v>
      </c>
      <c r="L4247" t="s">
        <v>19618</v>
      </c>
      <c r="M4247" t="s">
        <v>19619</v>
      </c>
      <c r="N4247" t="s">
        <v>19619</v>
      </c>
      <c r="O4247" t="s">
        <v>19620</v>
      </c>
      <c r="P4247" t="s">
        <v>19618</v>
      </c>
      <c r="S4247" s="7" t="s">
        <v>15003</v>
      </c>
      <c r="U4247" t="s">
        <v>3936</v>
      </c>
      <c r="V4247" t="s">
        <v>3895</v>
      </c>
      <c r="W4247" t="s">
        <v>3971</v>
      </c>
      <c r="X4247" t="s">
        <v>3715</v>
      </c>
      <c r="AC4247">
        <v>100</v>
      </c>
      <c r="AD4247" s="7" t="s">
        <v>15004</v>
      </c>
      <c r="AH4247">
        <v>-1</v>
      </c>
    </row>
    <row r="4248" spans="1:34" ht="15" customHeight="1" x14ac:dyDescent="0.25">
      <c r="A4248" t="s">
        <v>19621</v>
      </c>
      <c r="B4248" t="s">
        <v>19622</v>
      </c>
      <c r="C4248" t="s">
        <v>3964</v>
      </c>
      <c r="E4248" t="s">
        <v>3707</v>
      </c>
      <c r="F4248" t="s">
        <v>3708</v>
      </c>
      <c r="K4248" t="s">
        <v>3965</v>
      </c>
      <c r="L4248" t="s">
        <v>19623</v>
      </c>
      <c r="M4248" t="s">
        <v>19624</v>
      </c>
      <c r="N4248" t="s">
        <v>19624</v>
      </c>
      <c r="O4248" t="s">
        <v>19625</v>
      </c>
      <c r="P4248" t="s">
        <v>19623</v>
      </c>
      <c r="S4248" s="7" t="s">
        <v>15003</v>
      </c>
      <c r="U4248" t="s">
        <v>3936</v>
      </c>
      <c r="V4248" t="s">
        <v>3895</v>
      </c>
      <c r="W4248" t="s">
        <v>3971</v>
      </c>
      <c r="X4248" t="s">
        <v>3982</v>
      </c>
      <c r="AC4248">
        <v>100</v>
      </c>
      <c r="AD4248" s="7" t="s">
        <v>15004</v>
      </c>
      <c r="AH4248">
        <v>-1</v>
      </c>
    </row>
    <row r="4249" spans="1:34" ht="15" customHeight="1" x14ac:dyDescent="0.25">
      <c r="A4249" t="s">
        <v>19626</v>
      </c>
      <c r="B4249" t="s">
        <v>19627</v>
      </c>
      <c r="C4249" t="s">
        <v>3964</v>
      </c>
      <c r="E4249" t="s">
        <v>3707</v>
      </c>
      <c r="F4249" t="s">
        <v>3708</v>
      </c>
      <c r="K4249" t="s">
        <v>3965</v>
      </c>
      <c r="L4249" t="s">
        <v>19628</v>
      </c>
      <c r="M4249" t="s">
        <v>19629</v>
      </c>
      <c r="N4249" t="s">
        <v>19629</v>
      </c>
      <c r="O4249" t="s">
        <v>19630</v>
      </c>
      <c r="P4249" t="s">
        <v>19628</v>
      </c>
      <c r="S4249" s="7" t="s">
        <v>15003</v>
      </c>
      <c r="U4249" t="s">
        <v>3970</v>
      </c>
      <c r="V4249" t="s">
        <v>3895</v>
      </c>
      <c r="W4249" t="s">
        <v>3971</v>
      </c>
      <c r="X4249" t="s">
        <v>3946</v>
      </c>
      <c r="AC4249">
        <v>100</v>
      </c>
      <c r="AD4249" s="7" t="s">
        <v>15004</v>
      </c>
      <c r="AH4249">
        <v>-1</v>
      </c>
    </row>
    <row r="4250" spans="1:34" ht="15" customHeight="1" x14ac:dyDescent="0.25">
      <c r="A4250" t="s">
        <v>19631</v>
      </c>
      <c r="B4250" t="s">
        <v>19632</v>
      </c>
      <c r="C4250" t="s">
        <v>3964</v>
      </c>
      <c r="E4250" t="s">
        <v>3707</v>
      </c>
      <c r="F4250" t="s">
        <v>3708</v>
      </c>
      <c r="K4250" t="s">
        <v>3965</v>
      </c>
      <c r="L4250" t="s">
        <v>19633</v>
      </c>
      <c r="M4250" t="s">
        <v>19634</v>
      </c>
      <c r="N4250" t="s">
        <v>19634</v>
      </c>
      <c r="O4250" t="s">
        <v>19635</v>
      </c>
      <c r="P4250" t="s">
        <v>19633</v>
      </c>
      <c r="S4250" s="7" t="s">
        <v>15003</v>
      </c>
      <c r="U4250" t="s">
        <v>3936</v>
      </c>
      <c r="V4250" t="s">
        <v>3895</v>
      </c>
      <c r="W4250" t="s">
        <v>3971</v>
      </c>
      <c r="X4250" t="s">
        <v>3946</v>
      </c>
      <c r="AC4250">
        <v>100</v>
      </c>
      <c r="AD4250" s="7" t="s">
        <v>15004</v>
      </c>
      <c r="AH4250">
        <v>-1</v>
      </c>
    </row>
    <row r="4251" spans="1:34" ht="15" customHeight="1" x14ac:dyDescent="0.25">
      <c r="A4251" t="s">
        <v>19636</v>
      </c>
      <c r="B4251" t="s">
        <v>19637</v>
      </c>
      <c r="C4251" t="s">
        <v>3964</v>
      </c>
      <c r="E4251" t="s">
        <v>3707</v>
      </c>
      <c r="F4251" t="s">
        <v>3708</v>
      </c>
      <c r="K4251" t="s">
        <v>3965</v>
      </c>
      <c r="L4251" t="s">
        <v>19638</v>
      </c>
      <c r="M4251" t="s">
        <v>19639</v>
      </c>
      <c r="N4251" t="s">
        <v>19639</v>
      </c>
      <c r="O4251" t="s">
        <v>19640</v>
      </c>
      <c r="P4251" t="s">
        <v>19638</v>
      </c>
      <c r="S4251" s="7" t="s">
        <v>15003</v>
      </c>
      <c r="U4251" t="s">
        <v>3970</v>
      </c>
      <c r="V4251" t="s">
        <v>3714</v>
      </c>
      <c r="W4251" t="s">
        <v>4158</v>
      </c>
      <c r="X4251" t="s">
        <v>3715</v>
      </c>
      <c r="AC4251">
        <v>100</v>
      </c>
      <c r="AD4251" s="7" t="s">
        <v>15004</v>
      </c>
      <c r="AH4251">
        <v>-1</v>
      </c>
    </row>
    <row r="4252" spans="1:34" ht="15" customHeight="1" x14ac:dyDescent="0.25">
      <c r="A4252" t="s">
        <v>19641</v>
      </c>
      <c r="B4252" t="s">
        <v>19642</v>
      </c>
      <c r="C4252" t="s">
        <v>3964</v>
      </c>
      <c r="E4252" t="s">
        <v>3707</v>
      </c>
      <c r="F4252" t="s">
        <v>3708</v>
      </c>
      <c r="K4252" t="s">
        <v>3965</v>
      </c>
      <c r="L4252" t="s">
        <v>19643</v>
      </c>
      <c r="M4252" t="s">
        <v>19644</v>
      </c>
      <c r="N4252" t="s">
        <v>19644</v>
      </c>
      <c r="O4252" t="s">
        <v>19645</v>
      </c>
      <c r="P4252" t="s">
        <v>19643</v>
      </c>
      <c r="S4252" s="7" t="s">
        <v>15003</v>
      </c>
      <c r="U4252" t="s">
        <v>3970</v>
      </c>
      <c r="V4252" t="s">
        <v>3895</v>
      </c>
      <c r="W4252" t="s">
        <v>3971</v>
      </c>
      <c r="X4252" t="s">
        <v>3982</v>
      </c>
      <c r="AC4252">
        <v>100</v>
      </c>
      <c r="AD4252" s="7" t="s">
        <v>15004</v>
      </c>
      <c r="AH4252">
        <v>-1</v>
      </c>
    </row>
    <row r="4253" spans="1:34" ht="15" customHeight="1" x14ac:dyDescent="0.25">
      <c r="A4253" t="s">
        <v>19646</v>
      </c>
      <c r="B4253" t="s">
        <v>19647</v>
      </c>
      <c r="C4253" t="s">
        <v>3964</v>
      </c>
      <c r="E4253" t="s">
        <v>3707</v>
      </c>
      <c r="F4253" t="s">
        <v>3708</v>
      </c>
      <c r="K4253" t="s">
        <v>3965</v>
      </c>
      <c r="L4253" t="s">
        <v>19648</v>
      </c>
      <c r="M4253" t="s">
        <v>19649</v>
      </c>
      <c r="N4253" t="s">
        <v>19649</v>
      </c>
      <c r="O4253" t="s">
        <v>19650</v>
      </c>
      <c r="P4253" t="s">
        <v>19648</v>
      </c>
      <c r="S4253" s="7" t="s">
        <v>15003</v>
      </c>
      <c r="U4253" t="s">
        <v>3936</v>
      </c>
      <c r="V4253" t="s">
        <v>3895</v>
      </c>
      <c r="W4253" t="s">
        <v>3971</v>
      </c>
      <c r="X4253" t="s">
        <v>3715</v>
      </c>
      <c r="AC4253">
        <v>100</v>
      </c>
      <c r="AD4253" s="7" t="s">
        <v>15004</v>
      </c>
      <c r="AH4253">
        <v>-1</v>
      </c>
    </row>
    <row r="4254" spans="1:34" ht="15" customHeight="1" x14ac:dyDescent="0.25">
      <c r="A4254" t="s">
        <v>19651</v>
      </c>
      <c r="B4254" t="s">
        <v>19652</v>
      </c>
      <c r="C4254" t="s">
        <v>3964</v>
      </c>
      <c r="E4254" t="s">
        <v>3707</v>
      </c>
      <c r="F4254" t="s">
        <v>3708</v>
      </c>
      <c r="K4254" t="s">
        <v>3965</v>
      </c>
      <c r="L4254" t="s">
        <v>19653</v>
      </c>
      <c r="M4254" t="s">
        <v>19654</v>
      </c>
      <c r="N4254" t="s">
        <v>19654</v>
      </c>
      <c r="O4254" t="s">
        <v>19655</v>
      </c>
      <c r="P4254" t="s">
        <v>19653</v>
      </c>
      <c r="S4254" s="7" t="s">
        <v>15003</v>
      </c>
      <c r="U4254" t="s">
        <v>3936</v>
      </c>
      <c r="V4254" t="s">
        <v>3895</v>
      </c>
      <c r="W4254" t="s">
        <v>3971</v>
      </c>
      <c r="X4254" t="s">
        <v>3982</v>
      </c>
      <c r="AC4254">
        <v>100</v>
      </c>
      <c r="AD4254" s="7" t="s">
        <v>15004</v>
      </c>
      <c r="AH4254">
        <v>-1</v>
      </c>
    </row>
    <row r="4255" spans="1:34" ht="15" customHeight="1" x14ac:dyDescent="0.25">
      <c r="A4255" t="s">
        <v>19656</v>
      </c>
      <c r="B4255" t="s">
        <v>19657</v>
      </c>
      <c r="C4255" t="s">
        <v>3964</v>
      </c>
      <c r="E4255" t="s">
        <v>3707</v>
      </c>
      <c r="F4255" t="s">
        <v>3708</v>
      </c>
      <c r="K4255" t="s">
        <v>3965</v>
      </c>
      <c r="L4255" t="s">
        <v>19658</v>
      </c>
      <c r="M4255" t="s">
        <v>19659</v>
      </c>
      <c r="N4255" t="s">
        <v>19659</v>
      </c>
      <c r="O4255" t="s">
        <v>19660</v>
      </c>
      <c r="P4255" t="s">
        <v>19658</v>
      </c>
      <c r="S4255" s="7" t="s">
        <v>15003</v>
      </c>
      <c r="U4255" t="s">
        <v>3970</v>
      </c>
      <c r="V4255" t="s">
        <v>3895</v>
      </c>
      <c r="W4255" t="s">
        <v>3971</v>
      </c>
      <c r="X4255" t="s">
        <v>3946</v>
      </c>
      <c r="AC4255">
        <v>100</v>
      </c>
      <c r="AD4255" s="7" t="s">
        <v>15004</v>
      </c>
      <c r="AH4255">
        <v>-1</v>
      </c>
    </row>
    <row r="4256" spans="1:34" ht="15" customHeight="1" x14ac:dyDescent="0.25">
      <c r="A4256" t="s">
        <v>19661</v>
      </c>
      <c r="B4256" t="s">
        <v>19662</v>
      </c>
      <c r="C4256" t="s">
        <v>3964</v>
      </c>
      <c r="E4256" t="s">
        <v>3707</v>
      </c>
      <c r="F4256" t="s">
        <v>3708</v>
      </c>
      <c r="K4256" t="s">
        <v>3965</v>
      </c>
      <c r="L4256" t="s">
        <v>19663</v>
      </c>
      <c r="M4256" t="s">
        <v>19664</v>
      </c>
      <c r="N4256" t="s">
        <v>19664</v>
      </c>
      <c r="O4256" t="s">
        <v>19665</v>
      </c>
      <c r="P4256" t="s">
        <v>19663</v>
      </c>
      <c r="S4256" s="7" t="s">
        <v>15003</v>
      </c>
      <c r="U4256" t="s">
        <v>3936</v>
      </c>
      <c r="V4256" t="s">
        <v>3895</v>
      </c>
      <c r="W4256" t="s">
        <v>3971</v>
      </c>
      <c r="X4256" t="s">
        <v>3946</v>
      </c>
      <c r="AC4256">
        <v>100</v>
      </c>
      <c r="AD4256" s="7" t="s">
        <v>15004</v>
      </c>
      <c r="AH4256">
        <v>-1</v>
      </c>
    </row>
    <row r="4257" spans="1:34" ht="15" customHeight="1" x14ac:dyDescent="0.25">
      <c r="A4257" t="s">
        <v>19666</v>
      </c>
      <c r="B4257" t="s">
        <v>19667</v>
      </c>
      <c r="C4257" t="s">
        <v>3964</v>
      </c>
      <c r="E4257" t="s">
        <v>3707</v>
      </c>
      <c r="F4257" t="s">
        <v>3708</v>
      </c>
      <c r="K4257" t="s">
        <v>3965</v>
      </c>
      <c r="L4257" t="s">
        <v>19668</v>
      </c>
      <c r="M4257" t="s">
        <v>19669</v>
      </c>
      <c r="N4257" t="s">
        <v>19669</v>
      </c>
      <c r="O4257" t="s">
        <v>19670</v>
      </c>
      <c r="P4257" t="s">
        <v>19668</v>
      </c>
      <c r="S4257" s="7" t="s">
        <v>15003</v>
      </c>
      <c r="U4257" t="s">
        <v>3970</v>
      </c>
      <c r="V4257" t="s">
        <v>3714</v>
      </c>
      <c r="W4257" t="s">
        <v>4158</v>
      </c>
      <c r="X4257" t="s">
        <v>3715</v>
      </c>
      <c r="AC4257">
        <v>100</v>
      </c>
      <c r="AD4257" s="7" t="s">
        <v>15004</v>
      </c>
      <c r="AH4257">
        <v>-1</v>
      </c>
    </row>
    <row r="4258" spans="1:34" ht="15" customHeight="1" x14ac:dyDescent="0.25">
      <c r="A4258" t="s">
        <v>19671</v>
      </c>
      <c r="B4258" t="s">
        <v>19672</v>
      </c>
      <c r="C4258" t="s">
        <v>3964</v>
      </c>
      <c r="E4258" t="s">
        <v>3707</v>
      </c>
      <c r="F4258" t="s">
        <v>3708</v>
      </c>
      <c r="K4258" t="s">
        <v>3965</v>
      </c>
      <c r="L4258" t="s">
        <v>19673</v>
      </c>
      <c r="M4258" t="s">
        <v>19674</v>
      </c>
      <c r="N4258" t="s">
        <v>19674</v>
      </c>
      <c r="O4258" t="s">
        <v>19675</v>
      </c>
      <c r="P4258" t="s">
        <v>19673</v>
      </c>
      <c r="S4258" s="7" t="s">
        <v>15003</v>
      </c>
      <c r="U4258" t="s">
        <v>3970</v>
      </c>
      <c r="V4258" t="s">
        <v>3895</v>
      </c>
      <c r="W4258" t="s">
        <v>3971</v>
      </c>
      <c r="X4258" t="s">
        <v>3982</v>
      </c>
      <c r="AC4258">
        <v>100</v>
      </c>
      <c r="AD4258" s="7" t="s">
        <v>15004</v>
      </c>
      <c r="AH4258">
        <v>-1</v>
      </c>
    </row>
    <row r="4259" spans="1:34" ht="15" customHeight="1" x14ac:dyDescent="0.25">
      <c r="A4259" t="s">
        <v>19676</v>
      </c>
      <c r="B4259" t="s">
        <v>19677</v>
      </c>
      <c r="C4259" t="s">
        <v>3964</v>
      </c>
      <c r="E4259" t="s">
        <v>3707</v>
      </c>
      <c r="F4259" t="s">
        <v>3708</v>
      </c>
      <c r="K4259" t="s">
        <v>3965</v>
      </c>
      <c r="L4259" t="s">
        <v>19678</v>
      </c>
      <c r="M4259" t="s">
        <v>19679</v>
      </c>
      <c r="N4259" t="s">
        <v>19679</v>
      </c>
      <c r="O4259" t="s">
        <v>19680</v>
      </c>
      <c r="P4259" t="s">
        <v>19678</v>
      </c>
      <c r="S4259" s="7" t="s">
        <v>15003</v>
      </c>
      <c r="U4259" t="s">
        <v>3936</v>
      </c>
      <c r="V4259" t="s">
        <v>3895</v>
      </c>
      <c r="W4259" t="s">
        <v>3971</v>
      </c>
      <c r="X4259" t="s">
        <v>3715</v>
      </c>
      <c r="AC4259">
        <v>100</v>
      </c>
      <c r="AD4259" s="7" t="s">
        <v>15004</v>
      </c>
      <c r="AH4259">
        <v>-1</v>
      </c>
    </row>
    <row r="4260" spans="1:34" ht="15" customHeight="1" x14ac:dyDescent="0.25">
      <c r="A4260" t="s">
        <v>19681</v>
      </c>
      <c r="B4260" t="s">
        <v>19682</v>
      </c>
      <c r="C4260" t="s">
        <v>3964</v>
      </c>
      <c r="E4260" t="s">
        <v>3707</v>
      </c>
      <c r="F4260" t="s">
        <v>3708</v>
      </c>
      <c r="K4260" t="s">
        <v>3965</v>
      </c>
      <c r="L4260" t="s">
        <v>19683</v>
      </c>
      <c r="M4260" t="s">
        <v>19684</v>
      </c>
      <c r="N4260" t="s">
        <v>19684</v>
      </c>
      <c r="O4260" t="s">
        <v>19685</v>
      </c>
      <c r="P4260" t="s">
        <v>19683</v>
      </c>
      <c r="S4260" s="7" t="s">
        <v>15003</v>
      </c>
      <c r="U4260" t="s">
        <v>3936</v>
      </c>
      <c r="V4260" t="s">
        <v>3895</v>
      </c>
      <c r="W4260" t="s">
        <v>3971</v>
      </c>
      <c r="X4260" t="s">
        <v>3982</v>
      </c>
      <c r="AC4260">
        <v>100</v>
      </c>
      <c r="AD4260" s="7" t="s">
        <v>15004</v>
      </c>
      <c r="AH4260">
        <v>-1</v>
      </c>
    </row>
    <row r="4261" spans="1:34" ht="15" customHeight="1" x14ac:dyDescent="0.25">
      <c r="A4261" t="s">
        <v>19686</v>
      </c>
      <c r="B4261" t="s">
        <v>19687</v>
      </c>
      <c r="C4261" t="s">
        <v>3964</v>
      </c>
      <c r="E4261" t="s">
        <v>3707</v>
      </c>
      <c r="F4261" t="s">
        <v>3708</v>
      </c>
      <c r="K4261" t="s">
        <v>3965</v>
      </c>
      <c r="L4261" t="s">
        <v>19688</v>
      </c>
      <c r="M4261" t="s">
        <v>19689</v>
      </c>
      <c r="N4261" t="s">
        <v>19689</v>
      </c>
      <c r="O4261" t="s">
        <v>19690</v>
      </c>
      <c r="P4261" t="s">
        <v>19688</v>
      </c>
      <c r="S4261" s="7" t="s">
        <v>15003</v>
      </c>
      <c r="U4261" t="s">
        <v>3970</v>
      </c>
      <c r="V4261" t="s">
        <v>3895</v>
      </c>
      <c r="W4261" t="s">
        <v>3971</v>
      </c>
      <c r="X4261" t="s">
        <v>3946</v>
      </c>
      <c r="AC4261">
        <v>100</v>
      </c>
      <c r="AD4261" s="7" t="s">
        <v>15004</v>
      </c>
      <c r="AH4261">
        <v>-1</v>
      </c>
    </row>
    <row r="4262" spans="1:34" ht="15" customHeight="1" x14ac:dyDescent="0.25">
      <c r="A4262" t="s">
        <v>19691</v>
      </c>
      <c r="B4262" t="s">
        <v>19692</v>
      </c>
      <c r="C4262" t="s">
        <v>3964</v>
      </c>
      <c r="E4262" t="s">
        <v>3707</v>
      </c>
      <c r="F4262" t="s">
        <v>3708</v>
      </c>
      <c r="K4262" t="s">
        <v>3965</v>
      </c>
      <c r="L4262" t="s">
        <v>19693</v>
      </c>
      <c r="M4262" t="s">
        <v>19694</v>
      </c>
      <c r="N4262" t="s">
        <v>19694</v>
      </c>
      <c r="O4262" t="s">
        <v>19695</v>
      </c>
      <c r="P4262" t="s">
        <v>19693</v>
      </c>
      <c r="S4262" s="7" t="s">
        <v>15003</v>
      </c>
      <c r="U4262" t="s">
        <v>3936</v>
      </c>
      <c r="V4262" t="s">
        <v>3895</v>
      </c>
      <c r="W4262" t="s">
        <v>3971</v>
      </c>
      <c r="X4262" t="s">
        <v>3946</v>
      </c>
      <c r="AC4262">
        <v>100</v>
      </c>
      <c r="AD4262" s="7" t="s">
        <v>15004</v>
      </c>
      <c r="AH4262">
        <v>-1</v>
      </c>
    </row>
    <row r="4263" spans="1:34" ht="15" customHeight="1" x14ac:dyDescent="0.25">
      <c r="A4263" t="s">
        <v>19696</v>
      </c>
      <c r="B4263" t="s">
        <v>19697</v>
      </c>
      <c r="C4263" t="s">
        <v>3964</v>
      </c>
      <c r="E4263" t="s">
        <v>3707</v>
      </c>
      <c r="F4263" t="s">
        <v>3708</v>
      </c>
      <c r="K4263" t="s">
        <v>3965</v>
      </c>
      <c r="L4263" t="s">
        <v>19698</v>
      </c>
      <c r="M4263" t="s">
        <v>19699</v>
      </c>
      <c r="N4263" t="s">
        <v>19699</v>
      </c>
      <c r="O4263" t="s">
        <v>19700</v>
      </c>
      <c r="P4263" t="s">
        <v>19698</v>
      </c>
      <c r="S4263" s="7" t="s">
        <v>15003</v>
      </c>
      <c r="U4263" t="s">
        <v>3970</v>
      </c>
      <c r="V4263" t="s">
        <v>3714</v>
      </c>
      <c r="W4263" t="s">
        <v>4158</v>
      </c>
      <c r="X4263" t="s">
        <v>3715</v>
      </c>
      <c r="AC4263">
        <v>100</v>
      </c>
      <c r="AD4263" s="7" t="s">
        <v>15004</v>
      </c>
      <c r="AH4263">
        <v>-1</v>
      </c>
    </row>
    <row r="4264" spans="1:34" ht="15" customHeight="1" x14ac:dyDescent="0.25">
      <c r="A4264" t="s">
        <v>19701</v>
      </c>
      <c r="B4264" t="s">
        <v>19702</v>
      </c>
      <c r="C4264" t="s">
        <v>3964</v>
      </c>
      <c r="E4264" t="s">
        <v>3707</v>
      </c>
      <c r="F4264" t="s">
        <v>3708</v>
      </c>
      <c r="K4264" t="s">
        <v>3965</v>
      </c>
      <c r="L4264" t="s">
        <v>19703</v>
      </c>
      <c r="M4264" t="s">
        <v>19704</v>
      </c>
      <c r="N4264" t="s">
        <v>19704</v>
      </c>
      <c r="O4264" t="s">
        <v>19705</v>
      </c>
      <c r="P4264" t="s">
        <v>19703</v>
      </c>
      <c r="S4264" s="7" t="s">
        <v>15003</v>
      </c>
      <c r="U4264" t="s">
        <v>3970</v>
      </c>
      <c r="V4264" t="s">
        <v>3895</v>
      </c>
      <c r="W4264" t="s">
        <v>3971</v>
      </c>
      <c r="X4264" t="s">
        <v>3982</v>
      </c>
      <c r="AC4264">
        <v>100</v>
      </c>
      <c r="AD4264" s="7" t="s">
        <v>15004</v>
      </c>
      <c r="AH4264">
        <v>-1</v>
      </c>
    </row>
    <row r="4265" spans="1:34" ht="15" customHeight="1" x14ac:dyDescent="0.25">
      <c r="A4265" t="s">
        <v>19706</v>
      </c>
      <c r="B4265" t="s">
        <v>19707</v>
      </c>
      <c r="C4265" t="s">
        <v>3964</v>
      </c>
      <c r="E4265" t="s">
        <v>3707</v>
      </c>
      <c r="F4265" t="s">
        <v>3708</v>
      </c>
      <c r="K4265" t="s">
        <v>3965</v>
      </c>
      <c r="L4265" t="s">
        <v>19708</v>
      </c>
      <c r="M4265" t="s">
        <v>19709</v>
      </c>
      <c r="N4265" t="s">
        <v>19709</v>
      </c>
      <c r="O4265" t="s">
        <v>19710</v>
      </c>
      <c r="P4265" t="s">
        <v>19708</v>
      </c>
      <c r="S4265" s="7" t="s">
        <v>15003</v>
      </c>
      <c r="U4265" t="s">
        <v>3936</v>
      </c>
      <c r="V4265" t="s">
        <v>3895</v>
      </c>
      <c r="W4265" t="s">
        <v>3971</v>
      </c>
      <c r="X4265" t="s">
        <v>3715</v>
      </c>
      <c r="AC4265">
        <v>100</v>
      </c>
      <c r="AD4265" s="7" t="s">
        <v>15004</v>
      </c>
      <c r="AH4265">
        <v>-1</v>
      </c>
    </row>
    <row r="4266" spans="1:34" ht="15" customHeight="1" x14ac:dyDescent="0.25">
      <c r="A4266" t="s">
        <v>19711</v>
      </c>
      <c r="B4266" t="s">
        <v>19712</v>
      </c>
      <c r="C4266" t="s">
        <v>3964</v>
      </c>
      <c r="E4266" t="s">
        <v>3707</v>
      </c>
      <c r="F4266" t="s">
        <v>3708</v>
      </c>
      <c r="K4266" t="s">
        <v>3965</v>
      </c>
      <c r="L4266" t="s">
        <v>19713</v>
      </c>
      <c r="M4266" t="s">
        <v>19714</v>
      </c>
      <c r="N4266" t="s">
        <v>19714</v>
      </c>
      <c r="O4266" t="s">
        <v>19715</v>
      </c>
      <c r="P4266" t="s">
        <v>19713</v>
      </c>
      <c r="S4266" s="7" t="s">
        <v>15003</v>
      </c>
      <c r="U4266" t="s">
        <v>3936</v>
      </c>
      <c r="V4266" t="s">
        <v>3895</v>
      </c>
      <c r="W4266" t="s">
        <v>3971</v>
      </c>
      <c r="X4266" t="s">
        <v>3982</v>
      </c>
      <c r="AC4266">
        <v>100</v>
      </c>
      <c r="AD4266" s="7" t="s">
        <v>15004</v>
      </c>
      <c r="AH4266">
        <v>-1</v>
      </c>
    </row>
    <row r="4267" spans="1:34" ht="15" customHeight="1" x14ac:dyDescent="0.25">
      <c r="A4267" t="s">
        <v>19716</v>
      </c>
      <c r="B4267" t="s">
        <v>19717</v>
      </c>
      <c r="C4267" t="s">
        <v>3964</v>
      </c>
      <c r="E4267" t="s">
        <v>3707</v>
      </c>
      <c r="F4267" t="s">
        <v>3708</v>
      </c>
      <c r="K4267" t="s">
        <v>3965</v>
      </c>
      <c r="L4267" t="s">
        <v>19718</v>
      </c>
      <c r="M4267" t="s">
        <v>19719</v>
      </c>
      <c r="N4267" t="s">
        <v>19719</v>
      </c>
      <c r="O4267" t="s">
        <v>19720</v>
      </c>
      <c r="P4267" t="s">
        <v>19718</v>
      </c>
      <c r="S4267" s="7" t="s">
        <v>15003</v>
      </c>
      <c r="U4267" t="s">
        <v>3970</v>
      </c>
      <c r="V4267" t="s">
        <v>3895</v>
      </c>
      <c r="W4267" t="s">
        <v>3971</v>
      </c>
      <c r="X4267" t="s">
        <v>3946</v>
      </c>
      <c r="AC4267">
        <v>100</v>
      </c>
      <c r="AD4267" s="7" t="s">
        <v>15004</v>
      </c>
      <c r="AH4267">
        <v>-1</v>
      </c>
    </row>
    <row r="4268" spans="1:34" ht="15" customHeight="1" x14ac:dyDescent="0.25">
      <c r="A4268" t="s">
        <v>19721</v>
      </c>
      <c r="B4268" t="s">
        <v>19722</v>
      </c>
      <c r="C4268" t="s">
        <v>3964</v>
      </c>
      <c r="E4268" t="s">
        <v>3707</v>
      </c>
      <c r="F4268" t="s">
        <v>3708</v>
      </c>
      <c r="K4268" t="s">
        <v>3965</v>
      </c>
      <c r="L4268" t="s">
        <v>19723</v>
      </c>
      <c r="M4268" t="s">
        <v>19724</v>
      </c>
      <c r="N4268" t="s">
        <v>19724</v>
      </c>
      <c r="O4268" t="s">
        <v>19725</v>
      </c>
      <c r="P4268" t="s">
        <v>19723</v>
      </c>
      <c r="S4268" s="7" t="s">
        <v>15003</v>
      </c>
      <c r="U4268" t="s">
        <v>3936</v>
      </c>
      <c r="V4268" t="s">
        <v>3895</v>
      </c>
      <c r="W4268" t="s">
        <v>3971</v>
      </c>
      <c r="X4268" t="s">
        <v>3946</v>
      </c>
      <c r="AC4268">
        <v>100</v>
      </c>
      <c r="AD4268" s="7" t="s">
        <v>15004</v>
      </c>
      <c r="AH4268">
        <v>-1</v>
      </c>
    </row>
    <row r="4269" spans="1:34" ht="15" customHeight="1" x14ac:dyDescent="0.25">
      <c r="A4269" t="s">
        <v>19726</v>
      </c>
      <c r="B4269" t="s">
        <v>19727</v>
      </c>
      <c r="C4269" t="s">
        <v>3964</v>
      </c>
      <c r="E4269" t="s">
        <v>3707</v>
      </c>
      <c r="F4269" t="s">
        <v>3912</v>
      </c>
      <c r="K4269" t="s">
        <v>3965</v>
      </c>
      <c r="L4269" t="s">
        <v>19728</v>
      </c>
      <c r="M4269" t="s">
        <v>19729</v>
      </c>
      <c r="N4269" t="s">
        <v>19729</v>
      </c>
      <c r="O4269" t="s">
        <v>19730</v>
      </c>
      <c r="P4269" t="s">
        <v>19728</v>
      </c>
      <c r="S4269" s="7" t="s">
        <v>15003</v>
      </c>
      <c r="U4269" t="s">
        <v>3970</v>
      </c>
      <c r="V4269" t="s">
        <v>3714</v>
      </c>
      <c r="W4269" t="s">
        <v>4158</v>
      </c>
      <c r="X4269" t="s">
        <v>3715</v>
      </c>
      <c r="AC4269">
        <v>100</v>
      </c>
      <c r="AD4269" s="7" t="s">
        <v>15004</v>
      </c>
      <c r="AH4269">
        <v>-1</v>
      </c>
    </row>
    <row r="4270" spans="1:34" ht="15" customHeight="1" x14ac:dyDescent="0.25">
      <c r="A4270" t="s">
        <v>19731</v>
      </c>
      <c r="B4270" t="s">
        <v>19732</v>
      </c>
      <c r="C4270" t="s">
        <v>3964</v>
      </c>
      <c r="E4270" t="s">
        <v>3707</v>
      </c>
      <c r="F4270" t="s">
        <v>3912</v>
      </c>
      <c r="K4270" t="s">
        <v>3965</v>
      </c>
      <c r="L4270" t="s">
        <v>19733</v>
      </c>
      <c r="M4270" t="s">
        <v>19734</v>
      </c>
      <c r="N4270" t="s">
        <v>19734</v>
      </c>
      <c r="O4270" t="s">
        <v>19735</v>
      </c>
      <c r="P4270" t="s">
        <v>19733</v>
      </c>
      <c r="S4270" s="7" t="s">
        <v>15003</v>
      </c>
      <c r="U4270" t="s">
        <v>3970</v>
      </c>
      <c r="V4270" t="s">
        <v>3895</v>
      </c>
      <c r="W4270" t="s">
        <v>3971</v>
      </c>
      <c r="X4270" t="s">
        <v>3982</v>
      </c>
      <c r="AC4270">
        <v>100</v>
      </c>
      <c r="AD4270" s="7" t="s">
        <v>15004</v>
      </c>
      <c r="AH4270">
        <v>-1</v>
      </c>
    </row>
    <row r="4271" spans="1:34" ht="15" customHeight="1" x14ac:dyDescent="0.25">
      <c r="A4271" t="s">
        <v>19736</v>
      </c>
      <c r="B4271" t="s">
        <v>19737</v>
      </c>
      <c r="C4271" t="s">
        <v>3964</v>
      </c>
      <c r="E4271" t="s">
        <v>3707</v>
      </c>
      <c r="F4271" t="s">
        <v>3912</v>
      </c>
      <c r="K4271" t="s">
        <v>3965</v>
      </c>
      <c r="L4271" t="s">
        <v>19738</v>
      </c>
      <c r="M4271" t="s">
        <v>19739</v>
      </c>
      <c r="N4271" t="s">
        <v>19739</v>
      </c>
      <c r="O4271" t="s">
        <v>19740</v>
      </c>
      <c r="P4271" t="s">
        <v>19738</v>
      </c>
      <c r="S4271" s="7" t="s">
        <v>15003</v>
      </c>
      <c r="U4271" t="s">
        <v>3936</v>
      </c>
      <c r="V4271" t="s">
        <v>3895</v>
      </c>
      <c r="W4271" t="s">
        <v>3971</v>
      </c>
      <c r="X4271" t="s">
        <v>3715</v>
      </c>
      <c r="AC4271">
        <v>100</v>
      </c>
      <c r="AD4271" s="7" t="s">
        <v>15004</v>
      </c>
      <c r="AH4271">
        <v>-1</v>
      </c>
    </row>
    <row r="4272" spans="1:34" ht="15" customHeight="1" x14ac:dyDescent="0.25">
      <c r="A4272" t="s">
        <v>19741</v>
      </c>
      <c r="B4272" t="s">
        <v>19742</v>
      </c>
      <c r="C4272" t="s">
        <v>3964</v>
      </c>
      <c r="E4272" t="s">
        <v>3707</v>
      </c>
      <c r="F4272" t="s">
        <v>3912</v>
      </c>
      <c r="K4272" t="s">
        <v>3965</v>
      </c>
      <c r="L4272" t="s">
        <v>19743</v>
      </c>
      <c r="M4272" t="s">
        <v>19744</v>
      </c>
      <c r="N4272" t="s">
        <v>19744</v>
      </c>
      <c r="O4272" t="s">
        <v>19745</v>
      </c>
      <c r="P4272" t="s">
        <v>19743</v>
      </c>
      <c r="S4272" s="7" t="s">
        <v>15003</v>
      </c>
      <c r="U4272" t="s">
        <v>3936</v>
      </c>
      <c r="V4272" t="s">
        <v>3895</v>
      </c>
      <c r="W4272" t="s">
        <v>3971</v>
      </c>
      <c r="X4272" t="s">
        <v>3982</v>
      </c>
      <c r="AC4272">
        <v>100</v>
      </c>
      <c r="AD4272" s="7" t="s">
        <v>15004</v>
      </c>
      <c r="AH4272">
        <v>-1</v>
      </c>
    </row>
    <row r="4273" spans="1:34" ht="15" customHeight="1" x14ac:dyDescent="0.25">
      <c r="A4273" t="s">
        <v>19746</v>
      </c>
      <c r="B4273" t="s">
        <v>19747</v>
      </c>
      <c r="C4273" t="s">
        <v>3964</v>
      </c>
      <c r="E4273" t="s">
        <v>3707</v>
      </c>
      <c r="F4273" t="s">
        <v>3912</v>
      </c>
      <c r="K4273" t="s">
        <v>3965</v>
      </c>
      <c r="L4273" t="s">
        <v>19748</v>
      </c>
      <c r="M4273" t="s">
        <v>19749</v>
      </c>
      <c r="N4273" t="s">
        <v>19749</v>
      </c>
      <c r="O4273" t="s">
        <v>19750</v>
      </c>
      <c r="P4273" t="s">
        <v>19748</v>
      </c>
      <c r="S4273" s="7" t="s">
        <v>15003</v>
      </c>
      <c r="U4273" t="s">
        <v>3970</v>
      </c>
      <c r="V4273" t="s">
        <v>3895</v>
      </c>
      <c r="W4273" t="s">
        <v>3971</v>
      </c>
      <c r="X4273" t="s">
        <v>3946</v>
      </c>
      <c r="AC4273">
        <v>100</v>
      </c>
      <c r="AD4273" s="7" t="s">
        <v>15004</v>
      </c>
      <c r="AH4273">
        <v>-1</v>
      </c>
    </row>
    <row r="4274" spans="1:34" ht="15" customHeight="1" x14ac:dyDescent="0.25">
      <c r="A4274" t="s">
        <v>19751</v>
      </c>
      <c r="B4274" t="s">
        <v>19752</v>
      </c>
      <c r="C4274" t="s">
        <v>3964</v>
      </c>
      <c r="E4274" t="s">
        <v>3707</v>
      </c>
      <c r="F4274" t="s">
        <v>3912</v>
      </c>
      <c r="K4274" t="s">
        <v>3965</v>
      </c>
      <c r="L4274" t="s">
        <v>19753</v>
      </c>
      <c r="M4274" t="s">
        <v>19754</v>
      </c>
      <c r="N4274" t="s">
        <v>19754</v>
      </c>
      <c r="O4274" t="s">
        <v>19755</v>
      </c>
      <c r="P4274" t="s">
        <v>19753</v>
      </c>
      <c r="S4274" s="7" t="s">
        <v>15003</v>
      </c>
      <c r="U4274" t="s">
        <v>3936</v>
      </c>
      <c r="V4274" t="s">
        <v>3895</v>
      </c>
      <c r="W4274" t="s">
        <v>3971</v>
      </c>
      <c r="X4274" t="s">
        <v>3946</v>
      </c>
      <c r="AC4274">
        <v>100</v>
      </c>
      <c r="AD4274" s="7" t="s">
        <v>15004</v>
      </c>
      <c r="AH4274">
        <v>-1</v>
      </c>
    </row>
    <row r="4275" spans="1:34" ht="15" customHeight="1" x14ac:dyDescent="0.25">
      <c r="A4275" t="s">
        <v>19756</v>
      </c>
      <c r="B4275" t="s">
        <v>19757</v>
      </c>
      <c r="C4275" t="s">
        <v>3964</v>
      </c>
      <c r="E4275" t="s">
        <v>3707</v>
      </c>
      <c r="F4275" t="s">
        <v>3912</v>
      </c>
      <c r="K4275" t="s">
        <v>3965</v>
      </c>
      <c r="L4275" t="s">
        <v>19758</v>
      </c>
      <c r="M4275" t="s">
        <v>19759</v>
      </c>
      <c r="N4275" t="s">
        <v>19759</v>
      </c>
      <c r="O4275" t="s">
        <v>19760</v>
      </c>
      <c r="P4275" t="s">
        <v>19758</v>
      </c>
      <c r="S4275" s="7" t="s">
        <v>15003</v>
      </c>
      <c r="U4275" t="s">
        <v>3970</v>
      </c>
      <c r="V4275" t="s">
        <v>3714</v>
      </c>
      <c r="W4275" t="s">
        <v>4158</v>
      </c>
      <c r="X4275" t="s">
        <v>3715</v>
      </c>
      <c r="AC4275">
        <v>100</v>
      </c>
      <c r="AD4275" s="7" t="s">
        <v>15004</v>
      </c>
      <c r="AH4275">
        <v>-1</v>
      </c>
    </row>
    <row r="4276" spans="1:34" ht="15" customHeight="1" x14ac:dyDescent="0.25">
      <c r="A4276" t="s">
        <v>19761</v>
      </c>
      <c r="B4276" t="s">
        <v>19762</v>
      </c>
      <c r="C4276" t="s">
        <v>3964</v>
      </c>
      <c r="E4276" t="s">
        <v>3707</v>
      </c>
      <c r="F4276" t="s">
        <v>3912</v>
      </c>
      <c r="K4276" t="s">
        <v>3965</v>
      </c>
      <c r="L4276" t="s">
        <v>19763</v>
      </c>
      <c r="M4276" t="s">
        <v>19764</v>
      </c>
      <c r="N4276" t="s">
        <v>19764</v>
      </c>
      <c r="O4276" t="s">
        <v>19765</v>
      </c>
      <c r="P4276" t="s">
        <v>19763</v>
      </c>
      <c r="S4276" s="7" t="s">
        <v>15003</v>
      </c>
      <c r="U4276" t="s">
        <v>3970</v>
      </c>
      <c r="V4276" t="s">
        <v>3895</v>
      </c>
      <c r="W4276" t="s">
        <v>3971</v>
      </c>
      <c r="X4276" t="s">
        <v>3982</v>
      </c>
      <c r="AC4276">
        <v>100</v>
      </c>
      <c r="AD4276" s="7" t="s">
        <v>15004</v>
      </c>
      <c r="AH4276">
        <v>-1</v>
      </c>
    </row>
    <row r="4277" spans="1:34" ht="15" customHeight="1" x14ac:dyDescent="0.25">
      <c r="A4277" t="s">
        <v>19766</v>
      </c>
      <c r="B4277" t="s">
        <v>19767</v>
      </c>
      <c r="C4277" t="s">
        <v>3964</v>
      </c>
      <c r="E4277" t="s">
        <v>3707</v>
      </c>
      <c r="F4277" t="s">
        <v>3912</v>
      </c>
      <c r="K4277" t="s">
        <v>3965</v>
      </c>
      <c r="L4277" t="s">
        <v>19768</v>
      </c>
      <c r="M4277" t="s">
        <v>19769</v>
      </c>
      <c r="N4277" t="s">
        <v>19769</v>
      </c>
      <c r="O4277" t="s">
        <v>19770</v>
      </c>
      <c r="P4277" t="s">
        <v>19768</v>
      </c>
      <c r="S4277" s="7" t="s">
        <v>15003</v>
      </c>
      <c r="U4277" t="s">
        <v>3936</v>
      </c>
      <c r="V4277" t="s">
        <v>3895</v>
      </c>
      <c r="W4277" t="s">
        <v>3971</v>
      </c>
      <c r="X4277" t="s">
        <v>3715</v>
      </c>
      <c r="AC4277">
        <v>100</v>
      </c>
      <c r="AD4277" s="7" t="s">
        <v>15004</v>
      </c>
      <c r="AH4277">
        <v>-1</v>
      </c>
    </row>
    <row r="4278" spans="1:34" ht="15" customHeight="1" x14ac:dyDescent="0.25">
      <c r="A4278" t="s">
        <v>19771</v>
      </c>
      <c r="B4278" t="s">
        <v>19772</v>
      </c>
      <c r="C4278" t="s">
        <v>3964</v>
      </c>
      <c r="E4278" t="s">
        <v>3707</v>
      </c>
      <c r="F4278" t="s">
        <v>3912</v>
      </c>
      <c r="K4278" t="s">
        <v>3965</v>
      </c>
      <c r="L4278" t="s">
        <v>19773</v>
      </c>
      <c r="M4278" t="s">
        <v>19774</v>
      </c>
      <c r="N4278" t="s">
        <v>19774</v>
      </c>
      <c r="O4278" t="s">
        <v>19775</v>
      </c>
      <c r="P4278" t="s">
        <v>19773</v>
      </c>
      <c r="S4278" s="7" t="s">
        <v>15003</v>
      </c>
      <c r="U4278" t="s">
        <v>3936</v>
      </c>
      <c r="V4278" t="s">
        <v>3895</v>
      </c>
      <c r="W4278" t="s">
        <v>3971</v>
      </c>
      <c r="X4278" t="s">
        <v>3982</v>
      </c>
      <c r="AC4278">
        <v>100</v>
      </c>
      <c r="AD4278" s="7" t="s">
        <v>15004</v>
      </c>
      <c r="AH4278">
        <v>-1</v>
      </c>
    </row>
    <row r="4279" spans="1:34" ht="15" customHeight="1" x14ac:dyDescent="0.25">
      <c r="A4279" t="s">
        <v>19776</v>
      </c>
      <c r="B4279" t="s">
        <v>19777</v>
      </c>
      <c r="C4279" t="s">
        <v>3964</v>
      </c>
      <c r="E4279" t="s">
        <v>3707</v>
      </c>
      <c r="F4279" t="s">
        <v>3912</v>
      </c>
      <c r="K4279" t="s">
        <v>3965</v>
      </c>
      <c r="L4279" t="s">
        <v>19778</v>
      </c>
      <c r="M4279" t="s">
        <v>19779</v>
      </c>
      <c r="N4279" t="s">
        <v>19779</v>
      </c>
      <c r="O4279" t="s">
        <v>19780</v>
      </c>
      <c r="P4279" t="s">
        <v>19778</v>
      </c>
      <c r="S4279" s="7" t="s">
        <v>15003</v>
      </c>
      <c r="U4279" t="s">
        <v>3970</v>
      </c>
      <c r="V4279" t="s">
        <v>3895</v>
      </c>
      <c r="W4279" t="s">
        <v>3971</v>
      </c>
      <c r="X4279" t="s">
        <v>3946</v>
      </c>
      <c r="AC4279">
        <v>100</v>
      </c>
      <c r="AD4279" s="7" t="s">
        <v>15004</v>
      </c>
      <c r="AH4279">
        <v>-1</v>
      </c>
    </row>
    <row r="4280" spans="1:34" ht="15" customHeight="1" x14ac:dyDescent="0.25">
      <c r="A4280" t="s">
        <v>19781</v>
      </c>
      <c r="B4280" t="s">
        <v>19782</v>
      </c>
      <c r="C4280" t="s">
        <v>3964</v>
      </c>
      <c r="E4280" t="s">
        <v>3707</v>
      </c>
      <c r="F4280" t="s">
        <v>3912</v>
      </c>
      <c r="K4280" t="s">
        <v>3965</v>
      </c>
      <c r="L4280" t="s">
        <v>19783</v>
      </c>
      <c r="M4280" t="s">
        <v>19784</v>
      </c>
      <c r="N4280" t="s">
        <v>19784</v>
      </c>
      <c r="O4280" t="s">
        <v>19785</v>
      </c>
      <c r="P4280" t="s">
        <v>19783</v>
      </c>
      <c r="S4280" s="7" t="s">
        <v>15003</v>
      </c>
      <c r="U4280" t="s">
        <v>3936</v>
      </c>
      <c r="V4280" t="s">
        <v>3895</v>
      </c>
      <c r="W4280" t="s">
        <v>3971</v>
      </c>
      <c r="X4280" t="s">
        <v>3946</v>
      </c>
      <c r="AC4280">
        <v>100</v>
      </c>
      <c r="AD4280" s="7" t="s">
        <v>15004</v>
      </c>
      <c r="AH4280">
        <v>-1</v>
      </c>
    </row>
    <row r="4281" spans="1:34" ht="15" customHeight="1" x14ac:dyDescent="0.25">
      <c r="A4281" t="s">
        <v>19786</v>
      </c>
      <c r="B4281" t="s">
        <v>19787</v>
      </c>
      <c r="C4281" t="s">
        <v>3964</v>
      </c>
      <c r="E4281" t="s">
        <v>3707</v>
      </c>
      <c r="F4281" t="s">
        <v>3891</v>
      </c>
      <c r="K4281" t="s">
        <v>3965</v>
      </c>
      <c r="L4281" t="s">
        <v>19788</v>
      </c>
      <c r="M4281" t="s">
        <v>19789</v>
      </c>
      <c r="N4281" t="s">
        <v>19789</v>
      </c>
      <c r="O4281" t="s">
        <v>19790</v>
      </c>
      <c r="P4281" t="s">
        <v>19788</v>
      </c>
      <c r="S4281" s="7" t="s">
        <v>15003</v>
      </c>
      <c r="U4281" t="s">
        <v>3970</v>
      </c>
      <c r="V4281" t="s">
        <v>3714</v>
      </c>
      <c r="W4281" t="s">
        <v>4158</v>
      </c>
      <c r="X4281" t="s">
        <v>3715</v>
      </c>
      <c r="AC4281">
        <v>1000</v>
      </c>
      <c r="AD4281" s="7" t="s">
        <v>15004</v>
      </c>
      <c r="AH4281">
        <v>-1</v>
      </c>
    </row>
    <row r="4282" spans="1:34" ht="15" customHeight="1" x14ac:dyDescent="0.25">
      <c r="A4282" t="s">
        <v>19791</v>
      </c>
      <c r="B4282" t="s">
        <v>19792</v>
      </c>
      <c r="C4282" t="s">
        <v>3964</v>
      </c>
      <c r="E4282" t="s">
        <v>3707</v>
      </c>
      <c r="F4282" t="s">
        <v>3891</v>
      </c>
      <c r="K4282" t="s">
        <v>3965</v>
      </c>
      <c r="L4282" t="s">
        <v>19793</v>
      </c>
      <c r="M4282" t="s">
        <v>19794</v>
      </c>
      <c r="N4282" t="s">
        <v>19794</v>
      </c>
      <c r="O4282" t="s">
        <v>19795</v>
      </c>
      <c r="P4282" t="s">
        <v>19793</v>
      </c>
      <c r="S4282" s="7" t="s">
        <v>15003</v>
      </c>
      <c r="U4282" t="s">
        <v>3970</v>
      </c>
      <c r="V4282" t="s">
        <v>3895</v>
      </c>
      <c r="W4282" t="s">
        <v>3971</v>
      </c>
      <c r="X4282" t="s">
        <v>3982</v>
      </c>
      <c r="AC4282">
        <v>1000</v>
      </c>
      <c r="AD4282" s="7" t="s">
        <v>15004</v>
      </c>
      <c r="AH4282">
        <v>-1</v>
      </c>
    </row>
    <row r="4283" spans="1:34" ht="15" customHeight="1" x14ac:dyDescent="0.25">
      <c r="A4283" t="s">
        <v>19796</v>
      </c>
      <c r="B4283" t="s">
        <v>19797</v>
      </c>
      <c r="C4283" t="s">
        <v>3964</v>
      </c>
      <c r="E4283" t="s">
        <v>3707</v>
      </c>
      <c r="F4283" t="s">
        <v>3891</v>
      </c>
      <c r="K4283" t="s">
        <v>3965</v>
      </c>
      <c r="L4283" t="s">
        <v>19798</v>
      </c>
      <c r="M4283" t="s">
        <v>19799</v>
      </c>
      <c r="N4283" t="s">
        <v>19799</v>
      </c>
      <c r="O4283" t="s">
        <v>19800</v>
      </c>
      <c r="P4283" t="s">
        <v>19798</v>
      </c>
      <c r="S4283" s="7" t="s">
        <v>15003</v>
      </c>
      <c r="U4283" t="s">
        <v>3936</v>
      </c>
      <c r="V4283" t="s">
        <v>3895</v>
      </c>
      <c r="W4283" t="s">
        <v>3971</v>
      </c>
      <c r="X4283" t="s">
        <v>3715</v>
      </c>
      <c r="AC4283">
        <v>1000</v>
      </c>
      <c r="AD4283" s="7" t="s">
        <v>15004</v>
      </c>
      <c r="AH4283">
        <v>-1</v>
      </c>
    </row>
    <row r="4284" spans="1:34" ht="15" customHeight="1" x14ac:dyDescent="0.25">
      <c r="A4284" t="s">
        <v>19801</v>
      </c>
      <c r="B4284" t="s">
        <v>19802</v>
      </c>
      <c r="C4284" t="s">
        <v>3964</v>
      </c>
      <c r="E4284" t="s">
        <v>3707</v>
      </c>
      <c r="F4284" t="s">
        <v>3891</v>
      </c>
      <c r="K4284" t="s">
        <v>3965</v>
      </c>
      <c r="L4284" t="s">
        <v>19803</v>
      </c>
      <c r="M4284" t="s">
        <v>19804</v>
      </c>
      <c r="N4284" t="s">
        <v>19804</v>
      </c>
      <c r="O4284" t="s">
        <v>19805</v>
      </c>
      <c r="P4284" t="s">
        <v>19803</v>
      </c>
      <c r="S4284" s="7" t="s">
        <v>15003</v>
      </c>
      <c r="U4284" t="s">
        <v>3936</v>
      </c>
      <c r="V4284" t="s">
        <v>3895</v>
      </c>
      <c r="W4284" t="s">
        <v>3971</v>
      </c>
      <c r="X4284" t="s">
        <v>3982</v>
      </c>
      <c r="AC4284">
        <v>1000</v>
      </c>
      <c r="AD4284" s="7" t="s">
        <v>15004</v>
      </c>
      <c r="AH4284">
        <v>-1</v>
      </c>
    </row>
    <row r="4285" spans="1:34" ht="15" customHeight="1" x14ac:dyDescent="0.25">
      <c r="A4285" t="s">
        <v>19806</v>
      </c>
      <c r="B4285" t="s">
        <v>19807</v>
      </c>
      <c r="C4285" t="s">
        <v>3964</v>
      </c>
      <c r="E4285" t="s">
        <v>3707</v>
      </c>
      <c r="F4285" t="s">
        <v>3891</v>
      </c>
      <c r="K4285" t="s">
        <v>3965</v>
      </c>
      <c r="L4285" t="s">
        <v>19808</v>
      </c>
      <c r="M4285" t="s">
        <v>19809</v>
      </c>
      <c r="N4285" t="s">
        <v>19809</v>
      </c>
      <c r="O4285" t="s">
        <v>19810</v>
      </c>
      <c r="P4285" t="s">
        <v>19808</v>
      </c>
      <c r="S4285" s="7" t="s">
        <v>15003</v>
      </c>
      <c r="U4285" t="s">
        <v>3970</v>
      </c>
      <c r="V4285" t="s">
        <v>3895</v>
      </c>
      <c r="W4285" t="s">
        <v>3971</v>
      </c>
      <c r="X4285" t="s">
        <v>3946</v>
      </c>
      <c r="AC4285">
        <v>1000</v>
      </c>
      <c r="AD4285" s="7" t="s">
        <v>15004</v>
      </c>
      <c r="AH4285">
        <v>-1</v>
      </c>
    </row>
    <row r="4286" spans="1:34" ht="15" customHeight="1" x14ac:dyDescent="0.25">
      <c r="A4286" t="s">
        <v>19811</v>
      </c>
      <c r="B4286" t="s">
        <v>19812</v>
      </c>
      <c r="C4286" t="s">
        <v>3964</v>
      </c>
      <c r="E4286" t="s">
        <v>3707</v>
      </c>
      <c r="F4286" t="s">
        <v>3891</v>
      </c>
      <c r="K4286" t="s">
        <v>3965</v>
      </c>
      <c r="L4286" t="s">
        <v>19813</v>
      </c>
      <c r="M4286" t="s">
        <v>19814</v>
      </c>
      <c r="N4286" t="s">
        <v>19814</v>
      </c>
      <c r="O4286" t="s">
        <v>19815</v>
      </c>
      <c r="P4286" t="s">
        <v>19813</v>
      </c>
      <c r="S4286" s="7" t="s">
        <v>15003</v>
      </c>
      <c r="U4286" t="s">
        <v>3936</v>
      </c>
      <c r="V4286" t="s">
        <v>3895</v>
      </c>
      <c r="W4286" t="s">
        <v>3971</v>
      </c>
      <c r="X4286" t="s">
        <v>3946</v>
      </c>
      <c r="AC4286">
        <v>1000</v>
      </c>
      <c r="AD4286" s="7" t="s">
        <v>15004</v>
      </c>
      <c r="AH4286">
        <v>-1</v>
      </c>
    </row>
    <row r="4287" spans="1:34" ht="15" customHeight="1" x14ac:dyDescent="0.25">
      <c r="A4287" t="s">
        <v>19816</v>
      </c>
      <c r="B4287" t="s">
        <v>19817</v>
      </c>
      <c r="C4287" t="s">
        <v>3964</v>
      </c>
      <c r="E4287" t="s">
        <v>3707</v>
      </c>
      <c r="F4287" t="s">
        <v>3708</v>
      </c>
      <c r="K4287" t="s">
        <v>3965</v>
      </c>
      <c r="L4287" t="s">
        <v>19818</v>
      </c>
      <c r="M4287" t="s">
        <v>19819</v>
      </c>
      <c r="N4287" t="s">
        <v>19819</v>
      </c>
      <c r="O4287" t="s">
        <v>19820</v>
      </c>
      <c r="P4287" t="s">
        <v>19818</v>
      </c>
      <c r="S4287" s="7" t="s">
        <v>15003</v>
      </c>
      <c r="U4287" t="s">
        <v>3970</v>
      </c>
      <c r="V4287" t="s">
        <v>3714</v>
      </c>
      <c r="W4287" t="s">
        <v>4158</v>
      </c>
      <c r="X4287" t="s">
        <v>3715</v>
      </c>
      <c r="AC4287">
        <v>100</v>
      </c>
      <c r="AD4287" s="7" t="s">
        <v>15004</v>
      </c>
      <c r="AH4287">
        <v>-1</v>
      </c>
    </row>
    <row r="4288" spans="1:34" ht="15" customHeight="1" x14ac:dyDescent="0.25">
      <c r="A4288" t="s">
        <v>19821</v>
      </c>
      <c r="B4288" t="s">
        <v>19822</v>
      </c>
      <c r="C4288" t="s">
        <v>3964</v>
      </c>
      <c r="E4288" t="s">
        <v>3707</v>
      </c>
      <c r="F4288" t="s">
        <v>3708</v>
      </c>
      <c r="K4288" t="s">
        <v>3965</v>
      </c>
      <c r="L4288" t="s">
        <v>19823</v>
      </c>
      <c r="M4288" t="s">
        <v>19824</v>
      </c>
      <c r="N4288" t="s">
        <v>19824</v>
      </c>
      <c r="O4288" t="s">
        <v>19825</v>
      </c>
      <c r="P4288" t="s">
        <v>19823</v>
      </c>
      <c r="S4288" s="7" t="s">
        <v>15003</v>
      </c>
      <c r="U4288" t="s">
        <v>3970</v>
      </c>
      <c r="V4288" t="s">
        <v>3895</v>
      </c>
      <c r="W4288" t="s">
        <v>3971</v>
      </c>
      <c r="X4288" t="s">
        <v>3982</v>
      </c>
      <c r="AC4288">
        <v>100</v>
      </c>
      <c r="AD4288" s="7" t="s">
        <v>15004</v>
      </c>
      <c r="AH4288">
        <v>-1</v>
      </c>
    </row>
    <row r="4289" spans="1:34" ht="15" customHeight="1" x14ac:dyDescent="0.25">
      <c r="A4289" t="s">
        <v>19826</v>
      </c>
      <c r="B4289" t="s">
        <v>19827</v>
      </c>
      <c r="C4289" t="s">
        <v>3964</v>
      </c>
      <c r="E4289" t="s">
        <v>3707</v>
      </c>
      <c r="F4289" t="s">
        <v>3708</v>
      </c>
      <c r="K4289" t="s">
        <v>3965</v>
      </c>
      <c r="L4289" t="s">
        <v>19828</v>
      </c>
      <c r="M4289" t="s">
        <v>19829</v>
      </c>
      <c r="N4289" t="s">
        <v>19829</v>
      </c>
      <c r="O4289" t="s">
        <v>19830</v>
      </c>
      <c r="P4289" t="s">
        <v>19828</v>
      </c>
      <c r="S4289" s="7" t="s">
        <v>15003</v>
      </c>
      <c r="U4289" t="s">
        <v>3936</v>
      </c>
      <c r="V4289" t="s">
        <v>3895</v>
      </c>
      <c r="W4289" t="s">
        <v>3971</v>
      </c>
      <c r="X4289" t="s">
        <v>3715</v>
      </c>
      <c r="AC4289">
        <v>100</v>
      </c>
      <c r="AD4289" s="7" t="s">
        <v>15004</v>
      </c>
      <c r="AH4289">
        <v>-1</v>
      </c>
    </row>
    <row r="4290" spans="1:34" ht="15" customHeight="1" x14ac:dyDescent="0.25">
      <c r="A4290" t="s">
        <v>19831</v>
      </c>
      <c r="B4290" t="s">
        <v>19832</v>
      </c>
      <c r="C4290" t="s">
        <v>3964</v>
      </c>
      <c r="E4290" t="s">
        <v>3707</v>
      </c>
      <c r="F4290" t="s">
        <v>3708</v>
      </c>
      <c r="K4290" t="s">
        <v>3965</v>
      </c>
      <c r="L4290" t="s">
        <v>19833</v>
      </c>
      <c r="M4290" t="s">
        <v>19834</v>
      </c>
      <c r="N4290" t="s">
        <v>19834</v>
      </c>
      <c r="O4290" t="s">
        <v>19835</v>
      </c>
      <c r="P4290" t="s">
        <v>19833</v>
      </c>
      <c r="S4290" s="7" t="s">
        <v>15003</v>
      </c>
      <c r="U4290" t="s">
        <v>3936</v>
      </c>
      <c r="V4290" t="s">
        <v>3895</v>
      </c>
      <c r="W4290" t="s">
        <v>3971</v>
      </c>
      <c r="X4290" t="s">
        <v>3982</v>
      </c>
      <c r="AC4290">
        <v>100</v>
      </c>
      <c r="AD4290" s="7" t="s">
        <v>15004</v>
      </c>
      <c r="AH4290">
        <v>-1</v>
      </c>
    </row>
    <row r="4291" spans="1:34" ht="15" customHeight="1" x14ac:dyDescent="0.25">
      <c r="A4291" t="s">
        <v>19836</v>
      </c>
      <c r="B4291" t="s">
        <v>19837</v>
      </c>
      <c r="C4291" t="s">
        <v>3964</v>
      </c>
      <c r="E4291" t="s">
        <v>3707</v>
      </c>
      <c r="F4291" t="s">
        <v>3708</v>
      </c>
      <c r="K4291" t="s">
        <v>3965</v>
      </c>
      <c r="L4291" t="s">
        <v>19838</v>
      </c>
      <c r="M4291" t="s">
        <v>19839</v>
      </c>
      <c r="N4291" t="s">
        <v>19839</v>
      </c>
      <c r="O4291" t="s">
        <v>19840</v>
      </c>
      <c r="P4291" t="s">
        <v>19838</v>
      </c>
      <c r="S4291" s="7" t="s">
        <v>15003</v>
      </c>
      <c r="U4291" t="s">
        <v>3970</v>
      </c>
      <c r="V4291" t="s">
        <v>3895</v>
      </c>
      <c r="W4291" t="s">
        <v>3971</v>
      </c>
      <c r="X4291" t="s">
        <v>3946</v>
      </c>
      <c r="AC4291">
        <v>100</v>
      </c>
      <c r="AD4291" s="7" t="s">
        <v>15004</v>
      </c>
      <c r="AH4291">
        <v>-1</v>
      </c>
    </row>
    <row r="4292" spans="1:34" ht="15" customHeight="1" x14ac:dyDescent="0.25">
      <c r="A4292" t="s">
        <v>19841</v>
      </c>
      <c r="B4292" t="s">
        <v>19842</v>
      </c>
      <c r="C4292" t="s">
        <v>3964</v>
      </c>
      <c r="E4292" t="s">
        <v>3707</v>
      </c>
      <c r="F4292" t="s">
        <v>3708</v>
      </c>
      <c r="K4292" t="s">
        <v>3965</v>
      </c>
      <c r="L4292" t="s">
        <v>19843</v>
      </c>
      <c r="M4292" t="s">
        <v>19844</v>
      </c>
      <c r="N4292" t="s">
        <v>19844</v>
      </c>
      <c r="O4292" t="s">
        <v>19845</v>
      </c>
      <c r="P4292" t="s">
        <v>19843</v>
      </c>
      <c r="S4292" s="7" t="s">
        <v>15003</v>
      </c>
      <c r="U4292" t="s">
        <v>3936</v>
      </c>
      <c r="V4292" t="s">
        <v>3895</v>
      </c>
      <c r="W4292" t="s">
        <v>3971</v>
      </c>
      <c r="X4292" t="s">
        <v>3946</v>
      </c>
      <c r="AC4292">
        <v>100</v>
      </c>
      <c r="AD4292" s="7" t="s">
        <v>15004</v>
      </c>
      <c r="AH4292">
        <v>-1</v>
      </c>
    </row>
    <row r="4293" spans="1:34" ht="15" customHeight="1" x14ac:dyDescent="0.25">
      <c r="A4293" t="s">
        <v>19846</v>
      </c>
      <c r="B4293" t="s">
        <v>19847</v>
      </c>
      <c r="C4293" t="s">
        <v>3964</v>
      </c>
      <c r="E4293" t="s">
        <v>3707</v>
      </c>
      <c r="F4293" t="s">
        <v>3708</v>
      </c>
      <c r="K4293" t="s">
        <v>3965</v>
      </c>
      <c r="L4293" t="s">
        <v>19848</v>
      </c>
      <c r="M4293" t="s">
        <v>19849</v>
      </c>
      <c r="N4293" t="s">
        <v>19849</v>
      </c>
      <c r="O4293" t="s">
        <v>19850</v>
      </c>
      <c r="P4293" t="s">
        <v>19848</v>
      </c>
      <c r="S4293" s="7" t="s">
        <v>15003</v>
      </c>
      <c r="U4293" t="s">
        <v>3970</v>
      </c>
      <c r="V4293" t="s">
        <v>3714</v>
      </c>
      <c r="W4293" t="s">
        <v>4158</v>
      </c>
      <c r="X4293" t="s">
        <v>3715</v>
      </c>
      <c r="AC4293">
        <v>100</v>
      </c>
      <c r="AD4293" s="7" t="s">
        <v>15004</v>
      </c>
      <c r="AH4293">
        <v>-1</v>
      </c>
    </row>
    <row r="4294" spans="1:34" ht="15" customHeight="1" x14ac:dyDescent="0.25">
      <c r="A4294" t="s">
        <v>19851</v>
      </c>
      <c r="B4294" t="s">
        <v>19852</v>
      </c>
      <c r="C4294" t="s">
        <v>3964</v>
      </c>
      <c r="E4294" t="s">
        <v>3707</v>
      </c>
      <c r="F4294" t="s">
        <v>3708</v>
      </c>
      <c r="K4294" t="s">
        <v>3965</v>
      </c>
      <c r="L4294" t="s">
        <v>19853</v>
      </c>
      <c r="M4294" t="s">
        <v>19854</v>
      </c>
      <c r="N4294" t="s">
        <v>19854</v>
      </c>
      <c r="O4294" t="s">
        <v>19855</v>
      </c>
      <c r="P4294" t="s">
        <v>19853</v>
      </c>
      <c r="S4294" s="7" t="s">
        <v>15003</v>
      </c>
      <c r="U4294" t="s">
        <v>3970</v>
      </c>
      <c r="V4294" t="s">
        <v>3895</v>
      </c>
      <c r="W4294" t="s">
        <v>3971</v>
      </c>
      <c r="X4294" t="s">
        <v>3982</v>
      </c>
      <c r="AC4294">
        <v>100</v>
      </c>
      <c r="AD4294" s="7" t="s">
        <v>15004</v>
      </c>
      <c r="AH4294">
        <v>-1</v>
      </c>
    </row>
    <row r="4295" spans="1:34" ht="15" customHeight="1" x14ac:dyDescent="0.25">
      <c r="A4295" t="s">
        <v>19856</v>
      </c>
      <c r="B4295" t="s">
        <v>19857</v>
      </c>
      <c r="C4295" t="s">
        <v>3964</v>
      </c>
      <c r="E4295" t="s">
        <v>3707</v>
      </c>
      <c r="F4295" t="s">
        <v>3708</v>
      </c>
      <c r="K4295" t="s">
        <v>3965</v>
      </c>
      <c r="L4295" t="s">
        <v>19858</v>
      </c>
      <c r="M4295" t="s">
        <v>19859</v>
      </c>
      <c r="N4295" t="s">
        <v>19859</v>
      </c>
      <c r="O4295" t="s">
        <v>19860</v>
      </c>
      <c r="P4295" t="s">
        <v>19858</v>
      </c>
      <c r="S4295" s="7" t="s">
        <v>15003</v>
      </c>
      <c r="U4295" t="s">
        <v>3936</v>
      </c>
      <c r="V4295" t="s">
        <v>3895</v>
      </c>
      <c r="W4295" t="s">
        <v>3971</v>
      </c>
      <c r="X4295" t="s">
        <v>3715</v>
      </c>
      <c r="AC4295">
        <v>100</v>
      </c>
      <c r="AD4295" s="7" t="s">
        <v>15004</v>
      </c>
      <c r="AH4295">
        <v>-1</v>
      </c>
    </row>
    <row r="4296" spans="1:34" ht="15" customHeight="1" x14ac:dyDescent="0.25">
      <c r="A4296" t="s">
        <v>19861</v>
      </c>
      <c r="B4296" t="s">
        <v>19862</v>
      </c>
      <c r="C4296" t="s">
        <v>3964</v>
      </c>
      <c r="E4296" t="s">
        <v>3707</v>
      </c>
      <c r="F4296" t="s">
        <v>3708</v>
      </c>
      <c r="K4296" t="s">
        <v>3965</v>
      </c>
      <c r="L4296" t="s">
        <v>19863</v>
      </c>
      <c r="M4296" t="s">
        <v>19864</v>
      </c>
      <c r="N4296" t="s">
        <v>19864</v>
      </c>
      <c r="O4296" t="s">
        <v>19865</v>
      </c>
      <c r="P4296" t="s">
        <v>19863</v>
      </c>
      <c r="S4296" s="7" t="s">
        <v>15003</v>
      </c>
      <c r="U4296" t="s">
        <v>3936</v>
      </c>
      <c r="V4296" t="s">
        <v>3895</v>
      </c>
      <c r="W4296" t="s">
        <v>3971</v>
      </c>
      <c r="X4296" t="s">
        <v>3982</v>
      </c>
      <c r="AC4296">
        <v>100</v>
      </c>
      <c r="AD4296" s="7" t="s">
        <v>15004</v>
      </c>
      <c r="AH4296">
        <v>-1</v>
      </c>
    </row>
    <row r="4297" spans="1:34" ht="15" customHeight="1" x14ac:dyDescent="0.25">
      <c r="A4297" t="s">
        <v>19866</v>
      </c>
      <c r="B4297" t="s">
        <v>19867</v>
      </c>
      <c r="C4297" t="s">
        <v>3964</v>
      </c>
      <c r="E4297" t="s">
        <v>3707</v>
      </c>
      <c r="F4297" t="s">
        <v>3708</v>
      </c>
      <c r="K4297" t="s">
        <v>3965</v>
      </c>
      <c r="L4297" t="s">
        <v>19868</v>
      </c>
      <c r="M4297" t="s">
        <v>19869</v>
      </c>
      <c r="N4297" t="s">
        <v>19869</v>
      </c>
      <c r="O4297" t="s">
        <v>19870</v>
      </c>
      <c r="P4297" t="s">
        <v>19868</v>
      </c>
      <c r="S4297" s="7" t="s">
        <v>15003</v>
      </c>
      <c r="U4297" t="s">
        <v>3970</v>
      </c>
      <c r="V4297" t="s">
        <v>3895</v>
      </c>
      <c r="W4297" t="s">
        <v>3971</v>
      </c>
      <c r="X4297" t="s">
        <v>3946</v>
      </c>
      <c r="AC4297">
        <v>100</v>
      </c>
      <c r="AD4297" s="7" t="s">
        <v>15004</v>
      </c>
      <c r="AH4297">
        <v>-1</v>
      </c>
    </row>
    <row r="4298" spans="1:34" ht="15" customHeight="1" x14ac:dyDescent="0.25">
      <c r="A4298" t="s">
        <v>19871</v>
      </c>
      <c r="B4298" t="s">
        <v>19872</v>
      </c>
      <c r="C4298" t="s">
        <v>3964</v>
      </c>
      <c r="E4298" t="s">
        <v>3707</v>
      </c>
      <c r="F4298" t="s">
        <v>3708</v>
      </c>
      <c r="K4298" t="s">
        <v>3965</v>
      </c>
      <c r="L4298" t="s">
        <v>19873</v>
      </c>
      <c r="M4298" t="s">
        <v>19874</v>
      </c>
      <c r="N4298" t="s">
        <v>19874</v>
      </c>
      <c r="O4298" t="s">
        <v>19875</v>
      </c>
      <c r="P4298" t="s">
        <v>19873</v>
      </c>
      <c r="S4298" s="7" t="s">
        <v>15003</v>
      </c>
      <c r="U4298" t="s">
        <v>3936</v>
      </c>
      <c r="V4298" t="s">
        <v>3895</v>
      </c>
      <c r="W4298" t="s">
        <v>3971</v>
      </c>
      <c r="X4298" t="s">
        <v>3946</v>
      </c>
      <c r="AC4298">
        <v>100</v>
      </c>
      <c r="AD4298" s="7" t="s">
        <v>15004</v>
      </c>
      <c r="AH4298">
        <v>-1</v>
      </c>
    </row>
    <row r="4299" spans="1:34" ht="15" customHeight="1" x14ac:dyDescent="0.25">
      <c r="A4299" t="s">
        <v>19876</v>
      </c>
      <c r="B4299" t="s">
        <v>19877</v>
      </c>
      <c r="C4299" t="s">
        <v>3964</v>
      </c>
      <c r="E4299" t="s">
        <v>3707</v>
      </c>
      <c r="F4299" t="s">
        <v>3708</v>
      </c>
      <c r="K4299" t="s">
        <v>3965</v>
      </c>
      <c r="L4299" t="s">
        <v>19878</v>
      </c>
      <c r="M4299" t="s">
        <v>19879</v>
      </c>
      <c r="N4299" t="s">
        <v>19879</v>
      </c>
      <c r="O4299" t="s">
        <v>19880</v>
      </c>
      <c r="P4299" t="s">
        <v>19878</v>
      </c>
      <c r="S4299" s="7" t="s">
        <v>15003</v>
      </c>
      <c r="U4299" t="s">
        <v>3970</v>
      </c>
      <c r="V4299" t="s">
        <v>3714</v>
      </c>
      <c r="W4299" t="s">
        <v>4158</v>
      </c>
      <c r="X4299" t="s">
        <v>3715</v>
      </c>
      <c r="AC4299">
        <v>100</v>
      </c>
      <c r="AD4299" s="7" t="s">
        <v>15004</v>
      </c>
      <c r="AH4299">
        <v>-1</v>
      </c>
    </row>
    <row r="4300" spans="1:34" ht="15" customHeight="1" x14ac:dyDescent="0.25">
      <c r="A4300" t="s">
        <v>19881</v>
      </c>
      <c r="B4300" t="s">
        <v>19882</v>
      </c>
      <c r="C4300" t="s">
        <v>3964</v>
      </c>
      <c r="E4300" t="s">
        <v>3707</v>
      </c>
      <c r="F4300" t="s">
        <v>3708</v>
      </c>
      <c r="K4300" t="s">
        <v>3965</v>
      </c>
      <c r="L4300" t="s">
        <v>19883</v>
      </c>
      <c r="M4300" t="s">
        <v>19884</v>
      </c>
      <c r="N4300" t="s">
        <v>19884</v>
      </c>
      <c r="O4300" t="s">
        <v>19885</v>
      </c>
      <c r="P4300" t="s">
        <v>19883</v>
      </c>
      <c r="S4300" s="7" t="s">
        <v>15003</v>
      </c>
      <c r="U4300" t="s">
        <v>3970</v>
      </c>
      <c r="V4300" t="s">
        <v>3895</v>
      </c>
      <c r="W4300" t="s">
        <v>3971</v>
      </c>
      <c r="X4300" t="s">
        <v>3982</v>
      </c>
      <c r="AC4300">
        <v>100</v>
      </c>
      <c r="AD4300" s="7" t="s">
        <v>15004</v>
      </c>
      <c r="AH4300">
        <v>-1</v>
      </c>
    </row>
    <row r="4301" spans="1:34" ht="15" customHeight="1" x14ac:dyDescent="0.25">
      <c r="A4301" t="s">
        <v>19886</v>
      </c>
      <c r="B4301" t="s">
        <v>19887</v>
      </c>
      <c r="C4301" t="s">
        <v>3964</v>
      </c>
      <c r="E4301" t="s">
        <v>3707</v>
      </c>
      <c r="F4301" t="s">
        <v>3708</v>
      </c>
      <c r="K4301" t="s">
        <v>3965</v>
      </c>
      <c r="L4301" t="s">
        <v>19888</v>
      </c>
      <c r="M4301" t="s">
        <v>19889</v>
      </c>
      <c r="N4301" t="s">
        <v>19889</v>
      </c>
      <c r="O4301" t="s">
        <v>19890</v>
      </c>
      <c r="P4301" t="s">
        <v>19888</v>
      </c>
      <c r="S4301" s="7" t="s">
        <v>15003</v>
      </c>
      <c r="U4301" t="s">
        <v>3936</v>
      </c>
      <c r="V4301" t="s">
        <v>3895</v>
      </c>
      <c r="W4301" t="s">
        <v>3971</v>
      </c>
      <c r="X4301" t="s">
        <v>3715</v>
      </c>
      <c r="AC4301">
        <v>100</v>
      </c>
      <c r="AD4301" s="7" t="s">
        <v>15004</v>
      </c>
      <c r="AH4301">
        <v>-1</v>
      </c>
    </row>
    <row r="4302" spans="1:34" ht="15" customHeight="1" x14ac:dyDescent="0.25">
      <c r="A4302" t="s">
        <v>19891</v>
      </c>
      <c r="B4302" t="s">
        <v>19892</v>
      </c>
      <c r="C4302" t="s">
        <v>3964</v>
      </c>
      <c r="E4302" t="s">
        <v>3707</v>
      </c>
      <c r="F4302" t="s">
        <v>3708</v>
      </c>
      <c r="K4302" t="s">
        <v>3965</v>
      </c>
      <c r="L4302" t="s">
        <v>19893</v>
      </c>
      <c r="M4302" t="s">
        <v>19894</v>
      </c>
      <c r="N4302" t="s">
        <v>19894</v>
      </c>
      <c r="O4302" t="s">
        <v>19895</v>
      </c>
      <c r="P4302" t="s">
        <v>19893</v>
      </c>
      <c r="S4302" s="7" t="s">
        <v>15003</v>
      </c>
      <c r="U4302" t="s">
        <v>3936</v>
      </c>
      <c r="V4302" t="s">
        <v>3895</v>
      </c>
      <c r="W4302" t="s">
        <v>3971</v>
      </c>
      <c r="X4302" t="s">
        <v>3982</v>
      </c>
      <c r="AC4302">
        <v>100</v>
      </c>
      <c r="AD4302" s="7" t="s">
        <v>15004</v>
      </c>
      <c r="AH4302">
        <v>-1</v>
      </c>
    </row>
    <row r="4303" spans="1:34" ht="15" customHeight="1" x14ac:dyDescent="0.25">
      <c r="A4303" t="s">
        <v>19896</v>
      </c>
      <c r="B4303" t="s">
        <v>19897</v>
      </c>
      <c r="C4303" t="s">
        <v>3964</v>
      </c>
      <c r="E4303" t="s">
        <v>3707</v>
      </c>
      <c r="F4303" t="s">
        <v>3708</v>
      </c>
      <c r="K4303" t="s">
        <v>3965</v>
      </c>
      <c r="L4303" t="s">
        <v>19898</v>
      </c>
      <c r="M4303" t="s">
        <v>19899</v>
      </c>
      <c r="N4303" t="s">
        <v>19899</v>
      </c>
      <c r="O4303" t="s">
        <v>19900</v>
      </c>
      <c r="P4303" t="s">
        <v>19898</v>
      </c>
      <c r="S4303" s="7" t="s">
        <v>15003</v>
      </c>
      <c r="U4303" t="s">
        <v>3970</v>
      </c>
      <c r="V4303" t="s">
        <v>3895</v>
      </c>
      <c r="W4303" t="s">
        <v>3971</v>
      </c>
      <c r="X4303" t="s">
        <v>3946</v>
      </c>
      <c r="AC4303">
        <v>100</v>
      </c>
      <c r="AD4303" s="7" t="s">
        <v>15004</v>
      </c>
      <c r="AH4303">
        <v>-1</v>
      </c>
    </row>
    <row r="4304" spans="1:34" ht="15" customHeight="1" x14ac:dyDescent="0.25">
      <c r="A4304" t="s">
        <v>19901</v>
      </c>
      <c r="B4304" t="s">
        <v>19902</v>
      </c>
      <c r="C4304" t="s">
        <v>3964</v>
      </c>
      <c r="E4304" t="s">
        <v>3707</v>
      </c>
      <c r="F4304" t="s">
        <v>3708</v>
      </c>
      <c r="K4304" t="s">
        <v>3965</v>
      </c>
      <c r="L4304" t="s">
        <v>19903</v>
      </c>
      <c r="M4304" t="s">
        <v>19904</v>
      </c>
      <c r="N4304" t="s">
        <v>19904</v>
      </c>
      <c r="O4304" t="s">
        <v>19905</v>
      </c>
      <c r="P4304" t="s">
        <v>19903</v>
      </c>
      <c r="S4304" s="7" t="s">
        <v>15003</v>
      </c>
      <c r="U4304" t="s">
        <v>3936</v>
      </c>
      <c r="V4304" t="s">
        <v>3895</v>
      </c>
      <c r="W4304" t="s">
        <v>3971</v>
      </c>
      <c r="X4304" t="s">
        <v>3946</v>
      </c>
      <c r="AC4304">
        <v>100</v>
      </c>
      <c r="AD4304" s="7" t="s">
        <v>15004</v>
      </c>
      <c r="AH4304">
        <v>-1</v>
      </c>
    </row>
    <row r="4305" spans="1:34" ht="15" customHeight="1" x14ac:dyDescent="0.25">
      <c r="A4305" t="s">
        <v>19906</v>
      </c>
      <c r="B4305" t="s">
        <v>19907</v>
      </c>
      <c r="C4305" t="s">
        <v>3964</v>
      </c>
      <c r="E4305" t="s">
        <v>3707</v>
      </c>
      <c r="F4305" t="s">
        <v>3708</v>
      </c>
      <c r="K4305" t="s">
        <v>3965</v>
      </c>
      <c r="L4305" t="s">
        <v>19908</v>
      </c>
      <c r="M4305" t="s">
        <v>19909</v>
      </c>
      <c r="N4305" t="s">
        <v>19909</v>
      </c>
      <c r="O4305" t="s">
        <v>19910</v>
      </c>
      <c r="P4305" t="s">
        <v>19908</v>
      </c>
      <c r="S4305" s="7" t="s">
        <v>15003</v>
      </c>
      <c r="U4305" t="s">
        <v>3970</v>
      </c>
      <c r="V4305" t="s">
        <v>3714</v>
      </c>
      <c r="W4305" t="s">
        <v>4158</v>
      </c>
      <c r="X4305" t="s">
        <v>3715</v>
      </c>
      <c r="AC4305">
        <v>100</v>
      </c>
      <c r="AD4305" s="7" t="s">
        <v>15004</v>
      </c>
      <c r="AH4305">
        <v>-1</v>
      </c>
    </row>
    <row r="4306" spans="1:34" ht="15" customHeight="1" x14ac:dyDescent="0.25">
      <c r="A4306" t="s">
        <v>19911</v>
      </c>
      <c r="B4306" t="s">
        <v>19912</v>
      </c>
      <c r="C4306" t="s">
        <v>3964</v>
      </c>
      <c r="E4306" t="s">
        <v>3707</v>
      </c>
      <c r="F4306" t="s">
        <v>3708</v>
      </c>
      <c r="K4306" t="s">
        <v>3965</v>
      </c>
      <c r="L4306" t="s">
        <v>19913</v>
      </c>
      <c r="M4306" t="s">
        <v>19914</v>
      </c>
      <c r="N4306" t="s">
        <v>19914</v>
      </c>
      <c r="O4306" t="s">
        <v>19915</v>
      </c>
      <c r="P4306" t="s">
        <v>19913</v>
      </c>
      <c r="S4306" s="7" t="s">
        <v>15003</v>
      </c>
      <c r="U4306" t="s">
        <v>3970</v>
      </c>
      <c r="V4306" t="s">
        <v>3895</v>
      </c>
      <c r="W4306" t="s">
        <v>3971</v>
      </c>
      <c r="X4306" t="s">
        <v>3982</v>
      </c>
      <c r="AC4306">
        <v>100</v>
      </c>
      <c r="AD4306" s="7" t="s">
        <v>15004</v>
      </c>
      <c r="AH4306">
        <v>-1</v>
      </c>
    </row>
    <row r="4307" spans="1:34" ht="15" customHeight="1" x14ac:dyDescent="0.25">
      <c r="A4307" t="s">
        <v>19916</v>
      </c>
      <c r="B4307" t="s">
        <v>19917</v>
      </c>
      <c r="C4307" t="s">
        <v>3964</v>
      </c>
      <c r="E4307" t="s">
        <v>3707</v>
      </c>
      <c r="F4307" t="s">
        <v>3708</v>
      </c>
      <c r="K4307" t="s">
        <v>3965</v>
      </c>
      <c r="L4307" t="s">
        <v>19918</v>
      </c>
      <c r="M4307" t="s">
        <v>19919</v>
      </c>
      <c r="N4307" t="s">
        <v>19919</v>
      </c>
      <c r="O4307" t="s">
        <v>19920</v>
      </c>
      <c r="P4307" t="s">
        <v>19918</v>
      </c>
      <c r="S4307" s="7" t="s">
        <v>15003</v>
      </c>
      <c r="U4307" t="s">
        <v>3936</v>
      </c>
      <c r="V4307" t="s">
        <v>3895</v>
      </c>
      <c r="W4307" t="s">
        <v>3971</v>
      </c>
      <c r="X4307" t="s">
        <v>3715</v>
      </c>
      <c r="AC4307">
        <v>100</v>
      </c>
      <c r="AD4307" s="7" t="s">
        <v>15004</v>
      </c>
      <c r="AH4307">
        <v>-1</v>
      </c>
    </row>
    <row r="4308" spans="1:34" ht="15" customHeight="1" x14ac:dyDescent="0.25">
      <c r="A4308" t="s">
        <v>19921</v>
      </c>
      <c r="B4308" t="s">
        <v>19922</v>
      </c>
      <c r="C4308" t="s">
        <v>3964</v>
      </c>
      <c r="E4308" t="s">
        <v>3707</v>
      </c>
      <c r="F4308" t="s">
        <v>3708</v>
      </c>
      <c r="K4308" t="s">
        <v>3965</v>
      </c>
      <c r="L4308" t="s">
        <v>19923</v>
      </c>
      <c r="M4308" t="s">
        <v>19924</v>
      </c>
      <c r="N4308" t="s">
        <v>19924</v>
      </c>
      <c r="O4308" t="s">
        <v>19925</v>
      </c>
      <c r="P4308" t="s">
        <v>19923</v>
      </c>
      <c r="S4308" s="7" t="s">
        <v>15003</v>
      </c>
      <c r="U4308" t="s">
        <v>3936</v>
      </c>
      <c r="V4308" t="s">
        <v>3895</v>
      </c>
      <c r="W4308" t="s">
        <v>3971</v>
      </c>
      <c r="X4308" t="s">
        <v>3982</v>
      </c>
      <c r="AC4308">
        <v>100</v>
      </c>
      <c r="AD4308" s="7" t="s">
        <v>15004</v>
      </c>
      <c r="AH4308">
        <v>-1</v>
      </c>
    </row>
    <row r="4309" spans="1:34" ht="15" customHeight="1" x14ac:dyDescent="0.25">
      <c r="A4309" t="s">
        <v>19926</v>
      </c>
      <c r="B4309" t="s">
        <v>19927</v>
      </c>
      <c r="C4309" t="s">
        <v>3964</v>
      </c>
      <c r="E4309" t="s">
        <v>3707</v>
      </c>
      <c r="F4309" t="s">
        <v>3708</v>
      </c>
      <c r="K4309" t="s">
        <v>3965</v>
      </c>
      <c r="L4309" t="s">
        <v>19928</v>
      </c>
      <c r="M4309" t="s">
        <v>19929</v>
      </c>
      <c r="N4309" t="s">
        <v>19929</v>
      </c>
      <c r="O4309" t="s">
        <v>19930</v>
      </c>
      <c r="P4309" t="s">
        <v>19928</v>
      </c>
      <c r="S4309" s="7" t="s">
        <v>15003</v>
      </c>
      <c r="U4309" t="s">
        <v>3970</v>
      </c>
      <c r="V4309" t="s">
        <v>3895</v>
      </c>
      <c r="W4309" t="s">
        <v>3971</v>
      </c>
      <c r="X4309" t="s">
        <v>3946</v>
      </c>
      <c r="AC4309">
        <v>100</v>
      </c>
      <c r="AD4309" s="7" t="s">
        <v>15004</v>
      </c>
      <c r="AH4309">
        <v>-1</v>
      </c>
    </row>
    <row r="4310" spans="1:34" ht="15" customHeight="1" x14ac:dyDescent="0.25">
      <c r="A4310" t="s">
        <v>19931</v>
      </c>
      <c r="B4310" t="s">
        <v>19932</v>
      </c>
      <c r="C4310" t="s">
        <v>3964</v>
      </c>
      <c r="E4310" t="s">
        <v>3707</v>
      </c>
      <c r="F4310" t="s">
        <v>3708</v>
      </c>
      <c r="K4310" t="s">
        <v>3965</v>
      </c>
      <c r="L4310" t="s">
        <v>19933</v>
      </c>
      <c r="M4310" t="s">
        <v>19934</v>
      </c>
      <c r="N4310" t="s">
        <v>19934</v>
      </c>
      <c r="O4310" t="s">
        <v>19935</v>
      </c>
      <c r="P4310" t="s">
        <v>19933</v>
      </c>
      <c r="S4310" s="7" t="s">
        <v>15003</v>
      </c>
      <c r="U4310" t="s">
        <v>3936</v>
      </c>
      <c r="V4310" t="s">
        <v>3895</v>
      </c>
      <c r="W4310" t="s">
        <v>3971</v>
      </c>
      <c r="X4310" t="s">
        <v>3946</v>
      </c>
      <c r="AC4310">
        <v>100</v>
      </c>
      <c r="AD4310" s="7" t="s">
        <v>15004</v>
      </c>
      <c r="AH4310">
        <v>-1</v>
      </c>
    </row>
    <row r="4311" spans="1:34" ht="15" customHeight="1" x14ac:dyDescent="0.25">
      <c r="A4311" t="s">
        <v>19936</v>
      </c>
      <c r="B4311" t="s">
        <v>19937</v>
      </c>
      <c r="C4311" t="s">
        <v>3964</v>
      </c>
      <c r="E4311" t="s">
        <v>3707</v>
      </c>
      <c r="F4311" t="s">
        <v>3708</v>
      </c>
      <c r="K4311" t="s">
        <v>3965</v>
      </c>
      <c r="L4311" t="s">
        <v>19938</v>
      </c>
      <c r="M4311" t="s">
        <v>19939</v>
      </c>
      <c r="N4311" t="s">
        <v>19939</v>
      </c>
      <c r="O4311" t="s">
        <v>19940</v>
      </c>
      <c r="P4311" t="s">
        <v>19938</v>
      </c>
      <c r="S4311" s="7" t="s">
        <v>15003</v>
      </c>
      <c r="U4311" t="s">
        <v>3970</v>
      </c>
      <c r="V4311" t="s">
        <v>3714</v>
      </c>
      <c r="W4311" t="s">
        <v>4158</v>
      </c>
      <c r="X4311" t="s">
        <v>3715</v>
      </c>
      <c r="AC4311">
        <v>100</v>
      </c>
      <c r="AD4311" s="7" t="s">
        <v>15004</v>
      </c>
      <c r="AH4311">
        <v>-1</v>
      </c>
    </row>
    <row r="4312" spans="1:34" ht="15" customHeight="1" x14ac:dyDescent="0.25">
      <c r="A4312" t="s">
        <v>19941</v>
      </c>
      <c r="B4312" t="s">
        <v>19942</v>
      </c>
      <c r="C4312" t="s">
        <v>3964</v>
      </c>
      <c r="E4312" t="s">
        <v>3707</v>
      </c>
      <c r="F4312" t="s">
        <v>3708</v>
      </c>
      <c r="K4312" t="s">
        <v>3965</v>
      </c>
      <c r="L4312" t="s">
        <v>19943</v>
      </c>
      <c r="M4312" t="s">
        <v>19944</v>
      </c>
      <c r="N4312" t="s">
        <v>19944</v>
      </c>
      <c r="O4312" t="s">
        <v>19945</v>
      </c>
      <c r="P4312" t="s">
        <v>19943</v>
      </c>
      <c r="S4312" s="7" t="s">
        <v>15003</v>
      </c>
      <c r="U4312" t="s">
        <v>3970</v>
      </c>
      <c r="V4312" t="s">
        <v>3895</v>
      </c>
      <c r="W4312" t="s">
        <v>3971</v>
      </c>
      <c r="X4312" t="s">
        <v>3982</v>
      </c>
      <c r="AC4312">
        <v>100</v>
      </c>
      <c r="AD4312" s="7" t="s">
        <v>15004</v>
      </c>
      <c r="AH4312">
        <v>-1</v>
      </c>
    </row>
    <row r="4313" spans="1:34" ht="15" customHeight="1" x14ac:dyDescent="0.25">
      <c r="A4313" t="s">
        <v>19946</v>
      </c>
      <c r="B4313" t="s">
        <v>19947</v>
      </c>
      <c r="C4313" t="s">
        <v>3964</v>
      </c>
      <c r="E4313" t="s">
        <v>3707</v>
      </c>
      <c r="F4313" t="s">
        <v>3708</v>
      </c>
      <c r="K4313" t="s">
        <v>3965</v>
      </c>
      <c r="L4313" t="s">
        <v>19948</v>
      </c>
      <c r="M4313" t="s">
        <v>19949</v>
      </c>
      <c r="N4313" t="s">
        <v>19949</v>
      </c>
      <c r="O4313" t="s">
        <v>19950</v>
      </c>
      <c r="P4313" t="s">
        <v>19948</v>
      </c>
      <c r="S4313" s="7" t="s">
        <v>15003</v>
      </c>
      <c r="U4313" t="s">
        <v>3936</v>
      </c>
      <c r="V4313" t="s">
        <v>3895</v>
      </c>
      <c r="W4313" t="s">
        <v>3971</v>
      </c>
      <c r="X4313" t="s">
        <v>3715</v>
      </c>
      <c r="AC4313">
        <v>100</v>
      </c>
      <c r="AD4313" s="7" t="s">
        <v>15004</v>
      </c>
      <c r="AH4313">
        <v>-1</v>
      </c>
    </row>
    <row r="4314" spans="1:34" ht="15" customHeight="1" x14ac:dyDescent="0.25">
      <c r="A4314" t="s">
        <v>19951</v>
      </c>
      <c r="B4314" t="s">
        <v>19952</v>
      </c>
      <c r="C4314" t="s">
        <v>3964</v>
      </c>
      <c r="E4314" t="s">
        <v>3707</v>
      </c>
      <c r="F4314" t="s">
        <v>3708</v>
      </c>
      <c r="K4314" t="s">
        <v>3965</v>
      </c>
      <c r="L4314" t="s">
        <v>19953</v>
      </c>
      <c r="M4314" t="s">
        <v>19954</v>
      </c>
      <c r="N4314" t="s">
        <v>19954</v>
      </c>
      <c r="O4314" t="s">
        <v>19955</v>
      </c>
      <c r="P4314" t="s">
        <v>19953</v>
      </c>
      <c r="S4314" s="7" t="s">
        <v>15003</v>
      </c>
      <c r="U4314" t="s">
        <v>3936</v>
      </c>
      <c r="V4314" t="s">
        <v>3895</v>
      </c>
      <c r="W4314" t="s">
        <v>3971</v>
      </c>
      <c r="X4314" t="s">
        <v>3982</v>
      </c>
      <c r="AC4314">
        <v>100</v>
      </c>
      <c r="AD4314" s="7" t="s">
        <v>15004</v>
      </c>
      <c r="AH4314">
        <v>-1</v>
      </c>
    </row>
    <row r="4315" spans="1:34" ht="15" customHeight="1" x14ac:dyDescent="0.25">
      <c r="A4315" t="s">
        <v>19956</v>
      </c>
      <c r="B4315" t="s">
        <v>19957</v>
      </c>
      <c r="C4315" t="s">
        <v>3964</v>
      </c>
      <c r="E4315" t="s">
        <v>3707</v>
      </c>
      <c r="F4315" t="s">
        <v>3708</v>
      </c>
      <c r="K4315" t="s">
        <v>3965</v>
      </c>
      <c r="L4315" t="s">
        <v>19958</v>
      </c>
      <c r="M4315" t="s">
        <v>19959</v>
      </c>
      <c r="N4315" t="s">
        <v>19959</v>
      </c>
      <c r="O4315" t="s">
        <v>19960</v>
      </c>
      <c r="P4315" t="s">
        <v>19958</v>
      </c>
      <c r="S4315" s="7" t="s">
        <v>15003</v>
      </c>
      <c r="U4315" t="s">
        <v>3970</v>
      </c>
      <c r="V4315" t="s">
        <v>3895</v>
      </c>
      <c r="W4315" t="s">
        <v>3971</v>
      </c>
      <c r="X4315" t="s">
        <v>3946</v>
      </c>
      <c r="AC4315">
        <v>100</v>
      </c>
      <c r="AD4315" s="7" t="s">
        <v>15004</v>
      </c>
      <c r="AH4315">
        <v>-1</v>
      </c>
    </row>
    <row r="4316" spans="1:34" ht="15" customHeight="1" x14ac:dyDescent="0.25">
      <c r="A4316" t="s">
        <v>19961</v>
      </c>
      <c r="B4316" t="s">
        <v>19962</v>
      </c>
      <c r="C4316" t="s">
        <v>3964</v>
      </c>
      <c r="E4316" t="s">
        <v>3707</v>
      </c>
      <c r="F4316" t="s">
        <v>3708</v>
      </c>
      <c r="K4316" t="s">
        <v>3965</v>
      </c>
      <c r="L4316" t="s">
        <v>19963</v>
      </c>
      <c r="M4316" t="s">
        <v>19964</v>
      </c>
      <c r="N4316" t="s">
        <v>19964</v>
      </c>
      <c r="O4316" t="s">
        <v>19965</v>
      </c>
      <c r="P4316" t="s">
        <v>19963</v>
      </c>
      <c r="S4316" s="7" t="s">
        <v>15003</v>
      </c>
      <c r="U4316" t="s">
        <v>3936</v>
      </c>
      <c r="V4316" t="s">
        <v>3895</v>
      </c>
      <c r="W4316" t="s">
        <v>3971</v>
      </c>
      <c r="X4316" t="s">
        <v>3946</v>
      </c>
      <c r="AC4316">
        <v>100</v>
      </c>
      <c r="AD4316" s="7" t="s">
        <v>15004</v>
      </c>
      <c r="AH4316">
        <v>-1</v>
      </c>
    </row>
    <row r="4317" spans="1:34" ht="15" customHeight="1" x14ac:dyDescent="0.25">
      <c r="A4317" t="s">
        <v>19966</v>
      </c>
      <c r="B4317" t="s">
        <v>19967</v>
      </c>
      <c r="C4317" t="s">
        <v>3964</v>
      </c>
      <c r="E4317" t="s">
        <v>3707</v>
      </c>
      <c r="F4317" t="s">
        <v>3708</v>
      </c>
      <c r="K4317" t="s">
        <v>3965</v>
      </c>
      <c r="L4317" t="s">
        <v>19968</v>
      </c>
      <c r="M4317" t="s">
        <v>19969</v>
      </c>
      <c r="N4317" t="s">
        <v>19969</v>
      </c>
      <c r="O4317" t="s">
        <v>19970</v>
      </c>
      <c r="P4317" t="s">
        <v>19968</v>
      </c>
      <c r="S4317" s="7" t="s">
        <v>15003</v>
      </c>
      <c r="U4317" t="s">
        <v>3970</v>
      </c>
      <c r="V4317" t="s">
        <v>3714</v>
      </c>
      <c r="W4317" t="s">
        <v>4158</v>
      </c>
      <c r="X4317" t="s">
        <v>3715</v>
      </c>
      <c r="AC4317">
        <v>100</v>
      </c>
      <c r="AD4317" s="7" t="s">
        <v>15004</v>
      </c>
      <c r="AH4317">
        <v>-1</v>
      </c>
    </row>
    <row r="4318" spans="1:34" ht="15" customHeight="1" x14ac:dyDescent="0.25">
      <c r="A4318" t="s">
        <v>19971</v>
      </c>
      <c r="B4318" t="s">
        <v>19972</v>
      </c>
      <c r="C4318" t="s">
        <v>3964</v>
      </c>
      <c r="E4318" t="s">
        <v>3707</v>
      </c>
      <c r="F4318" t="s">
        <v>3708</v>
      </c>
      <c r="K4318" t="s">
        <v>3965</v>
      </c>
      <c r="L4318" t="s">
        <v>19973</v>
      </c>
      <c r="M4318" t="s">
        <v>19974</v>
      </c>
      <c r="N4318" t="s">
        <v>19974</v>
      </c>
      <c r="O4318" t="s">
        <v>19975</v>
      </c>
      <c r="P4318" t="s">
        <v>19973</v>
      </c>
      <c r="S4318" s="7" t="s">
        <v>15003</v>
      </c>
      <c r="U4318" t="s">
        <v>3970</v>
      </c>
      <c r="V4318" t="s">
        <v>3895</v>
      </c>
      <c r="W4318" t="s">
        <v>3971</v>
      </c>
      <c r="X4318" t="s">
        <v>3982</v>
      </c>
      <c r="AC4318">
        <v>100</v>
      </c>
      <c r="AD4318" s="7" t="s">
        <v>15004</v>
      </c>
      <c r="AH4318">
        <v>-1</v>
      </c>
    </row>
    <row r="4319" spans="1:34" ht="15" customHeight="1" x14ac:dyDescent="0.25">
      <c r="A4319" t="s">
        <v>19976</v>
      </c>
      <c r="B4319" t="s">
        <v>19977</v>
      </c>
      <c r="C4319" t="s">
        <v>3964</v>
      </c>
      <c r="E4319" t="s">
        <v>3707</v>
      </c>
      <c r="F4319" t="s">
        <v>3708</v>
      </c>
      <c r="K4319" t="s">
        <v>3965</v>
      </c>
      <c r="L4319" t="s">
        <v>19978</v>
      </c>
      <c r="M4319" t="s">
        <v>19979</v>
      </c>
      <c r="N4319" t="s">
        <v>19979</v>
      </c>
      <c r="O4319" t="s">
        <v>19980</v>
      </c>
      <c r="P4319" t="s">
        <v>19978</v>
      </c>
      <c r="S4319" s="7" t="s">
        <v>15003</v>
      </c>
      <c r="U4319" t="s">
        <v>3936</v>
      </c>
      <c r="V4319" t="s">
        <v>3895</v>
      </c>
      <c r="W4319" t="s">
        <v>3971</v>
      </c>
      <c r="X4319" t="s">
        <v>3715</v>
      </c>
      <c r="AC4319">
        <v>100</v>
      </c>
      <c r="AD4319" s="7" t="s">
        <v>15004</v>
      </c>
      <c r="AH4319">
        <v>-1</v>
      </c>
    </row>
    <row r="4320" spans="1:34" ht="15" customHeight="1" x14ac:dyDescent="0.25">
      <c r="A4320" t="s">
        <v>19981</v>
      </c>
      <c r="B4320" t="s">
        <v>19982</v>
      </c>
      <c r="C4320" t="s">
        <v>3964</v>
      </c>
      <c r="E4320" t="s">
        <v>3707</v>
      </c>
      <c r="F4320" t="s">
        <v>3708</v>
      </c>
      <c r="K4320" t="s">
        <v>3965</v>
      </c>
      <c r="L4320" t="s">
        <v>19983</v>
      </c>
      <c r="M4320" t="s">
        <v>19984</v>
      </c>
      <c r="N4320" t="s">
        <v>19984</v>
      </c>
      <c r="O4320" t="s">
        <v>19985</v>
      </c>
      <c r="P4320" t="s">
        <v>19983</v>
      </c>
      <c r="S4320" s="7" t="s">
        <v>15003</v>
      </c>
      <c r="U4320" t="s">
        <v>3936</v>
      </c>
      <c r="V4320" t="s">
        <v>3895</v>
      </c>
      <c r="W4320" t="s">
        <v>3971</v>
      </c>
      <c r="X4320" t="s">
        <v>3982</v>
      </c>
      <c r="AC4320">
        <v>100</v>
      </c>
      <c r="AD4320" s="7" t="s">
        <v>15004</v>
      </c>
      <c r="AH4320">
        <v>-1</v>
      </c>
    </row>
    <row r="4321" spans="1:34" ht="15" customHeight="1" x14ac:dyDescent="0.25">
      <c r="A4321" t="s">
        <v>19986</v>
      </c>
      <c r="B4321" t="s">
        <v>19987</v>
      </c>
      <c r="C4321" t="s">
        <v>3964</v>
      </c>
      <c r="E4321" t="s">
        <v>3707</v>
      </c>
      <c r="F4321" t="s">
        <v>3708</v>
      </c>
      <c r="K4321" t="s">
        <v>3965</v>
      </c>
      <c r="L4321" t="s">
        <v>19988</v>
      </c>
      <c r="M4321" t="s">
        <v>19989</v>
      </c>
      <c r="N4321" t="s">
        <v>19989</v>
      </c>
      <c r="O4321" t="s">
        <v>19990</v>
      </c>
      <c r="P4321" t="s">
        <v>19988</v>
      </c>
      <c r="S4321" s="7" t="s">
        <v>15003</v>
      </c>
      <c r="U4321" t="s">
        <v>3970</v>
      </c>
      <c r="V4321" t="s">
        <v>3895</v>
      </c>
      <c r="W4321" t="s">
        <v>3971</v>
      </c>
      <c r="X4321" t="s">
        <v>3946</v>
      </c>
      <c r="AC4321">
        <v>100</v>
      </c>
      <c r="AD4321" s="7" t="s">
        <v>15004</v>
      </c>
      <c r="AH4321">
        <v>-1</v>
      </c>
    </row>
    <row r="4322" spans="1:34" ht="15" customHeight="1" x14ac:dyDescent="0.25">
      <c r="A4322" t="s">
        <v>19991</v>
      </c>
      <c r="B4322" t="s">
        <v>19992</v>
      </c>
      <c r="C4322" t="s">
        <v>3964</v>
      </c>
      <c r="E4322" t="s">
        <v>3707</v>
      </c>
      <c r="F4322" t="s">
        <v>3708</v>
      </c>
      <c r="K4322" t="s">
        <v>3965</v>
      </c>
      <c r="L4322" t="s">
        <v>19993</v>
      </c>
      <c r="M4322" t="s">
        <v>19994</v>
      </c>
      <c r="N4322" t="s">
        <v>19994</v>
      </c>
      <c r="O4322" t="s">
        <v>19995</v>
      </c>
      <c r="P4322" t="s">
        <v>19993</v>
      </c>
      <c r="S4322" s="7" t="s">
        <v>15003</v>
      </c>
      <c r="U4322" t="s">
        <v>3936</v>
      </c>
      <c r="V4322" t="s">
        <v>3895</v>
      </c>
      <c r="W4322" t="s">
        <v>3971</v>
      </c>
      <c r="X4322" t="s">
        <v>3946</v>
      </c>
      <c r="AC4322">
        <v>100</v>
      </c>
      <c r="AD4322" s="7" t="s">
        <v>15004</v>
      </c>
      <c r="AH4322">
        <v>-1</v>
      </c>
    </row>
    <row r="4323" spans="1:34" ht="15" customHeight="1" x14ac:dyDescent="0.25">
      <c r="A4323" t="s">
        <v>19996</v>
      </c>
      <c r="B4323" t="s">
        <v>19997</v>
      </c>
      <c r="C4323" t="s">
        <v>3964</v>
      </c>
      <c r="E4323" t="s">
        <v>3707</v>
      </c>
      <c r="F4323" t="s">
        <v>3708</v>
      </c>
      <c r="K4323" t="s">
        <v>3965</v>
      </c>
      <c r="L4323" t="s">
        <v>19998</v>
      </c>
      <c r="M4323" t="s">
        <v>19999</v>
      </c>
      <c r="N4323" t="s">
        <v>19999</v>
      </c>
      <c r="O4323" t="s">
        <v>20000</v>
      </c>
      <c r="P4323" t="s">
        <v>19998</v>
      </c>
      <c r="S4323" s="7" t="s">
        <v>15003</v>
      </c>
      <c r="U4323" t="s">
        <v>3970</v>
      </c>
      <c r="V4323" t="s">
        <v>3714</v>
      </c>
      <c r="W4323" t="s">
        <v>4158</v>
      </c>
      <c r="X4323" t="s">
        <v>3715</v>
      </c>
      <c r="AC4323">
        <v>100</v>
      </c>
      <c r="AD4323" s="7" t="s">
        <v>15004</v>
      </c>
      <c r="AH4323">
        <v>-1</v>
      </c>
    </row>
    <row r="4324" spans="1:34" ht="15" customHeight="1" x14ac:dyDescent="0.25">
      <c r="A4324" t="s">
        <v>20001</v>
      </c>
      <c r="B4324" t="s">
        <v>20002</v>
      </c>
      <c r="C4324" t="s">
        <v>3964</v>
      </c>
      <c r="E4324" t="s">
        <v>3707</v>
      </c>
      <c r="F4324" t="s">
        <v>3708</v>
      </c>
      <c r="K4324" t="s">
        <v>3965</v>
      </c>
      <c r="L4324" t="s">
        <v>20003</v>
      </c>
      <c r="M4324" t="s">
        <v>20004</v>
      </c>
      <c r="N4324" t="s">
        <v>20004</v>
      </c>
      <c r="O4324" t="s">
        <v>20005</v>
      </c>
      <c r="P4324" t="s">
        <v>20003</v>
      </c>
      <c r="S4324" s="7" t="s">
        <v>15003</v>
      </c>
      <c r="U4324" t="s">
        <v>3970</v>
      </c>
      <c r="V4324" t="s">
        <v>3895</v>
      </c>
      <c r="W4324" t="s">
        <v>3971</v>
      </c>
      <c r="X4324" t="s">
        <v>3982</v>
      </c>
      <c r="AC4324">
        <v>100</v>
      </c>
      <c r="AD4324" s="7" t="s">
        <v>15004</v>
      </c>
      <c r="AH4324">
        <v>-1</v>
      </c>
    </row>
    <row r="4325" spans="1:34" ht="15" customHeight="1" x14ac:dyDescent="0.25">
      <c r="A4325" t="s">
        <v>20006</v>
      </c>
      <c r="B4325" t="s">
        <v>20007</v>
      </c>
      <c r="C4325" t="s">
        <v>3964</v>
      </c>
      <c r="E4325" t="s">
        <v>3707</v>
      </c>
      <c r="F4325" t="s">
        <v>3708</v>
      </c>
      <c r="K4325" t="s">
        <v>3965</v>
      </c>
      <c r="L4325" t="s">
        <v>20008</v>
      </c>
      <c r="M4325" t="s">
        <v>20009</v>
      </c>
      <c r="N4325" t="s">
        <v>20009</v>
      </c>
      <c r="O4325" t="s">
        <v>20010</v>
      </c>
      <c r="P4325" t="s">
        <v>20008</v>
      </c>
      <c r="S4325" s="7" t="s">
        <v>15003</v>
      </c>
      <c r="U4325" t="s">
        <v>3936</v>
      </c>
      <c r="V4325" t="s">
        <v>3895</v>
      </c>
      <c r="W4325" t="s">
        <v>3971</v>
      </c>
      <c r="X4325" t="s">
        <v>3715</v>
      </c>
      <c r="AC4325">
        <v>100</v>
      </c>
      <c r="AD4325" s="7" t="s">
        <v>15004</v>
      </c>
      <c r="AH4325">
        <v>-1</v>
      </c>
    </row>
    <row r="4326" spans="1:34" ht="15" customHeight="1" x14ac:dyDescent="0.25">
      <c r="A4326" t="s">
        <v>20011</v>
      </c>
      <c r="B4326" t="s">
        <v>20012</v>
      </c>
      <c r="C4326" t="s">
        <v>3964</v>
      </c>
      <c r="E4326" t="s">
        <v>3707</v>
      </c>
      <c r="F4326" t="s">
        <v>3708</v>
      </c>
      <c r="K4326" t="s">
        <v>3965</v>
      </c>
      <c r="L4326" t="s">
        <v>20013</v>
      </c>
      <c r="M4326" t="s">
        <v>20014</v>
      </c>
      <c r="N4326" t="s">
        <v>20014</v>
      </c>
      <c r="O4326" t="s">
        <v>20015</v>
      </c>
      <c r="P4326" t="s">
        <v>20013</v>
      </c>
      <c r="S4326" s="7" t="s">
        <v>15003</v>
      </c>
      <c r="U4326" t="s">
        <v>3936</v>
      </c>
      <c r="V4326" t="s">
        <v>3895</v>
      </c>
      <c r="W4326" t="s">
        <v>3971</v>
      </c>
      <c r="X4326" t="s">
        <v>3982</v>
      </c>
      <c r="AC4326">
        <v>100</v>
      </c>
      <c r="AD4326" s="7" t="s">
        <v>15004</v>
      </c>
      <c r="AH4326">
        <v>-1</v>
      </c>
    </row>
    <row r="4327" spans="1:34" ht="15" customHeight="1" x14ac:dyDescent="0.25">
      <c r="A4327" t="s">
        <v>20016</v>
      </c>
      <c r="B4327" t="s">
        <v>20017</v>
      </c>
      <c r="C4327" t="s">
        <v>3964</v>
      </c>
      <c r="E4327" t="s">
        <v>3707</v>
      </c>
      <c r="F4327" t="s">
        <v>3708</v>
      </c>
      <c r="K4327" t="s">
        <v>3965</v>
      </c>
      <c r="L4327" t="s">
        <v>20018</v>
      </c>
      <c r="M4327" t="s">
        <v>20019</v>
      </c>
      <c r="N4327" t="s">
        <v>20019</v>
      </c>
      <c r="O4327" t="s">
        <v>20020</v>
      </c>
      <c r="P4327" t="s">
        <v>20018</v>
      </c>
      <c r="S4327" s="7" t="s">
        <v>15003</v>
      </c>
      <c r="U4327" t="s">
        <v>3970</v>
      </c>
      <c r="V4327" t="s">
        <v>3895</v>
      </c>
      <c r="W4327" t="s">
        <v>3971</v>
      </c>
      <c r="X4327" t="s">
        <v>3946</v>
      </c>
      <c r="AC4327">
        <v>100</v>
      </c>
      <c r="AD4327" s="7" t="s">
        <v>15004</v>
      </c>
      <c r="AH4327">
        <v>-1</v>
      </c>
    </row>
    <row r="4328" spans="1:34" ht="15" customHeight="1" x14ac:dyDescent="0.25">
      <c r="A4328" t="s">
        <v>20021</v>
      </c>
      <c r="B4328" t="s">
        <v>20022</v>
      </c>
      <c r="C4328" t="s">
        <v>3964</v>
      </c>
      <c r="E4328" t="s">
        <v>3707</v>
      </c>
      <c r="F4328" t="s">
        <v>3708</v>
      </c>
      <c r="K4328" t="s">
        <v>3965</v>
      </c>
      <c r="L4328" t="s">
        <v>20023</v>
      </c>
      <c r="M4328" t="s">
        <v>20024</v>
      </c>
      <c r="N4328" t="s">
        <v>20024</v>
      </c>
      <c r="O4328" t="s">
        <v>20025</v>
      </c>
      <c r="P4328" t="s">
        <v>20023</v>
      </c>
      <c r="S4328" s="7" t="s">
        <v>15003</v>
      </c>
      <c r="U4328" t="s">
        <v>3936</v>
      </c>
      <c r="V4328" t="s">
        <v>3895</v>
      </c>
      <c r="W4328" t="s">
        <v>3971</v>
      </c>
      <c r="X4328" t="s">
        <v>3946</v>
      </c>
      <c r="AC4328">
        <v>100</v>
      </c>
      <c r="AD4328" s="7" t="s">
        <v>15004</v>
      </c>
      <c r="AH4328">
        <v>-1</v>
      </c>
    </row>
    <row r="4329" spans="1:34" ht="15" customHeight="1" x14ac:dyDescent="0.25">
      <c r="A4329" t="s">
        <v>20026</v>
      </c>
      <c r="B4329" t="s">
        <v>20027</v>
      </c>
      <c r="C4329" t="s">
        <v>3964</v>
      </c>
      <c r="E4329" t="s">
        <v>3707</v>
      </c>
      <c r="F4329" t="s">
        <v>3708</v>
      </c>
      <c r="K4329" t="s">
        <v>3965</v>
      </c>
      <c r="L4329" t="s">
        <v>20028</v>
      </c>
      <c r="M4329" t="s">
        <v>20029</v>
      </c>
      <c r="N4329" t="s">
        <v>20029</v>
      </c>
      <c r="O4329" t="s">
        <v>20030</v>
      </c>
      <c r="P4329" t="s">
        <v>20028</v>
      </c>
      <c r="S4329" s="7" t="s">
        <v>15003</v>
      </c>
      <c r="U4329" t="s">
        <v>3970</v>
      </c>
      <c r="V4329" t="s">
        <v>3714</v>
      </c>
      <c r="W4329" t="s">
        <v>4158</v>
      </c>
      <c r="X4329" t="s">
        <v>3715</v>
      </c>
      <c r="AC4329">
        <v>100</v>
      </c>
      <c r="AD4329" s="7" t="s">
        <v>15004</v>
      </c>
      <c r="AH4329">
        <v>-1</v>
      </c>
    </row>
    <row r="4330" spans="1:34" ht="15" customHeight="1" x14ac:dyDescent="0.25">
      <c r="A4330" t="s">
        <v>20031</v>
      </c>
      <c r="B4330" t="s">
        <v>20032</v>
      </c>
      <c r="C4330" t="s">
        <v>3964</v>
      </c>
      <c r="E4330" t="s">
        <v>3707</v>
      </c>
      <c r="F4330" t="s">
        <v>3708</v>
      </c>
      <c r="K4330" t="s">
        <v>3965</v>
      </c>
      <c r="L4330" t="s">
        <v>20033</v>
      </c>
      <c r="M4330" t="s">
        <v>20034</v>
      </c>
      <c r="N4330" t="s">
        <v>20034</v>
      </c>
      <c r="O4330" t="s">
        <v>20035</v>
      </c>
      <c r="P4330" t="s">
        <v>20033</v>
      </c>
      <c r="S4330" s="7" t="s">
        <v>15003</v>
      </c>
      <c r="U4330" t="s">
        <v>3970</v>
      </c>
      <c r="V4330" t="s">
        <v>3895</v>
      </c>
      <c r="W4330" t="s">
        <v>3971</v>
      </c>
      <c r="X4330" t="s">
        <v>3982</v>
      </c>
      <c r="AC4330">
        <v>100</v>
      </c>
      <c r="AD4330" s="7" t="s">
        <v>15004</v>
      </c>
      <c r="AH4330">
        <v>-1</v>
      </c>
    </row>
    <row r="4331" spans="1:34" ht="15" customHeight="1" x14ac:dyDescent="0.25">
      <c r="A4331" t="s">
        <v>20036</v>
      </c>
      <c r="B4331" t="s">
        <v>20037</v>
      </c>
      <c r="C4331" t="s">
        <v>3964</v>
      </c>
      <c r="E4331" t="s">
        <v>3707</v>
      </c>
      <c r="F4331" t="s">
        <v>3708</v>
      </c>
      <c r="K4331" t="s">
        <v>3965</v>
      </c>
      <c r="L4331" t="s">
        <v>20038</v>
      </c>
      <c r="M4331" t="s">
        <v>20039</v>
      </c>
      <c r="N4331" t="s">
        <v>20039</v>
      </c>
      <c r="O4331" t="s">
        <v>20040</v>
      </c>
      <c r="P4331" t="s">
        <v>20038</v>
      </c>
      <c r="S4331" s="7" t="s">
        <v>15003</v>
      </c>
      <c r="U4331" t="s">
        <v>3936</v>
      </c>
      <c r="V4331" t="s">
        <v>3895</v>
      </c>
      <c r="W4331" t="s">
        <v>3971</v>
      </c>
      <c r="X4331" t="s">
        <v>3715</v>
      </c>
      <c r="AC4331">
        <v>100</v>
      </c>
      <c r="AD4331" s="7" t="s">
        <v>15004</v>
      </c>
      <c r="AH4331">
        <v>-1</v>
      </c>
    </row>
    <row r="4332" spans="1:34" ht="15" customHeight="1" x14ac:dyDescent="0.25">
      <c r="A4332" t="s">
        <v>20041</v>
      </c>
      <c r="B4332" t="s">
        <v>20042</v>
      </c>
      <c r="C4332" t="s">
        <v>3964</v>
      </c>
      <c r="E4332" t="s">
        <v>3707</v>
      </c>
      <c r="F4332" t="s">
        <v>3708</v>
      </c>
      <c r="K4332" t="s">
        <v>3965</v>
      </c>
      <c r="L4332" t="s">
        <v>20043</v>
      </c>
      <c r="M4332" t="s">
        <v>20044</v>
      </c>
      <c r="N4332" t="s">
        <v>20044</v>
      </c>
      <c r="O4332" t="s">
        <v>20045</v>
      </c>
      <c r="P4332" t="s">
        <v>20043</v>
      </c>
      <c r="S4332" s="7" t="s">
        <v>15003</v>
      </c>
      <c r="U4332" t="s">
        <v>3936</v>
      </c>
      <c r="V4332" t="s">
        <v>3895</v>
      </c>
      <c r="W4332" t="s">
        <v>3971</v>
      </c>
      <c r="X4332" t="s">
        <v>3982</v>
      </c>
      <c r="AC4332">
        <v>100</v>
      </c>
      <c r="AD4332" s="7" t="s">
        <v>15004</v>
      </c>
      <c r="AH4332">
        <v>-1</v>
      </c>
    </row>
    <row r="4333" spans="1:34" ht="15" customHeight="1" x14ac:dyDescent="0.25">
      <c r="A4333" t="s">
        <v>20046</v>
      </c>
      <c r="B4333" t="s">
        <v>20047</v>
      </c>
      <c r="C4333" t="s">
        <v>3964</v>
      </c>
      <c r="E4333" t="s">
        <v>3707</v>
      </c>
      <c r="F4333" t="s">
        <v>3708</v>
      </c>
      <c r="K4333" t="s">
        <v>3965</v>
      </c>
      <c r="L4333" t="s">
        <v>20048</v>
      </c>
      <c r="M4333" t="s">
        <v>20049</v>
      </c>
      <c r="N4333" t="s">
        <v>20049</v>
      </c>
      <c r="O4333" t="s">
        <v>20050</v>
      </c>
      <c r="P4333" t="s">
        <v>20048</v>
      </c>
      <c r="S4333" s="7" t="s">
        <v>15003</v>
      </c>
      <c r="U4333" t="s">
        <v>3970</v>
      </c>
      <c r="V4333" t="s">
        <v>3895</v>
      </c>
      <c r="W4333" t="s">
        <v>3971</v>
      </c>
      <c r="X4333" t="s">
        <v>3946</v>
      </c>
      <c r="AC4333">
        <v>100</v>
      </c>
      <c r="AD4333" s="7" t="s">
        <v>15004</v>
      </c>
      <c r="AH4333">
        <v>-1</v>
      </c>
    </row>
    <row r="4334" spans="1:34" ht="15" customHeight="1" x14ac:dyDescent="0.25">
      <c r="A4334" t="s">
        <v>20051</v>
      </c>
      <c r="B4334" t="s">
        <v>20052</v>
      </c>
      <c r="C4334" t="s">
        <v>3964</v>
      </c>
      <c r="E4334" t="s">
        <v>3707</v>
      </c>
      <c r="F4334" t="s">
        <v>3708</v>
      </c>
      <c r="K4334" t="s">
        <v>3965</v>
      </c>
      <c r="L4334" t="s">
        <v>20053</v>
      </c>
      <c r="M4334" t="s">
        <v>20054</v>
      </c>
      <c r="N4334" t="s">
        <v>20054</v>
      </c>
      <c r="O4334" t="s">
        <v>20055</v>
      </c>
      <c r="P4334" t="s">
        <v>20053</v>
      </c>
      <c r="S4334" s="7" t="s">
        <v>15003</v>
      </c>
      <c r="U4334" t="s">
        <v>3936</v>
      </c>
      <c r="V4334" t="s">
        <v>3895</v>
      </c>
      <c r="W4334" t="s">
        <v>3971</v>
      </c>
      <c r="X4334" t="s">
        <v>3946</v>
      </c>
      <c r="AC4334">
        <v>100</v>
      </c>
      <c r="AD4334" s="7" t="s">
        <v>15004</v>
      </c>
      <c r="AH4334">
        <v>-1</v>
      </c>
    </row>
    <row r="4335" spans="1:34" ht="15" customHeight="1" x14ac:dyDescent="0.25">
      <c r="A4335" t="s">
        <v>20056</v>
      </c>
      <c r="B4335" t="s">
        <v>20057</v>
      </c>
      <c r="C4335" t="s">
        <v>3964</v>
      </c>
      <c r="E4335" t="s">
        <v>3707</v>
      </c>
      <c r="F4335" t="s">
        <v>3708</v>
      </c>
      <c r="K4335" t="s">
        <v>3965</v>
      </c>
      <c r="L4335" t="s">
        <v>20058</v>
      </c>
      <c r="M4335" t="s">
        <v>20059</v>
      </c>
      <c r="N4335" t="s">
        <v>20059</v>
      </c>
      <c r="O4335" t="s">
        <v>20060</v>
      </c>
      <c r="P4335" t="s">
        <v>20058</v>
      </c>
      <c r="S4335" s="7" t="s">
        <v>15003</v>
      </c>
      <c r="U4335" t="s">
        <v>3970</v>
      </c>
      <c r="V4335" t="s">
        <v>3714</v>
      </c>
      <c r="W4335" t="s">
        <v>4158</v>
      </c>
      <c r="X4335" t="s">
        <v>3715</v>
      </c>
      <c r="AC4335">
        <v>100</v>
      </c>
      <c r="AD4335" s="7" t="s">
        <v>15004</v>
      </c>
      <c r="AH4335">
        <v>-1</v>
      </c>
    </row>
    <row r="4336" spans="1:34" ht="15" customHeight="1" x14ac:dyDescent="0.25">
      <c r="A4336" t="s">
        <v>20061</v>
      </c>
      <c r="B4336" t="s">
        <v>20062</v>
      </c>
      <c r="C4336" t="s">
        <v>3964</v>
      </c>
      <c r="E4336" t="s">
        <v>3707</v>
      </c>
      <c r="F4336" t="s">
        <v>3708</v>
      </c>
      <c r="K4336" t="s">
        <v>3965</v>
      </c>
      <c r="L4336" t="s">
        <v>20063</v>
      </c>
      <c r="M4336" t="s">
        <v>20064</v>
      </c>
      <c r="N4336" t="s">
        <v>20064</v>
      </c>
      <c r="O4336" t="s">
        <v>20065</v>
      </c>
      <c r="P4336" t="s">
        <v>20063</v>
      </c>
      <c r="S4336" s="7" t="s">
        <v>15003</v>
      </c>
      <c r="U4336" t="s">
        <v>3970</v>
      </c>
      <c r="V4336" t="s">
        <v>3895</v>
      </c>
      <c r="W4336" t="s">
        <v>3971</v>
      </c>
      <c r="X4336" t="s">
        <v>3982</v>
      </c>
      <c r="AC4336">
        <v>100</v>
      </c>
      <c r="AD4336" s="7" t="s">
        <v>15004</v>
      </c>
      <c r="AH4336">
        <v>-1</v>
      </c>
    </row>
    <row r="4337" spans="1:34" ht="15" customHeight="1" x14ac:dyDescent="0.25">
      <c r="A4337" t="s">
        <v>20066</v>
      </c>
      <c r="B4337" t="s">
        <v>20067</v>
      </c>
      <c r="C4337" t="s">
        <v>3964</v>
      </c>
      <c r="E4337" t="s">
        <v>3707</v>
      </c>
      <c r="F4337" t="s">
        <v>3708</v>
      </c>
      <c r="K4337" t="s">
        <v>3965</v>
      </c>
      <c r="L4337" t="s">
        <v>20068</v>
      </c>
      <c r="M4337" t="s">
        <v>20069</v>
      </c>
      <c r="N4337" t="s">
        <v>20069</v>
      </c>
      <c r="O4337" t="s">
        <v>20070</v>
      </c>
      <c r="P4337" t="s">
        <v>20068</v>
      </c>
      <c r="S4337" s="7" t="s">
        <v>15003</v>
      </c>
      <c r="U4337" t="s">
        <v>3936</v>
      </c>
      <c r="V4337" t="s">
        <v>3895</v>
      </c>
      <c r="W4337" t="s">
        <v>3971</v>
      </c>
      <c r="X4337" t="s">
        <v>3715</v>
      </c>
      <c r="AC4337">
        <v>100</v>
      </c>
      <c r="AD4337" s="7" t="s">
        <v>15004</v>
      </c>
      <c r="AH4337">
        <v>-1</v>
      </c>
    </row>
    <row r="4338" spans="1:34" ht="15" customHeight="1" x14ac:dyDescent="0.25">
      <c r="A4338" t="s">
        <v>20071</v>
      </c>
      <c r="B4338" t="s">
        <v>20072</v>
      </c>
      <c r="C4338" t="s">
        <v>3964</v>
      </c>
      <c r="E4338" t="s">
        <v>3707</v>
      </c>
      <c r="F4338" t="s">
        <v>3708</v>
      </c>
      <c r="K4338" t="s">
        <v>3965</v>
      </c>
      <c r="L4338" t="s">
        <v>20073</v>
      </c>
      <c r="M4338" t="s">
        <v>20074</v>
      </c>
      <c r="N4338" t="s">
        <v>20074</v>
      </c>
      <c r="O4338" t="s">
        <v>20075</v>
      </c>
      <c r="P4338" t="s">
        <v>20073</v>
      </c>
      <c r="S4338" s="7" t="s">
        <v>15003</v>
      </c>
      <c r="U4338" t="s">
        <v>3936</v>
      </c>
      <c r="V4338" t="s">
        <v>3895</v>
      </c>
      <c r="W4338" t="s">
        <v>3971</v>
      </c>
      <c r="X4338" t="s">
        <v>3982</v>
      </c>
      <c r="AC4338">
        <v>100</v>
      </c>
      <c r="AD4338" s="7" t="s">
        <v>15004</v>
      </c>
      <c r="AH4338">
        <v>-1</v>
      </c>
    </row>
    <row r="4339" spans="1:34" ht="15" customHeight="1" x14ac:dyDescent="0.25">
      <c r="A4339" t="s">
        <v>20076</v>
      </c>
      <c r="B4339" t="s">
        <v>20077</v>
      </c>
      <c r="C4339" t="s">
        <v>3964</v>
      </c>
      <c r="E4339" t="s">
        <v>3707</v>
      </c>
      <c r="F4339" t="s">
        <v>3708</v>
      </c>
      <c r="K4339" t="s">
        <v>3965</v>
      </c>
      <c r="L4339" t="s">
        <v>20078</v>
      </c>
      <c r="M4339" t="s">
        <v>20079</v>
      </c>
      <c r="N4339" t="s">
        <v>20079</v>
      </c>
      <c r="O4339" t="s">
        <v>20080</v>
      </c>
      <c r="P4339" t="s">
        <v>20078</v>
      </c>
      <c r="S4339" s="7" t="s">
        <v>15003</v>
      </c>
      <c r="U4339" t="s">
        <v>3970</v>
      </c>
      <c r="V4339" t="s">
        <v>3895</v>
      </c>
      <c r="W4339" t="s">
        <v>3971</v>
      </c>
      <c r="X4339" t="s">
        <v>3946</v>
      </c>
      <c r="AC4339">
        <v>100</v>
      </c>
      <c r="AD4339" s="7" t="s">
        <v>15004</v>
      </c>
      <c r="AH4339">
        <v>-1</v>
      </c>
    </row>
    <row r="4340" spans="1:34" ht="15" customHeight="1" x14ac:dyDescent="0.25">
      <c r="A4340" t="s">
        <v>20081</v>
      </c>
      <c r="B4340" t="s">
        <v>20082</v>
      </c>
      <c r="C4340" t="s">
        <v>3964</v>
      </c>
      <c r="E4340" t="s">
        <v>3707</v>
      </c>
      <c r="F4340" t="s">
        <v>3708</v>
      </c>
      <c r="K4340" t="s">
        <v>3965</v>
      </c>
      <c r="L4340" t="s">
        <v>20083</v>
      </c>
      <c r="M4340" t="s">
        <v>20084</v>
      </c>
      <c r="N4340" t="s">
        <v>20084</v>
      </c>
      <c r="O4340" t="s">
        <v>20085</v>
      </c>
      <c r="P4340" t="s">
        <v>20083</v>
      </c>
      <c r="S4340" s="7" t="s">
        <v>15003</v>
      </c>
      <c r="U4340" t="s">
        <v>3936</v>
      </c>
      <c r="V4340" t="s">
        <v>3895</v>
      </c>
      <c r="W4340" t="s">
        <v>3971</v>
      </c>
      <c r="X4340" t="s">
        <v>3946</v>
      </c>
      <c r="AC4340">
        <v>100</v>
      </c>
      <c r="AD4340" s="7" t="s">
        <v>15004</v>
      </c>
      <c r="AH4340">
        <v>-1</v>
      </c>
    </row>
    <row r="4341" spans="1:34" ht="15" customHeight="1" x14ac:dyDescent="0.25">
      <c r="A4341" t="s">
        <v>20086</v>
      </c>
      <c r="B4341" t="s">
        <v>20087</v>
      </c>
      <c r="C4341" t="s">
        <v>3964</v>
      </c>
      <c r="E4341" t="s">
        <v>3707</v>
      </c>
      <c r="F4341" t="s">
        <v>3708</v>
      </c>
      <c r="K4341" t="s">
        <v>3965</v>
      </c>
      <c r="L4341" t="s">
        <v>20088</v>
      </c>
      <c r="M4341" t="s">
        <v>20089</v>
      </c>
      <c r="N4341" t="s">
        <v>20089</v>
      </c>
      <c r="O4341" t="s">
        <v>20090</v>
      </c>
      <c r="P4341" t="s">
        <v>20088</v>
      </c>
      <c r="S4341" s="7" t="s">
        <v>15003</v>
      </c>
      <c r="U4341" t="s">
        <v>3970</v>
      </c>
      <c r="V4341" t="s">
        <v>3714</v>
      </c>
      <c r="W4341" t="s">
        <v>4158</v>
      </c>
      <c r="X4341" t="s">
        <v>3715</v>
      </c>
      <c r="AC4341">
        <v>100</v>
      </c>
      <c r="AD4341" s="7" t="s">
        <v>15004</v>
      </c>
      <c r="AH4341">
        <v>-1</v>
      </c>
    </row>
    <row r="4342" spans="1:34" ht="15" customHeight="1" x14ac:dyDescent="0.25">
      <c r="A4342" t="s">
        <v>20091</v>
      </c>
      <c r="B4342" t="s">
        <v>20092</v>
      </c>
      <c r="C4342" t="s">
        <v>3964</v>
      </c>
      <c r="E4342" t="s">
        <v>3707</v>
      </c>
      <c r="F4342" t="s">
        <v>3708</v>
      </c>
      <c r="K4342" t="s">
        <v>3965</v>
      </c>
      <c r="L4342" t="s">
        <v>20093</v>
      </c>
      <c r="M4342" t="s">
        <v>20094</v>
      </c>
      <c r="N4342" t="s">
        <v>20094</v>
      </c>
      <c r="O4342" t="s">
        <v>20095</v>
      </c>
      <c r="P4342" t="s">
        <v>20093</v>
      </c>
      <c r="S4342" s="7" t="s">
        <v>15003</v>
      </c>
      <c r="U4342" t="s">
        <v>3970</v>
      </c>
      <c r="V4342" t="s">
        <v>3895</v>
      </c>
      <c r="W4342" t="s">
        <v>3971</v>
      </c>
      <c r="X4342" t="s">
        <v>3982</v>
      </c>
      <c r="AC4342">
        <v>100</v>
      </c>
      <c r="AD4342" s="7" t="s">
        <v>15004</v>
      </c>
      <c r="AH4342">
        <v>-1</v>
      </c>
    </row>
    <row r="4343" spans="1:34" ht="15" customHeight="1" x14ac:dyDescent="0.25">
      <c r="A4343" t="s">
        <v>20096</v>
      </c>
      <c r="B4343" t="s">
        <v>20097</v>
      </c>
      <c r="C4343" t="s">
        <v>3964</v>
      </c>
      <c r="E4343" t="s">
        <v>3707</v>
      </c>
      <c r="F4343" t="s">
        <v>3708</v>
      </c>
      <c r="K4343" t="s">
        <v>3965</v>
      </c>
      <c r="L4343" t="s">
        <v>20098</v>
      </c>
      <c r="M4343" t="s">
        <v>20099</v>
      </c>
      <c r="N4343" t="s">
        <v>20099</v>
      </c>
      <c r="O4343" t="s">
        <v>20100</v>
      </c>
      <c r="P4343" t="s">
        <v>20098</v>
      </c>
      <c r="S4343" s="7" t="s">
        <v>15003</v>
      </c>
      <c r="U4343" t="s">
        <v>3936</v>
      </c>
      <c r="V4343" t="s">
        <v>3895</v>
      </c>
      <c r="W4343" t="s">
        <v>3971</v>
      </c>
      <c r="X4343" t="s">
        <v>3715</v>
      </c>
      <c r="AC4343">
        <v>100</v>
      </c>
      <c r="AD4343" s="7" t="s">
        <v>15004</v>
      </c>
      <c r="AH4343">
        <v>-1</v>
      </c>
    </row>
    <row r="4344" spans="1:34" ht="15" customHeight="1" x14ac:dyDescent="0.25">
      <c r="A4344" t="s">
        <v>20101</v>
      </c>
      <c r="B4344" t="s">
        <v>20102</v>
      </c>
      <c r="C4344" t="s">
        <v>3964</v>
      </c>
      <c r="E4344" t="s">
        <v>3707</v>
      </c>
      <c r="F4344" t="s">
        <v>3708</v>
      </c>
      <c r="K4344" t="s">
        <v>3965</v>
      </c>
      <c r="L4344" t="s">
        <v>20103</v>
      </c>
      <c r="M4344" t="s">
        <v>20104</v>
      </c>
      <c r="N4344" t="s">
        <v>20104</v>
      </c>
      <c r="O4344" t="s">
        <v>20105</v>
      </c>
      <c r="P4344" t="s">
        <v>20103</v>
      </c>
      <c r="S4344" s="7" t="s">
        <v>15003</v>
      </c>
      <c r="U4344" t="s">
        <v>3936</v>
      </c>
      <c r="V4344" t="s">
        <v>3895</v>
      </c>
      <c r="W4344" t="s">
        <v>3971</v>
      </c>
      <c r="X4344" t="s">
        <v>3982</v>
      </c>
      <c r="AC4344">
        <v>100</v>
      </c>
      <c r="AD4344" s="7" t="s">
        <v>15004</v>
      </c>
      <c r="AH4344">
        <v>-1</v>
      </c>
    </row>
    <row r="4345" spans="1:34" ht="15" customHeight="1" x14ac:dyDescent="0.25">
      <c r="A4345" t="s">
        <v>20106</v>
      </c>
      <c r="B4345" t="s">
        <v>20107</v>
      </c>
      <c r="C4345" t="s">
        <v>3964</v>
      </c>
      <c r="E4345" t="s">
        <v>3707</v>
      </c>
      <c r="F4345" t="s">
        <v>3708</v>
      </c>
      <c r="K4345" t="s">
        <v>3965</v>
      </c>
      <c r="L4345" t="s">
        <v>20108</v>
      </c>
      <c r="M4345" t="s">
        <v>20109</v>
      </c>
      <c r="N4345" t="s">
        <v>20109</v>
      </c>
      <c r="O4345" t="s">
        <v>20110</v>
      </c>
      <c r="P4345" t="s">
        <v>20108</v>
      </c>
      <c r="S4345" s="7" t="s">
        <v>15003</v>
      </c>
      <c r="U4345" t="s">
        <v>3970</v>
      </c>
      <c r="V4345" t="s">
        <v>3895</v>
      </c>
      <c r="W4345" t="s">
        <v>3971</v>
      </c>
      <c r="X4345" t="s">
        <v>3946</v>
      </c>
      <c r="AC4345">
        <v>100</v>
      </c>
      <c r="AD4345" s="7" t="s">
        <v>15004</v>
      </c>
      <c r="AH4345">
        <v>-1</v>
      </c>
    </row>
    <row r="4346" spans="1:34" ht="15" customHeight="1" x14ac:dyDescent="0.25">
      <c r="A4346" t="s">
        <v>20111</v>
      </c>
      <c r="B4346" t="s">
        <v>20112</v>
      </c>
      <c r="C4346" t="s">
        <v>3964</v>
      </c>
      <c r="E4346" t="s">
        <v>3707</v>
      </c>
      <c r="F4346" t="s">
        <v>3708</v>
      </c>
      <c r="K4346" t="s">
        <v>3965</v>
      </c>
      <c r="L4346" t="s">
        <v>20113</v>
      </c>
      <c r="M4346" t="s">
        <v>20114</v>
      </c>
      <c r="N4346" t="s">
        <v>20114</v>
      </c>
      <c r="O4346" t="s">
        <v>20115</v>
      </c>
      <c r="P4346" t="s">
        <v>20113</v>
      </c>
      <c r="S4346" s="7" t="s">
        <v>15003</v>
      </c>
      <c r="U4346" t="s">
        <v>3936</v>
      </c>
      <c r="V4346" t="s">
        <v>3895</v>
      </c>
      <c r="W4346" t="s">
        <v>3971</v>
      </c>
      <c r="X4346" t="s">
        <v>3946</v>
      </c>
      <c r="AC4346">
        <v>100</v>
      </c>
      <c r="AD4346" s="7" t="s">
        <v>15004</v>
      </c>
      <c r="AH4346">
        <v>-1</v>
      </c>
    </row>
    <row r="4347" spans="1:34" ht="15" customHeight="1" x14ac:dyDescent="0.25">
      <c r="A4347" t="s">
        <v>20116</v>
      </c>
      <c r="B4347" t="s">
        <v>20117</v>
      </c>
      <c r="C4347" t="s">
        <v>3964</v>
      </c>
      <c r="E4347" t="s">
        <v>3707</v>
      </c>
      <c r="F4347" t="s">
        <v>3708</v>
      </c>
      <c r="K4347" t="s">
        <v>3965</v>
      </c>
      <c r="L4347" t="s">
        <v>20118</v>
      </c>
      <c r="M4347" t="s">
        <v>20119</v>
      </c>
      <c r="N4347" t="s">
        <v>20119</v>
      </c>
      <c r="O4347" t="s">
        <v>20120</v>
      </c>
      <c r="P4347" t="s">
        <v>20118</v>
      </c>
      <c r="S4347" s="7" t="s">
        <v>15003</v>
      </c>
      <c r="U4347" t="s">
        <v>3970</v>
      </c>
      <c r="V4347" t="s">
        <v>3714</v>
      </c>
      <c r="W4347" t="s">
        <v>4158</v>
      </c>
      <c r="X4347" t="s">
        <v>3715</v>
      </c>
      <c r="AC4347">
        <v>100</v>
      </c>
      <c r="AD4347" s="7" t="s">
        <v>15004</v>
      </c>
      <c r="AH4347">
        <v>-1</v>
      </c>
    </row>
    <row r="4348" spans="1:34" ht="15" customHeight="1" x14ac:dyDescent="0.25">
      <c r="A4348" t="s">
        <v>20121</v>
      </c>
      <c r="B4348" t="s">
        <v>20122</v>
      </c>
      <c r="C4348" t="s">
        <v>3964</v>
      </c>
      <c r="E4348" t="s">
        <v>3707</v>
      </c>
      <c r="F4348" t="s">
        <v>3708</v>
      </c>
      <c r="K4348" t="s">
        <v>3965</v>
      </c>
      <c r="L4348" t="s">
        <v>20123</v>
      </c>
      <c r="M4348" t="s">
        <v>20124</v>
      </c>
      <c r="N4348" t="s">
        <v>20124</v>
      </c>
      <c r="O4348" t="s">
        <v>20125</v>
      </c>
      <c r="P4348" t="s">
        <v>20123</v>
      </c>
      <c r="S4348" s="7" t="s">
        <v>15003</v>
      </c>
      <c r="U4348" t="s">
        <v>3970</v>
      </c>
      <c r="V4348" t="s">
        <v>3895</v>
      </c>
      <c r="W4348" t="s">
        <v>3971</v>
      </c>
      <c r="X4348" t="s">
        <v>3982</v>
      </c>
      <c r="AC4348">
        <v>100</v>
      </c>
      <c r="AD4348" s="7" t="s">
        <v>15004</v>
      </c>
      <c r="AH4348">
        <v>-1</v>
      </c>
    </row>
    <row r="4349" spans="1:34" ht="15" customHeight="1" x14ac:dyDescent="0.25">
      <c r="A4349" t="s">
        <v>20126</v>
      </c>
      <c r="B4349" t="s">
        <v>20127</v>
      </c>
      <c r="C4349" t="s">
        <v>3964</v>
      </c>
      <c r="E4349" t="s">
        <v>3707</v>
      </c>
      <c r="F4349" t="s">
        <v>3708</v>
      </c>
      <c r="K4349" t="s">
        <v>3965</v>
      </c>
      <c r="L4349" t="s">
        <v>20128</v>
      </c>
      <c r="M4349" t="s">
        <v>20129</v>
      </c>
      <c r="N4349" t="s">
        <v>20129</v>
      </c>
      <c r="O4349" t="s">
        <v>20130</v>
      </c>
      <c r="P4349" t="s">
        <v>20128</v>
      </c>
      <c r="S4349" s="7" t="s">
        <v>15003</v>
      </c>
      <c r="U4349" t="s">
        <v>3936</v>
      </c>
      <c r="V4349" t="s">
        <v>3895</v>
      </c>
      <c r="W4349" t="s">
        <v>3971</v>
      </c>
      <c r="X4349" t="s">
        <v>3715</v>
      </c>
      <c r="AC4349">
        <v>100</v>
      </c>
      <c r="AD4349" s="7" t="s">
        <v>15004</v>
      </c>
      <c r="AH4349">
        <v>-1</v>
      </c>
    </row>
    <row r="4350" spans="1:34" ht="15" customHeight="1" x14ac:dyDescent="0.25">
      <c r="A4350" t="s">
        <v>20131</v>
      </c>
      <c r="B4350" t="s">
        <v>20132</v>
      </c>
      <c r="C4350" t="s">
        <v>3964</v>
      </c>
      <c r="E4350" t="s">
        <v>3707</v>
      </c>
      <c r="F4350" t="s">
        <v>3708</v>
      </c>
      <c r="K4350" t="s">
        <v>3965</v>
      </c>
      <c r="L4350" t="s">
        <v>20133</v>
      </c>
      <c r="M4350" t="s">
        <v>20134</v>
      </c>
      <c r="N4350" t="s">
        <v>20134</v>
      </c>
      <c r="O4350" t="s">
        <v>20135</v>
      </c>
      <c r="P4350" t="s">
        <v>20133</v>
      </c>
      <c r="S4350" s="7" t="s">
        <v>15003</v>
      </c>
      <c r="U4350" t="s">
        <v>3936</v>
      </c>
      <c r="V4350" t="s">
        <v>3895</v>
      </c>
      <c r="W4350" t="s">
        <v>3971</v>
      </c>
      <c r="X4350" t="s">
        <v>3982</v>
      </c>
      <c r="AC4350">
        <v>100</v>
      </c>
      <c r="AD4350" s="7" t="s">
        <v>15004</v>
      </c>
      <c r="AH4350">
        <v>-1</v>
      </c>
    </row>
    <row r="4351" spans="1:34" ht="15" customHeight="1" x14ac:dyDescent="0.25">
      <c r="A4351" t="s">
        <v>20136</v>
      </c>
      <c r="B4351" t="s">
        <v>20137</v>
      </c>
      <c r="C4351" t="s">
        <v>3964</v>
      </c>
      <c r="E4351" t="s">
        <v>3707</v>
      </c>
      <c r="F4351" t="s">
        <v>3708</v>
      </c>
      <c r="K4351" t="s">
        <v>3965</v>
      </c>
      <c r="L4351" t="s">
        <v>20138</v>
      </c>
      <c r="M4351" t="s">
        <v>20139</v>
      </c>
      <c r="N4351" t="s">
        <v>20139</v>
      </c>
      <c r="O4351" t="s">
        <v>20140</v>
      </c>
      <c r="P4351" t="s">
        <v>20138</v>
      </c>
      <c r="S4351" s="7" t="s">
        <v>15003</v>
      </c>
      <c r="U4351" t="s">
        <v>3970</v>
      </c>
      <c r="V4351" t="s">
        <v>3895</v>
      </c>
      <c r="W4351" t="s">
        <v>3971</v>
      </c>
      <c r="X4351" t="s">
        <v>3946</v>
      </c>
      <c r="AC4351">
        <v>100</v>
      </c>
      <c r="AD4351" s="7" t="s">
        <v>15004</v>
      </c>
      <c r="AH4351">
        <v>-1</v>
      </c>
    </row>
    <row r="4352" spans="1:34" ht="15" customHeight="1" x14ac:dyDescent="0.25">
      <c r="A4352" t="s">
        <v>20141</v>
      </c>
      <c r="B4352" t="s">
        <v>20142</v>
      </c>
      <c r="C4352" t="s">
        <v>3964</v>
      </c>
      <c r="E4352" t="s">
        <v>3707</v>
      </c>
      <c r="F4352" t="s">
        <v>3708</v>
      </c>
      <c r="K4352" t="s">
        <v>3965</v>
      </c>
      <c r="L4352" t="s">
        <v>20143</v>
      </c>
      <c r="M4352" t="s">
        <v>20144</v>
      </c>
      <c r="N4352" t="s">
        <v>20144</v>
      </c>
      <c r="O4352" t="s">
        <v>20145</v>
      </c>
      <c r="P4352" t="s">
        <v>20143</v>
      </c>
      <c r="S4352" s="7" t="s">
        <v>15003</v>
      </c>
      <c r="U4352" t="s">
        <v>3936</v>
      </c>
      <c r="V4352" t="s">
        <v>3895</v>
      </c>
      <c r="W4352" t="s">
        <v>3971</v>
      </c>
      <c r="X4352" t="s">
        <v>3946</v>
      </c>
      <c r="AC4352">
        <v>100</v>
      </c>
      <c r="AD4352" s="7" t="s">
        <v>15004</v>
      </c>
      <c r="AH4352">
        <v>-1</v>
      </c>
    </row>
    <row r="4353" spans="1:34" ht="15" customHeight="1" x14ac:dyDescent="0.25">
      <c r="A4353" t="s">
        <v>20146</v>
      </c>
      <c r="B4353" t="s">
        <v>20147</v>
      </c>
      <c r="C4353" t="s">
        <v>3964</v>
      </c>
      <c r="E4353" t="s">
        <v>3707</v>
      </c>
      <c r="F4353" t="s">
        <v>3708</v>
      </c>
      <c r="K4353" t="s">
        <v>3965</v>
      </c>
      <c r="L4353" t="s">
        <v>20148</v>
      </c>
      <c r="M4353" t="s">
        <v>20149</v>
      </c>
      <c r="N4353" t="s">
        <v>20149</v>
      </c>
      <c r="O4353" t="s">
        <v>20150</v>
      </c>
      <c r="P4353" t="s">
        <v>20148</v>
      </c>
      <c r="S4353" s="7" t="s">
        <v>15003</v>
      </c>
      <c r="U4353" t="s">
        <v>3970</v>
      </c>
      <c r="V4353" t="s">
        <v>3714</v>
      </c>
      <c r="W4353" t="s">
        <v>4158</v>
      </c>
      <c r="X4353" t="s">
        <v>3715</v>
      </c>
      <c r="AC4353">
        <v>100</v>
      </c>
      <c r="AD4353" s="7" t="s">
        <v>15004</v>
      </c>
      <c r="AH4353">
        <v>-1</v>
      </c>
    </row>
    <row r="4354" spans="1:34" ht="15" customHeight="1" x14ac:dyDescent="0.25">
      <c r="A4354" t="s">
        <v>20151</v>
      </c>
      <c r="B4354" t="s">
        <v>20152</v>
      </c>
      <c r="C4354" t="s">
        <v>3964</v>
      </c>
      <c r="E4354" t="s">
        <v>3707</v>
      </c>
      <c r="F4354" t="s">
        <v>3708</v>
      </c>
      <c r="K4354" t="s">
        <v>3965</v>
      </c>
      <c r="L4354" t="s">
        <v>20153</v>
      </c>
      <c r="M4354" t="s">
        <v>20154</v>
      </c>
      <c r="N4354" t="s">
        <v>20154</v>
      </c>
      <c r="O4354" t="s">
        <v>20155</v>
      </c>
      <c r="P4354" t="s">
        <v>20153</v>
      </c>
      <c r="S4354" s="7" t="s">
        <v>15003</v>
      </c>
      <c r="U4354" t="s">
        <v>3970</v>
      </c>
      <c r="V4354" t="s">
        <v>3895</v>
      </c>
      <c r="W4354" t="s">
        <v>3971</v>
      </c>
      <c r="X4354" t="s">
        <v>3982</v>
      </c>
      <c r="AC4354">
        <v>100</v>
      </c>
      <c r="AD4354" s="7" t="s">
        <v>15004</v>
      </c>
      <c r="AH4354">
        <v>-1</v>
      </c>
    </row>
    <row r="4355" spans="1:34" ht="15" customHeight="1" x14ac:dyDescent="0.25">
      <c r="A4355" t="s">
        <v>20156</v>
      </c>
      <c r="B4355" t="s">
        <v>20157</v>
      </c>
      <c r="C4355" t="s">
        <v>3964</v>
      </c>
      <c r="E4355" t="s">
        <v>3707</v>
      </c>
      <c r="F4355" t="s">
        <v>3708</v>
      </c>
      <c r="K4355" t="s">
        <v>3965</v>
      </c>
      <c r="L4355" t="s">
        <v>20158</v>
      </c>
      <c r="M4355" t="s">
        <v>20159</v>
      </c>
      <c r="N4355" t="s">
        <v>20159</v>
      </c>
      <c r="O4355" t="s">
        <v>20160</v>
      </c>
      <c r="P4355" t="s">
        <v>20158</v>
      </c>
      <c r="S4355" s="7" t="s">
        <v>15003</v>
      </c>
      <c r="U4355" t="s">
        <v>3936</v>
      </c>
      <c r="V4355" t="s">
        <v>3895</v>
      </c>
      <c r="W4355" t="s">
        <v>3971</v>
      </c>
      <c r="X4355" t="s">
        <v>3715</v>
      </c>
      <c r="AC4355">
        <v>100</v>
      </c>
      <c r="AD4355" s="7" t="s">
        <v>15004</v>
      </c>
      <c r="AH4355">
        <v>-1</v>
      </c>
    </row>
    <row r="4356" spans="1:34" ht="15" customHeight="1" x14ac:dyDescent="0.25">
      <c r="A4356" t="s">
        <v>20161</v>
      </c>
      <c r="B4356" t="s">
        <v>20162</v>
      </c>
      <c r="C4356" t="s">
        <v>3964</v>
      </c>
      <c r="E4356" t="s">
        <v>3707</v>
      </c>
      <c r="F4356" t="s">
        <v>3708</v>
      </c>
      <c r="K4356" t="s">
        <v>3965</v>
      </c>
      <c r="L4356" t="s">
        <v>20163</v>
      </c>
      <c r="M4356" t="s">
        <v>20164</v>
      </c>
      <c r="N4356" t="s">
        <v>20164</v>
      </c>
      <c r="O4356" t="s">
        <v>20165</v>
      </c>
      <c r="P4356" t="s">
        <v>20163</v>
      </c>
      <c r="S4356" s="7" t="s">
        <v>15003</v>
      </c>
      <c r="U4356" t="s">
        <v>3936</v>
      </c>
      <c r="V4356" t="s">
        <v>3895</v>
      </c>
      <c r="W4356" t="s">
        <v>3971</v>
      </c>
      <c r="X4356" t="s">
        <v>3982</v>
      </c>
      <c r="AC4356">
        <v>100</v>
      </c>
      <c r="AD4356" s="7" t="s">
        <v>15004</v>
      </c>
      <c r="AH4356">
        <v>-1</v>
      </c>
    </row>
    <row r="4357" spans="1:34" ht="15" customHeight="1" x14ac:dyDescent="0.25">
      <c r="A4357" t="s">
        <v>20166</v>
      </c>
      <c r="B4357" t="s">
        <v>20167</v>
      </c>
      <c r="C4357" t="s">
        <v>3964</v>
      </c>
      <c r="E4357" t="s">
        <v>3707</v>
      </c>
      <c r="F4357" t="s">
        <v>3708</v>
      </c>
      <c r="K4357" t="s">
        <v>3965</v>
      </c>
      <c r="L4357" t="s">
        <v>20168</v>
      </c>
      <c r="M4357" t="s">
        <v>20169</v>
      </c>
      <c r="N4357" t="s">
        <v>20169</v>
      </c>
      <c r="O4357" t="s">
        <v>20170</v>
      </c>
      <c r="P4357" t="s">
        <v>20168</v>
      </c>
      <c r="S4357" s="7" t="s">
        <v>15003</v>
      </c>
      <c r="U4357" t="s">
        <v>3970</v>
      </c>
      <c r="V4357" t="s">
        <v>3895</v>
      </c>
      <c r="W4357" t="s">
        <v>3971</v>
      </c>
      <c r="X4357" t="s">
        <v>3946</v>
      </c>
      <c r="AC4357">
        <v>100</v>
      </c>
      <c r="AD4357" s="7" t="s">
        <v>15004</v>
      </c>
      <c r="AH4357">
        <v>-1</v>
      </c>
    </row>
    <row r="4358" spans="1:34" ht="15" customHeight="1" x14ac:dyDescent="0.25">
      <c r="A4358" t="s">
        <v>20171</v>
      </c>
      <c r="B4358" t="s">
        <v>20172</v>
      </c>
      <c r="C4358" t="s">
        <v>3964</v>
      </c>
      <c r="E4358" t="s">
        <v>3707</v>
      </c>
      <c r="F4358" t="s">
        <v>3708</v>
      </c>
      <c r="K4358" t="s">
        <v>3965</v>
      </c>
      <c r="L4358" t="s">
        <v>20173</v>
      </c>
      <c r="M4358" t="s">
        <v>20174</v>
      </c>
      <c r="N4358" t="s">
        <v>20174</v>
      </c>
      <c r="O4358" t="s">
        <v>20175</v>
      </c>
      <c r="P4358" t="s">
        <v>20173</v>
      </c>
      <c r="S4358" s="7" t="s">
        <v>15003</v>
      </c>
      <c r="U4358" t="s">
        <v>3936</v>
      </c>
      <c r="V4358" t="s">
        <v>3895</v>
      </c>
      <c r="W4358" t="s">
        <v>3971</v>
      </c>
      <c r="X4358" t="s">
        <v>3946</v>
      </c>
      <c r="AC4358">
        <v>100</v>
      </c>
      <c r="AD4358" s="7" t="s">
        <v>15004</v>
      </c>
      <c r="AH4358">
        <v>-1</v>
      </c>
    </row>
    <row r="4359" spans="1:34" ht="15" customHeight="1" x14ac:dyDescent="0.25">
      <c r="A4359" t="s">
        <v>20176</v>
      </c>
      <c r="B4359" t="s">
        <v>20177</v>
      </c>
      <c r="C4359" t="s">
        <v>3964</v>
      </c>
      <c r="E4359" t="s">
        <v>3707</v>
      </c>
      <c r="F4359" t="s">
        <v>3708</v>
      </c>
      <c r="K4359" t="s">
        <v>3965</v>
      </c>
      <c r="L4359" t="s">
        <v>20178</v>
      </c>
      <c r="M4359" t="s">
        <v>20179</v>
      </c>
      <c r="N4359" t="s">
        <v>20179</v>
      </c>
      <c r="O4359" t="s">
        <v>20180</v>
      </c>
      <c r="P4359" t="s">
        <v>20178</v>
      </c>
      <c r="S4359" s="7" t="s">
        <v>15003</v>
      </c>
      <c r="U4359" t="s">
        <v>3970</v>
      </c>
      <c r="V4359" t="s">
        <v>3714</v>
      </c>
      <c r="W4359" t="s">
        <v>4158</v>
      </c>
      <c r="X4359" t="s">
        <v>3715</v>
      </c>
      <c r="AC4359">
        <v>100</v>
      </c>
      <c r="AD4359" s="7" t="s">
        <v>15004</v>
      </c>
      <c r="AH4359">
        <v>-1</v>
      </c>
    </row>
    <row r="4360" spans="1:34" ht="15" customHeight="1" x14ac:dyDescent="0.25">
      <c r="A4360" t="s">
        <v>20181</v>
      </c>
      <c r="B4360" t="s">
        <v>20182</v>
      </c>
      <c r="C4360" t="s">
        <v>3964</v>
      </c>
      <c r="E4360" t="s">
        <v>3707</v>
      </c>
      <c r="F4360" t="s">
        <v>3708</v>
      </c>
      <c r="K4360" t="s">
        <v>3965</v>
      </c>
      <c r="L4360" t="s">
        <v>20183</v>
      </c>
      <c r="M4360" t="s">
        <v>20184</v>
      </c>
      <c r="N4360" t="s">
        <v>20184</v>
      </c>
      <c r="O4360" t="s">
        <v>20185</v>
      </c>
      <c r="P4360" t="s">
        <v>20183</v>
      </c>
      <c r="S4360" s="7" t="s">
        <v>15003</v>
      </c>
      <c r="U4360" t="s">
        <v>3970</v>
      </c>
      <c r="V4360" t="s">
        <v>3895</v>
      </c>
      <c r="W4360" t="s">
        <v>3971</v>
      </c>
      <c r="X4360" t="s">
        <v>3982</v>
      </c>
      <c r="AC4360">
        <v>100</v>
      </c>
      <c r="AD4360" s="7" t="s">
        <v>15004</v>
      </c>
      <c r="AH4360">
        <v>-1</v>
      </c>
    </row>
    <row r="4361" spans="1:34" ht="15" customHeight="1" x14ac:dyDescent="0.25">
      <c r="A4361" t="s">
        <v>20186</v>
      </c>
      <c r="B4361" t="s">
        <v>20187</v>
      </c>
      <c r="C4361" t="s">
        <v>3964</v>
      </c>
      <c r="E4361" t="s">
        <v>3707</v>
      </c>
      <c r="F4361" t="s">
        <v>3708</v>
      </c>
      <c r="K4361" t="s">
        <v>3965</v>
      </c>
      <c r="L4361" t="s">
        <v>20188</v>
      </c>
      <c r="M4361" t="s">
        <v>20189</v>
      </c>
      <c r="N4361" t="s">
        <v>20189</v>
      </c>
      <c r="O4361" t="s">
        <v>20190</v>
      </c>
      <c r="P4361" t="s">
        <v>20188</v>
      </c>
      <c r="S4361" s="7" t="s">
        <v>15003</v>
      </c>
      <c r="U4361" t="s">
        <v>3936</v>
      </c>
      <c r="V4361" t="s">
        <v>3895</v>
      </c>
      <c r="W4361" t="s">
        <v>3971</v>
      </c>
      <c r="X4361" t="s">
        <v>3715</v>
      </c>
      <c r="AC4361">
        <v>100</v>
      </c>
      <c r="AD4361" s="7" t="s">
        <v>15004</v>
      </c>
      <c r="AH4361">
        <v>-1</v>
      </c>
    </row>
    <row r="4362" spans="1:34" ht="15" customHeight="1" x14ac:dyDescent="0.25">
      <c r="A4362" t="s">
        <v>20191</v>
      </c>
      <c r="B4362" t="s">
        <v>20192</v>
      </c>
      <c r="C4362" t="s">
        <v>3964</v>
      </c>
      <c r="E4362" t="s">
        <v>3707</v>
      </c>
      <c r="F4362" t="s">
        <v>3708</v>
      </c>
      <c r="K4362" t="s">
        <v>3965</v>
      </c>
      <c r="L4362" t="s">
        <v>20193</v>
      </c>
      <c r="M4362" t="s">
        <v>20194</v>
      </c>
      <c r="N4362" t="s">
        <v>20194</v>
      </c>
      <c r="O4362" t="s">
        <v>20195</v>
      </c>
      <c r="P4362" t="s">
        <v>20193</v>
      </c>
      <c r="S4362" s="7" t="s">
        <v>15003</v>
      </c>
      <c r="U4362" t="s">
        <v>3936</v>
      </c>
      <c r="V4362" t="s">
        <v>3895</v>
      </c>
      <c r="W4362" t="s">
        <v>3971</v>
      </c>
      <c r="X4362" t="s">
        <v>3982</v>
      </c>
      <c r="AC4362">
        <v>100</v>
      </c>
      <c r="AD4362" s="7" t="s">
        <v>15004</v>
      </c>
      <c r="AH4362">
        <v>-1</v>
      </c>
    </row>
    <row r="4363" spans="1:34" ht="15" customHeight="1" x14ac:dyDescent="0.25">
      <c r="A4363" t="s">
        <v>20196</v>
      </c>
      <c r="B4363" t="s">
        <v>20197</v>
      </c>
      <c r="C4363" t="s">
        <v>3964</v>
      </c>
      <c r="E4363" t="s">
        <v>3707</v>
      </c>
      <c r="F4363" t="s">
        <v>3708</v>
      </c>
      <c r="K4363" t="s">
        <v>3965</v>
      </c>
      <c r="L4363" t="s">
        <v>20198</v>
      </c>
      <c r="M4363" t="s">
        <v>20199</v>
      </c>
      <c r="N4363" t="s">
        <v>20199</v>
      </c>
      <c r="O4363" t="s">
        <v>20200</v>
      </c>
      <c r="P4363" t="s">
        <v>20198</v>
      </c>
      <c r="S4363" s="7" t="s">
        <v>15003</v>
      </c>
      <c r="U4363" t="s">
        <v>3970</v>
      </c>
      <c r="V4363" t="s">
        <v>3895</v>
      </c>
      <c r="W4363" t="s">
        <v>3971</v>
      </c>
      <c r="X4363" t="s">
        <v>3946</v>
      </c>
      <c r="AC4363">
        <v>100</v>
      </c>
      <c r="AD4363" s="7" t="s">
        <v>15004</v>
      </c>
      <c r="AH4363">
        <v>-1</v>
      </c>
    </row>
    <row r="4364" spans="1:34" ht="15" customHeight="1" x14ac:dyDescent="0.25">
      <c r="A4364" t="s">
        <v>20201</v>
      </c>
      <c r="B4364" t="s">
        <v>20202</v>
      </c>
      <c r="C4364" t="s">
        <v>3964</v>
      </c>
      <c r="E4364" t="s">
        <v>3707</v>
      </c>
      <c r="F4364" t="s">
        <v>3708</v>
      </c>
      <c r="K4364" t="s">
        <v>3965</v>
      </c>
      <c r="L4364" t="s">
        <v>20203</v>
      </c>
      <c r="M4364" t="s">
        <v>20204</v>
      </c>
      <c r="N4364" t="s">
        <v>20204</v>
      </c>
      <c r="O4364" t="s">
        <v>20205</v>
      </c>
      <c r="P4364" t="s">
        <v>20203</v>
      </c>
      <c r="S4364" s="7" t="s">
        <v>15003</v>
      </c>
      <c r="U4364" t="s">
        <v>3936</v>
      </c>
      <c r="V4364" t="s">
        <v>3895</v>
      </c>
      <c r="W4364" t="s">
        <v>3971</v>
      </c>
      <c r="X4364" t="s">
        <v>3946</v>
      </c>
      <c r="AC4364">
        <v>100</v>
      </c>
      <c r="AD4364" s="7" t="s">
        <v>15004</v>
      </c>
      <c r="AH4364">
        <v>-1</v>
      </c>
    </row>
    <row r="4365" spans="1:34" ht="15" customHeight="1" x14ac:dyDescent="0.25">
      <c r="A4365" t="s">
        <v>20206</v>
      </c>
      <c r="B4365" t="s">
        <v>20207</v>
      </c>
      <c r="C4365" t="s">
        <v>3964</v>
      </c>
      <c r="E4365" t="s">
        <v>3707</v>
      </c>
      <c r="F4365" t="s">
        <v>3708</v>
      </c>
      <c r="K4365" t="s">
        <v>3965</v>
      </c>
      <c r="L4365" t="s">
        <v>20208</v>
      </c>
      <c r="M4365" t="s">
        <v>20209</v>
      </c>
      <c r="N4365" t="s">
        <v>20209</v>
      </c>
      <c r="O4365" t="s">
        <v>20210</v>
      </c>
      <c r="P4365" t="s">
        <v>20208</v>
      </c>
      <c r="S4365" s="7" t="s">
        <v>15003</v>
      </c>
      <c r="U4365" t="s">
        <v>3970</v>
      </c>
      <c r="V4365" t="s">
        <v>3714</v>
      </c>
      <c r="W4365" t="s">
        <v>4158</v>
      </c>
      <c r="X4365" t="s">
        <v>3715</v>
      </c>
      <c r="AC4365">
        <v>100</v>
      </c>
      <c r="AD4365" s="7" t="s">
        <v>15004</v>
      </c>
      <c r="AH4365">
        <v>-1</v>
      </c>
    </row>
    <row r="4366" spans="1:34" ht="15" customHeight="1" x14ac:dyDescent="0.25">
      <c r="A4366" t="s">
        <v>20211</v>
      </c>
      <c r="B4366" t="s">
        <v>20212</v>
      </c>
      <c r="C4366" t="s">
        <v>3964</v>
      </c>
      <c r="E4366" t="s">
        <v>3707</v>
      </c>
      <c r="F4366" t="s">
        <v>3708</v>
      </c>
      <c r="K4366" t="s">
        <v>3965</v>
      </c>
      <c r="L4366" t="s">
        <v>20213</v>
      </c>
      <c r="M4366" t="s">
        <v>20214</v>
      </c>
      <c r="N4366" t="s">
        <v>20214</v>
      </c>
      <c r="O4366" t="s">
        <v>20215</v>
      </c>
      <c r="P4366" t="s">
        <v>20213</v>
      </c>
      <c r="S4366" s="7" t="s">
        <v>15003</v>
      </c>
      <c r="U4366" t="s">
        <v>3970</v>
      </c>
      <c r="V4366" t="s">
        <v>3895</v>
      </c>
      <c r="W4366" t="s">
        <v>3971</v>
      </c>
      <c r="X4366" t="s">
        <v>3982</v>
      </c>
      <c r="AC4366">
        <v>100</v>
      </c>
      <c r="AD4366" s="7" t="s">
        <v>15004</v>
      </c>
      <c r="AH4366">
        <v>-1</v>
      </c>
    </row>
    <row r="4367" spans="1:34" ht="15" customHeight="1" x14ac:dyDescent="0.25">
      <c r="A4367" t="s">
        <v>20216</v>
      </c>
      <c r="B4367" t="s">
        <v>20217</v>
      </c>
      <c r="C4367" t="s">
        <v>3964</v>
      </c>
      <c r="E4367" t="s">
        <v>3707</v>
      </c>
      <c r="F4367" t="s">
        <v>3708</v>
      </c>
      <c r="K4367" t="s">
        <v>3965</v>
      </c>
      <c r="L4367" t="s">
        <v>20218</v>
      </c>
      <c r="M4367" t="s">
        <v>20219</v>
      </c>
      <c r="N4367" t="s">
        <v>20219</v>
      </c>
      <c r="O4367" t="s">
        <v>20220</v>
      </c>
      <c r="P4367" t="s">
        <v>20218</v>
      </c>
      <c r="S4367" s="7" t="s">
        <v>15003</v>
      </c>
      <c r="U4367" t="s">
        <v>3936</v>
      </c>
      <c r="V4367" t="s">
        <v>3895</v>
      </c>
      <c r="W4367" t="s">
        <v>3971</v>
      </c>
      <c r="X4367" t="s">
        <v>3715</v>
      </c>
      <c r="AC4367">
        <v>100</v>
      </c>
      <c r="AD4367" s="7" t="s">
        <v>15004</v>
      </c>
      <c r="AH4367">
        <v>-1</v>
      </c>
    </row>
    <row r="4368" spans="1:34" ht="15" customHeight="1" x14ac:dyDescent="0.25">
      <c r="A4368" t="s">
        <v>20221</v>
      </c>
      <c r="B4368" t="s">
        <v>20222</v>
      </c>
      <c r="C4368" t="s">
        <v>3964</v>
      </c>
      <c r="E4368" t="s">
        <v>3707</v>
      </c>
      <c r="F4368" t="s">
        <v>3708</v>
      </c>
      <c r="K4368" t="s">
        <v>3965</v>
      </c>
      <c r="L4368" t="s">
        <v>20223</v>
      </c>
      <c r="M4368" t="s">
        <v>20224</v>
      </c>
      <c r="N4368" t="s">
        <v>20224</v>
      </c>
      <c r="O4368" t="s">
        <v>20225</v>
      </c>
      <c r="P4368" t="s">
        <v>20223</v>
      </c>
      <c r="S4368" s="7" t="s">
        <v>15003</v>
      </c>
      <c r="U4368" t="s">
        <v>3936</v>
      </c>
      <c r="V4368" t="s">
        <v>3895</v>
      </c>
      <c r="W4368" t="s">
        <v>3971</v>
      </c>
      <c r="X4368" t="s">
        <v>3982</v>
      </c>
      <c r="AC4368">
        <v>100</v>
      </c>
      <c r="AD4368" s="7" t="s">
        <v>15004</v>
      </c>
      <c r="AH4368">
        <v>-1</v>
      </c>
    </row>
    <row r="4369" spans="1:34" ht="15" customHeight="1" x14ac:dyDescent="0.25">
      <c r="A4369" t="s">
        <v>20226</v>
      </c>
      <c r="B4369" t="s">
        <v>20227</v>
      </c>
      <c r="C4369" t="s">
        <v>3964</v>
      </c>
      <c r="E4369" t="s">
        <v>3707</v>
      </c>
      <c r="F4369" t="s">
        <v>3708</v>
      </c>
      <c r="K4369" t="s">
        <v>3965</v>
      </c>
      <c r="L4369" t="s">
        <v>20228</v>
      </c>
      <c r="M4369" t="s">
        <v>20229</v>
      </c>
      <c r="N4369" t="s">
        <v>20229</v>
      </c>
      <c r="O4369" t="s">
        <v>20230</v>
      </c>
      <c r="P4369" t="s">
        <v>20228</v>
      </c>
      <c r="S4369" s="7" t="s">
        <v>15003</v>
      </c>
      <c r="U4369" t="s">
        <v>3970</v>
      </c>
      <c r="V4369" t="s">
        <v>3895</v>
      </c>
      <c r="W4369" t="s">
        <v>3971</v>
      </c>
      <c r="X4369" t="s">
        <v>3946</v>
      </c>
      <c r="AC4369">
        <v>100</v>
      </c>
      <c r="AD4369" s="7" t="s">
        <v>15004</v>
      </c>
      <c r="AH4369">
        <v>-1</v>
      </c>
    </row>
    <row r="4370" spans="1:34" ht="15" customHeight="1" x14ac:dyDescent="0.25">
      <c r="A4370" t="s">
        <v>20231</v>
      </c>
      <c r="B4370" t="s">
        <v>20232</v>
      </c>
      <c r="C4370" t="s">
        <v>3964</v>
      </c>
      <c r="E4370" t="s">
        <v>3707</v>
      </c>
      <c r="F4370" t="s">
        <v>3708</v>
      </c>
      <c r="K4370" t="s">
        <v>3965</v>
      </c>
      <c r="L4370" t="s">
        <v>20233</v>
      </c>
      <c r="M4370" t="s">
        <v>20234</v>
      </c>
      <c r="N4370" t="s">
        <v>20234</v>
      </c>
      <c r="O4370" t="s">
        <v>20235</v>
      </c>
      <c r="P4370" t="s">
        <v>20233</v>
      </c>
      <c r="S4370" s="7" t="s">
        <v>15003</v>
      </c>
      <c r="U4370" t="s">
        <v>3936</v>
      </c>
      <c r="V4370" t="s">
        <v>3895</v>
      </c>
      <c r="W4370" t="s">
        <v>3971</v>
      </c>
      <c r="X4370" t="s">
        <v>3946</v>
      </c>
      <c r="AC4370">
        <v>100</v>
      </c>
      <c r="AD4370" s="7" t="s">
        <v>15004</v>
      </c>
      <c r="AH4370">
        <v>-1</v>
      </c>
    </row>
    <row r="4371" spans="1:34" ht="15" customHeight="1" x14ac:dyDescent="0.25">
      <c r="A4371" t="s">
        <v>20236</v>
      </c>
      <c r="B4371" t="s">
        <v>20237</v>
      </c>
      <c r="C4371" t="s">
        <v>3964</v>
      </c>
      <c r="E4371" t="s">
        <v>3707</v>
      </c>
      <c r="F4371" t="s">
        <v>3708</v>
      </c>
      <c r="K4371" t="s">
        <v>3965</v>
      </c>
      <c r="L4371" t="s">
        <v>20238</v>
      </c>
      <c r="M4371" t="s">
        <v>20239</v>
      </c>
      <c r="N4371" t="s">
        <v>20239</v>
      </c>
      <c r="O4371" t="s">
        <v>20240</v>
      </c>
      <c r="P4371" t="s">
        <v>20238</v>
      </c>
      <c r="S4371" s="7" t="s">
        <v>15003</v>
      </c>
      <c r="U4371" t="s">
        <v>3970</v>
      </c>
      <c r="V4371" t="s">
        <v>3714</v>
      </c>
      <c r="W4371" t="s">
        <v>4158</v>
      </c>
      <c r="X4371" t="s">
        <v>3715</v>
      </c>
      <c r="AC4371">
        <v>100</v>
      </c>
      <c r="AD4371" s="7" t="s">
        <v>15004</v>
      </c>
      <c r="AH4371">
        <v>-1</v>
      </c>
    </row>
    <row r="4372" spans="1:34" ht="15" customHeight="1" x14ac:dyDescent="0.25">
      <c r="A4372" t="s">
        <v>20241</v>
      </c>
      <c r="B4372" t="s">
        <v>20242</v>
      </c>
      <c r="C4372" t="s">
        <v>3964</v>
      </c>
      <c r="E4372" t="s">
        <v>3707</v>
      </c>
      <c r="F4372" t="s">
        <v>3708</v>
      </c>
      <c r="K4372" t="s">
        <v>3965</v>
      </c>
      <c r="L4372" t="s">
        <v>20243</v>
      </c>
      <c r="M4372" t="s">
        <v>20244</v>
      </c>
      <c r="N4372" t="s">
        <v>20244</v>
      </c>
      <c r="O4372" t="s">
        <v>20245</v>
      </c>
      <c r="P4372" t="s">
        <v>20243</v>
      </c>
      <c r="S4372" s="7" t="s">
        <v>15003</v>
      </c>
      <c r="U4372" t="s">
        <v>3970</v>
      </c>
      <c r="V4372" t="s">
        <v>3895</v>
      </c>
      <c r="W4372" t="s">
        <v>3971</v>
      </c>
      <c r="X4372" t="s">
        <v>3982</v>
      </c>
      <c r="AC4372">
        <v>100</v>
      </c>
      <c r="AD4372" s="7" t="s">
        <v>15004</v>
      </c>
      <c r="AH4372">
        <v>-1</v>
      </c>
    </row>
    <row r="4373" spans="1:34" ht="15" customHeight="1" x14ac:dyDescent="0.25">
      <c r="A4373" t="s">
        <v>20246</v>
      </c>
      <c r="B4373" t="s">
        <v>20247</v>
      </c>
      <c r="C4373" t="s">
        <v>3964</v>
      </c>
      <c r="E4373" t="s">
        <v>3707</v>
      </c>
      <c r="F4373" t="s">
        <v>3708</v>
      </c>
      <c r="K4373" t="s">
        <v>3965</v>
      </c>
      <c r="L4373" t="s">
        <v>20248</v>
      </c>
      <c r="M4373" t="s">
        <v>20249</v>
      </c>
      <c r="N4373" t="s">
        <v>20249</v>
      </c>
      <c r="O4373" t="s">
        <v>20250</v>
      </c>
      <c r="P4373" t="s">
        <v>20248</v>
      </c>
      <c r="S4373" s="7" t="s">
        <v>15003</v>
      </c>
      <c r="U4373" t="s">
        <v>3936</v>
      </c>
      <c r="V4373" t="s">
        <v>3895</v>
      </c>
      <c r="W4373" t="s">
        <v>3971</v>
      </c>
      <c r="X4373" t="s">
        <v>3715</v>
      </c>
      <c r="AC4373">
        <v>100</v>
      </c>
      <c r="AD4373" s="7" t="s">
        <v>15004</v>
      </c>
      <c r="AH4373">
        <v>-1</v>
      </c>
    </row>
    <row r="4374" spans="1:34" ht="15" customHeight="1" x14ac:dyDescent="0.25">
      <c r="A4374" t="s">
        <v>20251</v>
      </c>
      <c r="B4374" t="s">
        <v>20252</v>
      </c>
      <c r="C4374" t="s">
        <v>3964</v>
      </c>
      <c r="E4374" t="s">
        <v>3707</v>
      </c>
      <c r="F4374" t="s">
        <v>3708</v>
      </c>
      <c r="K4374" t="s">
        <v>3965</v>
      </c>
      <c r="L4374" t="s">
        <v>20253</v>
      </c>
      <c r="M4374" t="s">
        <v>20254</v>
      </c>
      <c r="N4374" t="s">
        <v>20254</v>
      </c>
      <c r="O4374" t="s">
        <v>20255</v>
      </c>
      <c r="P4374" t="s">
        <v>20253</v>
      </c>
      <c r="S4374" s="7" t="s">
        <v>15003</v>
      </c>
      <c r="U4374" t="s">
        <v>3936</v>
      </c>
      <c r="V4374" t="s">
        <v>3895</v>
      </c>
      <c r="W4374" t="s">
        <v>3971</v>
      </c>
      <c r="X4374" t="s">
        <v>3982</v>
      </c>
      <c r="AC4374">
        <v>100</v>
      </c>
      <c r="AD4374" s="7" t="s">
        <v>15004</v>
      </c>
      <c r="AH4374">
        <v>-1</v>
      </c>
    </row>
    <row r="4375" spans="1:34" ht="15" customHeight="1" x14ac:dyDescent="0.25">
      <c r="A4375" t="s">
        <v>20256</v>
      </c>
      <c r="B4375" t="s">
        <v>20257</v>
      </c>
      <c r="C4375" t="s">
        <v>3964</v>
      </c>
      <c r="E4375" t="s">
        <v>3707</v>
      </c>
      <c r="F4375" t="s">
        <v>3708</v>
      </c>
      <c r="K4375" t="s">
        <v>3965</v>
      </c>
      <c r="L4375" t="s">
        <v>20258</v>
      </c>
      <c r="M4375" t="s">
        <v>20259</v>
      </c>
      <c r="N4375" t="s">
        <v>20259</v>
      </c>
      <c r="O4375" t="s">
        <v>20260</v>
      </c>
      <c r="P4375" t="s">
        <v>20258</v>
      </c>
      <c r="S4375" s="7" t="s">
        <v>15003</v>
      </c>
      <c r="U4375" t="s">
        <v>3970</v>
      </c>
      <c r="V4375" t="s">
        <v>3895</v>
      </c>
      <c r="W4375" t="s">
        <v>3971</v>
      </c>
      <c r="X4375" t="s">
        <v>3946</v>
      </c>
      <c r="AC4375">
        <v>100</v>
      </c>
      <c r="AD4375" s="7" t="s">
        <v>15004</v>
      </c>
      <c r="AH4375">
        <v>-1</v>
      </c>
    </row>
    <row r="4376" spans="1:34" ht="15" customHeight="1" x14ac:dyDescent="0.25">
      <c r="A4376" t="s">
        <v>20261</v>
      </c>
      <c r="B4376" t="s">
        <v>20262</v>
      </c>
      <c r="C4376" t="s">
        <v>3964</v>
      </c>
      <c r="E4376" t="s">
        <v>3707</v>
      </c>
      <c r="F4376" t="s">
        <v>3708</v>
      </c>
      <c r="K4376" t="s">
        <v>3965</v>
      </c>
      <c r="L4376" t="s">
        <v>20263</v>
      </c>
      <c r="M4376" t="s">
        <v>20264</v>
      </c>
      <c r="N4376" t="s">
        <v>20264</v>
      </c>
      <c r="O4376" t="s">
        <v>20265</v>
      </c>
      <c r="P4376" t="s">
        <v>20263</v>
      </c>
      <c r="S4376" s="7" t="s">
        <v>15003</v>
      </c>
      <c r="U4376" t="s">
        <v>3936</v>
      </c>
      <c r="V4376" t="s">
        <v>3895</v>
      </c>
      <c r="W4376" t="s">
        <v>3971</v>
      </c>
      <c r="X4376" t="s">
        <v>3946</v>
      </c>
      <c r="AC4376">
        <v>100</v>
      </c>
      <c r="AD4376" s="7" t="s">
        <v>15004</v>
      </c>
      <c r="AH4376">
        <v>-1</v>
      </c>
    </row>
    <row r="4377" spans="1:34" ht="15" customHeight="1" x14ac:dyDescent="0.25">
      <c r="A4377" t="s">
        <v>20266</v>
      </c>
      <c r="B4377" t="s">
        <v>20267</v>
      </c>
      <c r="C4377" t="s">
        <v>3964</v>
      </c>
      <c r="E4377" t="s">
        <v>3707</v>
      </c>
      <c r="F4377" t="s">
        <v>3708</v>
      </c>
      <c r="K4377" t="s">
        <v>3965</v>
      </c>
      <c r="L4377" t="s">
        <v>20268</v>
      </c>
      <c r="M4377" t="s">
        <v>20269</v>
      </c>
      <c r="N4377" t="s">
        <v>20269</v>
      </c>
      <c r="O4377" t="s">
        <v>20270</v>
      </c>
      <c r="P4377" t="s">
        <v>20268</v>
      </c>
      <c r="S4377" s="7" t="s">
        <v>15003</v>
      </c>
      <c r="U4377" t="s">
        <v>3970</v>
      </c>
      <c r="V4377" t="s">
        <v>3714</v>
      </c>
      <c r="W4377" t="s">
        <v>4158</v>
      </c>
      <c r="X4377" t="s">
        <v>3715</v>
      </c>
      <c r="AC4377">
        <v>100</v>
      </c>
      <c r="AD4377" s="7" t="s">
        <v>15004</v>
      </c>
      <c r="AH4377">
        <v>-1</v>
      </c>
    </row>
    <row r="4378" spans="1:34" ht="15" customHeight="1" x14ac:dyDescent="0.25">
      <c r="A4378" t="s">
        <v>20271</v>
      </c>
      <c r="B4378" t="s">
        <v>20272</v>
      </c>
      <c r="C4378" t="s">
        <v>3964</v>
      </c>
      <c r="E4378" t="s">
        <v>3707</v>
      </c>
      <c r="F4378" t="s">
        <v>3708</v>
      </c>
      <c r="K4378" t="s">
        <v>3965</v>
      </c>
      <c r="L4378" t="s">
        <v>20273</v>
      </c>
      <c r="M4378" t="s">
        <v>20274</v>
      </c>
      <c r="N4378" t="s">
        <v>20274</v>
      </c>
      <c r="O4378" t="s">
        <v>20275</v>
      </c>
      <c r="P4378" t="s">
        <v>20273</v>
      </c>
      <c r="S4378" s="7" t="s">
        <v>15003</v>
      </c>
      <c r="U4378" t="s">
        <v>3970</v>
      </c>
      <c r="V4378" t="s">
        <v>3895</v>
      </c>
      <c r="W4378" t="s">
        <v>3971</v>
      </c>
      <c r="X4378" t="s">
        <v>3982</v>
      </c>
      <c r="AC4378">
        <v>100</v>
      </c>
      <c r="AD4378" s="7" t="s">
        <v>15004</v>
      </c>
      <c r="AH4378">
        <v>-1</v>
      </c>
    </row>
    <row r="4379" spans="1:34" ht="15" customHeight="1" x14ac:dyDescent="0.25">
      <c r="A4379" t="s">
        <v>20276</v>
      </c>
      <c r="B4379" t="s">
        <v>20277</v>
      </c>
      <c r="C4379" t="s">
        <v>3964</v>
      </c>
      <c r="E4379" t="s">
        <v>3707</v>
      </c>
      <c r="F4379" t="s">
        <v>3708</v>
      </c>
      <c r="K4379" t="s">
        <v>3965</v>
      </c>
      <c r="L4379" t="s">
        <v>20278</v>
      </c>
      <c r="M4379" t="s">
        <v>20279</v>
      </c>
      <c r="N4379" t="s">
        <v>20279</v>
      </c>
      <c r="O4379" t="s">
        <v>20280</v>
      </c>
      <c r="P4379" t="s">
        <v>20278</v>
      </c>
      <c r="S4379" s="7" t="s">
        <v>15003</v>
      </c>
      <c r="U4379" t="s">
        <v>3936</v>
      </c>
      <c r="V4379" t="s">
        <v>3895</v>
      </c>
      <c r="W4379" t="s">
        <v>3971</v>
      </c>
      <c r="X4379" t="s">
        <v>3715</v>
      </c>
      <c r="AC4379">
        <v>100</v>
      </c>
      <c r="AD4379" s="7" t="s">
        <v>15004</v>
      </c>
      <c r="AH4379">
        <v>-1</v>
      </c>
    </row>
    <row r="4380" spans="1:34" ht="15" customHeight="1" x14ac:dyDescent="0.25">
      <c r="A4380" t="s">
        <v>20281</v>
      </c>
      <c r="B4380" t="s">
        <v>20282</v>
      </c>
      <c r="C4380" t="s">
        <v>3964</v>
      </c>
      <c r="E4380" t="s">
        <v>3707</v>
      </c>
      <c r="F4380" t="s">
        <v>3708</v>
      </c>
      <c r="K4380" t="s">
        <v>3965</v>
      </c>
      <c r="L4380" t="s">
        <v>20283</v>
      </c>
      <c r="M4380" t="s">
        <v>20284</v>
      </c>
      <c r="N4380" t="s">
        <v>20284</v>
      </c>
      <c r="O4380" t="s">
        <v>20285</v>
      </c>
      <c r="P4380" t="s">
        <v>20283</v>
      </c>
      <c r="S4380" s="7" t="s">
        <v>15003</v>
      </c>
      <c r="U4380" t="s">
        <v>3936</v>
      </c>
      <c r="V4380" t="s">
        <v>3895</v>
      </c>
      <c r="W4380" t="s">
        <v>3971</v>
      </c>
      <c r="X4380" t="s">
        <v>3982</v>
      </c>
      <c r="AC4380">
        <v>100</v>
      </c>
      <c r="AD4380" s="7" t="s">
        <v>15004</v>
      </c>
      <c r="AH4380">
        <v>-1</v>
      </c>
    </row>
    <row r="4381" spans="1:34" ht="15" customHeight="1" x14ac:dyDescent="0.25">
      <c r="A4381" t="s">
        <v>20286</v>
      </c>
      <c r="B4381" t="s">
        <v>20287</v>
      </c>
      <c r="C4381" t="s">
        <v>3964</v>
      </c>
      <c r="E4381" t="s">
        <v>3707</v>
      </c>
      <c r="F4381" t="s">
        <v>3708</v>
      </c>
      <c r="K4381" t="s">
        <v>3965</v>
      </c>
      <c r="L4381" t="s">
        <v>20288</v>
      </c>
      <c r="M4381" t="s">
        <v>20289</v>
      </c>
      <c r="N4381" t="s">
        <v>20289</v>
      </c>
      <c r="O4381" t="s">
        <v>20290</v>
      </c>
      <c r="P4381" t="s">
        <v>20288</v>
      </c>
      <c r="S4381" s="7" t="s">
        <v>15003</v>
      </c>
      <c r="U4381" t="s">
        <v>3970</v>
      </c>
      <c r="V4381" t="s">
        <v>3895</v>
      </c>
      <c r="W4381" t="s">
        <v>3971</v>
      </c>
      <c r="X4381" t="s">
        <v>3946</v>
      </c>
      <c r="AC4381">
        <v>100</v>
      </c>
      <c r="AD4381" s="7" t="s">
        <v>15004</v>
      </c>
      <c r="AH4381">
        <v>-1</v>
      </c>
    </row>
    <row r="4382" spans="1:34" ht="15" customHeight="1" x14ac:dyDescent="0.25">
      <c r="A4382" t="s">
        <v>20291</v>
      </c>
      <c r="B4382" t="s">
        <v>20292</v>
      </c>
      <c r="C4382" t="s">
        <v>3964</v>
      </c>
      <c r="E4382" t="s">
        <v>3707</v>
      </c>
      <c r="F4382" t="s">
        <v>3708</v>
      </c>
      <c r="K4382" t="s">
        <v>3965</v>
      </c>
      <c r="L4382" t="s">
        <v>20293</v>
      </c>
      <c r="M4382" t="s">
        <v>20294</v>
      </c>
      <c r="N4382" t="s">
        <v>20294</v>
      </c>
      <c r="O4382" t="s">
        <v>20295</v>
      </c>
      <c r="P4382" t="s">
        <v>20293</v>
      </c>
      <c r="S4382" s="7" t="s">
        <v>15003</v>
      </c>
      <c r="U4382" t="s">
        <v>3936</v>
      </c>
      <c r="V4382" t="s">
        <v>3895</v>
      </c>
      <c r="W4382" t="s">
        <v>3971</v>
      </c>
      <c r="X4382" t="s">
        <v>3946</v>
      </c>
      <c r="AC4382">
        <v>100</v>
      </c>
      <c r="AD4382" s="7" t="s">
        <v>15004</v>
      </c>
      <c r="AH4382">
        <v>-1</v>
      </c>
    </row>
    <row r="4383" spans="1:34" ht="15" customHeight="1" x14ac:dyDescent="0.25">
      <c r="A4383" t="s">
        <v>20296</v>
      </c>
      <c r="B4383" t="s">
        <v>20297</v>
      </c>
      <c r="C4383" t="s">
        <v>3964</v>
      </c>
      <c r="E4383" t="s">
        <v>3707</v>
      </c>
      <c r="F4383" t="s">
        <v>3708</v>
      </c>
      <c r="K4383" t="s">
        <v>3965</v>
      </c>
      <c r="L4383" t="s">
        <v>20298</v>
      </c>
      <c r="M4383" t="s">
        <v>20299</v>
      </c>
      <c r="N4383" t="s">
        <v>20299</v>
      </c>
      <c r="O4383" t="s">
        <v>20300</v>
      </c>
      <c r="P4383" t="s">
        <v>20298</v>
      </c>
      <c r="S4383" s="7" t="s">
        <v>15003</v>
      </c>
      <c r="U4383" t="s">
        <v>3970</v>
      </c>
      <c r="V4383" t="s">
        <v>3714</v>
      </c>
      <c r="W4383" t="s">
        <v>4158</v>
      </c>
      <c r="X4383" t="s">
        <v>3715</v>
      </c>
      <c r="AC4383">
        <v>100</v>
      </c>
      <c r="AD4383" s="7" t="s">
        <v>15004</v>
      </c>
      <c r="AH4383">
        <v>-1</v>
      </c>
    </row>
    <row r="4384" spans="1:34" ht="15" customHeight="1" x14ac:dyDescent="0.25">
      <c r="A4384" t="s">
        <v>20301</v>
      </c>
      <c r="B4384" t="s">
        <v>20302</v>
      </c>
      <c r="C4384" t="s">
        <v>3964</v>
      </c>
      <c r="E4384" t="s">
        <v>3707</v>
      </c>
      <c r="F4384" t="s">
        <v>3708</v>
      </c>
      <c r="K4384" t="s">
        <v>3965</v>
      </c>
      <c r="L4384" t="s">
        <v>20303</v>
      </c>
      <c r="M4384" t="s">
        <v>20304</v>
      </c>
      <c r="N4384" t="s">
        <v>20304</v>
      </c>
      <c r="O4384" t="s">
        <v>20305</v>
      </c>
      <c r="P4384" t="s">
        <v>20303</v>
      </c>
      <c r="S4384" s="7" t="s">
        <v>15003</v>
      </c>
      <c r="U4384" t="s">
        <v>3970</v>
      </c>
      <c r="V4384" t="s">
        <v>3895</v>
      </c>
      <c r="W4384" t="s">
        <v>3971</v>
      </c>
      <c r="X4384" t="s">
        <v>3982</v>
      </c>
      <c r="AC4384">
        <v>100</v>
      </c>
      <c r="AD4384" s="7" t="s">
        <v>15004</v>
      </c>
      <c r="AH4384">
        <v>-1</v>
      </c>
    </row>
    <row r="4385" spans="1:34" ht="15" customHeight="1" x14ac:dyDescent="0.25">
      <c r="A4385" t="s">
        <v>20306</v>
      </c>
      <c r="B4385" t="s">
        <v>20307</v>
      </c>
      <c r="C4385" t="s">
        <v>3964</v>
      </c>
      <c r="E4385" t="s">
        <v>3707</v>
      </c>
      <c r="F4385" t="s">
        <v>3708</v>
      </c>
      <c r="K4385" t="s">
        <v>3965</v>
      </c>
      <c r="L4385" t="s">
        <v>20308</v>
      </c>
      <c r="M4385" t="s">
        <v>20309</v>
      </c>
      <c r="N4385" t="s">
        <v>20309</v>
      </c>
      <c r="O4385" t="s">
        <v>20310</v>
      </c>
      <c r="P4385" t="s">
        <v>20308</v>
      </c>
      <c r="S4385" s="7" t="s">
        <v>15003</v>
      </c>
      <c r="U4385" t="s">
        <v>3936</v>
      </c>
      <c r="V4385" t="s">
        <v>3895</v>
      </c>
      <c r="W4385" t="s">
        <v>3971</v>
      </c>
      <c r="X4385" t="s">
        <v>3715</v>
      </c>
      <c r="AC4385">
        <v>100</v>
      </c>
      <c r="AD4385" s="7" t="s">
        <v>15004</v>
      </c>
      <c r="AH4385">
        <v>-1</v>
      </c>
    </row>
    <row r="4386" spans="1:34" ht="15" customHeight="1" x14ac:dyDescent="0.25">
      <c r="A4386" t="s">
        <v>20311</v>
      </c>
      <c r="B4386" t="s">
        <v>20312</v>
      </c>
      <c r="C4386" t="s">
        <v>3964</v>
      </c>
      <c r="E4386" t="s">
        <v>3707</v>
      </c>
      <c r="F4386" t="s">
        <v>3708</v>
      </c>
      <c r="K4386" t="s">
        <v>3965</v>
      </c>
      <c r="L4386" t="s">
        <v>20313</v>
      </c>
      <c r="M4386" t="s">
        <v>20314</v>
      </c>
      <c r="N4386" t="s">
        <v>20314</v>
      </c>
      <c r="O4386" t="s">
        <v>20315</v>
      </c>
      <c r="P4386" t="s">
        <v>20313</v>
      </c>
      <c r="S4386" s="7" t="s">
        <v>15003</v>
      </c>
      <c r="U4386" t="s">
        <v>3936</v>
      </c>
      <c r="V4386" t="s">
        <v>3895</v>
      </c>
      <c r="W4386" t="s">
        <v>3971</v>
      </c>
      <c r="X4386" t="s">
        <v>3982</v>
      </c>
      <c r="AC4386">
        <v>100</v>
      </c>
      <c r="AD4386" s="7" t="s">
        <v>15004</v>
      </c>
      <c r="AH4386">
        <v>-1</v>
      </c>
    </row>
    <row r="4387" spans="1:34" ht="15" customHeight="1" x14ac:dyDescent="0.25">
      <c r="A4387" t="s">
        <v>20316</v>
      </c>
      <c r="B4387" t="s">
        <v>20317</v>
      </c>
      <c r="C4387" t="s">
        <v>3964</v>
      </c>
      <c r="E4387" t="s">
        <v>3707</v>
      </c>
      <c r="F4387" t="s">
        <v>3708</v>
      </c>
      <c r="K4387" t="s">
        <v>3965</v>
      </c>
      <c r="L4387" t="s">
        <v>20318</v>
      </c>
      <c r="M4387" t="s">
        <v>20319</v>
      </c>
      <c r="N4387" t="s">
        <v>20319</v>
      </c>
      <c r="O4387" t="s">
        <v>20320</v>
      </c>
      <c r="P4387" t="s">
        <v>20318</v>
      </c>
      <c r="S4387" s="7" t="s">
        <v>15003</v>
      </c>
      <c r="U4387" t="s">
        <v>3970</v>
      </c>
      <c r="V4387" t="s">
        <v>3895</v>
      </c>
      <c r="W4387" t="s">
        <v>3971</v>
      </c>
      <c r="X4387" t="s">
        <v>3946</v>
      </c>
      <c r="AC4387">
        <v>100</v>
      </c>
      <c r="AD4387" s="7" t="s">
        <v>15004</v>
      </c>
      <c r="AH4387">
        <v>-1</v>
      </c>
    </row>
    <row r="4388" spans="1:34" ht="15" customHeight="1" x14ac:dyDescent="0.25">
      <c r="A4388" t="s">
        <v>20321</v>
      </c>
      <c r="B4388" t="s">
        <v>20322</v>
      </c>
      <c r="C4388" t="s">
        <v>3964</v>
      </c>
      <c r="E4388" t="s">
        <v>3707</v>
      </c>
      <c r="F4388" t="s">
        <v>3708</v>
      </c>
      <c r="K4388" t="s">
        <v>3965</v>
      </c>
      <c r="L4388" t="s">
        <v>20323</v>
      </c>
      <c r="M4388" t="s">
        <v>20324</v>
      </c>
      <c r="N4388" t="s">
        <v>20324</v>
      </c>
      <c r="O4388" t="s">
        <v>20325</v>
      </c>
      <c r="P4388" t="s">
        <v>20323</v>
      </c>
      <c r="S4388" s="7" t="s">
        <v>15003</v>
      </c>
      <c r="U4388" t="s">
        <v>3936</v>
      </c>
      <c r="V4388" t="s">
        <v>3895</v>
      </c>
      <c r="W4388" t="s">
        <v>3971</v>
      </c>
      <c r="X4388" t="s">
        <v>3946</v>
      </c>
      <c r="AC4388">
        <v>100</v>
      </c>
      <c r="AD4388" s="7" t="s">
        <v>15004</v>
      </c>
      <c r="AH4388">
        <v>-1</v>
      </c>
    </row>
    <row r="4389" spans="1:34" ht="15" customHeight="1" x14ac:dyDescent="0.25">
      <c r="A4389" t="s">
        <v>20326</v>
      </c>
      <c r="B4389" t="s">
        <v>20327</v>
      </c>
      <c r="C4389" t="s">
        <v>3964</v>
      </c>
      <c r="E4389" t="s">
        <v>3707</v>
      </c>
      <c r="F4389" t="s">
        <v>3708</v>
      </c>
      <c r="K4389" t="s">
        <v>3965</v>
      </c>
      <c r="L4389" t="s">
        <v>20328</v>
      </c>
      <c r="M4389" t="s">
        <v>20329</v>
      </c>
      <c r="N4389" t="s">
        <v>20329</v>
      </c>
      <c r="O4389" t="s">
        <v>20330</v>
      </c>
      <c r="P4389" t="s">
        <v>20328</v>
      </c>
      <c r="S4389" s="7" t="s">
        <v>15003</v>
      </c>
      <c r="U4389" t="s">
        <v>3970</v>
      </c>
      <c r="V4389" t="s">
        <v>3714</v>
      </c>
      <c r="W4389" t="s">
        <v>4158</v>
      </c>
      <c r="X4389" t="s">
        <v>3715</v>
      </c>
      <c r="AC4389">
        <v>100</v>
      </c>
      <c r="AD4389" s="7" t="s">
        <v>15004</v>
      </c>
      <c r="AH4389">
        <v>-1</v>
      </c>
    </row>
    <row r="4390" spans="1:34" ht="15" customHeight="1" x14ac:dyDescent="0.25">
      <c r="A4390" t="s">
        <v>20331</v>
      </c>
      <c r="B4390" t="s">
        <v>20332</v>
      </c>
      <c r="C4390" t="s">
        <v>3964</v>
      </c>
      <c r="E4390" t="s">
        <v>3707</v>
      </c>
      <c r="F4390" t="s">
        <v>3708</v>
      </c>
      <c r="K4390" t="s">
        <v>3965</v>
      </c>
      <c r="L4390" t="s">
        <v>20333</v>
      </c>
      <c r="M4390" t="s">
        <v>20334</v>
      </c>
      <c r="N4390" t="s">
        <v>20334</v>
      </c>
      <c r="O4390" t="s">
        <v>20335</v>
      </c>
      <c r="P4390" t="s">
        <v>20333</v>
      </c>
      <c r="S4390" s="7" t="s">
        <v>15003</v>
      </c>
      <c r="U4390" t="s">
        <v>3970</v>
      </c>
      <c r="V4390" t="s">
        <v>3895</v>
      </c>
      <c r="W4390" t="s">
        <v>3971</v>
      </c>
      <c r="X4390" t="s">
        <v>3982</v>
      </c>
      <c r="AC4390">
        <v>100</v>
      </c>
      <c r="AD4390" s="7" t="s">
        <v>15004</v>
      </c>
      <c r="AH4390">
        <v>-1</v>
      </c>
    </row>
    <row r="4391" spans="1:34" ht="15" customHeight="1" x14ac:dyDescent="0.25">
      <c r="A4391" t="s">
        <v>20336</v>
      </c>
      <c r="B4391" t="s">
        <v>20337</v>
      </c>
      <c r="C4391" t="s">
        <v>3964</v>
      </c>
      <c r="E4391" t="s">
        <v>3707</v>
      </c>
      <c r="F4391" t="s">
        <v>3708</v>
      </c>
      <c r="K4391" t="s">
        <v>3965</v>
      </c>
      <c r="L4391" t="s">
        <v>20338</v>
      </c>
      <c r="M4391" t="s">
        <v>20339</v>
      </c>
      <c r="N4391" t="s">
        <v>20339</v>
      </c>
      <c r="O4391" t="s">
        <v>20340</v>
      </c>
      <c r="P4391" t="s">
        <v>20338</v>
      </c>
      <c r="S4391" s="7" t="s">
        <v>15003</v>
      </c>
      <c r="U4391" t="s">
        <v>3936</v>
      </c>
      <c r="V4391" t="s">
        <v>3895</v>
      </c>
      <c r="W4391" t="s">
        <v>3971</v>
      </c>
      <c r="X4391" t="s">
        <v>3715</v>
      </c>
      <c r="AC4391">
        <v>100</v>
      </c>
      <c r="AD4391" s="7" t="s">
        <v>15004</v>
      </c>
      <c r="AH4391">
        <v>-1</v>
      </c>
    </row>
    <row r="4392" spans="1:34" ht="15" customHeight="1" x14ac:dyDescent="0.25">
      <c r="A4392" t="s">
        <v>20341</v>
      </c>
      <c r="B4392" t="s">
        <v>20342</v>
      </c>
      <c r="C4392" t="s">
        <v>3964</v>
      </c>
      <c r="E4392" t="s">
        <v>3707</v>
      </c>
      <c r="F4392" t="s">
        <v>3708</v>
      </c>
      <c r="K4392" t="s">
        <v>3965</v>
      </c>
      <c r="L4392" t="s">
        <v>20343</v>
      </c>
      <c r="M4392" t="s">
        <v>20344</v>
      </c>
      <c r="N4392" t="s">
        <v>20344</v>
      </c>
      <c r="O4392" t="s">
        <v>20345</v>
      </c>
      <c r="P4392" t="s">
        <v>20343</v>
      </c>
      <c r="S4392" s="7" t="s">
        <v>15003</v>
      </c>
      <c r="U4392" t="s">
        <v>3936</v>
      </c>
      <c r="V4392" t="s">
        <v>3895</v>
      </c>
      <c r="W4392" t="s">
        <v>3971</v>
      </c>
      <c r="X4392" t="s">
        <v>3982</v>
      </c>
      <c r="AC4392">
        <v>100</v>
      </c>
      <c r="AD4392" s="7" t="s">
        <v>15004</v>
      </c>
      <c r="AH4392">
        <v>-1</v>
      </c>
    </row>
    <row r="4393" spans="1:34" ht="15" customHeight="1" x14ac:dyDescent="0.25">
      <c r="A4393" t="s">
        <v>20346</v>
      </c>
      <c r="B4393" t="s">
        <v>20347</v>
      </c>
      <c r="C4393" t="s">
        <v>3964</v>
      </c>
      <c r="E4393" t="s">
        <v>3707</v>
      </c>
      <c r="F4393" t="s">
        <v>3708</v>
      </c>
      <c r="K4393" t="s">
        <v>3965</v>
      </c>
      <c r="L4393" t="s">
        <v>20348</v>
      </c>
      <c r="M4393" t="s">
        <v>20349</v>
      </c>
      <c r="N4393" t="s">
        <v>20349</v>
      </c>
      <c r="O4393" t="s">
        <v>20350</v>
      </c>
      <c r="P4393" t="s">
        <v>20348</v>
      </c>
      <c r="S4393" s="7" t="s">
        <v>15003</v>
      </c>
      <c r="U4393" t="s">
        <v>3970</v>
      </c>
      <c r="V4393" t="s">
        <v>3895</v>
      </c>
      <c r="W4393" t="s">
        <v>3971</v>
      </c>
      <c r="X4393" t="s">
        <v>3946</v>
      </c>
      <c r="AC4393">
        <v>100</v>
      </c>
      <c r="AD4393" s="7" t="s">
        <v>15004</v>
      </c>
      <c r="AH4393">
        <v>-1</v>
      </c>
    </row>
    <row r="4394" spans="1:34" ht="15" customHeight="1" x14ac:dyDescent="0.25">
      <c r="A4394" t="s">
        <v>20351</v>
      </c>
      <c r="B4394" t="s">
        <v>20352</v>
      </c>
      <c r="C4394" t="s">
        <v>3964</v>
      </c>
      <c r="E4394" t="s">
        <v>3707</v>
      </c>
      <c r="F4394" t="s">
        <v>3708</v>
      </c>
      <c r="K4394" t="s">
        <v>3965</v>
      </c>
      <c r="L4394" t="s">
        <v>20353</v>
      </c>
      <c r="M4394" t="s">
        <v>20354</v>
      </c>
      <c r="N4394" t="s">
        <v>20354</v>
      </c>
      <c r="O4394" t="s">
        <v>20355</v>
      </c>
      <c r="P4394" t="s">
        <v>20353</v>
      </c>
      <c r="S4394" s="7" t="s">
        <v>15003</v>
      </c>
      <c r="U4394" t="s">
        <v>3936</v>
      </c>
      <c r="V4394" t="s">
        <v>3895</v>
      </c>
      <c r="W4394" t="s">
        <v>3971</v>
      </c>
      <c r="X4394" t="s">
        <v>3946</v>
      </c>
      <c r="AC4394">
        <v>100</v>
      </c>
      <c r="AD4394" s="7" t="s">
        <v>15004</v>
      </c>
      <c r="AH4394">
        <v>-1</v>
      </c>
    </row>
    <row r="4395" spans="1:34" ht="15" customHeight="1" x14ac:dyDescent="0.25">
      <c r="A4395" t="s">
        <v>20356</v>
      </c>
      <c r="B4395" t="s">
        <v>20357</v>
      </c>
      <c r="C4395" t="s">
        <v>3964</v>
      </c>
      <c r="E4395" t="s">
        <v>3707</v>
      </c>
      <c r="F4395" t="s">
        <v>3708</v>
      </c>
      <c r="K4395" t="s">
        <v>3965</v>
      </c>
      <c r="L4395" t="s">
        <v>20358</v>
      </c>
      <c r="M4395" t="s">
        <v>20359</v>
      </c>
      <c r="N4395" t="s">
        <v>20359</v>
      </c>
      <c r="O4395" t="s">
        <v>20360</v>
      </c>
      <c r="P4395" t="s">
        <v>20358</v>
      </c>
      <c r="S4395" s="7" t="s">
        <v>15003</v>
      </c>
      <c r="U4395" t="s">
        <v>3970</v>
      </c>
      <c r="V4395" t="s">
        <v>3714</v>
      </c>
      <c r="W4395" t="s">
        <v>4158</v>
      </c>
      <c r="X4395" t="s">
        <v>3715</v>
      </c>
      <c r="AC4395">
        <v>100</v>
      </c>
      <c r="AD4395" s="7" t="s">
        <v>15004</v>
      </c>
      <c r="AH4395">
        <v>-1</v>
      </c>
    </row>
    <row r="4396" spans="1:34" ht="15" customHeight="1" x14ac:dyDescent="0.25">
      <c r="A4396" t="s">
        <v>20361</v>
      </c>
      <c r="B4396" t="s">
        <v>20362</v>
      </c>
      <c r="C4396" t="s">
        <v>3964</v>
      </c>
      <c r="E4396" t="s">
        <v>3707</v>
      </c>
      <c r="F4396" t="s">
        <v>3708</v>
      </c>
      <c r="K4396" t="s">
        <v>3965</v>
      </c>
      <c r="L4396" t="s">
        <v>20363</v>
      </c>
      <c r="M4396" t="s">
        <v>20364</v>
      </c>
      <c r="N4396" t="s">
        <v>20364</v>
      </c>
      <c r="O4396" t="s">
        <v>20365</v>
      </c>
      <c r="P4396" t="s">
        <v>20363</v>
      </c>
      <c r="S4396" s="7" t="s">
        <v>15003</v>
      </c>
      <c r="U4396" t="s">
        <v>3970</v>
      </c>
      <c r="V4396" t="s">
        <v>3895</v>
      </c>
      <c r="W4396" t="s">
        <v>3971</v>
      </c>
      <c r="X4396" t="s">
        <v>3982</v>
      </c>
      <c r="AC4396">
        <v>100</v>
      </c>
      <c r="AD4396" s="7" t="s">
        <v>15004</v>
      </c>
      <c r="AH4396">
        <v>-1</v>
      </c>
    </row>
    <row r="4397" spans="1:34" ht="15" customHeight="1" x14ac:dyDescent="0.25">
      <c r="A4397" t="s">
        <v>20366</v>
      </c>
      <c r="B4397" t="s">
        <v>20367</v>
      </c>
      <c r="C4397" t="s">
        <v>3964</v>
      </c>
      <c r="E4397" t="s">
        <v>3707</v>
      </c>
      <c r="F4397" t="s">
        <v>3708</v>
      </c>
      <c r="K4397" t="s">
        <v>3965</v>
      </c>
      <c r="L4397" t="s">
        <v>20368</v>
      </c>
      <c r="M4397" t="s">
        <v>20369</v>
      </c>
      <c r="N4397" t="s">
        <v>20369</v>
      </c>
      <c r="O4397" t="s">
        <v>20370</v>
      </c>
      <c r="P4397" t="s">
        <v>20368</v>
      </c>
      <c r="S4397" s="7" t="s">
        <v>15003</v>
      </c>
      <c r="U4397" t="s">
        <v>3936</v>
      </c>
      <c r="V4397" t="s">
        <v>3895</v>
      </c>
      <c r="W4397" t="s">
        <v>3971</v>
      </c>
      <c r="X4397" t="s">
        <v>3715</v>
      </c>
      <c r="AC4397">
        <v>100</v>
      </c>
      <c r="AD4397" s="7" t="s">
        <v>15004</v>
      </c>
      <c r="AH4397">
        <v>-1</v>
      </c>
    </row>
    <row r="4398" spans="1:34" ht="15" customHeight="1" x14ac:dyDescent="0.25">
      <c r="A4398" t="s">
        <v>20371</v>
      </c>
      <c r="B4398" t="s">
        <v>20372</v>
      </c>
      <c r="C4398" t="s">
        <v>3964</v>
      </c>
      <c r="E4398" t="s">
        <v>3707</v>
      </c>
      <c r="F4398" t="s">
        <v>3708</v>
      </c>
      <c r="K4398" t="s">
        <v>3965</v>
      </c>
      <c r="L4398" t="s">
        <v>20373</v>
      </c>
      <c r="M4398" t="s">
        <v>20374</v>
      </c>
      <c r="N4398" t="s">
        <v>20374</v>
      </c>
      <c r="O4398" t="s">
        <v>20375</v>
      </c>
      <c r="P4398" t="s">
        <v>20373</v>
      </c>
      <c r="S4398" s="7" t="s">
        <v>15003</v>
      </c>
      <c r="U4398" t="s">
        <v>3936</v>
      </c>
      <c r="V4398" t="s">
        <v>3895</v>
      </c>
      <c r="W4398" t="s">
        <v>3971</v>
      </c>
      <c r="X4398" t="s">
        <v>3982</v>
      </c>
      <c r="AC4398">
        <v>100</v>
      </c>
      <c r="AD4398" s="7" t="s">
        <v>15004</v>
      </c>
      <c r="AH4398">
        <v>-1</v>
      </c>
    </row>
    <row r="4399" spans="1:34" ht="15" customHeight="1" x14ac:dyDescent="0.25">
      <c r="A4399" t="s">
        <v>20376</v>
      </c>
      <c r="B4399" t="s">
        <v>20377</v>
      </c>
      <c r="C4399" t="s">
        <v>3964</v>
      </c>
      <c r="E4399" t="s">
        <v>3707</v>
      </c>
      <c r="F4399" t="s">
        <v>3708</v>
      </c>
      <c r="K4399" t="s">
        <v>3965</v>
      </c>
      <c r="L4399" t="s">
        <v>20378</v>
      </c>
      <c r="M4399" t="s">
        <v>20379</v>
      </c>
      <c r="N4399" t="s">
        <v>20379</v>
      </c>
      <c r="O4399" t="s">
        <v>20380</v>
      </c>
      <c r="P4399" t="s">
        <v>20378</v>
      </c>
      <c r="S4399" s="7" t="s">
        <v>15003</v>
      </c>
      <c r="U4399" t="s">
        <v>3970</v>
      </c>
      <c r="V4399" t="s">
        <v>3895</v>
      </c>
      <c r="W4399" t="s">
        <v>3971</v>
      </c>
      <c r="X4399" t="s">
        <v>3946</v>
      </c>
      <c r="AC4399">
        <v>100</v>
      </c>
      <c r="AD4399" s="7" t="s">
        <v>15004</v>
      </c>
      <c r="AH4399">
        <v>-1</v>
      </c>
    </row>
    <row r="4400" spans="1:34" ht="15" customHeight="1" x14ac:dyDescent="0.25">
      <c r="A4400" t="s">
        <v>20381</v>
      </c>
      <c r="B4400" t="s">
        <v>20382</v>
      </c>
      <c r="C4400" t="s">
        <v>3964</v>
      </c>
      <c r="E4400" t="s">
        <v>3707</v>
      </c>
      <c r="F4400" t="s">
        <v>3708</v>
      </c>
      <c r="K4400" t="s">
        <v>3965</v>
      </c>
      <c r="L4400" t="s">
        <v>20383</v>
      </c>
      <c r="M4400" t="s">
        <v>20384</v>
      </c>
      <c r="N4400" t="s">
        <v>20384</v>
      </c>
      <c r="O4400" t="s">
        <v>20385</v>
      </c>
      <c r="P4400" t="s">
        <v>20383</v>
      </c>
      <c r="S4400" s="7" t="s">
        <v>15003</v>
      </c>
      <c r="U4400" t="s">
        <v>3936</v>
      </c>
      <c r="V4400" t="s">
        <v>3895</v>
      </c>
      <c r="W4400" t="s">
        <v>3971</v>
      </c>
      <c r="X4400" t="s">
        <v>3946</v>
      </c>
      <c r="AC4400">
        <v>100</v>
      </c>
      <c r="AD4400" s="7" t="s">
        <v>15004</v>
      </c>
      <c r="AH4400">
        <v>-1</v>
      </c>
    </row>
    <row r="4401" spans="1:34" ht="15" customHeight="1" x14ac:dyDescent="0.25">
      <c r="A4401" t="s">
        <v>20386</v>
      </c>
      <c r="B4401" t="s">
        <v>20387</v>
      </c>
      <c r="C4401" t="s">
        <v>3964</v>
      </c>
      <c r="E4401" t="s">
        <v>3707</v>
      </c>
      <c r="F4401" t="s">
        <v>3912</v>
      </c>
      <c r="K4401" t="s">
        <v>3965</v>
      </c>
      <c r="L4401" t="s">
        <v>20388</v>
      </c>
      <c r="M4401" t="s">
        <v>20389</v>
      </c>
      <c r="N4401" t="s">
        <v>20389</v>
      </c>
      <c r="O4401" t="s">
        <v>20390</v>
      </c>
      <c r="P4401" t="s">
        <v>20388</v>
      </c>
      <c r="S4401" s="7" t="s">
        <v>15003</v>
      </c>
      <c r="U4401" t="s">
        <v>3970</v>
      </c>
      <c r="V4401" t="s">
        <v>3714</v>
      </c>
      <c r="W4401" t="s">
        <v>4158</v>
      </c>
      <c r="X4401" t="s">
        <v>3715</v>
      </c>
      <c r="AC4401">
        <v>100</v>
      </c>
      <c r="AD4401" s="7" t="s">
        <v>15004</v>
      </c>
      <c r="AH4401">
        <v>-1</v>
      </c>
    </row>
    <row r="4402" spans="1:34" ht="15" customHeight="1" x14ac:dyDescent="0.25">
      <c r="A4402" t="s">
        <v>20391</v>
      </c>
      <c r="B4402" t="s">
        <v>20392</v>
      </c>
      <c r="C4402" t="s">
        <v>3964</v>
      </c>
      <c r="E4402" t="s">
        <v>3707</v>
      </c>
      <c r="F4402" t="s">
        <v>3912</v>
      </c>
      <c r="K4402" t="s">
        <v>3965</v>
      </c>
      <c r="L4402" t="s">
        <v>20393</v>
      </c>
      <c r="M4402" t="s">
        <v>20394</v>
      </c>
      <c r="N4402" t="s">
        <v>20394</v>
      </c>
      <c r="O4402" t="s">
        <v>20395</v>
      </c>
      <c r="P4402" t="s">
        <v>20393</v>
      </c>
      <c r="S4402" s="7" t="s">
        <v>15003</v>
      </c>
      <c r="U4402" t="s">
        <v>3970</v>
      </c>
      <c r="V4402" t="s">
        <v>3895</v>
      </c>
      <c r="W4402" t="s">
        <v>3971</v>
      </c>
      <c r="X4402" t="s">
        <v>3982</v>
      </c>
      <c r="AC4402">
        <v>100</v>
      </c>
      <c r="AD4402" s="7" t="s">
        <v>15004</v>
      </c>
      <c r="AH4402">
        <v>-1</v>
      </c>
    </row>
    <row r="4403" spans="1:34" ht="15" customHeight="1" x14ac:dyDescent="0.25">
      <c r="A4403" t="s">
        <v>20396</v>
      </c>
      <c r="B4403" t="s">
        <v>20397</v>
      </c>
      <c r="C4403" t="s">
        <v>3964</v>
      </c>
      <c r="E4403" t="s">
        <v>3707</v>
      </c>
      <c r="F4403" t="s">
        <v>3912</v>
      </c>
      <c r="K4403" t="s">
        <v>3965</v>
      </c>
      <c r="L4403" t="s">
        <v>20398</v>
      </c>
      <c r="M4403" t="s">
        <v>20399</v>
      </c>
      <c r="N4403" t="s">
        <v>20399</v>
      </c>
      <c r="O4403" t="s">
        <v>20400</v>
      </c>
      <c r="P4403" t="s">
        <v>20398</v>
      </c>
      <c r="S4403" s="7" t="s">
        <v>15003</v>
      </c>
      <c r="U4403" t="s">
        <v>3936</v>
      </c>
      <c r="V4403" t="s">
        <v>3895</v>
      </c>
      <c r="W4403" t="s">
        <v>3971</v>
      </c>
      <c r="X4403" t="s">
        <v>3715</v>
      </c>
      <c r="AC4403">
        <v>100</v>
      </c>
      <c r="AD4403" s="7" t="s">
        <v>15004</v>
      </c>
      <c r="AH4403">
        <v>-1</v>
      </c>
    </row>
    <row r="4404" spans="1:34" ht="15" customHeight="1" x14ac:dyDescent="0.25">
      <c r="A4404" t="s">
        <v>20401</v>
      </c>
      <c r="B4404" t="s">
        <v>20402</v>
      </c>
      <c r="C4404" t="s">
        <v>3964</v>
      </c>
      <c r="E4404" t="s">
        <v>3707</v>
      </c>
      <c r="F4404" t="s">
        <v>3912</v>
      </c>
      <c r="K4404" t="s">
        <v>3965</v>
      </c>
      <c r="L4404" t="s">
        <v>20403</v>
      </c>
      <c r="M4404" t="s">
        <v>20404</v>
      </c>
      <c r="N4404" t="s">
        <v>20404</v>
      </c>
      <c r="O4404" t="s">
        <v>20405</v>
      </c>
      <c r="P4404" t="s">
        <v>20403</v>
      </c>
      <c r="S4404" s="7" t="s">
        <v>15003</v>
      </c>
      <c r="U4404" t="s">
        <v>3936</v>
      </c>
      <c r="V4404" t="s">
        <v>3895</v>
      </c>
      <c r="W4404" t="s">
        <v>3971</v>
      </c>
      <c r="X4404" t="s">
        <v>3982</v>
      </c>
      <c r="AC4404">
        <v>100</v>
      </c>
      <c r="AD4404" s="7" t="s">
        <v>15004</v>
      </c>
      <c r="AH4404">
        <v>-1</v>
      </c>
    </row>
    <row r="4405" spans="1:34" ht="15" customHeight="1" x14ac:dyDescent="0.25">
      <c r="A4405" t="s">
        <v>20406</v>
      </c>
      <c r="B4405" t="s">
        <v>20407</v>
      </c>
      <c r="C4405" t="s">
        <v>3964</v>
      </c>
      <c r="E4405" t="s">
        <v>3707</v>
      </c>
      <c r="F4405" t="s">
        <v>3912</v>
      </c>
      <c r="K4405" t="s">
        <v>3965</v>
      </c>
      <c r="L4405" t="s">
        <v>20408</v>
      </c>
      <c r="M4405" t="s">
        <v>20409</v>
      </c>
      <c r="N4405" t="s">
        <v>20409</v>
      </c>
      <c r="O4405" t="s">
        <v>20410</v>
      </c>
      <c r="P4405" t="s">
        <v>20408</v>
      </c>
      <c r="S4405" s="7" t="s">
        <v>15003</v>
      </c>
      <c r="U4405" t="s">
        <v>3970</v>
      </c>
      <c r="V4405" t="s">
        <v>3895</v>
      </c>
      <c r="W4405" t="s">
        <v>3971</v>
      </c>
      <c r="X4405" t="s">
        <v>3946</v>
      </c>
      <c r="AC4405">
        <v>100</v>
      </c>
      <c r="AD4405" s="7" t="s">
        <v>15004</v>
      </c>
      <c r="AH4405">
        <v>-1</v>
      </c>
    </row>
    <row r="4406" spans="1:34" ht="15" customHeight="1" x14ac:dyDescent="0.25">
      <c r="A4406" t="s">
        <v>20411</v>
      </c>
      <c r="B4406" t="s">
        <v>20412</v>
      </c>
      <c r="C4406" t="s">
        <v>3964</v>
      </c>
      <c r="E4406" t="s">
        <v>3707</v>
      </c>
      <c r="F4406" t="s">
        <v>3912</v>
      </c>
      <c r="K4406" t="s">
        <v>3965</v>
      </c>
      <c r="L4406" t="s">
        <v>20413</v>
      </c>
      <c r="M4406" t="s">
        <v>20414</v>
      </c>
      <c r="N4406" t="s">
        <v>20414</v>
      </c>
      <c r="O4406" t="s">
        <v>20415</v>
      </c>
      <c r="P4406" t="s">
        <v>20413</v>
      </c>
      <c r="S4406" s="7" t="s">
        <v>15003</v>
      </c>
      <c r="U4406" t="s">
        <v>3936</v>
      </c>
      <c r="V4406" t="s">
        <v>3895</v>
      </c>
      <c r="W4406" t="s">
        <v>3971</v>
      </c>
      <c r="X4406" t="s">
        <v>3946</v>
      </c>
      <c r="AC4406">
        <v>100</v>
      </c>
      <c r="AD4406" s="7" t="s">
        <v>15004</v>
      </c>
      <c r="AH4406">
        <v>-1</v>
      </c>
    </row>
    <row r="4407" spans="1:34" ht="15" customHeight="1" x14ac:dyDescent="0.25">
      <c r="A4407" t="s">
        <v>20416</v>
      </c>
      <c r="B4407" t="s">
        <v>20417</v>
      </c>
      <c r="C4407" t="s">
        <v>3964</v>
      </c>
      <c r="E4407" t="s">
        <v>3707</v>
      </c>
      <c r="F4407" t="s">
        <v>3912</v>
      </c>
      <c r="K4407" t="s">
        <v>3965</v>
      </c>
      <c r="L4407" t="s">
        <v>20418</v>
      </c>
      <c r="M4407" t="s">
        <v>20419</v>
      </c>
      <c r="N4407" t="s">
        <v>20419</v>
      </c>
      <c r="O4407" t="s">
        <v>20420</v>
      </c>
      <c r="P4407" t="s">
        <v>20418</v>
      </c>
      <c r="S4407" s="7" t="s">
        <v>15003</v>
      </c>
      <c r="U4407" t="s">
        <v>3970</v>
      </c>
      <c r="V4407" t="s">
        <v>3714</v>
      </c>
      <c r="W4407" t="s">
        <v>4158</v>
      </c>
      <c r="X4407" t="s">
        <v>3715</v>
      </c>
      <c r="AC4407">
        <v>100</v>
      </c>
      <c r="AD4407" s="7" t="s">
        <v>15004</v>
      </c>
      <c r="AH4407">
        <v>-1</v>
      </c>
    </row>
    <row r="4408" spans="1:34" ht="15" customHeight="1" x14ac:dyDescent="0.25">
      <c r="A4408" t="s">
        <v>20421</v>
      </c>
      <c r="B4408" t="s">
        <v>20422</v>
      </c>
      <c r="C4408" t="s">
        <v>3964</v>
      </c>
      <c r="E4408" t="s">
        <v>3707</v>
      </c>
      <c r="F4408" t="s">
        <v>3912</v>
      </c>
      <c r="K4408" t="s">
        <v>3965</v>
      </c>
      <c r="L4408" t="s">
        <v>20423</v>
      </c>
      <c r="M4408" t="s">
        <v>20424</v>
      </c>
      <c r="N4408" t="s">
        <v>20424</v>
      </c>
      <c r="O4408" t="s">
        <v>20425</v>
      </c>
      <c r="P4408" t="s">
        <v>20423</v>
      </c>
      <c r="S4408" s="7" t="s">
        <v>15003</v>
      </c>
      <c r="U4408" t="s">
        <v>3970</v>
      </c>
      <c r="V4408" t="s">
        <v>3895</v>
      </c>
      <c r="W4408" t="s">
        <v>3971</v>
      </c>
      <c r="X4408" t="s">
        <v>3982</v>
      </c>
      <c r="AC4408">
        <v>100</v>
      </c>
      <c r="AD4408" s="7" t="s">
        <v>15004</v>
      </c>
      <c r="AH4408">
        <v>-1</v>
      </c>
    </row>
    <row r="4409" spans="1:34" ht="15" customHeight="1" x14ac:dyDescent="0.25">
      <c r="A4409" t="s">
        <v>20426</v>
      </c>
      <c r="B4409" t="s">
        <v>20427</v>
      </c>
      <c r="C4409" t="s">
        <v>3964</v>
      </c>
      <c r="E4409" t="s">
        <v>3707</v>
      </c>
      <c r="F4409" t="s">
        <v>3912</v>
      </c>
      <c r="K4409" t="s">
        <v>3965</v>
      </c>
      <c r="L4409" t="s">
        <v>20428</v>
      </c>
      <c r="M4409" t="s">
        <v>20429</v>
      </c>
      <c r="N4409" t="s">
        <v>20429</v>
      </c>
      <c r="O4409" t="s">
        <v>20430</v>
      </c>
      <c r="P4409" t="s">
        <v>20428</v>
      </c>
      <c r="S4409" s="7" t="s">
        <v>15003</v>
      </c>
      <c r="U4409" t="s">
        <v>3936</v>
      </c>
      <c r="V4409" t="s">
        <v>3895</v>
      </c>
      <c r="W4409" t="s">
        <v>3971</v>
      </c>
      <c r="X4409" t="s">
        <v>3715</v>
      </c>
      <c r="AC4409">
        <v>100</v>
      </c>
      <c r="AD4409" s="7" t="s">
        <v>15004</v>
      </c>
      <c r="AH4409">
        <v>-1</v>
      </c>
    </row>
    <row r="4410" spans="1:34" ht="15" customHeight="1" x14ac:dyDescent="0.25">
      <c r="A4410" t="s">
        <v>20431</v>
      </c>
      <c r="B4410" t="s">
        <v>20432</v>
      </c>
      <c r="C4410" t="s">
        <v>3964</v>
      </c>
      <c r="E4410" t="s">
        <v>3707</v>
      </c>
      <c r="F4410" t="s">
        <v>3912</v>
      </c>
      <c r="K4410" t="s">
        <v>3965</v>
      </c>
      <c r="L4410" t="s">
        <v>20433</v>
      </c>
      <c r="M4410" t="s">
        <v>20434</v>
      </c>
      <c r="N4410" t="s">
        <v>20434</v>
      </c>
      <c r="O4410" t="s">
        <v>20435</v>
      </c>
      <c r="P4410" t="s">
        <v>20433</v>
      </c>
      <c r="S4410" s="7" t="s">
        <v>15003</v>
      </c>
      <c r="U4410" t="s">
        <v>3936</v>
      </c>
      <c r="V4410" t="s">
        <v>3895</v>
      </c>
      <c r="W4410" t="s">
        <v>3971</v>
      </c>
      <c r="X4410" t="s">
        <v>3982</v>
      </c>
      <c r="AC4410">
        <v>100</v>
      </c>
      <c r="AD4410" s="7" t="s">
        <v>15004</v>
      </c>
      <c r="AH4410">
        <v>-1</v>
      </c>
    </row>
    <row r="4411" spans="1:34" ht="15" customHeight="1" x14ac:dyDescent="0.25">
      <c r="A4411" t="s">
        <v>20436</v>
      </c>
      <c r="B4411" t="s">
        <v>20437</v>
      </c>
      <c r="C4411" t="s">
        <v>3964</v>
      </c>
      <c r="E4411" t="s">
        <v>3707</v>
      </c>
      <c r="F4411" t="s">
        <v>3912</v>
      </c>
      <c r="K4411" t="s">
        <v>3965</v>
      </c>
      <c r="L4411" t="s">
        <v>20438</v>
      </c>
      <c r="M4411" t="s">
        <v>20439</v>
      </c>
      <c r="N4411" t="s">
        <v>20439</v>
      </c>
      <c r="O4411" t="s">
        <v>20440</v>
      </c>
      <c r="P4411" t="s">
        <v>20438</v>
      </c>
      <c r="S4411" s="7" t="s">
        <v>15003</v>
      </c>
      <c r="U4411" t="s">
        <v>3970</v>
      </c>
      <c r="V4411" t="s">
        <v>3895</v>
      </c>
      <c r="W4411" t="s">
        <v>3971</v>
      </c>
      <c r="X4411" t="s">
        <v>3946</v>
      </c>
      <c r="AC4411">
        <v>100</v>
      </c>
      <c r="AD4411" s="7" t="s">
        <v>15004</v>
      </c>
      <c r="AH4411">
        <v>-1</v>
      </c>
    </row>
    <row r="4412" spans="1:34" ht="15" customHeight="1" x14ac:dyDescent="0.25">
      <c r="A4412" t="s">
        <v>20441</v>
      </c>
      <c r="B4412" t="s">
        <v>20442</v>
      </c>
      <c r="C4412" t="s">
        <v>3964</v>
      </c>
      <c r="E4412" t="s">
        <v>3707</v>
      </c>
      <c r="F4412" t="s">
        <v>3912</v>
      </c>
      <c r="K4412" t="s">
        <v>3965</v>
      </c>
      <c r="L4412" t="s">
        <v>20443</v>
      </c>
      <c r="M4412" t="s">
        <v>20444</v>
      </c>
      <c r="N4412" t="s">
        <v>20444</v>
      </c>
      <c r="O4412" t="s">
        <v>20445</v>
      </c>
      <c r="P4412" t="s">
        <v>20443</v>
      </c>
      <c r="S4412" s="7" t="s">
        <v>15003</v>
      </c>
      <c r="U4412" t="s">
        <v>3936</v>
      </c>
      <c r="V4412" t="s">
        <v>3895</v>
      </c>
      <c r="W4412" t="s">
        <v>3971</v>
      </c>
      <c r="X4412" t="s">
        <v>3946</v>
      </c>
      <c r="AC4412">
        <v>100</v>
      </c>
      <c r="AD4412" s="7" t="s">
        <v>15004</v>
      </c>
      <c r="AH4412">
        <v>-1</v>
      </c>
    </row>
    <row r="4413" spans="1:34" ht="15" customHeight="1" x14ac:dyDescent="0.25">
      <c r="A4413" t="s">
        <v>20446</v>
      </c>
      <c r="B4413" t="s">
        <v>20447</v>
      </c>
      <c r="C4413" t="s">
        <v>3964</v>
      </c>
      <c r="E4413" t="s">
        <v>3707</v>
      </c>
      <c r="F4413" t="s">
        <v>3891</v>
      </c>
      <c r="K4413" t="s">
        <v>3965</v>
      </c>
      <c r="L4413" t="s">
        <v>20448</v>
      </c>
      <c r="M4413" t="s">
        <v>20449</v>
      </c>
      <c r="N4413" t="s">
        <v>20449</v>
      </c>
      <c r="O4413" t="s">
        <v>20450</v>
      </c>
      <c r="P4413" t="s">
        <v>20448</v>
      </c>
      <c r="S4413" s="7" t="s">
        <v>15003</v>
      </c>
      <c r="U4413" t="s">
        <v>3970</v>
      </c>
      <c r="V4413" t="s">
        <v>3714</v>
      </c>
      <c r="W4413" t="s">
        <v>4158</v>
      </c>
      <c r="X4413" t="s">
        <v>3715</v>
      </c>
      <c r="AC4413">
        <v>1000</v>
      </c>
      <c r="AD4413" s="7" t="s">
        <v>15004</v>
      </c>
      <c r="AH4413">
        <v>-1</v>
      </c>
    </row>
    <row r="4414" spans="1:34" ht="15" customHeight="1" x14ac:dyDescent="0.25">
      <c r="A4414" t="s">
        <v>20451</v>
      </c>
      <c r="B4414" t="s">
        <v>20452</v>
      </c>
      <c r="C4414" t="s">
        <v>3964</v>
      </c>
      <c r="E4414" t="s">
        <v>3707</v>
      </c>
      <c r="F4414" t="s">
        <v>3891</v>
      </c>
      <c r="K4414" t="s">
        <v>3965</v>
      </c>
      <c r="L4414" t="s">
        <v>20453</v>
      </c>
      <c r="M4414" t="s">
        <v>20454</v>
      </c>
      <c r="N4414" t="s">
        <v>20454</v>
      </c>
      <c r="O4414" t="s">
        <v>20455</v>
      </c>
      <c r="P4414" t="s">
        <v>20453</v>
      </c>
      <c r="S4414" s="7" t="s">
        <v>15003</v>
      </c>
      <c r="U4414" t="s">
        <v>3970</v>
      </c>
      <c r="V4414" t="s">
        <v>3714</v>
      </c>
      <c r="W4414" t="s">
        <v>4158</v>
      </c>
      <c r="X4414" t="s">
        <v>3982</v>
      </c>
      <c r="AC4414">
        <v>1000</v>
      </c>
      <c r="AD4414" s="7" t="s">
        <v>15004</v>
      </c>
      <c r="AH4414">
        <v>-1</v>
      </c>
    </row>
    <row r="4415" spans="1:34" ht="15" customHeight="1" x14ac:dyDescent="0.25">
      <c r="A4415" t="s">
        <v>20456</v>
      </c>
      <c r="B4415" t="s">
        <v>20457</v>
      </c>
      <c r="C4415" t="s">
        <v>3964</v>
      </c>
      <c r="E4415" t="s">
        <v>3707</v>
      </c>
      <c r="F4415" t="s">
        <v>3891</v>
      </c>
      <c r="K4415" t="s">
        <v>3965</v>
      </c>
      <c r="L4415" t="s">
        <v>20458</v>
      </c>
      <c r="M4415" t="s">
        <v>20459</v>
      </c>
      <c r="N4415" t="s">
        <v>20459</v>
      </c>
      <c r="O4415" t="s">
        <v>20460</v>
      </c>
      <c r="P4415" t="s">
        <v>20458</v>
      </c>
      <c r="S4415" s="7" t="s">
        <v>15003</v>
      </c>
      <c r="U4415" t="s">
        <v>3936</v>
      </c>
      <c r="V4415" t="s">
        <v>3895</v>
      </c>
      <c r="W4415" t="s">
        <v>3971</v>
      </c>
      <c r="X4415" t="s">
        <v>3715</v>
      </c>
      <c r="AC4415">
        <v>1000</v>
      </c>
      <c r="AD4415" s="7" t="s">
        <v>15004</v>
      </c>
      <c r="AH4415">
        <v>-1</v>
      </c>
    </row>
    <row r="4416" spans="1:34" ht="15" customHeight="1" x14ac:dyDescent="0.25">
      <c r="A4416" t="s">
        <v>20461</v>
      </c>
      <c r="B4416" t="s">
        <v>20462</v>
      </c>
      <c r="C4416" t="s">
        <v>3964</v>
      </c>
      <c r="E4416" t="s">
        <v>3707</v>
      </c>
      <c r="F4416" t="s">
        <v>3891</v>
      </c>
      <c r="K4416" t="s">
        <v>3965</v>
      </c>
      <c r="L4416" t="s">
        <v>20463</v>
      </c>
      <c r="M4416" t="s">
        <v>20464</v>
      </c>
      <c r="N4416" t="s">
        <v>20464</v>
      </c>
      <c r="O4416" t="s">
        <v>20465</v>
      </c>
      <c r="P4416" t="s">
        <v>20463</v>
      </c>
      <c r="S4416" s="7" t="s">
        <v>15003</v>
      </c>
      <c r="U4416" t="s">
        <v>3936</v>
      </c>
      <c r="V4416" t="s">
        <v>3895</v>
      </c>
      <c r="W4416" t="s">
        <v>3971</v>
      </c>
      <c r="X4416" t="s">
        <v>3982</v>
      </c>
      <c r="AC4416">
        <v>1000</v>
      </c>
      <c r="AD4416" s="7" t="s">
        <v>15004</v>
      </c>
      <c r="AH4416">
        <v>-1</v>
      </c>
    </row>
    <row r="4417" spans="1:34" ht="15" customHeight="1" x14ac:dyDescent="0.25">
      <c r="A4417" t="s">
        <v>20466</v>
      </c>
      <c r="B4417" t="s">
        <v>20467</v>
      </c>
      <c r="C4417" t="s">
        <v>3964</v>
      </c>
      <c r="E4417" t="s">
        <v>3707</v>
      </c>
      <c r="F4417" t="s">
        <v>3891</v>
      </c>
      <c r="K4417" t="s">
        <v>3965</v>
      </c>
      <c r="L4417" t="s">
        <v>20468</v>
      </c>
      <c r="M4417" t="s">
        <v>20469</v>
      </c>
      <c r="N4417" t="s">
        <v>20469</v>
      </c>
      <c r="O4417" t="s">
        <v>20470</v>
      </c>
      <c r="P4417" t="s">
        <v>20468</v>
      </c>
      <c r="S4417" s="7" t="s">
        <v>15003</v>
      </c>
      <c r="U4417" t="s">
        <v>3970</v>
      </c>
      <c r="V4417" t="s">
        <v>3714</v>
      </c>
      <c r="W4417" t="s">
        <v>4158</v>
      </c>
      <c r="X4417" t="s">
        <v>3946</v>
      </c>
      <c r="AC4417">
        <v>1000</v>
      </c>
      <c r="AD4417" s="7" t="s">
        <v>15004</v>
      </c>
      <c r="AH4417">
        <v>-1</v>
      </c>
    </row>
    <row r="4418" spans="1:34" ht="15" customHeight="1" x14ac:dyDescent="0.25">
      <c r="A4418" t="s">
        <v>20471</v>
      </c>
      <c r="B4418" t="s">
        <v>20472</v>
      </c>
      <c r="C4418" t="s">
        <v>3964</v>
      </c>
      <c r="E4418" t="s">
        <v>3707</v>
      </c>
      <c r="F4418" t="s">
        <v>3891</v>
      </c>
      <c r="K4418" t="s">
        <v>3965</v>
      </c>
      <c r="L4418" t="s">
        <v>20473</v>
      </c>
      <c r="M4418" t="s">
        <v>20474</v>
      </c>
      <c r="N4418" t="s">
        <v>20474</v>
      </c>
      <c r="O4418" t="s">
        <v>20475</v>
      </c>
      <c r="P4418" t="s">
        <v>20473</v>
      </c>
      <c r="S4418" s="7" t="s">
        <v>15003</v>
      </c>
      <c r="U4418" t="s">
        <v>3936</v>
      </c>
      <c r="V4418" t="s">
        <v>3895</v>
      </c>
      <c r="W4418" t="s">
        <v>3971</v>
      </c>
      <c r="X4418" t="s">
        <v>3946</v>
      </c>
      <c r="AC4418">
        <v>1000</v>
      </c>
      <c r="AD4418" s="7" t="s">
        <v>15004</v>
      </c>
      <c r="AH4418">
        <v>-1</v>
      </c>
    </row>
    <row r="4419" spans="1:34" ht="15" customHeight="1" x14ac:dyDescent="0.25">
      <c r="A4419" t="s">
        <v>20476</v>
      </c>
      <c r="B4419" t="s">
        <v>20477</v>
      </c>
      <c r="C4419" t="s">
        <v>3964</v>
      </c>
      <c r="E4419" t="s">
        <v>3707</v>
      </c>
      <c r="F4419" t="s">
        <v>3912</v>
      </c>
      <c r="K4419" t="s">
        <v>3965</v>
      </c>
      <c r="L4419" t="s">
        <v>20478</v>
      </c>
      <c r="M4419" t="s">
        <v>20479</v>
      </c>
      <c r="N4419" t="s">
        <v>20479</v>
      </c>
      <c r="O4419" t="s">
        <v>20480</v>
      </c>
      <c r="P4419" t="s">
        <v>20478</v>
      </c>
      <c r="S4419" s="7" t="s">
        <v>15003</v>
      </c>
      <c r="U4419" t="s">
        <v>3970</v>
      </c>
      <c r="V4419" t="s">
        <v>3714</v>
      </c>
      <c r="W4419" t="s">
        <v>4158</v>
      </c>
      <c r="X4419" t="s">
        <v>3715</v>
      </c>
      <c r="AC4419">
        <v>100</v>
      </c>
      <c r="AD4419" s="7" t="s">
        <v>15004</v>
      </c>
      <c r="AH4419">
        <v>-1</v>
      </c>
    </row>
    <row r="4420" spans="1:34" ht="15" customHeight="1" x14ac:dyDescent="0.25">
      <c r="A4420" t="s">
        <v>20481</v>
      </c>
      <c r="B4420" t="s">
        <v>20482</v>
      </c>
      <c r="C4420" t="s">
        <v>3964</v>
      </c>
      <c r="E4420" t="s">
        <v>3707</v>
      </c>
      <c r="F4420" t="s">
        <v>3912</v>
      </c>
      <c r="K4420" t="s">
        <v>3965</v>
      </c>
      <c r="L4420" t="s">
        <v>20483</v>
      </c>
      <c r="M4420" t="s">
        <v>20484</v>
      </c>
      <c r="N4420" t="s">
        <v>20484</v>
      </c>
      <c r="O4420" t="s">
        <v>20485</v>
      </c>
      <c r="P4420" t="s">
        <v>20483</v>
      </c>
      <c r="S4420" s="7" t="s">
        <v>15003</v>
      </c>
      <c r="U4420" t="s">
        <v>3970</v>
      </c>
      <c r="V4420" t="s">
        <v>3895</v>
      </c>
      <c r="W4420" t="s">
        <v>3971</v>
      </c>
      <c r="X4420" t="s">
        <v>3982</v>
      </c>
      <c r="AC4420">
        <v>100</v>
      </c>
      <c r="AD4420" s="7" t="s">
        <v>15004</v>
      </c>
      <c r="AH4420">
        <v>-1</v>
      </c>
    </row>
    <row r="4421" spans="1:34" ht="15" customHeight="1" x14ac:dyDescent="0.25">
      <c r="A4421" t="s">
        <v>20486</v>
      </c>
      <c r="B4421" t="s">
        <v>20487</v>
      </c>
      <c r="C4421" t="s">
        <v>3964</v>
      </c>
      <c r="E4421" t="s">
        <v>3707</v>
      </c>
      <c r="F4421" t="s">
        <v>3912</v>
      </c>
      <c r="K4421" t="s">
        <v>3965</v>
      </c>
      <c r="L4421" t="s">
        <v>20488</v>
      </c>
      <c r="M4421" t="s">
        <v>20489</v>
      </c>
      <c r="N4421" t="s">
        <v>20489</v>
      </c>
      <c r="O4421" t="s">
        <v>20490</v>
      </c>
      <c r="P4421" t="s">
        <v>20488</v>
      </c>
      <c r="S4421" s="7" t="s">
        <v>15003</v>
      </c>
      <c r="U4421" t="s">
        <v>3936</v>
      </c>
      <c r="V4421" t="s">
        <v>3895</v>
      </c>
      <c r="W4421" t="s">
        <v>3971</v>
      </c>
      <c r="X4421" t="s">
        <v>3715</v>
      </c>
      <c r="AC4421">
        <v>100</v>
      </c>
      <c r="AD4421" s="7" t="s">
        <v>15004</v>
      </c>
      <c r="AH4421">
        <v>-1</v>
      </c>
    </row>
    <row r="4422" spans="1:34" ht="15" customHeight="1" x14ac:dyDescent="0.25">
      <c r="A4422" t="s">
        <v>20491</v>
      </c>
      <c r="B4422" t="s">
        <v>20492</v>
      </c>
      <c r="C4422" t="s">
        <v>3964</v>
      </c>
      <c r="E4422" t="s">
        <v>3707</v>
      </c>
      <c r="F4422" t="s">
        <v>3912</v>
      </c>
      <c r="K4422" t="s">
        <v>3965</v>
      </c>
      <c r="L4422" t="s">
        <v>20493</v>
      </c>
      <c r="M4422" t="s">
        <v>20494</v>
      </c>
      <c r="N4422" t="s">
        <v>20494</v>
      </c>
      <c r="O4422" t="s">
        <v>20495</v>
      </c>
      <c r="P4422" t="s">
        <v>20493</v>
      </c>
      <c r="S4422" s="7" t="s">
        <v>15003</v>
      </c>
      <c r="U4422" t="s">
        <v>3936</v>
      </c>
      <c r="V4422" t="s">
        <v>3895</v>
      </c>
      <c r="W4422" t="s">
        <v>3971</v>
      </c>
      <c r="X4422" t="s">
        <v>3982</v>
      </c>
      <c r="AC4422">
        <v>100</v>
      </c>
      <c r="AD4422" s="7" t="s">
        <v>15004</v>
      </c>
      <c r="AH4422">
        <v>-1</v>
      </c>
    </row>
    <row r="4423" spans="1:34" ht="15" customHeight="1" x14ac:dyDescent="0.25">
      <c r="A4423" t="s">
        <v>20496</v>
      </c>
      <c r="B4423" t="s">
        <v>20497</v>
      </c>
      <c r="C4423" t="s">
        <v>3964</v>
      </c>
      <c r="E4423" t="s">
        <v>3707</v>
      </c>
      <c r="F4423" t="s">
        <v>3912</v>
      </c>
      <c r="K4423" t="s">
        <v>3965</v>
      </c>
      <c r="L4423" t="s">
        <v>20498</v>
      </c>
      <c r="M4423" t="s">
        <v>20499</v>
      </c>
      <c r="N4423" t="s">
        <v>20499</v>
      </c>
      <c r="O4423" t="s">
        <v>20500</v>
      </c>
      <c r="P4423" t="s">
        <v>20498</v>
      </c>
      <c r="S4423" s="7" t="s">
        <v>15003</v>
      </c>
      <c r="U4423" t="s">
        <v>3970</v>
      </c>
      <c r="V4423" t="s">
        <v>3895</v>
      </c>
      <c r="W4423" t="s">
        <v>3971</v>
      </c>
      <c r="X4423" t="s">
        <v>3946</v>
      </c>
      <c r="AC4423">
        <v>100</v>
      </c>
      <c r="AD4423" s="7" t="s">
        <v>15004</v>
      </c>
      <c r="AH4423">
        <v>-1</v>
      </c>
    </row>
    <row r="4424" spans="1:34" ht="15" customHeight="1" x14ac:dyDescent="0.25">
      <c r="A4424" t="s">
        <v>20501</v>
      </c>
      <c r="B4424" t="s">
        <v>20502</v>
      </c>
      <c r="C4424" t="s">
        <v>3964</v>
      </c>
      <c r="E4424" t="s">
        <v>3707</v>
      </c>
      <c r="F4424" t="s">
        <v>3912</v>
      </c>
      <c r="K4424" t="s">
        <v>3965</v>
      </c>
      <c r="L4424" t="s">
        <v>20503</v>
      </c>
      <c r="M4424" t="s">
        <v>20504</v>
      </c>
      <c r="N4424" t="s">
        <v>20504</v>
      </c>
      <c r="O4424" t="s">
        <v>20505</v>
      </c>
      <c r="P4424" t="s">
        <v>20503</v>
      </c>
      <c r="S4424" s="7" t="s">
        <v>15003</v>
      </c>
      <c r="U4424" t="s">
        <v>3936</v>
      </c>
      <c r="V4424" t="s">
        <v>3895</v>
      </c>
      <c r="W4424" t="s">
        <v>3971</v>
      </c>
      <c r="X4424" t="s">
        <v>3946</v>
      </c>
      <c r="AC4424">
        <v>100</v>
      </c>
      <c r="AD4424" s="7" t="s">
        <v>15004</v>
      </c>
      <c r="AH4424">
        <v>-1</v>
      </c>
    </row>
    <row r="4425" spans="1:34" ht="15" customHeight="1" x14ac:dyDescent="0.25">
      <c r="A4425" t="s">
        <v>20506</v>
      </c>
      <c r="B4425" t="s">
        <v>20507</v>
      </c>
      <c r="C4425" t="s">
        <v>3964</v>
      </c>
      <c r="E4425" t="s">
        <v>3707</v>
      </c>
      <c r="F4425" t="s">
        <v>3912</v>
      </c>
      <c r="K4425" t="s">
        <v>3965</v>
      </c>
      <c r="L4425" t="s">
        <v>20508</v>
      </c>
      <c r="M4425" t="s">
        <v>20509</v>
      </c>
      <c r="N4425" t="s">
        <v>20509</v>
      </c>
      <c r="O4425" t="s">
        <v>20510</v>
      </c>
      <c r="P4425" t="s">
        <v>20508</v>
      </c>
      <c r="S4425" s="7" t="s">
        <v>15003</v>
      </c>
      <c r="U4425" t="s">
        <v>3970</v>
      </c>
      <c r="V4425" t="s">
        <v>3714</v>
      </c>
      <c r="W4425" t="s">
        <v>4158</v>
      </c>
      <c r="X4425" t="s">
        <v>3715</v>
      </c>
      <c r="AC4425">
        <v>100</v>
      </c>
      <c r="AD4425" s="7" t="s">
        <v>15004</v>
      </c>
      <c r="AH4425">
        <v>-1</v>
      </c>
    </row>
    <row r="4426" spans="1:34" ht="15" customHeight="1" x14ac:dyDescent="0.25">
      <c r="A4426" t="s">
        <v>20511</v>
      </c>
      <c r="B4426" t="s">
        <v>20512</v>
      </c>
      <c r="C4426" t="s">
        <v>3964</v>
      </c>
      <c r="E4426" t="s">
        <v>3707</v>
      </c>
      <c r="F4426" t="s">
        <v>3912</v>
      </c>
      <c r="K4426" t="s">
        <v>3965</v>
      </c>
      <c r="L4426" t="s">
        <v>20513</v>
      </c>
      <c r="M4426" t="s">
        <v>20514</v>
      </c>
      <c r="N4426" t="s">
        <v>20514</v>
      </c>
      <c r="O4426" t="s">
        <v>20515</v>
      </c>
      <c r="P4426" t="s">
        <v>20513</v>
      </c>
      <c r="S4426" s="7" t="s">
        <v>15003</v>
      </c>
      <c r="U4426" t="s">
        <v>3970</v>
      </c>
      <c r="V4426" t="s">
        <v>3895</v>
      </c>
      <c r="W4426" t="s">
        <v>3971</v>
      </c>
      <c r="X4426" t="s">
        <v>3982</v>
      </c>
      <c r="AC4426">
        <v>100</v>
      </c>
      <c r="AD4426" s="7" t="s">
        <v>15004</v>
      </c>
      <c r="AH4426">
        <v>-1</v>
      </c>
    </row>
    <row r="4427" spans="1:34" ht="15" customHeight="1" x14ac:dyDescent="0.25">
      <c r="A4427" t="s">
        <v>20516</v>
      </c>
      <c r="B4427" t="s">
        <v>20517</v>
      </c>
      <c r="C4427" t="s">
        <v>3964</v>
      </c>
      <c r="E4427" t="s">
        <v>3707</v>
      </c>
      <c r="F4427" t="s">
        <v>3912</v>
      </c>
      <c r="K4427" t="s">
        <v>3965</v>
      </c>
      <c r="L4427" t="s">
        <v>20518</v>
      </c>
      <c r="M4427" t="s">
        <v>20519</v>
      </c>
      <c r="N4427" t="s">
        <v>20519</v>
      </c>
      <c r="O4427" t="s">
        <v>20520</v>
      </c>
      <c r="P4427" t="s">
        <v>20518</v>
      </c>
      <c r="S4427" s="7" t="s">
        <v>15003</v>
      </c>
      <c r="U4427" t="s">
        <v>3936</v>
      </c>
      <c r="V4427" t="s">
        <v>3895</v>
      </c>
      <c r="W4427" t="s">
        <v>3971</v>
      </c>
      <c r="X4427" t="s">
        <v>3715</v>
      </c>
      <c r="AC4427">
        <v>100</v>
      </c>
      <c r="AD4427" s="7" t="s">
        <v>15004</v>
      </c>
      <c r="AH4427">
        <v>-1</v>
      </c>
    </row>
    <row r="4428" spans="1:34" ht="15" customHeight="1" x14ac:dyDescent="0.25">
      <c r="A4428" t="s">
        <v>20521</v>
      </c>
      <c r="B4428" t="s">
        <v>20522</v>
      </c>
      <c r="C4428" t="s">
        <v>3964</v>
      </c>
      <c r="E4428" t="s">
        <v>3707</v>
      </c>
      <c r="F4428" t="s">
        <v>3912</v>
      </c>
      <c r="K4428" t="s">
        <v>3965</v>
      </c>
      <c r="L4428" t="s">
        <v>20523</v>
      </c>
      <c r="M4428" t="s">
        <v>20524</v>
      </c>
      <c r="N4428" t="s">
        <v>20524</v>
      </c>
      <c r="O4428" t="s">
        <v>20525</v>
      </c>
      <c r="P4428" t="s">
        <v>20523</v>
      </c>
      <c r="S4428" s="7" t="s">
        <v>15003</v>
      </c>
      <c r="U4428" t="s">
        <v>3936</v>
      </c>
      <c r="V4428" t="s">
        <v>3895</v>
      </c>
      <c r="W4428" t="s">
        <v>3971</v>
      </c>
      <c r="X4428" t="s">
        <v>3982</v>
      </c>
      <c r="AC4428">
        <v>100</v>
      </c>
      <c r="AD4428" s="7" t="s">
        <v>15004</v>
      </c>
      <c r="AH4428">
        <v>-1</v>
      </c>
    </row>
    <row r="4429" spans="1:34" ht="15" customHeight="1" x14ac:dyDescent="0.25">
      <c r="A4429" t="s">
        <v>20526</v>
      </c>
      <c r="B4429" t="s">
        <v>20527</v>
      </c>
      <c r="C4429" t="s">
        <v>3964</v>
      </c>
      <c r="E4429" t="s">
        <v>3707</v>
      </c>
      <c r="F4429" t="s">
        <v>3912</v>
      </c>
      <c r="K4429" t="s">
        <v>3965</v>
      </c>
      <c r="L4429" t="s">
        <v>20528</v>
      </c>
      <c r="M4429" t="s">
        <v>20529</v>
      </c>
      <c r="N4429" t="s">
        <v>20529</v>
      </c>
      <c r="O4429" t="s">
        <v>20530</v>
      </c>
      <c r="P4429" t="s">
        <v>20528</v>
      </c>
      <c r="S4429" s="7" t="s">
        <v>15003</v>
      </c>
      <c r="U4429" t="s">
        <v>3970</v>
      </c>
      <c r="V4429" t="s">
        <v>3895</v>
      </c>
      <c r="W4429" t="s">
        <v>3971</v>
      </c>
      <c r="X4429" t="s">
        <v>3946</v>
      </c>
      <c r="AC4429">
        <v>100</v>
      </c>
      <c r="AD4429" s="7" t="s">
        <v>15004</v>
      </c>
      <c r="AH4429">
        <v>-1</v>
      </c>
    </row>
    <row r="4430" spans="1:34" ht="15" customHeight="1" x14ac:dyDescent="0.25">
      <c r="A4430" t="s">
        <v>20531</v>
      </c>
      <c r="B4430" t="s">
        <v>20532</v>
      </c>
      <c r="C4430" t="s">
        <v>3964</v>
      </c>
      <c r="E4430" t="s">
        <v>3707</v>
      </c>
      <c r="F4430" t="s">
        <v>3912</v>
      </c>
      <c r="K4430" t="s">
        <v>3965</v>
      </c>
      <c r="L4430" t="s">
        <v>20533</v>
      </c>
      <c r="M4430" t="s">
        <v>20534</v>
      </c>
      <c r="N4430" t="s">
        <v>20534</v>
      </c>
      <c r="O4430" t="s">
        <v>20535</v>
      </c>
      <c r="P4430" t="s">
        <v>20533</v>
      </c>
      <c r="S4430" s="7" t="s">
        <v>15003</v>
      </c>
      <c r="U4430" t="s">
        <v>3936</v>
      </c>
      <c r="V4430" t="s">
        <v>3895</v>
      </c>
      <c r="W4430" t="s">
        <v>3971</v>
      </c>
      <c r="X4430" t="s">
        <v>3946</v>
      </c>
      <c r="AC4430">
        <v>100</v>
      </c>
      <c r="AD4430" s="7" t="s">
        <v>15004</v>
      </c>
      <c r="AH4430">
        <v>-1</v>
      </c>
    </row>
    <row r="4431" spans="1:34" ht="15" customHeight="1" x14ac:dyDescent="0.25">
      <c r="A4431" t="s">
        <v>20536</v>
      </c>
      <c r="B4431" t="s">
        <v>20537</v>
      </c>
      <c r="C4431" t="s">
        <v>3964</v>
      </c>
      <c r="E4431" t="s">
        <v>3707</v>
      </c>
      <c r="F4431" t="s">
        <v>3891</v>
      </c>
      <c r="K4431" t="s">
        <v>3965</v>
      </c>
      <c r="L4431" t="s">
        <v>20538</v>
      </c>
      <c r="M4431" t="s">
        <v>20539</v>
      </c>
      <c r="N4431" t="s">
        <v>20539</v>
      </c>
      <c r="O4431" t="s">
        <v>20540</v>
      </c>
      <c r="P4431" t="s">
        <v>20538</v>
      </c>
      <c r="S4431" s="7" t="s">
        <v>15003</v>
      </c>
      <c r="U4431" t="s">
        <v>3970</v>
      </c>
      <c r="V4431" t="s">
        <v>3714</v>
      </c>
      <c r="W4431" t="s">
        <v>4158</v>
      </c>
      <c r="X4431" t="s">
        <v>3715</v>
      </c>
      <c r="AC4431">
        <v>1000</v>
      </c>
      <c r="AD4431" s="7" t="s">
        <v>15004</v>
      </c>
      <c r="AH4431">
        <v>-1</v>
      </c>
    </row>
    <row r="4432" spans="1:34" ht="15" customHeight="1" x14ac:dyDescent="0.25">
      <c r="A4432" t="s">
        <v>20541</v>
      </c>
      <c r="B4432" t="s">
        <v>20542</v>
      </c>
      <c r="C4432" t="s">
        <v>3964</v>
      </c>
      <c r="E4432" t="s">
        <v>3707</v>
      </c>
      <c r="F4432" t="s">
        <v>3891</v>
      </c>
      <c r="K4432" t="s">
        <v>3965</v>
      </c>
      <c r="L4432" t="s">
        <v>20543</v>
      </c>
      <c r="M4432" t="s">
        <v>20544</v>
      </c>
      <c r="N4432" t="s">
        <v>20544</v>
      </c>
      <c r="O4432" t="s">
        <v>20545</v>
      </c>
      <c r="P4432" t="s">
        <v>20543</v>
      </c>
      <c r="S4432" s="7" t="s">
        <v>15003</v>
      </c>
      <c r="U4432" t="s">
        <v>3970</v>
      </c>
      <c r="V4432" t="s">
        <v>3714</v>
      </c>
      <c r="W4432" t="s">
        <v>4158</v>
      </c>
      <c r="X4432" t="s">
        <v>3982</v>
      </c>
      <c r="AC4432">
        <v>1000</v>
      </c>
      <c r="AD4432" s="7" t="s">
        <v>15004</v>
      </c>
      <c r="AH4432">
        <v>-1</v>
      </c>
    </row>
    <row r="4433" spans="1:34" ht="15" customHeight="1" x14ac:dyDescent="0.25">
      <c r="A4433" t="s">
        <v>20546</v>
      </c>
      <c r="B4433" t="s">
        <v>20547</v>
      </c>
      <c r="C4433" t="s">
        <v>3964</v>
      </c>
      <c r="E4433" t="s">
        <v>3707</v>
      </c>
      <c r="F4433" t="s">
        <v>3891</v>
      </c>
      <c r="K4433" t="s">
        <v>3965</v>
      </c>
      <c r="L4433" t="s">
        <v>20548</v>
      </c>
      <c r="M4433" t="s">
        <v>20549</v>
      </c>
      <c r="N4433" t="s">
        <v>20549</v>
      </c>
      <c r="O4433" t="s">
        <v>20550</v>
      </c>
      <c r="P4433" t="s">
        <v>20548</v>
      </c>
      <c r="S4433" s="7" t="s">
        <v>15003</v>
      </c>
      <c r="U4433" t="s">
        <v>3936</v>
      </c>
      <c r="V4433" t="s">
        <v>3895</v>
      </c>
      <c r="W4433" t="s">
        <v>3971</v>
      </c>
      <c r="X4433" t="s">
        <v>3715</v>
      </c>
      <c r="AC4433">
        <v>1000</v>
      </c>
      <c r="AD4433" s="7" t="s">
        <v>15004</v>
      </c>
      <c r="AH4433">
        <v>-1</v>
      </c>
    </row>
    <row r="4434" spans="1:34" ht="15" customHeight="1" x14ac:dyDescent="0.25">
      <c r="A4434" t="s">
        <v>20551</v>
      </c>
      <c r="B4434" t="s">
        <v>20552</v>
      </c>
      <c r="C4434" t="s">
        <v>3964</v>
      </c>
      <c r="E4434" t="s">
        <v>3707</v>
      </c>
      <c r="F4434" t="s">
        <v>3891</v>
      </c>
      <c r="K4434" t="s">
        <v>3965</v>
      </c>
      <c r="L4434" t="s">
        <v>20553</v>
      </c>
      <c r="M4434" t="s">
        <v>20554</v>
      </c>
      <c r="N4434" t="s">
        <v>20554</v>
      </c>
      <c r="O4434" t="s">
        <v>20555</v>
      </c>
      <c r="P4434" t="s">
        <v>20553</v>
      </c>
      <c r="S4434" s="7" t="s">
        <v>15003</v>
      </c>
      <c r="U4434" t="s">
        <v>3936</v>
      </c>
      <c r="V4434" t="s">
        <v>3895</v>
      </c>
      <c r="W4434" t="s">
        <v>3971</v>
      </c>
      <c r="X4434" t="s">
        <v>3982</v>
      </c>
      <c r="AC4434">
        <v>1000</v>
      </c>
      <c r="AD4434" s="7" t="s">
        <v>15004</v>
      </c>
      <c r="AH4434">
        <v>-1</v>
      </c>
    </row>
    <row r="4435" spans="1:34" ht="15" customHeight="1" x14ac:dyDescent="0.25">
      <c r="A4435" t="s">
        <v>20556</v>
      </c>
      <c r="B4435" t="s">
        <v>20557</v>
      </c>
      <c r="C4435" t="s">
        <v>3964</v>
      </c>
      <c r="E4435" t="s">
        <v>3707</v>
      </c>
      <c r="F4435" t="s">
        <v>3891</v>
      </c>
      <c r="K4435" t="s">
        <v>3965</v>
      </c>
      <c r="L4435" t="s">
        <v>20558</v>
      </c>
      <c r="M4435" t="s">
        <v>20559</v>
      </c>
      <c r="N4435" t="s">
        <v>20559</v>
      </c>
      <c r="O4435" t="s">
        <v>20560</v>
      </c>
      <c r="P4435" t="s">
        <v>20558</v>
      </c>
      <c r="S4435" s="7" t="s">
        <v>15003</v>
      </c>
      <c r="U4435" t="s">
        <v>3970</v>
      </c>
      <c r="V4435" t="s">
        <v>3714</v>
      </c>
      <c r="W4435" t="s">
        <v>4158</v>
      </c>
      <c r="X4435" t="s">
        <v>3946</v>
      </c>
      <c r="AC4435">
        <v>1000</v>
      </c>
      <c r="AD4435" s="7" t="s">
        <v>15004</v>
      </c>
      <c r="AH4435">
        <v>-1</v>
      </c>
    </row>
    <row r="4436" spans="1:34" ht="15" customHeight="1" x14ac:dyDescent="0.25">
      <c r="A4436" t="s">
        <v>20561</v>
      </c>
      <c r="B4436" t="s">
        <v>20562</v>
      </c>
      <c r="C4436" t="s">
        <v>3964</v>
      </c>
      <c r="E4436" t="s">
        <v>3707</v>
      </c>
      <c r="F4436" t="s">
        <v>3891</v>
      </c>
      <c r="K4436" t="s">
        <v>3965</v>
      </c>
      <c r="L4436" t="s">
        <v>20563</v>
      </c>
      <c r="M4436" t="s">
        <v>20564</v>
      </c>
      <c r="N4436" t="s">
        <v>20564</v>
      </c>
      <c r="O4436" t="s">
        <v>20565</v>
      </c>
      <c r="P4436" t="s">
        <v>20563</v>
      </c>
      <c r="S4436" s="7" t="s">
        <v>15003</v>
      </c>
      <c r="U4436" t="s">
        <v>3936</v>
      </c>
      <c r="V4436" t="s">
        <v>3895</v>
      </c>
      <c r="W4436" t="s">
        <v>3971</v>
      </c>
      <c r="X4436" t="s">
        <v>3946</v>
      </c>
      <c r="AC4436">
        <v>1000</v>
      </c>
      <c r="AD4436" s="7" t="s">
        <v>15004</v>
      </c>
      <c r="AH4436">
        <v>-1</v>
      </c>
    </row>
    <row r="4437" spans="1:34" ht="15" customHeight="1" x14ac:dyDescent="0.25">
      <c r="A4437" t="s">
        <v>20566</v>
      </c>
      <c r="B4437" t="s">
        <v>20567</v>
      </c>
      <c r="C4437" t="s">
        <v>3964</v>
      </c>
      <c r="E4437" t="s">
        <v>3707</v>
      </c>
      <c r="F4437" t="s">
        <v>3875</v>
      </c>
      <c r="K4437" t="s">
        <v>3965</v>
      </c>
      <c r="L4437" t="s">
        <v>20568</v>
      </c>
      <c r="M4437" t="s">
        <v>20569</v>
      </c>
      <c r="N4437" t="s">
        <v>20569</v>
      </c>
      <c r="O4437" t="s">
        <v>20570</v>
      </c>
      <c r="P4437" t="s">
        <v>20568</v>
      </c>
      <c r="S4437" s="7" t="s">
        <v>15003</v>
      </c>
      <c r="U4437" t="s">
        <v>3970</v>
      </c>
      <c r="V4437" t="s">
        <v>3895</v>
      </c>
      <c r="W4437" t="s">
        <v>3971</v>
      </c>
      <c r="X4437" t="s">
        <v>3946</v>
      </c>
      <c r="AC4437">
        <v>10000</v>
      </c>
      <c r="AD4437" s="7" t="s">
        <v>15004</v>
      </c>
      <c r="AH4437">
        <v>-1</v>
      </c>
    </row>
    <row r="4438" spans="1:34" ht="15" customHeight="1" x14ac:dyDescent="0.25">
      <c r="A4438" t="s">
        <v>20571</v>
      </c>
      <c r="B4438" t="s">
        <v>20572</v>
      </c>
      <c r="C4438" t="s">
        <v>3964</v>
      </c>
      <c r="E4438" t="s">
        <v>3707</v>
      </c>
      <c r="F4438" t="s">
        <v>7074</v>
      </c>
      <c r="K4438" t="s">
        <v>3965</v>
      </c>
      <c r="L4438" t="s">
        <v>20573</v>
      </c>
      <c r="M4438" t="s">
        <v>20574</v>
      </c>
      <c r="N4438" t="s">
        <v>20574</v>
      </c>
      <c r="O4438" t="s">
        <v>20575</v>
      </c>
      <c r="P4438" t="s">
        <v>20573</v>
      </c>
      <c r="S4438" s="7" t="s">
        <v>19085</v>
      </c>
      <c r="U4438" t="s">
        <v>3936</v>
      </c>
      <c r="V4438" t="s">
        <v>3895</v>
      </c>
      <c r="W4438" t="s">
        <v>3971</v>
      </c>
      <c r="X4438" t="s">
        <v>3715</v>
      </c>
      <c r="AC4438">
        <v>1000</v>
      </c>
      <c r="AD4438" s="7" t="s">
        <v>1219</v>
      </c>
      <c r="AH4438">
        <v>-1</v>
      </c>
    </row>
    <row r="4439" spans="1:34" ht="15" customHeight="1" x14ac:dyDescent="0.25">
      <c r="A4439" t="s">
        <v>20576</v>
      </c>
      <c r="B4439" t="s">
        <v>20577</v>
      </c>
      <c r="C4439" t="s">
        <v>3964</v>
      </c>
      <c r="E4439" t="s">
        <v>3707</v>
      </c>
      <c r="F4439" t="s">
        <v>3875</v>
      </c>
      <c r="K4439" t="s">
        <v>3965</v>
      </c>
      <c r="L4439" t="s">
        <v>20578</v>
      </c>
      <c r="M4439" t="s">
        <v>20579</v>
      </c>
      <c r="N4439" t="s">
        <v>20579</v>
      </c>
      <c r="O4439" t="s">
        <v>20580</v>
      </c>
      <c r="P4439" t="s">
        <v>20578</v>
      </c>
      <c r="S4439" s="7" t="s">
        <v>15003</v>
      </c>
      <c r="U4439" t="s">
        <v>3970</v>
      </c>
      <c r="V4439" t="s">
        <v>3895</v>
      </c>
      <c r="W4439" t="s">
        <v>3971</v>
      </c>
      <c r="X4439" t="s">
        <v>12181</v>
      </c>
      <c r="AC4439">
        <v>1000</v>
      </c>
      <c r="AD4439" s="7" t="s">
        <v>15004</v>
      </c>
      <c r="AH4439">
        <v>-1</v>
      </c>
    </row>
    <row r="4440" spans="1:34" ht="15" customHeight="1" x14ac:dyDescent="0.25">
      <c r="A4440" t="s">
        <v>20581</v>
      </c>
      <c r="B4440" t="s">
        <v>20582</v>
      </c>
      <c r="C4440" t="s">
        <v>3964</v>
      </c>
      <c r="E4440" t="s">
        <v>3707</v>
      </c>
      <c r="F4440" t="s">
        <v>3875</v>
      </c>
      <c r="K4440" t="s">
        <v>3965</v>
      </c>
      <c r="L4440" t="s">
        <v>20583</v>
      </c>
      <c r="M4440" t="s">
        <v>20584</v>
      </c>
      <c r="N4440" t="s">
        <v>20584</v>
      </c>
      <c r="O4440" t="s">
        <v>20585</v>
      </c>
      <c r="P4440" t="s">
        <v>20583</v>
      </c>
      <c r="S4440" s="7" t="s">
        <v>15003</v>
      </c>
      <c r="U4440" t="s">
        <v>3970</v>
      </c>
      <c r="V4440" t="s">
        <v>3895</v>
      </c>
      <c r="W4440" t="s">
        <v>3971</v>
      </c>
      <c r="X4440" t="s">
        <v>12181</v>
      </c>
      <c r="AC4440">
        <v>1000</v>
      </c>
      <c r="AD4440" s="7" t="s">
        <v>15004</v>
      </c>
      <c r="AH4440">
        <v>-1</v>
      </c>
    </row>
    <row r="4441" spans="1:34" ht="15" customHeight="1" x14ac:dyDescent="0.25">
      <c r="A4441" t="s">
        <v>20586</v>
      </c>
      <c r="B4441" t="s">
        <v>20587</v>
      </c>
      <c r="C4441" t="s">
        <v>3964</v>
      </c>
      <c r="E4441" t="s">
        <v>3707</v>
      </c>
      <c r="F4441" t="s">
        <v>3875</v>
      </c>
      <c r="K4441" t="s">
        <v>3965</v>
      </c>
      <c r="L4441" t="s">
        <v>20588</v>
      </c>
      <c r="M4441" t="s">
        <v>20589</v>
      </c>
      <c r="N4441" t="s">
        <v>20589</v>
      </c>
      <c r="O4441" t="s">
        <v>20590</v>
      </c>
      <c r="P4441" t="s">
        <v>20588</v>
      </c>
      <c r="S4441" s="7" t="s">
        <v>15003</v>
      </c>
      <c r="U4441" t="s">
        <v>3970</v>
      </c>
      <c r="V4441" t="s">
        <v>3895</v>
      </c>
      <c r="W4441" t="s">
        <v>3971</v>
      </c>
      <c r="X4441" t="s">
        <v>12181</v>
      </c>
      <c r="AC4441">
        <v>1000</v>
      </c>
      <c r="AD4441" s="7" t="s">
        <v>15004</v>
      </c>
      <c r="AH4441">
        <v>-1</v>
      </c>
    </row>
    <row r="4442" spans="1:34" ht="15" customHeight="1" x14ac:dyDescent="0.25">
      <c r="A4442" t="s">
        <v>20591</v>
      </c>
      <c r="B4442" t="s">
        <v>20592</v>
      </c>
      <c r="C4442" t="s">
        <v>3964</v>
      </c>
      <c r="E4442" t="s">
        <v>3707</v>
      </c>
      <c r="F4442" t="s">
        <v>3875</v>
      </c>
      <c r="K4442" t="s">
        <v>3965</v>
      </c>
      <c r="L4442" t="s">
        <v>20593</v>
      </c>
      <c r="M4442" t="s">
        <v>20594</v>
      </c>
      <c r="N4442" t="s">
        <v>20594</v>
      </c>
      <c r="O4442" t="s">
        <v>20595</v>
      </c>
      <c r="P4442" t="s">
        <v>20593</v>
      </c>
      <c r="S4442" s="7" t="s">
        <v>15003</v>
      </c>
      <c r="U4442" t="s">
        <v>3970</v>
      </c>
      <c r="V4442" t="s">
        <v>3895</v>
      </c>
      <c r="W4442" t="s">
        <v>3971</v>
      </c>
      <c r="X4442" t="s">
        <v>12181</v>
      </c>
      <c r="AC4442">
        <v>1000</v>
      </c>
      <c r="AD4442" s="7" t="s">
        <v>15004</v>
      </c>
      <c r="AH4442">
        <v>-1</v>
      </c>
    </row>
    <row r="4443" spans="1:34" ht="15" customHeight="1" x14ac:dyDescent="0.25">
      <c r="A4443" t="s">
        <v>20596</v>
      </c>
      <c r="B4443" t="s">
        <v>20597</v>
      </c>
      <c r="C4443" t="s">
        <v>3964</v>
      </c>
      <c r="K4443" t="s">
        <v>3965</v>
      </c>
      <c r="L4443" t="s">
        <v>20598</v>
      </c>
      <c r="M4443" t="s">
        <v>20599</v>
      </c>
      <c r="N4443" t="s">
        <v>20599</v>
      </c>
      <c r="O4443" t="s">
        <v>20600</v>
      </c>
      <c r="P4443" t="s">
        <v>20598</v>
      </c>
      <c r="S4443" s="7" t="s">
        <v>15003</v>
      </c>
      <c r="U4443" t="s">
        <v>3970</v>
      </c>
      <c r="V4443" t="s">
        <v>3714</v>
      </c>
      <c r="W4443" t="s">
        <v>4158</v>
      </c>
      <c r="X4443" t="s">
        <v>3715</v>
      </c>
      <c r="AC4443">
        <v>100</v>
      </c>
      <c r="AD4443" s="7" t="s">
        <v>15004</v>
      </c>
      <c r="AH4443">
        <v>-1</v>
      </c>
    </row>
    <row r="4444" spans="1:34" ht="15" customHeight="1" x14ac:dyDescent="0.25">
      <c r="A4444" t="s">
        <v>20601</v>
      </c>
      <c r="B4444" t="s">
        <v>20602</v>
      </c>
      <c r="C4444" t="s">
        <v>3964</v>
      </c>
      <c r="K4444" t="s">
        <v>3965</v>
      </c>
      <c r="L4444" t="s">
        <v>20603</v>
      </c>
      <c r="M4444" t="s">
        <v>20604</v>
      </c>
      <c r="N4444" t="s">
        <v>20604</v>
      </c>
      <c r="O4444" t="s">
        <v>20605</v>
      </c>
      <c r="P4444" t="s">
        <v>20603</v>
      </c>
      <c r="S4444" s="7" t="s">
        <v>15003</v>
      </c>
      <c r="U4444" t="s">
        <v>3970</v>
      </c>
      <c r="V4444" t="s">
        <v>3895</v>
      </c>
      <c r="W4444" t="s">
        <v>3971</v>
      </c>
      <c r="X4444" t="s">
        <v>3982</v>
      </c>
      <c r="AC4444">
        <v>100</v>
      </c>
      <c r="AD4444" s="7" t="s">
        <v>15004</v>
      </c>
      <c r="AH4444">
        <v>-1</v>
      </c>
    </row>
    <row r="4445" spans="1:34" ht="15" customHeight="1" x14ac:dyDescent="0.25">
      <c r="A4445" t="s">
        <v>20606</v>
      </c>
      <c r="B4445" t="s">
        <v>20607</v>
      </c>
      <c r="C4445" t="s">
        <v>3964</v>
      </c>
      <c r="K4445" t="s">
        <v>3965</v>
      </c>
      <c r="L4445" t="s">
        <v>20608</v>
      </c>
      <c r="M4445" t="s">
        <v>20609</v>
      </c>
      <c r="N4445" t="s">
        <v>20609</v>
      </c>
      <c r="O4445" t="s">
        <v>20610</v>
      </c>
      <c r="P4445" t="s">
        <v>20608</v>
      </c>
      <c r="S4445" s="7" t="s">
        <v>15003</v>
      </c>
      <c r="U4445" t="s">
        <v>3936</v>
      </c>
      <c r="V4445" t="s">
        <v>3895</v>
      </c>
      <c r="W4445" t="s">
        <v>3971</v>
      </c>
      <c r="X4445" t="s">
        <v>3715</v>
      </c>
      <c r="AC4445">
        <v>100</v>
      </c>
      <c r="AD4445" s="7" t="s">
        <v>15004</v>
      </c>
      <c r="AH4445">
        <v>-1</v>
      </c>
    </row>
    <row r="4446" spans="1:34" ht="15" customHeight="1" x14ac:dyDescent="0.25">
      <c r="A4446" t="s">
        <v>20611</v>
      </c>
      <c r="B4446" t="s">
        <v>20612</v>
      </c>
      <c r="C4446" t="s">
        <v>3964</v>
      </c>
      <c r="K4446" t="s">
        <v>3965</v>
      </c>
      <c r="L4446" t="s">
        <v>20613</v>
      </c>
      <c r="M4446" t="s">
        <v>20614</v>
      </c>
      <c r="N4446" t="s">
        <v>20614</v>
      </c>
      <c r="O4446" t="s">
        <v>20615</v>
      </c>
      <c r="P4446" t="s">
        <v>20613</v>
      </c>
      <c r="S4446" s="7" t="s">
        <v>15003</v>
      </c>
      <c r="U4446" t="s">
        <v>3936</v>
      </c>
      <c r="V4446" t="s">
        <v>3895</v>
      </c>
      <c r="W4446" t="s">
        <v>3971</v>
      </c>
      <c r="X4446" t="s">
        <v>3982</v>
      </c>
      <c r="AC4446">
        <v>100</v>
      </c>
      <c r="AD4446" s="7" t="s">
        <v>15004</v>
      </c>
      <c r="AH4446">
        <v>-1</v>
      </c>
    </row>
    <row r="4447" spans="1:34" ht="15" customHeight="1" x14ac:dyDescent="0.25">
      <c r="A4447" t="s">
        <v>20616</v>
      </c>
      <c r="B4447" t="s">
        <v>20617</v>
      </c>
      <c r="C4447" t="s">
        <v>3964</v>
      </c>
      <c r="K4447" t="s">
        <v>3965</v>
      </c>
      <c r="L4447" t="s">
        <v>20618</v>
      </c>
      <c r="M4447" t="s">
        <v>20619</v>
      </c>
      <c r="N4447" t="s">
        <v>20619</v>
      </c>
      <c r="O4447" t="s">
        <v>20620</v>
      </c>
      <c r="P4447" t="s">
        <v>20618</v>
      </c>
      <c r="S4447" s="7" t="s">
        <v>15003</v>
      </c>
      <c r="U4447" t="s">
        <v>3970</v>
      </c>
      <c r="V4447" t="s">
        <v>3895</v>
      </c>
      <c r="W4447" t="s">
        <v>3971</v>
      </c>
      <c r="X4447" t="s">
        <v>3946</v>
      </c>
      <c r="AC4447">
        <v>100</v>
      </c>
      <c r="AD4447" s="7" t="s">
        <v>15004</v>
      </c>
      <c r="AH4447">
        <v>-1</v>
      </c>
    </row>
    <row r="4448" spans="1:34" ht="15" customHeight="1" x14ac:dyDescent="0.25">
      <c r="A4448" t="s">
        <v>20621</v>
      </c>
      <c r="B4448" t="s">
        <v>20622</v>
      </c>
      <c r="C4448" t="s">
        <v>3964</v>
      </c>
      <c r="K4448" t="s">
        <v>3965</v>
      </c>
      <c r="L4448" t="s">
        <v>20623</v>
      </c>
      <c r="M4448" t="s">
        <v>20624</v>
      </c>
      <c r="N4448" t="s">
        <v>20624</v>
      </c>
      <c r="O4448" t="s">
        <v>20625</v>
      </c>
      <c r="P4448" t="s">
        <v>20623</v>
      </c>
      <c r="S4448" s="7" t="s">
        <v>15003</v>
      </c>
      <c r="U4448" t="s">
        <v>3936</v>
      </c>
      <c r="V4448" t="s">
        <v>3895</v>
      </c>
      <c r="W4448" t="s">
        <v>3971</v>
      </c>
      <c r="X4448" t="s">
        <v>3946</v>
      </c>
      <c r="AC4448">
        <v>100</v>
      </c>
      <c r="AD4448" s="7" t="s">
        <v>15004</v>
      </c>
      <c r="AH4448">
        <v>-1</v>
      </c>
    </row>
    <row r="4449" spans="1:34" ht="15" customHeight="1" x14ac:dyDescent="0.25">
      <c r="A4449" t="s">
        <v>20626</v>
      </c>
      <c r="B4449" t="s">
        <v>20627</v>
      </c>
      <c r="C4449" t="s">
        <v>3964</v>
      </c>
      <c r="K4449" t="s">
        <v>3965</v>
      </c>
      <c r="L4449" t="s">
        <v>20628</v>
      </c>
      <c r="M4449" t="s">
        <v>20629</v>
      </c>
      <c r="N4449" t="s">
        <v>20629</v>
      </c>
      <c r="O4449" t="s">
        <v>20630</v>
      </c>
      <c r="P4449" t="s">
        <v>20628</v>
      </c>
      <c r="S4449" s="7" t="s">
        <v>15003</v>
      </c>
      <c r="U4449" t="s">
        <v>3970</v>
      </c>
      <c r="V4449" t="s">
        <v>3714</v>
      </c>
      <c r="W4449" t="s">
        <v>4158</v>
      </c>
      <c r="X4449" t="s">
        <v>3715</v>
      </c>
      <c r="AC4449">
        <v>100</v>
      </c>
      <c r="AD4449" s="7" t="s">
        <v>15004</v>
      </c>
      <c r="AH4449">
        <v>-1</v>
      </c>
    </row>
    <row r="4450" spans="1:34" ht="15" customHeight="1" x14ac:dyDescent="0.25">
      <c r="A4450" t="s">
        <v>20631</v>
      </c>
      <c r="B4450" t="s">
        <v>20632</v>
      </c>
      <c r="C4450" t="s">
        <v>3964</v>
      </c>
      <c r="K4450" t="s">
        <v>3965</v>
      </c>
      <c r="L4450" t="s">
        <v>20633</v>
      </c>
      <c r="M4450" t="s">
        <v>20634</v>
      </c>
      <c r="N4450" t="s">
        <v>20634</v>
      </c>
      <c r="O4450" t="s">
        <v>20635</v>
      </c>
      <c r="P4450" t="s">
        <v>20633</v>
      </c>
      <c r="S4450" s="7" t="s">
        <v>15003</v>
      </c>
      <c r="U4450" t="s">
        <v>3970</v>
      </c>
      <c r="V4450" t="s">
        <v>3895</v>
      </c>
      <c r="W4450" t="s">
        <v>3971</v>
      </c>
      <c r="X4450" t="s">
        <v>3982</v>
      </c>
      <c r="AC4450">
        <v>100</v>
      </c>
      <c r="AD4450" s="7" t="s">
        <v>15004</v>
      </c>
      <c r="AH4450">
        <v>-1</v>
      </c>
    </row>
    <row r="4451" spans="1:34" ht="15" customHeight="1" x14ac:dyDescent="0.25">
      <c r="A4451" t="s">
        <v>20636</v>
      </c>
      <c r="B4451" t="s">
        <v>20637</v>
      </c>
      <c r="C4451" t="s">
        <v>3964</v>
      </c>
      <c r="K4451" t="s">
        <v>3965</v>
      </c>
      <c r="L4451" t="s">
        <v>20638</v>
      </c>
      <c r="M4451" t="s">
        <v>20639</v>
      </c>
      <c r="N4451" t="s">
        <v>20639</v>
      </c>
      <c r="O4451" t="s">
        <v>20640</v>
      </c>
      <c r="P4451" t="s">
        <v>20638</v>
      </c>
      <c r="S4451" s="7" t="s">
        <v>15003</v>
      </c>
      <c r="U4451" t="s">
        <v>3936</v>
      </c>
      <c r="V4451" t="s">
        <v>3895</v>
      </c>
      <c r="W4451" t="s">
        <v>3971</v>
      </c>
      <c r="X4451" t="s">
        <v>3715</v>
      </c>
      <c r="AC4451">
        <v>100</v>
      </c>
      <c r="AD4451" s="7" t="s">
        <v>15004</v>
      </c>
      <c r="AH4451">
        <v>-1</v>
      </c>
    </row>
    <row r="4452" spans="1:34" ht="15" customHeight="1" x14ac:dyDescent="0.25">
      <c r="A4452" t="s">
        <v>20641</v>
      </c>
      <c r="B4452" t="s">
        <v>20642</v>
      </c>
      <c r="C4452" t="s">
        <v>3964</v>
      </c>
      <c r="K4452" t="s">
        <v>3965</v>
      </c>
      <c r="L4452" t="s">
        <v>20643</v>
      </c>
      <c r="M4452" t="s">
        <v>20644</v>
      </c>
      <c r="N4452" t="s">
        <v>20644</v>
      </c>
      <c r="O4452" t="s">
        <v>20645</v>
      </c>
      <c r="P4452" t="s">
        <v>20643</v>
      </c>
      <c r="S4452" s="7" t="s">
        <v>15003</v>
      </c>
      <c r="U4452" t="s">
        <v>3936</v>
      </c>
      <c r="V4452" t="s">
        <v>3895</v>
      </c>
      <c r="W4452" t="s">
        <v>3971</v>
      </c>
      <c r="X4452" t="s">
        <v>3982</v>
      </c>
      <c r="AC4452">
        <v>100</v>
      </c>
      <c r="AD4452" s="7" t="s">
        <v>15004</v>
      </c>
      <c r="AH4452">
        <v>-1</v>
      </c>
    </row>
    <row r="4453" spans="1:34" ht="15" customHeight="1" x14ac:dyDescent="0.25">
      <c r="A4453" t="s">
        <v>20646</v>
      </c>
      <c r="B4453" t="s">
        <v>20647</v>
      </c>
      <c r="C4453" t="s">
        <v>3964</v>
      </c>
      <c r="K4453" t="s">
        <v>3965</v>
      </c>
      <c r="L4453" t="s">
        <v>20648</v>
      </c>
      <c r="M4453" t="s">
        <v>20649</v>
      </c>
      <c r="N4453" t="s">
        <v>20649</v>
      </c>
      <c r="O4453" t="s">
        <v>20650</v>
      </c>
      <c r="P4453" t="s">
        <v>20648</v>
      </c>
      <c r="S4453" s="7" t="s">
        <v>15003</v>
      </c>
      <c r="U4453" t="s">
        <v>3970</v>
      </c>
      <c r="V4453" t="s">
        <v>3895</v>
      </c>
      <c r="W4453" t="s">
        <v>3971</v>
      </c>
      <c r="X4453" t="s">
        <v>3946</v>
      </c>
      <c r="AC4453">
        <v>100</v>
      </c>
      <c r="AD4453" s="7" t="s">
        <v>15004</v>
      </c>
      <c r="AH4453">
        <v>-1</v>
      </c>
    </row>
    <row r="4454" spans="1:34" ht="15" customHeight="1" x14ac:dyDescent="0.25">
      <c r="A4454" t="s">
        <v>20651</v>
      </c>
      <c r="B4454" t="s">
        <v>20652</v>
      </c>
      <c r="C4454" t="s">
        <v>3964</v>
      </c>
      <c r="K4454" t="s">
        <v>3965</v>
      </c>
      <c r="L4454" t="s">
        <v>20653</v>
      </c>
      <c r="M4454" t="s">
        <v>20654</v>
      </c>
      <c r="N4454" t="s">
        <v>20654</v>
      </c>
      <c r="O4454" t="s">
        <v>20655</v>
      </c>
      <c r="P4454" t="s">
        <v>20653</v>
      </c>
      <c r="S4454" s="7" t="s">
        <v>15003</v>
      </c>
      <c r="U4454" t="s">
        <v>3936</v>
      </c>
      <c r="V4454" t="s">
        <v>3895</v>
      </c>
      <c r="W4454" t="s">
        <v>3971</v>
      </c>
      <c r="X4454" t="s">
        <v>3946</v>
      </c>
      <c r="AC4454">
        <v>100</v>
      </c>
      <c r="AD4454" s="7" t="s">
        <v>15004</v>
      </c>
      <c r="AH4454">
        <v>-1</v>
      </c>
    </row>
    <row r="4455" spans="1:34" ht="15" customHeight="1" x14ac:dyDescent="0.25">
      <c r="A4455" t="s">
        <v>20656</v>
      </c>
      <c r="B4455" t="s">
        <v>20657</v>
      </c>
      <c r="C4455" t="s">
        <v>3964</v>
      </c>
      <c r="K4455" t="s">
        <v>3965</v>
      </c>
      <c r="L4455" t="s">
        <v>20658</v>
      </c>
      <c r="M4455" t="s">
        <v>20659</v>
      </c>
      <c r="N4455" t="s">
        <v>20659</v>
      </c>
      <c r="O4455" t="s">
        <v>20660</v>
      </c>
      <c r="P4455" t="s">
        <v>20658</v>
      </c>
      <c r="S4455" s="7" t="s">
        <v>15003</v>
      </c>
      <c r="U4455" t="s">
        <v>3970</v>
      </c>
      <c r="V4455" t="s">
        <v>3714</v>
      </c>
      <c r="W4455" t="s">
        <v>4158</v>
      </c>
      <c r="X4455" t="s">
        <v>3715</v>
      </c>
      <c r="AC4455">
        <v>100</v>
      </c>
      <c r="AD4455" s="7" t="s">
        <v>15004</v>
      </c>
      <c r="AH4455">
        <v>-1</v>
      </c>
    </row>
    <row r="4456" spans="1:34" ht="15" customHeight="1" x14ac:dyDescent="0.25">
      <c r="A4456" t="s">
        <v>20661</v>
      </c>
      <c r="B4456" t="s">
        <v>20662</v>
      </c>
      <c r="C4456" t="s">
        <v>3964</v>
      </c>
      <c r="K4456" t="s">
        <v>3965</v>
      </c>
      <c r="L4456" t="s">
        <v>20663</v>
      </c>
      <c r="M4456" t="s">
        <v>20664</v>
      </c>
      <c r="N4456" t="s">
        <v>20664</v>
      </c>
      <c r="O4456" t="s">
        <v>20665</v>
      </c>
      <c r="P4456" t="s">
        <v>20663</v>
      </c>
      <c r="S4456" s="7" t="s">
        <v>15003</v>
      </c>
      <c r="U4456" t="s">
        <v>3970</v>
      </c>
      <c r="V4456" t="s">
        <v>3895</v>
      </c>
      <c r="W4456" t="s">
        <v>3971</v>
      </c>
      <c r="X4456" t="s">
        <v>3982</v>
      </c>
      <c r="AC4456">
        <v>100</v>
      </c>
      <c r="AD4456" s="7" t="s">
        <v>15004</v>
      </c>
      <c r="AH4456">
        <v>-1</v>
      </c>
    </row>
    <row r="4457" spans="1:34" ht="15" customHeight="1" x14ac:dyDescent="0.25">
      <c r="A4457" t="s">
        <v>20666</v>
      </c>
      <c r="B4457" t="s">
        <v>20667</v>
      </c>
      <c r="C4457" t="s">
        <v>3964</v>
      </c>
      <c r="K4457" t="s">
        <v>3965</v>
      </c>
      <c r="L4457" t="s">
        <v>20668</v>
      </c>
      <c r="M4457" t="s">
        <v>20669</v>
      </c>
      <c r="N4457" t="s">
        <v>20669</v>
      </c>
      <c r="O4457" t="s">
        <v>20670</v>
      </c>
      <c r="P4457" t="s">
        <v>20668</v>
      </c>
      <c r="S4457" s="7" t="s">
        <v>15003</v>
      </c>
      <c r="U4457" t="s">
        <v>3936</v>
      </c>
      <c r="V4457" t="s">
        <v>3895</v>
      </c>
      <c r="W4457" t="s">
        <v>3971</v>
      </c>
      <c r="X4457" t="s">
        <v>3715</v>
      </c>
      <c r="AC4457">
        <v>100</v>
      </c>
      <c r="AD4457" s="7" t="s">
        <v>15004</v>
      </c>
      <c r="AH4457">
        <v>-1</v>
      </c>
    </row>
    <row r="4458" spans="1:34" ht="15" customHeight="1" x14ac:dyDescent="0.25">
      <c r="A4458" t="s">
        <v>20671</v>
      </c>
      <c r="B4458" t="s">
        <v>20672</v>
      </c>
      <c r="C4458" t="s">
        <v>3964</v>
      </c>
      <c r="K4458" t="s">
        <v>3965</v>
      </c>
      <c r="L4458" t="s">
        <v>20673</v>
      </c>
      <c r="M4458" t="s">
        <v>20674</v>
      </c>
      <c r="N4458" t="s">
        <v>20674</v>
      </c>
      <c r="O4458" t="s">
        <v>20675</v>
      </c>
      <c r="P4458" t="s">
        <v>20673</v>
      </c>
      <c r="S4458" s="7" t="s">
        <v>15003</v>
      </c>
      <c r="U4458" t="s">
        <v>3936</v>
      </c>
      <c r="V4458" t="s">
        <v>3895</v>
      </c>
      <c r="W4458" t="s">
        <v>3971</v>
      </c>
      <c r="X4458" t="s">
        <v>3982</v>
      </c>
      <c r="AC4458">
        <v>100</v>
      </c>
      <c r="AD4458" s="7" t="s">
        <v>15004</v>
      </c>
      <c r="AH4458">
        <v>-1</v>
      </c>
    </row>
    <row r="4459" spans="1:34" ht="15" customHeight="1" x14ac:dyDescent="0.25">
      <c r="A4459" t="s">
        <v>20676</v>
      </c>
      <c r="B4459" t="s">
        <v>20677</v>
      </c>
      <c r="C4459" t="s">
        <v>3964</v>
      </c>
      <c r="K4459" t="s">
        <v>3965</v>
      </c>
      <c r="L4459" t="s">
        <v>20678</v>
      </c>
      <c r="M4459" t="s">
        <v>20679</v>
      </c>
      <c r="N4459" t="s">
        <v>20679</v>
      </c>
      <c r="O4459" t="s">
        <v>20680</v>
      </c>
      <c r="P4459" t="s">
        <v>20678</v>
      </c>
      <c r="S4459" s="7" t="s">
        <v>15003</v>
      </c>
      <c r="U4459" t="s">
        <v>3970</v>
      </c>
      <c r="V4459" t="s">
        <v>3895</v>
      </c>
      <c r="W4459" t="s">
        <v>3971</v>
      </c>
      <c r="X4459" t="s">
        <v>3946</v>
      </c>
      <c r="AC4459">
        <v>100</v>
      </c>
      <c r="AD4459" s="7" t="s">
        <v>15004</v>
      </c>
      <c r="AH4459">
        <v>-1</v>
      </c>
    </row>
    <row r="4460" spans="1:34" ht="15" customHeight="1" x14ac:dyDescent="0.25">
      <c r="A4460" t="s">
        <v>20681</v>
      </c>
      <c r="B4460" t="s">
        <v>20682</v>
      </c>
      <c r="C4460" t="s">
        <v>3964</v>
      </c>
      <c r="K4460" t="s">
        <v>3965</v>
      </c>
      <c r="L4460" t="s">
        <v>20683</v>
      </c>
      <c r="M4460" t="s">
        <v>20684</v>
      </c>
      <c r="N4460" t="s">
        <v>20684</v>
      </c>
      <c r="O4460" t="s">
        <v>20685</v>
      </c>
      <c r="P4460" t="s">
        <v>20683</v>
      </c>
      <c r="S4460" s="7" t="s">
        <v>15003</v>
      </c>
      <c r="U4460" t="s">
        <v>3936</v>
      </c>
      <c r="V4460" t="s">
        <v>3895</v>
      </c>
      <c r="W4460" t="s">
        <v>3971</v>
      </c>
      <c r="X4460" t="s">
        <v>3946</v>
      </c>
      <c r="AC4460">
        <v>100</v>
      </c>
      <c r="AD4460" s="7" t="s">
        <v>15004</v>
      </c>
      <c r="AH4460">
        <v>-1</v>
      </c>
    </row>
    <row r="4461" spans="1:34" ht="15" customHeight="1" x14ac:dyDescent="0.25">
      <c r="A4461" t="s">
        <v>20686</v>
      </c>
      <c r="B4461" t="s">
        <v>20687</v>
      </c>
      <c r="C4461" t="s">
        <v>3964</v>
      </c>
      <c r="K4461" t="s">
        <v>3965</v>
      </c>
      <c r="L4461" t="s">
        <v>20688</v>
      </c>
      <c r="M4461" t="s">
        <v>20689</v>
      </c>
      <c r="N4461" t="s">
        <v>20689</v>
      </c>
      <c r="O4461" t="s">
        <v>20690</v>
      </c>
      <c r="P4461" t="s">
        <v>20688</v>
      </c>
      <c r="S4461" s="7" t="s">
        <v>15003</v>
      </c>
      <c r="U4461" t="s">
        <v>3970</v>
      </c>
      <c r="V4461" t="s">
        <v>3714</v>
      </c>
      <c r="W4461" t="s">
        <v>4158</v>
      </c>
      <c r="X4461" t="s">
        <v>3715</v>
      </c>
      <c r="AC4461">
        <v>100</v>
      </c>
      <c r="AD4461" s="7" t="s">
        <v>15004</v>
      </c>
      <c r="AH4461">
        <v>-1</v>
      </c>
    </row>
    <row r="4462" spans="1:34" ht="15" customHeight="1" x14ac:dyDescent="0.25">
      <c r="A4462" t="s">
        <v>20691</v>
      </c>
      <c r="B4462" t="s">
        <v>20692</v>
      </c>
      <c r="C4462" t="s">
        <v>3964</v>
      </c>
      <c r="K4462" t="s">
        <v>3965</v>
      </c>
      <c r="L4462" t="s">
        <v>20693</v>
      </c>
      <c r="M4462" t="s">
        <v>20694</v>
      </c>
      <c r="N4462" t="s">
        <v>20694</v>
      </c>
      <c r="O4462" t="s">
        <v>20695</v>
      </c>
      <c r="P4462" t="s">
        <v>20693</v>
      </c>
      <c r="S4462" s="7" t="s">
        <v>15003</v>
      </c>
      <c r="U4462" t="s">
        <v>3970</v>
      </c>
      <c r="V4462" t="s">
        <v>3895</v>
      </c>
      <c r="W4462" t="s">
        <v>3971</v>
      </c>
      <c r="X4462" t="s">
        <v>3982</v>
      </c>
      <c r="AC4462">
        <v>100</v>
      </c>
      <c r="AD4462" s="7" t="s">
        <v>15004</v>
      </c>
      <c r="AH4462">
        <v>-1</v>
      </c>
    </row>
    <row r="4463" spans="1:34" ht="15" customHeight="1" x14ac:dyDescent="0.25">
      <c r="A4463" t="s">
        <v>20696</v>
      </c>
      <c r="B4463" t="s">
        <v>20697</v>
      </c>
      <c r="C4463" t="s">
        <v>3964</v>
      </c>
      <c r="K4463" t="s">
        <v>3965</v>
      </c>
      <c r="L4463" t="s">
        <v>20698</v>
      </c>
      <c r="M4463" t="s">
        <v>20699</v>
      </c>
      <c r="N4463" t="s">
        <v>20699</v>
      </c>
      <c r="O4463" t="s">
        <v>20700</v>
      </c>
      <c r="P4463" t="s">
        <v>20698</v>
      </c>
      <c r="S4463" s="7" t="s">
        <v>15003</v>
      </c>
      <c r="U4463" t="s">
        <v>3936</v>
      </c>
      <c r="V4463" t="s">
        <v>3895</v>
      </c>
      <c r="W4463" t="s">
        <v>3971</v>
      </c>
      <c r="X4463" t="s">
        <v>3715</v>
      </c>
      <c r="AC4463">
        <v>100</v>
      </c>
      <c r="AD4463" s="7" t="s">
        <v>15004</v>
      </c>
      <c r="AH4463">
        <v>-1</v>
      </c>
    </row>
    <row r="4464" spans="1:34" ht="15" customHeight="1" x14ac:dyDescent="0.25">
      <c r="A4464" t="s">
        <v>20701</v>
      </c>
      <c r="B4464" t="s">
        <v>20702</v>
      </c>
      <c r="C4464" t="s">
        <v>3964</v>
      </c>
      <c r="K4464" t="s">
        <v>3965</v>
      </c>
      <c r="L4464" t="s">
        <v>20703</v>
      </c>
      <c r="M4464" t="s">
        <v>20704</v>
      </c>
      <c r="N4464" t="s">
        <v>20704</v>
      </c>
      <c r="O4464" t="s">
        <v>20705</v>
      </c>
      <c r="P4464" t="s">
        <v>20703</v>
      </c>
      <c r="S4464" s="7" t="s">
        <v>15003</v>
      </c>
      <c r="U4464" t="s">
        <v>3936</v>
      </c>
      <c r="V4464" t="s">
        <v>3895</v>
      </c>
      <c r="W4464" t="s">
        <v>3971</v>
      </c>
      <c r="X4464" t="s">
        <v>3982</v>
      </c>
      <c r="AC4464">
        <v>100</v>
      </c>
      <c r="AD4464" s="7" t="s">
        <v>15004</v>
      </c>
      <c r="AH4464">
        <v>-1</v>
      </c>
    </row>
    <row r="4465" spans="1:34" ht="15" customHeight="1" x14ac:dyDescent="0.25">
      <c r="A4465" t="s">
        <v>20706</v>
      </c>
      <c r="B4465" t="s">
        <v>20707</v>
      </c>
      <c r="C4465" t="s">
        <v>3964</v>
      </c>
      <c r="K4465" t="s">
        <v>3965</v>
      </c>
      <c r="L4465" t="s">
        <v>20708</v>
      </c>
      <c r="M4465" t="s">
        <v>20709</v>
      </c>
      <c r="N4465" t="s">
        <v>20709</v>
      </c>
      <c r="O4465" t="s">
        <v>20710</v>
      </c>
      <c r="P4465" t="s">
        <v>20708</v>
      </c>
      <c r="S4465" s="7" t="s">
        <v>15003</v>
      </c>
      <c r="U4465" t="s">
        <v>3970</v>
      </c>
      <c r="V4465" t="s">
        <v>3895</v>
      </c>
      <c r="W4465" t="s">
        <v>3971</v>
      </c>
      <c r="X4465" t="s">
        <v>3946</v>
      </c>
      <c r="AC4465">
        <v>100</v>
      </c>
      <c r="AD4465" s="7" t="s">
        <v>15004</v>
      </c>
      <c r="AH4465">
        <v>-1</v>
      </c>
    </row>
    <row r="4466" spans="1:34" ht="15" customHeight="1" x14ac:dyDescent="0.25">
      <c r="A4466" t="s">
        <v>20711</v>
      </c>
      <c r="B4466" t="s">
        <v>20712</v>
      </c>
      <c r="C4466" t="s">
        <v>3964</v>
      </c>
      <c r="K4466" t="s">
        <v>3965</v>
      </c>
      <c r="L4466" t="s">
        <v>20713</v>
      </c>
      <c r="M4466" t="s">
        <v>20714</v>
      </c>
      <c r="N4466" t="s">
        <v>20714</v>
      </c>
      <c r="O4466" t="s">
        <v>20715</v>
      </c>
      <c r="P4466" t="s">
        <v>20713</v>
      </c>
      <c r="S4466" s="7" t="s">
        <v>15003</v>
      </c>
      <c r="U4466" t="s">
        <v>3936</v>
      </c>
      <c r="V4466" t="s">
        <v>3895</v>
      </c>
      <c r="W4466" t="s">
        <v>3971</v>
      </c>
      <c r="X4466" t="s">
        <v>3946</v>
      </c>
      <c r="AC4466">
        <v>100</v>
      </c>
      <c r="AD4466" s="7" t="s">
        <v>15004</v>
      </c>
      <c r="AH4466">
        <v>-1</v>
      </c>
    </row>
    <row r="4467" spans="1:34" ht="15" customHeight="1" x14ac:dyDescent="0.25">
      <c r="A4467" t="s">
        <v>20716</v>
      </c>
      <c r="B4467" t="s">
        <v>20717</v>
      </c>
      <c r="C4467" t="s">
        <v>3964</v>
      </c>
      <c r="K4467" t="s">
        <v>3965</v>
      </c>
      <c r="L4467" t="s">
        <v>20718</v>
      </c>
      <c r="M4467" t="s">
        <v>20719</v>
      </c>
      <c r="N4467" t="s">
        <v>20719</v>
      </c>
      <c r="O4467" t="s">
        <v>20720</v>
      </c>
      <c r="P4467" t="s">
        <v>20718</v>
      </c>
      <c r="S4467" s="7" t="s">
        <v>15003</v>
      </c>
      <c r="U4467" t="s">
        <v>3970</v>
      </c>
      <c r="V4467" t="s">
        <v>3714</v>
      </c>
      <c r="W4467" t="s">
        <v>4158</v>
      </c>
      <c r="X4467" t="s">
        <v>3715</v>
      </c>
      <c r="AC4467">
        <v>100</v>
      </c>
      <c r="AD4467" s="7" t="s">
        <v>15004</v>
      </c>
      <c r="AH4467">
        <v>-1</v>
      </c>
    </row>
    <row r="4468" spans="1:34" ht="15" customHeight="1" x14ac:dyDescent="0.25">
      <c r="A4468" t="s">
        <v>20721</v>
      </c>
      <c r="B4468" t="s">
        <v>20722</v>
      </c>
      <c r="C4468" t="s">
        <v>3964</v>
      </c>
      <c r="K4468" t="s">
        <v>3965</v>
      </c>
      <c r="L4468" t="s">
        <v>20723</v>
      </c>
      <c r="M4468" t="s">
        <v>20724</v>
      </c>
      <c r="N4468" t="s">
        <v>20724</v>
      </c>
      <c r="O4468" t="s">
        <v>20725</v>
      </c>
      <c r="P4468" t="s">
        <v>20723</v>
      </c>
      <c r="S4468" s="7" t="s">
        <v>15003</v>
      </c>
      <c r="U4468" t="s">
        <v>3970</v>
      </c>
      <c r="V4468" t="s">
        <v>3895</v>
      </c>
      <c r="W4468" t="s">
        <v>3971</v>
      </c>
      <c r="X4468" t="s">
        <v>3982</v>
      </c>
      <c r="AC4468">
        <v>100</v>
      </c>
      <c r="AD4468" s="7" t="s">
        <v>15004</v>
      </c>
      <c r="AH4468">
        <v>-1</v>
      </c>
    </row>
    <row r="4469" spans="1:34" ht="15" customHeight="1" x14ac:dyDescent="0.25">
      <c r="A4469" t="s">
        <v>20726</v>
      </c>
      <c r="B4469" t="s">
        <v>20727</v>
      </c>
      <c r="C4469" t="s">
        <v>3964</v>
      </c>
      <c r="K4469" t="s">
        <v>3965</v>
      </c>
      <c r="L4469" t="s">
        <v>20728</v>
      </c>
      <c r="M4469" t="s">
        <v>20729</v>
      </c>
      <c r="N4469" t="s">
        <v>20729</v>
      </c>
      <c r="O4469" t="s">
        <v>20730</v>
      </c>
      <c r="P4469" t="s">
        <v>20728</v>
      </c>
      <c r="S4469" s="7" t="s">
        <v>15003</v>
      </c>
      <c r="U4469" t="s">
        <v>3936</v>
      </c>
      <c r="V4469" t="s">
        <v>3895</v>
      </c>
      <c r="W4469" t="s">
        <v>3971</v>
      </c>
      <c r="X4469" t="s">
        <v>3715</v>
      </c>
      <c r="AC4469">
        <v>100</v>
      </c>
      <c r="AD4469" s="7" t="s">
        <v>15004</v>
      </c>
      <c r="AH4469">
        <v>-1</v>
      </c>
    </row>
    <row r="4470" spans="1:34" ht="15" customHeight="1" x14ac:dyDescent="0.25">
      <c r="A4470" t="s">
        <v>20731</v>
      </c>
      <c r="B4470" t="s">
        <v>20732</v>
      </c>
      <c r="C4470" t="s">
        <v>3964</v>
      </c>
      <c r="K4470" t="s">
        <v>3965</v>
      </c>
      <c r="L4470" t="s">
        <v>20733</v>
      </c>
      <c r="M4470" t="s">
        <v>20734</v>
      </c>
      <c r="N4470" t="s">
        <v>20734</v>
      </c>
      <c r="O4470" t="s">
        <v>20735</v>
      </c>
      <c r="P4470" t="s">
        <v>20733</v>
      </c>
      <c r="S4470" s="7" t="s">
        <v>15003</v>
      </c>
      <c r="U4470" t="s">
        <v>3936</v>
      </c>
      <c r="V4470" t="s">
        <v>3895</v>
      </c>
      <c r="W4470" t="s">
        <v>3971</v>
      </c>
      <c r="X4470" t="s">
        <v>3982</v>
      </c>
      <c r="AC4470">
        <v>100</v>
      </c>
      <c r="AD4470" s="7" t="s">
        <v>15004</v>
      </c>
      <c r="AH4470">
        <v>-1</v>
      </c>
    </row>
    <row r="4471" spans="1:34" ht="15" customHeight="1" x14ac:dyDescent="0.25">
      <c r="A4471" t="s">
        <v>20736</v>
      </c>
      <c r="B4471" t="s">
        <v>20737</v>
      </c>
      <c r="C4471" t="s">
        <v>3964</v>
      </c>
      <c r="K4471" t="s">
        <v>3965</v>
      </c>
      <c r="L4471" t="s">
        <v>20738</v>
      </c>
      <c r="M4471" t="s">
        <v>20739</v>
      </c>
      <c r="N4471" t="s">
        <v>20739</v>
      </c>
      <c r="O4471" t="s">
        <v>20740</v>
      </c>
      <c r="P4471" t="s">
        <v>20738</v>
      </c>
      <c r="S4471" s="7" t="s">
        <v>15003</v>
      </c>
      <c r="U4471" t="s">
        <v>3970</v>
      </c>
      <c r="V4471" t="s">
        <v>3895</v>
      </c>
      <c r="W4471" t="s">
        <v>3971</v>
      </c>
      <c r="X4471" t="s">
        <v>3946</v>
      </c>
      <c r="AC4471">
        <v>100</v>
      </c>
      <c r="AD4471" s="7" t="s">
        <v>15004</v>
      </c>
      <c r="AH4471">
        <v>-1</v>
      </c>
    </row>
    <row r="4472" spans="1:34" ht="15" customHeight="1" x14ac:dyDescent="0.25">
      <c r="A4472" t="s">
        <v>20741</v>
      </c>
      <c r="B4472" t="s">
        <v>20742</v>
      </c>
      <c r="C4472" t="s">
        <v>3964</v>
      </c>
      <c r="K4472" t="s">
        <v>3965</v>
      </c>
      <c r="L4472" t="s">
        <v>20743</v>
      </c>
      <c r="M4472" t="s">
        <v>20744</v>
      </c>
      <c r="N4472" t="s">
        <v>20744</v>
      </c>
      <c r="O4472" t="s">
        <v>20745</v>
      </c>
      <c r="P4472" t="s">
        <v>20743</v>
      </c>
      <c r="S4472" s="7" t="s">
        <v>15003</v>
      </c>
      <c r="U4472" t="s">
        <v>3936</v>
      </c>
      <c r="V4472" t="s">
        <v>3895</v>
      </c>
      <c r="W4472" t="s">
        <v>3971</v>
      </c>
      <c r="X4472" t="s">
        <v>3946</v>
      </c>
      <c r="AC4472">
        <v>100</v>
      </c>
      <c r="AD4472" s="7" t="s">
        <v>15004</v>
      </c>
      <c r="AH4472">
        <v>-1</v>
      </c>
    </row>
    <row r="4473" spans="1:34" ht="15" customHeight="1" x14ac:dyDescent="0.25">
      <c r="A4473" t="s">
        <v>20746</v>
      </c>
      <c r="B4473" t="s">
        <v>20747</v>
      </c>
      <c r="C4473" t="s">
        <v>3964</v>
      </c>
      <c r="K4473" t="s">
        <v>3965</v>
      </c>
      <c r="L4473" t="s">
        <v>20748</v>
      </c>
      <c r="M4473" t="s">
        <v>20749</v>
      </c>
      <c r="N4473" t="s">
        <v>20749</v>
      </c>
      <c r="O4473" t="s">
        <v>20750</v>
      </c>
      <c r="P4473" t="s">
        <v>20748</v>
      </c>
      <c r="S4473" s="7" t="s">
        <v>15003</v>
      </c>
      <c r="U4473" t="s">
        <v>3970</v>
      </c>
      <c r="V4473" t="s">
        <v>3714</v>
      </c>
      <c r="W4473" t="s">
        <v>4158</v>
      </c>
      <c r="X4473" t="s">
        <v>3715</v>
      </c>
      <c r="AC4473">
        <v>100</v>
      </c>
      <c r="AD4473" s="7" t="s">
        <v>15004</v>
      </c>
      <c r="AH4473">
        <v>-1</v>
      </c>
    </row>
    <row r="4474" spans="1:34" ht="15" customHeight="1" x14ac:dyDescent="0.25">
      <c r="A4474" t="s">
        <v>20751</v>
      </c>
      <c r="B4474" t="s">
        <v>20752</v>
      </c>
      <c r="C4474" t="s">
        <v>3964</v>
      </c>
      <c r="K4474" t="s">
        <v>3965</v>
      </c>
      <c r="L4474" t="s">
        <v>20753</v>
      </c>
      <c r="M4474" t="s">
        <v>20754</v>
      </c>
      <c r="N4474" t="s">
        <v>20754</v>
      </c>
      <c r="O4474" t="s">
        <v>20755</v>
      </c>
      <c r="P4474" t="s">
        <v>20753</v>
      </c>
      <c r="S4474" s="7" t="s">
        <v>15003</v>
      </c>
      <c r="U4474" t="s">
        <v>3970</v>
      </c>
      <c r="V4474" t="s">
        <v>3895</v>
      </c>
      <c r="W4474" t="s">
        <v>3971</v>
      </c>
      <c r="X4474" t="s">
        <v>3982</v>
      </c>
      <c r="AC4474">
        <v>100</v>
      </c>
      <c r="AD4474" s="7" t="s">
        <v>15004</v>
      </c>
      <c r="AH4474">
        <v>-1</v>
      </c>
    </row>
    <row r="4475" spans="1:34" ht="15" customHeight="1" x14ac:dyDescent="0.25">
      <c r="A4475" t="s">
        <v>20756</v>
      </c>
      <c r="B4475" t="s">
        <v>20757</v>
      </c>
      <c r="C4475" t="s">
        <v>3964</v>
      </c>
      <c r="K4475" t="s">
        <v>3965</v>
      </c>
      <c r="L4475" t="s">
        <v>20758</v>
      </c>
      <c r="M4475" t="s">
        <v>20759</v>
      </c>
      <c r="N4475" t="s">
        <v>20759</v>
      </c>
      <c r="O4475" t="s">
        <v>20760</v>
      </c>
      <c r="P4475" t="s">
        <v>20758</v>
      </c>
      <c r="S4475" s="7" t="s">
        <v>15003</v>
      </c>
      <c r="U4475" t="s">
        <v>3936</v>
      </c>
      <c r="V4475" t="s">
        <v>3895</v>
      </c>
      <c r="W4475" t="s">
        <v>3971</v>
      </c>
      <c r="X4475" t="s">
        <v>3715</v>
      </c>
      <c r="AC4475">
        <v>100</v>
      </c>
      <c r="AD4475" s="7" t="s">
        <v>15004</v>
      </c>
      <c r="AH4475">
        <v>-1</v>
      </c>
    </row>
    <row r="4476" spans="1:34" ht="15" customHeight="1" x14ac:dyDescent="0.25">
      <c r="A4476" t="s">
        <v>20761</v>
      </c>
      <c r="B4476" t="s">
        <v>20762</v>
      </c>
      <c r="C4476" t="s">
        <v>3964</v>
      </c>
      <c r="K4476" t="s">
        <v>3965</v>
      </c>
      <c r="L4476" t="s">
        <v>20763</v>
      </c>
      <c r="M4476" t="s">
        <v>20764</v>
      </c>
      <c r="N4476" t="s">
        <v>20764</v>
      </c>
      <c r="O4476" t="s">
        <v>20765</v>
      </c>
      <c r="P4476" t="s">
        <v>20763</v>
      </c>
      <c r="S4476" s="7" t="s">
        <v>15003</v>
      </c>
      <c r="U4476" t="s">
        <v>3936</v>
      </c>
      <c r="V4476" t="s">
        <v>3895</v>
      </c>
      <c r="W4476" t="s">
        <v>3971</v>
      </c>
      <c r="X4476" t="s">
        <v>3982</v>
      </c>
      <c r="AC4476">
        <v>100</v>
      </c>
      <c r="AD4476" s="7" t="s">
        <v>15004</v>
      </c>
      <c r="AH4476">
        <v>-1</v>
      </c>
    </row>
    <row r="4477" spans="1:34" ht="15" customHeight="1" x14ac:dyDescent="0.25">
      <c r="A4477" t="s">
        <v>20766</v>
      </c>
      <c r="B4477" t="s">
        <v>20767</v>
      </c>
      <c r="C4477" t="s">
        <v>3964</v>
      </c>
      <c r="K4477" t="s">
        <v>3965</v>
      </c>
      <c r="L4477" t="s">
        <v>20768</v>
      </c>
      <c r="M4477" t="s">
        <v>20769</v>
      </c>
      <c r="N4477" t="s">
        <v>20769</v>
      </c>
      <c r="O4477" t="s">
        <v>20770</v>
      </c>
      <c r="P4477" t="s">
        <v>20768</v>
      </c>
      <c r="S4477" s="7" t="s">
        <v>15003</v>
      </c>
      <c r="U4477" t="s">
        <v>3970</v>
      </c>
      <c r="V4477" t="s">
        <v>3895</v>
      </c>
      <c r="W4477" t="s">
        <v>3971</v>
      </c>
      <c r="X4477" t="s">
        <v>3946</v>
      </c>
      <c r="AC4477">
        <v>100</v>
      </c>
      <c r="AD4477" s="7" t="s">
        <v>15004</v>
      </c>
      <c r="AH4477">
        <v>-1</v>
      </c>
    </row>
    <row r="4478" spans="1:34" ht="15" customHeight="1" x14ac:dyDescent="0.25">
      <c r="A4478" t="s">
        <v>20771</v>
      </c>
      <c r="B4478" t="s">
        <v>20772</v>
      </c>
      <c r="C4478" t="s">
        <v>3964</v>
      </c>
      <c r="K4478" t="s">
        <v>3965</v>
      </c>
      <c r="L4478" t="s">
        <v>20773</v>
      </c>
      <c r="M4478" t="s">
        <v>20774</v>
      </c>
      <c r="N4478" t="s">
        <v>20774</v>
      </c>
      <c r="O4478" t="s">
        <v>20775</v>
      </c>
      <c r="P4478" t="s">
        <v>20773</v>
      </c>
      <c r="S4478" s="7" t="s">
        <v>15003</v>
      </c>
      <c r="U4478" t="s">
        <v>3936</v>
      </c>
      <c r="V4478" t="s">
        <v>3895</v>
      </c>
      <c r="W4478" t="s">
        <v>3971</v>
      </c>
      <c r="X4478" t="s">
        <v>3946</v>
      </c>
      <c r="AC4478">
        <v>100</v>
      </c>
      <c r="AD4478" s="7" t="s">
        <v>15004</v>
      </c>
      <c r="AH4478">
        <v>-1</v>
      </c>
    </row>
    <row r="4479" spans="1:34" ht="15" customHeight="1" x14ac:dyDescent="0.25">
      <c r="A4479" t="s">
        <v>20776</v>
      </c>
      <c r="B4479" t="s">
        <v>20777</v>
      </c>
      <c r="C4479" t="s">
        <v>3964</v>
      </c>
      <c r="K4479" t="s">
        <v>3965</v>
      </c>
      <c r="L4479" t="s">
        <v>20778</v>
      </c>
      <c r="M4479" t="s">
        <v>20779</v>
      </c>
      <c r="N4479" t="s">
        <v>20779</v>
      </c>
      <c r="O4479" t="s">
        <v>20780</v>
      </c>
      <c r="P4479" t="s">
        <v>20778</v>
      </c>
      <c r="S4479" s="7" t="s">
        <v>15003</v>
      </c>
      <c r="U4479" t="s">
        <v>3970</v>
      </c>
      <c r="V4479" t="s">
        <v>3714</v>
      </c>
      <c r="W4479" t="s">
        <v>4158</v>
      </c>
      <c r="X4479" t="s">
        <v>3715</v>
      </c>
      <c r="AC4479">
        <v>100</v>
      </c>
      <c r="AD4479" s="7" t="s">
        <v>15004</v>
      </c>
      <c r="AH4479">
        <v>-1</v>
      </c>
    </row>
    <row r="4480" spans="1:34" ht="15" customHeight="1" x14ac:dyDescent="0.25">
      <c r="A4480" t="s">
        <v>20781</v>
      </c>
      <c r="B4480" t="s">
        <v>20782</v>
      </c>
      <c r="C4480" t="s">
        <v>3964</v>
      </c>
      <c r="K4480" t="s">
        <v>3965</v>
      </c>
      <c r="L4480" t="s">
        <v>20783</v>
      </c>
      <c r="M4480" t="s">
        <v>20784</v>
      </c>
      <c r="N4480" t="s">
        <v>20784</v>
      </c>
      <c r="O4480" t="s">
        <v>20785</v>
      </c>
      <c r="P4480" t="s">
        <v>20783</v>
      </c>
      <c r="S4480" s="7" t="s">
        <v>15003</v>
      </c>
      <c r="U4480" t="s">
        <v>3970</v>
      </c>
      <c r="V4480" t="s">
        <v>3895</v>
      </c>
      <c r="W4480" t="s">
        <v>3971</v>
      </c>
      <c r="X4480" t="s">
        <v>3982</v>
      </c>
      <c r="AC4480">
        <v>100</v>
      </c>
      <c r="AD4480" s="7" t="s">
        <v>15004</v>
      </c>
      <c r="AH4480">
        <v>-1</v>
      </c>
    </row>
    <row r="4481" spans="1:34" ht="15" customHeight="1" x14ac:dyDescent="0.25">
      <c r="A4481" t="s">
        <v>20786</v>
      </c>
      <c r="B4481" t="s">
        <v>20787</v>
      </c>
      <c r="C4481" t="s">
        <v>3964</v>
      </c>
      <c r="K4481" t="s">
        <v>3965</v>
      </c>
      <c r="L4481" t="s">
        <v>20788</v>
      </c>
      <c r="M4481" t="s">
        <v>20789</v>
      </c>
      <c r="N4481" t="s">
        <v>20789</v>
      </c>
      <c r="O4481" t="s">
        <v>20790</v>
      </c>
      <c r="P4481" t="s">
        <v>20788</v>
      </c>
      <c r="S4481" s="7" t="s">
        <v>15003</v>
      </c>
      <c r="U4481" t="s">
        <v>3936</v>
      </c>
      <c r="V4481" t="s">
        <v>3895</v>
      </c>
      <c r="W4481" t="s">
        <v>3971</v>
      </c>
      <c r="X4481" t="s">
        <v>3715</v>
      </c>
      <c r="AC4481">
        <v>100</v>
      </c>
      <c r="AD4481" s="7" t="s">
        <v>15004</v>
      </c>
      <c r="AH4481">
        <v>-1</v>
      </c>
    </row>
    <row r="4482" spans="1:34" ht="15" customHeight="1" x14ac:dyDescent="0.25">
      <c r="A4482" t="s">
        <v>20791</v>
      </c>
      <c r="B4482" t="s">
        <v>20792</v>
      </c>
      <c r="C4482" t="s">
        <v>3964</v>
      </c>
      <c r="K4482" t="s">
        <v>3965</v>
      </c>
      <c r="L4482" t="s">
        <v>20793</v>
      </c>
      <c r="M4482" t="s">
        <v>20794</v>
      </c>
      <c r="N4482" t="s">
        <v>20794</v>
      </c>
      <c r="O4482" t="s">
        <v>20795</v>
      </c>
      <c r="P4482" t="s">
        <v>20793</v>
      </c>
      <c r="S4482" s="7" t="s">
        <v>15003</v>
      </c>
      <c r="U4482" t="s">
        <v>3936</v>
      </c>
      <c r="V4482" t="s">
        <v>3895</v>
      </c>
      <c r="W4482" t="s">
        <v>3971</v>
      </c>
      <c r="X4482" t="s">
        <v>3982</v>
      </c>
      <c r="AC4482">
        <v>100</v>
      </c>
      <c r="AD4482" s="7" t="s">
        <v>15004</v>
      </c>
      <c r="AH4482">
        <v>-1</v>
      </c>
    </row>
    <row r="4483" spans="1:34" ht="15" customHeight="1" x14ac:dyDescent="0.25">
      <c r="A4483" t="s">
        <v>20796</v>
      </c>
      <c r="B4483" t="s">
        <v>20797</v>
      </c>
      <c r="C4483" t="s">
        <v>3964</v>
      </c>
      <c r="K4483" t="s">
        <v>3965</v>
      </c>
      <c r="L4483" t="s">
        <v>20798</v>
      </c>
      <c r="M4483" t="s">
        <v>20799</v>
      </c>
      <c r="N4483" t="s">
        <v>20799</v>
      </c>
      <c r="O4483" t="s">
        <v>20800</v>
      </c>
      <c r="P4483" t="s">
        <v>20798</v>
      </c>
      <c r="S4483" s="7" t="s">
        <v>15003</v>
      </c>
      <c r="U4483" t="s">
        <v>3970</v>
      </c>
      <c r="V4483" t="s">
        <v>3895</v>
      </c>
      <c r="W4483" t="s">
        <v>3971</v>
      </c>
      <c r="X4483" t="s">
        <v>3946</v>
      </c>
      <c r="AC4483">
        <v>100</v>
      </c>
      <c r="AD4483" s="7" t="s">
        <v>15004</v>
      </c>
      <c r="AH4483">
        <v>-1</v>
      </c>
    </row>
    <row r="4484" spans="1:34" ht="15" customHeight="1" x14ac:dyDescent="0.25">
      <c r="A4484" t="s">
        <v>20801</v>
      </c>
      <c r="B4484" t="s">
        <v>20802</v>
      </c>
      <c r="C4484" t="s">
        <v>3964</v>
      </c>
      <c r="K4484" t="s">
        <v>3965</v>
      </c>
      <c r="L4484" t="s">
        <v>20803</v>
      </c>
      <c r="M4484" t="s">
        <v>20804</v>
      </c>
      <c r="N4484" t="s">
        <v>20804</v>
      </c>
      <c r="O4484" t="s">
        <v>20805</v>
      </c>
      <c r="P4484" t="s">
        <v>20803</v>
      </c>
      <c r="S4484" s="7" t="s">
        <v>15003</v>
      </c>
      <c r="U4484" t="s">
        <v>3936</v>
      </c>
      <c r="V4484" t="s">
        <v>3895</v>
      </c>
      <c r="W4484" t="s">
        <v>3971</v>
      </c>
      <c r="X4484" t="s">
        <v>3946</v>
      </c>
      <c r="AC4484">
        <v>100</v>
      </c>
      <c r="AD4484" s="7" t="s">
        <v>15004</v>
      </c>
      <c r="AH4484">
        <v>-1</v>
      </c>
    </row>
    <row r="4485" spans="1:34" ht="15" customHeight="1" x14ac:dyDescent="0.25">
      <c r="A4485" t="s">
        <v>20806</v>
      </c>
      <c r="B4485" t="s">
        <v>20807</v>
      </c>
      <c r="C4485" t="s">
        <v>3964</v>
      </c>
      <c r="K4485" t="s">
        <v>3965</v>
      </c>
      <c r="L4485" t="s">
        <v>20808</v>
      </c>
      <c r="M4485" t="s">
        <v>20809</v>
      </c>
      <c r="N4485" t="s">
        <v>20809</v>
      </c>
      <c r="O4485" t="s">
        <v>20810</v>
      </c>
      <c r="P4485" t="s">
        <v>20808</v>
      </c>
      <c r="S4485" s="7" t="s">
        <v>15003</v>
      </c>
      <c r="U4485" t="s">
        <v>3970</v>
      </c>
      <c r="V4485" t="s">
        <v>3714</v>
      </c>
      <c r="W4485" t="s">
        <v>4158</v>
      </c>
      <c r="X4485" t="s">
        <v>3715</v>
      </c>
      <c r="AC4485">
        <v>100</v>
      </c>
      <c r="AD4485" s="7" t="s">
        <v>15004</v>
      </c>
      <c r="AH4485">
        <v>-1</v>
      </c>
    </row>
    <row r="4486" spans="1:34" ht="15" customHeight="1" x14ac:dyDescent="0.25">
      <c r="A4486" t="s">
        <v>20811</v>
      </c>
      <c r="B4486" t="s">
        <v>20812</v>
      </c>
      <c r="C4486" t="s">
        <v>3964</v>
      </c>
      <c r="K4486" t="s">
        <v>3965</v>
      </c>
      <c r="L4486" t="s">
        <v>20813</v>
      </c>
      <c r="M4486" t="s">
        <v>20814</v>
      </c>
      <c r="N4486" t="s">
        <v>20814</v>
      </c>
      <c r="O4486" t="s">
        <v>20815</v>
      </c>
      <c r="P4486" t="s">
        <v>20813</v>
      </c>
      <c r="S4486" s="7" t="s">
        <v>15003</v>
      </c>
      <c r="U4486" t="s">
        <v>3970</v>
      </c>
      <c r="V4486" t="s">
        <v>3895</v>
      </c>
      <c r="W4486" t="s">
        <v>3971</v>
      </c>
      <c r="X4486" t="s">
        <v>3982</v>
      </c>
      <c r="AC4486">
        <v>100</v>
      </c>
      <c r="AD4486" s="7" t="s">
        <v>15004</v>
      </c>
      <c r="AH4486">
        <v>-1</v>
      </c>
    </row>
    <row r="4487" spans="1:34" ht="15" customHeight="1" x14ac:dyDescent="0.25">
      <c r="A4487" t="s">
        <v>20816</v>
      </c>
      <c r="B4487" t="s">
        <v>20817</v>
      </c>
      <c r="C4487" t="s">
        <v>3964</v>
      </c>
      <c r="K4487" t="s">
        <v>3965</v>
      </c>
      <c r="L4487" t="s">
        <v>20818</v>
      </c>
      <c r="M4487" t="s">
        <v>20819</v>
      </c>
      <c r="N4487" t="s">
        <v>20819</v>
      </c>
      <c r="O4487" t="s">
        <v>20820</v>
      </c>
      <c r="P4487" t="s">
        <v>20818</v>
      </c>
      <c r="S4487" s="7" t="s">
        <v>15003</v>
      </c>
      <c r="U4487" t="s">
        <v>3936</v>
      </c>
      <c r="V4487" t="s">
        <v>3895</v>
      </c>
      <c r="W4487" t="s">
        <v>3971</v>
      </c>
      <c r="X4487" t="s">
        <v>3715</v>
      </c>
      <c r="AC4487">
        <v>100</v>
      </c>
      <c r="AD4487" s="7" t="s">
        <v>15004</v>
      </c>
      <c r="AH4487">
        <v>-1</v>
      </c>
    </row>
    <row r="4488" spans="1:34" ht="15" customHeight="1" x14ac:dyDescent="0.25">
      <c r="A4488" t="s">
        <v>20821</v>
      </c>
      <c r="B4488" t="s">
        <v>20822</v>
      </c>
      <c r="C4488" t="s">
        <v>3964</v>
      </c>
      <c r="K4488" t="s">
        <v>3965</v>
      </c>
      <c r="L4488" t="s">
        <v>20823</v>
      </c>
      <c r="M4488" t="s">
        <v>20824</v>
      </c>
      <c r="N4488" t="s">
        <v>20824</v>
      </c>
      <c r="O4488" t="s">
        <v>20825</v>
      </c>
      <c r="P4488" t="s">
        <v>20823</v>
      </c>
      <c r="S4488" s="7" t="s">
        <v>15003</v>
      </c>
      <c r="U4488" t="s">
        <v>3936</v>
      </c>
      <c r="V4488" t="s">
        <v>3895</v>
      </c>
      <c r="W4488" t="s">
        <v>3971</v>
      </c>
      <c r="X4488" t="s">
        <v>3982</v>
      </c>
      <c r="AC4488">
        <v>100</v>
      </c>
      <c r="AD4488" s="7" t="s">
        <v>15004</v>
      </c>
      <c r="AH4488">
        <v>-1</v>
      </c>
    </row>
    <row r="4489" spans="1:34" ht="15" customHeight="1" x14ac:dyDescent="0.25">
      <c r="A4489" t="s">
        <v>20826</v>
      </c>
      <c r="B4489" t="s">
        <v>20827</v>
      </c>
      <c r="C4489" t="s">
        <v>3964</v>
      </c>
      <c r="K4489" t="s">
        <v>3965</v>
      </c>
      <c r="L4489" t="s">
        <v>20828</v>
      </c>
      <c r="M4489" t="s">
        <v>20829</v>
      </c>
      <c r="N4489" t="s">
        <v>20829</v>
      </c>
      <c r="O4489" t="s">
        <v>20830</v>
      </c>
      <c r="P4489" t="s">
        <v>20828</v>
      </c>
      <c r="S4489" s="7" t="s">
        <v>15003</v>
      </c>
      <c r="U4489" t="s">
        <v>3970</v>
      </c>
      <c r="V4489" t="s">
        <v>3895</v>
      </c>
      <c r="W4489" t="s">
        <v>3971</v>
      </c>
      <c r="X4489" t="s">
        <v>3946</v>
      </c>
      <c r="AC4489">
        <v>100</v>
      </c>
      <c r="AD4489" s="7" t="s">
        <v>15004</v>
      </c>
      <c r="AH4489">
        <v>-1</v>
      </c>
    </row>
    <row r="4490" spans="1:34" ht="15" customHeight="1" x14ac:dyDescent="0.25">
      <c r="A4490" t="s">
        <v>20831</v>
      </c>
      <c r="B4490" t="s">
        <v>20832</v>
      </c>
      <c r="C4490" t="s">
        <v>3964</v>
      </c>
      <c r="K4490" t="s">
        <v>3965</v>
      </c>
      <c r="L4490" t="s">
        <v>20833</v>
      </c>
      <c r="M4490" t="s">
        <v>20834</v>
      </c>
      <c r="N4490" t="s">
        <v>20834</v>
      </c>
      <c r="O4490" t="s">
        <v>20835</v>
      </c>
      <c r="P4490" t="s">
        <v>20833</v>
      </c>
      <c r="S4490" s="7" t="s">
        <v>15003</v>
      </c>
      <c r="U4490" t="s">
        <v>3936</v>
      </c>
      <c r="V4490" t="s">
        <v>3895</v>
      </c>
      <c r="W4490" t="s">
        <v>3971</v>
      </c>
      <c r="X4490" t="s">
        <v>3946</v>
      </c>
      <c r="AC4490">
        <v>100</v>
      </c>
      <c r="AD4490" s="7" t="s">
        <v>15004</v>
      </c>
      <c r="AH4490">
        <v>-1</v>
      </c>
    </row>
    <row r="4491" spans="1:34" ht="15" customHeight="1" x14ac:dyDescent="0.25">
      <c r="A4491" t="s">
        <v>20836</v>
      </c>
      <c r="B4491" t="s">
        <v>20837</v>
      </c>
      <c r="C4491" t="s">
        <v>3964</v>
      </c>
      <c r="K4491" t="s">
        <v>3965</v>
      </c>
      <c r="L4491" t="s">
        <v>20838</v>
      </c>
      <c r="M4491" t="s">
        <v>20839</v>
      </c>
      <c r="N4491" t="s">
        <v>20839</v>
      </c>
      <c r="O4491" t="s">
        <v>20840</v>
      </c>
      <c r="P4491" t="s">
        <v>20838</v>
      </c>
      <c r="S4491" s="7" t="s">
        <v>15003</v>
      </c>
      <c r="U4491" t="s">
        <v>3970</v>
      </c>
      <c r="V4491" t="s">
        <v>3714</v>
      </c>
      <c r="W4491" t="s">
        <v>4158</v>
      </c>
      <c r="X4491" t="s">
        <v>3715</v>
      </c>
      <c r="AC4491">
        <v>100</v>
      </c>
      <c r="AD4491" s="7" t="s">
        <v>15004</v>
      </c>
      <c r="AH4491">
        <v>-1</v>
      </c>
    </row>
    <row r="4492" spans="1:34" ht="15" customHeight="1" x14ac:dyDescent="0.25">
      <c r="A4492" t="s">
        <v>20841</v>
      </c>
      <c r="B4492" t="s">
        <v>20842</v>
      </c>
      <c r="C4492" t="s">
        <v>3964</v>
      </c>
      <c r="K4492" t="s">
        <v>3965</v>
      </c>
      <c r="L4492" t="s">
        <v>20843</v>
      </c>
      <c r="M4492" t="s">
        <v>20844</v>
      </c>
      <c r="N4492" t="s">
        <v>20844</v>
      </c>
      <c r="O4492" t="s">
        <v>20845</v>
      </c>
      <c r="P4492" t="s">
        <v>20843</v>
      </c>
      <c r="S4492" s="7" t="s">
        <v>15003</v>
      </c>
      <c r="U4492" t="s">
        <v>3970</v>
      </c>
      <c r="V4492" t="s">
        <v>3895</v>
      </c>
      <c r="W4492" t="s">
        <v>3971</v>
      </c>
      <c r="X4492" t="s">
        <v>3982</v>
      </c>
      <c r="AC4492">
        <v>100</v>
      </c>
      <c r="AD4492" s="7" t="s">
        <v>15004</v>
      </c>
      <c r="AH4492">
        <v>-1</v>
      </c>
    </row>
    <row r="4493" spans="1:34" ht="15" customHeight="1" x14ac:dyDescent="0.25">
      <c r="A4493" t="s">
        <v>20846</v>
      </c>
      <c r="B4493" t="s">
        <v>20847</v>
      </c>
      <c r="C4493" t="s">
        <v>3964</v>
      </c>
      <c r="K4493" t="s">
        <v>3965</v>
      </c>
      <c r="L4493" t="s">
        <v>20848</v>
      </c>
      <c r="M4493" t="s">
        <v>20849</v>
      </c>
      <c r="N4493" t="s">
        <v>20849</v>
      </c>
      <c r="O4493" t="s">
        <v>20850</v>
      </c>
      <c r="P4493" t="s">
        <v>20848</v>
      </c>
      <c r="S4493" s="7" t="s">
        <v>15003</v>
      </c>
      <c r="U4493" t="s">
        <v>3936</v>
      </c>
      <c r="V4493" t="s">
        <v>3895</v>
      </c>
      <c r="W4493" t="s">
        <v>3971</v>
      </c>
      <c r="X4493" t="s">
        <v>3715</v>
      </c>
      <c r="AC4493">
        <v>100</v>
      </c>
      <c r="AD4493" s="7" t="s">
        <v>15004</v>
      </c>
      <c r="AH4493">
        <v>-1</v>
      </c>
    </row>
    <row r="4494" spans="1:34" ht="15" customHeight="1" x14ac:dyDescent="0.25">
      <c r="A4494" t="s">
        <v>20851</v>
      </c>
      <c r="B4494" t="s">
        <v>20852</v>
      </c>
      <c r="C4494" t="s">
        <v>3964</v>
      </c>
      <c r="K4494" t="s">
        <v>3965</v>
      </c>
      <c r="L4494" t="s">
        <v>20853</v>
      </c>
      <c r="M4494" t="s">
        <v>20854</v>
      </c>
      <c r="N4494" t="s">
        <v>20854</v>
      </c>
      <c r="O4494" t="s">
        <v>20855</v>
      </c>
      <c r="P4494" t="s">
        <v>20853</v>
      </c>
      <c r="S4494" s="7" t="s">
        <v>15003</v>
      </c>
      <c r="U4494" t="s">
        <v>3936</v>
      </c>
      <c r="V4494" t="s">
        <v>3895</v>
      </c>
      <c r="W4494" t="s">
        <v>3971</v>
      </c>
      <c r="X4494" t="s">
        <v>3982</v>
      </c>
      <c r="AC4494">
        <v>100</v>
      </c>
      <c r="AD4494" s="7" t="s">
        <v>15004</v>
      </c>
      <c r="AH4494">
        <v>-1</v>
      </c>
    </row>
    <row r="4495" spans="1:34" ht="15" customHeight="1" x14ac:dyDescent="0.25">
      <c r="A4495" t="s">
        <v>20856</v>
      </c>
      <c r="B4495" t="s">
        <v>20857</v>
      </c>
      <c r="C4495" t="s">
        <v>3964</v>
      </c>
      <c r="K4495" t="s">
        <v>3965</v>
      </c>
      <c r="L4495" t="s">
        <v>20858</v>
      </c>
      <c r="M4495" t="s">
        <v>20859</v>
      </c>
      <c r="N4495" t="s">
        <v>20859</v>
      </c>
      <c r="O4495" t="s">
        <v>20860</v>
      </c>
      <c r="P4495" t="s">
        <v>20858</v>
      </c>
      <c r="S4495" s="7" t="s">
        <v>15003</v>
      </c>
      <c r="U4495" t="s">
        <v>3970</v>
      </c>
      <c r="V4495" t="s">
        <v>3895</v>
      </c>
      <c r="W4495" t="s">
        <v>3971</v>
      </c>
      <c r="X4495" t="s">
        <v>3946</v>
      </c>
      <c r="AC4495">
        <v>100</v>
      </c>
      <c r="AD4495" s="7" t="s">
        <v>15004</v>
      </c>
      <c r="AH4495">
        <v>-1</v>
      </c>
    </row>
    <row r="4496" spans="1:34" ht="15" customHeight="1" x14ac:dyDescent="0.25">
      <c r="A4496" t="s">
        <v>20861</v>
      </c>
      <c r="B4496" t="s">
        <v>20862</v>
      </c>
      <c r="C4496" t="s">
        <v>3964</v>
      </c>
      <c r="K4496" t="s">
        <v>3965</v>
      </c>
      <c r="L4496" t="s">
        <v>20863</v>
      </c>
      <c r="M4496" t="s">
        <v>20864</v>
      </c>
      <c r="N4496" t="s">
        <v>20864</v>
      </c>
      <c r="O4496" t="s">
        <v>20865</v>
      </c>
      <c r="P4496" t="s">
        <v>20863</v>
      </c>
      <c r="S4496" s="7" t="s">
        <v>15003</v>
      </c>
      <c r="U4496" t="s">
        <v>3936</v>
      </c>
      <c r="V4496" t="s">
        <v>3895</v>
      </c>
      <c r="W4496" t="s">
        <v>3971</v>
      </c>
      <c r="X4496" t="s">
        <v>3946</v>
      </c>
      <c r="AC4496">
        <v>100</v>
      </c>
      <c r="AD4496" s="7" t="s">
        <v>15004</v>
      </c>
      <c r="AH4496">
        <v>-1</v>
      </c>
    </row>
    <row r="4497" spans="1:34" ht="15" customHeight="1" x14ac:dyDescent="0.25">
      <c r="A4497" t="s">
        <v>20866</v>
      </c>
      <c r="B4497" t="s">
        <v>20867</v>
      </c>
      <c r="C4497" t="s">
        <v>3964</v>
      </c>
      <c r="K4497" t="s">
        <v>3965</v>
      </c>
      <c r="L4497" t="s">
        <v>20868</v>
      </c>
      <c r="M4497" t="s">
        <v>20869</v>
      </c>
      <c r="N4497" t="s">
        <v>20869</v>
      </c>
      <c r="O4497" t="s">
        <v>20870</v>
      </c>
      <c r="P4497" t="s">
        <v>20868</v>
      </c>
      <c r="S4497" s="7" t="s">
        <v>15003</v>
      </c>
      <c r="U4497" t="s">
        <v>3970</v>
      </c>
      <c r="V4497" t="s">
        <v>3714</v>
      </c>
      <c r="W4497" t="s">
        <v>4158</v>
      </c>
      <c r="X4497" t="s">
        <v>3715</v>
      </c>
      <c r="AC4497">
        <v>100</v>
      </c>
      <c r="AD4497" s="7" t="s">
        <v>15004</v>
      </c>
      <c r="AH4497">
        <v>-1</v>
      </c>
    </row>
    <row r="4498" spans="1:34" ht="15" customHeight="1" x14ac:dyDescent="0.25">
      <c r="A4498" t="s">
        <v>20871</v>
      </c>
      <c r="B4498" t="s">
        <v>20872</v>
      </c>
      <c r="C4498" t="s">
        <v>3964</v>
      </c>
      <c r="K4498" t="s">
        <v>3965</v>
      </c>
      <c r="L4498" t="s">
        <v>20873</v>
      </c>
      <c r="M4498" t="s">
        <v>20874</v>
      </c>
      <c r="N4498" t="s">
        <v>20874</v>
      </c>
      <c r="O4498" t="s">
        <v>20875</v>
      </c>
      <c r="P4498" t="s">
        <v>20873</v>
      </c>
      <c r="S4498" s="7" t="s">
        <v>15003</v>
      </c>
      <c r="U4498" t="s">
        <v>3970</v>
      </c>
      <c r="V4498" t="s">
        <v>3895</v>
      </c>
      <c r="W4498" t="s">
        <v>3971</v>
      </c>
      <c r="X4498" t="s">
        <v>3982</v>
      </c>
      <c r="AC4498">
        <v>100</v>
      </c>
      <c r="AD4498" s="7" t="s">
        <v>15004</v>
      </c>
      <c r="AH4498">
        <v>-1</v>
      </c>
    </row>
    <row r="4499" spans="1:34" ht="15" customHeight="1" x14ac:dyDescent="0.25">
      <c r="A4499" t="s">
        <v>20876</v>
      </c>
      <c r="B4499" t="s">
        <v>20877</v>
      </c>
      <c r="C4499" t="s">
        <v>3964</v>
      </c>
      <c r="K4499" t="s">
        <v>3965</v>
      </c>
      <c r="L4499" t="s">
        <v>20878</v>
      </c>
      <c r="M4499" t="s">
        <v>20879</v>
      </c>
      <c r="N4499" t="s">
        <v>20879</v>
      </c>
      <c r="O4499" t="s">
        <v>20880</v>
      </c>
      <c r="P4499" t="s">
        <v>20878</v>
      </c>
      <c r="S4499" s="7" t="s">
        <v>15003</v>
      </c>
      <c r="U4499" t="s">
        <v>3936</v>
      </c>
      <c r="V4499" t="s">
        <v>3895</v>
      </c>
      <c r="W4499" t="s">
        <v>3971</v>
      </c>
      <c r="X4499" t="s">
        <v>3715</v>
      </c>
      <c r="AC4499">
        <v>100</v>
      </c>
      <c r="AD4499" s="7" t="s">
        <v>15004</v>
      </c>
      <c r="AH4499">
        <v>-1</v>
      </c>
    </row>
    <row r="4500" spans="1:34" ht="15" customHeight="1" x14ac:dyDescent="0.25">
      <c r="A4500" t="s">
        <v>20881</v>
      </c>
      <c r="B4500" t="s">
        <v>20882</v>
      </c>
      <c r="C4500" t="s">
        <v>3964</v>
      </c>
      <c r="K4500" t="s">
        <v>3965</v>
      </c>
      <c r="L4500" t="s">
        <v>20883</v>
      </c>
      <c r="M4500" t="s">
        <v>20884</v>
      </c>
      <c r="N4500" t="s">
        <v>20884</v>
      </c>
      <c r="O4500" t="s">
        <v>20885</v>
      </c>
      <c r="P4500" t="s">
        <v>20883</v>
      </c>
      <c r="S4500" s="7" t="s">
        <v>15003</v>
      </c>
      <c r="U4500" t="s">
        <v>3936</v>
      </c>
      <c r="V4500" t="s">
        <v>3895</v>
      </c>
      <c r="W4500" t="s">
        <v>3971</v>
      </c>
      <c r="X4500" t="s">
        <v>3982</v>
      </c>
      <c r="AC4500">
        <v>100</v>
      </c>
      <c r="AD4500" s="7" t="s">
        <v>15004</v>
      </c>
      <c r="AH4500">
        <v>-1</v>
      </c>
    </row>
    <row r="4501" spans="1:34" ht="15" customHeight="1" x14ac:dyDescent="0.25">
      <c r="A4501" t="s">
        <v>20886</v>
      </c>
      <c r="B4501" t="s">
        <v>20887</v>
      </c>
      <c r="C4501" t="s">
        <v>3964</v>
      </c>
      <c r="K4501" t="s">
        <v>3965</v>
      </c>
      <c r="L4501" t="s">
        <v>20888</v>
      </c>
      <c r="M4501" t="s">
        <v>20889</v>
      </c>
      <c r="N4501" t="s">
        <v>20889</v>
      </c>
      <c r="O4501" t="s">
        <v>20890</v>
      </c>
      <c r="P4501" t="s">
        <v>20888</v>
      </c>
      <c r="S4501" s="7" t="s">
        <v>15003</v>
      </c>
      <c r="U4501" t="s">
        <v>3970</v>
      </c>
      <c r="V4501" t="s">
        <v>3895</v>
      </c>
      <c r="W4501" t="s">
        <v>3971</v>
      </c>
      <c r="X4501" t="s">
        <v>3946</v>
      </c>
      <c r="AC4501">
        <v>100</v>
      </c>
      <c r="AD4501" s="7" t="s">
        <v>15004</v>
      </c>
      <c r="AH4501">
        <v>-1</v>
      </c>
    </row>
    <row r="4502" spans="1:34" ht="15" customHeight="1" x14ac:dyDescent="0.25">
      <c r="A4502" t="s">
        <v>20891</v>
      </c>
      <c r="B4502" t="s">
        <v>20892</v>
      </c>
      <c r="C4502" t="s">
        <v>3964</v>
      </c>
      <c r="K4502" t="s">
        <v>3965</v>
      </c>
      <c r="L4502" t="s">
        <v>20893</v>
      </c>
      <c r="M4502" t="s">
        <v>20894</v>
      </c>
      <c r="N4502" t="s">
        <v>20894</v>
      </c>
      <c r="O4502" t="s">
        <v>20895</v>
      </c>
      <c r="P4502" t="s">
        <v>20893</v>
      </c>
      <c r="S4502" s="7" t="s">
        <v>15003</v>
      </c>
      <c r="U4502" t="s">
        <v>3936</v>
      </c>
      <c r="V4502" t="s">
        <v>3895</v>
      </c>
      <c r="W4502" t="s">
        <v>3971</v>
      </c>
      <c r="X4502" t="s">
        <v>3946</v>
      </c>
      <c r="AC4502">
        <v>100</v>
      </c>
      <c r="AD4502" s="7" t="s">
        <v>15004</v>
      </c>
      <c r="AH4502">
        <v>-1</v>
      </c>
    </row>
    <row r="4503" spans="1:34" ht="15" customHeight="1" x14ac:dyDescent="0.25">
      <c r="A4503" t="s">
        <v>20896</v>
      </c>
      <c r="B4503" t="s">
        <v>20897</v>
      </c>
      <c r="C4503" t="s">
        <v>3964</v>
      </c>
      <c r="K4503" t="s">
        <v>3965</v>
      </c>
      <c r="L4503" t="s">
        <v>20898</v>
      </c>
      <c r="M4503" t="s">
        <v>20899</v>
      </c>
      <c r="N4503" t="s">
        <v>20899</v>
      </c>
      <c r="O4503" t="s">
        <v>20900</v>
      </c>
      <c r="P4503" t="s">
        <v>20898</v>
      </c>
      <c r="S4503" s="7" t="s">
        <v>15003</v>
      </c>
      <c r="U4503" t="s">
        <v>3970</v>
      </c>
      <c r="V4503" t="s">
        <v>3714</v>
      </c>
      <c r="W4503" t="s">
        <v>4158</v>
      </c>
      <c r="X4503" t="s">
        <v>3715</v>
      </c>
      <c r="AC4503">
        <v>100</v>
      </c>
      <c r="AD4503" s="7" t="s">
        <v>15004</v>
      </c>
      <c r="AH4503">
        <v>-1</v>
      </c>
    </row>
    <row r="4504" spans="1:34" ht="15" customHeight="1" x14ac:dyDescent="0.25">
      <c r="A4504" t="s">
        <v>20901</v>
      </c>
      <c r="B4504" t="s">
        <v>20902</v>
      </c>
      <c r="C4504" t="s">
        <v>3964</v>
      </c>
      <c r="K4504" t="s">
        <v>3965</v>
      </c>
      <c r="L4504" t="s">
        <v>20903</v>
      </c>
      <c r="M4504" t="s">
        <v>20904</v>
      </c>
      <c r="N4504" t="s">
        <v>20904</v>
      </c>
      <c r="O4504" t="s">
        <v>20905</v>
      </c>
      <c r="P4504" t="s">
        <v>20903</v>
      </c>
      <c r="S4504" s="7" t="s">
        <v>15003</v>
      </c>
      <c r="U4504" t="s">
        <v>3970</v>
      </c>
      <c r="V4504" t="s">
        <v>3895</v>
      </c>
      <c r="W4504" t="s">
        <v>3971</v>
      </c>
      <c r="X4504" t="s">
        <v>3982</v>
      </c>
      <c r="AC4504">
        <v>100</v>
      </c>
      <c r="AD4504" s="7" t="s">
        <v>15004</v>
      </c>
      <c r="AH4504">
        <v>-1</v>
      </c>
    </row>
    <row r="4505" spans="1:34" ht="15" customHeight="1" x14ac:dyDescent="0.25">
      <c r="A4505" t="s">
        <v>20906</v>
      </c>
      <c r="B4505" t="s">
        <v>20907</v>
      </c>
      <c r="C4505" t="s">
        <v>3964</v>
      </c>
      <c r="K4505" t="s">
        <v>3965</v>
      </c>
      <c r="L4505" t="s">
        <v>20908</v>
      </c>
      <c r="M4505" t="s">
        <v>20909</v>
      </c>
      <c r="N4505" t="s">
        <v>20909</v>
      </c>
      <c r="O4505" t="s">
        <v>20910</v>
      </c>
      <c r="P4505" t="s">
        <v>20908</v>
      </c>
      <c r="S4505" s="7" t="s">
        <v>15003</v>
      </c>
      <c r="U4505" t="s">
        <v>3936</v>
      </c>
      <c r="V4505" t="s">
        <v>3895</v>
      </c>
      <c r="W4505" t="s">
        <v>3971</v>
      </c>
      <c r="X4505" t="s">
        <v>3715</v>
      </c>
      <c r="AC4505">
        <v>100</v>
      </c>
      <c r="AD4505" s="7" t="s">
        <v>15004</v>
      </c>
      <c r="AH4505">
        <v>-1</v>
      </c>
    </row>
    <row r="4506" spans="1:34" ht="15" customHeight="1" x14ac:dyDescent="0.25">
      <c r="A4506" t="s">
        <v>20911</v>
      </c>
      <c r="B4506" t="s">
        <v>20912</v>
      </c>
      <c r="C4506" t="s">
        <v>3964</v>
      </c>
      <c r="K4506" t="s">
        <v>3965</v>
      </c>
      <c r="L4506" t="s">
        <v>20913</v>
      </c>
      <c r="M4506" t="s">
        <v>20914</v>
      </c>
      <c r="N4506" t="s">
        <v>20914</v>
      </c>
      <c r="O4506" t="s">
        <v>20915</v>
      </c>
      <c r="P4506" t="s">
        <v>20913</v>
      </c>
      <c r="S4506" s="7" t="s">
        <v>15003</v>
      </c>
      <c r="U4506" t="s">
        <v>3936</v>
      </c>
      <c r="V4506" t="s">
        <v>3895</v>
      </c>
      <c r="W4506" t="s">
        <v>3971</v>
      </c>
      <c r="X4506" t="s">
        <v>3982</v>
      </c>
      <c r="AC4506">
        <v>100</v>
      </c>
      <c r="AD4506" s="7" t="s">
        <v>15004</v>
      </c>
      <c r="AH4506">
        <v>-1</v>
      </c>
    </row>
    <row r="4507" spans="1:34" ht="15" customHeight="1" x14ac:dyDescent="0.25">
      <c r="A4507" t="s">
        <v>20916</v>
      </c>
      <c r="B4507" t="s">
        <v>20917</v>
      </c>
      <c r="C4507" t="s">
        <v>3964</v>
      </c>
      <c r="K4507" t="s">
        <v>3965</v>
      </c>
      <c r="L4507" t="s">
        <v>20918</v>
      </c>
      <c r="M4507" t="s">
        <v>20919</v>
      </c>
      <c r="N4507" t="s">
        <v>20919</v>
      </c>
      <c r="O4507" t="s">
        <v>20920</v>
      </c>
      <c r="P4507" t="s">
        <v>20918</v>
      </c>
      <c r="S4507" s="7" t="s">
        <v>15003</v>
      </c>
      <c r="U4507" t="s">
        <v>3970</v>
      </c>
      <c r="V4507" t="s">
        <v>3895</v>
      </c>
      <c r="W4507" t="s">
        <v>3971</v>
      </c>
      <c r="X4507" t="s">
        <v>3946</v>
      </c>
      <c r="AC4507">
        <v>100</v>
      </c>
      <c r="AD4507" s="7" t="s">
        <v>15004</v>
      </c>
      <c r="AH4507">
        <v>-1</v>
      </c>
    </row>
    <row r="4508" spans="1:34" ht="15" customHeight="1" x14ac:dyDescent="0.25">
      <c r="A4508" t="s">
        <v>20921</v>
      </c>
      <c r="B4508" t="s">
        <v>20922</v>
      </c>
      <c r="C4508" t="s">
        <v>3964</v>
      </c>
      <c r="K4508" t="s">
        <v>3965</v>
      </c>
      <c r="L4508" t="s">
        <v>20923</v>
      </c>
      <c r="M4508" t="s">
        <v>20924</v>
      </c>
      <c r="N4508" t="s">
        <v>20924</v>
      </c>
      <c r="O4508" t="s">
        <v>20925</v>
      </c>
      <c r="P4508" t="s">
        <v>20923</v>
      </c>
      <c r="S4508" s="7" t="s">
        <v>15003</v>
      </c>
      <c r="U4508" t="s">
        <v>3936</v>
      </c>
      <c r="V4508" t="s">
        <v>3895</v>
      </c>
      <c r="W4508" t="s">
        <v>3971</v>
      </c>
      <c r="X4508" t="s">
        <v>3946</v>
      </c>
      <c r="AC4508">
        <v>100</v>
      </c>
      <c r="AD4508" s="7" t="s">
        <v>15004</v>
      </c>
      <c r="AH4508">
        <v>-1</v>
      </c>
    </row>
    <row r="4509" spans="1:34" ht="15" customHeight="1" x14ac:dyDescent="0.25">
      <c r="A4509" t="s">
        <v>20926</v>
      </c>
      <c r="B4509" t="s">
        <v>20927</v>
      </c>
      <c r="C4509" t="s">
        <v>3964</v>
      </c>
      <c r="K4509" t="s">
        <v>3965</v>
      </c>
      <c r="L4509" t="s">
        <v>20928</v>
      </c>
      <c r="M4509" t="s">
        <v>20929</v>
      </c>
      <c r="N4509" t="s">
        <v>20929</v>
      </c>
      <c r="O4509" t="s">
        <v>20930</v>
      </c>
      <c r="P4509" t="s">
        <v>20928</v>
      </c>
      <c r="S4509" s="7" t="s">
        <v>15003</v>
      </c>
      <c r="U4509" t="s">
        <v>3970</v>
      </c>
      <c r="V4509" t="s">
        <v>3714</v>
      </c>
      <c r="W4509" t="s">
        <v>4158</v>
      </c>
      <c r="X4509" t="s">
        <v>3715</v>
      </c>
      <c r="AC4509">
        <v>100</v>
      </c>
      <c r="AD4509" s="7" t="s">
        <v>15004</v>
      </c>
      <c r="AH4509">
        <v>-1</v>
      </c>
    </row>
    <row r="4510" spans="1:34" ht="15" customHeight="1" x14ac:dyDescent="0.25">
      <c r="A4510" t="s">
        <v>20931</v>
      </c>
      <c r="B4510" t="s">
        <v>20932</v>
      </c>
      <c r="C4510" t="s">
        <v>3964</v>
      </c>
      <c r="K4510" t="s">
        <v>3965</v>
      </c>
      <c r="L4510" t="s">
        <v>20933</v>
      </c>
      <c r="M4510" t="s">
        <v>20934</v>
      </c>
      <c r="N4510" t="s">
        <v>20934</v>
      </c>
      <c r="O4510" t="s">
        <v>20935</v>
      </c>
      <c r="P4510" t="s">
        <v>20933</v>
      </c>
      <c r="S4510" s="7" t="s">
        <v>15003</v>
      </c>
      <c r="U4510" t="s">
        <v>3970</v>
      </c>
      <c r="V4510" t="s">
        <v>3895</v>
      </c>
      <c r="W4510" t="s">
        <v>3971</v>
      </c>
      <c r="X4510" t="s">
        <v>3982</v>
      </c>
      <c r="AC4510">
        <v>100</v>
      </c>
      <c r="AD4510" s="7" t="s">
        <v>15004</v>
      </c>
      <c r="AH4510">
        <v>-1</v>
      </c>
    </row>
    <row r="4511" spans="1:34" ht="15" customHeight="1" x14ac:dyDescent="0.25">
      <c r="A4511" t="s">
        <v>20936</v>
      </c>
      <c r="B4511" t="s">
        <v>20937</v>
      </c>
      <c r="C4511" t="s">
        <v>3964</v>
      </c>
      <c r="K4511" t="s">
        <v>3965</v>
      </c>
      <c r="L4511" t="s">
        <v>20938</v>
      </c>
      <c r="M4511" t="s">
        <v>20939</v>
      </c>
      <c r="N4511" t="s">
        <v>20939</v>
      </c>
      <c r="O4511" t="s">
        <v>20940</v>
      </c>
      <c r="P4511" t="s">
        <v>20938</v>
      </c>
      <c r="S4511" s="7" t="s">
        <v>15003</v>
      </c>
      <c r="U4511" t="s">
        <v>3936</v>
      </c>
      <c r="V4511" t="s">
        <v>3895</v>
      </c>
      <c r="W4511" t="s">
        <v>3971</v>
      </c>
      <c r="X4511" t="s">
        <v>3715</v>
      </c>
      <c r="AC4511">
        <v>100</v>
      </c>
      <c r="AD4511" s="7" t="s">
        <v>15004</v>
      </c>
      <c r="AH4511">
        <v>-1</v>
      </c>
    </row>
    <row r="4512" spans="1:34" ht="15" customHeight="1" x14ac:dyDescent="0.25">
      <c r="A4512" t="s">
        <v>20941</v>
      </c>
      <c r="B4512" t="s">
        <v>20942</v>
      </c>
      <c r="C4512" t="s">
        <v>3964</v>
      </c>
      <c r="K4512" t="s">
        <v>3965</v>
      </c>
      <c r="L4512" t="s">
        <v>20943</v>
      </c>
      <c r="M4512" t="s">
        <v>20944</v>
      </c>
      <c r="N4512" t="s">
        <v>20944</v>
      </c>
      <c r="O4512" t="s">
        <v>20945</v>
      </c>
      <c r="P4512" t="s">
        <v>20943</v>
      </c>
      <c r="S4512" s="7" t="s">
        <v>15003</v>
      </c>
      <c r="U4512" t="s">
        <v>3936</v>
      </c>
      <c r="V4512" t="s">
        <v>3895</v>
      </c>
      <c r="W4512" t="s">
        <v>3971</v>
      </c>
      <c r="X4512" t="s">
        <v>3982</v>
      </c>
      <c r="AC4512">
        <v>100</v>
      </c>
      <c r="AD4512" s="7" t="s">
        <v>15004</v>
      </c>
      <c r="AH4512">
        <v>-1</v>
      </c>
    </row>
    <row r="4513" spans="1:34" ht="15" customHeight="1" x14ac:dyDescent="0.25">
      <c r="A4513" t="s">
        <v>20946</v>
      </c>
      <c r="B4513" t="s">
        <v>20947</v>
      </c>
      <c r="C4513" t="s">
        <v>3964</v>
      </c>
      <c r="K4513" t="s">
        <v>3965</v>
      </c>
      <c r="L4513" t="s">
        <v>20948</v>
      </c>
      <c r="M4513" t="s">
        <v>20949</v>
      </c>
      <c r="N4513" t="s">
        <v>20949</v>
      </c>
      <c r="O4513" t="s">
        <v>20950</v>
      </c>
      <c r="P4513" t="s">
        <v>20948</v>
      </c>
      <c r="S4513" s="7" t="s">
        <v>15003</v>
      </c>
      <c r="U4513" t="s">
        <v>3970</v>
      </c>
      <c r="V4513" t="s">
        <v>3895</v>
      </c>
      <c r="W4513" t="s">
        <v>3971</v>
      </c>
      <c r="X4513" t="s">
        <v>3946</v>
      </c>
      <c r="AC4513">
        <v>100</v>
      </c>
      <c r="AD4513" s="7" t="s">
        <v>15004</v>
      </c>
      <c r="AH4513">
        <v>-1</v>
      </c>
    </row>
    <row r="4514" spans="1:34" ht="15" customHeight="1" x14ac:dyDescent="0.25">
      <c r="A4514" t="s">
        <v>20951</v>
      </c>
      <c r="B4514" t="s">
        <v>20952</v>
      </c>
      <c r="C4514" t="s">
        <v>3964</v>
      </c>
      <c r="K4514" t="s">
        <v>3965</v>
      </c>
      <c r="L4514" t="s">
        <v>20953</v>
      </c>
      <c r="M4514" t="s">
        <v>20954</v>
      </c>
      <c r="N4514" t="s">
        <v>20954</v>
      </c>
      <c r="O4514" t="s">
        <v>20955</v>
      </c>
      <c r="P4514" t="s">
        <v>20953</v>
      </c>
      <c r="S4514" s="7" t="s">
        <v>15003</v>
      </c>
      <c r="U4514" t="s">
        <v>3936</v>
      </c>
      <c r="V4514" t="s">
        <v>3895</v>
      </c>
      <c r="W4514" t="s">
        <v>3971</v>
      </c>
      <c r="X4514" t="s">
        <v>3946</v>
      </c>
      <c r="AC4514">
        <v>100</v>
      </c>
      <c r="AD4514" s="7" t="s">
        <v>15004</v>
      </c>
      <c r="AH4514">
        <v>-1</v>
      </c>
    </row>
    <row r="4515" spans="1:34" ht="15" customHeight="1" x14ac:dyDescent="0.25">
      <c r="A4515" t="s">
        <v>20956</v>
      </c>
      <c r="B4515" t="s">
        <v>20957</v>
      </c>
      <c r="C4515" t="s">
        <v>3964</v>
      </c>
      <c r="K4515" t="s">
        <v>3965</v>
      </c>
      <c r="L4515" t="s">
        <v>20958</v>
      </c>
      <c r="M4515" t="s">
        <v>20959</v>
      </c>
      <c r="N4515" t="s">
        <v>20959</v>
      </c>
      <c r="O4515" t="s">
        <v>20960</v>
      </c>
      <c r="P4515" t="s">
        <v>20958</v>
      </c>
      <c r="S4515" s="7" t="s">
        <v>15003</v>
      </c>
      <c r="U4515" t="s">
        <v>3970</v>
      </c>
      <c r="V4515" t="s">
        <v>3714</v>
      </c>
      <c r="W4515" t="s">
        <v>4158</v>
      </c>
      <c r="X4515" t="s">
        <v>3715</v>
      </c>
      <c r="AC4515">
        <v>100</v>
      </c>
      <c r="AD4515" s="7" t="s">
        <v>15004</v>
      </c>
      <c r="AH4515">
        <v>-1</v>
      </c>
    </row>
    <row r="4516" spans="1:34" ht="15" customHeight="1" x14ac:dyDescent="0.25">
      <c r="A4516" t="s">
        <v>20961</v>
      </c>
      <c r="B4516" t="s">
        <v>20962</v>
      </c>
      <c r="C4516" t="s">
        <v>3964</v>
      </c>
      <c r="K4516" t="s">
        <v>3965</v>
      </c>
      <c r="L4516" t="s">
        <v>20963</v>
      </c>
      <c r="M4516" t="s">
        <v>20964</v>
      </c>
      <c r="N4516" t="s">
        <v>20964</v>
      </c>
      <c r="O4516" t="s">
        <v>20965</v>
      </c>
      <c r="P4516" t="s">
        <v>20963</v>
      </c>
      <c r="S4516" s="7" t="s">
        <v>15003</v>
      </c>
      <c r="U4516" t="s">
        <v>3970</v>
      </c>
      <c r="V4516" t="s">
        <v>3895</v>
      </c>
      <c r="W4516" t="s">
        <v>3971</v>
      </c>
      <c r="X4516" t="s">
        <v>3982</v>
      </c>
      <c r="AC4516">
        <v>100</v>
      </c>
      <c r="AD4516" s="7" t="s">
        <v>15004</v>
      </c>
      <c r="AH4516">
        <v>-1</v>
      </c>
    </row>
    <row r="4517" spans="1:34" ht="15" customHeight="1" x14ac:dyDescent="0.25">
      <c r="A4517" t="s">
        <v>20966</v>
      </c>
      <c r="B4517" t="s">
        <v>20967</v>
      </c>
      <c r="C4517" t="s">
        <v>3964</v>
      </c>
      <c r="K4517" t="s">
        <v>3965</v>
      </c>
      <c r="L4517" t="s">
        <v>20968</v>
      </c>
      <c r="M4517" t="s">
        <v>20969</v>
      </c>
      <c r="N4517" t="s">
        <v>20969</v>
      </c>
      <c r="O4517" t="s">
        <v>20970</v>
      </c>
      <c r="P4517" t="s">
        <v>20968</v>
      </c>
      <c r="S4517" s="7" t="s">
        <v>15003</v>
      </c>
      <c r="U4517" t="s">
        <v>3936</v>
      </c>
      <c r="V4517" t="s">
        <v>3895</v>
      </c>
      <c r="W4517" t="s">
        <v>3971</v>
      </c>
      <c r="X4517" t="s">
        <v>3715</v>
      </c>
      <c r="AC4517">
        <v>100</v>
      </c>
      <c r="AD4517" s="7" t="s">
        <v>15004</v>
      </c>
      <c r="AH4517">
        <v>-1</v>
      </c>
    </row>
    <row r="4518" spans="1:34" ht="15" customHeight="1" x14ac:dyDescent="0.25">
      <c r="A4518" t="s">
        <v>20971</v>
      </c>
      <c r="B4518" t="s">
        <v>20972</v>
      </c>
      <c r="C4518" t="s">
        <v>3964</v>
      </c>
      <c r="K4518" t="s">
        <v>3965</v>
      </c>
      <c r="L4518" t="s">
        <v>20973</v>
      </c>
      <c r="M4518" t="s">
        <v>20974</v>
      </c>
      <c r="N4518" t="s">
        <v>20974</v>
      </c>
      <c r="O4518" t="s">
        <v>20975</v>
      </c>
      <c r="P4518" t="s">
        <v>20973</v>
      </c>
      <c r="S4518" s="7" t="s">
        <v>15003</v>
      </c>
      <c r="U4518" t="s">
        <v>3936</v>
      </c>
      <c r="V4518" t="s">
        <v>3895</v>
      </c>
      <c r="W4518" t="s">
        <v>3971</v>
      </c>
      <c r="X4518" t="s">
        <v>3982</v>
      </c>
      <c r="AC4518">
        <v>100</v>
      </c>
      <c r="AD4518" s="7" t="s">
        <v>15004</v>
      </c>
      <c r="AH4518">
        <v>-1</v>
      </c>
    </row>
    <row r="4519" spans="1:34" ht="15" customHeight="1" x14ac:dyDescent="0.25">
      <c r="A4519" t="s">
        <v>20976</v>
      </c>
      <c r="B4519" t="s">
        <v>20977</v>
      </c>
      <c r="C4519" t="s">
        <v>3964</v>
      </c>
      <c r="K4519" t="s">
        <v>3965</v>
      </c>
      <c r="L4519" t="s">
        <v>20978</v>
      </c>
      <c r="M4519" t="s">
        <v>20979</v>
      </c>
      <c r="N4519" t="s">
        <v>20979</v>
      </c>
      <c r="O4519" t="s">
        <v>20980</v>
      </c>
      <c r="P4519" t="s">
        <v>20978</v>
      </c>
      <c r="S4519" s="7" t="s">
        <v>15003</v>
      </c>
      <c r="U4519" t="s">
        <v>3970</v>
      </c>
      <c r="V4519" t="s">
        <v>3895</v>
      </c>
      <c r="W4519" t="s">
        <v>3971</v>
      </c>
      <c r="X4519" t="s">
        <v>3946</v>
      </c>
      <c r="AC4519">
        <v>100</v>
      </c>
      <c r="AD4519" s="7" t="s">
        <v>15004</v>
      </c>
      <c r="AH4519">
        <v>-1</v>
      </c>
    </row>
    <row r="4520" spans="1:34" ht="15" customHeight="1" x14ac:dyDescent="0.25">
      <c r="A4520" t="s">
        <v>20981</v>
      </c>
      <c r="B4520" t="s">
        <v>20982</v>
      </c>
      <c r="C4520" t="s">
        <v>3964</v>
      </c>
      <c r="K4520" t="s">
        <v>3965</v>
      </c>
      <c r="L4520" t="s">
        <v>20983</v>
      </c>
      <c r="M4520" t="s">
        <v>20984</v>
      </c>
      <c r="N4520" t="s">
        <v>20984</v>
      </c>
      <c r="O4520" t="s">
        <v>20985</v>
      </c>
      <c r="P4520" t="s">
        <v>20983</v>
      </c>
      <c r="S4520" s="7" t="s">
        <v>15003</v>
      </c>
      <c r="U4520" t="s">
        <v>3936</v>
      </c>
      <c r="V4520" t="s">
        <v>3895</v>
      </c>
      <c r="W4520" t="s">
        <v>3971</v>
      </c>
      <c r="X4520" t="s">
        <v>3946</v>
      </c>
      <c r="AC4520">
        <v>100</v>
      </c>
      <c r="AD4520" s="7" t="s">
        <v>15004</v>
      </c>
      <c r="AH4520">
        <v>-1</v>
      </c>
    </row>
    <row r="4521" spans="1:34" ht="15" customHeight="1" x14ac:dyDescent="0.25">
      <c r="A4521" t="s">
        <v>20986</v>
      </c>
      <c r="B4521" t="s">
        <v>20987</v>
      </c>
      <c r="C4521" t="s">
        <v>3964</v>
      </c>
      <c r="K4521" t="s">
        <v>3965</v>
      </c>
      <c r="L4521" t="s">
        <v>20988</v>
      </c>
      <c r="M4521" t="s">
        <v>20989</v>
      </c>
      <c r="N4521" t="s">
        <v>20989</v>
      </c>
      <c r="O4521" t="s">
        <v>20990</v>
      </c>
      <c r="P4521" t="s">
        <v>20988</v>
      </c>
      <c r="S4521" s="7" t="s">
        <v>15003</v>
      </c>
      <c r="U4521" t="s">
        <v>3970</v>
      </c>
      <c r="V4521" t="s">
        <v>3714</v>
      </c>
      <c r="W4521" t="s">
        <v>4158</v>
      </c>
      <c r="X4521" t="s">
        <v>3715</v>
      </c>
      <c r="AC4521">
        <v>100</v>
      </c>
      <c r="AD4521" s="7" t="s">
        <v>15004</v>
      </c>
      <c r="AH4521">
        <v>-1</v>
      </c>
    </row>
    <row r="4522" spans="1:34" ht="15" customHeight="1" x14ac:dyDescent="0.25">
      <c r="A4522" t="s">
        <v>20991</v>
      </c>
      <c r="B4522" t="s">
        <v>20992</v>
      </c>
      <c r="C4522" t="s">
        <v>3964</v>
      </c>
      <c r="K4522" t="s">
        <v>3965</v>
      </c>
      <c r="L4522" t="s">
        <v>20993</v>
      </c>
      <c r="M4522" t="s">
        <v>20994</v>
      </c>
      <c r="N4522" t="s">
        <v>20994</v>
      </c>
      <c r="O4522" t="s">
        <v>20995</v>
      </c>
      <c r="P4522" t="s">
        <v>20993</v>
      </c>
      <c r="S4522" s="7" t="s">
        <v>15003</v>
      </c>
      <c r="U4522" t="s">
        <v>3970</v>
      </c>
      <c r="V4522" t="s">
        <v>3895</v>
      </c>
      <c r="W4522" t="s">
        <v>3971</v>
      </c>
      <c r="X4522" t="s">
        <v>3982</v>
      </c>
      <c r="AC4522">
        <v>100</v>
      </c>
      <c r="AD4522" s="7" t="s">
        <v>15004</v>
      </c>
      <c r="AH4522">
        <v>-1</v>
      </c>
    </row>
    <row r="4523" spans="1:34" ht="15" customHeight="1" x14ac:dyDescent="0.25">
      <c r="A4523" t="s">
        <v>20996</v>
      </c>
      <c r="B4523" t="s">
        <v>20997</v>
      </c>
      <c r="C4523" t="s">
        <v>3964</v>
      </c>
      <c r="K4523" t="s">
        <v>3965</v>
      </c>
      <c r="L4523" t="s">
        <v>20998</v>
      </c>
      <c r="M4523" t="s">
        <v>20999</v>
      </c>
      <c r="N4523" t="s">
        <v>20999</v>
      </c>
      <c r="O4523" t="s">
        <v>21000</v>
      </c>
      <c r="P4523" t="s">
        <v>20998</v>
      </c>
      <c r="S4523" s="7" t="s">
        <v>15003</v>
      </c>
      <c r="U4523" t="s">
        <v>3936</v>
      </c>
      <c r="V4523" t="s">
        <v>3895</v>
      </c>
      <c r="W4523" t="s">
        <v>3971</v>
      </c>
      <c r="X4523" t="s">
        <v>3715</v>
      </c>
      <c r="AC4523">
        <v>100</v>
      </c>
      <c r="AD4523" s="7" t="s">
        <v>15004</v>
      </c>
      <c r="AH4523">
        <v>-1</v>
      </c>
    </row>
    <row r="4524" spans="1:34" ht="15" customHeight="1" x14ac:dyDescent="0.25">
      <c r="A4524" t="s">
        <v>21001</v>
      </c>
      <c r="B4524" t="s">
        <v>21002</v>
      </c>
      <c r="C4524" t="s">
        <v>3964</v>
      </c>
      <c r="K4524" t="s">
        <v>3965</v>
      </c>
      <c r="L4524" t="s">
        <v>21003</v>
      </c>
      <c r="M4524" t="s">
        <v>21004</v>
      </c>
      <c r="N4524" t="s">
        <v>21004</v>
      </c>
      <c r="O4524" t="s">
        <v>21005</v>
      </c>
      <c r="P4524" t="s">
        <v>21003</v>
      </c>
      <c r="S4524" s="7" t="s">
        <v>15003</v>
      </c>
      <c r="U4524" t="s">
        <v>3936</v>
      </c>
      <c r="V4524" t="s">
        <v>3895</v>
      </c>
      <c r="W4524" t="s">
        <v>3971</v>
      </c>
      <c r="X4524" t="s">
        <v>3982</v>
      </c>
      <c r="AC4524">
        <v>100</v>
      </c>
      <c r="AD4524" s="7" t="s">
        <v>15004</v>
      </c>
      <c r="AH4524">
        <v>-1</v>
      </c>
    </row>
    <row r="4525" spans="1:34" ht="15" customHeight="1" x14ac:dyDescent="0.25">
      <c r="A4525" t="s">
        <v>21006</v>
      </c>
      <c r="B4525" t="s">
        <v>21007</v>
      </c>
      <c r="C4525" t="s">
        <v>3964</v>
      </c>
      <c r="K4525" t="s">
        <v>3965</v>
      </c>
      <c r="L4525" t="s">
        <v>21008</v>
      </c>
      <c r="M4525" t="s">
        <v>21009</v>
      </c>
      <c r="N4525" t="s">
        <v>21009</v>
      </c>
      <c r="O4525" t="s">
        <v>21010</v>
      </c>
      <c r="P4525" t="s">
        <v>21008</v>
      </c>
      <c r="S4525" s="7" t="s">
        <v>15003</v>
      </c>
      <c r="U4525" t="s">
        <v>3970</v>
      </c>
      <c r="V4525" t="s">
        <v>3895</v>
      </c>
      <c r="W4525" t="s">
        <v>3971</v>
      </c>
      <c r="X4525" t="s">
        <v>3946</v>
      </c>
      <c r="AC4525">
        <v>100</v>
      </c>
      <c r="AD4525" s="7" t="s">
        <v>15004</v>
      </c>
      <c r="AH4525">
        <v>-1</v>
      </c>
    </row>
    <row r="4526" spans="1:34" ht="15" customHeight="1" x14ac:dyDescent="0.25">
      <c r="A4526" t="s">
        <v>21011</v>
      </c>
      <c r="B4526" t="s">
        <v>21012</v>
      </c>
      <c r="C4526" t="s">
        <v>3964</v>
      </c>
      <c r="K4526" t="s">
        <v>3965</v>
      </c>
      <c r="L4526" t="s">
        <v>21013</v>
      </c>
      <c r="M4526" t="s">
        <v>21014</v>
      </c>
      <c r="N4526" t="s">
        <v>21014</v>
      </c>
      <c r="O4526" t="s">
        <v>21015</v>
      </c>
      <c r="P4526" t="s">
        <v>21013</v>
      </c>
      <c r="S4526" s="7" t="s">
        <v>15003</v>
      </c>
      <c r="U4526" t="s">
        <v>3936</v>
      </c>
      <c r="V4526" t="s">
        <v>3895</v>
      </c>
      <c r="W4526" t="s">
        <v>3971</v>
      </c>
      <c r="X4526" t="s">
        <v>3946</v>
      </c>
      <c r="AC4526">
        <v>100</v>
      </c>
      <c r="AD4526" s="7" t="s">
        <v>15004</v>
      </c>
      <c r="AH4526">
        <v>-1</v>
      </c>
    </row>
    <row r="4527" spans="1:34" ht="15" customHeight="1" x14ac:dyDescent="0.25">
      <c r="A4527" t="s">
        <v>21016</v>
      </c>
      <c r="B4527" t="s">
        <v>21017</v>
      </c>
      <c r="C4527" t="s">
        <v>3964</v>
      </c>
      <c r="K4527" t="s">
        <v>3965</v>
      </c>
      <c r="L4527" t="s">
        <v>21018</v>
      </c>
      <c r="M4527" t="s">
        <v>21019</v>
      </c>
      <c r="N4527" t="s">
        <v>21019</v>
      </c>
      <c r="O4527" t="s">
        <v>21020</v>
      </c>
      <c r="P4527" t="s">
        <v>21018</v>
      </c>
      <c r="S4527" s="7" t="s">
        <v>15003</v>
      </c>
      <c r="U4527" t="s">
        <v>3970</v>
      </c>
      <c r="V4527" t="s">
        <v>3714</v>
      </c>
      <c r="W4527" t="s">
        <v>4158</v>
      </c>
      <c r="X4527" t="s">
        <v>3715</v>
      </c>
      <c r="AC4527">
        <v>100</v>
      </c>
      <c r="AD4527" s="7" t="s">
        <v>15004</v>
      </c>
      <c r="AH4527">
        <v>-1</v>
      </c>
    </row>
    <row r="4528" spans="1:34" ht="15" customHeight="1" x14ac:dyDescent="0.25">
      <c r="A4528" t="s">
        <v>21021</v>
      </c>
      <c r="B4528" t="s">
        <v>21022</v>
      </c>
      <c r="C4528" t="s">
        <v>3964</v>
      </c>
      <c r="K4528" t="s">
        <v>3965</v>
      </c>
      <c r="L4528" t="s">
        <v>21023</v>
      </c>
      <c r="M4528" t="s">
        <v>21024</v>
      </c>
      <c r="N4528" t="s">
        <v>21024</v>
      </c>
      <c r="O4528" t="s">
        <v>21025</v>
      </c>
      <c r="P4528" t="s">
        <v>21023</v>
      </c>
      <c r="S4528" s="7" t="s">
        <v>15003</v>
      </c>
      <c r="U4528" t="s">
        <v>3970</v>
      </c>
      <c r="V4528" t="s">
        <v>3895</v>
      </c>
      <c r="W4528" t="s">
        <v>3971</v>
      </c>
      <c r="X4528" t="s">
        <v>3982</v>
      </c>
      <c r="AC4528">
        <v>100</v>
      </c>
      <c r="AD4528" s="7" t="s">
        <v>15004</v>
      </c>
      <c r="AH4528">
        <v>-1</v>
      </c>
    </row>
    <row r="4529" spans="1:34" ht="15" customHeight="1" x14ac:dyDescent="0.25">
      <c r="A4529" t="s">
        <v>21026</v>
      </c>
      <c r="B4529" t="s">
        <v>21027</v>
      </c>
      <c r="C4529" t="s">
        <v>3964</v>
      </c>
      <c r="K4529" t="s">
        <v>3965</v>
      </c>
      <c r="L4529" t="s">
        <v>21028</v>
      </c>
      <c r="M4529" t="s">
        <v>21029</v>
      </c>
      <c r="N4529" t="s">
        <v>21029</v>
      </c>
      <c r="O4529" t="s">
        <v>21030</v>
      </c>
      <c r="P4529" t="s">
        <v>21028</v>
      </c>
      <c r="S4529" s="7" t="s">
        <v>15003</v>
      </c>
      <c r="U4529" t="s">
        <v>3936</v>
      </c>
      <c r="V4529" t="s">
        <v>3895</v>
      </c>
      <c r="W4529" t="s">
        <v>3971</v>
      </c>
      <c r="X4529" t="s">
        <v>3715</v>
      </c>
      <c r="AC4529">
        <v>100</v>
      </c>
      <c r="AD4529" s="7" t="s">
        <v>15004</v>
      </c>
      <c r="AH4529">
        <v>-1</v>
      </c>
    </row>
    <row r="4530" spans="1:34" ht="15" customHeight="1" x14ac:dyDescent="0.25">
      <c r="A4530" t="s">
        <v>21031</v>
      </c>
      <c r="B4530" t="s">
        <v>21032</v>
      </c>
      <c r="C4530" t="s">
        <v>3964</v>
      </c>
      <c r="K4530" t="s">
        <v>3965</v>
      </c>
      <c r="L4530" t="s">
        <v>21033</v>
      </c>
      <c r="M4530" t="s">
        <v>21034</v>
      </c>
      <c r="N4530" t="s">
        <v>21034</v>
      </c>
      <c r="O4530" t="s">
        <v>21035</v>
      </c>
      <c r="P4530" t="s">
        <v>21033</v>
      </c>
      <c r="S4530" s="7" t="s">
        <v>15003</v>
      </c>
      <c r="U4530" t="s">
        <v>3936</v>
      </c>
      <c r="V4530" t="s">
        <v>3895</v>
      </c>
      <c r="W4530" t="s">
        <v>3971</v>
      </c>
      <c r="X4530" t="s">
        <v>3982</v>
      </c>
      <c r="AC4530">
        <v>100</v>
      </c>
      <c r="AD4530" s="7" t="s">
        <v>15004</v>
      </c>
      <c r="AH4530">
        <v>-1</v>
      </c>
    </row>
    <row r="4531" spans="1:34" ht="15" customHeight="1" x14ac:dyDescent="0.25">
      <c r="A4531" t="s">
        <v>21036</v>
      </c>
      <c r="B4531" t="s">
        <v>21037</v>
      </c>
      <c r="C4531" t="s">
        <v>3964</v>
      </c>
      <c r="K4531" t="s">
        <v>3965</v>
      </c>
      <c r="L4531" t="s">
        <v>21038</v>
      </c>
      <c r="M4531" t="s">
        <v>21039</v>
      </c>
      <c r="N4531" t="s">
        <v>21039</v>
      </c>
      <c r="O4531" t="s">
        <v>21040</v>
      </c>
      <c r="P4531" t="s">
        <v>21038</v>
      </c>
      <c r="S4531" s="7" t="s">
        <v>15003</v>
      </c>
      <c r="U4531" t="s">
        <v>3970</v>
      </c>
      <c r="V4531" t="s">
        <v>3895</v>
      </c>
      <c r="W4531" t="s">
        <v>3971</v>
      </c>
      <c r="X4531" t="s">
        <v>3946</v>
      </c>
      <c r="AC4531">
        <v>100</v>
      </c>
      <c r="AD4531" s="7" t="s">
        <v>15004</v>
      </c>
      <c r="AH4531">
        <v>-1</v>
      </c>
    </row>
    <row r="4532" spans="1:34" ht="15" customHeight="1" x14ac:dyDescent="0.25">
      <c r="A4532" t="s">
        <v>21041</v>
      </c>
      <c r="B4532" t="s">
        <v>21042</v>
      </c>
      <c r="C4532" t="s">
        <v>3964</v>
      </c>
      <c r="K4532" t="s">
        <v>3965</v>
      </c>
      <c r="L4532" t="s">
        <v>21043</v>
      </c>
      <c r="M4532" t="s">
        <v>21044</v>
      </c>
      <c r="N4532" t="s">
        <v>21044</v>
      </c>
      <c r="O4532" t="s">
        <v>21045</v>
      </c>
      <c r="P4532" t="s">
        <v>21043</v>
      </c>
      <c r="S4532" s="7" t="s">
        <v>15003</v>
      </c>
      <c r="U4532" t="s">
        <v>3936</v>
      </c>
      <c r="V4532" t="s">
        <v>3895</v>
      </c>
      <c r="W4532" t="s">
        <v>3971</v>
      </c>
      <c r="X4532" t="s">
        <v>3946</v>
      </c>
      <c r="AC4532">
        <v>100</v>
      </c>
      <c r="AD4532" s="7" t="s">
        <v>15004</v>
      </c>
      <c r="AH4532">
        <v>-1</v>
      </c>
    </row>
    <row r="4533" spans="1:34" ht="15" customHeight="1" x14ac:dyDescent="0.25">
      <c r="A4533" t="s">
        <v>21046</v>
      </c>
      <c r="B4533" t="s">
        <v>21047</v>
      </c>
      <c r="C4533" t="s">
        <v>3964</v>
      </c>
      <c r="K4533" t="s">
        <v>3965</v>
      </c>
      <c r="L4533" t="s">
        <v>21048</v>
      </c>
      <c r="M4533" t="s">
        <v>21049</v>
      </c>
      <c r="N4533" t="s">
        <v>21049</v>
      </c>
      <c r="O4533" t="s">
        <v>21050</v>
      </c>
      <c r="P4533" t="s">
        <v>21048</v>
      </c>
      <c r="S4533" s="7" t="s">
        <v>15003</v>
      </c>
      <c r="U4533" t="s">
        <v>3970</v>
      </c>
      <c r="V4533" t="s">
        <v>3714</v>
      </c>
      <c r="W4533" t="s">
        <v>4158</v>
      </c>
      <c r="X4533" t="s">
        <v>3715</v>
      </c>
      <c r="AC4533">
        <v>100</v>
      </c>
      <c r="AD4533" s="7" t="s">
        <v>15004</v>
      </c>
      <c r="AH4533">
        <v>-1</v>
      </c>
    </row>
    <row r="4534" spans="1:34" ht="15" customHeight="1" x14ac:dyDescent="0.25">
      <c r="A4534" t="s">
        <v>21051</v>
      </c>
      <c r="B4534" t="s">
        <v>21052</v>
      </c>
      <c r="C4534" t="s">
        <v>3964</v>
      </c>
      <c r="K4534" t="s">
        <v>3965</v>
      </c>
      <c r="L4534" t="s">
        <v>21053</v>
      </c>
      <c r="M4534" t="s">
        <v>21054</v>
      </c>
      <c r="N4534" t="s">
        <v>21054</v>
      </c>
      <c r="O4534" t="s">
        <v>21055</v>
      </c>
      <c r="P4534" t="s">
        <v>21053</v>
      </c>
      <c r="S4534" s="7" t="s">
        <v>15003</v>
      </c>
      <c r="U4534" t="s">
        <v>3970</v>
      </c>
      <c r="V4534" t="s">
        <v>3895</v>
      </c>
      <c r="W4534" t="s">
        <v>3971</v>
      </c>
      <c r="X4534" t="s">
        <v>3982</v>
      </c>
      <c r="AC4534">
        <v>100</v>
      </c>
      <c r="AD4534" s="7" t="s">
        <v>15004</v>
      </c>
      <c r="AH4534">
        <v>-1</v>
      </c>
    </row>
    <row r="4535" spans="1:34" ht="15" customHeight="1" x14ac:dyDescent="0.25">
      <c r="A4535" t="s">
        <v>21056</v>
      </c>
      <c r="B4535" t="s">
        <v>21057</v>
      </c>
      <c r="C4535" t="s">
        <v>3964</v>
      </c>
      <c r="K4535" t="s">
        <v>3965</v>
      </c>
      <c r="L4535" t="s">
        <v>21058</v>
      </c>
      <c r="M4535" t="s">
        <v>21059</v>
      </c>
      <c r="N4535" t="s">
        <v>21059</v>
      </c>
      <c r="O4535" t="s">
        <v>21060</v>
      </c>
      <c r="P4535" t="s">
        <v>21058</v>
      </c>
      <c r="S4535" s="7" t="s">
        <v>15003</v>
      </c>
      <c r="U4535" t="s">
        <v>3936</v>
      </c>
      <c r="V4535" t="s">
        <v>3895</v>
      </c>
      <c r="W4535" t="s">
        <v>3971</v>
      </c>
      <c r="X4535" t="s">
        <v>3715</v>
      </c>
      <c r="AC4535">
        <v>100</v>
      </c>
      <c r="AD4535" s="7" t="s">
        <v>15004</v>
      </c>
      <c r="AH4535">
        <v>-1</v>
      </c>
    </row>
    <row r="4536" spans="1:34" ht="15" customHeight="1" x14ac:dyDescent="0.25">
      <c r="A4536" t="s">
        <v>21061</v>
      </c>
      <c r="B4536" t="s">
        <v>21062</v>
      </c>
      <c r="C4536" t="s">
        <v>3964</v>
      </c>
      <c r="K4536" t="s">
        <v>3965</v>
      </c>
      <c r="L4536" t="s">
        <v>21063</v>
      </c>
      <c r="M4536" t="s">
        <v>21064</v>
      </c>
      <c r="N4536" t="s">
        <v>21064</v>
      </c>
      <c r="O4536" t="s">
        <v>21065</v>
      </c>
      <c r="P4536" t="s">
        <v>21063</v>
      </c>
      <c r="S4536" s="7" t="s">
        <v>15003</v>
      </c>
      <c r="U4536" t="s">
        <v>3936</v>
      </c>
      <c r="V4536" t="s">
        <v>3895</v>
      </c>
      <c r="W4536" t="s">
        <v>3971</v>
      </c>
      <c r="X4536" t="s">
        <v>3982</v>
      </c>
      <c r="AC4536">
        <v>100</v>
      </c>
      <c r="AD4536" s="7" t="s">
        <v>15004</v>
      </c>
      <c r="AH4536">
        <v>-1</v>
      </c>
    </row>
    <row r="4537" spans="1:34" ht="15" customHeight="1" x14ac:dyDescent="0.25">
      <c r="A4537" t="s">
        <v>21066</v>
      </c>
      <c r="B4537" t="s">
        <v>21067</v>
      </c>
      <c r="C4537" t="s">
        <v>3964</v>
      </c>
      <c r="K4537" t="s">
        <v>3965</v>
      </c>
      <c r="L4537" t="s">
        <v>21068</v>
      </c>
      <c r="M4537" t="s">
        <v>21069</v>
      </c>
      <c r="N4537" t="s">
        <v>21069</v>
      </c>
      <c r="O4537" t="s">
        <v>21070</v>
      </c>
      <c r="P4537" t="s">
        <v>21068</v>
      </c>
      <c r="S4537" s="7" t="s">
        <v>15003</v>
      </c>
      <c r="U4537" t="s">
        <v>3970</v>
      </c>
      <c r="V4537" t="s">
        <v>3895</v>
      </c>
      <c r="W4537" t="s">
        <v>3971</v>
      </c>
      <c r="X4537" t="s">
        <v>3946</v>
      </c>
      <c r="AC4537">
        <v>100</v>
      </c>
      <c r="AD4537" s="7" t="s">
        <v>15004</v>
      </c>
      <c r="AH4537">
        <v>-1</v>
      </c>
    </row>
    <row r="4538" spans="1:34" ht="15" customHeight="1" x14ac:dyDescent="0.25">
      <c r="A4538" t="s">
        <v>21071</v>
      </c>
      <c r="B4538" t="s">
        <v>21072</v>
      </c>
      <c r="C4538" t="s">
        <v>3964</v>
      </c>
      <c r="K4538" t="s">
        <v>3965</v>
      </c>
      <c r="L4538" t="s">
        <v>21073</v>
      </c>
      <c r="M4538" t="s">
        <v>21074</v>
      </c>
      <c r="N4538" t="s">
        <v>21074</v>
      </c>
      <c r="O4538" t="s">
        <v>21075</v>
      </c>
      <c r="P4538" t="s">
        <v>21073</v>
      </c>
      <c r="S4538" s="7" t="s">
        <v>15003</v>
      </c>
      <c r="U4538" t="s">
        <v>3936</v>
      </c>
      <c r="V4538" t="s">
        <v>3895</v>
      </c>
      <c r="W4538" t="s">
        <v>3971</v>
      </c>
      <c r="X4538" t="s">
        <v>3946</v>
      </c>
      <c r="AC4538">
        <v>100</v>
      </c>
      <c r="AD4538" s="7" t="s">
        <v>15004</v>
      </c>
      <c r="AH4538">
        <v>-1</v>
      </c>
    </row>
    <row r="4539" spans="1:34" ht="15" customHeight="1" x14ac:dyDescent="0.25">
      <c r="A4539" t="s">
        <v>21076</v>
      </c>
      <c r="B4539" t="s">
        <v>21077</v>
      </c>
      <c r="C4539" t="s">
        <v>3964</v>
      </c>
      <c r="K4539" t="s">
        <v>3965</v>
      </c>
      <c r="L4539" t="s">
        <v>21078</v>
      </c>
      <c r="M4539" t="s">
        <v>21079</v>
      </c>
      <c r="N4539" t="s">
        <v>21079</v>
      </c>
      <c r="O4539" t="s">
        <v>21080</v>
      </c>
      <c r="P4539" t="s">
        <v>21078</v>
      </c>
      <c r="S4539" s="7" t="s">
        <v>15003</v>
      </c>
      <c r="U4539" t="s">
        <v>3970</v>
      </c>
      <c r="V4539" t="s">
        <v>3714</v>
      </c>
      <c r="W4539" t="s">
        <v>4158</v>
      </c>
      <c r="X4539" t="s">
        <v>3715</v>
      </c>
      <c r="AC4539">
        <v>100</v>
      </c>
      <c r="AD4539" s="7" t="s">
        <v>15004</v>
      </c>
      <c r="AH4539">
        <v>-1</v>
      </c>
    </row>
    <row r="4540" spans="1:34" ht="15" customHeight="1" x14ac:dyDescent="0.25">
      <c r="A4540" t="s">
        <v>21081</v>
      </c>
      <c r="B4540" t="s">
        <v>21082</v>
      </c>
      <c r="C4540" t="s">
        <v>3964</v>
      </c>
      <c r="K4540" t="s">
        <v>3965</v>
      </c>
      <c r="L4540" t="s">
        <v>21083</v>
      </c>
      <c r="M4540" t="s">
        <v>21084</v>
      </c>
      <c r="N4540" t="s">
        <v>21084</v>
      </c>
      <c r="O4540" t="s">
        <v>21085</v>
      </c>
      <c r="P4540" t="s">
        <v>21083</v>
      </c>
      <c r="S4540" s="7" t="s">
        <v>15003</v>
      </c>
      <c r="U4540" t="s">
        <v>3970</v>
      </c>
      <c r="V4540" t="s">
        <v>3895</v>
      </c>
      <c r="W4540" t="s">
        <v>3971</v>
      </c>
      <c r="X4540" t="s">
        <v>3982</v>
      </c>
      <c r="AC4540">
        <v>100</v>
      </c>
      <c r="AD4540" s="7" t="s">
        <v>15004</v>
      </c>
      <c r="AH4540">
        <v>-1</v>
      </c>
    </row>
    <row r="4541" spans="1:34" ht="15" customHeight="1" x14ac:dyDescent="0.25">
      <c r="A4541" t="s">
        <v>21086</v>
      </c>
      <c r="B4541" t="s">
        <v>21087</v>
      </c>
      <c r="C4541" t="s">
        <v>3964</v>
      </c>
      <c r="K4541" t="s">
        <v>3965</v>
      </c>
      <c r="L4541" t="s">
        <v>21088</v>
      </c>
      <c r="M4541" t="s">
        <v>21089</v>
      </c>
      <c r="N4541" t="s">
        <v>21089</v>
      </c>
      <c r="O4541" t="s">
        <v>21090</v>
      </c>
      <c r="P4541" t="s">
        <v>21088</v>
      </c>
      <c r="S4541" s="7" t="s">
        <v>15003</v>
      </c>
      <c r="U4541" t="s">
        <v>3936</v>
      </c>
      <c r="V4541" t="s">
        <v>3895</v>
      </c>
      <c r="W4541" t="s">
        <v>3971</v>
      </c>
      <c r="X4541" t="s">
        <v>3715</v>
      </c>
      <c r="AC4541">
        <v>100</v>
      </c>
      <c r="AD4541" s="7" t="s">
        <v>15004</v>
      </c>
      <c r="AH4541">
        <v>-1</v>
      </c>
    </row>
    <row r="4542" spans="1:34" ht="15" customHeight="1" x14ac:dyDescent="0.25">
      <c r="A4542" t="s">
        <v>21091</v>
      </c>
      <c r="B4542" t="s">
        <v>21092</v>
      </c>
      <c r="C4542" t="s">
        <v>3964</v>
      </c>
      <c r="K4542" t="s">
        <v>3965</v>
      </c>
      <c r="L4542" t="s">
        <v>21093</v>
      </c>
      <c r="M4542" t="s">
        <v>21094</v>
      </c>
      <c r="N4542" t="s">
        <v>21094</v>
      </c>
      <c r="O4542" t="s">
        <v>21095</v>
      </c>
      <c r="P4542" t="s">
        <v>21093</v>
      </c>
      <c r="S4542" s="7" t="s">
        <v>15003</v>
      </c>
      <c r="U4542" t="s">
        <v>3936</v>
      </c>
      <c r="V4542" t="s">
        <v>3895</v>
      </c>
      <c r="W4542" t="s">
        <v>3971</v>
      </c>
      <c r="X4542" t="s">
        <v>3982</v>
      </c>
      <c r="AC4542">
        <v>100</v>
      </c>
      <c r="AD4542" s="7" t="s">
        <v>15004</v>
      </c>
      <c r="AH4542">
        <v>-1</v>
      </c>
    </row>
    <row r="4543" spans="1:34" ht="15" customHeight="1" x14ac:dyDescent="0.25">
      <c r="A4543" t="s">
        <v>21096</v>
      </c>
      <c r="B4543" t="s">
        <v>21097</v>
      </c>
      <c r="C4543" t="s">
        <v>3964</v>
      </c>
      <c r="K4543" t="s">
        <v>3965</v>
      </c>
      <c r="L4543" t="s">
        <v>21098</v>
      </c>
      <c r="M4543" t="s">
        <v>21099</v>
      </c>
      <c r="N4543" t="s">
        <v>21099</v>
      </c>
      <c r="O4543" t="s">
        <v>21100</v>
      </c>
      <c r="P4543" t="s">
        <v>21098</v>
      </c>
      <c r="S4543" s="7" t="s">
        <v>15003</v>
      </c>
      <c r="U4543" t="s">
        <v>3970</v>
      </c>
      <c r="V4543" t="s">
        <v>3895</v>
      </c>
      <c r="W4543" t="s">
        <v>3971</v>
      </c>
      <c r="X4543" t="s">
        <v>3946</v>
      </c>
      <c r="AC4543">
        <v>100</v>
      </c>
      <c r="AD4543" s="7" t="s">
        <v>15004</v>
      </c>
      <c r="AH4543">
        <v>-1</v>
      </c>
    </row>
    <row r="4544" spans="1:34" ht="15" customHeight="1" x14ac:dyDescent="0.25">
      <c r="A4544" t="s">
        <v>21101</v>
      </c>
      <c r="B4544" t="s">
        <v>21102</v>
      </c>
      <c r="C4544" t="s">
        <v>3964</v>
      </c>
      <c r="K4544" t="s">
        <v>3965</v>
      </c>
      <c r="L4544" t="s">
        <v>21103</v>
      </c>
      <c r="M4544" t="s">
        <v>21104</v>
      </c>
      <c r="N4544" t="s">
        <v>21104</v>
      </c>
      <c r="O4544" t="s">
        <v>21105</v>
      </c>
      <c r="P4544" t="s">
        <v>21103</v>
      </c>
      <c r="S4544" s="7" t="s">
        <v>15003</v>
      </c>
      <c r="U4544" t="s">
        <v>3936</v>
      </c>
      <c r="V4544" t="s">
        <v>3895</v>
      </c>
      <c r="W4544" t="s">
        <v>3971</v>
      </c>
      <c r="X4544" t="s">
        <v>3946</v>
      </c>
      <c r="AC4544">
        <v>100</v>
      </c>
      <c r="AD4544" s="7" t="s">
        <v>15004</v>
      </c>
      <c r="AH4544">
        <v>-1</v>
      </c>
    </row>
    <row r="4545" spans="1:34" ht="15" customHeight="1" x14ac:dyDescent="0.25">
      <c r="A4545" t="s">
        <v>21106</v>
      </c>
      <c r="B4545" t="s">
        <v>21107</v>
      </c>
      <c r="C4545" t="s">
        <v>3964</v>
      </c>
      <c r="K4545" t="s">
        <v>3965</v>
      </c>
      <c r="L4545" t="s">
        <v>21108</v>
      </c>
      <c r="M4545" t="s">
        <v>21109</v>
      </c>
      <c r="N4545" t="s">
        <v>21109</v>
      </c>
      <c r="O4545" t="s">
        <v>21110</v>
      </c>
      <c r="P4545" t="s">
        <v>21108</v>
      </c>
      <c r="S4545" s="7" t="s">
        <v>15003</v>
      </c>
      <c r="U4545" t="s">
        <v>3970</v>
      </c>
      <c r="V4545" t="s">
        <v>3714</v>
      </c>
      <c r="W4545" t="s">
        <v>4158</v>
      </c>
      <c r="X4545" t="s">
        <v>3715</v>
      </c>
      <c r="AC4545">
        <v>100</v>
      </c>
      <c r="AD4545" s="7" t="s">
        <v>15004</v>
      </c>
      <c r="AH4545">
        <v>-1</v>
      </c>
    </row>
    <row r="4546" spans="1:34" ht="15" customHeight="1" x14ac:dyDescent="0.25">
      <c r="A4546" t="s">
        <v>21111</v>
      </c>
      <c r="B4546" t="s">
        <v>21112</v>
      </c>
      <c r="C4546" t="s">
        <v>3964</v>
      </c>
      <c r="K4546" t="s">
        <v>3965</v>
      </c>
      <c r="L4546" t="s">
        <v>21113</v>
      </c>
      <c r="M4546" t="s">
        <v>21114</v>
      </c>
      <c r="N4546" t="s">
        <v>21114</v>
      </c>
      <c r="O4546" t="s">
        <v>21115</v>
      </c>
      <c r="P4546" t="s">
        <v>21113</v>
      </c>
      <c r="S4546" s="7" t="s">
        <v>15003</v>
      </c>
      <c r="U4546" t="s">
        <v>3970</v>
      </c>
      <c r="V4546" t="s">
        <v>3895</v>
      </c>
      <c r="W4546" t="s">
        <v>3971</v>
      </c>
      <c r="X4546" t="s">
        <v>3982</v>
      </c>
      <c r="AC4546">
        <v>100</v>
      </c>
      <c r="AD4546" s="7" t="s">
        <v>15004</v>
      </c>
      <c r="AH4546">
        <v>-1</v>
      </c>
    </row>
    <row r="4547" spans="1:34" ht="15" customHeight="1" x14ac:dyDescent="0.25">
      <c r="A4547" t="s">
        <v>21116</v>
      </c>
      <c r="B4547" t="s">
        <v>21117</v>
      </c>
      <c r="C4547" t="s">
        <v>3964</v>
      </c>
      <c r="K4547" t="s">
        <v>3965</v>
      </c>
      <c r="L4547" t="s">
        <v>21118</v>
      </c>
      <c r="M4547" t="s">
        <v>21119</v>
      </c>
      <c r="N4547" t="s">
        <v>21119</v>
      </c>
      <c r="O4547" t="s">
        <v>21120</v>
      </c>
      <c r="P4547" t="s">
        <v>21118</v>
      </c>
      <c r="S4547" s="7" t="s">
        <v>15003</v>
      </c>
      <c r="U4547" t="s">
        <v>3936</v>
      </c>
      <c r="V4547" t="s">
        <v>3895</v>
      </c>
      <c r="W4547" t="s">
        <v>3971</v>
      </c>
      <c r="X4547" t="s">
        <v>3715</v>
      </c>
      <c r="AC4547">
        <v>100</v>
      </c>
      <c r="AD4547" s="7" t="s">
        <v>15004</v>
      </c>
      <c r="AH4547">
        <v>-1</v>
      </c>
    </row>
    <row r="4548" spans="1:34" ht="15" customHeight="1" x14ac:dyDescent="0.25">
      <c r="A4548" t="s">
        <v>21121</v>
      </c>
      <c r="B4548" t="s">
        <v>21122</v>
      </c>
      <c r="C4548" t="s">
        <v>3964</v>
      </c>
      <c r="K4548" t="s">
        <v>3965</v>
      </c>
      <c r="L4548" t="s">
        <v>21123</v>
      </c>
      <c r="M4548" t="s">
        <v>21124</v>
      </c>
      <c r="N4548" t="s">
        <v>21124</v>
      </c>
      <c r="O4548" t="s">
        <v>21125</v>
      </c>
      <c r="P4548" t="s">
        <v>21123</v>
      </c>
      <c r="S4548" s="7" t="s">
        <v>15003</v>
      </c>
      <c r="U4548" t="s">
        <v>3936</v>
      </c>
      <c r="V4548" t="s">
        <v>3895</v>
      </c>
      <c r="W4548" t="s">
        <v>3971</v>
      </c>
      <c r="X4548" t="s">
        <v>3982</v>
      </c>
      <c r="AC4548">
        <v>100</v>
      </c>
      <c r="AD4548" s="7" t="s">
        <v>15004</v>
      </c>
      <c r="AH4548">
        <v>-1</v>
      </c>
    </row>
    <row r="4549" spans="1:34" ht="15" customHeight="1" x14ac:dyDescent="0.25">
      <c r="A4549" t="s">
        <v>21126</v>
      </c>
      <c r="B4549" t="s">
        <v>21127</v>
      </c>
      <c r="C4549" t="s">
        <v>3964</v>
      </c>
      <c r="K4549" t="s">
        <v>3965</v>
      </c>
      <c r="L4549" t="s">
        <v>21128</v>
      </c>
      <c r="M4549" t="s">
        <v>21129</v>
      </c>
      <c r="N4549" t="s">
        <v>21129</v>
      </c>
      <c r="O4549" t="s">
        <v>21130</v>
      </c>
      <c r="P4549" t="s">
        <v>21128</v>
      </c>
      <c r="S4549" s="7" t="s">
        <v>15003</v>
      </c>
      <c r="U4549" t="s">
        <v>3970</v>
      </c>
      <c r="V4549" t="s">
        <v>3895</v>
      </c>
      <c r="W4549" t="s">
        <v>3971</v>
      </c>
      <c r="X4549" t="s">
        <v>3946</v>
      </c>
      <c r="AC4549">
        <v>100</v>
      </c>
      <c r="AD4549" s="7" t="s">
        <v>15004</v>
      </c>
      <c r="AH4549">
        <v>-1</v>
      </c>
    </row>
    <row r="4550" spans="1:34" ht="15" customHeight="1" x14ac:dyDescent="0.25">
      <c r="A4550" t="s">
        <v>21131</v>
      </c>
      <c r="B4550" t="s">
        <v>21132</v>
      </c>
      <c r="C4550" t="s">
        <v>3964</v>
      </c>
      <c r="K4550" t="s">
        <v>3965</v>
      </c>
      <c r="L4550" t="s">
        <v>21133</v>
      </c>
      <c r="M4550" t="s">
        <v>21134</v>
      </c>
      <c r="N4550" t="s">
        <v>21134</v>
      </c>
      <c r="O4550" t="s">
        <v>21135</v>
      </c>
      <c r="P4550" t="s">
        <v>21133</v>
      </c>
      <c r="S4550" s="7" t="s">
        <v>15003</v>
      </c>
      <c r="U4550" t="s">
        <v>3936</v>
      </c>
      <c r="V4550" t="s">
        <v>3895</v>
      </c>
      <c r="W4550" t="s">
        <v>3971</v>
      </c>
      <c r="X4550" t="s">
        <v>3946</v>
      </c>
      <c r="AC4550">
        <v>100</v>
      </c>
      <c r="AD4550" s="7" t="s">
        <v>15004</v>
      </c>
      <c r="AH4550">
        <v>-1</v>
      </c>
    </row>
    <row r="4551" spans="1:34" ht="15" customHeight="1" x14ac:dyDescent="0.25">
      <c r="A4551" t="s">
        <v>21136</v>
      </c>
      <c r="B4551" t="s">
        <v>21137</v>
      </c>
      <c r="C4551" t="s">
        <v>3964</v>
      </c>
      <c r="K4551" t="s">
        <v>3965</v>
      </c>
      <c r="L4551" t="s">
        <v>21138</v>
      </c>
      <c r="M4551" t="s">
        <v>21139</v>
      </c>
      <c r="N4551" t="s">
        <v>21139</v>
      </c>
      <c r="O4551" t="s">
        <v>21140</v>
      </c>
      <c r="P4551" t="s">
        <v>21138</v>
      </c>
      <c r="S4551" s="7" t="s">
        <v>15003</v>
      </c>
      <c r="U4551" t="s">
        <v>3970</v>
      </c>
      <c r="V4551" t="s">
        <v>3714</v>
      </c>
      <c r="W4551" t="s">
        <v>4158</v>
      </c>
      <c r="X4551" t="s">
        <v>3715</v>
      </c>
      <c r="AC4551">
        <v>100</v>
      </c>
      <c r="AD4551" s="7" t="s">
        <v>15004</v>
      </c>
      <c r="AH4551">
        <v>-1</v>
      </c>
    </row>
    <row r="4552" spans="1:34" ht="15" customHeight="1" x14ac:dyDescent="0.25">
      <c r="A4552" t="s">
        <v>21141</v>
      </c>
      <c r="B4552" t="s">
        <v>21142</v>
      </c>
      <c r="C4552" t="s">
        <v>3964</v>
      </c>
      <c r="K4552" t="s">
        <v>3965</v>
      </c>
      <c r="L4552" t="s">
        <v>21143</v>
      </c>
      <c r="M4552" t="s">
        <v>21144</v>
      </c>
      <c r="N4552" t="s">
        <v>21144</v>
      </c>
      <c r="O4552" t="s">
        <v>21145</v>
      </c>
      <c r="P4552" t="s">
        <v>21143</v>
      </c>
      <c r="S4552" s="7" t="s">
        <v>15003</v>
      </c>
      <c r="U4552" t="s">
        <v>3970</v>
      </c>
      <c r="V4552" t="s">
        <v>3895</v>
      </c>
      <c r="W4552" t="s">
        <v>3971</v>
      </c>
      <c r="X4552" t="s">
        <v>3982</v>
      </c>
      <c r="AC4552">
        <v>100</v>
      </c>
      <c r="AD4552" s="7" t="s">
        <v>15004</v>
      </c>
      <c r="AH4552">
        <v>-1</v>
      </c>
    </row>
    <row r="4553" spans="1:34" ht="15" customHeight="1" x14ac:dyDescent="0.25">
      <c r="A4553" t="s">
        <v>21146</v>
      </c>
      <c r="B4553" t="s">
        <v>21147</v>
      </c>
      <c r="C4553" t="s">
        <v>3964</v>
      </c>
      <c r="K4553" t="s">
        <v>3965</v>
      </c>
      <c r="L4553" t="s">
        <v>21148</v>
      </c>
      <c r="M4553" t="s">
        <v>21149</v>
      </c>
      <c r="N4553" t="s">
        <v>21149</v>
      </c>
      <c r="O4553" t="s">
        <v>21150</v>
      </c>
      <c r="P4553" t="s">
        <v>21148</v>
      </c>
      <c r="S4553" s="7" t="s">
        <v>15003</v>
      </c>
      <c r="U4553" t="s">
        <v>3936</v>
      </c>
      <c r="V4553" t="s">
        <v>3895</v>
      </c>
      <c r="W4553" t="s">
        <v>3971</v>
      </c>
      <c r="X4553" t="s">
        <v>3715</v>
      </c>
      <c r="AC4553">
        <v>100</v>
      </c>
      <c r="AD4553" s="7" t="s">
        <v>15004</v>
      </c>
      <c r="AH4553">
        <v>-1</v>
      </c>
    </row>
    <row r="4554" spans="1:34" ht="15" customHeight="1" x14ac:dyDescent="0.25">
      <c r="A4554" t="s">
        <v>21151</v>
      </c>
      <c r="B4554" t="s">
        <v>21152</v>
      </c>
      <c r="C4554" t="s">
        <v>3964</v>
      </c>
      <c r="K4554" t="s">
        <v>3965</v>
      </c>
      <c r="L4554" t="s">
        <v>21153</v>
      </c>
      <c r="M4554" t="s">
        <v>21154</v>
      </c>
      <c r="N4554" t="s">
        <v>21154</v>
      </c>
      <c r="O4554" t="s">
        <v>21155</v>
      </c>
      <c r="P4554" t="s">
        <v>21153</v>
      </c>
      <c r="S4554" s="7" t="s">
        <v>15003</v>
      </c>
      <c r="U4554" t="s">
        <v>3936</v>
      </c>
      <c r="V4554" t="s">
        <v>3895</v>
      </c>
      <c r="W4554" t="s">
        <v>3971</v>
      </c>
      <c r="X4554" t="s">
        <v>3982</v>
      </c>
      <c r="AC4554">
        <v>100</v>
      </c>
      <c r="AD4554" s="7" t="s">
        <v>15004</v>
      </c>
      <c r="AH4554">
        <v>-1</v>
      </c>
    </row>
    <row r="4555" spans="1:34" ht="15" customHeight="1" x14ac:dyDescent="0.25">
      <c r="A4555" t="s">
        <v>21156</v>
      </c>
      <c r="B4555" t="s">
        <v>21157</v>
      </c>
      <c r="C4555" t="s">
        <v>3964</v>
      </c>
      <c r="K4555" t="s">
        <v>3965</v>
      </c>
      <c r="L4555" t="s">
        <v>21158</v>
      </c>
      <c r="M4555" t="s">
        <v>21159</v>
      </c>
      <c r="N4555" t="s">
        <v>21159</v>
      </c>
      <c r="O4555" t="s">
        <v>21160</v>
      </c>
      <c r="P4555" t="s">
        <v>21158</v>
      </c>
      <c r="S4555" s="7" t="s">
        <v>15003</v>
      </c>
      <c r="U4555" t="s">
        <v>3970</v>
      </c>
      <c r="V4555" t="s">
        <v>3895</v>
      </c>
      <c r="W4555" t="s">
        <v>3971</v>
      </c>
      <c r="X4555" t="s">
        <v>3946</v>
      </c>
      <c r="AC4555">
        <v>100</v>
      </c>
      <c r="AD4555" s="7" t="s">
        <v>15004</v>
      </c>
      <c r="AH4555">
        <v>-1</v>
      </c>
    </row>
    <row r="4556" spans="1:34" ht="15" customHeight="1" x14ac:dyDescent="0.25">
      <c r="A4556" t="s">
        <v>21161</v>
      </c>
      <c r="B4556" t="s">
        <v>21162</v>
      </c>
      <c r="C4556" t="s">
        <v>3964</v>
      </c>
      <c r="K4556" t="s">
        <v>3965</v>
      </c>
      <c r="L4556" t="s">
        <v>21163</v>
      </c>
      <c r="M4556" t="s">
        <v>21164</v>
      </c>
      <c r="N4556" t="s">
        <v>21164</v>
      </c>
      <c r="O4556" t="s">
        <v>21165</v>
      </c>
      <c r="P4556" t="s">
        <v>21163</v>
      </c>
      <c r="S4556" s="7" t="s">
        <v>15003</v>
      </c>
      <c r="U4556" t="s">
        <v>3936</v>
      </c>
      <c r="V4556" t="s">
        <v>3895</v>
      </c>
      <c r="W4556" t="s">
        <v>3971</v>
      </c>
      <c r="X4556" t="s">
        <v>3946</v>
      </c>
      <c r="AC4556">
        <v>100</v>
      </c>
      <c r="AD4556" s="7" t="s">
        <v>15004</v>
      </c>
      <c r="AH4556">
        <v>-1</v>
      </c>
    </row>
    <row r="4557" spans="1:34" ht="15" customHeight="1" x14ac:dyDescent="0.25">
      <c r="A4557" t="s">
        <v>21166</v>
      </c>
      <c r="B4557" t="s">
        <v>21167</v>
      </c>
      <c r="C4557" t="s">
        <v>3964</v>
      </c>
      <c r="K4557" t="s">
        <v>3965</v>
      </c>
      <c r="L4557" t="s">
        <v>21168</v>
      </c>
      <c r="M4557" t="s">
        <v>21169</v>
      </c>
      <c r="N4557" t="s">
        <v>21169</v>
      </c>
      <c r="O4557" t="s">
        <v>21170</v>
      </c>
      <c r="P4557" t="s">
        <v>21168</v>
      </c>
      <c r="S4557" s="7" t="s">
        <v>15003</v>
      </c>
      <c r="U4557" t="s">
        <v>3970</v>
      </c>
      <c r="V4557" t="s">
        <v>3714</v>
      </c>
      <c r="W4557" t="s">
        <v>4158</v>
      </c>
      <c r="X4557" t="s">
        <v>3715</v>
      </c>
      <c r="AC4557">
        <v>100</v>
      </c>
      <c r="AD4557" s="7" t="s">
        <v>15004</v>
      </c>
      <c r="AH4557">
        <v>-1</v>
      </c>
    </row>
    <row r="4558" spans="1:34" ht="15" customHeight="1" x14ac:dyDescent="0.25">
      <c r="A4558" t="s">
        <v>21171</v>
      </c>
      <c r="B4558" t="s">
        <v>21172</v>
      </c>
      <c r="C4558" t="s">
        <v>3964</v>
      </c>
      <c r="K4558" t="s">
        <v>3965</v>
      </c>
      <c r="L4558" t="s">
        <v>21173</v>
      </c>
      <c r="M4558" t="s">
        <v>21174</v>
      </c>
      <c r="N4558" t="s">
        <v>21174</v>
      </c>
      <c r="O4558" t="s">
        <v>21175</v>
      </c>
      <c r="P4558" t="s">
        <v>21173</v>
      </c>
      <c r="S4558" s="7" t="s">
        <v>15003</v>
      </c>
      <c r="U4558" t="s">
        <v>3970</v>
      </c>
      <c r="V4558" t="s">
        <v>3895</v>
      </c>
      <c r="W4558" t="s">
        <v>3971</v>
      </c>
      <c r="X4558" t="s">
        <v>3982</v>
      </c>
      <c r="AC4558">
        <v>100</v>
      </c>
      <c r="AD4558" s="7" t="s">
        <v>15004</v>
      </c>
      <c r="AH4558">
        <v>-1</v>
      </c>
    </row>
    <row r="4559" spans="1:34" ht="15" customHeight="1" x14ac:dyDescent="0.25">
      <c r="A4559" t="s">
        <v>21176</v>
      </c>
      <c r="B4559" t="s">
        <v>21177</v>
      </c>
      <c r="C4559" t="s">
        <v>3964</v>
      </c>
      <c r="K4559" t="s">
        <v>3965</v>
      </c>
      <c r="L4559" t="s">
        <v>21178</v>
      </c>
      <c r="M4559" t="s">
        <v>21179</v>
      </c>
      <c r="N4559" t="s">
        <v>21179</v>
      </c>
      <c r="O4559" t="s">
        <v>21180</v>
      </c>
      <c r="P4559" t="s">
        <v>21178</v>
      </c>
      <c r="S4559" s="7" t="s">
        <v>15003</v>
      </c>
      <c r="U4559" t="s">
        <v>3936</v>
      </c>
      <c r="V4559" t="s">
        <v>3895</v>
      </c>
      <c r="W4559" t="s">
        <v>3971</v>
      </c>
      <c r="X4559" t="s">
        <v>3715</v>
      </c>
      <c r="AC4559">
        <v>100</v>
      </c>
      <c r="AD4559" s="7" t="s">
        <v>15004</v>
      </c>
      <c r="AH4559">
        <v>-1</v>
      </c>
    </row>
    <row r="4560" spans="1:34" ht="15" customHeight="1" x14ac:dyDescent="0.25">
      <c r="A4560" t="s">
        <v>21181</v>
      </c>
      <c r="B4560" t="s">
        <v>21182</v>
      </c>
      <c r="C4560" t="s">
        <v>3964</v>
      </c>
      <c r="K4560" t="s">
        <v>3965</v>
      </c>
      <c r="L4560" t="s">
        <v>21183</v>
      </c>
      <c r="M4560" t="s">
        <v>21184</v>
      </c>
      <c r="N4560" t="s">
        <v>21184</v>
      </c>
      <c r="O4560" t="s">
        <v>21185</v>
      </c>
      <c r="P4560" t="s">
        <v>21183</v>
      </c>
      <c r="S4560" s="7" t="s">
        <v>15003</v>
      </c>
      <c r="U4560" t="s">
        <v>3936</v>
      </c>
      <c r="V4560" t="s">
        <v>3895</v>
      </c>
      <c r="W4560" t="s">
        <v>3971</v>
      </c>
      <c r="X4560" t="s">
        <v>3982</v>
      </c>
      <c r="AC4560">
        <v>100</v>
      </c>
      <c r="AD4560" s="7" t="s">
        <v>15004</v>
      </c>
      <c r="AH4560">
        <v>-1</v>
      </c>
    </row>
    <row r="4561" spans="1:34" ht="15" customHeight="1" x14ac:dyDescent="0.25">
      <c r="A4561" t="s">
        <v>21186</v>
      </c>
      <c r="B4561" t="s">
        <v>21187</v>
      </c>
      <c r="C4561" t="s">
        <v>3964</v>
      </c>
      <c r="K4561" t="s">
        <v>3965</v>
      </c>
      <c r="L4561" t="s">
        <v>21188</v>
      </c>
      <c r="M4561" t="s">
        <v>21189</v>
      </c>
      <c r="N4561" t="s">
        <v>21189</v>
      </c>
      <c r="O4561" t="s">
        <v>21190</v>
      </c>
      <c r="P4561" t="s">
        <v>21188</v>
      </c>
      <c r="S4561" s="7" t="s">
        <v>15003</v>
      </c>
      <c r="U4561" t="s">
        <v>3970</v>
      </c>
      <c r="V4561" t="s">
        <v>3895</v>
      </c>
      <c r="W4561" t="s">
        <v>3971</v>
      </c>
      <c r="X4561" t="s">
        <v>3946</v>
      </c>
      <c r="AC4561">
        <v>100</v>
      </c>
      <c r="AD4561" s="7" t="s">
        <v>15004</v>
      </c>
      <c r="AH4561">
        <v>-1</v>
      </c>
    </row>
    <row r="4562" spans="1:34" ht="15" customHeight="1" x14ac:dyDescent="0.25">
      <c r="A4562" t="s">
        <v>21191</v>
      </c>
      <c r="B4562" t="s">
        <v>21192</v>
      </c>
      <c r="C4562" t="s">
        <v>3964</v>
      </c>
      <c r="K4562" t="s">
        <v>3965</v>
      </c>
      <c r="L4562" t="s">
        <v>21193</v>
      </c>
      <c r="M4562" t="s">
        <v>21194</v>
      </c>
      <c r="N4562" t="s">
        <v>21194</v>
      </c>
      <c r="O4562" t="s">
        <v>21195</v>
      </c>
      <c r="P4562" t="s">
        <v>21193</v>
      </c>
      <c r="S4562" s="7" t="s">
        <v>15003</v>
      </c>
      <c r="U4562" t="s">
        <v>3936</v>
      </c>
      <c r="V4562" t="s">
        <v>3895</v>
      </c>
      <c r="W4562" t="s">
        <v>3971</v>
      </c>
      <c r="X4562" t="s">
        <v>3946</v>
      </c>
      <c r="AC4562">
        <v>100</v>
      </c>
      <c r="AD4562" s="7" t="s">
        <v>15004</v>
      </c>
      <c r="AH4562">
        <v>-1</v>
      </c>
    </row>
    <row r="4563" spans="1:34" ht="15" customHeight="1" x14ac:dyDescent="0.25">
      <c r="A4563" t="s">
        <v>21196</v>
      </c>
      <c r="B4563" t="s">
        <v>21197</v>
      </c>
      <c r="C4563" t="s">
        <v>3964</v>
      </c>
      <c r="K4563" t="s">
        <v>3965</v>
      </c>
      <c r="L4563" t="s">
        <v>21198</v>
      </c>
      <c r="M4563" t="s">
        <v>21199</v>
      </c>
      <c r="N4563" t="s">
        <v>21199</v>
      </c>
      <c r="O4563" t="s">
        <v>21200</v>
      </c>
      <c r="P4563" t="s">
        <v>21198</v>
      </c>
      <c r="S4563" s="7" t="s">
        <v>15003</v>
      </c>
      <c r="U4563" t="s">
        <v>3970</v>
      </c>
      <c r="V4563" t="s">
        <v>3714</v>
      </c>
      <c r="W4563" t="s">
        <v>4158</v>
      </c>
      <c r="X4563" t="s">
        <v>3715</v>
      </c>
      <c r="AC4563">
        <v>100</v>
      </c>
      <c r="AD4563" s="7" t="s">
        <v>15004</v>
      </c>
      <c r="AH4563">
        <v>-1</v>
      </c>
    </row>
    <row r="4564" spans="1:34" ht="15" customHeight="1" x14ac:dyDescent="0.25">
      <c r="A4564" t="s">
        <v>21201</v>
      </c>
      <c r="B4564" t="s">
        <v>21202</v>
      </c>
      <c r="C4564" t="s">
        <v>3964</v>
      </c>
      <c r="K4564" t="s">
        <v>3965</v>
      </c>
      <c r="L4564" t="s">
        <v>21203</v>
      </c>
      <c r="M4564" t="s">
        <v>21204</v>
      </c>
      <c r="N4564" t="s">
        <v>21204</v>
      </c>
      <c r="O4564" t="s">
        <v>21205</v>
      </c>
      <c r="P4564" t="s">
        <v>21203</v>
      </c>
      <c r="S4564" s="7" t="s">
        <v>15003</v>
      </c>
      <c r="U4564" t="s">
        <v>3970</v>
      </c>
      <c r="V4564" t="s">
        <v>3895</v>
      </c>
      <c r="W4564" t="s">
        <v>3971</v>
      </c>
      <c r="X4564" t="s">
        <v>3982</v>
      </c>
      <c r="AC4564">
        <v>100</v>
      </c>
      <c r="AD4564" s="7" t="s">
        <v>15004</v>
      </c>
      <c r="AH4564">
        <v>-1</v>
      </c>
    </row>
    <row r="4565" spans="1:34" ht="15" customHeight="1" x14ac:dyDescent="0.25">
      <c r="A4565" t="s">
        <v>21206</v>
      </c>
      <c r="B4565" t="s">
        <v>21207</v>
      </c>
      <c r="C4565" t="s">
        <v>3964</v>
      </c>
      <c r="K4565" t="s">
        <v>3965</v>
      </c>
      <c r="L4565" t="s">
        <v>21208</v>
      </c>
      <c r="M4565" t="s">
        <v>21209</v>
      </c>
      <c r="N4565" t="s">
        <v>21209</v>
      </c>
      <c r="O4565" t="s">
        <v>21210</v>
      </c>
      <c r="P4565" t="s">
        <v>21208</v>
      </c>
      <c r="S4565" s="7" t="s">
        <v>15003</v>
      </c>
      <c r="U4565" t="s">
        <v>3936</v>
      </c>
      <c r="V4565" t="s">
        <v>3895</v>
      </c>
      <c r="W4565" t="s">
        <v>3971</v>
      </c>
      <c r="X4565" t="s">
        <v>3715</v>
      </c>
      <c r="AC4565">
        <v>100</v>
      </c>
      <c r="AD4565" s="7" t="s">
        <v>15004</v>
      </c>
      <c r="AH4565">
        <v>-1</v>
      </c>
    </row>
    <row r="4566" spans="1:34" ht="15" customHeight="1" x14ac:dyDescent="0.25">
      <c r="A4566" t="s">
        <v>21211</v>
      </c>
      <c r="B4566" t="s">
        <v>21212</v>
      </c>
      <c r="C4566" t="s">
        <v>3964</v>
      </c>
      <c r="K4566" t="s">
        <v>3965</v>
      </c>
      <c r="L4566" t="s">
        <v>21213</v>
      </c>
      <c r="M4566" t="s">
        <v>21214</v>
      </c>
      <c r="N4566" t="s">
        <v>21214</v>
      </c>
      <c r="O4566" t="s">
        <v>21215</v>
      </c>
      <c r="P4566" t="s">
        <v>21213</v>
      </c>
      <c r="S4566" s="7" t="s">
        <v>15003</v>
      </c>
      <c r="U4566" t="s">
        <v>3936</v>
      </c>
      <c r="V4566" t="s">
        <v>3895</v>
      </c>
      <c r="W4566" t="s">
        <v>3971</v>
      </c>
      <c r="X4566" t="s">
        <v>3982</v>
      </c>
      <c r="AC4566">
        <v>100</v>
      </c>
      <c r="AD4566" s="7" t="s">
        <v>15004</v>
      </c>
      <c r="AH4566">
        <v>-1</v>
      </c>
    </row>
    <row r="4567" spans="1:34" ht="15" customHeight="1" x14ac:dyDescent="0.25">
      <c r="A4567" t="s">
        <v>21216</v>
      </c>
      <c r="B4567" t="s">
        <v>21217</v>
      </c>
      <c r="C4567" t="s">
        <v>3964</v>
      </c>
      <c r="K4567" t="s">
        <v>3965</v>
      </c>
      <c r="L4567" t="s">
        <v>21218</v>
      </c>
      <c r="M4567" t="s">
        <v>21219</v>
      </c>
      <c r="N4567" t="s">
        <v>21219</v>
      </c>
      <c r="O4567" t="s">
        <v>21220</v>
      </c>
      <c r="P4567" t="s">
        <v>21218</v>
      </c>
      <c r="S4567" s="7" t="s">
        <v>15003</v>
      </c>
      <c r="U4567" t="s">
        <v>3970</v>
      </c>
      <c r="V4567" t="s">
        <v>3895</v>
      </c>
      <c r="W4567" t="s">
        <v>3971</v>
      </c>
      <c r="X4567" t="s">
        <v>3946</v>
      </c>
      <c r="AC4567">
        <v>100</v>
      </c>
      <c r="AD4567" s="7" t="s">
        <v>15004</v>
      </c>
      <c r="AH4567">
        <v>-1</v>
      </c>
    </row>
    <row r="4568" spans="1:34" ht="15" customHeight="1" x14ac:dyDescent="0.25">
      <c r="A4568" t="s">
        <v>21221</v>
      </c>
      <c r="B4568" t="s">
        <v>21222</v>
      </c>
      <c r="C4568" t="s">
        <v>3964</v>
      </c>
      <c r="K4568" t="s">
        <v>3965</v>
      </c>
      <c r="L4568" t="s">
        <v>21223</v>
      </c>
      <c r="M4568" t="s">
        <v>21224</v>
      </c>
      <c r="N4568" t="s">
        <v>21224</v>
      </c>
      <c r="O4568" t="s">
        <v>21225</v>
      </c>
      <c r="P4568" t="s">
        <v>21223</v>
      </c>
      <c r="S4568" s="7" t="s">
        <v>15003</v>
      </c>
      <c r="U4568" t="s">
        <v>3936</v>
      </c>
      <c r="V4568" t="s">
        <v>3895</v>
      </c>
      <c r="W4568" t="s">
        <v>3971</v>
      </c>
      <c r="X4568" t="s">
        <v>3946</v>
      </c>
      <c r="AC4568">
        <v>100</v>
      </c>
      <c r="AD4568" s="7" t="s">
        <v>15004</v>
      </c>
      <c r="AH4568">
        <v>-1</v>
      </c>
    </row>
    <row r="4569" spans="1:34" ht="15" customHeight="1" x14ac:dyDescent="0.25">
      <c r="A4569" t="s">
        <v>21226</v>
      </c>
      <c r="B4569" t="s">
        <v>21227</v>
      </c>
      <c r="C4569" t="s">
        <v>3964</v>
      </c>
      <c r="K4569" t="s">
        <v>3965</v>
      </c>
      <c r="L4569" t="s">
        <v>21228</v>
      </c>
      <c r="M4569" t="s">
        <v>21229</v>
      </c>
      <c r="N4569" t="s">
        <v>21229</v>
      </c>
      <c r="O4569" t="s">
        <v>21230</v>
      </c>
      <c r="P4569" t="s">
        <v>21228</v>
      </c>
      <c r="S4569" s="7" t="s">
        <v>15003</v>
      </c>
      <c r="U4569" t="s">
        <v>3970</v>
      </c>
      <c r="V4569" t="s">
        <v>3714</v>
      </c>
      <c r="W4569" t="s">
        <v>4158</v>
      </c>
      <c r="X4569" t="s">
        <v>3715</v>
      </c>
      <c r="AC4569">
        <v>100</v>
      </c>
      <c r="AD4569" s="7" t="s">
        <v>15004</v>
      </c>
      <c r="AH4569">
        <v>-1</v>
      </c>
    </row>
    <row r="4570" spans="1:34" ht="15" customHeight="1" x14ac:dyDescent="0.25">
      <c r="A4570" t="s">
        <v>21231</v>
      </c>
      <c r="B4570" t="s">
        <v>21232</v>
      </c>
      <c r="C4570" t="s">
        <v>3964</v>
      </c>
      <c r="K4570" t="s">
        <v>3965</v>
      </c>
      <c r="L4570" t="s">
        <v>21233</v>
      </c>
      <c r="M4570" t="s">
        <v>21234</v>
      </c>
      <c r="N4570" t="s">
        <v>21234</v>
      </c>
      <c r="O4570" t="s">
        <v>21235</v>
      </c>
      <c r="P4570" t="s">
        <v>21233</v>
      </c>
      <c r="S4570" s="7" t="s">
        <v>15003</v>
      </c>
      <c r="U4570" t="s">
        <v>3970</v>
      </c>
      <c r="V4570" t="s">
        <v>3895</v>
      </c>
      <c r="W4570" t="s">
        <v>3971</v>
      </c>
      <c r="X4570" t="s">
        <v>3982</v>
      </c>
      <c r="AC4570">
        <v>100</v>
      </c>
      <c r="AD4570" s="7" t="s">
        <v>15004</v>
      </c>
      <c r="AH4570">
        <v>-1</v>
      </c>
    </row>
    <row r="4571" spans="1:34" ht="15" customHeight="1" x14ac:dyDescent="0.25">
      <c r="A4571" t="s">
        <v>21236</v>
      </c>
      <c r="B4571" t="s">
        <v>21237</v>
      </c>
      <c r="C4571" t="s">
        <v>3964</v>
      </c>
      <c r="K4571" t="s">
        <v>3965</v>
      </c>
      <c r="L4571" t="s">
        <v>21238</v>
      </c>
      <c r="M4571" t="s">
        <v>21239</v>
      </c>
      <c r="N4571" t="s">
        <v>21239</v>
      </c>
      <c r="O4571" t="s">
        <v>21240</v>
      </c>
      <c r="P4571" t="s">
        <v>21238</v>
      </c>
      <c r="S4571" s="7" t="s">
        <v>15003</v>
      </c>
      <c r="U4571" t="s">
        <v>3936</v>
      </c>
      <c r="V4571" t="s">
        <v>3895</v>
      </c>
      <c r="W4571" t="s">
        <v>3971</v>
      </c>
      <c r="X4571" t="s">
        <v>3715</v>
      </c>
      <c r="AC4571">
        <v>100</v>
      </c>
      <c r="AD4571" s="7" t="s">
        <v>15004</v>
      </c>
      <c r="AH4571">
        <v>-1</v>
      </c>
    </row>
    <row r="4572" spans="1:34" ht="15" customHeight="1" x14ac:dyDescent="0.25">
      <c r="A4572" t="s">
        <v>21241</v>
      </c>
      <c r="B4572" t="s">
        <v>21242</v>
      </c>
      <c r="C4572" t="s">
        <v>3964</v>
      </c>
      <c r="K4572" t="s">
        <v>3965</v>
      </c>
      <c r="L4572" t="s">
        <v>21243</v>
      </c>
      <c r="M4572" t="s">
        <v>21244</v>
      </c>
      <c r="N4572" t="s">
        <v>21244</v>
      </c>
      <c r="O4572" t="s">
        <v>21245</v>
      </c>
      <c r="P4572" t="s">
        <v>21243</v>
      </c>
      <c r="S4572" s="7" t="s">
        <v>15003</v>
      </c>
      <c r="U4572" t="s">
        <v>3936</v>
      </c>
      <c r="V4572" t="s">
        <v>3895</v>
      </c>
      <c r="W4572" t="s">
        <v>3971</v>
      </c>
      <c r="X4572" t="s">
        <v>3982</v>
      </c>
      <c r="AC4572">
        <v>100</v>
      </c>
      <c r="AD4572" s="7" t="s">
        <v>15004</v>
      </c>
      <c r="AH4572">
        <v>-1</v>
      </c>
    </row>
    <row r="4573" spans="1:34" ht="15" customHeight="1" x14ac:dyDescent="0.25">
      <c r="A4573" t="s">
        <v>21246</v>
      </c>
      <c r="B4573" t="s">
        <v>21247</v>
      </c>
      <c r="C4573" t="s">
        <v>3964</v>
      </c>
      <c r="K4573" t="s">
        <v>3965</v>
      </c>
      <c r="L4573" t="s">
        <v>21248</v>
      </c>
      <c r="M4573" t="s">
        <v>21249</v>
      </c>
      <c r="N4573" t="s">
        <v>21249</v>
      </c>
      <c r="O4573" t="s">
        <v>21250</v>
      </c>
      <c r="P4573" t="s">
        <v>21248</v>
      </c>
      <c r="S4573" s="7" t="s">
        <v>15003</v>
      </c>
      <c r="U4573" t="s">
        <v>3970</v>
      </c>
      <c r="V4573" t="s">
        <v>3895</v>
      </c>
      <c r="W4573" t="s">
        <v>3971</v>
      </c>
      <c r="X4573" t="s">
        <v>3946</v>
      </c>
      <c r="AC4573">
        <v>100</v>
      </c>
      <c r="AD4573" s="7" t="s">
        <v>15004</v>
      </c>
      <c r="AH4573">
        <v>-1</v>
      </c>
    </row>
    <row r="4574" spans="1:34" ht="15" customHeight="1" x14ac:dyDescent="0.25">
      <c r="A4574" t="s">
        <v>21251</v>
      </c>
      <c r="B4574" t="s">
        <v>21252</v>
      </c>
      <c r="C4574" t="s">
        <v>3964</v>
      </c>
      <c r="K4574" t="s">
        <v>3965</v>
      </c>
      <c r="L4574" t="s">
        <v>21253</v>
      </c>
      <c r="M4574" t="s">
        <v>21254</v>
      </c>
      <c r="N4574" t="s">
        <v>21254</v>
      </c>
      <c r="O4574" t="s">
        <v>21255</v>
      </c>
      <c r="P4574" t="s">
        <v>21253</v>
      </c>
      <c r="S4574" s="7" t="s">
        <v>15003</v>
      </c>
      <c r="U4574" t="s">
        <v>3936</v>
      </c>
      <c r="V4574" t="s">
        <v>3895</v>
      </c>
      <c r="W4574" t="s">
        <v>3971</v>
      </c>
      <c r="X4574" t="s">
        <v>3946</v>
      </c>
      <c r="AC4574">
        <v>100</v>
      </c>
      <c r="AD4574" s="7" t="s">
        <v>15004</v>
      </c>
      <c r="AH4574">
        <v>-1</v>
      </c>
    </row>
    <row r="4575" spans="1:34" ht="15" customHeight="1" x14ac:dyDescent="0.25">
      <c r="A4575" t="s">
        <v>21256</v>
      </c>
      <c r="B4575" t="s">
        <v>21257</v>
      </c>
      <c r="C4575" t="s">
        <v>3964</v>
      </c>
      <c r="K4575" t="s">
        <v>3965</v>
      </c>
      <c r="L4575" t="s">
        <v>21258</v>
      </c>
      <c r="M4575" t="s">
        <v>21259</v>
      </c>
      <c r="N4575" t="s">
        <v>21259</v>
      </c>
      <c r="O4575" t="s">
        <v>21260</v>
      </c>
      <c r="P4575" t="s">
        <v>21258</v>
      </c>
      <c r="S4575" s="7" t="s">
        <v>15003</v>
      </c>
      <c r="U4575" t="s">
        <v>3970</v>
      </c>
      <c r="V4575" t="s">
        <v>3714</v>
      </c>
      <c r="W4575" t="s">
        <v>4158</v>
      </c>
      <c r="X4575" t="s">
        <v>3715</v>
      </c>
      <c r="AC4575">
        <v>100</v>
      </c>
      <c r="AD4575" s="7" t="s">
        <v>15004</v>
      </c>
      <c r="AH4575">
        <v>-1</v>
      </c>
    </row>
    <row r="4576" spans="1:34" ht="15" customHeight="1" x14ac:dyDescent="0.25">
      <c r="A4576" t="s">
        <v>21261</v>
      </c>
      <c r="B4576" t="s">
        <v>21262</v>
      </c>
      <c r="C4576" t="s">
        <v>3964</v>
      </c>
      <c r="K4576" t="s">
        <v>3965</v>
      </c>
      <c r="L4576" t="s">
        <v>21263</v>
      </c>
      <c r="M4576" t="s">
        <v>21264</v>
      </c>
      <c r="N4576" t="s">
        <v>21264</v>
      </c>
      <c r="O4576" t="s">
        <v>21265</v>
      </c>
      <c r="P4576" t="s">
        <v>21263</v>
      </c>
      <c r="S4576" s="7" t="s">
        <v>15003</v>
      </c>
      <c r="U4576" t="s">
        <v>3970</v>
      </c>
      <c r="V4576" t="s">
        <v>3895</v>
      </c>
      <c r="W4576" t="s">
        <v>3971</v>
      </c>
      <c r="X4576" t="s">
        <v>3982</v>
      </c>
      <c r="AC4576">
        <v>100</v>
      </c>
      <c r="AD4576" s="7" t="s">
        <v>15004</v>
      </c>
      <c r="AH4576">
        <v>-1</v>
      </c>
    </row>
    <row r="4577" spans="1:34" ht="15" customHeight="1" x14ac:dyDescent="0.25">
      <c r="A4577" t="s">
        <v>21266</v>
      </c>
      <c r="B4577" t="s">
        <v>21267</v>
      </c>
      <c r="C4577" t="s">
        <v>3964</v>
      </c>
      <c r="K4577" t="s">
        <v>3965</v>
      </c>
      <c r="L4577" t="s">
        <v>21268</v>
      </c>
      <c r="M4577" t="s">
        <v>21269</v>
      </c>
      <c r="N4577" t="s">
        <v>21269</v>
      </c>
      <c r="O4577" t="s">
        <v>21270</v>
      </c>
      <c r="P4577" t="s">
        <v>21268</v>
      </c>
      <c r="S4577" s="7" t="s">
        <v>15003</v>
      </c>
      <c r="U4577" t="s">
        <v>3936</v>
      </c>
      <c r="V4577" t="s">
        <v>3895</v>
      </c>
      <c r="W4577" t="s">
        <v>3971</v>
      </c>
      <c r="X4577" t="s">
        <v>3715</v>
      </c>
      <c r="AC4577">
        <v>100</v>
      </c>
      <c r="AD4577" s="7" t="s">
        <v>15004</v>
      </c>
      <c r="AH4577">
        <v>-1</v>
      </c>
    </row>
    <row r="4578" spans="1:34" ht="15" customHeight="1" x14ac:dyDescent="0.25">
      <c r="A4578" t="s">
        <v>21271</v>
      </c>
      <c r="B4578" t="s">
        <v>21272</v>
      </c>
      <c r="C4578" t="s">
        <v>3964</v>
      </c>
      <c r="K4578" t="s">
        <v>3965</v>
      </c>
      <c r="L4578" t="s">
        <v>21273</v>
      </c>
      <c r="M4578" t="s">
        <v>21274</v>
      </c>
      <c r="N4578" t="s">
        <v>21274</v>
      </c>
      <c r="O4578" t="s">
        <v>21275</v>
      </c>
      <c r="P4578" t="s">
        <v>21273</v>
      </c>
      <c r="S4578" s="7" t="s">
        <v>15003</v>
      </c>
      <c r="U4578" t="s">
        <v>3936</v>
      </c>
      <c r="V4578" t="s">
        <v>3895</v>
      </c>
      <c r="W4578" t="s">
        <v>3971</v>
      </c>
      <c r="X4578" t="s">
        <v>3982</v>
      </c>
      <c r="AC4578">
        <v>100</v>
      </c>
      <c r="AD4578" s="7" t="s">
        <v>15004</v>
      </c>
      <c r="AH4578">
        <v>-1</v>
      </c>
    </row>
    <row r="4579" spans="1:34" ht="15" customHeight="1" x14ac:dyDescent="0.25">
      <c r="A4579" t="s">
        <v>21276</v>
      </c>
      <c r="B4579" t="s">
        <v>21277</v>
      </c>
      <c r="C4579" t="s">
        <v>3964</v>
      </c>
      <c r="K4579" t="s">
        <v>3965</v>
      </c>
      <c r="L4579" t="s">
        <v>21278</v>
      </c>
      <c r="M4579" t="s">
        <v>21279</v>
      </c>
      <c r="N4579" t="s">
        <v>21279</v>
      </c>
      <c r="O4579" t="s">
        <v>21280</v>
      </c>
      <c r="P4579" t="s">
        <v>21278</v>
      </c>
      <c r="S4579" s="7" t="s">
        <v>15003</v>
      </c>
      <c r="U4579" t="s">
        <v>3970</v>
      </c>
      <c r="V4579" t="s">
        <v>3895</v>
      </c>
      <c r="W4579" t="s">
        <v>3971</v>
      </c>
      <c r="X4579" t="s">
        <v>3946</v>
      </c>
      <c r="AC4579">
        <v>100</v>
      </c>
      <c r="AD4579" s="7" t="s">
        <v>15004</v>
      </c>
      <c r="AH4579">
        <v>-1</v>
      </c>
    </row>
    <row r="4580" spans="1:34" ht="15" customHeight="1" x14ac:dyDescent="0.25">
      <c r="A4580" t="s">
        <v>21281</v>
      </c>
      <c r="B4580" t="s">
        <v>21282</v>
      </c>
      <c r="C4580" t="s">
        <v>3964</v>
      </c>
      <c r="K4580" t="s">
        <v>3965</v>
      </c>
      <c r="L4580" t="s">
        <v>21283</v>
      </c>
      <c r="M4580" t="s">
        <v>21284</v>
      </c>
      <c r="N4580" t="s">
        <v>21284</v>
      </c>
      <c r="O4580" t="s">
        <v>21285</v>
      </c>
      <c r="P4580" t="s">
        <v>21283</v>
      </c>
      <c r="S4580" s="7" t="s">
        <v>15003</v>
      </c>
      <c r="U4580" t="s">
        <v>3936</v>
      </c>
      <c r="V4580" t="s">
        <v>3895</v>
      </c>
      <c r="W4580" t="s">
        <v>3971</v>
      </c>
      <c r="X4580" t="s">
        <v>3946</v>
      </c>
      <c r="AC4580">
        <v>100</v>
      </c>
      <c r="AD4580" s="7" t="s">
        <v>15004</v>
      </c>
      <c r="AH4580">
        <v>-1</v>
      </c>
    </row>
    <row r="4581" spans="1:34" ht="15" customHeight="1" x14ac:dyDescent="0.25">
      <c r="A4581" t="s">
        <v>21286</v>
      </c>
      <c r="B4581" t="s">
        <v>21287</v>
      </c>
      <c r="C4581" t="s">
        <v>3964</v>
      </c>
      <c r="K4581" t="s">
        <v>3965</v>
      </c>
      <c r="L4581" t="s">
        <v>21288</v>
      </c>
      <c r="M4581" t="s">
        <v>21289</v>
      </c>
      <c r="N4581" t="s">
        <v>21289</v>
      </c>
      <c r="O4581" t="s">
        <v>21290</v>
      </c>
      <c r="P4581" t="s">
        <v>21288</v>
      </c>
      <c r="S4581" s="7" t="s">
        <v>15003</v>
      </c>
      <c r="U4581" t="s">
        <v>3970</v>
      </c>
      <c r="V4581" t="s">
        <v>3714</v>
      </c>
      <c r="W4581" t="s">
        <v>4158</v>
      </c>
      <c r="X4581" t="s">
        <v>3715</v>
      </c>
      <c r="AC4581">
        <v>100</v>
      </c>
      <c r="AD4581" s="7" t="s">
        <v>15004</v>
      </c>
      <c r="AH4581">
        <v>-1</v>
      </c>
    </row>
    <row r="4582" spans="1:34" ht="15" customHeight="1" x14ac:dyDescent="0.25">
      <c r="A4582" t="s">
        <v>21291</v>
      </c>
      <c r="B4582" t="s">
        <v>21292</v>
      </c>
      <c r="C4582" t="s">
        <v>3964</v>
      </c>
      <c r="K4582" t="s">
        <v>3965</v>
      </c>
      <c r="L4582" t="s">
        <v>21293</v>
      </c>
      <c r="M4582" t="s">
        <v>21294</v>
      </c>
      <c r="N4582" t="s">
        <v>21294</v>
      </c>
      <c r="O4582" t="s">
        <v>21295</v>
      </c>
      <c r="P4582" t="s">
        <v>21293</v>
      </c>
      <c r="S4582" s="7" t="s">
        <v>15003</v>
      </c>
      <c r="U4582" t="s">
        <v>3970</v>
      </c>
      <c r="V4582" t="s">
        <v>3895</v>
      </c>
      <c r="W4582" t="s">
        <v>3971</v>
      </c>
      <c r="X4582" t="s">
        <v>3982</v>
      </c>
      <c r="AC4582">
        <v>100</v>
      </c>
      <c r="AD4582" s="7" t="s">
        <v>15004</v>
      </c>
      <c r="AH4582">
        <v>-1</v>
      </c>
    </row>
    <row r="4583" spans="1:34" ht="15" customHeight="1" x14ac:dyDescent="0.25">
      <c r="A4583" t="s">
        <v>21296</v>
      </c>
      <c r="B4583" t="s">
        <v>21297</v>
      </c>
      <c r="C4583" t="s">
        <v>3964</v>
      </c>
      <c r="K4583" t="s">
        <v>3965</v>
      </c>
      <c r="L4583" t="s">
        <v>21298</v>
      </c>
      <c r="M4583" t="s">
        <v>21299</v>
      </c>
      <c r="N4583" t="s">
        <v>21299</v>
      </c>
      <c r="O4583" t="s">
        <v>21300</v>
      </c>
      <c r="P4583" t="s">
        <v>21298</v>
      </c>
      <c r="S4583" s="7" t="s">
        <v>15003</v>
      </c>
      <c r="U4583" t="s">
        <v>3936</v>
      </c>
      <c r="V4583" t="s">
        <v>3895</v>
      </c>
      <c r="W4583" t="s">
        <v>3971</v>
      </c>
      <c r="X4583" t="s">
        <v>3715</v>
      </c>
      <c r="AC4583">
        <v>100</v>
      </c>
      <c r="AD4583" s="7" t="s">
        <v>15004</v>
      </c>
      <c r="AH4583">
        <v>-1</v>
      </c>
    </row>
    <row r="4584" spans="1:34" ht="15" customHeight="1" x14ac:dyDescent="0.25">
      <c r="A4584" t="s">
        <v>21301</v>
      </c>
      <c r="B4584" t="s">
        <v>21302</v>
      </c>
      <c r="C4584" t="s">
        <v>3964</v>
      </c>
      <c r="K4584" t="s">
        <v>3965</v>
      </c>
      <c r="L4584" t="s">
        <v>21303</v>
      </c>
      <c r="M4584" t="s">
        <v>21304</v>
      </c>
      <c r="N4584" t="s">
        <v>21304</v>
      </c>
      <c r="O4584" t="s">
        <v>21305</v>
      </c>
      <c r="P4584" t="s">
        <v>21303</v>
      </c>
      <c r="S4584" s="7" t="s">
        <v>15003</v>
      </c>
      <c r="U4584" t="s">
        <v>3936</v>
      </c>
      <c r="V4584" t="s">
        <v>3895</v>
      </c>
      <c r="W4584" t="s">
        <v>3971</v>
      </c>
      <c r="X4584" t="s">
        <v>3982</v>
      </c>
      <c r="AC4584">
        <v>100</v>
      </c>
      <c r="AD4584" s="7" t="s">
        <v>15004</v>
      </c>
      <c r="AH4584">
        <v>-1</v>
      </c>
    </row>
    <row r="4585" spans="1:34" ht="15" customHeight="1" x14ac:dyDescent="0.25">
      <c r="A4585" t="s">
        <v>21306</v>
      </c>
      <c r="B4585" t="s">
        <v>21307</v>
      </c>
      <c r="C4585" t="s">
        <v>3964</v>
      </c>
      <c r="K4585" t="s">
        <v>3965</v>
      </c>
      <c r="L4585" t="s">
        <v>21308</v>
      </c>
      <c r="M4585" t="s">
        <v>21309</v>
      </c>
      <c r="N4585" t="s">
        <v>21309</v>
      </c>
      <c r="O4585" t="s">
        <v>21310</v>
      </c>
      <c r="P4585" t="s">
        <v>21308</v>
      </c>
      <c r="S4585" s="7" t="s">
        <v>15003</v>
      </c>
      <c r="U4585" t="s">
        <v>3970</v>
      </c>
      <c r="V4585" t="s">
        <v>3895</v>
      </c>
      <c r="W4585" t="s">
        <v>3971</v>
      </c>
      <c r="X4585" t="s">
        <v>3946</v>
      </c>
      <c r="AC4585">
        <v>100</v>
      </c>
      <c r="AD4585" s="7" t="s">
        <v>15004</v>
      </c>
      <c r="AH4585">
        <v>-1</v>
      </c>
    </row>
    <row r="4586" spans="1:34" ht="15" customHeight="1" x14ac:dyDescent="0.25">
      <c r="A4586" t="s">
        <v>21311</v>
      </c>
      <c r="B4586" t="s">
        <v>21312</v>
      </c>
      <c r="C4586" t="s">
        <v>3964</v>
      </c>
      <c r="K4586" t="s">
        <v>3965</v>
      </c>
      <c r="L4586" t="s">
        <v>21313</v>
      </c>
      <c r="M4586" t="s">
        <v>21314</v>
      </c>
      <c r="N4586" t="s">
        <v>21314</v>
      </c>
      <c r="O4586" t="s">
        <v>21315</v>
      </c>
      <c r="P4586" t="s">
        <v>21313</v>
      </c>
      <c r="S4586" s="7" t="s">
        <v>15003</v>
      </c>
      <c r="U4586" t="s">
        <v>3936</v>
      </c>
      <c r="V4586" t="s">
        <v>3895</v>
      </c>
      <c r="W4586" t="s">
        <v>3971</v>
      </c>
      <c r="X4586" t="s">
        <v>3946</v>
      </c>
      <c r="AC4586">
        <v>100</v>
      </c>
      <c r="AD4586" s="7" t="s">
        <v>15004</v>
      </c>
      <c r="AH4586">
        <v>-1</v>
      </c>
    </row>
    <row r="4587" spans="1:34" ht="15" customHeight="1" x14ac:dyDescent="0.25">
      <c r="A4587" t="s">
        <v>21316</v>
      </c>
      <c r="B4587" t="s">
        <v>21317</v>
      </c>
      <c r="C4587" t="s">
        <v>3964</v>
      </c>
      <c r="K4587" t="s">
        <v>3965</v>
      </c>
      <c r="L4587" t="s">
        <v>21318</v>
      </c>
      <c r="M4587" t="s">
        <v>21319</v>
      </c>
      <c r="N4587" t="s">
        <v>21319</v>
      </c>
      <c r="O4587" t="s">
        <v>21320</v>
      </c>
      <c r="P4587" t="s">
        <v>21318</v>
      </c>
      <c r="S4587" s="7" t="s">
        <v>15003</v>
      </c>
      <c r="U4587" t="s">
        <v>3970</v>
      </c>
      <c r="V4587" t="s">
        <v>3714</v>
      </c>
      <c r="W4587" t="s">
        <v>4158</v>
      </c>
      <c r="X4587" t="s">
        <v>3715</v>
      </c>
      <c r="AC4587">
        <v>100</v>
      </c>
      <c r="AD4587" s="7" t="s">
        <v>15004</v>
      </c>
      <c r="AH4587">
        <v>-1</v>
      </c>
    </row>
    <row r="4588" spans="1:34" ht="15" customHeight="1" x14ac:dyDescent="0.25">
      <c r="A4588" t="s">
        <v>21321</v>
      </c>
      <c r="B4588" t="s">
        <v>21322</v>
      </c>
      <c r="C4588" t="s">
        <v>3964</v>
      </c>
      <c r="K4588" t="s">
        <v>3965</v>
      </c>
      <c r="L4588" t="s">
        <v>21323</v>
      </c>
      <c r="M4588" t="s">
        <v>21324</v>
      </c>
      <c r="N4588" t="s">
        <v>21324</v>
      </c>
      <c r="O4588" t="s">
        <v>21325</v>
      </c>
      <c r="P4588" t="s">
        <v>21323</v>
      </c>
      <c r="S4588" s="7" t="s">
        <v>15003</v>
      </c>
      <c r="U4588" t="s">
        <v>3970</v>
      </c>
      <c r="V4588" t="s">
        <v>3895</v>
      </c>
      <c r="W4588" t="s">
        <v>3971</v>
      </c>
      <c r="X4588" t="s">
        <v>3982</v>
      </c>
      <c r="AC4588">
        <v>100</v>
      </c>
      <c r="AD4588" s="7" t="s">
        <v>15004</v>
      </c>
      <c r="AH4588">
        <v>-1</v>
      </c>
    </row>
    <row r="4589" spans="1:34" ht="15" customHeight="1" x14ac:dyDescent="0.25">
      <c r="A4589" t="s">
        <v>21326</v>
      </c>
      <c r="B4589" t="s">
        <v>21327</v>
      </c>
      <c r="C4589" t="s">
        <v>3964</v>
      </c>
      <c r="K4589" t="s">
        <v>3965</v>
      </c>
      <c r="L4589" t="s">
        <v>21328</v>
      </c>
      <c r="M4589" t="s">
        <v>21329</v>
      </c>
      <c r="N4589" t="s">
        <v>21329</v>
      </c>
      <c r="O4589" t="s">
        <v>21330</v>
      </c>
      <c r="P4589" t="s">
        <v>21328</v>
      </c>
      <c r="S4589" s="7" t="s">
        <v>15003</v>
      </c>
      <c r="U4589" t="s">
        <v>3936</v>
      </c>
      <c r="V4589" t="s">
        <v>3895</v>
      </c>
      <c r="W4589" t="s">
        <v>3971</v>
      </c>
      <c r="X4589" t="s">
        <v>3715</v>
      </c>
      <c r="AC4589">
        <v>100</v>
      </c>
      <c r="AD4589" s="7" t="s">
        <v>15004</v>
      </c>
      <c r="AH4589">
        <v>-1</v>
      </c>
    </row>
    <row r="4590" spans="1:34" ht="15" customHeight="1" x14ac:dyDescent="0.25">
      <c r="A4590" t="s">
        <v>21331</v>
      </c>
      <c r="B4590" t="s">
        <v>21332</v>
      </c>
      <c r="C4590" t="s">
        <v>3964</v>
      </c>
      <c r="K4590" t="s">
        <v>3965</v>
      </c>
      <c r="L4590" t="s">
        <v>21333</v>
      </c>
      <c r="M4590" t="s">
        <v>21334</v>
      </c>
      <c r="N4590" t="s">
        <v>21334</v>
      </c>
      <c r="O4590" t="s">
        <v>21335</v>
      </c>
      <c r="P4590" t="s">
        <v>21333</v>
      </c>
      <c r="S4590" s="7" t="s">
        <v>15003</v>
      </c>
      <c r="U4590" t="s">
        <v>3936</v>
      </c>
      <c r="V4590" t="s">
        <v>3895</v>
      </c>
      <c r="W4590" t="s">
        <v>3971</v>
      </c>
      <c r="X4590" t="s">
        <v>3982</v>
      </c>
      <c r="AC4590">
        <v>100</v>
      </c>
      <c r="AD4590" s="7" t="s">
        <v>15004</v>
      </c>
      <c r="AH4590">
        <v>-1</v>
      </c>
    </row>
    <row r="4591" spans="1:34" ht="15" customHeight="1" x14ac:dyDescent="0.25">
      <c r="A4591" t="s">
        <v>21336</v>
      </c>
      <c r="B4591" t="s">
        <v>21337</v>
      </c>
      <c r="C4591" t="s">
        <v>3964</v>
      </c>
      <c r="K4591" t="s">
        <v>3965</v>
      </c>
      <c r="L4591" t="s">
        <v>21338</v>
      </c>
      <c r="M4591" t="s">
        <v>21339</v>
      </c>
      <c r="N4591" t="s">
        <v>21339</v>
      </c>
      <c r="O4591" t="s">
        <v>21340</v>
      </c>
      <c r="P4591" t="s">
        <v>21338</v>
      </c>
      <c r="S4591" s="7" t="s">
        <v>15003</v>
      </c>
      <c r="U4591" t="s">
        <v>3970</v>
      </c>
      <c r="V4591" t="s">
        <v>3895</v>
      </c>
      <c r="W4591" t="s">
        <v>3971</v>
      </c>
      <c r="X4591" t="s">
        <v>3946</v>
      </c>
      <c r="AC4591">
        <v>100</v>
      </c>
      <c r="AD4591" s="7" t="s">
        <v>15004</v>
      </c>
      <c r="AH4591">
        <v>-1</v>
      </c>
    </row>
    <row r="4592" spans="1:34" ht="15" customHeight="1" x14ac:dyDescent="0.25">
      <c r="A4592" t="s">
        <v>21341</v>
      </c>
      <c r="B4592" t="s">
        <v>21342</v>
      </c>
      <c r="C4592" t="s">
        <v>3964</v>
      </c>
      <c r="K4592" t="s">
        <v>3965</v>
      </c>
      <c r="L4592" t="s">
        <v>21343</v>
      </c>
      <c r="M4592" t="s">
        <v>21344</v>
      </c>
      <c r="N4592" t="s">
        <v>21344</v>
      </c>
      <c r="O4592" t="s">
        <v>21345</v>
      </c>
      <c r="P4592" t="s">
        <v>21343</v>
      </c>
      <c r="S4592" s="7" t="s">
        <v>15003</v>
      </c>
      <c r="U4592" t="s">
        <v>3936</v>
      </c>
      <c r="V4592" t="s">
        <v>3895</v>
      </c>
      <c r="W4592" t="s">
        <v>3971</v>
      </c>
      <c r="X4592" t="s">
        <v>3946</v>
      </c>
      <c r="AC4592">
        <v>100</v>
      </c>
      <c r="AD4592" s="7" t="s">
        <v>15004</v>
      </c>
      <c r="AH4592">
        <v>-1</v>
      </c>
    </row>
    <row r="4593" spans="1:34" ht="15" customHeight="1" x14ac:dyDescent="0.25">
      <c r="A4593" t="s">
        <v>21346</v>
      </c>
      <c r="B4593" t="s">
        <v>21347</v>
      </c>
      <c r="C4593" t="s">
        <v>3964</v>
      </c>
      <c r="K4593" t="s">
        <v>3965</v>
      </c>
      <c r="L4593" t="s">
        <v>21348</v>
      </c>
      <c r="M4593" t="s">
        <v>21349</v>
      </c>
      <c r="N4593" t="s">
        <v>21349</v>
      </c>
      <c r="O4593" t="s">
        <v>21350</v>
      </c>
      <c r="P4593" t="s">
        <v>21348</v>
      </c>
      <c r="S4593" s="7" t="s">
        <v>15003</v>
      </c>
      <c r="U4593" t="s">
        <v>3970</v>
      </c>
      <c r="V4593" t="s">
        <v>3714</v>
      </c>
      <c r="W4593" t="s">
        <v>4158</v>
      </c>
      <c r="X4593" t="s">
        <v>3715</v>
      </c>
      <c r="AC4593">
        <v>100</v>
      </c>
      <c r="AD4593" s="7" t="s">
        <v>15004</v>
      </c>
      <c r="AH4593">
        <v>-1</v>
      </c>
    </row>
    <row r="4594" spans="1:34" ht="15" customHeight="1" x14ac:dyDescent="0.25">
      <c r="A4594" t="s">
        <v>21351</v>
      </c>
      <c r="B4594" t="s">
        <v>21352</v>
      </c>
      <c r="C4594" t="s">
        <v>3964</v>
      </c>
      <c r="K4594" t="s">
        <v>3965</v>
      </c>
      <c r="L4594" t="s">
        <v>21353</v>
      </c>
      <c r="M4594" t="s">
        <v>21354</v>
      </c>
      <c r="N4594" t="s">
        <v>21354</v>
      </c>
      <c r="O4594" t="s">
        <v>21355</v>
      </c>
      <c r="P4594" t="s">
        <v>21353</v>
      </c>
      <c r="S4594" s="7" t="s">
        <v>15003</v>
      </c>
      <c r="U4594" t="s">
        <v>3970</v>
      </c>
      <c r="V4594" t="s">
        <v>3895</v>
      </c>
      <c r="W4594" t="s">
        <v>3971</v>
      </c>
      <c r="X4594" t="s">
        <v>3982</v>
      </c>
      <c r="AC4594">
        <v>100</v>
      </c>
      <c r="AD4594" s="7" t="s">
        <v>15004</v>
      </c>
      <c r="AH4594">
        <v>-1</v>
      </c>
    </row>
    <row r="4595" spans="1:34" ht="15" customHeight="1" x14ac:dyDescent="0.25">
      <c r="A4595" t="s">
        <v>21356</v>
      </c>
      <c r="B4595" t="s">
        <v>21357</v>
      </c>
      <c r="C4595" t="s">
        <v>3964</v>
      </c>
      <c r="K4595" t="s">
        <v>3965</v>
      </c>
      <c r="L4595" t="s">
        <v>21358</v>
      </c>
      <c r="M4595" t="s">
        <v>21359</v>
      </c>
      <c r="N4595" t="s">
        <v>21359</v>
      </c>
      <c r="O4595" t="s">
        <v>21360</v>
      </c>
      <c r="P4595" t="s">
        <v>21358</v>
      </c>
      <c r="S4595" s="7" t="s">
        <v>15003</v>
      </c>
      <c r="U4595" t="s">
        <v>3936</v>
      </c>
      <c r="V4595" t="s">
        <v>3895</v>
      </c>
      <c r="W4595" t="s">
        <v>3971</v>
      </c>
      <c r="X4595" t="s">
        <v>3715</v>
      </c>
      <c r="AC4595">
        <v>100</v>
      </c>
      <c r="AD4595" s="7" t="s">
        <v>15004</v>
      </c>
      <c r="AH4595">
        <v>-1</v>
      </c>
    </row>
    <row r="4596" spans="1:34" ht="15" customHeight="1" x14ac:dyDescent="0.25">
      <c r="A4596" t="s">
        <v>21361</v>
      </c>
      <c r="B4596" t="s">
        <v>21362</v>
      </c>
      <c r="C4596" t="s">
        <v>3964</v>
      </c>
      <c r="K4596" t="s">
        <v>3965</v>
      </c>
      <c r="L4596" t="s">
        <v>21363</v>
      </c>
      <c r="M4596" t="s">
        <v>21364</v>
      </c>
      <c r="N4596" t="s">
        <v>21364</v>
      </c>
      <c r="O4596" t="s">
        <v>21365</v>
      </c>
      <c r="P4596" t="s">
        <v>21363</v>
      </c>
      <c r="S4596" s="7" t="s">
        <v>15003</v>
      </c>
      <c r="U4596" t="s">
        <v>3936</v>
      </c>
      <c r="V4596" t="s">
        <v>3895</v>
      </c>
      <c r="W4596" t="s">
        <v>3971</v>
      </c>
      <c r="X4596" t="s">
        <v>3982</v>
      </c>
      <c r="AC4596">
        <v>100</v>
      </c>
      <c r="AD4596" s="7" t="s">
        <v>15004</v>
      </c>
      <c r="AH4596">
        <v>-1</v>
      </c>
    </row>
    <row r="4597" spans="1:34" ht="15" customHeight="1" x14ac:dyDescent="0.25">
      <c r="A4597" t="s">
        <v>21366</v>
      </c>
      <c r="B4597" t="s">
        <v>21367</v>
      </c>
      <c r="C4597" t="s">
        <v>3964</v>
      </c>
      <c r="K4597" t="s">
        <v>3965</v>
      </c>
      <c r="L4597" t="s">
        <v>21368</v>
      </c>
      <c r="M4597" t="s">
        <v>21369</v>
      </c>
      <c r="N4597" t="s">
        <v>21369</v>
      </c>
      <c r="O4597" t="s">
        <v>21370</v>
      </c>
      <c r="P4597" t="s">
        <v>21368</v>
      </c>
      <c r="S4597" s="7" t="s">
        <v>15003</v>
      </c>
      <c r="U4597" t="s">
        <v>3970</v>
      </c>
      <c r="V4597" t="s">
        <v>3895</v>
      </c>
      <c r="W4597" t="s">
        <v>3971</v>
      </c>
      <c r="X4597" t="s">
        <v>3946</v>
      </c>
      <c r="AC4597">
        <v>100</v>
      </c>
      <c r="AD4597" s="7" t="s">
        <v>15004</v>
      </c>
      <c r="AH4597">
        <v>-1</v>
      </c>
    </row>
    <row r="4598" spans="1:34" ht="15" customHeight="1" x14ac:dyDescent="0.25">
      <c r="A4598" t="s">
        <v>21371</v>
      </c>
      <c r="B4598" t="s">
        <v>21372</v>
      </c>
      <c r="C4598" t="s">
        <v>3964</v>
      </c>
      <c r="K4598" t="s">
        <v>3965</v>
      </c>
      <c r="L4598" t="s">
        <v>21373</v>
      </c>
      <c r="M4598" t="s">
        <v>21374</v>
      </c>
      <c r="N4598" t="s">
        <v>21374</v>
      </c>
      <c r="O4598" t="s">
        <v>21375</v>
      </c>
      <c r="P4598" t="s">
        <v>21373</v>
      </c>
      <c r="S4598" s="7" t="s">
        <v>15003</v>
      </c>
      <c r="U4598" t="s">
        <v>3936</v>
      </c>
      <c r="V4598" t="s">
        <v>3895</v>
      </c>
      <c r="W4598" t="s">
        <v>3971</v>
      </c>
      <c r="X4598" t="s">
        <v>3946</v>
      </c>
      <c r="AC4598">
        <v>100</v>
      </c>
      <c r="AD4598" s="7" t="s">
        <v>15004</v>
      </c>
      <c r="AH4598">
        <v>-1</v>
      </c>
    </row>
    <row r="4599" spans="1:34" ht="15" customHeight="1" x14ac:dyDescent="0.25">
      <c r="A4599" t="s">
        <v>21376</v>
      </c>
      <c r="B4599" t="s">
        <v>21377</v>
      </c>
      <c r="C4599" t="s">
        <v>3964</v>
      </c>
      <c r="K4599" t="s">
        <v>3965</v>
      </c>
      <c r="L4599" t="s">
        <v>21378</v>
      </c>
      <c r="M4599" t="s">
        <v>21379</v>
      </c>
      <c r="N4599" t="s">
        <v>21379</v>
      </c>
      <c r="O4599" t="s">
        <v>21380</v>
      </c>
      <c r="P4599" t="s">
        <v>21378</v>
      </c>
      <c r="S4599" s="7" t="s">
        <v>15003</v>
      </c>
      <c r="U4599" t="s">
        <v>3970</v>
      </c>
      <c r="V4599" t="s">
        <v>3714</v>
      </c>
      <c r="W4599" t="s">
        <v>4158</v>
      </c>
      <c r="X4599" t="s">
        <v>3715</v>
      </c>
      <c r="AC4599">
        <v>100</v>
      </c>
      <c r="AD4599" s="7" t="s">
        <v>15004</v>
      </c>
      <c r="AH4599">
        <v>-1</v>
      </c>
    </row>
    <row r="4600" spans="1:34" ht="15" customHeight="1" x14ac:dyDescent="0.25">
      <c r="A4600" t="s">
        <v>21381</v>
      </c>
      <c r="B4600" t="s">
        <v>21382</v>
      </c>
      <c r="C4600" t="s">
        <v>3964</v>
      </c>
      <c r="K4600" t="s">
        <v>3965</v>
      </c>
      <c r="L4600" t="s">
        <v>21383</v>
      </c>
      <c r="M4600" t="s">
        <v>21384</v>
      </c>
      <c r="N4600" t="s">
        <v>21384</v>
      </c>
      <c r="O4600" t="s">
        <v>21385</v>
      </c>
      <c r="P4600" t="s">
        <v>21383</v>
      </c>
      <c r="S4600" s="7" t="s">
        <v>15003</v>
      </c>
      <c r="U4600" t="s">
        <v>3970</v>
      </c>
      <c r="V4600" t="s">
        <v>3895</v>
      </c>
      <c r="W4600" t="s">
        <v>3971</v>
      </c>
      <c r="X4600" t="s">
        <v>3982</v>
      </c>
      <c r="AC4600">
        <v>100</v>
      </c>
      <c r="AD4600" s="7" t="s">
        <v>15004</v>
      </c>
      <c r="AH4600">
        <v>-1</v>
      </c>
    </row>
    <row r="4601" spans="1:34" ht="15" customHeight="1" x14ac:dyDescent="0.25">
      <c r="A4601" t="s">
        <v>21386</v>
      </c>
      <c r="B4601" t="s">
        <v>21387</v>
      </c>
      <c r="C4601" t="s">
        <v>3964</v>
      </c>
      <c r="K4601" t="s">
        <v>3965</v>
      </c>
      <c r="L4601" t="s">
        <v>21388</v>
      </c>
      <c r="M4601" t="s">
        <v>21389</v>
      </c>
      <c r="N4601" t="s">
        <v>21389</v>
      </c>
      <c r="O4601" t="s">
        <v>21390</v>
      </c>
      <c r="P4601" t="s">
        <v>21388</v>
      </c>
      <c r="S4601" s="7" t="s">
        <v>15003</v>
      </c>
      <c r="U4601" t="s">
        <v>3936</v>
      </c>
      <c r="V4601" t="s">
        <v>3895</v>
      </c>
      <c r="W4601" t="s">
        <v>3971</v>
      </c>
      <c r="X4601" t="s">
        <v>3715</v>
      </c>
      <c r="AC4601">
        <v>100</v>
      </c>
      <c r="AD4601" s="7" t="s">
        <v>15004</v>
      </c>
      <c r="AH4601">
        <v>-1</v>
      </c>
    </row>
    <row r="4602" spans="1:34" ht="15" customHeight="1" x14ac:dyDescent="0.25">
      <c r="A4602" t="s">
        <v>21391</v>
      </c>
      <c r="B4602" t="s">
        <v>21392</v>
      </c>
      <c r="C4602" t="s">
        <v>3964</v>
      </c>
      <c r="K4602" t="s">
        <v>3965</v>
      </c>
      <c r="L4602" t="s">
        <v>21393</v>
      </c>
      <c r="M4602" t="s">
        <v>21394</v>
      </c>
      <c r="N4602" t="s">
        <v>21394</v>
      </c>
      <c r="O4602" t="s">
        <v>21395</v>
      </c>
      <c r="P4602" t="s">
        <v>21393</v>
      </c>
      <c r="S4602" s="7" t="s">
        <v>15003</v>
      </c>
      <c r="U4602" t="s">
        <v>3936</v>
      </c>
      <c r="V4602" t="s">
        <v>3895</v>
      </c>
      <c r="W4602" t="s">
        <v>3971</v>
      </c>
      <c r="X4602" t="s">
        <v>3982</v>
      </c>
      <c r="AC4602">
        <v>100</v>
      </c>
      <c r="AD4602" s="7" t="s">
        <v>15004</v>
      </c>
      <c r="AH4602">
        <v>-1</v>
      </c>
    </row>
    <row r="4603" spans="1:34" ht="15" customHeight="1" x14ac:dyDescent="0.25">
      <c r="A4603" t="s">
        <v>21396</v>
      </c>
      <c r="B4603" t="s">
        <v>21397</v>
      </c>
      <c r="C4603" t="s">
        <v>3964</v>
      </c>
      <c r="K4603" t="s">
        <v>3965</v>
      </c>
      <c r="L4603" t="s">
        <v>21398</v>
      </c>
      <c r="M4603" t="s">
        <v>21399</v>
      </c>
      <c r="N4603" t="s">
        <v>21399</v>
      </c>
      <c r="O4603" t="s">
        <v>21400</v>
      </c>
      <c r="P4603" t="s">
        <v>21398</v>
      </c>
      <c r="S4603" s="7" t="s">
        <v>15003</v>
      </c>
      <c r="U4603" t="s">
        <v>3970</v>
      </c>
      <c r="V4603" t="s">
        <v>3895</v>
      </c>
      <c r="W4603" t="s">
        <v>3971</v>
      </c>
      <c r="X4603" t="s">
        <v>3946</v>
      </c>
      <c r="AC4603">
        <v>100</v>
      </c>
      <c r="AD4603" s="7" t="s">
        <v>15004</v>
      </c>
      <c r="AH4603">
        <v>-1</v>
      </c>
    </row>
    <row r="4604" spans="1:34" ht="15" customHeight="1" x14ac:dyDescent="0.25">
      <c r="A4604" t="s">
        <v>21401</v>
      </c>
      <c r="B4604" t="s">
        <v>21402</v>
      </c>
      <c r="C4604" t="s">
        <v>3964</v>
      </c>
      <c r="K4604" t="s">
        <v>3965</v>
      </c>
      <c r="L4604" t="s">
        <v>21403</v>
      </c>
      <c r="M4604" t="s">
        <v>21404</v>
      </c>
      <c r="N4604" t="s">
        <v>21404</v>
      </c>
      <c r="O4604" t="s">
        <v>21405</v>
      </c>
      <c r="P4604" t="s">
        <v>21403</v>
      </c>
      <c r="S4604" s="7" t="s">
        <v>15003</v>
      </c>
      <c r="U4604" t="s">
        <v>3936</v>
      </c>
      <c r="V4604" t="s">
        <v>3895</v>
      </c>
      <c r="W4604" t="s">
        <v>3971</v>
      </c>
      <c r="X4604" t="s">
        <v>3946</v>
      </c>
      <c r="AC4604">
        <v>100</v>
      </c>
      <c r="AD4604" s="7" t="s">
        <v>15004</v>
      </c>
      <c r="AH4604">
        <v>-1</v>
      </c>
    </row>
    <row r="4605" spans="1:34" ht="15" customHeight="1" x14ac:dyDescent="0.25">
      <c r="A4605" t="s">
        <v>21406</v>
      </c>
      <c r="B4605" t="s">
        <v>21407</v>
      </c>
      <c r="C4605" t="s">
        <v>3964</v>
      </c>
      <c r="K4605" t="s">
        <v>3965</v>
      </c>
      <c r="L4605" t="s">
        <v>21408</v>
      </c>
      <c r="M4605" t="s">
        <v>21409</v>
      </c>
      <c r="N4605" t="s">
        <v>21409</v>
      </c>
      <c r="O4605" t="s">
        <v>21410</v>
      </c>
      <c r="P4605" t="s">
        <v>21408</v>
      </c>
      <c r="S4605" s="7" t="s">
        <v>15003</v>
      </c>
      <c r="U4605" t="s">
        <v>3970</v>
      </c>
      <c r="V4605" t="s">
        <v>3714</v>
      </c>
      <c r="W4605" t="s">
        <v>4158</v>
      </c>
      <c r="X4605" t="s">
        <v>3715</v>
      </c>
      <c r="AC4605">
        <v>100</v>
      </c>
      <c r="AD4605" s="7" t="s">
        <v>15004</v>
      </c>
      <c r="AH4605">
        <v>-1</v>
      </c>
    </row>
    <row r="4606" spans="1:34" ht="15" customHeight="1" x14ac:dyDescent="0.25">
      <c r="A4606" t="s">
        <v>21411</v>
      </c>
      <c r="B4606" t="s">
        <v>21412</v>
      </c>
      <c r="C4606" t="s">
        <v>3964</v>
      </c>
      <c r="K4606" t="s">
        <v>3965</v>
      </c>
      <c r="L4606" t="s">
        <v>21413</v>
      </c>
      <c r="M4606" t="s">
        <v>21414</v>
      </c>
      <c r="N4606" t="s">
        <v>21414</v>
      </c>
      <c r="O4606" t="s">
        <v>21415</v>
      </c>
      <c r="P4606" t="s">
        <v>21413</v>
      </c>
      <c r="S4606" s="7" t="s">
        <v>15003</v>
      </c>
      <c r="U4606" t="s">
        <v>3970</v>
      </c>
      <c r="V4606" t="s">
        <v>3895</v>
      </c>
      <c r="W4606" t="s">
        <v>3971</v>
      </c>
      <c r="X4606" t="s">
        <v>3982</v>
      </c>
      <c r="AC4606">
        <v>100</v>
      </c>
      <c r="AD4606" s="7" t="s">
        <v>15004</v>
      </c>
      <c r="AH4606">
        <v>-1</v>
      </c>
    </row>
    <row r="4607" spans="1:34" ht="15" customHeight="1" x14ac:dyDescent="0.25">
      <c r="A4607" t="s">
        <v>21416</v>
      </c>
      <c r="B4607" t="s">
        <v>21417</v>
      </c>
      <c r="C4607" t="s">
        <v>3964</v>
      </c>
      <c r="K4607" t="s">
        <v>3965</v>
      </c>
      <c r="L4607" t="s">
        <v>21418</v>
      </c>
      <c r="M4607" t="s">
        <v>21419</v>
      </c>
      <c r="N4607" t="s">
        <v>21419</v>
      </c>
      <c r="O4607" t="s">
        <v>21420</v>
      </c>
      <c r="P4607" t="s">
        <v>21418</v>
      </c>
      <c r="S4607" s="7" t="s">
        <v>15003</v>
      </c>
      <c r="U4607" t="s">
        <v>3936</v>
      </c>
      <c r="V4607" t="s">
        <v>3895</v>
      </c>
      <c r="W4607" t="s">
        <v>3971</v>
      </c>
      <c r="X4607" t="s">
        <v>3715</v>
      </c>
      <c r="AC4607">
        <v>100</v>
      </c>
      <c r="AD4607" s="7" t="s">
        <v>15004</v>
      </c>
      <c r="AH4607">
        <v>-1</v>
      </c>
    </row>
    <row r="4608" spans="1:34" ht="15" customHeight="1" x14ac:dyDescent="0.25">
      <c r="A4608" t="s">
        <v>21421</v>
      </c>
      <c r="B4608" t="s">
        <v>21422</v>
      </c>
      <c r="C4608" t="s">
        <v>3964</v>
      </c>
      <c r="K4608" t="s">
        <v>3965</v>
      </c>
      <c r="L4608" t="s">
        <v>21423</v>
      </c>
      <c r="M4608" t="s">
        <v>21424</v>
      </c>
      <c r="N4608" t="s">
        <v>21424</v>
      </c>
      <c r="O4608" t="s">
        <v>21425</v>
      </c>
      <c r="P4608" t="s">
        <v>21423</v>
      </c>
      <c r="S4608" s="7" t="s">
        <v>15003</v>
      </c>
      <c r="U4608" t="s">
        <v>3936</v>
      </c>
      <c r="V4608" t="s">
        <v>3895</v>
      </c>
      <c r="W4608" t="s">
        <v>3971</v>
      </c>
      <c r="X4608" t="s">
        <v>3982</v>
      </c>
      <c r="AC4608">
        <v>100</v>
      </c>
      <c r="AD4608" s="7" t="s">
        <v>15004</v>
      </c>
      <c r="AH4608">
        <v>-1</v>
      </c>
    </row>
    <row r="4609" spans="1:34" ht="15" customHeight="1" x14ac:dyDescent="0.25">
      <c r="A4609" t="s">
        <v>21426</v>
      </c>
      <c r="B4609" t="s">
        <v>21427</v>
      </c>
      <c r="C4609" t="s">
        <v>3964</v>
      </c>
      <c r="K4609" t="s">
        <v>3965</v>
      </c>
      <c r="L4609" t="s">
        <v>21428</v>
      </c>
      <c r="M4609" t="s">
        <v>21429</v>
      </c>
      <c r="N4609" t="s">
        <v>21429</v>
      </c>
      <c r="O4609" t="s">
        <v>21430</v>
      </c>
      <c r="P4609" t="s">
        <v>21428</v>
      </c>
      <c r="S4609" s="7" t="s">
        <v>15003</v>
      </c>
      <c r="U4609" t="s">
        <v>3970</v>
      </c>
      <c r="V4609" t="s">
        <v>3895</v>
      </c>
      <c r="W4609" t="s">
        <v>3971</v>
      </c>
      <c r="X4609" t="s">
        <v>3946</v>
      </c>
      <c r="AC4609">
        <v>100</v>
      </c>
      <c r="AD4609" s="7" t="s">
        <v>15004</v>
      </c>
      <c r="AH4609">
        <v>-1</v>
      </c>
    </row>
    <row r="4610" spans="1:34" ht="15" customHeight="1" x14ac:dyDescent="0.25">
      <c r="A4610" t="s">
        <v>21431</v>
      </c>
      <c r="B4610" t="s">
        <v>21432</v>
      </c>
      <c r="C4610" t="s">
        <v>3964</v>
      </c>
      <c r="K4610" t="s">
        <v>3965</v>
      </c>
      <c r="L4610" t="s">
        <v>21433</v>
      </c>
      <c r="M4610" t="s">
        <v>21434</v>
      </c>
      <c r="N4610" t="s">
        <v>21434</v>
      </c>
      <c r="O4610" t="s">
        <v>21435</v>
      </c>
      <c r="P4610" t="s">
        <v>21433</v>
      </c>
      <c r="S4610" s="7" t="s">
        <v>15003</v>
      </c>
      <c r="U4610" t="s">
        <v>3936</v>
      </c>
      <c r="V4610" t="s">
        <v>3895</v>
      </c>
      <c r="W4610" t="s">
        <v>3971</v>
      </c>
      <c r="X4610" t="s">
        <v>3946</v>
      </c>
      <c r="AC4610">
        <v>100</v>
      </c>
      <c r="AD4610" s="7" t="s">
        <v>15004</v>
      </c>
      <c r="AH4610">
        <v>-1</v>
      </c>
    </row>
    <row r="4611" spans="1:34" ht="15" customHeight="1" x14ac:dyDescent="0.25">
      <c r="A4611" t="s">
        <v>21436</v>
      </c>
      <c r="B4611" t="s">
        <v>21437</v>
      </c>
      <c r="C4611" t="s">
        <v>3964</v>
      </c>
      <c r="E4611" t="s">
        <v>3707</v>
      </c>
      <c r="F4611" t="s">
        <v>3891</v>
      </c>
      <c r="K4611" t="s">
        <v>3965</v>
      </c>
      <c r="L4611" t="s">
        <v>21438</v>
      </c>
      <c r="M4611" t="s">
        <v>21439</v>
      </c>
      <c r="N4611" t="s">
        <v>21439</v>
      </c>
      <c r="O4611" t="s">
        <v>21440</v>
      </c>
      <c r="P4611" t="s">
        <v>21438</v>
      </c>
      <c r="S4611" s="7" t="s">
        <v>15003</v>
      </c>
      <c r="U4611" t="s">
        <v>3970</v>
      </c>
      <c r="V4611" t="s">
        <v>3714</v>
      </c>
      <c r="W4611" t="s">
        <v>4158</v>
      </c>
      <c r="X4611" t="s">
        <v>3715</v>
      </c>
      <c r="AC4611">
        <v>1000</v>
      </c>
      <c r="AD4611" s="7" t="s">
        <v>15004</v>
      </c>
      <c r="AH4611">
        <v>-1</v>
      </c>
    </row>
    <row r="4612" spans="1:34" ht="15" customHeight="1" x14ac:dyDescent="0.25">
      <c r="A4612" t="s">
        <v>21441</v>
      </c>
      <c r="B4612" t="s">
        <v>21442</v>
      </c>
      <c r="C4612" t="s">
        <v>3964</v>
      </c>
      <c r="E4612" t="s">
        <v>3707</v>
      </c>
      <c r="F4612" t="s">
        <v>3891</v>
      </c>
      <c r="K4612" t="s">
        <v>3965</v>
      </c>
      <c r="L4612" t="s">
        <v>21443</v>
      </c>
      <c r="M4612" t="s">
        <v>21444</v>
      </c>
      <c r="N4612" t="s">
        <v>21444</v>
      </c>
      <c r="O4612" t="s">
        <v>21445</v>
      </c>
      <c r="P4612" t="s">
        <v>21443</v>
      </c>
      <c r="S4612" s="7" t="s">
        <v>15003</v>
      </c>
      <c r="U4612" t="s">
        <v>3970</v>
      </c>
      <c r="V4612" t="s">
        <v>3895</v>
      </c>
      <c r="W4612" t="s">
        <v>3971</v>
      </c>
      <c r="X4612" t="s">
        <v>3982</v>
      </c>
      <c r="AC4612">
        <v>1000</v>
      </c>
      <c r="AD4612" s="7" t="s">
        <v>15004</v>
      </c>
      <c r="AH4612">
        <v>-1</v>
      </c>
    </row>
    <row r="4613" spans="1:34" ht="15" customHeight="1" x14ac:dyDescent="0.25">
      <c r="A4613" t="s">
        <v>21446</v>
      </c>
      <c r="B4613" t="s">
        <v>21447</v>
      </c>
      <c r="C4613" t="s">
        <v>3964</v>
      </c>
      <c r="E4613" t="s">
        <v>3707</v>
      </c>
      <c r="F4613" t="s">
        <v>3891</v>
      </c>
      <c r="K4613" t="s">
        <v>3965</v>
      </c>
      <c r="L4613" t="s">
        <v>21448</v>
      </c>
      <c r="M4613" t="s">
        <v>21449</v>
      </c>
      <c r="N4613" t="s">
        <v>21449</v>
      </c>
      <c r="O4613" t="s">
        <v>21450</v>
      </c>
      <c r="P4613" t="s">
        <v>21448</v>
      </c>
      <c r="S4613" s="7" t="s">
        <v>15003</v>
      </c>
      <c r="U4613" t="s">
        <v>3936</v>
      </c>
      <c r="V4613" t="s">
        <v>3895</v>
      </c>
      <c r="W4613" t="s">
        <v>3971</v>
      </c>
      <c r="X4613" t="s">
        <v>3715</v>
      </c>
      <c r="AC4613">
        <v>1000</v>
      </c>
      <c r="AD4613" s="7" t="s">
        <v>15004</v>
      </c>
      <c r="AH4613">
        <v>-1</v>
      </c>
    </row>
    <row r="4614" spans="1:34" ht="15" customHeight="1" x14ac:dyDescent="0.25">
      <c r="A4614" t="s">
        <v>21451</v>
      </c>
      <c r="B4614" t="s">
        <v>21452</v>
      </c>
      <c r="C4614" t="s">
        <v>3964</v>
      </c>
      <c r="E4614" t="s">
        <v>3707</v>
      </c>
      <c r="F4614" t="s">
        <v>3891</v>
      </c>
      <c r="K4614" t="s">
        <v>3965</v>
      </c>
      <c r="L4614" t="s">
        <v>21453</v>
      </c>
      <c r="M4614" t="s">
        <v>21454</v>
      </c>
      <c r="N4614" t="s">
        <v>21454</v>
      </c>
      <c r="O4614" t="s">
        <v>21455</v>
      </c>
      <c r="P4614" t="s">
        <v>21453</v>
      </c>
      <c r="S4614" s="7" t="s">
        <v>15003</v>
      </c>
      <c r="U4614" t="s">
        <v>3936</v>
      </c>
      <c r="V4614" t="s">
        <v>3895</v>
      </c>
      <c r="W4614" t="s">
        <v>3971</v>
      </c>
      <c r="X4614" t="s">
        <v>3982</v>
      </c>
      <c r="AC4614">
        <v>1000</v>
      </c>
      <c r="AD4614" s="7" t="s">
        <v>15004</v>
      </c>
      <c r="AH4614">
        <v>-1</v>
      </c>
    </row>
    <row r="4615" spans="1:34" ht="15" customHeight="1" x14ac:dyDescent="0.25">
      <c r="A4615" t="s">
        <v>21456</v>
      </c>
      <c r="B4615" t="s">
        <v>21457</v>
      </c>
      <c r="C4615" t="s">
        <v>3964</v>
      </c>
      <c r="E4615" t="s">
        <v>3707</v>
      </c>
      <c r="F4615" t="s">
        <v>3891</v>
      </c>
      <c r="K4615" t="s">
        <v>3965</v>
      </c>
      <c r="L4615" t="s">
        <v>21458</v>
      </c>
      <c r="M4615" t="s">
        <v>21459</v>
      </c>
      <c r="N4615" t="s">
        <v>21459</v>
      </c>
      <c r="O4615" t="s">
        <v>21460</v>
      </c>
      <c r="P4615" t="s">
        <v>21458</v>
      </c>
      <c r="S4615" s="7" t="s">
        <v>15003</v>
      </c>
      <c r="U4615" t="s">
        <v>3970</v>
      </c>
      <c r="V4615" t="s">
        <v>3895</v>
      </c>
      <c r="W4615" t="s">
        <v>3971</v>
      </c>
      <c r="X4615" t="s">
        <v>3946</v>
      </c>
      <c r="AC4615">
        <v>1000</v>
      </c>
      <c r="AD4615" s="7" t="s">
        <v>15004</v>
      </c>
      <c r="AH4615">
        <v>-1</v>
      </c>
    </row>
    <row r="4616" spans="1:34" ht="15" customHeight="1" x14ac:dyDescent="0.25">
      <c r="A4616" t="s">
        <v>21461</v>
      </c>
      <c r="B4616" t="s">
        <v>21462</v>
      </c>
      <c r="C4616" t="s">
        <v>3964</v>
      </c>
      <c r="E4616" t="s">
        <v>3707</v>
      </c>
      <c r="F4616" t="s">
        <v>3891</v>
      </c>
      <c r="K4616" t="s">
        <v>3965</v>
      </c>
      <c r="L4616" t="s">
        <v>21463</v>
      </c>
      <c r="M4616" t="s">
        <v>21464</v>
      </c>
      <c r="N4616" t="s">
        <v>21464</v>
      </c>
      <c r="O4616" t="s">
        <v>21465</v>
      </c>
      <c r="P4616" t="s">
        <v>21463</v>
      </c>
      <c r="S4616" s="7" t="s">
        <v>15003</v>
      </c>
      <c r="U4616" t="s">
        <v>3936</v>
      </c>
      <c r="V4616" t="s">
        <v>3895</v>
      </c>
      <c r="W4616" t="s">
        <v>3971</v>
      </c>
      <c r="X4616" t="s">
        <v>3946</v>
      </c>
      <c r="AC4616">
        <v>1000</v>
      </c>
      <c r="AD4616" s="7" t="s">
        <v>15004</v>
      </c>
      <c r="AH4616">
        <v>-1</v>
      </c>
    </row>
    <row r="4617" spans="1:34" ht="15" customHeight="1" x14ac:dyDescent="0.25">
      <c r="A4617" t="s">
        <v>21466</v>
      </c>
      <c r="B4617" t="s">
        <v>21467</v>
      </c>
      <c r="C4617" t="s">
        <v>3964</v>
      </c>
      <c r="E4617" t="s">
        <v>3707</v>
      </c>
      <c r="F4617" t="s">
        <v>3891</v>
      </c>
      <c r="K4617" t="s">
        <v>3965</v>
      </c>
      <c r="L4617" t="s">
        <v>21468</v>
      </c>
      <c r="M4617" t="s">
        <v>21469</v>
      </c>
      <c r="N4617" t="s">
        <v>21469</v>
      </c>
      <c r="O4617" t="s">
        <v>21470</v>
      </c>
      <c r="P4617" t="s">
        <v>21468</v>
      </c>
      <c r="S4617" s="7" t="s">
        <v>15003</v>
      </c>
      <c r="U4617" t="s">
        <v>3970</v>
      </c>
      <c r="V4617" t="s">
        <v>3714</v>
      </c>
      <c r="W4617" t="s">
        <v>4158</v>
      </c>
      <c r="X4617" t="s">
        <v>3715</v>
      </c>
      <c r="AC4617">
        <v>1000</v>
      </c>
      <c r="AD4617" s="7" t="s">
        <v>15004</v>
      </c>
      <c r="AH4617">
        <v>-1</v>
      </c>
    </row>
    <row r="4618" spans="1:34" ht="15" customHeight="1" x14ac:dyDescent="0.25">
      <c r="A4618" t="s">
        <v>21471</v>
      </c>
      <c r="B4618" t="s">
        <v>21472</v>
      </c>
      <c r="C4618" t="s">
        <v>3964</v>
      </c>
      <c r="E4618" t="s">
        <v>3707</v>
      </c>
      <c r="F4618" t="s">
        <v>3891</v>
      </c>
      <c r="K4618" t="s">
        <v>3965</v>
      </c>
      <c r="L4618" t="s">
        <v>21473</v>
      </c>
      <c r="M4618" t="s">
        <v>21474</v>
      </c>
      <c r="N4618" t="s">
        <v>21474</v>
      </c>
      <c r="O4618" t="s">
        <v>21475</v>
      </c>
      <c r="P4618" t="s">
        <v>21473</v>
      </c>
      <c r="S4618" s="7" t="s">
        <v>15003</v>
      </c>
      <c r="U4618" t="s">
        <v>3970</v>
      </c>
      <c r="V4618" t="s">
        <v>3895</v>
      </c>
      <c r="W4618" t="s">
        <v>3971</v>
      </c>
      <c r="X4618" t="s">
        <v>3982</v>
      </c>
      <c r="AC4618">
        <v>1000</v>
      </c>
      <c r="AD4618" s="7" t="s">
        <v>15004</v>
      </c>
      <c r="AH4618">
        <v>-1</v>
      </c>
    </row>
    <row r="4619" spans="1:34" ht="15" customHeight="1" x14ac:dyDescent="0.25">
      <c r="A4619" t="s">
        <v>21476</v>
      </c>
      <c r="B4619" t="s">
        <v>21477</v>
      </c>
      <c r="C4619" t="s">
        <v>3964</v>
      </c>
      <c r="E4619" t="s">
        <v>3707</v>
      </c>
      <c r="F4619" t="s">
        <v>3891</v>
      </c>
      <c r="K4619" t="s">
        <v>3965</v>
      </c>
      <c r="L4619" t="s">
        <v>21478</v>
      </c>
      <c r="M4619" t="s">
        <v>21479</v>
      </c>
      <c r="N4619" t="s">
        <v>21479</v>
      </c>
      <c r="O4619" t="s">
        <v>21480</v>
      </c>
      <c r="P4619" t="s">
        <v>21478</v>
      </c>
      <c r="S4619" s="7" t="s">
        <v>15003</v>
      </c>
      <c r="U4619" t="s">
        <v>3936</v>
      </c>
      <c r="V4619" t="s">
        <v>3895</v>
      </c>
      <c r="W4619" t="s">
        <v>3971</v>
      </c>
      <c r="X4619" t="s">
        <v>3715</v>
      </c>
      <c r="AC4619">
        <v>1000</v>
      </c>
      <c r="AD4619" s="7" t="s">
        <v>15004</v>
      </c>
      <c r="AH4619">
        <v>-1</v>
      </c>
    </row>
    <row r="4620" spans="1:34" ht="15" customHeight="1" x14ac:dyDescent="0.25">
      <c r="A4620" t="s">
        <v>21481</v>
      </c>
      <c r="B4620" t="s">
        <v>21482</v>
      </c>
      <c r="C4620" t="s">
        <v>3964</v>
      </c>
      <c r="E4620" t="s">
        <v>3707</v>
      </c>
      <c r="F4620" t="s">
        <v>3891</v>
      </c>
      <c r="K4620" t="s">
        <v>3965</v>
      </c>
      <c r="L4620" t="s">
        <v>21483</v>
      </c>
      <c r="M4620" t="s">
        <v>21484</v>
      </c>
      <c r="N4620" t="s">
        <v>21484</v>
      </c>
      <c r="O4620" t="s">
        <v>21485</v>
      </c>
      <c r="P4620" t="s">
        <v>21483</v>
      </c>
      <c r="S4620" s="7" t="s">
        <v>15003</v>
      </c>
      <c r="U4620" t="s">
        <v>3936</v>
      </c>
      <c r="V4620" t="s">
        <v>3895</v>
      </c>
      <c r="W4620" t="s">
        <v>3971</v>
      </c>
      <c r="X4620" t="s">
        <v>3982</v>
      </c>
      <c r="AC4620">
        <v>1000</v>
      </c>
      <c r="AD4620" s="7" t="s">
        <v>15004</v>
      </c>
      <c r="AH4620">
        <v>-1</v>
      </c>
    </row>
    <row r="4621" spans="1:34" ht="15" customHeight="1" x14ac:dyDescent="0.25">
      <c r="A4621" t="s">
        <v>21486</v>
      </c>
      <c r="B4621" t="s">
        <v>21487</v>
      </c>
      <c r="C4621" t="s">
        <v>3964</v>
      </c>
      <c r="E4621" t="s">
        <v>3707</v>
      </c>
      <c r="F4621" t="s">
        <v>3891</v>
      </c>
      <c r="K4621" t="s">
        <v>3965</v>
      </c>
      <c r="L4621" t="s">
        <v>21488</v>
      </c>
      <c r="M4621" t="s">
        <v>21489</v>
      </c>
      <c r="N4621" t="s">
        <v>21489</v>
      </c>
      <c r="O4621" t="s">
        <v>21490</v>
      </c>
      <c r="P4621" t="s">
        <v>21488</v>
      </c>
      <c r="S4621" s="7" t="s">
        <v>15003</v>
      </c>
      <c r="U4621" t="s">
        <v>3970</v>
      </c>
      <c r="V4621" t="s">
        <v>3895</v>
      </c>
      <c r="W4621" t="s">
        <v>3971</v>
      </c>
      <c r="X4621" t="s">
        <v>3946</v>
      </c>
      <c r="AC4621">
        <v>1000</v>
      </c>
      <c r="AD4621" s="7" t="s">
        <v>15004</v>
      </c>
      <c r="AH4621">
        <v>-1</v>
      </c>
    </row>
    <row r="4622" spans="1:34" ht="15" customHeight="1" x14ac:dyDescent="0.25">
      <c r="A4622" t="s">
        <v>21491</v>
      </c>
      <c r="B4622" t="s">
        <v>21492</v>
      </c>
      <c r="C4622" t="s">
        <v>3964</v>
      </c>
      <c r="E4622" t="s">
        <v>3707</v>
      </c>
      <c r="F4622" t="s">
        <v>3891</v>
      </c>
      <c r="K4622" t="s">
        <v>3965</v>
      </c>
      <c r="L4622" t="s">
        <v>21493</v>
      </c>
      <c r="M4622" t="s">
        <v>21494</v>
      </c>
      <c r="N4622" t="s">
        <v>21494</v>
      </c>
      <c r="O4622" t="s">
        <v>21495</v>
      </c>
      <c r="P4622" t="s">
        <v>21493</v>
      </c>
      <c r="S4622" s="7" t="s">
        <v>15003</v>
      </c>
      <c r="U4622" t="s">
        <v>3936</v>
      </c>
      <c r="V4622" t="s">
        <v>3895</v>
      </c>
      <c r="W4622" t="s">
        <v>3971</v>
      </c>
      <c r="X4622" t="s">
        <v>3946</v>
      </c>
      <c r="AC4622">
        <v>1000</v>
      </c>
      <c r="AD4622" s="7" t="s">
        <v>15004</v>
      </c>
      <c r="AH4622">
        <v>-1</v>
      </c>
    </row>
    <row r="4623" spans="1:34" ht="15" customHeight="1" x14ac:dyDescent="0.25">
      <c r="A4623" t="s">
        <v>21496</v>
      </c>
      <c r="B4623" t="s">
        <v>21497</v>
      </c>
      <c r="C4623" t="s">
        <v>3964</v>
      </c>
      <c r="E4623" t="s">
        <v>3707</v>
      </c>
      <c r="F4623" t="s">
        <v>3891</v>
      </c>
      <c r="K4623" t="s">
        <v>3965</v>
      </c>
      <c r="L4623" t="s">
        <v>21498</v>
      </c>
      <c r="M4623" t="s">
        <v>21499</v>
      </c>
      <c r="N4623" t="s">
        <v>21499</v>
      </c>
      <c r="O4623" t="s">
        <v>21500</v>
      </c>
      <c r="P4623" t="s">
        <v>21498</v>
      </c>
      <c r="S4623" s="7" t="s">
        <v>15003</v>
      </c>
      <c r="U4623" t="s">
        <v>3970</v>
      </c>
      <c r="V4623" t="s">
        <v>3714</v>
      </c>
      <c r="W4623" t="s">
        <v>4158</v>
      </c>
      <c r="X4623" t="s">
        <v>3715</v>
      </c>
      <c r="AC4623">
        <v>1000</v>
      </c>
      <c r="AD4623" s="7" t="s">
        <v>15004</v>
      </c>
      <c r="AH4623">
        <v>-1</v>
      </c>
    </row>
    <row r="4624" spans="1:34" ht="15" customHeight="1" x14ac:dyDescent="0.25">
      <c r="A4624" t="s">
        <v>21501</v>
      </c>
      <c r="B4624" t="s">
        <v>21502</v>
      </c>
      <c r="C4624" t="s">
        <v>3964</v>
      </c>
      <c r="E4624" t="s">
        <v>3707</v>
      </c>
      <c r="F4624" t="s">
        <v>3891</v>
      </c>
      <c r="K4624" t="s">
        <v>3965</v>
      </c>
      <c r="L4624" t="s">
        <v>21503</v>
      </c>
      <c r="M4624" t="s">
        <v>21504</v>
      </c>
      <c r="N4624" t="s">
        <v>21504</v>
      </c>
      <c r="O4624" t="s">
        <v>21505</v>
      </c>
      <c r="P4624" t="s">
        <v>21503</v>
      </c>
      <c r="S4624" s="7" t="s">
        <v>15003</v>
      </c>
      <c r="U4624" t="s">
        <v>3970</v>
      </c>
      <c r="V4624" t="s">
        <v>3895</v>
      </c>
      <c r="W4624" t="s">
        <v>3971</v>
      </c>
      <c r="X4624" t="s">
        <v>3982</v>
      </c>
      <c r="AC4624">
        <v>1000</v>
      </c>
      <c r="AD4624" s="7" t="s">
        <v>15004</v>
      </c>
      <c r="AH4624">
        <v>-1</v>
      </c>
    </row>
    <row r="4625" spans="1:34" ht="15" customHeight="1" x14ac:dyDescent="0.25">
      <c r="A4625" t="s">
        <v>21506</v>
      </c>
      <c r="B4625" t="s">
        <v>21507</v>
      </c>
      <c r="C4625" t="s">
        <v>3964</v>
      </c>
      <c r="E4625" t="s">
        <v>3707</v>
      </c>
      <c r="F4625" t="s">
        <v>3891</v>
      </c>
      <c r="K4625" t="s">
        <v>3965</v>
      </c>
      <c r="L4625" t="s">
        <v>21508</v>
      </c>
      <c r="M4625" t="s">
        <v>21509</v>
      </c>
      <c r="N4625" t="s">
        <v>21509</v>
      </c>
      <c r="O4625" t="s">
        <v>21510</v>
      </c>
      <c r="P4625" t="s">
        <v>21508</v>
      </c>
      <c r="S4625" s="7" t="s">
        <v>15003</v>
      </c>
      <c r="U4625" t="s">
        <v>3936</v>
      </c>
      <c r="V4625" t="s">
        <v>3895</v>
      </c>
      <c r="W4625" t="s">
        <v>3971</v>
      </c>
      <c r="X4625" t="s">
        <v>3715</v>
      </c>
      <c r="AC4625">
        <v>1000</v>
      </c>
      <c r="AD4625" s="7" t="s">
        <v>15004</v>
      </c>
      <c r="AH4625">
        <v>-1</v>
      </c>
    </row>
    <row r="4626" spans="1:34" ht="15" customHeight="1" x14ac:dyDescent="0.25">
      <c r="A4626" t="s">
        <v>21511</v>
      </c>
      <c r="B4626" t="s">
        <v>21512</v>
      </c>
      <c r="C4626" t="s">
        <v>3964</v>
      </c>
      <c r="E4626" t="s">
        <v>3707</v>
      </c>
      <c r="F4626" t="s">
        <v>3891</v>
      </c>
      <c r="K4626" t="s">
        <v>3965</v>
      </c>
      <c r="L4626" t="s">
        <v>21513</v>
      </c>
      <c r="M4626" t="s">
        <v>21514</v>
      </c>
      <c r="N4626" t="s">
        <v>21514</v>
      </c>
      <c r="O4626" t="s">
        <v>21515</v>
      </c>
      <c r="P4626" t="s">
        <v>21513</v>
      </c>
      <c r="S4626" s="7" t="s">
        <v>15003</v>
      </c>
      <c r="U4626" t="s">
        <v>3936</v>
      </c>
      <c r="V4626" t="s">
        <v>3895</v>
      </c>
      <c r="W4626" t="s">
        <v>3971</v>
      </c>
      <c r="X4626" t="s">
        <v>3982</v>
      </c>
      <c r="AC4626">
        <v>1000</v>
      </c>
      <c r="AD4626" s="7" t="s">
        <v>15004</v>
      </c>
      <c r="AH4626">
        <v>-1</v>
      </c>
    </row>
    <row r="4627" spans="1:34" ht="15" customHeight="1" x14ac:dyDescent="0.25">
      <c r="A4627" t="s">
        <v>21516</v>
      </c>
      <c r="B4627" t="s">
        <v>21517</v>
      </c>
      <c r="C4627" t="s">
        <v>3964</v>
      </c>
      <c r="E4627" t="s">
        <v>3707</v>
      </c>
      <c r="F4627" t="s">
        <v>3891</v>
      </c>
      <c r="K4627" t="s">
        <v>3965</v>
      </c>
      <c r="L4627" t="s">
        <v>21518</v>
      </c>
      <c r="M4627" t="s">
        <v>21519</v>
      </c>
      <c r="N4627" t="s">
        <v>21519</v>
      </c>
      <c r="O4627" t="s">
        <v>21520</v>
      </c>
      <c r="P4627" t="s">
        <v>21518</v>
      </c>
      <c r="S4627" s="7" t="s">
        <v>15003</v>
      </c>
      <c r="U4627" t="s">
        <v>3970</v>
      </c>
      <c r="V4627" t="s">
        <v>3895</v>
      </c>
      <c r="W4627" t="s">
        <v>3971</v>
      </c>
      <c r="X4627" t="s">
        <v>3946</v>
      </c>
      <c r="AC4627">
        <v>1000</v>
      </c>
      <c r="AD4627" s="7" t="s">
        <v>15004</v>
      </c>
      <c r="AH4627">
        <v>-1</v>
      </c>
    </row>
    <row r="4628" spans="1:34" ht="15" customHeight="1" x14ac:dyDescent="0.25">
      <c r="A4628" t="s">
        <v>21521</v>
      </c>
      <c r="B4628" t="s">
        <v>21522</v>
      </c>
      <c r="C4628" t="s">
        <v>3964</v>
      </c>
      <c r="E4628" t="s">
        <v>3707</v>
      </c>
      <c r="F4628" t="s">
        <v>3891</v>
      </c>
      <c r="K4628" t="s">
        <v>3965</v>
      </c>
      <c r="L4628" t="s">
        <v>21523</v>
      </c>
      <c r="M4628" t="s">
        <v>21524</v>
      </c>
      <c r="N4628" t="s">
        <v>21524</v>
      </c>
      <c r="O4628" t="s">
        <v>21525</v>
      </c>
      <c r="P4628" t="s">
        <v>21523</v>
      </c>
      <c r="S4628" s="7" t="s">
        <v>15003</v>
      </c>
      <c r="U4628" t="s">
        <v>3936</v>
      </c>
      <c r="V4628" t="s">
        <v>3895</v>
      </c>
      <c r="W4628" t="s">
        <v>3971</v>
      </c>
      <c r="X4628" t="s">
        <v>3946</v>
      </c>
      <c r="AC4628">
        <v>1000</v>
      </c>
      <c r="AD4628" s="7" t="s">
        <v>15004</v>
      </c>
      <c r="AH4628">
        <v>-1</v>
      </c>
    </row>
    <row r="4629" spans="1:34" ht="15" customHeight="1" x14ac:dyDescent="0.25">
      <c r="A4629" t="s">
        <v>21526</v>
      </c>
      <c r="B4629" t="s">
        <v>21527</v>
      </c>
      <c r="C4629" t="s">
        <v>3964</v>
      </c>
      <c r="E4629" t="s">
        <v>3707</v>
      </c>
      <c r="F4629" t="s">
        <v>3891</v>
      </c>
      <c r="K4629" t="s">
        <v>3965</v>
      </c>
      <c r="L4629" t="s">
        <v>21528</v>
      </c>
      <c r="M4629" t="s">
        <v>21529</v>
      </c>
      <c r="N4629" t="s">
        <v>21529</v>
      </c>
      <c r="O4629" t="s">
        <v>21530</v>
      </c>
      <c r="P4629" t="s">
        <v>21528</v>
      </c>
      <c r="S4629" s="7" t="s">
        <v>15003</v>
      </c>
      <c r="U4629" t="s">
        <v>3970</v>
      </c>
      <c r="V4629" t="s">
        <v>3714</v>
      </c>
      <c r="W4629" t="s">
        <v>4158</v>
      </c>
      <c r="X4629" t="s">
        <v>3715</v>
      </c>
      <c r="AC4629">
        <v>1000</v>
      </c>
      <c r="AD4629" s="7" t="s">
        <v>15004</v>
      </c>
      <c r="AH4629">
        <v>-1</v>
      </c>
    </row>
    <row r="4630" spans="1:34" ht="15" customHeight="1" x14ac:dyDescent="0.25">
      <c r="A4630" t="s">
        <v>21531</v>
      </c>
      <c r="B4630" t="s">
        <v>21532</v>
      </c>
      <c r="C4630" t="s">
        <v>3964</v>
      </c>
      <c r="E4630" t="s">
        <v>3707</v>
      </c>
      <c r="F4630" t="s">
        <v>3891</v>
      </c>
      <c r="K4630" t="s">
        <v>3965</v>
      </c>
      <c r="L4630" t="s">
        <v>21533</v>
      </c>
      <c r="M4630" t="s">
        <v>21534</v>
      </c>
      <c r="N4630" t="s">
        <v>21534</v>
      </c>
      <c r="O4630" t="s">
        <v>21535</v>
      </c>
      <c r="P4630" t="s">
        <v>21533</v>
      </c>
      <c r="S4630" s="7" t="s">
        <v>15003</v>
      </c>
      <c r="U4630" t="s">
        <v>3970</v>
      </c>
      <c r="V4630" t="s">
        <v>3895</v>
      </c>
      <c r="W4630" t="s">
        <v>3971</v>
      </c>
      <c r="X4630" t="s">
        <v>3982</v>
      </c>
      <c r="AC4630">
        <v>1000</v>
      </c>
      <c r="AD4630" s="7" t="s">
        <v>15004</v>
      </c>
      <c r="AH4630">
        <v>-1</v>
      </c>
    </row>
    <row r="4631" spans="1:34" ht="15" customHeight="1" x14ac:dyDescent="0.25">
      <c r="A4631" t="s">
        <v>21536</v>
      </c>
      <c r="B4631" t="s">
        <v>21537</v>
      </c>
      <c r="C4631" t="s">
        <v>3964</v>
      </c>
      <c r="E4631" t="s">
        <v>3707</v>
      </c>
      <c r="F4631" t="s">
        <v>3891</v>
      </c>
      <c r="K4631" t="s">
        <v>3965</v>
      </c>
      <c r="L4631" t="s">
        <v>21538</v>
      </c>
      <c r="M4631" t="s">
        <v>21539</v>
      </c>
      <c r="N4631" t="s">
        <v>21539</v>
      </c>
      <c r="O4631" t="s">
        <v>21540</v>
      </c>
      <c r="P4631" t="s">
        <v>21538</v>
      </c>
      <c r="S4631" s="7" t="s">
        <v>15003</v>
      </c>
      <c r="U4631" t="s">
        <v>3936</v>
      </c>
      <c r="V4631" t="s">
        <v>3895</v>
      </c>
      <c r="W4631" t="s">
        <v>3971</v>
      </c>
      <c r="X4631" t="s">
        <v>3715</v>
      </c>
      <c r="AC4631">
        <v>1000</v>
      </c>
      <c r="AD4631" s="7" t="s">
        <v>15004</v>
      </c>
      <c r="AH4631">
        <v>-1</v>
      </c>
    </row>
    <row r="4632" spans="1:34" ht="15" customHeight="1" x14ac:dyDescent="0.25">
      <c r="A4632" t="s">
        <v>21541</v>
      </c>
      <c r="B4632" t="s">
        <v>21542</v>
      </c>
      <c r="C4632" t="s">
        <v>3964</v>
      </c>
      <c r="E4632" t="s">
        <v>3707</v>
      </c>
      <c r="F4632" t="s">
        <v>3891</v>
      </c>
      <c r="K4632" t="s">
        <v>3965</v>
      </c>
      <c r="L4632" t="s">
        <v>21543</v>
      </c>
      <c r="M4632" t="s">
        <v>21544</v>
      </c>
      <c r="N4632" t="s">
        <v>21544</v>
      </c>
      <c r="O4632" t="s">
        <v>21545</v>
      </c>
      <c r="P4632" t="s">
        <v>21543</v>
      </c>
      <c r="S4632" s="7" t="s">
        <v>15003</v>
      </c>
      <c r="U4632" t="s">
        <v>3936</v>
      </c>
      <c r="V4632" t="s">
        <v>3895</v>
      </c>
      <c r="W4632" t="s">
        <v>3971</v>
      </c>
      <c r="X4632" t="s">
        <v>3982</v>
      </c>
      <c r="AC4632">
        <v>1000</v>
      </c>
      <c r="AD4632" s="7" t="s">
        <v>15004</v>
      </c>
      <c r="AH4632">
        <v>-1</v>
      </c>
    </row>
    <row r="4633" spans="1:34" ht="15" customHeight="1" x14ac:dyDescent="0.25">
      <c r="A4633" t="s">
        <v>21546</v>
      </c>
      <c r="B4633" t="s">
        <v>21547</v>
      </c>
      <c r="C4633" t="s">
        <v>3964</v>
      </c>
      <c r="E4633" t="s">
        <v>3707</v>
      </c>
      <c r="F4633" t="s">
        <v>3891</v>
      </c>
      <c r="K4633" t="s">
        <v>3965</v>
      </c>
      <c r="L4633" t="s">
        <v>21548</v>
      </c>
      <c r="M4633" t="s">
        <v>21549</v>
      </c>
      <c r="N4633" t="s">
        <v>21549</v>
      </c>
      <c r="O4633" t="s">
        <v>21550</v>
      </c>
      <c r="P4633" t="s">
        <v>21548</v>
      </c>
      <c r="S4633" s="7" t="s">
        <v>15003</v>
      </c>
      <c r="U4633" t="s">
        <v>3970</v>
      </c>
      <c r="V4633" t="s">
        <v>3895</v>
      </c>
      <c r="W4633" t="s">
        <v>3971</v>
      </c>
      <c r="X4633" t="s">
        <v>3946</v>
      </c>
      <c r="AC4633">
        <v>1000</v>
      </c>
      <c r="AD4633" s="7" t="s">
        <v>15004</v>
      </c>
      <c r="AH4633">
        <v>-1</v>
      </c>
    </row>
    <row r="4634" spans="1:34" ht="15" customHeight="1" x14ac:dyDescent="0.25">
      <c r="A4634" t="s">
        <v>21551</v>
      </c>
      <c r="B4634" t="s">
        <v>21552</v>
      </c>
      <c r="C4634" t="s">
        <v>3964</v>
      </c>
      <c r="E4634" t="s">
        <v>3707</v>
      </c>
      <c r="F4634" t="s">
        <v>3891</v>
      </c>
      <c r="K4634" t="s">
        <v>3965</v>
      </c>
      <c r="L4634" t="s">
        <v>21553</v>
      </c>
      <c r="M4634" t="s">
        <v>21554</v>
      </c>
      <c r="N4634" t="s">
        <v>21554</v>
      </c>
      <c r="O4634" t="s">
        <v>21555</v>
      </c>
      <c r="P4634" t="s">
        <v>21553</v>
      </c>
      <c r="S4634" s="7" t="s">
        <v>15003</v>
      </c>
      <c r="U4634" t="s">
        <v>3936</v>
      </c>
      <c r="V4634" t="s">
        <v>3895</v>
      </c>
      <c r="W4634" t="s">
        <v>3971</v>
      </c>
      <c r="X4634" t="s">
        <v>3946</v>
      </c>
      <c r="AC4634">
        <v>1000</v>
      </c>
      <c r="AD4634" s="7" t="s">
        <v>15004</v>
      </c>
      <c r="AH4634">
        <v>-1</v>
      </c>
    </row>
    <row r="4635" spans="1:34" ht="15" customHeight="1" x14ac:dyDescent="0.25">
      <c r="A4635" t="s">
        <v>21556</v>
      </c>
      <c r="B4635" t="s">
        <v>21557</v>
      </c>
      <c r="C4635" t="s">
        <v>3964</v>
      </c>
      <c r="E4635" t="s">
        <v>3707</v>
      </c>
      <c r="F4635" t="s">
        <v>3891</v>
      </c>
      <c r="K4635" t="s">
        <v>3965</v>
      </c>
      <c r="L4635" t="s">
        <v>21558</v>
      </c>
      <c r="M4635" t="s">
        <v>21559</v>
      </c>
      <c r="N4635" t="s">
        <v>21559</v>
      </c>
      <c r="O4635" t="s">
        <v>21560</v>
      </c>
      <c r="P4635" t="s">
        <v>21558</v>
      </c>
      <c r="S4635" s="7" t="s">
        <v>15003</v>
      </c>
      <c r="U4635" t="s">
        <v>3970</v>
      </c>
      <c r="V4635" t="s">
        <v>3714</v>
      </c>
      <c r="W4635" t="s">
        <v>4158</v>
      </c>
      <c r="X4635" t="s">
        <v>3715</v>
      </c>
      <c r="AC4635">
        <v>1000</v>
      </c>
      <c r="AD4635" s="7" t="s">
        <v>15004</v>
      </c>
      <c r="AH4635">
        <v>-1</v>
      </c>
    </row>
    <row r="4636" spans="1:34" ht="15" customHeight="1" x14ac:dyDescent="0.25">
      <c r="A4636" t="s">
        <v>21561</v>
      </c>
      <c r="B4636" t="s">
        <v>21562</v>
      </c>
      <c r="C4636" t="s">
        <v>3964</v>
      </c>
      <c r="E4636" t="s">
        <v>3707</v>
      </c>
      <c r="F4636" t="s">
        <v>3891</v>
      </c>
      <c r="K4636" t="s">
        <v>3965</v>
      </c>
      <c r="L4636" t="s">
        <v>21563</v>
      </c>
      <c r="M4636" t="s">
        <v>21564</v>
      </c>
      <c r="N4636" t="s">
        <v>21564</v>
      </c>
      <c r="O4636" t="s">
        <v>21565</v>
      </c>
      <c r="P4636" t="s">
        <v>21563</v>
      </c>
      <c r="S4636" s="7" t="s">
        <v>15003</v>
      </c>
      <c r="U4636" t="s">
        <v>3970</v>
      </c>
      <c r="V4636" t="s">
        <v>3714</v>
      </c>
      <c r="W4636" t="s">
        <v>4158</v>
      </c>
      <c r="X4636" t="s">
        <v>3982</v>
      </c>
      <c r="AC4636">
        <v>1000</v>
      </c>
      <c r="AD4636" s="7" t="s">
        <v>15004</v>
      </c>
      <c r="AH4636">
        <v>-1</v>
      </c>
    </row>
    <row r="4637" spans="1:34" ht="15" customHeight="1" x14ac:dyDescent="0.25">
      <c r="A4637" t="s">
        <v>21566</v>
      </c>
      <c r="B4637" t="s">
        <v>21567</v>
      </c>
      <c r="C4637" t="s">
        <v>3964</v>
      </c>
      <c r="E4637" t="s">
        <v>3707</v>
      </c>
      <c r="F4637" t="s">
        <v>3891</v>
      </c>
      <c r="K4637" t="s">
        <v>3965</v>
      </c>
      <c r="L4637" t="s">
        <v>21568</v>
      </c>
      <c r="M4637" t="s">
        <v>21569</v>
      </c>
      <c r="N4637" t="s">
        <v>21569</v>
      </c>
      <c r="O4637" t="s">
        <v>21570</v>
      </c>
      <c r="P4637" t="s">
        <v>21568</v>
      </c>
      <c r="S4637" s="7" t="s">
        <v>15003</v>
      </c>
      <c r="U4637" t="s">
        <v>3936</v>
      </c>
      <c r="V4637" t="s">
        <v>3895</v>
      </c>
      <c r="W4637" t="s">
        <v>3971</v>
      </c>
      <c r="X4637" t="s">
        <v>3715</v>
      </c>
      <c r="AC4637">
        <v>1000</v>
      </c>
      <c r="AD4637" s="7" t="s">
        <v>15004</v>
      </c>
      <c r="AH4637">
        <v>-1</v>
      </c>
    </row>
    <row r="4638" spans="1:34" ht="15" customHeight="1" x14ac:dyDescent="0.25">
      <c r="A4638" t="s">
        <v>21571</v>
      </c>
      <c r="B4638" t="s">
        <v>21572</v>
      </c>
      <c r="C4638" t="s">
        <v>3964</v>
      </c>
      <c r="E4638" t="s">
        <v>3707</v>
      </c>
      <c r="F4638" t="s">
        <v>3891</v>
      </c>
      <c r="K4638" t="s">
        <v>3965</v>
      </c>
      <c r="L4638" t="s">
        <v>21573</v>
      </c>
      <c r="M4638" t="s">
        <v>21574</v>
      </c>
      <c r="N4638" t="s">
        <v>21574</v>
      </c>
      <c r="O4638" t="s">
        <v>21575</v>
      </c>
      <c r="P4638" t="s">
        <v>21573</v>
      </c>
      <c r="S4638" s="7" t="s">
        <v>15003</v>
      </c>
      <c r="U4638" t="s">
        <v>3936</v>
      </c>
      <c r="V4638" t="s">
        <v>3895</v>
      </c>
      <c r="W4638" t="s">
        <v>3971</v>
      </c>
      <c r="X4638" t="s">
        <v>3982</v>
      </c>
      <c r="AC4638">
        <v>1000</v>
      </c>
      <c r="AD4638" s="7" t="s">
        <v>15004</v>
      </c>
      <c r="AH4638">
        <v>-1</v>
      </c>
    </row>
    <row r="4639" spans="1:34" ht="15" customHeight="1" x14ac:dyDescent="0.25">
      <c r="A4639" t="s">
        <v>21576</v>
      </c>
      <c r="B4639" t="s">
        <v>21577</v>
      </c>
      <c r="C4639" t="s">
        <v>3964</v>
      </c>
      <c r="E4639" t="s">
        <v>3707</v>
      </c>
      <c r="F4639" t="s">
        <v>3891</v>
      </c>
      <c r="K4639" t="s">
        <v>3965</v>
      </c>
      <c r="L4639" t="s">
        <v>21578</v>
      </c>
      <c r="M4639" t="s">
        <v>21579</v>
      </c>
      <c r="N4639" t="s">
        <v>21579</v>
      </c>
      <c r="O4639" t="s">
        <v>21580</v>
      </c>
      <c r="P4639" t="s">
        <v>21578</v>
      </c>
      <c r="S4639" s="7" t="s">
        <v>15003</v>
      </c>
      <c r="U4639" t="s">
        <v>3970</v>
      </c>
      <c r="V4639" t="s">
        <v>3714</v>
      </c>
      <c r="W4639" t="s">
        <v>4158</v>
      </c>
      <c r="X4639" t="s">
        <v>3946</v>
      </c>
      <c r="AC4639">
        <v>1000</v>
      </c>
      <c r="AD4639" s="7" t="s">
        <v>15004</v>
      </c>
      <c r="AH4639">
        <v>-1</v>
      </c>
    </row>
    <row r="4640" spans="1:34" ht="15" customHeight="1" x14ac:dyDescent="0.25">
      <c r="A4640" t="s">
        <v>21581</v>
      </c>
      <c r="B4640" t="s">
        <v>21582</v>
      </c>
      <c r="C4640" t="s">
        <v>3964</v>
      </c>
      <c r="E4640" t="s">
        <v>3707</v>
      </c>
      <c r="F4640" t="s">
        <v>3891</v>
      </c>
      <c r="K4640" t="s">
        <v>3965</v>
      </c>
      <c r="L4640" t="s">
        <v>21583</v>
      </c>
      <c r="M4640" t="s">
        <v>21584</v>
      </c>
      <c r="N4640" t="s">
        <v>21584</v>
      </c>
      <c r="O4640" t="s">
        <v>21585</v>
      </c>
      <c r="P4640" t="s">
        <v>21583</v>
      </c>
      <c r="S4640" s="7" t="s">
        <v>15003</v>
      </c>
      <c r="U4640" t="s">
        <v>3936</v>
      </c>
      <c r="V4640" t="s">
        <v>3895</v>
      </c>
      <c r="W4640" t="s">
        <v>3971</v>
      </c>
      <c r="X4640" t="s">
        <v>3946</v>
      </c>
      <c r="AC4640">
        <v>1000</v>
      </c>
      <c r="AD4640" s="7" t="s">
        <v>15004</v>
      </c>
      <c r="AH4640">
        <v>-1</v>
      </c>
    </row>
    <row r="4641" spans="1:34" ht="15" customHeight="1" x14ac:dyDescent="0.25">
      <c r="A4641" t="s">
        <v>21586</v>
      </c>
      <c r="B4641" t="s">
        <v>21587</v>
      </c>
      <c r="C4641" t="s">
        <v>3964</v>
      </c>
      <c r="E4641" t="s">
        <v>3707</v>
      </c>
      <c r="F4641" t="s">
        <v>3891</v>
      </c>
      <c r="K4641" t="s">
        <v>3965</v>
      </c>
      <c r="L4641" t="s">
        <v>21588</v>
      </c>
      <c r="M4641" t="s">
        <v>21589</v>
      </c>
      <c r="N4641" t="s">
        <v>21589</v>
      </c>
      <c r="O4641" t="s">
        <v>21590</v>
      </c>
      <c r="P4641" t="s">
        <v>21588</v>
      </c>
      <c r="S4641" s="7" t="s">
        <v>15003</v>
      </c>
      <c r="U4641" t="s">
        <v>3970</v>
      </c>
      <c r="V4641" t="s">
        <v>3714</v>
      </c>
      <c r="W4641" t="s">
        <v>4158</v>
      </c>
      <c r="X4641" t="s">
        <v>3715</v>
      </c>
      <c r="AC4641">
        <v>1000</v>
      </c>
      <c r="AD4641" s="7" t="s">
        <v>15004</v>
      </c>
      <c r="AH4641">
        <v>-1</v>
      </c>
    </row>
    <row r="4642" spans="1:34" ht="15" customHeight="1" x14ac:dyDescent="0.25">
      <c r="A4642" t="s">
        <v>21591</v>
      </c>
      <c r="B4642" t="s">
        <v>21592</v>
      </c>
      <c r="C4642" t="s">
        <v>3964</v>
      </c>
      <c r="E4642" t="s">
        <v>3707</v>
      </c>
      <c r="F4642" t="s">
        <v>3891</v>
      </c>
      <c r="K4642" t="s">
        <v>3965</v>
      </c>
      <c r="L4642" t="s">
        <v>21593</v>
      </c>
      <c r="M4642" t="s">
        <v>21594</v>
      </c>
      <c r="N4642" t="s">
        <v>21594</v>
      </c>
      <c r="O4642" t="s">
        <v>21595</v>
      </c>
      <c r="P4642" t="s">
        <v>21593</v>
      </c>
      <c r="S4642" s="7" t="s">
        <v>15003</v>
      </c>
      <c r="U4642" t="s">
        <v>3970</v>
      </c>
      <c r="V4642" t="s">
        <v>3714</v>
      </c>
      <c r="W4642" t="s">
        <v>4158</v>
      </c>
      <c r="X4642" t="s">
        <v>3982</v>
      </c>
      <c r="AC4642">
        <v>1000</v>
      </c>
      <c r="AD4642" s="7" t="s">
        <v>15004</v>
      </c>
      <c r="AH4642">
        <v>-1</v>
      </c>
    </row>
    <row r="4643" spans="1:34" ht="15" customHeight="1" x14ac:dyDescent="0.25">
      <c r="A4643" t="s">
        <v>21596</v>
      </c>
      <c r="B4643" t="s">
        <v>21597</v>
      </c>
      <c r="C4643" t="s">
        <v>3964</v>
      </c>
      <c r="E4643" t="s">
        <v>3707</v>
      </c>
      <c r="F4643" t="s">
        <v>3891</v>
      </c>
      <c r="K4643" t="s">
        <v>3965</v>
      </c>
      <c r="L4643" t="s">
        <v>21598</v>
      </c>
      <c r="M4643" t="s">
        <v>21599</v>
      </c>
      <c r="N4643" t="s">
        <v>21599</v>
      </c>
      <c r="O4643" t="s">
        <v>21600</v>
      </c>
      <c r="P4643" t="s">
        <v>21598</v>
      </c>
      <c r="S4643" s="7" t="s">
        <v>15003</v>
      </c>
      <c r="U4643" t="s">
        <v>3936</v>
      </c>
      <c r="V4643" t="s">
        <v>3895</v>
      </c>
      <c r="W4643" t="s">
        <v>3971</v>
      </c>
      <c r="X4643" t="s">
        <v>3715</v>
      </c>
      <c r="AC4643">
        <v>1000</v>
      </c>
      <c r="AD4643" s="7" t="s">
        <v>15004</v>
      </c>
      <c r="AH4643">
        <v>-1</v>
      </c>
    </row>
    <row r="4644" spans="1:34" ht="15" customHeight="1" x14ac:dyDescent="0.25">
      <c r="A4644" t="s">
        <v>21601</v>
      </c>
      <c r="B4644" t="s">
        <v>21602</v>
      </c>
      <c r="C4644" t="s">
        <v>3964</v>
      </c>
      <c r="E4644" t="s">
        <v>3707</v>
      </c>
      <c r="F4644" t="s">
        <v>3891</v>
      </c>
      <c r="K4644" t="s">
        <v>3965</v>
      </c>
      <c r="L4644" t="s">
        <v>21603</v>
      </c>
      <c r="M4644" t="s">
        <v>21604</v>
      </c>
      <c r="N4644" t="s">
        <v>21604</v>
      </c>
      <c r="O4644" t="s">
        <v>21605</v>
      </c>
      <c r="P4644" t="s">
        <v>21603</v>
      </c>
      <c r="S4644" s="7" t="s">
        <v>15003</v>
      </c>
      <c r="U4644" t="s">
        <v>3936</v>
      </c>
      <c r="V4644" t="s">
        <v>3895</v>
      </c>
      <c r="W4644" t="s">
        <v>3971</v>
      </c>
      <c r="X4644" t="s">
        <v>3982</v>
      </c>
      <c r="AC4644">
        <v>1000</v>
      </c>
      <c r="AD4644" s="7" t="s">
        <v>15004</v>
      </c>
      <c r="AH4644">
        <v>-1</v>
      </c>
    </row>
    <row r="4645" spans="1:34" ht="15" customHeight="1" x14ac:dyDescent="0.25">
      <c r="A4645" t="s">
        <v>21606</v>
      </c>
      <c r="B4645" t="s">
        <v>21607</v>
      </c>
      <c r="C4645" t="s">
        <v>3964</v>
      </c>
      <c r="E4645" t="s">
        <v>3707</v>
      </c>
      <c r="F4645" t="s">
        <v>3891</v>
      </c>
      <c r="K4645" t="s">
        <v>3965</v>
      </c>
      <c r="L4645" t="s">
        <v>21608</v>
      </c>
      <c r="M4645" t="s">
        <v>21609</v>
      </c>
      <c r="N4645" t="s">
        <v>21609</v>
      </c>
      <c r="O4645" t="s">
        <v>21610</v>
      </c>
      <c r="P4645" t="s">
        <v>21608</v>
      </c>
      <c r="S4645" s="7" t="s">
        <v>15003</v>
      </c>
      <c r="U4645" t="s">
        <v>3970</v>
      </c>
      <c r="V4645" t="s">
        <v>3714</v>
      </c>
      <c r="W4645" t="s">
        <v>4158</v>
      </c>
      <c r="X4645" t="s">
        <v>3946</v>
      </c>
      <c r="AC4645">
        <v>1000</v>
      </c>
      <c r="AD4645" s="7" t="s">
        <v>15004</v>
      </c>
      <c r="AH4645">
        <v>-1</v>
      </c>
    </row>
    <row r="4646" spans="1:34" ht="15" customHeight="1" x14ac:dyDescent="0.25">
      <c r="A4646" t="s">
        <v>21611</v>
      </c>
      <c r="B4646" t="s">
        <v>21612</v>
      </c>
      <c r="C4646" t="s">
        <v>3964</v>
      </c>
      <c r="E4646" t="s">
        <v>3707</v>
      </c>
      <c r="F4646" t="s">
        <v>3891</v>
      </c>
      <c r="K4646" t="s">
        <v>3965</v>
      </c>
      <c r="L4646" t="s">
        <v>21613</v>
      </c>
      <c r="M4646" t="s">
        <v>21614</v>
      </c>
      <c r="N4646" t="s">
        <v>21614</v>
      </c>
      <c r="O4646" t="s">
        <v>21615</v>
      </c>
      <c r="P4646" t="s">
        <v>21613</v>
      </c>
      <c r="S4646" s="7" t="s">
        <v>15003</v>
      </c>
      <c r="U4646" t="s">
        <v>3936</v>
      </c>
      <c r="V4646" t="s">
        <v>3895</v>
      </c>
      <c r="W4646" t="s">
        <v>3971</v>
      </c>
      <c r="X4646" t="s">
        <v>3946</v>
      </c>
      <c r="AC4646">
        <v>1000</v>
      </c>
      <c r="AD4646" s="7" t="s">
        <v>15004</v>
      </c>
      <c r="AH4646">
        <v>-1</v>
      </c>
    </row>
    <row r="4647" spans="1:34" ht="15" customHeight="1" x14ac:dyDescent="0.25">
      <c r="A4647" t="s">
        <v>21616</v>
      </c>
      <c r="B4647" t="s">
        <v>21617</v>
      </c>
      <c r="C4647" t="s">
        <v>3964</v>
      </c>
      <c r="E4647" t="s">
        <v>3707</v>
      </c>
      <c r="F4647" t="s">
        <v>3891</v>
      </c>
      <c r="K4647" t="s">
        <v>3965</v>
      </c>
      <c r="L4647" t="s">
        <v>21618</v>
      </c>
      <c r="M4647" t="s">
        <v>21619</v>
      </c>
      <c r="N4647" t="s">
        <v>21619</v>
      </c>
      <c r="O4647" t="s">
        <v>21620</v>
      </c>
      <c r="P4647" t="s">
        <v>21618</v>
      </c>
      <c r="S4647" s="7" t="s">
        <v>15003</v>
      </c>
      <c r="U4647" t="s">
        <v>3970</v>
      </c>
      <c r="V4647" t="s">
        <v>3714</v>
      </c>
      <c r="W4647" t="s">
        <v>4158</v>
      </c>
      <c r="X4647" t="s">
        <v>3715</v>
      </c>
      <c r="AC4647">
        <v>1000</v>
      </c>
      <c r="AD4647" s="7" t="s">
        <v>15004</v>
      </c>
      <c r="AH4647">
        <v>-1</v>
      </c>
    </row>
    <row r="4648" spans="1:34" ht="15" customHeight="1" x14ac:dyDescent="0.25">
      <c r="A4648" t="s">
        <v>21621</v>
      </c>
      <c r="B4648" t="s">
        <v>21622</v>
      </c>
      <c r="C4648" t="s">
        <v>3964</v>
      </c>
      <c r="E4648" t="s">
        <v>3707</v>
      </c>
      <c r="F4648" t="s">
        <v>3891</v>
      </c>
      <c r="K4648" t="s">
        <v>3965</v>
      </c>
      <c r="L4648" t="s">
        <v>21623</v>
      </c>
      <c r="M4648" t="s">
        <v>21624</v>
      </c>
      <c r="N4648" t="s">
        <v>21624</v>
      </c>
      <c r="O4648" t="s">
        <v>21625</v>
      </c>
      <c r="P4648" t="s">
        <v>21623</v>
      </c>
      <c r="S4648" s="7" t="s">
        <v>15003</v>
      </c>
      <c r="U4648" t="s">
        <v>3970</v>
      </c>
      <c r="V4648" t="s">
        <v>3895</v>
      </c>
      <c r="W4648" t="s">
        <v>3971</v>
      </c>
      <c r="X4648" t="s">
        <v>3982</v>
      </c>
      <c r="AC4648">
        <v>1000</v>
      </c>
      <c r="AD4648" s="7" t="s">
        <v>15004</v>
      </c>
      <c r="AH4648">
        <v>-1</v>
      </c>
    </row>
    <row r="4649" spans="1:34" ht="15" customHeight="1" x14ac:dyDescent="0.25">
      <c r="A4649" t="s">
        <v>21626</v>
      </c>
      <c r="B4649" t="s">
        <v>21627</v>
      </c>
      <c r="C4649" t="s">
        <v>3964</v>
      </c>
      <c r="E4649" t="s">
        <v>3707</v>
      </c>
      <c r="F4649" t="s">
        <v>3891</v>
      </c>
      <c r="K4649" t="s">
        <v>3965</v>
      </c>
      <c r="L4649" t="s">
        <v>21628</v>
      </c>
      <c r="M4649" t="s">
        <v>21629</v>
      </c>
      <c r="N4649" t="s">
        <v>21629</v>
      </c>
      <c r="O4649" t="s">
        <v>21630</v>
      </c>
      <c r="P4649" t="s">
        <v>21628</v>
      </c>
      <c r="S4649" s="7" t="s">
        <v>15003</v>
      </c>
      <c r="U4649" t="s">
        <v>3936</v>
      </c>
      <c r="V4649" t="s">
        <v>3895</v>
      </c>
      <c r="W4649" t="s">
        <v>3971</v>
      </c>
      <c r="X4649" t="s">
        <v>3715</v>
      </c>
      <c r="AC4649">
        <v>1000</v>
      </c>
      <c r="AD4649" s="7" t="s">
        <v>15004</v>
      </c>
      <c r="AH4649">
        <v>-1</v>
      </c>
    </row>
    <row r="4650" spans="1:34" ht="15" customHeight="1" x14ac:dyDescent="0.25">
      <c r="A4650" t="s">
        <v>21631</v>
      </c>
      <c r="B4650" t="s">
        <v>21632</v>
      </c>
      <c r="C4650" t="s">
        <v>3964</v>
      </c>
      <c r="E4650" t="s">
        <v>3707</v>
      </c>
      <c r="F4650" t="s">
        <v>3891</v>
      </c>
      <c r="K4650" t="s">
        <v>3965</v>
      </c>
      <c r="L4650" t="s">
        <v>21633</v>
      </c>
      <c r="M4650" t="s">
        <v>21634</v>
      </c>
      <c r="N4650" t="s">
        <v>21634</v>
      </c>
      <c r="O4650" t="s">
        <v>21635</v>
      </c>
      <c r="P4650" t="s">
        <v>21633</v>
      </c>
      <c r="S4650" s="7" t="s">
        <v>15003</v>
      </c>
      <c r="U4650" t="s">
        <v>3936</v>
      </c>
      <c r="V4650" t="s">
        <v>3895</v>
      </c>
      <c r="W4650" t="s">
        <v>3971</v>
      </c>
      <c r="X4650" t="s">
        <v>3982</v>
      </c>
      <c r="AC4650">
        <v>1000</v>
      </c>
      <c r="AD4650" s="7" t="s">
        <v>15004</v>
      </c>
      <c r="AH4650">
        <v>-1</v>
      </c>
    </row>
    <row r="4651" spans="1:34" ht="15" customHeight="1" x14ac:dyDescent="0.25">
      <c r="A4651" t="s">
        <v>21636</v>
      </c>
      <c r="B4651" t="s">
        <v>21637</v>
      </c>
      <c r="C4651" t="s">
        <v>3964</v>
      </c>
      <c r="E4651" t="s">
        <v>3707</v>
      </c>
      <c r="F4651" t="s">
        <v>3891</v>
      </c>
      <c r="K4651" t="s">
        <v>3965</v>
      </c>
      <c r="L4651" t="s">
        <v>21638</v>
      </c>
      <c r="M4651" t="s">
        <v>21639</v>
      </c>
      <c r="N4651" t="s">
        <v>21639</v>
      </c>
      <c r="O4651" t="s">
        <v>21640</v>
      </c>
      <c r="P4651" t="s">
        <v>21638</v>
      </c>
      <c r="S4651" s="7" t="s">
        <v>15003</v>
      </c>
      <c r="U4651" t="s">
        <v>3970</v>
      </c>
      <c r="V4651" t="s">
        <v>3895</v>
      </c>
      <c r="W4651" t="s">
        <v>3971</v>
      </c>
      <c r="X4651" t="s">
        <v>3946</v>
      </c>
      <c r="AC4651">
        <v>1000</v>
      </c>
      <c r="AD4651" s="7" t="s">
        <v>15004</v>
      </c>
      <c r="AH4651">
        <v>-1</v>
      </c>
    </row>
    <row r="4652" spans="1:34" ht="15" customHeight="1" x14ac:dyDescent="0.25">
      <c r="A4652" t="s">
        <v>21641</v>
      </c>
      <c r="B4652" t="s">
        <v>21642</v>
      </c>
      <c r="C4652" t="s">
        <v>3964</v>
      </c>
      <c r="E4652" t="s">
        <v>3707</v>
      </c>
      <c r="F4652" t="s">
        <v>3891</v>
      </c>
      <c r="K4652" t="s">
        <v>3965</v>
      </c>
      <c r="L4652" t="s">
        <v>21643</v>
      </c>
      <c r="M4652" t="s">
        <v>21644</v>
      </c>
      <c r="N4652" t="s">
        <v>21644</v>
      </c>
      <c r="O4652" t="s">
        <v>21645</v>
      </c>
      <c r="P4652" t="s">
        <v>21643</v>
      </c>
      <c r="S4652" s="7" t="s">
        <v>15003</v>
      </c>
      <c r="U4652" t="s">
        <v>3936</v>
      </c>
      <c r="V4652" t="s">
        <v>3895</v>
      </c>
      <c r="W4652" t="s">
        <v>3971</v>
      </c>
      <c r="X4652" t="s">
        <v>3946</v>
      </c>
      <c r="AC4652">
        <v>1000</v>
      </c>
      <c r="AD4652" s="7" t="s">
        <v>15004</v>
      </c>
      <c r="AH4652">
        <v>-1</v>
      </c>
    </row>
    <row r="4653" spans="1:34" ht="15" customHeight="1" x14ac:dyDescent="0.25">
      <c r="A4653" t="s">
        <v>21646</v>
      </c>
      <c r="B4653" t="s">
        <v>21647</v>
      </c>
      <c r="C4653" t="s">
        <v>3964</v>
      </c>
      <c r="E4653" t="s">
        <v>3707</v>
      </c>
      <c r="F4653" t="s">
        <v>3891</v>
      </c>
      <c r="K4653" t="s">
        <v>3965</v>
      </c>
      <c r="L4653" t="s">
        <v>21648</v>
      </c>
      <c r="M4653" t="s">
        <v>21649</v>
      </c>
      <c r="N4653" t="s">
        <v>21649</v>
      </c>
      <c r="O4653" t="s">
        <v>21650</v>
      </c>
      <c r="P4653" t="s">
        <v>21648</v>
      </c>
      <c r="S4653" s="7" t="s">
        <v>15003</v>
      </c>
      <c r="U4653" t="s">
        <v>3970</v>
      </c>
      <c r="V4653" t="s">
        <v>3714</v>
      </c>
      <c r="W4653" t="s">
        <v>4158</v>
      </c>
      <c r="X4653" t="s">
        <v>3715</v>
      </c>
      <c r="AC4653">
        <v>1000</v>
      </c>
      <c r="AD4653" s="7" t="s">
        <v>15004</v>
      </c>
      <c r="AH4653">
        <v>-1</v>
      </c>
    </row>
    <row r="4654" spans="1:34" ht="15" customHeight="1" x14ac:dyDescent="0.25">
      <c r="A4654" t="s">
        <v>21651</v>
      </c>
      <c r="B4654" t="s">
        <v>21652</v>
      </c>
      <c r="C4654" t="s">
        <v>3964</v>
      </c>
      <c r="E4654" t="s">
        <v>3707</v>
      </c>
      <c r="F4654" t="s">
        <v>3891</v>
      </c>
      <c r="K4654" t="s">
        <v>3965</v>
      </c>
      <c r="L4654" t="s">
        <v>21653</v>
      </c>
      <c r="M4654" t="s">
        <v>21654</v>
      </c>
      <c r="N4654" t="s">
        <v>21654</v>
      </c>
      <c r="O4654" t="s">
        <v>21655</v>
      </c>
      <c r="P4654" t="s">
        <v>21653</v>
      </c>
      <c r="S4654" s="7" t="s">
        <v>15003</v>
      </c>
      <c r="U4654" t="s">
        <v>3970</v>
      </c>
      <c r="V4654" t="s">
        <v>3895</v>
      </c>
      <c r="W4654" t="s">
        <v>3971</v>
      </c>
      <c r="X4654" t="s">
        <v>3982</v>
      </c>
      <c r="AC4654">
        <v>1000</v>
      </c>
      <c r="AD4654" s="7" t="s">
        <v>15004</v>
      </c>
      <c r="AH4654">
        <v>-1</v>
      </c>
    </row>
    <row r="4655" spans="1:34" ht="15" customHeight="1" x14ac:dyDescent="0.25">
      <c r="A4655" t="s">
        <v>21656</v>
      </c>
      <c r="B4655" t="s">
        <v>21657</v>
      </c>
      <c r="C4655" t="s">
        <v>3964</v>
      </c>
      <c r="E4655" t="s">
        <v>3707</v>
      </c>
      <c r="F4655" t="s">
        <v>3891</v>
      </c>
      <c r="K4655" t="s">
        <v>3965</v>
      </c>
      <c r="L4655" t="s">
        <v>21658</v>
      </c>
      <c r="M4655" t="s">
        <v>21659</v>
      </c>
      <c r="N4655" t="s">
        <v>21659</v>
      </c>
      <c r="O4655" t="s">
        <v>21660</v>
      </c>
      <c r="P4655" t="s">
        <v>21658</v>
      </c>
      <c r="S4655" s="7" t="s">
        <v>15003</v>
      </c>
      <c r="U4655" t="s">
        <v>3936</v>
      </c>
      <c r="V4655" t="s">
        <v>3895</v>
      </c>
      <c r="W4655" t="s">
        <v>3971</v>
      </c>
      <c r="X4655" t="s">
        <v>3715</v>
      </c>
      <c r="AC4655">
        <v>1000</v>
      </c>
      <c r="AD4655" s="7" t="s">
        <v>15004</v>
      </c>
      <c r="AH4655">
        <v>-1</v>
      </c>
    </row>
    <row r="4656" spans="1:34" ht="15" customHeight="1" x14ac:dyDescent="0.25">
      <c r="A4656" t="s">
        <v>21661</v>
      </c>
      <c r="B4656" t="s">
        <v>21662</v>
      </c>
      <c r="C4656" t="s">
        <v>3964</v>
      </c>
      <c r="E4656" t="s">
        <v>3707</v>
      </c>
      <c r="F4656" t="s">
        <v>3891</v>
      </c>
      <c r="K4656" t="s">
        <v>3965</v>
      </c>
      <c r="L4656" t="s">
        <v>21663</v>
      </c>
      <c r="M4656" t="s">
        <v>21664</v>
      </c>
      <c r="N4656" t="s">
        <v>21664</v>
      </c>
      <c r="O4656" t="s">
        <v>21665</v>
      </c>
      <c r="P4656" t="s">
        <v>21663</v>
      </c>
      <c r="S4656" s="7" t="s">
        <v>15003</v>
      </c>
      <c r="U4656" t="s">
        <v>3936</v>
      </c>
      <c r="V4656" t="s">
        <v>3895</v>
      </c>
      <c r="W4656" t="s">
        <v>3971</v>
      </c>
      <c r="X4656" t="s">
        <v>3982</v>
      </c>
      <c r="AC4656">
        <v>1000</v>
      </c>
      <c r="AD4656" s="7" t="s">
        <v>15004</v>
      </c>
      <c r="AH4656">
        <v>-1</v>
      </c>
    </row>
    <row r="4657" spans="1:34" ht="15" customHeight="1" x14ac:dyDescent="0.25">
      <c r="A4657" t="s">
        <v>21666</v>
      </c>
      <c r="B4657" t="s">
        <v>21667</v>
      </c>
      <c r="C4657" t="s">
        <v>3964</v>
      </c>
      <c r="E4657" t="s">
        <v>3707</v>
      </c>
      <c r="F4657" t="s">
        <v>3891</v>
      </c>
      <c r="K4657" t="s">
        <v>3965</v>
      </c>
      <c r="L4657" t="s">
        <v>21668</v>
      </c>
      <c r="M4657" t="s">
        <v>21669</v>
      </c>
      <c r="N4657" t="s">
        <v>21669</v>
      </c>
      <c r="O4657" t="s">
        <v>21670</v>
      </c>
      <c r="P4657" t="s">
        <v>21668</v>
      </c>
      <c r="S4657" s="7" t="s">
        <v>15003</v>
      </c>
      <c r="U4657" t="s">
        <v>3970</v>
      </c>
      <c r="V4657" t="s">
        <v>3895</v>
      </c>
      <c r="W4657" t="s">
        <v>3971</v>
      </c>
      <c r="X4657" t="s">
        <v>3946</v>
      </c>
      <c r="AC4657">
        <v>1000</v>
      </c>
      <c r="AD4657" s="7" t="s">
        <v>15004</v>
      </c>
      <c r="AH4657">
        <v>-1</v>
      </c>
    </row>
    <row r="4658" spans="1:34" ht="15" customHeight="1" x14ac:dyDescent="0.25">
      <c r="A4658" t="s">
        <v>21671</v>
      </c>
      <c r="B4658" t="s">
        <v>21672</v>
      </c>
      <c r="C4658" t="s">
        <v>3964</v>
      </c>
      <c r="E4658" t="s">
        <v>3707</v>
      </c>
      <c r="F4658" t="s">
        <v>3891</v>
      </c>
      <c r="K4658" t="s">
        <v>3965</v>
      </c>
      <c r="L4658" t="s">
        <v>21673</v>
      </c>
      <c r="M4658" t="s">
        <v>21674</v>
      </c>
      <c r="N4658" t="s">
        <v>21674</v>
      </c>
      <c r="O4658" t="s">
        <v>21675</v>
      </c>
      <c r="P4658" t="s">
        <v>21673</v>
      </c>
      <c r="S4658" s="7" t="s">
        <v>15003</v>
      </c>
      <c r="U4658" t="s">
        <v>3936</v>
      </c>
      <c r="V4658" t="s">
        <v>3895</v>
      </c>
      <c r="W4658" t="s">
        <v>3971</v>
      </c>
      <c r="X4658" t="s">
        <v>3946</v>
      </c>
      <c r="AC4658">
        <v>1000</v>
      </c>
      <c r="AD4658" s="7" t="s">
        <v>15004</v>
      </c>
      <c r="AH4658">
        <v>-1</v>
      </c>
    </row>
    <row r="4659" spans="1:34" ht="15" customHeight="1" x14ac:dyDescent="0.25">
      <c r="A4659" t="s">
        <v>21676</v>
      </c>
      <c r="B4659" t="s">
        <v>21677</v>
      </c>
      <c r="C4659" t="s">
        <v>3964</v>
      </c>
      <c r="E4659" t="s">
        <v>3707</v>
      </c>
      <c r="F4659" t="s">
        <v>3891</v>
      </c>
      <c r="K4659" t="s">
        <v>3965</v>
      </c>
      <c r="L4659" t="s">
        <v>21678</v>
      </c>
      <c r="M4659" t="s">
        <v>21679</v>
      </c>
      <c r="N4659" t="s">
        <v>21679</v>
      </c>
      <c r="O4659" t="s">
        <v>21680</v>
      </c>
      <c r="P4659" t="s">
        <v>21678</v>
      </c>
      <c r="S4659" s="7" t="s">
        <v>15003</v>
      </c>
      <c r="U4659" t="s">
        <v>3970</v>
      </c>
      <c r="V4659" t="s">
        <v>3714</v>
      </c>
      <c r="W4659" t="s">
        <v>4158</v>
      </c>
      <c r="X4659" t="s">
        <v>3715</v>
      </c>
      <c r="AC4659">
        <v>1000</v>
      </c>
      <c r="AD4659" s="7" t="s">
        <v>15004</v>
      </c>
      <c r="AH4659">
        <v>-1</v>
      </c>
    </row>
    <row r="4660" spans="1:34" ht="15" customHeight="1" x14ac:dyDescent="0.25">
      <c r="A4660" t="s">
        <v>21681</v>
      </c>
      <c r="B4660" t="s">
        <v>21682</v>
      </c>
      <c r="C4660" t="s">
        <v>3964</v>
      </c>
      <c r="E4660" t="s">
        <v>3707</v>
      </c>
      <c r="F4660" t="s">
        <v>3891</v>
      </c>
      <c r="K4660" t="s">
        <v>3965</v>
      </c>
      <c r="L4660" t="s">
        <v>21683</v>
      </c>
      <c r="M4660" t="s">
        <v>21684</v>
      </c>
      <c r="N4660" t="s">
        <v>21684</v>
      </c>
      <c r="O4660" t="s">
        <v>21685</v>
      </c>
      <c r="P4660" t="s">
        <v>21683</v>
      </c>
      <c r="S4660" s="7" t="s">
        <v>15003</v>
      </c>
      <c r="U4660" t="s">
        <v>3970</v>
      </c>
      <c r="V4660" t="s">
        <v>3895</v>
      </c>
      <c r="W4660" t="s">
        <v>3971</v>
      </c>
      <c r="X4660" t="s">
        <v>3982</v>
      </c>
      <c r="AC4660">
        <v>1000</v>
      </c>
      <c r="AD4660" s="7" t="s">
        <v>15004</v>
      </c>
      <c r="AH4660">
        <v>-1</v>
      </c>
    </row>
    <row r="4661" spans="1:34" ht="15" customHeight="1" x14ac:dyDescent="0.25">
      <c r="A4661" t="s">
        <v>21686</v>
      </c>
      <c r="B4661" t="s">
        <v>21687</v>
      </c>
      <c r="C4661" t="s">
        <v>3964</v>
      </c>
      <c r="E4661" t="s">
        <v>3707</v>
      </c>
      <c r="F4661" t="s">
        <v>3891</v>
      </c>
      <c r="K4661" t="s">
        <v>3965</v>
      </c>
      <c r="L4661" t="s">
        <v>21688</v>
      </c>
      <c r="M4661" t="s">
        <v>21689</v>
      </c>
      <c r="N4661" t="s">
        <v>21689</v>
      </c>
      <c r="O4661" t="s">
        <v>21690</v>
      </c>
      <c r="P4661" t="s">
        <v>21688</v>
      </c>
      <c r="S4661" s="7" t="s">
        <v>15003</v>
      </c>
      <c r="U4661" t="s">
        <v>3936</v>
      </c>
      <c r="V4661" t="s">
        <v>3895</v>
      </c>
      <c r="W4661" t="s">
        <v>3971</v>
      </c>
      <c r="X4661" t="s">
        <v>3715</v>
      </c>
      <c r="AC4661">
        <v>1000</v>
      </c>
      <c r="AD4661" s="7" t="s">
        <v>15004</v>
      </c>
      <c r="AH4661">
        <v>-1</v>
      </c>
    </row>
    <row r="4662" spans="1:34" ht="15" customHeight="1" x14ac:dyDescent="0.25">
      <c r="A4662" t="s">
        <v>21691</v>
      </c>
      <c r="B4662" t="s">
        <v>21692</v>
      </c>
      <c r="C4662" t="s">
        <v>3964</v>
      </c>
      <c r="E4662" t="s">
        <v>3707</v>
      </c>
      <c r="F4662" t="s">
        <v>3891</v>
      </c>
      <c r="K4662" t="s">
        <v>3965</v>
      </c>
      <c r="L4662" t="s">
        <v>21693</v>
      </c>
      <c r="M4662" t="s">
        <v>21694</v>
      </c>
      <c r="N4662" t="s">
        <v>21694</v>
      </c>
      <c r="O4662" t="s">
        <v>21695</v>
      </c>
      <c r="P4662" t="s">
        <v>21693</v>
      </c>
      <c r="S4662" s="7" t="s">
        <v>15003</v>
      </c>
      <c r="U4662" t="s">
        <v>3936</v>
      </c>
      <c r="V4662" t="s">
        <v>3895</v>
      </c>
      <c r="W4662" t="s">
        <v>3971</v>
      </c>
      <c r="X4662" t="s">
        <v>3982</v>
      </c>
      <c r="AC4662">
        <v>1000</v>
      </c>
      <c r="AD4662" s="7" t="s">
        <v>15004</v>
      </c>
      <c r="AH4662">
        <v>-1</v>
      </c>
    </row>
    <row r="4663" spans="1:34" ht="15" customHeight="1" x14ac:dyDescent="0.25">
      <c r="A4663" t="s">
        <v>21696</v>
      </c>
      <c r="B4663" t="s">
        <v>21697</v>
      </c>
      <c r="C4663" t="s">
        <v>3964</v>
      </c>
      <c r="E4663" t="s">
        <v>3707</v>
      </c>
      <c r="F4663" t="s">
        <v>3891</v>
      </c>
      <c r="K4663" t="s">
        <v>3965</v>
      </c>
      <c r="L4663" t="s">
        <v>21698</v>
      </c>
      <c r="M4663" t="s">
        <v>21699</v>
      </c>
      <c r="N4663" t="s">
        <v>21699</v>
      </c>
      <c r="O4663" t="s">
        <v>21700</v>
      </c>
      <c r="P4663" t="s">
        <v>21698</v>
      </c>
      <c r="S4663" s="7" t="s">
        <v>15003</v>
      </c>
      <c r="U4663" t="s">
        <v>3970</v>
      </c>
      <c r="V4663" t="s">
        <v>3895</v>
      </c>
      <c r="W4663" t="s">
        <v>3971</v>
      </c>
      <c r="X4663" t="s">
        <v>3946</v>
      </c>
      <c r="AC4663">
        <v>1000</v>
      </c>
      <c r="AD4663" s="7" t="s">
        <v>15004</v>
      </c>
      <c r="AH4663">
        <v>-1</v>
      </c>
    </row>
    <row r="4664" spans="1:34" ht="15" customHeight="1" x14ac:dyDescent="0.25">
      <c r="A4664" t="s">
        <v>21701</v>
      </c>
      <c r="B4664" t="s">
        <v>21702</v>
      </c>
      <c r="C4664" t="s">
        <v>3964</v>
      </c>
      <c r="E4664" t="s">
        <v>3707</v>
      </c>
      <c r="F4664" t="s">
        <v>3891</v>
      </c>
      <c r="K4664" t="s">
        <v>3965</v>
      </c>
      <c r="L4664" t="s">
        <v>21703</v>
      </c>
      <c r="M4664" t="s">
        <v>21704</v>
      </c>
      <c r="N4664" t="s">
        <v>21704</v>
      </c>
      <c r="O4664" t="s">
        <v>21705</v>
      </c>
      <c r="P4664" t="s">
        <v>21703</v>
      </c>
      <c r="S4664" s="7" t="s">
        <v>15003</v>
      </c>
      <c r="U4664" t="s">
        <v>3936</v>
      </c>
      <c r="V4664" t="s">
        <v>3895</v>
      </c>
      <c r="W4664" t="s">
        <v>3971</v>
      </c>
      <c r="X4664" t="s">
        <v>3946</v>
      </c>
      <c r="AC4664">
        <v>1000</v>
      </c>
      <c r="AD4664" s="7" t="s">
        <v>15004</v>
      </c>
      <c r="AH4664">
        <v>-1</v>
      </c>
    </row>
    <row r="4665" spans="1:34" ht="15" customHeight="1" x14ac:dyDescent="0.25">
      <c r="A4665" t="s">
        <v>21706</v>
      </c>
      <c r="B4665" t="s">
        <v>21707</v>
      </c>
      <c r="C4665" t="s">
        <v>3964</v>
      </c>
      <c r="E4665" t="s">
        <v>3707</v>
      </c>
      <c r="F4665" t="s">
        <v>3891</v>
      </c>
      <c r="K4665" t="s">
        <v>3965</v>
      </c>
      <c r="L4665" t="s">
        <v>21708</v>
      </c>
      <c r="M4665" t="s">
        <v>21709</v>
      </c>
      <c r="N4665" t="s">
        <v>21709</v>
      </c>
      <c r="O4665" t="s">
        <v>21710</v>
      </c>
      <c r="P4665" t="s">
        <v>21708</v>
      </c>
      <c r="S4665" s="7" t="s">
        <v>15003</v>
      </c>
      <c r="U4665" t="s">
        <v>3970</v>
      </c>
      <c r="V4665" t="s">
        <v>3714</v>
      </c>
      <c r="W4665" t="s">
        <v>4158</v>
      </c>
      <c r="X4665" t="s">
        <v>3715</v>
      </c>
      <c r="AC4665">
        <v>1000</v>
      </c>
      <c r="AD4665" s="7" t="s">
        <v>15004</v>
      </c>
      <c r="AH4665">
        <v>-1</v>
      </c>
    </row>
    <row r="4666" spans="1:34" ht="15" customHeight="1" x14ac:dyDescent="0.25">
      <c r="A4666" t="s">
        <v>21711</v>
      </c>
      <c r="B4666" t="s">
        <v>21712</v>
      </c>
      <c r="C4666" t="s">
        <v>3964</v>
      </c>
      <c r="E4666" t="s">
        <v>3707</v>
      </c>
      <c r="F4666" t="s">
        <v>3891</v>
      </c>
      <c r="K4666" t="s">
        <v>3965</v>
      </c>
      <c r="L4666" t="s">
        <v>21713</v>
      </c>
      <c r="M4666" t="s">
        <v>21714</v>
      </c>
      <c r="N4666" t="s">
        <v>21714</v>
      </c>
      <c r="O4666" t="s">
        <v>21715</v>
      </c>
      <c r="P4666" t="s">
        <v>21713</v>
      </c>
      <c r="S4666" s="7" t="s">
        <v>15003</v>
      </c>
      <c r="U4666" t="s">
        <v>3970</v>
      </c>
      <c r="V4666" t="s">
        <v>3895</v>
      </c>
      <c r="W4666" t="s">
        <v>3971</v>
      </c>
      <c r="X4666" t="s">
        <v>3982</v>
      </c>
      <c r="AC4666">
        <v>1000</v>
      </c>
      <c r="AD4666" s="7" t="s">
        <v>15004</v>
      </c>
      <c r="AH4666">
        <v>-1</v>
      </c>
    </row>
    <row r="4667" spans="1:34" ht="15" customHeight="1" x14ac:dyDescent="0.25">
      <c r="A4667" t="s">
        <v>21716</v>
      </c>
      <c r="B4667" t="s">
        <v>21717</v>
      </c>
      <c r="C4667" t="s">
        <v>3964</v>
      </c>
      <c r="E4667" t="s">
        <v>3707</v>
      </c>
      <c r="F4667" t="s">
        <v>3891</v>
      </c>
      <c r="K4667" t="s">
        <v>3965</v>
      </c>
      <c r="L4667" t="s">
        <v>21718</v>
      </c>
      <c r="M4667" t="s">
        <v>21719</v>
      </c>
      <c r="N4667" t="s">
        <v>21719</v>
      </c>
      <c r="O4667" t="s">
        <v>21720</v>
      </c>
      <c r="P4667" t="s">
        <v>21718</v>
      </c>
      <c r="S4667" s="7" t="s">
        <v>15003</v>
      </c>
      <c r="U4667" t="s">
        <v>3936</v>
      </c>
      <c r="V4667" t="s">
        <v>3895</v>
      </c>
      <c r="W4667" t="s">
        <v>3971</v>
      </c>
      <c r="X4667" t="s">
        <v>3715</v>
      </c>
      <c r="AC4667">
        <v>1000</v>
      </c>
      <c r="AD4667" s="7" t="s">
        <v>15004</v>
      </c>
      <c r="AH4667">
        <v>-1</v>
      </c>
    </row>
    <row r="4668" spans="1:34" ht="15" customHeight="1" x14ac:dyDescent="0.25">
      <c r="A4668" t="s">
        <v>21721</v>
      </c>
      <c r="B4668" t="s">
        <v>21722</v>
      </c>
      <c r="C4668" t="s">
        <v>3964</v>
      </c>
      <c r="E4668" t="s">
        <v>3707</v>
      </c>
      <c r="F4668" t="s">
        <v>3891</v>
      </c>
      <c r="K4668" t="s">
        <v>3965</v>
      </c>
      <c r="L4668" t="s">
        <v>21723</v>
      </c>
      <c r="M4668" t="s">
        <v>21724</v>
      </c>
      <c r="N4668" t="s">
        <v>21724</v>
      </c>
      <c r="O4668" t="s">
        <v>21725</v>
      </c>
      <c r="P4668" t="s">
        <v>21723</v>
      </c>
      <c r="S4668" s="7" t="s">
        <v>15003</v>
      </c>
      <c r="U4668" t="s">
        <v>3936</v>
      </c>
      <c r="V4668" t="s">
        <v>3895</v>
      </c>
      <c r="W4668" t="s">
        <v>3971</v>
      </c>
      <c r="X4668" t="s">
        <v>3982</v>
      </c>
      <c r="AC4668">
        <v>1000</v>
      </c>
      <c r="AD4668" s="7" t="s">
        <v>15004</v>
      </c>
      <c r="AH4668">
        <v>-1</v>
      </c>
    </row>
    <row r="4669" spans="1:34" ht="15" customHeight="1" x14ac:dyDescent="0.25">
      <c r="A4669" t="s">
        <v>21726</v>
      </c>
      <c r="B4669" t="s">
        <v>21727</v>
      </c>
      <c r="C4669" t="s">
        <v>3964</v>
      </c>
      <c r="E4669" t="s">
        <v>3707</v>
      </c>
      <c r="F4669" t="s">
        <v>3891</v>
      </c>
      <c r="K4669" t="s">
        <v>3965</v>
      </c>
      <c r="L4669" t="s">
        <v>21728</v>
      </c>
      <c r="M4669" t="s">
        <v>21729</v>
      </c>
      <c r="N4669" t="s">
        <v>21729</v>
      </c>
      <c r="O4669" t="s">
        <v>21730</v>
      </c>
      <c r="P4669" t="s">
        <v>21728</v>
      </c>
      <c r="S4669" s="7" t="s">
        <v>15003</v>
      </c>
      <c r="U4669" t="s">
        <v>3970</v>
      </c>
      <c r="V4669" t="s">
        <v>3895</v>
      </c>
      <c r="W4669" t="s">
        <v>3971</v>
      </c>
      <c r="X4669" t="s">
        <v>3946</v>
      </c>
      <c r="AC4669">
        <v>1000</v>
      </c>
      <c r="AD4669" s="7" t="s">
        <v>15004</v>
      </c>
      <c r="AH4669">
        <v>-1</v>
      </c>
    </row>
    <row r="4670" spans="1:34" ht="15" customHeight="1" x14ac:dyDescent="0.25">
      <c r="A4670" t="s">
        <v>21731</v>
      </c>
      <c r="B4670" t="s">
        <v>21732</v>
      </c>
      <c r="C4670" t="s">
        <v>3964</v>
      </c>
      <c r="E4670" t="s">
        <v>3707</v>
      </c>
      <c r="F4670" t="s">
        <v>3891</v>
      </c>
      <c r="K4670" t="s">
        <v>3965</v>
      </c>
      <c r="L4670" t="s">
        <v>21733</v>
      </c>
      <c r="M4670" t="s">
        <v>21734</v>
      </c>
      <c r="N4670" t="s">
        <v>21734</v>
      </c>
      <c r="O4670" t="s">
        <v>21735</v>
      </c>
      <c r="P4670" t="s">
        <v>21733</v>
      </c>
      <c r="S4670" s="7" t="s">
        <v>15003</v>
      </c>
      <c r="U4670" t="s">
        <v>3936</v>
      </c>
      <c r="V4670" t="s">
        <v>3895</v>
      </c>
      <c r="W4670" t="s">
        <v>3971</v>
      </c>
      <c r="X4670" t="s">
        <v>3946</v>
      </c>
      <c r="AC4670">
        <v>1000</v>
      </c>
      <c r="AD4670" s="7" t="s">
        <v>15004</v>
      </c>
      <c r="AH4670">
        <v>-1</v>
      </c>
    </row>
    <row r="4671" spans="1:34" ht="15" customHeight="1" x14ac:dyDescent="0.25">
      <c r="A4671" t="s">
        <v>21736</v>
      </c>
      <c r="B4671" t="s">
        <v>21737</v>
      </c>
      <c r="C4671" t="s">
        <v>3964</v>
      </c>
      <c r="E4671" t="s">
        <v>3707</v>
      </c>
      <c r="F4671" t="s">
        <v>3875</v>
      </c>
      <c r="K4671" t="s">
        <v>3965</v>
      </c>
      <c r="L4671" t="s">
        <v>21738</v>
      </c>
      <c r="M4671" t="s">
        <v>21739</v>
      </c>
      <c r="N4671" t="s">
        <v>21739</v>
      </c>
      <c r="O4671" t="s">
        <v>21740</v>
      </c>
      <c r="P4671" t="s">
        <v>21738</v>
      </c>
      <c r="S4671" s="7" t="s">
        <v>15003</v>
      </c>
      <c r="U4671" t="s">
        <v>3970</v>
      </c>
      <c r="V4671" t="s">
        <v>3895</v>
      </c>
      <c r="W4671" t="s">
        <v>3971</v>
      </c>
      <c r="X4671" t="s">
        <v>3982</v>
      </c>
      <c r="AC4671">
        <v>1000</v>
      </c>
      <c r="AD4671" s="7" t="s">
        <v>15004</v>
      </c>
      <c r="AH4671">
        <v>-1</v>
      </c>
    </row>
    <row r="4672" spans="1:34" ht="15" customHeight="1" x14ac:dyDescent="0.25">
      <c r="A4672" t="s">
        <v>21741</v>
      </c>
      <c r="B4672" t="s">
        <v>21742</v>
      </c>
      <c r="C4672" t="s">
        <v>3964</v>
      </c>
      <c r="E4672" t="s">
        <v>3707</v>
      </c>
      <c r="F4672" t="s">
        <v>3875</v>
      </c>
      <c r="K4672" t="s">
        <v>3965</v>
      </c>
      <c r="L4672" t="s">
        <v>21743</v>
      </c>
      <c r="M4672" t="s">
        <v>21744</v>
      </c>
      <c r="N4672" t="s">
        <v>21744</v>
      </c>
      <c r="O4672" t="s">
        <v>21745</v>
      </c>
      <c r="P4672" t="s">
        <v>21743</v>
      </c>
      <c r="S4672" s="7" t="s">
        <v>15003</v>
      </c>
      <c r="U4672" t="s">
        <v>3970</v>
      </c>
      <c r="V4672" t="s">
        <v>3895</v>
      </c>
      <c r="W4672" t="s">
        <v>3971</v>
      </c>
      <c r="X4672" t="s">
        <v>3946</v>
      </c>
      <c r="AC4672">
        <v>10000</v>
      </c>
      <c r="AD4672" s="7" t="s">
        <v>15004</v>
      </c>
      <c r="AH4672">
        <v>-1</v>
      </c>
    </row>
    <row r="4673" spans="1:34" ht="15" customHeight="1" x14ac:dyDescent="0.25">
      <c r="A4673" t="s">
        <v>21746</v>
      </c>
      <c r="B4673" t="s">
        <v>21747</v>
      </c>
      <c r="C4673" t="s">
        <v>3964</v>
      </c>
      <c r="E4673" t="s">
        <v>3707</v>
      </c>
      <c r="F4673" t="s">
        <v>3875</v>
      </c>
      <c r="K4673" t="s">
        <v>3965</v>
      </c>
      <c r="L4673" t="s">
        <v>21748</v>
      </c>
      <c r="M4673" t="s">
        <v>21749</v>
      </c>
      <c r="N4673" t="s">
        <v>21749</v>
      </c>
      <c r="O4673" t="s">
        <v>21750</v>
      </c>
      <c r="P4673" t="s">
        <v>21748</v>
      </c>
      <c r="S4673" s="7" t="s">
        <v>15003</v>
      </c>
      <c r="U4673" t="s">
        <v>3970</v>
      </c>
      <c r="V4673" t="s">
        <v>3895</v>
      </c>
      <c r="W4673" t="s">
        <v>3971</v>
      </c>
      <c r="X4673" t="s">
        <v>3982</v>
      </c>
      <c r="AC4673">
        <v>1000</v>
      </c>
      <c r="AD4673" s="7" t="s">
        <v>15004</v>
      </c>
      <c r="AH4673">
        <v>-1</v>
      </c>
    </row>
    <row r="4674" spans="1:34" ht="15" customHeight="1" x14ac:dyDescent="0.25">
      <c r="A4674" t="s">
        <v>21751</v>
      </c>
      <c r="B4674" t="s">
        <v>21752</v>
      </c>
      <c r="C4674" t="s">
        <v>3964</v>
      </c>
      <c r="E4674" t="s">
        <v>3707</v>
      </c>
      <c r="F4674" t="s">
        <v>3875</v>
      </c>
      <c r="K4674" t="s">
        <v>3965</v>
      </c>
      <c r="L4674" t="s">
        <v>21753</v>
      </c>
      <c r="M4674" t="s">
        <v>21754</v>
      </c>
      <c r="N4674" t="s">
        <v>21754</v>
      </c>
      <c r="O4674" t="s">
        <v>21755</v>
      </c>
      <c r="P4674" t="s">
        <v>21753</v>
      </c>
      <c r="S4674" s="7" t="s">
        <v>15003</v>
      </c>
      <c r="U4674" t="s">
        <v>3970</v>
      </c>
      <c r="V4674" t="s">
        <v>3895</v>
      </c>
      <c r="W4674" t="s">
        <v>3971</v>
      </c>
      <c r="X4674" t="s">
        <v>3946</v>
      </c>
      <c r="AC4674">
        <v>10000</v>
      </c>
      <c r="AD4674" s="7" t="s">
        <v>15004</v>
      </c>
      <c r="AH4674">
        <v>-1</v>
      </c>
    </row>
    <row r="4675" spans="1:34" ht="15" customHeight="1" x14ac:dyDescent="0.25">
      <c r="A4675" t="s">
        <v>21756</v>
      </c>
      <c r="B4675" t="s">
        <v>21757</v>
      </c>
      <c r="C4675" t="s">
        <v>3964</v>
      </c>
      <c r="E4675" t="s">
        <v>3707</v>
      </c>
      <c r="F4675" t="s">
        <v>7074</v>
      </c>
      <c r="K4675" t="s">
        <v>3965</v>
      </c>
      <c r="L4675" t="s">
        <v>21758</v>
      </c>
      <c r="M4675" t="s">
        <v>21759</v>
      </c>
      <c r="N4675" t="s">
        <v>21759</v>
      </c>
      <c r="O4675" t="s">
        <v>21760</v>
      </c>
      <c r="P4675" t="s">
        <v>21758</v>
      </c>
      <c r="S4675" s="7" t="s">
        <v>19085</v>
      </c>
      <c r="U4675" t="s">
        <v>3936</v>
      </c>
      <c r="V4675" t="s">
        <v>3895</v>
      </c>
      <c r="W4675" t="s">
        <v>3971</v>
      </c>
      <c r="X4675" t="s">
        <v>3982</v>
      </c>
      <c r="AC4675">
        <v>1000</v>
      </c>
      <c r="AD4675" s="7" t="s">
        <v>1219</v>
      </c>
      <c r="AH4675">
        <v>-1</v>
      </c>
    </row>
    <row r="4676" spans="1:34" ht="15" customHeight="1" x14ac:dyDescent="0.25">
      <c r="A4676" t="s">
        <v>21761</v>
      </c>
      <c r="B4676" t="s">
        <v>21762</v>
      </c>
      <c r="C4676" t="s">
        <v>3964</v>
      </c>
      <c r="E4676" t="s">
        <v>3707</v>
      </c>
      <c r="F4676" t="s">
        <v>3875</v>
      </c>
      <c r="K4676" t="s">
        <v>3965</v>
      </c>
      <c r="L4676" t="s">
        <v>21763</v>
      </c>
      <c r="M4676" t="s">
        <v>21764</v>
      </c>
      <c r="N4676" t="s">
        <v>21764</v>
      </c>
      <c r="O4676" t="s">
        <v>21765</v>
      </c>
      <c r="P4676" t="s">
        <v>21763</v>
      </c>
      <c r="S4676" s="7" t="s">
        <v>15003</v>
      </c>
      <c r="U4676" t="s">
        <v>3970</v>
      </c>
      <c r="V4676" t="s">
        <v>3895</v>
      </c>
      <c r="W4676" t="s">
        <v>3971</v>
      </c>
      <c r="X4676" t="s">
        <v>12181</v>
      </c>
      <c r="AC4676">
        <v>1000</v>
      </c>
      <c r="AD4676" s="7" t="s">
        <v>15004</v>
      </c>
      <c r="AH4676">
        <v>-1</v>
      </c>
    </row>
    <row r="4677" spans="1:34" ht="15" customHeight="1" x14ac:dyDescent="0.25">
      <c r="A4677" t="s">
        <v>21766</v>
      </c>
      <c r="B4677" t="s">
        <v>21767</v>
      </c>
      <c r="C4677" t="s">
        <v>3964</v>
      </c>
      <c r="E4677" t="s">
        <v>3707</v>
      </c>
      <c r="F4677" t="s">
        <v>3875</v>
      </c>
      <c r="K4677" t="s">
        <v>3965</v>
      </c>
      <c r="L4677" t="s">
        <v>21768</v>
      </c>
      <c r="M4677" t="s">
        <v>21769</v>
      </c>
      <c r="N4677" t="s">
        <v>21769</v>
      </c>
      <c r="O4677" t="s">
        <v>21770</v>
      </c>
      <c r="P4677" t="s">
        <v>21768</v>
      </c>
      <c r="S4677" s="7" t="s">
        <v>15003</v>
      </c>
      <c r="U4677" t="s">
        <v>3970</v>
      </c>
      <c r="V4677" t="s">
        <v>3895</v>
      </c>
      <c r="W4677" t="s">
        <v>3971</v>
      </c>
      <c r="X4677" t="s">
        <v>12181</v>
      </c>
      <c r="AC4677">
        <v>1000</v>
      </c>
      <c r="AD4677" s="7" t="s">
        <v>15004</v>
      </c>
      <c r="AH4677">
        <v>-1</v>
      </c>
    </row>
    <row r="4678" spans="1:34" ht="15" customHeight="1" x14ac:dyDescent="0.25">
      <c r="A4678" t="s">
        <v>21771</v>
      </c>
      <c r="B4678" t="s">
        <v>21772</v>
      </c>
      <c r="C4678" t="s">
        <v>3964</v>
      </c>
      <c r="E4678" t="s">
        <v>3707</v>
      </c>
      <c r="F4678" t="s">
        <v>3875</v>
      </c>
      <c r="K4678" t="s">
        <v>3965</v>
      </c>
      <c r="L4678" t="s">
        <v>21773</v>
      </c>
      <c r="M4678" t="s">
        <v>21774</v>
      </c>
      <c r="N4678" t="s">
        <v>21774</v>
      </c>
      <c r="O4678" t="s">
        <v>21775</v>
      </c>
      <c r="P4678" t="s">
        <v>21773</v>
      </c>
      <c r="S4678" s="7" t="s">
        <v>15003</v>
      </c>
      <c r="U4678" t="s">
        <v>3970</v>
      </c>
      <c r="V4678" t="s">
        <v>3895</v>
      </c>
      <c r="W4678" t="s">
        <v>3971</v>
      </c>
      <c r="X4678" t="s">
        <v>12181</v>
      </c>
      <c r="AC4678">
        <v>1000</v>
      </c>
      <c r="AD4678" s="7" t="s">
        <v>15004</v>
      </c>
      <c r="AH4678">
        <v>-1</v>
      </c>
    </row>
    <row r="4679" spans="1:34" ht="15" customHeight="1" x14ac:dyDescent="0.25">
      <c r="A4679" t="s">
        <v>21776</v>
      </c>
      <c r="B4679" t="s">
        <v>21777</v>
      </c>
      <c r="C4679" t="s">
        <v>3964</v>
      </c>
      <c r="E4679" t="s">
        <v>3707</v>
      </c>
      <c r="F4679" t="s">
        <v>3875</v>
      </c>
      <c r="K4679" t="s">
        <v>3965</v>
      </c>
      <c r="L4679" t="s">
        <v>21778</v>
      </c>
      <c r="M4679" t="s">
        <v>21779</v>
      </c>
      <c r="N4679" t="s">
        <v>21779</v>
      </c>
      <c r="O4679" t="s">
        <v>21780</v>
      </c>
      <c r="P4679" t="s">
        <v>21778</v>
      </c>
      <c r="S4679" s="7" t="s">
        <v>15003</v>
      </c>
      <c r="U4679" t="s">
        <v>3970</v>
      </c>
      <c r="V4679" t="s">
        <v>3895</v>
      </c>
      <c r="W4679" t="s">
        <v>3971</v>
      </c>
      <c r="X4679" t="s">
        <v>12181</v>
      </c>
      <c r="AC4679">
        <v>1000</v>
      </c>
      <c r="AD4679" s="7" t="s">
        <v>15004</v>
      </c>
      <c r="AH4679">
        <v>-1</v>
      </c>
    </row>
    <row r="4680" spans="1:34" ht="15" customHeight="1" x14ac:dyDescent="0.25">
      <c r="A4680" t="s">
        <v>21781</v>
      </c>
      <c r="B4680" t="s">
        <v>21782</v>
      </c>
      <c r="C4680" t="s">
        <v>3964</v>
      </c>
      <c r="E4680" t="s">
        <v>3707</v>
      </c>
      <c r="F4680" t="s">
        <v>3875</v>
      </c>
      <c r="K4680" t="s">
        <v>3965</v>
      </c>
      <c r="L4680" t="s">
        <v>21783</v>
      </c>
      <c r="M4680" t="s">
        <v>21784</v>
      </c>
      <c r="N4680" t="s">
        <v>21784</v>
      </c>
      <c r="O4680" t="s">
        <v>21785</v>
      </c>
      <c r="P4680" t="s">
        <v>21783</v>
      </c>
      <c r="S4680" s="7" t="s">
        <v>15003</v>
      </c>
      <c r="U4680" t="s">
        <v>3970</v>
      </c>
      <c r="V4680" t="s">
        <v>3895</v>
      </c>
      <c r="W4680" t="s">
        <v>3971</v>
      </c>
      <c r="X4680" t="s">
        <v>3982</v>
      </c>
      <c r="AC4680">
        <v>1000</v>
      </c>
      <c r="AD4680" s="7" t="s">
        <v>15004</v>
      </c>
      <c r="AH4680">
        <v>-1</v>
      </c>
    </row>
    <row r="4681" spans="1:34" ht="15" customHeight="1" x14ac:dyDescent="0.25">
      <c r="A4681" t="s">
        <v>21786</v>
      </c>
      <c r="B4681" t="s">
        <v>21787</v>
      </c>
      <c r="C4681" t="s">
        <v>3964</v>
      </c>
      <c r="E4681" t="s">
        <v>3707</v>
      </c>
      <c r="F4681" t="s">
        <v>3875</v>
      </c>
      <c r="K4681" t="s">
        <v>3965</v>
      </c>
      <c r="L4681" t="s">
        <v>21788</v>
      </c>
      <c r="M4681" t="s">
        <v>21789</v>
      </c>
      <c r="N4681" t="s">
        <v>21789</v>
      </c>
      <c r="O4681" t="s">
        <v>21790</v>
      </c>
      <c r="P4681" t="s">
        <v>21788</v>
      </c>
      <c r="S4681" s="7" t="s">
        <v>15003</v>
      </c>
      <c r="U4681" t="s">
        <v>3970</v>
      </c>
      <c r="V4681" t="s">
        <v>3895</v>
      </c>
      <c r="W4681" t="s">
        <v>3971</v>
      </c>
      <c r="X4681" t="s">
        <v>3946</v>
      </c>
      <c r="AC4681">
        <v>10000</v>
      </c>
      <c r="AD4681" s="7" t="s">
        <v>15004</v>
      </c>
      <c r="AH4681">
        <v>-1</v>
      </c>
    </row>
    <row r="4682" spans="1:34" ht="15" customHeight="1" x14ac:dyDescent="0.25">
      <c r="A4682" t="s">
        <v>21791</v>
      </c>
      <c r="B4682" t="s">
        <v>21792</v>
      </c>
      <c r="C4682" t="s">
        <v>3964</v>
      </c>
      <c r="E4682" t="s">
        <v>3707</v>
      </c>
      <c r="F4682" t="s">
        <v>3875</v>
      </c>
      <c r="K4682" t="s">
        <v>3965</v>
      </c>
      <c r="L4682" t="s">
        <v>21793</v>
      </c>
      <c r="M4682" t="s">
        <v>21794</v>
      </c>
      <c r="N4682" t="s">
        <v>21794</v>
      </c>
      <c r="O4682" t="s">
        <v>21795</v>
      </c>
      <c r="P4682" t="s">
        <v>21793</v>
      </c>
      <c r="S4682" s="7" t="s">
        <v>15003</v>
      </c>
      <c r="U4682" t="s">
        <v>3970</v>
      </c>
      <c r="V4682" t="s">
        <v>3895</v>
      </c>
      <c r="W4682" t="s">
        <v>3971</v>
      </c>
      <c r="X4682" t="s">
        <v>3982</v>
      </c>
      <c r="AC4682">
        <v>1000</v>
      </c>
      <c r="AD4682" s="7" t="s">
        <v>15004</v>
      </c>
      <c r="AH4682">
        <v>-1</v>
      </c>
    </row>
    <row r="4683" spans="1:34" ht="15" customHeight="1" x14ac:dyDescent="0.25">
      <c r="A4683" t="s">
        <v>21796</v>
      </c>
      <c r="B4683" t="s">
        <v>21797</v>
      </c>
      <c r="C4683" t="s">
        <v>3964</v>
      </c>
      <c r="E4683" t="s">
        <v>3707</v>
      </c>
      <c r="F4683" t="s">
        <v>3875</v>
      </c>
      <c r="K4683" t="s">
        <v>3965</v>
      </c>
      <c r="L4683" t="s">
        <v>21798</v>
      </c>
      <c r="M4683" t="s">
        <v>21799</v>
      </c>
      <c r="N4683" t="s">
        <v>21799</v>
      </c>
      <c r="O4683" t="s">
        <v>21800</v>
      </c>
      <c r="P4683" t="s">
        <v>21798</v>
      </c>
      <c r="S4683" s="7" t="s">
        <v>15003</v>
      </c>
      <c r="U4683" t="s">
        <v>3970</v>
      </c>
      <c r="V4683" t="s">
        <v>3895</v>
      </c>
      <c r="W4683" t="s">
        <v>3971</v>
      </c>
      <c r="X4683" t="s">
        <v>3946</v>
      </c>
      <c r="AC4683">
        <v>10000</v>
      </c>
      <c r="AD4683" s="7" t="s">
        <v>15004</v>
      </c>
      <c r="AH4683">
        <v>-1</v>
      </c>
    </row>
    <row r="4684" spans="1:34" ht="15" customHeight="1" x14ac:dyDescent="0.25">
      <c r="A4684" t="s">
        <v>21801</v>
      </c>
      <c r="B4684" t="s">
        <v>21802</v>
      </c>
      <c r="C4684" t="s">
        <v>3964</v>
      </c>
      <c r="E4684" t="s">
        <v>3707</v>
      </c>
      <c r="F4684" t="s">
        <v>7074</v>
      </c>
      <c r="K4684" t="s">
        <v>3965</v>
      </c>
      <c r="L4684" t="s">
        <v>21803</v>
      </c>
      <c r="M4684" t="s">
        <v>21804</v>
      </c>
      <c r="N4684" t="s">
        <v>21804</v>
      </c>
      <c r="O4684" t="s">
        <v>21805</v>
      </c>
      <c r="P4684" t="s">
        <v>21803</v>
      </c>
      <c r="S4684" s="7" t="s">
        <v>19085</v>
      </c>
      <c r="U4684" t="s">
        <v>3936</v>
      </c>
      <c r="V4684" t="s">
        <v>3895</v>
      </c>
      <c r="W4684" t="s">
        <v>3971</v>
      </c>
      <c r="X4684" t="s">
        <v>3946</v>
      </c>
      <c r="AC4684">
        <v>1000</v>
      </c>
      <c r="AD4684" s="7" t="s">
        <v>1206</v>
      </c>
      <c r="AH4684">
        <v>-1</v>
      </c>
    </row>
    <row r="4685" spans="1:34" ht="15" customHeight="1" x14ac:dyDescent="0.25">
      <c r="A4685" t="s">
        <v>21806</v>
      </c>
      <c r="B4685" t="s">
        <v>21807</v>
      </c>
      <c r="C4685" t="s">
        <v>3964</v>
      </c>
      <c r="E4685" t="s">
        <v>3707</v>
      </c>
      <c r="F4685" t="s">
        <v>3875</v>
      </c>
      <c r="K4685" t="s">
        <v>3965</v>
      </c>
      <c r="L4685" t="s">
        <v>21808</v>
      </c>
      <c r="M4685" t="s">
        <v>21809</v>
      </c>
      <c r="N4685" t="s">
        <v>21809</v>
      </c>
      <c r="O4685" t="s">
        <v>21810</v>
      </c>
      <c r="P4685" t="s">
        <v>21808</v>
      </c>
      <c r="S4685" s="7" t="s">
        <v>15003</v>
      </c>
      <c r="U4685" t="s">
        <v>3970</v>
      </c>
      <c r="V4685" t="s">
        <v>3895</v>
      </c>
      <c r="W4685" t="s">
        <v>3971</v>
      </c>
      <c r="X4685" t="s">
        <v>12181</v>
      </c>
      <c r="AC4685">
        <v>1000</v>
      </c>
      <c r="AD4685" s="7" t="s">
        <v>15004</v>
      </c>
      <c r="AH4685">
        <v>-1</v>
      </c>
    </row>
    <row r="4686" spans="1:34" ht="15" customHeight="1" x14ac:dyDescent="0.25">
      <c r="A4686" t="s">
        <v>21811</v>
      </c>
      <c r="B4686" t="s">
        <v>21812</v>
      </c>
      <c r="C4686" t="s">
        <v>3964</v>
      </c>
      <c r="E4686" t="s">
        <v>3707</v>
      </c>
      <c r="F4686" t="s">
        <v>3875</v>
      </c>
      <c r="K4686" t="s">
        <v>3965</v>
      </c>
      <c r="L4686" t="s">
        <v>21813</v>
      </c>
      <c r="M4686" t="s">
        <v>21814</v>
      </c>
      <c r="N4686" t="s">
        <v>21814</v>
      </c>
      <c r="O4686" t="s">
        <v>21815</v>
      </c>
      <c r="P4686" t="s">
        <v>21813</v>
      </c>
      <c r="S4686" s="7" t="s">
        <v>15003</v>
      </c>
      <c r="U4686" t="s">
        <v>3970</v>
      </c>
      <c r="V4686" t="s">
        <v>3895</v>
      </c>
      <c r="W4686" t="s">
        <v>3971</v>
      </c>
      <c r="X4686" t="s">
        <v>12181</v>
      </c>
      <c r="AC4686">
        <v>1000</v>
      </c>
      <c r="AD4686" s="7" t="s">
        <v>15004</v>
      </c>
      <c r="AH4686">
        <v>-1</v>
      </c>
    </row>
    <row r="4687" spans="1:34" ht="15" customHeight="1" x14ac:dyDescent="0.25">
      <c r="A4687" t="s">
        <v>21816</v>
      </c>
      <c r="B4687" t="s">
        <v>21817</v>
      </c>
      <c r="C4687" t="s">
        <v>3964</v>
      </c>
      <c r="E4687" t="s">
        <v>3707</v>
      </c>
      <c r="F4687" t="s">
        <v>3875</v>
      </c>
      <c r="K4687" t="s">
        <v>3965</v>
      </c>
      <c r="L4687" t="s">
        <v>21818</v>
      </c>
      <c r="M4687" t="s">
        <v>21819</v>
      </c>
      <c r="N4687" t="s">
        <v>21819</v>
      </c>
      <c r="O4687" t="s">
        <v>21820</v>
      </c>
      <c r="P4687" t="s">
        <v>21818</v>
      </c>
      <c r="S4687" s="7" t="s">
        <v>15003</v>
      </c>
      <c r="U4687" t="s">
        <v>3970</v>
      </c>
      <c r="V4687" t="s">
        <v>3895</v>
      </c>
      <c r="W4687" t="s">
        <v>3971</v>
      </c>
      <c r="X4687" t="s">
        <v>12181</v>
      </c>
      <c r="AC4687">
        <v>1000</v>
      </c>
      <c r="AD4687" s="7" t="s">
        <v>15004</v>
      </c>
      <c r="AH4687">
        <v>-1</v>
      </c>
    </row>
    <row r="4688" spans="1:34" ht="15" customHeight="1" x14ac:dyDescent="0.25">
      <c r="A4688" t="s">
        <v>21821</v>
      </c>
      <c r="B4688" t="s">
        <v>21822</v>
      </c>
      <c r="C4688" t="s">
        <v>3964</v>
      </c>
      <c r="E4688" t="s">
        <v>3707</v>
      </c>
      <c r="F4688" t="s">
        <v>3875</v>
      </c>
      <c r="K4688" t="s">
        <v>3965</v>
      </c>
      <c r="L4688" t="s">
        <v>21823</v>
      </c>
      <c r="M4688" t="s">
        <v>21824</v>
      </c>
      <c r="N4688" t="s">
        <v>21824</v>
      </c>
      <c r="O4688" t="s">
        <v>21825</v>
      </c>
      <c r="P4688" t="s">
        <v>21823</v>
      </c>
      <c r="S4688" s="7" t="s">
        <v>15003</v>
      </c>
      <c r="U4688" t="s">
        <v>3970</v>
      </c>
      <c r="V4688" t="s">
        <v>3895</v>
      </c>
      <c r="W4688" t="s">
        <v>3971</v>
      </c>
      <c r="X4688" t="s">
        <v>12181</v>
      </c>
      <c r="AC4688">
        <v>1000</v>
      </c>
      <c r="AD4688" s="7" t="s">
        <v>15004</v>
      </c>
      <c r="AH4688">
        <v>-1</v>
      </c>
    </row>
    <row r="4689" spans="1:34" ht="15" customHeight="1" x14ac:dyDescent="0.25">
      <c r="A4689" t="s">
        <v>21826</v>
      </c>
      <c r="B4689" t="s">
        <v>21827</v>
      </c>
      <c r="C4689" t="s">
        <v>3964</v>
      </c>
      <c r="E4689" t="s">
        <v>3707</v>
      </c>
      <c r="F4689" t="s">
        <v>3875</v>
      </c>
      <c r="K4689" t="s">
        <v>3965</v>
      </c>
      <c r="L4689" t="s">
        <v>21828</v>
      </c>
      <c r="M4689" t="s">
        <v>21829</v>
      </c>
      <c r="N4689" t="s">
        <v>21829</v>
      </c>
      <c r="O4689" t="s">
        <v>21830</v>
      </c>
      <c r="P4689" t="s">
        <v>21828</v>
      </c>
      <c r="S4689" s="7" t="s">
        <v>15003</v>
      </c>
      <c r="U4689" t="s">
        <v>3970</v>
      </c>
      <c r="V4689" t="s">
        <v>3895</v>
      </c>
      <c r="W4689" t="s">
        <v>3971</v>
      </c>
      <c r="X4689" t="s">
        <v>3982</v>
      </c>
      <c r="AC4689">
        <v>1000</v>
      </c>
      <c r="AD4689" s="7" t="s">
        <v>15004</v>
      </c>
      <c r="AH4689">
        <v>-1</v>
      </c>
    </row>
    <row r="4690" spans="1:34" ht="15" customHeight="1" x14ac:dyDescent="0.25">
      <c r="A4690" t="s">
        <v>21831</v>
      </c>
      <c r="B4690" t="s">
        <v>21832</v>
      </c>
      <c r="C4690" t="s">
        <v>3964</v>
      </c>
      <c r="E4690" t="s">
        <v>3707</v>
      </c>
      <c r="F4690" t="s">
        <v>3875</v>
      </c>
      <c r="K4690" t="s">
        <v>3965</v>
      </c>
      <c r="L4690" t="s">
        <v>21833</v>
      </c>
      <c r="M4690" t="s">
        <v>21834</v>
      </c>
      <c r="N4690" t="s">
        <v>21834</v>
      </c>
      <c r="O4690" t="s">
        <v>21835</v>
      </c>
      <c r="P4690" t="s">
        <v>21833</v>
      </c>
      <c r="S4690" s="7" t="s">
        <v>15003</v>
      </c>
      <c r="U4690" t="s">
        <v>3970</v>
      </c>
      <c r="V4690" t="s">
        <v>3895</v>
      </c>
      <c r="W4690" t="s">
        <v>3971</v>
      </c>
      <c r="X4690" t="s">
        <v>3946</v>
      </c>
      <c r="AC4690">
        <v>10000</v>
      </c>
      <c r="AD4690" s="7" t="s">
        <v>15004</v>
      </c>
      <c r="AH4690">
        <v>-1</v>
      </c>
    </row>
    <row r="4691" spans="1:34" ht="15" customHeight="1" x14ac:dyDescent="0.25">
      <c r="A4691" t="s">
        <v>21836</v>
      </c>
      <c r="B4691" t="s">
        <v>21837</v>
      </c>
      <c r="C4691" t="s">
        <v>3964</v>
      </c>
      <c r="E4691" t="s">
        <v>3707</v>
      </c>
      <c r="F4691" t="s">
        <v>3875</v>
      </c>
      <c r="K4691" t="s">
        <v>3965</v>
      </c>
      <c r="L4691" t="s">
        <v>21838</v>
      </c>
      <c r="M4691" t="s">
        <v>21839</v>
      </c>
      <c r="N4691" t="s">
        <v>21839</v>
      </c>
      <c r="O4691" t="s">
        <v>21840</v>
      </c>
      <c r="P4691" t="s">
        <v>21838</v>
      </c>
      <c r="S4691" s="7" t="s">
        <v>15003</v>
      </c>
      <c r="U4691" t="s">
        <v>3970</v>
      </c>
      <c r="V4691" t="s">
        <v>3895</v>
      </c>
      <c r="W4691" t="s">
        <v>3971</v>
      </c>
      <c r="X4691" t="s">
        <v>3982</v>
      </c>
      <c r="AC4691">
        <v>1000</v>
      </c>
      <c r="AD4691" s="7" t="s">
        <v>15004</v>
      </c>
      <c r="AH4691">
        <v>-1</v>
      </c>
    </row>
    <row r="4692" spans="1:34" ht="15" customHeight="1" x14ac:dyDescent="0.25">
      <c r="A4692" t="s">
        <v>21841</v>
      </c>
      <c r="B4692" t="s">
        <v>21842</v>
      </c>
      <c r="C4692" t="s">
        <v>3964</v>
      </c>
      <c r="E4692" t="s">
        <v>3707</v>
      </c>
      <c r="F4692" t="s">
        <v>3875</v>
      </c>
      <c r="K4692" t="s">
        <v>3965</v>
      </c>
      <c r="L4692" t="s">
        <v>21843</v>
      </c>
      <c r="M4692" t="s">
        <v>21844</v>
      </c>
      <c r="N4692" t="s">
        <v>21844</v>
      </c>
      <c r="O4692" t="s">
        <v>21845</v>
      </c>
      <c r="P4692" t="s">
        <v>21843</v>
      </c>
      <c r="S4692" s="7" t="s">
        <v>15003</v>
      </c>
      <c r="U4692" t="s">
        <v>3970</v>
      </c>
      <c r="V4692" t="s">
        <v>3895</v>
      </c>
      <c r="W4692" t="s">
        <v>3971</v>
      </c>
      <c r="X4692" t="s">
        <v>3946</v>
      </c>
      <c r="AC4692">
        <v>10000</v>
      </c>
      <c r="AD4692" s="7" t="s">
        <v>15004</v>
      </c>
      <c r="AH4692">
        <v>-1</v>
      </c>
    </row>
    <row r="4693" spans="1:34" ht="15" customHeight="1" x14ac:dyDescent="0.25">
      <c r="A4693" t="s">
        <v>21846</v>
      </c>
      <c r="B4693" t="s">
        <v>21847</v>
      </c>
      <c r="C4693" t="s">
        <v>3964</v>
      </c>
      <c r="E4693" t="s">
        <v>3707</v>
      </c>
      <c r="F4693" t="s">
        <v>7074</v>
      </c>
      <c r="K4693" t="s">
        <v>3965</v>
      </c>
      <c r="L4693" t="s">
        <v>21848</v>
      </c>
      <c r="M4693" t="s">
        <v>21849</v>
      </c>
      <c r="N4693" t="s">
        <v>21849</v>
      </c>
      <c r="O4693" t="s">
        <v>21850</v>
      </c>
      <c r="P4693" t="s">
        <v>21848</v>
      </c>
      <c r="S4693" s="7" t="s">
        <v>19085</v>
      </c>
      <c r="U4693" t="s">
        <v>3970</v>
      </c>
      <c r="V4693" t="s">
        <v>3714</v>
      </c>
      <c r="W4693" t="s">
        <v>4158</v>
      </c>
      <c r="X4693" t="s">
        <v>3715</v>
      </c>
      <c r="AC4693">
        <v>1000</v>
      </c>
      <c r="AD4693" s="7" t="s">
        <v>1219</v>
      </c>
      <c r="AH4693">
        <v>-1</v>
      </c>
    </row>
    <row r="4694" spans="1:34" ht="15" customHeight="1" x14ac:dyDescent="0.25">
      <c r="A4694" t="s">
        <v>21851</v>
      </c>
      <c r="B4694" t="s">
        <v>21852</v>
      </c>
      <c r="C4694" t="s">
        <v>3964</v>
      </c>
      <c r="E4694" t="s">
        <v>3707</v>
      </c>
      <c r="F4694" t="s">
        <v>3875</v>
      </c>
      <c r="K4694" t="s">
        <v>3965</v>
      </c>
      <c r="L4694" t="s">
        <v>21853</v>
      </c>
      <c r="M4694" t="s">
        <v>21854</v>
      </c>
      <c r="N4694" t="s">
        <v>21854</v>
      </c>
      <c r="O4694" t="s">
        <v>21855</v>
      </c>
      <c r="P4694" t="s">
        <v>21853</v>
      </c>
      <c r="S4694" s="7" t="s">
        <v>15003</v>
      </c>
      <c r="U4694" t="s">
        <v>3970</v>
      </c>
      <c r="V4694" t="s">
        <v>3895</v>
      </c>
      <c r="W4694" t="s">
        <v>3971</v>
      </c>
      <c r="X4694" t="s">
        <v>12181</v>
      </c>
      <c r="AC4694">
        <v>1000</v>
      </c>
      <c r="AD4694" s="7" t="s">
        <v>15004</v>
      </c>
      <c r="AH4694">
        <v>-1</v>
      </c>
    </row>
    <row r="4695" spans="1:34" ht="15" customHeight="1" x14ac:dyDescent="0.25">
      <c r="A4695" t="s">
        <v>21856</v>
      </c>
      <c r="B4695" t="s">
        <v>21857</v>
      </c>
      <c r="C4695" t="s">
        <v>3964</v>
      </c>
      <c r="E4695" t="s">
        <v>3707</v>
      </c>
      <c r="F4695" t="s">
        <v>3875</v>
      </c>
      <c r="K4695" t="s">
        <v>3965</v>
      </c>
      <c r="L4695" t="s">
        <v>21858</v>
      </c>
      <c r="M4695" t="s">
        <v>21859</v>
      </c>
      <c r="N4695" t="s">
        <v>21859</v>
      </c>
      <c r="O4695" t="s">
        <v>21860</v>
      </c>
      <c r="P4695" t="s">
        <v>21858</v>
      </c>
      <c r="S4695" s="7" t="s">
        <v>15003</v>
      </c>
      <c r="U4695" t="s">
        <v>3970</v>
      </c>
      <c r="V4695" t="s">
        <v>3895</v>
      </c>
      <c r="W4695" t="s">
        <v>3971</v>
      </c>
      <c r="X4695" t="s">
        <v>12181</v>
      </c>
      <c r="AC4695">
        <v>1000</v>
      </c>
      <c r="AD4695" s="7" t="s">
        <v>15004</v>
      </c>
      <c r="AH4695">
        <v>-1</v>
      </c>
    </row>
    <row r="4696" spans="1:34" ht="15" customHeight="1" x14ac:dyDescent="0.25">
      <c r="A4696" t="s">
        <v>21861</v>
      </c>
      <c r="B4696" t="s">
        <v>21862</v>
      </c>
      <c r="C4696" t="s">
        <v>3964</v>
      </c>
      <c r="E4696" t="s">
        <v>3707</v>
      </c>
      <c r="F4696" t="s">
        <v>3875</v>
      </c>
      <c r="K4696" t="s">
        <v>3965</v>
      </c>
      <c r="L4696" t="s">
        <v>21863</v>
      </c>
      <c r="M4696" t="s">
        <v>21864</v>
      </c>
      <c r="N4696" t="s">
        <v>21864</v>
      </c>
      <c r="O4696" t="s">
        <v>21865</v>
      </c>
      <c r="P4696" t="s">
        <v>21863</v>
      </c>
      <c r="S4696" s="7" t="s">
        <v>15003</v>
      </c>
      <c r="U4696" t="s">
        <v>3970</v>
      </c>
      <c r="V4696" t="s">
        <v>3895</v>
      </c>
      <c r="W4696" t="s">
        <v>3971</v>
      </c>
      <c r="X4696" t="s">
        <v>12181</v>
      </c>
      <c r="AC4696">
        <v>1000</v>
      </c>
      <c r="AD4696" s="7" t="s">
        <v>15004</v>
      </c>
      <c r="AH4696">
        <v>-1</v>
      </c>
    </row>
    <row r="4697" spans="1:34" ht="15" customHeight="1" x14ac:dyDescent="0.25">
      <c r="A4697" t="s">
        <v>21866</v>
      </c>
      <c r="B4697" t="s">
        <v>21867</v>
      </c>
      <c r="C4697" t="s">
        <v>3964</v>
      </c>
      <c r="E4697" t="s">
        <v>3707</v>
      </c>
      <c r="F4697" t="s">
        <v>3875</v>
      </c>
      <c r="K4697" t="s">
        <v>3965</v>
      </c>
      <c r="L4697" t="s">
        <v>21868</v>
      </c>
      <c r="M4697" t="s">
        <v>21869</v>
      </c>
      <c r="N4697" t="s">
        <v>21869</v>
      </c>
      <c r="O4697" t="s">
        <v>21870</v>
      </c>
      <c r="P4697" t="s">
        <v>21868</v>
      </c>
      <c r="S4697" s="7" t="s">
        <v>15003</v>
      </c>
      <c r="U4697" t="s">
        <v>3970</v>
      </c>
      <c r="V4697" t="s">
        <v>3895</v>
      </c>
      <c r="W4697" t="s">
        <v>3971</v>
      </c>
      <c r="X4697" t="s">
        <v>12181</v>
      </c>
      <c r="AC4697">
        <v>1000</v>
      </c>
      <c r="AD4697" s="7" t="s">
        <v>15004</v>
      </c>
      <c r="AH4697">
        <v>-1</v>
      </c>
    </row>
    <row r="4698" spans="1:34" ht="15" customHeight="1" x14ac:dyDescent="0.25">
      <c r="A4698" t="s">
        <v>21871</v>
      </c>
      <c r="B4698" t="s">
        <v>21872</v>
      </c>
      <c r="C4698" t="s">
        <v>3964</v>
      </c>
      <c r="E4698" t="s">
        <v>3707</v>
      </c>
      <c r="F4698" t="s">
        <v>3875</v>
      </c>
      <c r="K4698" t="s">
        <v>3965</v>
      </c>
      <c r="L4698" t="s">
        <v>21873</v>
      </c>
      <c r="M4698" t="s">
        <v>21874</v>
      </c>
      <c r="N4698" t="s">
        <v>21874</v>
      </c>
      <c r="O4698" t="s">
        <v>21875</v>
      </c>
      <c r="P4698" t="s">
        <v>21873</v>
      </c>
      <c r="S4698" s="7" t="s">
        <v>15003</v>
      </c>
      <c r="U4698" t="s">
        <v>3970</v>
      </c>
      <c r="V4698" t="s">
        <v>3895</v>
      </c>
      <c r="W4698" t="s">
        <v>3971</v>
      </c>
      <c r="X4698" t="s">
        <v>3982</v>
      </c>
      <c r="AC4698">
        <v>1000</v>
      </c>
      <c r="AD4698" s="7" t="s">
        <v>15004</v>
      </c>
      <c r="AH4698">
        <v>-1</v>
      </c>
    </row>
    <row r="4699" spans="1:34" ht="15" customHeight="1" x14ac:dyDescent="0.25">
      <c r="A4699" t="s">
        <v>21876</v>
      </c>
      <c r="B4699" t="s">
        <v>21877</v>
      </c>
      <c r="C4699" t="s">
        <v>3964</v>
      </c>
      <c r="E4699" t="s">
        <v>3707</v>
      </c>
      <c r="F4699" t="s">
        <v>3875</v>
      </c>
      <c r="K4699" t="s">
        <v>3965</v>
      </c>
      <c r="L4699" t="s">
        <v>21878</v>
      </c>
      <c r="M4699" t="s">
        <v>21879</v>
      </c>
      <c r="N4699" t="s">
        <v>21879</v>
      </c>
      <c r="O4699" t="s">
        <v>21880</v>
      </c>
      <c r="P4699" t="s">
        <v>21878</v>
      </c>
      <c r="S4699" s="7" t="s">
        <v>15003</v>
      </c>
      <c r="U4699" t="s">
        <v>3970</v>
      </c>
      <c r="V4699" t="s">
        <v>3895</v>
      </c>
      <c r="W4699" t="s">
        <v>3971</v>
      </c>
      <c r="X4699" t="s">
        <v>3946</v>
      </c>
      <c r="AC4699">
        <v>10000</v>
      </c>
      <c r="AD4699" s="7" t="s">
        <v>15004</v>
      </c>
      <c r="AH4699">
        <v>-1</v>
      </c>
    </row>
    <row r="4700" spans="1:34" ht="15" customHeight="1" x14ac:dyDescent="0.25">
      <c r="A4700" t="s">
        <v>21881</v>
      </c>
      <c r="B4700" t="s">
        <v>21882</v>
      </c>
      <c r="C4700" t="s">
        <v>3964</v>
      </c>
      <c r="E4700" t="s">
        <v>3707</v>
      </c>
      <c r="F4700" t="s">
        <v>3875</v>
      </c>
      <c r="K4700" t="s">
        <v>3965</v>
      </c>
      <c r="L4700" t="s">
        <v>21883</v>
      </c>
      <c r="M4700" t="s">
        <v>21884</v>
      </c>
      <c r="N4700" t="s">
        <v>21884</v>
      </c>
      <c r="O4700" t="s">
        <v>21885</v>
      </c>
      <c r="P4700" t="s">
        <v>21883</v>
      </c>
      <c r="S4700" s="7" t="s">
        <v>15003</v>
      </c>
      <c r="U4700" t="s">
        <v>3970</v>
      </c>
      <c r="V4700" t="s">
        <v>3895</v>
      </c>
      <c r="W4700" t="s">
        <v>3971</v>
      </c>
      <c r="X4700" t="s">
        <v>3982</v>
      </c>
      <c r="AC4700">
        <v>1000</v>
      </c>
      <c r="AD4700" s="7" t="s">
        <v>15004</v>
      </c>
      <c r="AH4700">
        <v>-1</v>
      </c>
    </row>
    <row r="4701" spans="1:34" ht="15" customHeight="1" x14ac:dyDescent="0.25">
      <c r="A4701" t="s">
        <v>21886</v>
      </c>
      <c r="B4701" t="s">
        <v>21887</v>
      </c>
      <c r="C4701" t="s">
        <v>3964</v>
      </c>
      <c r="E4701" t="s">
        <v>3707</v>
      </c>
      <c r="F4701" t="s">
        <v>3875</v>
      </c>
      <c r="K4701" t="s">
        <v>3965</v>
      </c>
      <c r="L4701" t="s">
        <v>21888</v>
      </c>
      <c r="M4701" t="s">
        <v>21889</v>
      </c>
      <c r="N4701" t="s">
        <v>21889</v>
      </c>
      <c r="O4701" t="s">
        <v>21890</v>
      </c>
      <c r="P4701" t="s">
        <v>21888</v>
      </c>
      <c r="S4701" s="7" t="s">
        <v>15003</v>
      </c>
      <c r="U4701" t="s">
        <v>3970</v>
      </c>
      <c r="V4701" t="s">
        <v>3895</v>
      </c>
      <c r="W4701" t="s">
        <v>3971</v>
      </c>
      <c r="X4701" t="s">
        <v>3946</v>
      </c>
      <c r="AC4701">
        <v>10000</v>
      </c>
      <c r="AD4701" s="7" t="s">
        <v>15004</v>
      </c>
      <c r="AH4701">
        <v>-1</v>
      </c>
    </row>
    <row r="4702" spans="1:34" ht="15" customHeight="1" x14ac:dyDescent="0.25">
      <c r="A4702" t="s">
        <v>21891</v>
      </c>
      <c r="B4702" t="s">
        <v>21892</v>
      </c>
      <c r="C4702" t="s">
        <v>3964</v>
      </c>
      <c r="E4702" t="s">
        <v>3707</v>
      </c>
      <c r="F4702" t="s">
        <v>7074</v>
      </c>
      <c r="K4702" t="s">
        <v>3965</v>
      </c>
      <c r="L4702" t="s">
        <v>21893</v>
      </c>
      <c r="M4702" t="s">
        <v>21894</v>
      </c>
      <c r="N4702" t="s">
        <v>21894</v>
      </c>
      <c r="O4702" t="s">
        <v>21895</v>
      </c>
      <c r="P4702" t="s">
        <v>21893</v>
      </c>
      <c r="S4702" s="7" t="s">
        <v>19085</v>
      </c>
      <c r="U4702" t="s">
        <v>3936</v>
      </c>
      <c r="V4702" t="s">
        <v>3895</v>
      </c>
      <c r="W4702" t="s">
        <v>3971</v>
      </c>
      <c r="X4702" t="s">
        <v>3715</v>
      </c>
      <c r="AC4702">
        <v>1000</v>
      </c>
      <c r="AD4702" s="7" t="s">
        <v>1219</v>
      </c>
      <c r="AH4702">
        <v>-1</v>
      </c>
    </row>
    <row r="4703" spans="1:34" ht="15" customHeight="1" x14ac:dyDescent="0.25">
      <c r="A4703" t="s">
        <v>21896</v>
      </c>
      <c r="B4703" t="s">
        <v>21897</v>
      </c>
      <c r="C4703" t="s">
        <v>3964</v>
      </c>
      <c r="E4703" t="s">
        <v>3707</v>
      </c>
      <c r="F4703" t="s">
        <v>3875</v>
      </c>
      <c r="K4703" t="s">
        <v>3965</v>
      </c>
      <c r="L4703" t="s">
        <v>21898</v>
      </c>
      <c r="M4703" t="s">
        <v>21899</v>
      </c>
      <c r="N4703" t="s">
        <v>21899</v>
      </c>
      <c r="O4703" t="s">
        <v>21900</v>
      </c>
      <c r="P4703" t="s">
        <v>21898</v>
      </c>
      <c r="S4703" s="7" t="s">
        <v>15003</v>
      </c>
      <c r="U4703" t="s">
        <v>3970</v>
      </c>
      <c r="V4703" t="s">
        <v>3895</v>
      </c>
      <c r="W4703" t="s">
        <v>3971</v>
      </c>
      <c r="X4703" t="s">
        <v>12181</v>
      </c>
      <c r="AC4703">
        <v>1000</v>
      </c>
      <c r="AD4703" s="7" t="s">
        <v>15004</v>
      </c>
      <c r="AH4703">
        <v>-1</v>
      </c>
    </row>
    <row r="4704" spans="1:34" ht="15" customHeight="1" x14ac:dyDescent="0.25">
      <c r="A4704" t="s">
        <v>21901</v>
      </c>
      <c r="B4704" t="s">
        <v>21902</v>
      </c>
      <c r="C4704" t="s">
        <v>3964</v>
      </c>
      <c r="E4704" t="s">
        <v>3707</v>
      </c>
      <c r="F4704" t="s">
        <v>3875</v>
      </c>
      <c r="K4704" t="s">
        <v>3965</v>
      </c>
      <c r="L4704" t="s">
        <v>21903</v>
      </c>
      <c r="M4704" t="s">
        <v>21904</v>
      </c>
      <c r="N4704" t="s">
        <v>21904</v>
      </c>
      <c r="O4704" t="s">
        <v>21905</v>
      </c>
      <c r="P4704" t="s">
        <v>21903</v>
      </c>
      <c r="S4704" s="7" t="s">
        <v>15003</v>
      </c>
      <c r="U4704" t="s">
        <v>3970</v>
      </c>
      <c r="V4704" t="s">
        <v>3895</v>
      </c>
      <c r="W4704" t="s">
        <v>3971</v>
      </c>
      <c r="X4704" t="s">
        <v>12181</v>
      </c>
      <c r="AC4704">
        <v>1000</v>
      </c>
      <c r="AD4704" s="7" t="s">
        <v>15004</v>
      </c>
      <c r="AH4704">
        <v>-1</v>
      </c>
    </row>
    <row r="4705" spans="1:34" ht="15" customHeight="1" x14ac:dyDescent="0.25">
      <c r="A4705" t="s">
        <v>21906</v>
      </c>
      <c r="B4705" t="s">
        <v>21907</v>
      </c>
      <c r="C4705" t="s">
        <v>3964</v>
      </c>
      <c r="E4705" t="s">
        <v>3707</v>
      </c>
      <c r="F4705" t="s">
        <v>3875</v>
      </c>
      <c r="K4705" t="s">
        <v>3965</v>
      </c>
      <c r="L4705" t="s">
        <v>21908</v>
      </c>
      <c r="M4705" t="s">
        <v>21909</v>
      </c>
      <c r="N4705" t="s">
        <v>21909</v>
      </c>
      <c r="O4705" t="s">
        <v>21910</v>
      </c>
      <c r="P4705" t="s">
        <v>21908</v>
      </c>
      <c r="S4705" s="7" t="s">
        <v>15003</v>
      </c>
      <c r="U4705" t="s">
        <v>3970</v>
      </c>
      <c r="V4705" t="s">
        <v>3895</v>
      </c>
      <c r="W4705" t="s">
        <v>3971</v>
      </c>
      <c r="X4705" t="s">
        <v>12181</v>
      </c>
      <c r="AC4705">
        <v>1000</v>
      </c>
      <c r="AD4705" s="7" t="s">
        <v>15004</v>
      </c>
      <c r="AH4705">
        <v>-1</v>
      </c>
    </row>
    <row r="4706" spans="1:34" ht="15" customHeight="1" x14ac:dyDescent="0.25">
      <c r="A4706" t="s">
        <v>21911</v>
      </c>
      <c r="B4706" t="s">
        <v>21912</v>
      </c>
      <c r="C4706" t="s">
        <v>3964</v>
      </c>
      <c r="E4706" t="s">
        <v>3707</v>
      </c>
      <c r="F4706" t="s">
        <v>3875</v>
      </c>
      <c r="K4706" t="s">
        <v>3965</v>
      </c>
      <c r="L4706" t="s">
        <v>21913</v>
      </c>
      <c r="M4706" t="s">
        <v>21914</v>
      </c>
      <c r="N4706" t="s">
        <v>21914</v>
      </c>
      <c r="O4706" t="s">
        <v>21915</v>
      </c>
      <c r="P4706" t="s">
        <v>21913</v>
      </c>
      <c r="S4706" s="7" t="s">
        <v>15003</v>
      </c>
      <c r="U4706" t="s">
        <v>3970</v>
      </c>
      <c r="V4706" t="s">
        <v>3895</v>
      </c>
      <c r="W4706" t="s">
        <v>3971</v>
      </c>
      <c r="X4706" t="s">
        <v>12181</v>
      </c>
      <c r="AC4706">
        <v>1000</v>
      </c>
      <c r="AD4706" s="7" t="s">
        <v>15004</v>
      </c>
      <c r="AH4706">
        <v>-1</v>
      </c>
    </row>
    <row r="4707" spans="1:34" ht="15" customHeight="1" x14ac:dyDescent="0.25">
      <c r="A4707" t="s">
        <v>21916</v>
      </c>
      <c r="B4707" t="s">
        <v>21917</v>
      </c>
      <c r="C4707" t="s">
        <v>3964</v>
      </c>
      <c r="E4707" t="s">
        <v>3707</v>
      </c>
      <c r="F4707" t="s">
        <v>3875</v>
      </c>
      <c r="K4707" t="s">
        <v>3965</v>
      </c>
      <c r="L4707" t="s">
        <v>21918</v>
      </c>
      <c r="M4707" t="s">
        <v>21919</v>
      </c>
      <c r="N4707" t="s">
        <v>21919</v>
      </c>
      <c r="O4707" t="s">
        <v>21920</v>
      </c>
      <c r="P4707" t="s">
        <v>21918</v>
      </c>
      <c r="S4707" s="7" t="s">
        <v>15003</v>
      </c>
      <c r="U4707" t="s">
        <v>3970</v>
      </c>
      <c r="V4707" t="s">
        <v>3895</v>
      </c>
      <c r="W4707" t="s">
        <v>3971</v>
      </c>
      <c r="X4707" t="s">
        <v>3982</v>
      </c>
      <c r="AC4707">
        <v>1000</v>
      </c>
      <c r="AD4707" s="7" t="s">
        <v>15004</v>
      </c>
      <c r="AH4707">
        <v>-1</v>
      </c>
    </row>
    <row r="4708" spans="1:34" ht="15" customHeight="1" x14ac:dyDescent="0.25">
      <c r="A4708" t="s">
        <v>21921</v>
      </c>
      <c r="B4708" t="s">
        <v>21922</v>
      </c>
      <c r="C4708" t="s">
        <v>3964</v>
      </c>
      <c r="E4708" t="s">
        <v>3707</v>
      </c>
      <c r="F4708" t="s">
        <v>3875</v>
      </c>
      <c r="K4708" t="s">
        <v>3965</v>
      </c>
      <c r="L4708" t="s">
        <v>21923</v>
      </c>
      <c r="M4708" t="s">
        <v>21924</v>
      </c>
      <c r="N4708" t="s">
        <v>21924</v>
      </c>
      <c r="O4708" t="s">
        <v>21925</v>
      </c>
      <c r="P4708" t="s">
        <v>21923</v>
      </c>
      <c r="S4708" s="7" t="s">
        <v>15003</v>
      </c>
      <c r="U4708" t="s">
        <v>3970</v>
      </c>
      <c r="V4708" t="s">
        <v>3895</v>
      </c>
      <c r="W4708" t="s">
        <v>3971</v>
      </c>
      <c r="X4708" t="s">
        <v>3946</v>
      </c>
      <c r="AC4708">
        <v>10000</v>
      </c>
      <c r="AD4708" s="7" t="s">
        <v>15004</v>
      </c>
      <c r="AH4708">
        <v>-1</v>
      </c>
    </row>
    <row r="4709" spans="1:34" ht="15" customHeight="1" x14ac:dyDescent="0.25">
      <c r="A4709" t="s">
        <v>21926</v>
      </c>
      <c r="B4709" t="s">
        <v>21927</v>
      </c>
      <c r="C4709" t="s">
        <v>3964</v>
      </c>
      <c r="E4709" t="s">
        <v>3707</v>
      </c>
      <c r="F4709" t="s">
        <v>3875</v>
      </c>
      <c r="K4709" t="s">
        <v>3965</v>
      </c>
      <c r="L4709" t="s">
        <v>21928</v>
      </c>
      <c r="M4709" t="s">
        <v>21929</v>
      </c>
      <c r="N4709" t="s">
        <v>21929</v>
      </c>
      <c r="O4709" t="s">
        <v>21930</v>
      </c>
      <c r="P4709" t="s">
        <v>21928</v>
      </c>
      <c r="S4709" s="7" t="s">
        <v>15003</v>
      </c>
      <c r="U4709" t="s">
        <v>3970</v>
      </c>
      <c r="V4709" t="s">
        <v>3895</v>
      </c>
      <c r="W4709" t="s">
        <v>3971</v>
      </c>
      <c r="X4709" t="s">
        <v>3982</v>
      </c>
      <c r="AC4709">
        <v>1000</v>
      </c>
      <c r="AD4709" s="7" t="s">
        <v>15004</v>
      </c>
      <c r="AH4709">
        <v>-1</v>
      </c>
    </row>
    <row r="4710" spans="1:34" ht="15" customHeight="1" x14ac:dyDescent="0.25">
      <c r="A4710" t="s">
        <v>21931</v>
      </c>
      <c r="B4710" t="s">
        <v>21932</v>
      </c>
      <c r="C4710" t="s">
        <v>3964</v>
      </c>
      <c r="E4710" t="s">
        <v>3707</v>
      </c>
      <c r="F4710" t="s">
        <v>3875</v>
      </c>
      <c r="K4710" t="s">
        <v>3965</v>
      </c>
      <c r="L4710" t="s">
        <v>21933</v>
      </c>
      <c r="M4710" t="s">
        <v>21934</v>
      </c>
      <c r="N4710" t="s">
        <v>21934</v>
      </c>
      <c r="O4710" t="s">
        <v>21935</v>
      </c>
      <c r="P4710" t="s">
        <v>21933</v>
      </c>
      <c r="S4710" s="7" t="s">
        <v>15003</v>
      </c>
      <c r="U4710" t="s">
        <v>3970</v>
      </c>
      <c r="V4710" t="s">
        <v>3895</v>
      </c>
      <c r="W4710" t="s">
        <v>3971</v>
      </c>
      <c r="X4710" t="s">
        <v>3946</v>
      </c>
      <c r="AC4710">
        <v>10000</v>
      </c>
      <c r="AD4710" s="7" t="s">
        <v>15004</v>
      </c>
      <c r="AH4710">
        <v>-1</v>
      </c>
    </row>
    <row r="4711" spans="1:34" ht="15" customHeight="1" x14ac:dyDescent="0.25">
      <c r="A4711" t="s">
        <v>21936</v>
      </c>
      <c r="B4711" t="s">
        <v>21937</v>
      </c>
      <c r="C4711" t="s">
        <v>3964</v>
      </c>
      <c r="E4711" t="s">
        <v>3707</v>
      </c>
      <c r="F4711" t="s">
        <v>7074</v>
      </c>
      <c r="K4711" t="s">
        <v>3965</v>
      </c>
      <c r="L4711" t="s">
        <v>21938</v>
      </c>
      <c r="M4711" t="s">
        <v>21939</v>
      </c>
      <c r="N4711" t="s">
        <v>21939</v>
      </c>
      <c r="O4711" t="s">
        <v>21940</v>
      </c>
      <c r="P4711" t="s">
        <v>21938</v>
      </c>
      <c r="S4711" s="7" t="s">
        <v>19085</v>
      </c>
      <c r="U4711" t="s">
        <v>3936</v>
      </c>
      <c r="V4711" t="s">
        <v>3895</v>
      </c>
      <c r="W4711" t="s">
        <v>3971</v>
      </c>
      <c r="X4711" t="s">
        <v>3982</v>
      </c>
      <c r="AC4711">
        <v>1000</v>
      </c>
      <c r="AD4711" s="7" t="s">
        <v>1219</v>
      </c>
      <c r="AH4711">
        <v>-1</v>
      </c>
    </row>
    <row r="4712" spans="1:34" ht="15" customHeight="1" x14ac:dyDescent="0.25">
      <c r="A4712" t="s">
        <v>21941</v>
      </c>
      <c r="B4712" t="s">
        <v>21942</v>
      </c>
      <c r="C4712" t="s">
        <v>3964</v>
      </c>
      <c r="E4712" t="s">
        <v>3707</v>
      </c>
      <c r="F4712" t="s">
        <v>3875</v>
      </c>
      <c r="K4712" t="s">
        <v>3965</v>
      </c>
      <c r="L4712" t="s">
        <v>21943</v>
      </c>
      <c r="M4712" t="s">
        <v>21944</v>
      </c>
      <c r="N4712" t="s">
        <v>21944</v>
      </c>
      <c r="O4712" t="s">
        <v>21945</v>
      </c>
      <c r="P4712" t="s">
        <v>21943</v>
      </c>
      <c r="S4712" s="7" t="s">
        <v>15003</v>
      </c>
      <c r="U4712" t="s">
        <v>3970</v>
      </c>
      <c r="V4712" t="s">
        <v>3895</v>
      </c>
      <c r="W4712" t="s">
        <v>3971</v>
      </c>
      <c r="X4712" t="s">
        <v>12181</v>
      </c>
      <c r="AC4712">
        <v>1000</v>
      </c>
      <c r="AD4712" s="7" t="s">
        <v>15004</v>
      </c>
      <c r="AH4712">
        <v>-1</v>
      </c>
    </row>
    <row r="4713" spans="1:34" ht="15" customHeight="1" x14ac:dyDescent="0.25">
      <c r="A4713" t="s">
        <v>21946</v>
      </c>
      <c r="B4713" t="s">
        <v>21947</v>
      </c>
      <c r="C4713" t="s">
        <v>3964</v>
      </c>
      <c r="E4713" t="s">
        <v>3707</v>
      </c>
      <c r="F4713" t="s">
        <v>3875</v>
      </c>
      <c r="K4713" t="s">
        <v>3965</v>
      </c>
      <c r="L4713" t="s">
        <v>21948</v>
      </c>
      <c r="M4713" t="s">
        <v>21949</v>
      </c>
      <c r="N4713" t="s">
        <v>21949</v>
      </c>
      <c r="O4713" t="s">
        <v>21950</v>
      </c>
      <c r="P4713" t="s">
        <v>21948</v>
      </c>
      <c r="S4713" s="7" t="s">
        <v>15003</v>
      </c>
      <c r="U4713" t="s">
        <v>3970</v>
      </c>
      <c r="V4713" t="s">
        <v>3895</v>
      </c>
      <c r="W4713" t="s">
        <v>3971</v>
      </c>
      <c r="X4713" t="s">
        <v>12181</v>
      </c>
      <c r="AC4713">
        <v>1000</v>
      </c>
      <c r="AD4713" s="7" t="s">
        <v>15004</v>
      </c>
      <c r="AH4713">
        <v>-1</v>
      </c>
    </row>
    <row r="4714" spans="1:34" ht="15" customHeight="1" x14ac:dyDescent="0.25">
      <c r="A4714" t="s">
        <v>21951</v>
      </c>
      <c r="B4714" t="s">
        <v>21952</v>
      </c>
      <c r="C4714" t="s">
        <v>3964</v>
      </c>
      <c r="E4714" t="s">
        <v>3707</v>
      </c>
      <c r="F4714" t="s">
        <v>3875</v>
      </c>
      <c r="K4714" t="s">
        <v>3965</v>
      </c>
      <c r="L4714" t="s">
        <v>21953</v>
      </c>
      <c r="M4714" t="s">
        <v>21954</v>
      </c>
      <c r="N4714" t="s">
        <v>21954</v>
      </c>
      <c r="O4714" t="s">
        <v>21955</v>
      </c>
      <c r="P4714" t="s">
        <v>21953</v>
      </c>
      <c r="S4714" s="7" t="s">
        <v>15003</v>
      </c>
      <c r="U4714" t="s">
        <v>3970</v>
      </c>
      <c r="V4714" t="s">
        <v>3895</v>
      </c>
      <c r="W4714" t="s">
        <v>3971</v>
      </c>
      <c r="X4714" t="s">
        <v>12181</v>
      </c>
      <c r="AC4714">
        <v>1000</v>
      </c>
      <c r="AD4714" s="7" t="s">
        <v>15004</v>
      </c>
      <c r="AH4714">
        <v>-1</v>
      </c>
    </row>
    <row r="4715" spans="1:34" ht="15" customHeight="1" x14ac:dyDescent="0.25">
      <c r="A4715" t="s">
        <v>21956</v>
      </c>
      <c r="B4715" t="s">
        <v>21957</v>
      </c>
      <c r="C4715" t="s">
        <v>3964</v>
      </c>
      <c r="E4715" t="s">
        <v>3707</v>
      </c>
      <c r="F4715" t="s">
        <v>3875</v>
      </c>
      <c r="K4715" t="s">
        <v>3965</v>
      </c>
      <c r="L4715" t="s">
        <v>21958</v>
      </c>
      <c r="M4715" t="s">
        <v>21959</v>
      </c>
      <c r="N4715" t="s">
        <v>21959</v>
      </c>
      <c r="O4715" t="s">
        <v>21960</v>
      </c>
      <c r="P4715" t="s">
        <v>21958</v>
      </c>
      <c r="S4715" s="7" t="s">
        <v>15003</v>
      </c>
      <c r="U4715" t="s">
        <v>3970</v>
      </c>
      <c r="V4715" t="s">
        <v>3895</v>
      </c>
      <c r="W4715" t="s">
        <v>3971</v>
      </c>
      <c r="X4715" t="s">
        <v>12181</v>
      </c>
      <c r="AC4715">
        <v>1000</v>
      </c>
      <c r="AD4715" s="7" t="s">
        <v>15004</v>
      </c>
      <c r="AH4715">
        <v>-1</v>
      </c>
    </row>
    <row r="4716" spans="1:34" ht="15" customHeight="1" x14ac:dyDescent="0.25">
      <c r="A4716" t="s">
        <v>21961</v>
      </c>
      <c r="B4716" t="s">
        <v>21962</v>
      </c>
      <c r="C4716" t="s">
        <v>3964</v>
      </c>
      <c r="E4716" t="s">
        <v>3707</v>
      </c>
      <c r="F4716" t="s">
        <v>3875</v>
      </c>
      <c r="K4716" t="s">
        <v>3965</v>
      </c>
      <c r="L4716" t="s">
        <v>21963</v>
      </c>
      <c r="M4716" t="s">
        <v>21964</v>
      </c>
      <c r="N4716" t="s">
        <v>21964</v>
      </c>
      <c r="O4716" t="s">
        <v>21965</v>
      </c>
      <c r="P4716" t="s">
        <v>21963</v>
      </c>
      <c r="S4716" s="7" t="s">
        <v>15003</v>
      </c>
      <c r="U4716" t="s">
        <v>3970</v>
      </c>
      <c r="V4716" t="s">
        <v>3895</v>
      </c>
      <c r="W4716" t="s">
        <v>3971</v>
      </c>
      <c r="X4716" t="s">
        <v>3982</v>
      </c>
      <c r="AC4716">
        <v>1000</v>
      </c>
      <c r="AD4716" s="7" t="s">
        <v>15004</v>
      </c>
      <c r="AH4716">
        <v>-1</v>
      </c>
    </row>
    <row r="4717" spans="1:34" ht="15" customHeight="1" x14ac:dyDescent="0.25">
      <c r="A4717" t="s">
        <v>21966</v>
      </c>
      <c r="B4717" t="s">
        <v>21967</v>
      </c>
      <c r="C4717" t="s">
        <v>3964</v>
      </c>
      <c r="E4717" t="s">
        <v>3707</v>
      </c>
      <c r="F4717" t="s">
        <v>3875</v>
      </c>
      <c r="K4717" t="s">
        <v>3965</v>
      </c>
      <c r="L4717" t="s">
        <v>21968</v>
      </c>
      <c r="M4717" t="s">
        <v>21969</v>
      </c>
      <c r="N4717" t="s">
        <v>21969</v>
      </c>
      <c r="O4717" t="s">
        <v>21970</v>
      </c>
      <c r="P4717" t="s">
        <v>21968</v>
      </c>
      <c r="S4717" s="7" t="s">
        <v>15003</v>
      </c>
      <c r="U4717" t="s">
        <v>3970</v>
      </c>
      <c r="V4717" t="s">
        <v>3895</v>
      </c>
      <c r="W4717" t="s">
        <v>3971</v>
      </c>
      <c r="X4717" t="s">
        <v>3946</v>
      </c>
      <c r="AC4717">
        <v>10000</v>
      </c>
      <c r="AD4717" s="7" t="s">
        <v>15004</v>
      </c>
      <c r="AH4717">
        <v>-1</v>
      </c>
    </row>
    <row r="4718" spans="1:34" ht="15" customHeight="1" x14ac:dyDescent="0.25">
      <c r="A4718" t="s">
        <v>21971</v>
      </c>
      <c r="B4718" t="s">
        <v>21972</v>
      </c>
      <c r="C4718" t="s">
        <v>3964</v>
      </c>
      <c r="E4718" t="s">
        <v>3707</v>
      </c>
      <c r="F4718" t="s">
        <v>3875</v>
      </c>
      <c r="K4718" t="s">
        <v>3965</v>
      </c>
      <c r="L4718" t="s">
        <v>21973</v>
      </c>
      <c r="M4718" t="s">
        <v>21974</v>
      </c>
      <c r="N4718" t="s">
        <v>21974</v>
      </c>
      <c r="O4718" t="s">
        <v>21975</v>
      </c>
      <c r="P4718" t="s">
        <v>21973</v>
      </c>
      <c r="S4718" s="7" t="s">
        <v>15003</v>
      </c>
      <c r="U4718" t="s">
        <v>3970</v>
      </c>
      <c r="V4718" t="s">
        <v>3895</v>
      </c>
      <c r="W4718" t="s">
        <v>3971</v>
      </c>
      <c r="X4718" t="s">
        <v>3982</v>
      </c>
      <c r="AC4718">
        <v>1000</v>
      </c>
      <c r="AD4718" s="7" t="s">
        <v>15004</v>
      </c>
      <c r="AH4718">
        <v>-1</v>
      </c>
    </row>
    <row r="4719" spans="1:34" ht="15" customHeight="1" x14ac:dyDescent="0.25">
      <c r="A4719" t="s">
        <v>21976</v>
      </c>
      <c r="B4719" t="s">
        <v>21977</v>
      </c>
      <c r="C4719" t="s">
        <v>3964</v>
      </c>
      <c r="E4719" t="s">
        <v>3707</v>
      </c>
      <c r="F4719" t="s">
        <v>3875</v>
      </c>
      <c r="K4719" t="s">
        <v>3965</v>
      </c>
      <c r="L4719" t="s">
        <v>21978</v>
      </c>
      <c r="M4719" t="s">
        <v>21979</v>
      </c>
      <c r="N4719" t="s">
        <v>21979</v>
      </c>
      <c r="O4719" t="s">
        <v>21980</v>
      </c>
      <c r="P4719" t="s">
        <v>21978</v>
      </c>
      <c r="S4719" s="7" t="s">
        <v>15003</v>
      </c>
      <c r="U4719" t="s">
        <v>3970</v>
      </c>
      <c r="V4719" t="s">
        <v>3895</v>
      </c>
      <c r="W4719" t="s">
        <v>3971</v>
      </c>
      <c r="X4719" t="s">
        <v>3946</v>
      </c>
      <c r="AC4719">
        <v>10000</v>
      </c>
      <c r="AD4719" s="7" t="s">
        <v>15004</v>
      </c>
      <c r="AH4719">
        <v>-1</v>
      </c>
    </row>
    <row r="4720" spans="1:34" ht="15" customHeight="1" x14ac:dyDescent="0.25">
      <c r="A4720" t="s">
        <v>21981</v>
      </c>
      <c r="B4720" t="s">
        <v>21982</v>
      </c>
      <c r="C4720" t="s">
        <v>3964</v>
      </c>
      <c r="E4720" t="s">
        <v>3707</v>
      </c>
      <c r="F4720" t="s">
        <v>7074</v>
      </c>
      <c r="K4720" t="s">
        <v>3965</v>
      </c>
      <c r="L4720" t="s">
        <v>21983</v>
      </c>
      <c r="M4720" t="s">
        <v>21984</v>
      </c>
      <c r="N4720" t="s">
        <v>21984</v>
      </c>
      <c r="O4720" t="s">
        <v>21985</v>
      </c>
      <c r="P4720" t="s">
        <v>21983</v>
      </c>
      <c r="S4720" s="7" t="s">
        <v>19085</v>
      </c>
      <c r="U4720" t="s">
        <v>3970</v>
      </c>
      <c r="V4720" t="s">
        <v>3714</v>
      </c>
      <c r="W4720" t="s">
        <v>4158</v>
      </c>
      <c r="X4720" t="s">
        <v>3982</v>
      </c>
      <c r="AC4720">
        <v>1000</v>
      </c>
      <c r="AD4720" s="7" t="s">
        <v>1219</v>
      </c>
      <c r="AH4720">
        <v>-1</v>
      </c>
    </row>
    <row r="4721" spans="1:34" ht="15" customHeight="1" x14ac:dyDescent="0.25">
      <c r="A4721" t="s">
        <v>21986</v>
      </c>
      <c r="B4721" t="s">
        <v>21987</v>
      </c>
      <c r="C4721" t="s">
        <v>3964</v>
      </c>
      <c r="E4721" t="s">
        <v>3707</v>
      </c>
      <c r="F4721" t="s">
        <v>3875</v>
      </c>
      <c r="K4721" t="s">
        <v>3965</v>
      </c>
      <c r="L4721" t="s">
        <v>21988</v>
      </c>
      <c r="M4721" t="s">
        <v>21989</v>
      </c>
      <c r="N4721" t="s">
        <v>21989</v>
      </c>
      <c r="O4721" t="s">
        <v>21990</v>
      </c>
      <c r="P4721" t="s">
        <v>21988</v>
      </c>
      <c r="S4721" s="7" t="s">
        <v>15003</v>
      </c>
      <c r="U4721" t="s">
        <v>3970</v>
      </c>
      <c r="V4721" t="s">
        <v>3895</v>
      </c>
      <c r="W4721" t="s">
        <v>3971</v>
      </c>
      <c r="X4721" t="s">
        <v>12181</v>
      </c>
      <c r="AC4721">
        <v>1000</v>
      </c>
      <c r="AD4721" s="7" t="s">
        <v>15004</v>
      </c>
      <c r="AH4721">
        <v>-1</v>
      </c>
    </row>
    <row r="4722" spans="1:34" ht="15" customHeight="1" x14ac:dyDescent="0.25">
      <c r="A4722" t="s">
        <v>21991</v>
      </c>
      <c r="B4722" t="s">
        <v>21992</v>
      </c>
      <c r="C4722" t="s">
        <v>3964</v>
      </c>
      <c r="E4722" t="s">
        <v>3707</v>
      </c>
      <c r="F4722" t="s">
        <v>3875</v>
      </c>
      <c r="K4722" t="s">
        <v>3965</v>
      </c>
      <c r="L4722" t="s">
        <v>21993</v>
      </c>
      <c r="M4722" t="s">
        <v>21994</v>
      </c>
      <c r="N4722" t="s">
        <v>21994</v>
      </c>
      <c r="O4722" t="s">
        <v>21995</v>
      </c>
      <c r="P4722" t="s">
        <v>21993</v>
      </c>
      <c r="S4722" s="7" t="s">
        <v>15003</v>
      </c>
      <c r="U4722" t="s">
        <v>3970</v>
      </c>
      <c r="V4722" t="s">
        <v>3895</v>
      </c>
      <c r="W4722" t="s">
        <v>3971</v>
      </c>
      <c r="X4722" t="s">
        <v>12181</v>
      </c>
      <c r="AC4722">
        <v>1000</v>
      </c>
      <c r="AD4722" s="7" t="s">
        <v>15004</v>
      </c>
      <c r="AH4722">
        <v>-1</v>
      </c>
    </row>
    <row r="4723" spans="1:34" ht="15" customHeight="1" x14ac:dyDescent="0.25">
      <c r="A4723" t="s">
        <v>21996</v>
      </c>
      <c r="B4723" t="s">
        <v>21997</v>
      </c>
      <c r="C4723" t="s">
        <v>3964</v>
      </c>
      <c r="E4723" t="s">
        <v>3707</v>
      </c>
      <c r="F4723" t="s">
        <v>3875</v>
      </c>
      <c r="K4723" t="s">
        <v>3965</v>
      </c>
      <c r="L4723" t="s">
        <v>21998</v>
      </c>
      <c r="M4723" t="s">
        <v>21999</v>
      </c>
      <c r="N4723" t="s">
        <v>21999</v>
      </c>
      <c r="O4723" t="s">
        <v>22000</v>
      </c>
      <c r="P4723" t="s">
        <v>21998</v>
      </c>
      <c r="S4723" s="7" t="s">
        <v>15003</v>
      </c>
      <c r="U4723" t="s">
        <v>3970</v>
      </c>
      <c r="V4723" t="s">
        <v>3895</v>
      </c>
      <c r="W4723" t="s">
        <v>3971</v>
      </c>
      <c r="X4723" t="s">
        <v>12181</v>
      </c>
      <c r="AC4723">
        <v>1000</v>
      </c>
      <c r="AD4723" s="7" t="s">
        <v>15004</v>
      </c>
      <c r="AH4723">
        <v>-1</v>
      </c>
    </row>
    <row r="4724" spans="1:34" ht="15" customHeight="1" x14ac:dyDescent="0.25">
      <c r="A4724" t="s">
        <v>22001</v>
      </c>
      <c r="B4724" t="s">
        <v>22002</v>
      </c>
      <c r="C4724" t="s">
        <v>3964</v>
      </c>
      <c r="E4724" t="s">
        <v>3707</v>
      </c>
      <c r="F4724" t="s">
        <v>3875</v>
      </c>
      <c r="K4724" t="s">
        <v>3965</v>
      </c>
      <c r="L4724" t="s">
        <v>22003</v>
      </c>
      <c r="M4724" t="s">
        <v>22004</v>
      </c>
      <c r="N4724" t="s">
        <v>22004</v>
      </c>
      <c r="O4724" t="s">
        <v>22005</v>
      </c>
      <c r="P4724" t="s">
        <v>22003</v>
      </c>
      <c r="S4724" s="7" t="s">
        <v>15003</v>
      </c>
      <c r="U4724" t="s">
        <v>3970</v>
      </c>
      <c r="V4724" t="s">
        <v>3895</v>
      </c>
      <c r="W4724" t="s">
        <v>3971</v>
      </c>
      <c r="X4724" t="s">
        <v>12181</v>
      </c>
      <c r="AC4724">
        <v>1000</v>
      </c>
      <c r="AD4724" s="7" t="s">
        <v>15004</v>
      </c>
      <c r="AH4724">
        <v>-1</v>
      </c>
    </row>
    <row r="4725" spans="1:34" ht="15" customHeight="1" x14ac:dyDescent="0.25">
      <c r="A4725" t="s">
        <v>22006</v>
      </c>
      <c r="B4725" t="s">
        <v>22007</v>
      </c>
      <c r="C4725" t="s">
        <v>3964</v>
      </c>
      <c r="E4725" t="s">
        <v>3707</v>
      </c>
      <c r="F4725" t="s">
        <v>3875</v>
      </c>
      <c r="K4725" t="s">
        <v>3965</v>
      </c>
      <c r="L4725" t="s">
        <v>22008</v>
      </c>
      <c r="M4725" t="s">
        <v>22009</v>
      </c>
      <c r="N4725" t="s">
        <v>22009</v>
      </c>
      <c r="O4725" t="s">
        <v>22010</v>
      </c>
      <c r="P4725" t="s">
        <v>22008</v>
      </c>
      <c r="S4725" s="7" t="s">
        <v>15003</v>
      </c>
      <c r="U4725" t="s">
        <v>3970</v>
      </c>
      <c r="V4725" t="s">
        <v>3895</v>
      </c>
      <c r="W4725" t="s">
        <v>3971</v>
      </c>
      <c r="X4725" t="s">
        <v>3982</v>
      </c>
      <c r="AC4725">
        <v>1000</v>
      </c>
      <c r="AD4725" s="7" t="s">
        <v>15004</v>
      </c>
      <c r="AH4725">
        <v>-1</v>
      </c>
    </row>
    <row r="4726" spans="1:34" ht="15" customHeight="1" x14ac:dyDescent="0.25">
      <c r="A4726" t="s">
        <v>22011</v>
      </c>
      <c r="B4726" t="s">
        <v>22012</v>
      </c>
      <c r="C4726" t="s">
        <v>3964</v>
      </c>
      <c r="E4726" t="s">
        <v>3707</v>
      </c>
      <c r="F4726" t="s">
        <v>3875</v>
      </c>
      <c r="K4726" t="s">
        <v>3965</v>
      </c>
      <c r="L4726" t="s">
        <v>22013</v>
      </c>
      <c r="M4726" t="s">
        <v>22014</v>
      </c>
      <c r="N4726" t="s">
        <v>22014</v>
      </c>
      <c r="O4726" t="s">
        <v>22015</v>
      </c>
      <c r="P4726" t="s">
        <v>22013</v>
      </c>
      <c r="S4726" s="7" t="s">
        <v>15003</v>
      </c>
      <c r="U4726" t="s">
        <v>3970</v>
      </c>
      <c r="V4726" t="s">
        <v>3895</v>
      </c>
      <c r="W4726" t="s">
        <v>3971</v>
      </c>
      <c r="X4726" t="s">
        <v>3946</v>
      </c>
      <c r="AC4726">
        <v>10000</v>
      </c>
      <c r="AD4726" s="7" t="s">
        <v>15004</v>
      </c>
      <c r="AH4726">
        <v>-1</v>
      </c>
    </row>
    <row r="4727" spans="1:34" ht="15" customHeight="1" x14ac:dyDescent="0.25">
      <c r="A4727" t="s">
        <v>22016</v>
      </c>
      <c r="B4727" t="s">
        <v>22017</v>
      </c>
      <c r="C4727" t="s">
        <v>3964</v>
      </c>
      <c r="E4727" t="s">
        <v>3707</v>
      </c>
      <c r="F4727" t="s">
        <v>3875</v>
      </c>
      <c r="K4727" t="s">
        <v>3965</v>
      </c>
      <c r="L4727" t="s">
        <v>22018</v>
      </c>
      <c r="M4727" t="s">
        <v>22019</v>
      </c>
      <c r="N4727" t="s">
        <v>22019</v>
      </c>
      <c r="O4727" t="s">
        <v>22020</v>
      </c>
      <c r="P4727" t="s">
        <v>22018</v>
      </c>
      <c r="S4727" s="7" t="s">
        <v>15003</v>
      </c>
      <c r="U4727" t="s">
        <v>3970</v>
      </c>
      <c r="V4727" t="s">
        <v>3895</v>
      </c>
      <c r="W4727" t="s">
        <v>3971</v>
      </c>
      <c r="X4727" t="s">
        <v>3982</v>
      </c>
      <c r="AC4727">
        <v>1000</v>
      </c>
      <c r="AD4727" s="7" t="s">
        <v>15004</v>
      </c>
      <c r="AH4727">
        <v>-1</v>
      </c>
    </row>
    <row r="4728" spans="1:34" ht="15" customHeight="1" x14ac:dyDescent="0.25">
      <c r="A4728" t="s">
        <v>22021</v>
      </c>
      <c r="B4728" t="s">
        <v>22022</v>
      </c>
      <c r="C4728" t="s">
        <v>3964</v>
      </c>
      <c r="E4728" t="s">
        <v>3707</v>
      </c>
      <c r="F4728" t="s">
        <v>3875</v>
      </c>
      <c r="K4728" t="s">
        <v>3965</v>
      </c>
      <c r="L4728" t="s">
        <v>22023</v>
      </c>
      <c r="M4728" t="s">
        <v>22024</v>
      </c>
      <c r="N4728" t="s">
        <v>22024</v>
      </c>
      <c r="O4728" t="s">
        <v>22025</v>
      </c>
      <c r="P4728" t="s">
        <v>22023</v>
      </c>
      <c r="S4728" s="7" t="s">
        <v>15003</v>
      </c>
      <c r="U4728" t="s">
        <v>3970</v>
      </c>
      <c r="V4728" t="s">
        <v>3895</v>
      </c>
      <c r="W4728" t="s">
        <v>3971</v>
      </c>
      <c r="X4728" t="s">
        <v>3946</v>
      </c>
      <c r="AC4728">
        <v>10000</v>
      </c>
      <c r="AD4728" s="7" t="s">
        <v>15004</v>
      </c>
      <c r="AH4728">
        <v>-1</v>
      </c>
    </row>
    <row r="4729" spans="1:34" ht="15" customHeight="1" x14ac:dyDescent="0.25">
      <c r="A4729" t="s">
        <v>22026</v>
      </c>
      <c r="B4729" t="s">
        <v>22027</v>
      </c>
      <c r="C4729" t="s">
        <v>3964</v>
      </c>
      <c r="E4729" t="s">
        <v>3707</v>
      </c>
      <c r="F4729" t="s">
        <v>7074</v>
      </c>
      <c r="K4729" t="s">
        <v>3965</v>
      </c>
      <c r="L4729" t="s">
        <v>22028</v>
      </c>
      <c r="M4729" t="s">
        <v>22029</v>
      </c>
      <c r="N4729" t="s">
        <v>22029</v>
      </c>
      <c r="O4729" t="s">
        <v>22030</v>
      </c>
      <c r="P4729" t="s">
        <v>22028</v>
      </c>
      <c r="S4729" s="7" t="s">
        <v>19085</v>
      </c>
      <c r="U4729" t="s">
        <v>3936</v>
      </c>
      <c r="V4729" t="s">
        <v>3895</v>
      </c>
      <c r="W4729" t="s">
        <v>3971</v>
      </c>
      <c r="X4729" t="s">
        <v>3946</v>
      </c>
      <c r="AC4729">
        <v>1000</v>
      </c>
      <c r="AD4729" s="7" t="s">
        <v>1206</v>
      </c>
      <c r="AH4729">
        <v>-1</v>
      </c>
    </row>
    <row r="4730" spans="1:34" ht="15" customHeight="1" x14ac:dyDescent="0.25">
      <c r="A4730" t="s">
        <v>22031</v>
      </c>
      <c r="B4730" t="s">
        <v>22032</v>
      </c>
      <c r="C4730" t="s">
        <v>3964</v>
      </c>
      <c r="E4730" t="s">
        <v>3707</v>
      </c>
      <c r="F4730" t="s">
        <v>3875</v>
      </c>
      <c r="K4730" t="s">
        <v>3965</v>
      </c>
      <c r="L4730" t="s">
        <v>22033</v>
      </c>
      <c r="M4730" t="s">
        <v>22034</v>
      </c>
      <c r="N4730" t="s">
        <v>22034</v>
      </c>
      <c r="O4730" t="s">
        <v>22035</v>
      </c>
      <c r="P4730" t="s">
        <v>22033</v>
      </c>
      <c r="S4730" s="7" t="s">
        <v>15003</v>
      </c>
      <c r="U4730" t="s">
        <v>3970</v>
      </c>
      <c r="V4730" t="s">
        <v>3895</v>
      </c>
      <c r="W4730" t="s">
        <v>3971</v>
      </c>
      <c r="X4730" t="s">
        <v>12181</v>
      </c>
      <c r="AC4730">
        <v>1000</v>
      </c>
      <c r="AD4730" s="7" t="s">
        <v>15004</v>
      </c>
      <c r="AH4730">
        <v>-1</v>
      </c>
    </row>
    <row r="4731" spans="1:34" ht="15" customHeight="1" x14ac:dyDescent="0.25">
      <c r="A4731" t="s">
        <v>22036</v>
      </c>
      <c r="B4731" t="s">
        <v>22037</v>
      </c>
      <c r="C4731" t="s">
        <v>3964</v>
      </c>
      <c r="E4731" t="s">
        <v>3707</v>
      </c>
      <c r="F4731" t="s">
        <v>3875</v>
      </c>
      <c r="K4731" t="s">
        <v>3965</v>
      </c>
      <c r="L4731" t="s">
        <v>22038</v>
      </c>
      <c r="M4731" t="s">
        <v>22039</v>
      </c>
      <c r="N4731" t="s">
        <v>22039</v>
      </c>
      <c r="O4731" t="s">
        <v>22040</v>
      </c>
      <c r="P4731" t="s">
        <v>22038</v>
      </c>
      <c r="S4731" s="7" t="s">
        <v>15003</v>
      </c>
      <c r="U4731" t="s">
        <v>3970</v>
      </c>
      <c r="V4731" t="s">
        <v>3895</v>
      </c>
      <c r="W4731" t="s">
        <v>3971</v>
      </c>
      <c r="X4731" t="s">
        <v>12181</v>
      </c>
      <c r="AC4731">
        <v>1000</v>
      </c>
      <c r="AD4731" s="7" t="s">
        <v>15004</v>
      </c>
      <c r="AH4731">
        <v>-1</v>
      </c>
    </row>
    <row r="4732" spans="1:34" ht="15" customHeight="1" x14ac:dyDescent="0.25">
      <c r="A4732" t="s">
        <v>22041</v>
      </c>
      <c r="B4732" t="s">
        <v>22042</v>
      </c>
      <c r="C4732" t="s">
        <v>3964</v>
      </c>
      <c r="E4732" t="s">
        <v>3707</v>
      </c>
      <c r="F4732" t="s">
        <v>3875</v>
      </c>
      <c r="K4732" t="s">
        <v>3965</v>
      </c>
      <c r="L4732" t="s">
        <v>22043</v>
      </c>
      <c r="M4732" t="s">
        <v>22044</v>
      </c>
      <c r="N4732" t="s">
        <v>22044</v>
      </c>
      <c r="O4732" t="s">
        <v>22045</v>
      </c>
      <c r="P4732" t="s">
        <v>22043</v>
      </c>
      <c r="S4732" s="7" t="s">
        <v>15003</v>
      </c>
      <c r="U4732" t="s">
        <v>3970</v>
      </c>
      <c r="V4732" t="s">
        <v>3895</v>
      </c>
      <c r="W4732" t="s">
        <v>3971</v>
      </c>
      <c r="X4732" t="s">
        <v>12181</v>
      </c>
      <c r="AC4732">
        <v>1000</v>
      </c>
      <c r="AD4732" s="7" t="s">
        <v>15004</v>
      </c>
      <c r="AH4732">
        <v>-1</v>
      </c>
    </row>
    <row r="4733" spans="1:34" ht="15" customHeight="1" x14ac:dyDescent="0.25">
      <c r="A4733" t="s">
        <v>22046</v>
      </c>
      <c r="B4733" t="s">
        <v>22047</v>
      </c>
      <c r="C4733" t="s">
        <v>3964</v>
      </c>
      <c r="E4733" t="s">
        <v>3707</v>
      </c>
      <c r="F4733" t="s">
        <v>3875</v>
      </c>
      <c r="K4733" t="s">
        <v>3965</v>
      </c>
      <c r="L4733" t="s">
        <v>22048</v>
      </c>
      <c r="M4733" t="s">
        <v>22049</v>
      </c>
      <c r="N4733" t="s">
        <v>22049</v>
      </c>
      <c r="O4733" t="s">
        <v>22050</v>
      </c>
      <c r="P4733" t="s">
        <v>22048</v>
      </c>
      <c r="S4733" s="7" t="s">
        <v>15003</v>
      </c>
      <c r="U4733" t="s">
        <v>3970</v>
      </c>
      <c r="V4733" t="s">
        <v>3895</v>
      </c>
      <c r="W4733" t="s">
        <v>3971</v>
      </c>
      <c r="X4733" t="s">
        <v>12181</v>
      </c>
      <c r="AC4733">
        <v>1000</v>
      </c>
      <c r="AD4733" s="7" t="s">
        <v>15004</v>
      </c>
      <c r="AH4733">
        <v>-1</v>
      </c>
    </row>
    <row r="4734" spans="1:34" ht="15" customHeight="1" x14ac:dyDescent="0.25">
      <c r="A4734" t="s">
        <v>22051</v>
      </c>
      <c r="B4734" t="s">
        <v>22052</v>
      </c>
      <c r="C4734" t="s">
        <v>3964</v>
      </c>
      <c r="E4734" t="s">
        <v>3707</v>
      </c>
      <c r="F4734" t="s">
        <v>3875</v>
      </c>
      <c r="K4734" t="s">
        <v>3965</v>
      </c>
      <c r="L4734" t="s">
        <v>22053</v>
      </c>
      <c r="M4734" t="s">
        <v>22054</v>
      </c>
      <c r="N4734" t="s">
        <v>22054</v>
      </c>
      <c r="O4734" t="s">
        <v>22055</v>
      </c>
      <c r="P4734" t="s">
        <v>22053</v>
      </c>
      <c r="S4734" s="7" t="s">
        <v>15003</v>
      </c>
      <c r="U4734" t="s">
        <v>3970</v>
      </c>
      <c r="V4734" t="s">
        <v>3895</v>
      </c>
      <c r="W4734" t="s">
        <v>3971</v>
      </c>
      <c r="X4734" t="s">
        <v>3982</v>
      </c>
      <c r="AC4734">
        <v>1000</v>
      </c>
      <c r="AD4734" s="7" t="s">
        <v>15004</v>
      </c>
      <c r="AH4734">
        <v>-1</v>
      </c>
    </row>
    <row r="4735" spans="1:34" ht="15" customHeight="1" x14ac:dyDescent="0.25">
      <c r="A4735" t="s">
        <v>22056</v>
      </c>
      <c r="B4735" t="s">
        <v>22057</v>
      </c>
      <c r="C4735" t="s">
        <v>3964</v>
      </c>
      <c r="E4735" t="s">
        <v>3707</v>
      </c>
      <c r="F4735" t="s">
        <v>3875</v>
      </c>
      <c r="K4735" t="s">
        <v>3965</v>
      </c>
      <c r="L4735" t="s">
        <v>22058</v>
      </c>
      <c r="M4735" t="s">
        <v>22059</v>
      </c>
      <c r="N4735" t="s">
        <v>22059</v>
      </c>
      <c r="O4735" t="s">
        <v>22060</v>
      </c>
      <c r="P4735" t="s">
        <v>22058</v>
      </c>
      <c r="S4735" s="7" t="s">
        <v>15003</v>
      </c>
      <c r="U4735" t="s">
        <v>3970</v>
      </c>
      <c r="V4735" t="s">
        <v>3895</v>
      </c>
      <c r="W4735" t="s">
        <v>3971</v>
      </c>
      <c r="X4735" t="s">
        <v>3946</v>
      </c>
      <c r="AC4735">
        <v>10000</v>
      </c>
      <c r="AD4735" s="7" t="s">
        <v>15004</v>
      </c>
      <c r="AH4735">
        <v>-1</v>
      </c>
    </row>
    <row r="4736" spans="1:34" ht="15" customHeight="1" x14ac:dyDescent="0.25">
      <c r="A4736" t="s">
        <v>22061</v>
      </c>
      <c r="B4736" t="s">
        <v>22062</v>
      </c>
      <c r="C4736" t="s">
        <v>3964</v>
      </c>
      <c r="E4736" t="s">
        <v>3707</v>
      </c>
      <c r="F4736" t="s">
        <v>3875</v>
      </c>
      <c r="K4736" t="s">
        <v>3965</v>
      </c>
      <c r="L4736" t="s">
        <v>22063</v>
      </c>
      <c r="M4736" t="s">
        <v>22064</v>
      </c>
      <c r="N4736" t="s">
        <v>22064</v>
      </c>
      <c r="O4736" t="s">
        <v>22065</v>
      </c>
      <c r="P4736" t="s">
        <v>22063</v>
      </c>
      <c r="S4736" s="7" t="s">
        <v>15003</v>
      </c>
      <c r="U4736" t="s">
        <v>3970</v>
      </c>
      <c r="V4736" t="s">
        <v>3895</v>
      </c>
      <c r="W4736" t="s">
        <v>3971</v>
      </c>
      <c r="X4736" t="s">
        <v>3982</v>
      </c>
      <c r="AC4736">
        <v>1000</v>
      </c>
      <c r="AD4736" s="7" t="s">
        <v>15004</v>
      </c>
      <c r="AH4736">
        <v>-1</v>
      </c>
    </row>
    <row r="4737" spans="1:34" ht="15" customHeight="1" x14ac:dyDescent="0.25">
      <c r="A4737" t="s">
        <v>22066</v>
      </c>
      <c r="B4737" t="s">
        <v>22067</v>
      </c>
      <c r="C4737" t="s">
        <v>3964</v>
      </c>
      <c r="E4737" t="s">
        <v>3707</v>
      </c>
      <c r="F4737" t="s">
        <v>3875</v>
      </c>
      <c r="K4737" t="s">
        <v>3965</v>
      </c>
      <c r="L4737" t="s">
        <v>22068</v>
      </c>
      <c r="M4737" t="s">
        <v>22069</v>
      </c>
      <c r="N4737" t="s">
        <v>22069</v>
      </c>
      <c r="O4737" t="s">
        <v>22070</v>
      </c>
      <c r="P4737" t="s">
        <v>22068</v>
      </c>
      <c r="S4737" s="7" t="s">
        <v>15003</v>
      </c>
      <c r="U4737" t="s">
        <v>3970</v>
      </c>
      <c r="V4737" t="s">
        <v>3895</v>
      </c>
      <c r="W4737" t="s">
        <v>3971</v>
      </c>
      <c r="X4737" t="s">
        <v>3946</v>
      </c>
      <c r="AC4737">
        <v>10000</v>
      </c>
      <c r="AD4737" s="7" t="s">
        <v>15004</v>
      </c>
      <c r="AH4737">
        <v>-1</v>
      </c>
    </row>
    <row r="4738" spans="1:34" ht="15" customHeight="1" x14ac:dyDescent="0.25">
      <c r="A4738" t="s">
        <v>22071</v>
      </c>
      <c r="B4738" t="s">
        <v>22072</v>
      </c>
      <c r="C4738" t="s">
        <v>3964</v>
      </c>
      <c r="E4738" t="s">
        <v>3707</v>
      </c>
      <c r="F4738" t="s">
        <v>7074</v>
      </c>
      <c r="K4738" t="s">
        <v>3965</v>
      </c>
      <c r="L4738" t="s">
        <v>22073</v>
      </c>
      <c r="M4738" t="s">
        <v>22074</v>
      </c>
      <c r="N4738" t="s">
        <v>22074</v>
      </c>
      <c r="O4738" t="s">
        <v>22075</v>
      </c>
      <c r="P4738" t="s">
        <v>22073</v>
      </c>
      <c r="S4738" s="7" t="s">
        <v>19085</v>
      </c>
      <c r="U4738" t="s">
        <v>3970</v>
      </c>
      <c r="V4738" t="s">
        <v>3895</v>
      </c>
      <c r="W4738" t="s">
        <v>3971</v>
      </c>
      <c r="X4738" t="s">
        <v>3946</v>
      </c>
      <c r="AC4738">
        <v>1000</v>
      </c>
      <c r="AD4738" s="7" t="s">
        <v>1206</v>
      </c>
      <c r="AH4738">
        <v>-1</v>
      </c>
    </row>
    <row r="4739" spans="1:34" ht="15" customHeight="1" x14ac:dyDescent="0.25">
      <c r="A4739" t="s">
        <v>22076</v>
      </c>
      <c r="B4739" t="s">
        <v>22077</v>
      </c>
      <c r="C4739" t="s">
        <v>3964</v>
      </c>
      <c r="E4739" t="s">
        <v>3707</v>
      </c>
      <c r="F4739" t="s">
        <v>3875</v>
      </c>
      <c r="K4739" t="s">
        <v>3965</v>
      </c>
      <c r="L4739" t="s">
        <v>22078</v>
      </c>
      <c r="M4739" t="s">
        <v>22079</v>
      </c>
      <c r="N4739" t="s">
        <v>22079</v>
      </c>
      <c r="O4739" t="s">
        <v>22080</v>
      </c>
      <c r="P4739" t="s">
        <v>22078</v>
      </c>
      <c r="S4739" s="7" t="s">
        <v>15003</v>
      </c>
      <c r="U4739" t="s">
        <v>3970</v>
      </c>
      <c r="V4739" t="s">
        <v>3895</v>
      </c>
      <c r="W4739" t="s">
        <v>3971</v>
      </c>
      <c r="X4739" t="s">
        <v>12181</v>
      </c>
      <c r="AC4739">
        <v>1000</v>
      </c>
      <c r="AD4739" s="7" t="s">
        <v>15004</v>
      </c>
      <c r="AH4739">
        <v>-1</v>
      </c>
    </row>
    <row r="4740" spans="1:34" ht="15" customHeight="1" x14ac:dyDescent="0.25">
      <c r="A4740" t="s">
        <v>22081</v>
      </c>
      <c r="B4740" t="s">
        <v>22082</v>
      </c>
      <c r="C4740" t="s">
        <v>3964</v>
      </c>
      <c r="E4740" t="s">
        <v>3707</v>
      </c>
      <c r="F4740" t="s">
        <v>3875</v>
      </c>
      <c r="K4740" t="s">
        <v>3965</v>
      </c>
      <c r="L4740" t="s">
        <v>22083</v>
      </c>
      <c r="M4740" t="s">
        <v>22084</v>
      </c>
      <c r="N4740" t="s">
        <v>22084</v>
      </c>
      <c r="O4740" t="s">
        <v>22085</v>
      </c>
      <c r="P4740" t="s">
        <v>22083</v>
      </c>
      <c r="S4740" s="7" t="s">
        <v>15003</v>
      </c>
      <c r="U4740" t="s">
        <v>3970</v>
      </c>
      <c r="V4740" t="s">
        <v>3895</v>
      </c>
      <c r="W4740" t="s">
        <v>3971</v>
      </c>
      <c r="X4740" t="s">
        <v>12181</v>
      </c>
      <c r="AC4740">
        <v>1000</v>
      </c>
      <c r="AD4740" s="7" t="s">
        <v>15004</v>
      </c>
      <c r="AH4740">
        <v>-1</v>
      </c>
    </row>
    <row r="4741" spans="1:34" ht="15" customHeight="1" x14ac:dyDescent="0.25">
      <c r="A4741" t="s">
        <v>22086</v>
      </c>
      <c r="B4741" t="s">
        <v>22087</v>
      </c>
      <c r="C4741" t="s">
        <v>3964</v>
      </c>
      <c r="E4741" t="s">
        <v>3707</v>
      </c>
      <c r="F4741" t="s">
        <v>3875</v>
      </c>
      <c r="K4741" t="s">
        <v>3965</v>
      </c>
      <c r="L4741" t="s">
        <v>22088</v>
      </c>
      <c r="M4741" t="s">
        <v>22089</v>
      </c>
      <c r="N4741" t="s">
        <v>22089</v>
      </c>
      <c r="O4741" t="s">
        <v>22090</v>
      </c>
      <c r="P4741" t="s">
        <v>22088</v>
      </c>
      <c r="S4741" s="7" t="s">
        <v>15003</v>
      </c>
      <c r="U4741" t="s">
        <v>3970</v>
      </c>
      <c r="V4741" t="s">
        <v>3895</v>
      </c>
      <c r="W4741" t="s">
        <v>3971</v>
      </c>
      <c r="X4741" t="s">
        <v>12181</v>
      </c>
      <c r="AC4741">
        <v>1000</v>
      </c>
      <c r="AD4741" s="7" t="s">
        <v>15004</v>
      </c>
      <c r="AH4741">
        <v>-1</v>
      </c>
    </row>
    <row r="4742" spans="1:34" ht="15" customHeight="1" x14ac:dyDescent="0.25">
      <c r="A4742" t="s">
        <v>22091</v>
      </c>
      <c r="B4742" t="s">
        <v>22092</v>
      </c>
      <c r="C4742" t="s">
        <v>3964</v>
      </c>
      <c r="E4742" t="s">
        <v>3707</v>
      </c>
      <c r="F4742" t="s">
        <v>3875</v>
      </c>
      <c r="K4742" t="s">
        <v>3965</v>
      </c>
      <c r="L4742" t="s">
        <v>22093</v>
      </c>
      <c r="M4742" t="s">
        <v>22094</v>
      </c>
      <c r="N4742" t="s">
        <v>22094</v>
      </c>
      <c r="O4742" t="s">
        <v>22095</v>
      </c>
      <c r="P4742" t="s">
        <v>22093</v>
      </c>
      <c r="S4742" s="7" t="s">
        <v>15003</v>
      </c>
      <c r="U4742" t="s">
        <v>3970</v>
      </c>
      <c r="V4742" t="s">
        <v>3895</v>
      </c>
      <c r="W4742" t="s">
        <v>3971</v>
      </c>
      <c r="X4742" t="s">
        <v>12181</v>
      </c>
      <c r="AC4742">
        <v>1000</v>
      </c>
      <c r="AD4742" s="7" t="s">
        <v>15004</v>
      </c>
      <c r="AH4742">
        <v>-1</v>
      </c>
    </row>
    <row r="4743" spans="1:34" ht="15" customHeight="1" x14ac:dyDescent="0.25">
      <c r="A4743" t="s">
        <v>22096</v>
      </c>
      <c r="B4743" t="s">
        <v>22097</v>
      </c>
      <c r="C4743" t="s">
        <v>3964</v>
      </c>
      <c r="E4743" t="s">
        <v>3707</v>
      </c>
      <c r="F4743" t="s">
        <v>3875</v>
      </c>
      <c r="K4743" t="s">
        <v>3965</v>
      </c>
      <c r="L4743" t="s">
        <v>22098</v>
      </c>
      <c r="M4743" t="s">
        <v>22099</v>
      </c>
      <c r="N4743" t="s">
        <v>22099</v>
      </c>
      <c r="O4743" t="s">
        <v>22100</v>
      </c>
      <c r="P4743" t="s">
        <v>22098</v>
      </c>
      <c r="S4743" s="7" t="s">
        <v>15003</v>
      </c>
      <c r="U4743" t="s">
        <v>3970</v>
      </c>
      <c r="V4743" t="s">
        <v>3895</v>
      </c>
      <c r="W4743" t="s">
        <v>3971</v>
      </c>
      <c r="X4743" t="s">
        <v>3982</v>
      </c>
      <c r="AC4743">
        <v>1000</v>
      </c>
      <c r="AD4743" s="7" t="s">
        <v>15004</v>
      </c>
      <c r="AH4743">
        <v>-1</v>
      </c>
    </row>
    <row r="4744" spans="1:34" ht="15" customHeight="1" x14ac:dyDescent="0.25">
      <c r="A4744" t="s">
        <v>22101</v>
      </c>
      <c r="B4744" t="s">
        <v>22102</v>
      </c>
      <c r="C4744" t="s">
        <v>3964</v>
      </c>
      <c r="E4744" t="s">
        <v>3707</v>
      </c>
      <c r="F4744" t="s">
        <v>3875</v>
      </c>
      <c r="K4744" t="s">
        <v>3965</v>
      </c>
      <c r="L4744" t="s">
        <v>22103</v>
      </c>
      <c r="M4744" t="s">
        <v>22104</v>
      </c>
      <c r="N4744" t="s">
        <v>22104</v>
      </c>
      <c r="O4744" t="s">
        <v>22105</v>
      </c>
      <c r="P4744" t="s">
        <v>22103</v>
      </c>
      <c r="S4744" s="7" t="s">
        <v>15003</v>
      </c>
      <c r="U4744" t="s">
        <v>3970</v>
      </c>
      <c r="V4744" t="s">
        <v>3895</v>
      </c>
      <c r="W4744" t="s">
        <v>3971</v>
      </c>
      <c r="X4744" t="s">
        <v>3946</v>
      </c>
      <c r="AC4744">
        <v>10000</v>
      </c>
      <c r="AD4744" s="7" t="s">
        <v>15004</v>
      </c>
      <c r="AH4744">
        <v>-1</v>
      </c>
    </row>
    <row r="4745" spans="1:34" ht="15" customHeight="1" x14ac:dyDescent="0.25">
      <c r="A4745" t="s">
        <v>22106</v>
      </c>
      <c r="B4745" t="s">
        <v>22107</v>
      </c>
      <c r="C4745" t="s">
        <v>3964</v>
      </c>
      <c r="E4745" t="s">
        <v>3707</v>
      </c>
      <c r="F4745" t="s">
        <v>3875</v>
      </c>
      <c r="K4745" t="s">
        <v>3965</v>
      </c>
      <c r="L4745" t="s">
        <v>22108</v>
      </c>
      <c r="M4745" t="s">
        <v>22109</v>
      </c>
      <c r="N4745" t="s">
        <v>22109</v>
      </c>
      <c r="O4745" t="s">
        <v>22110</v>
      </c>
      <c r="P4745" t="s">
        <v>22108</v>
      </c>
      <c r="S4745" s="7" t="s">
        <v>15003</v>
      </c>
      <c r="U4745" t="s">
        <v>3970</v>
      </c>
      <c r="V4745" t="s">
        <v>3895</v>
      </c>
      <c r="W4745" t="s">
        <v>3971</v>
      </c>
      <c r="X4745" t="s">
        <v>3982</v>
      </c>
      <c r="AC4745">
        <v>1000</v>
      </c>
      <c r="AD4745" s="7" t="s">
        <v>15004</v>
      </c>
      <c r="AH4745">
        <v>-1</v>
      </c>
    </row>
    <row r="4746" spans="1:34" ht="15" customHeight="1" x14ac:dyDescent="0.25">
      <c r="A4746" t="s">
        <v>22111</v>
      </c>
      <c r="B4746" t="s">
        <v>22112</v>
      </c>
      <c r="C4746" t="s">
        <v>3964</v>
      </c>
      <c r="E4746" t="s">
        <v>3707</v>
      </c>
      <c r="F4746" t="s">
        <v>3875</v>
      </c>
      <c r="K4746" t="s">
        <v>3965</v>
      </c>
      <c r="L4746" t="s">
        <v>22113</v>
      </c>
      <c r="M4746" t="s">
        <v>22114</v>
      </c>
      <c r="N4746" t="s">
        <v>22114</v>
      </c>
      <c r="O4746" t="s">
        <v>22115</v>
      </c>
      <c r="P4746" t="s">
        <v>22113</v>
      </c>
      <c r="S4746" s="7" t="s">
        <v>15003</v>
      </c>
      <c r="U4746" t="s">
        <v>3970</v>
      </c>
      <c r="V4746" t="s">
        <v>3895</v>
      </c>
      <c r="W4746" t="s">
        <v>3971</v>
      </c>
      <c r="X4746" t="s">
        <v>3946</v>
      </c>
      <c r="AC4746">
        <v>10000</v>
      </c>
      <c r="AD4746" s="7" t="s">
        <v>15004</v>
      </c>
      <c r="AH4746">
        <v>-1</v>
      </c>
    </row>
    <row r="4747" spans="1:34" ht="15" customHeight="1" x14ac:dyDescent="0.25">
      <c r="A4747" t="s">
        <v>22116</v>
      </c>
      <c r="B4747" t="s">
        <v>22117</v>
      </c>
      <c r="C4747" t="s">
        <v>3964</v>
      </c>
      <c r="E4747" t="s">
        <v>3707</v>
      </c>
      <c r="F4747" t="s">
        <v>7074</v>
      </c>
      <c r="K4747" t="s">
        <v>3965</v>
      </c>
      <c r="L4747" t="s">
        <v>22118</v>
      </c>
      <c r="M4747" t="s">
        <v>22119</v>
      </c>
      <c r="N4747" t="s">
        <v>22119</v>
      </c>
      <c r="O4747" t="s">
        <v>22120</v>
      </c>
      <c r="P4747" t="s">
        <v>22118</v>
      </c>
      <c r="S4747" s="7" t="s">
        <v>19085</v>
      </c>
      <c r="U4747" t="s">
        <v>3970</v>
      </c>
      <c r="V4747" t="s">
        <v>3714</v>
      </c>
      <c r="W4747" t="s">
        <v>4158</v>
      </c>
      <c r="X4747" t="s">
        <v>3715</v>
      </c>
      <c r="AC4747">
        <v>100</v>
      </c>
      <c r="AD4747" s="7" t="s">
        <v>1219</v>
      </c>
      <c r="AH4747">
        <v>-1</v>
      </c>
    </row>
    <row r="4748" spans="1:34" ht="15" customHeight="1" x14ac:dyDescent="0.25">
      <c r="A4748" t="s">
        <v>22121</v>
      </c>
      <c r="B4748" t="s">
        <v>22122</v>
      </c>
      <c r="C4748" t="s">
        <v>3964</v>
      </c>
      <c r="E4748" t="s">
        <v>3707</v>
      </c>
      <c r="F4748" t="s">
        <v>3875</v>
      </c>
      <c r="K4748" t="s">
        <v>3965</v>
      </c>
      <c r="L4748" t="s">
        <v>22123</v>
      </c>
      <c r="M4748" t="s">
        <v>22124</v>
      </c>
      <c r="N4748" t="s">
        <v>22124</v>
      </c>
      <c r="O4748" t="s">
        <v>22125</v>
      </c>
      <c r="P4748" t="s">
        <v>22123</v>
      </c>
      <c r="S4748" s="7" t="s">
        <v>15003</v>
      </c>
      <c r="U4748" t="s">
        <v>3970</v>
      </c>
      <c r="V4748" t="s">
        <v>3895</v>
      </c>
      <c r="W4748" t="s">
        <v>3971</v>
      </c>
      <c r="X4748" t="s">
        <v>12181</v>
      </c>
      <c r="AC4748">
        <v>1000</v>
      </c>
      <c r="AD4748" s="7" t="s">
        <v>15004</v>
      </c>
      <c r="AH4748">
        <v>-1</v>
      </c>
    </row>
    <row r="4749" spans="1:34" ht="15" customHeight="1" x14ac:dyDescent="0.25">
      <c r="A4749" t="s">
        <v>22126</v>
      </c>
      <c r="B4749" t="s">
        <v>22127</v>
      </c>
      <c r="C4749" t="s">
        <v>3964</v>
      </c>
      <c r="E4749" t="s">
        <v>3707</v>
      </c>
      <c r="F4749" t="s">
        <v>3875</v>
      </c>
      <c r="K4749" t="s">
        <v>3965</v>
      </c>
      <c r="L4749" t="s">
        <v>22128</v>
      </c>
      <c r="M4749" t="s">
        <v>22129</v>
      </c>
      <c r="N4749" t="s">
        <v>22129</v>
      </c>
      <c r="O4749" t="s">
        <v>22130</v>
      </c>
      <c r="P4749" t="s">
        <v>22128</v>
      </c>
      <c r="S4749" s="7" t="s">
        <v>15003</v>
      </c>
      <c r="U4749" t="s">
        <v>3970</v>
      </c>
      <c r="V4749" t="s">
        <v>3895</v>
      </c>
      <c r="W4749" t="s">
        <v>3971</v>
      </c>
      <c r="X4749" t="s">
        <v>12181</v>
      </c>
      <c r="AC4749">
        <v>1000</v>
      </c>
      <c r="AD4749" s="7" t="s">
        <v>15004</v>
      </c>
      <c r="AH4749">
        <v>-1</v>
      </c>
    </row>
    <row r="4750" spans="1:34" ht="15" customHeight="1" x14ac:dyDescent="0.25">
      <c r="A4750" t="s">
        <v>22131</v>
      </c>
      <c r="B4750" t="s">
        <v>22132</v>
      </c>
      <c r="C4750" t="s">
        <v>3964</v>
      </c>
      <c r="E4750" t="s">
        <v>3707</v>
      </c>
      <c r="F4750" t="s">
        <v>3875</v>
      </c>
      <c r="K4750" t="s">
        <v>3965</v>
      </c>
      <c r="L4750" t="s">
        <v>22133</v>
      </c>
      <c r="M4750" t="s">
        <v>22134</v>
      </c>
      <c r="N4750" t="s">
        <v>22134</v>
      </c>
      <c r="O4750" t="s">
        <v>22135</v>
      </c>
      <c r="P4750" t="s">
        <v>22133</v>
      </c>
      <c r="S4750" s="7" t="s">
        <v>15003</v>
      </c>
      <c r="U4750" t="s">
        <v>3970</v>
      </c>
      <c r="V4750" t="s">
        <v>3895</v>
      </c>
      <c r="W4750" t="s">
        <v>3971</v>
      </c>
      <c r="X4750" t="s">
        <v>12181</v>
      </c>
      <c r="AC4750">
        <v>1000</v>
      </c>
      <c r="AD4750" s="7" t="s">
        <v>15004</v>
      </c>
      <c r="AH4750">
        <v>-1</v>
      </c>
    </row>
    <row r="4751" spans="1:34" ht="15" customHeight="1" x14ac:dyDescent="0.25">
      <c r="A4751" t="s">
        <v>22136</v>
      </c>
      <c r="B4751" t="s">
        <v>22137</v>
      </c>
      <c r="C4751" t="s">
        <v>3964</v>
      </c>
      <c r="E4751" t="s">
        <v>3707</v>
      </c>
      <c r="F4751" t="s">
        <v>3875</v>
      </c>
      <c r="K4751" t="s">
        <v>3965</v>
      </c>
      <c r="L4751" t="s">
        <v>22138</v>
      </c>
      <c r="M4751" t="s">
        <v>22139</v>
      </c>
      <c r="N4751" t="s">
        <v>22139</v>
      </c>
      <c r="O4751" t="s">
        <v>22140</v>
      </c>
      <c r="P4751" t="s">
        <v>22138</v>
      </c>
      <c r="S4751" s="7" t="s">
        <v>15003</v>
      </c>
      <c r="U4751" t="s">
        <v>3970</v>
      </c>
      <c r="V4751" t="s">
        <v>3895</v>
      </c>
      <c r="W4751" t="s">
        <v>3971</v>
      </c>
      <c r="X4751" t="s">
        <v>12181</v>
      </c>
      <c r="AC4751">
        <v>1000</v>
      </c>
      <c r="AD4751" s="7" t="s">
        <v>15004</v>
      </c>
      <c r="AH4751">
        <v>-1</v>
      </c>
    </row>
    <row r="4752" spans="1:34" ht="15" customHeight="1" x14ac:dyDescent="0.25">
      <c r="A4752" t="s">
        <v>22141</v>
      </c>
      <c r="B4752" t="s">
        <v>22142</v>
      </c>
      <c r="C4752" t="s">
        <v>3964</v>
      </c>
      <c r="E4752" t="s">
        <v>3707</v>
      </c>
      <c r="F4752" t="s">
        <v>3875</v>
      </c>
      <c r="K4752" t="s">
        <v>3965</v>
      </c>
      <c r="L4752" t="s">
        <v>22143</v>
      </c>
      <c r="M4752" t="s">
        <v>22144</v>
      </c>
      <c r="N4752" t="s">
        <v>22144</v>
      </c>
      <c r="O4752" t="s">
        <v>22145</v>
      </c>
      <c r="P4752" t="s">
        <v>22143</v>
      </c>
      <c r="S4752" s="7" t="s">
        <v>15003</v>
      </c>
      <c r="U4752" t="s">
        <v>3970</v>
      </c>
      <c r="V4752" t="s">
        <v>3895</v>
      </c>
      <c r="W4752" t="s">
        <v>3971</v>
      </c>
      <c r="X4752" t="s">
        <v>3982</v>
      </c>
      <c r="AC4752">
        <v>1000</v>
      </c>
      <c r="AD4752" s="7" t="s">
        <v>15004</v>
      </c>
      <c r="AH4752">
        <v>-1</v>
      </c>
    </row>
    <row r="4753" spans="1:34" ht="15" customHeight="1" x14ac:dyDescent="0.25">
      <c r="A4753" t="s">
        <v>22146</v>
      </c>
      <c r="B4753" t="s">
        <v>22147</v>
      </c>
      <c r="C4753" t="s">
        <v>3964</v>
      </c>
      <c r="E4753" t="s">
        <v>3707</v>
      </c>
      <c r="F4753" t="s">
        <v>3875</v>
      </c>
      <c r="K4753" t="s">
        <v>3965</v>
      </c>
      <c r="L4753" t="s">
        <v>22148</v>
      </c>
      <c r="M4753" t="s">
        <v>22149</v>
      </c>
      <c r="N4753" t="s">
        <v>22149</v>
      </c>
      <c r="O4753" t="s">
        <v>22150</v>
      </c>
      <c r="P4753" t="s">
        <v>22148</v>
      </c>
      <c r="S4753" s="7" t="s">
        <v>15003</v>
      </c>
      <c r="U4753" t="s">
        <v>3970</v>
      </c>
      <c r="V4753" t="s">
        <v>3895</v>
      </c>
      <c r="W4753" t="s">
        <v>3971</v>
      </c>
      <c r="X4753" t="s">
        <v>3946</v>
      </c>
      <c r="AC4753">
        <v>10000</v>
      </c>
      <c r="AD4753" s="7" t="s">
        <v>15004</v>
      </c>
      <c r="AH4753">
        <v>-1</v>
      </c>
    </row>
    <row r="4754" spans="1:34" ht="15" customHeight="1" x14ac:dyDescent="0.25">
      <c r="A4754" t="s">
        <v>22151</v>
      </c>
      <c r="B4754" t="s">
        <v>22152</v>
      </c>
      <c r="C4754" t="s">
        <v>3964</v>
      </c>
      <c r="E4754" t="s">
        <v>3707</v>
      </c>
      <c r="F4754" t="s">
        <v>7074</v>
      </c>
      <c r="K4754" t="s">
        <v>3965</v>
      </c>
      <c r="L4754" t="s">
        <v>22153</v>
      </c>
      <c r="M4754" t="s">
        <v>22154</v>
      </c>
      <c r="N4754" t="s">
        <v>22154</v>
      </c>
      <c r="O4754" t="s">
        <v>22155</v>
      </c>
      <c r="P4754" t="s">
        <v>22153</v>
      </c>
      <c r="S4754" s="7" t="s">
        <v>19085</v>
      </c>
      <c r="U4754" t="s">
        <v>3936</v>
      </c>
      <c r="V4754" t="s">
        <v>3895</v>
      </c>
      <c r="W4754" t="s">
        <v>3971</v>
      </c>
      <c r="X4754" t="s">
        <v>3715</v>
      </c>
      <c r="AC4754">
        <v>100</v>
      </c>
      <c r="AD4754" s="7" t="s">
        <v>1219</v>
      </c>
      <c r="AH4754">
        <v>-1</v>
      </c>
    </row>
    <row r="4755" spans="1:34" ht="15" customHeight="1" x14ac:dyDescent="0.25">
      <c r="A4755" t="s">
        <v>22156</v>
      </c>
      <c r="B4755" t="s">
        <v>22157</v>
      </c>
      <c r="C4755" t="s">
        <v>3964</v>
      </c>
      <c r="E4755" t="s">
        <v>3707</v>
      </c>
      <c r="F4755" t="s">
        <v>7074</v>
      </c>
      <c r="K4755" t="s">
        <v>3965</v>
      </c>
      <c r="L4755" t="s">
        <v>22158</v>
      </c>
      <c r="M4755" t="s">
        <v>22159</v>
      </c>
      <c r="N4755" t="s">
        <v>22159</v>
      </c>
      <c r="O4755" t="s">
        <v>22160</v>
      </c>
      <c r="P4755" t="s">
        <v>22158</v>
      </c>
      <c r="S4755" s="7" t="s">
        <v>19085</v>
      </c>
      <c r="U4755" t="s">
        <v>3970</v>
      </c>
      <c r="V4755" t="s">
        <v>3895</v>
      </c>
      <c r="W4755" t="s">
        <v>3971</v>
      </c>
      <c r="X4755" t="s">
        <v>3982</v>
      </c>
      <c r="AC4755">
        <v>100</v>
      </c>
      <c r="AD4755" s="7" t="s">
        <v>1219</v>
      </c>
      <c r="AH4755">
        <v>-1</v>
      </c>
    </row>
    <row r="4756" spans="1:34" ht="15" customHeight="1" x14ac:dyDescent="0.25">
      <c r="A4756" t="s">
        <v>22161</v>
      </c>
      <c r="B4756" t="s">
        <v>22162</v>
      </c>
      <c r="C4756" t="s">
        <v>3964</v>
      </c>
      <c r="E4756" t="s">
        <v>3707</v>
      </c>
      <c r="F4756" t="s">
        <v>7074</v>
      </c>
      <c r="K4756" t="s">
        <v>3965</v>
      </c>
      <c r="L4756" t="s">
        <v>22163</v>
      </c>
      <c r="M4756" t="s">
        <v>22164</v>
      </c>
      <c r="N4756" t="s">
        <v>22164</v>
      </c>
      <c r="O4756" t="s">
        <v>22165</v>
      </c>
      <c r="P4756" t="s">
        <v>22163</v>
      </c>
      <c r="S4756" s="7" t="s">
        <v>19085</v>
      </c>
      <c r="U4756" t="s">
        <v>3970</v>
      </c>
      <c r="V4756" t="s">
        <v>3895</v>
      </c>
      <c r="W4756" t="s">
        <v>3971</v>
      </c>
      <c r="X4756" t="s">
        <v>3946</v>
      </c>
      <c r="AC4756">
        <v>100</v>
      </c>
      <c r="AD4756" s="7" t="s">
        <v>1206</v>
      </c>
      <c r="AH4756">
        <v>-1</v>
      </c>
    </row>
    <row r="4757" spans="1:34" ht="15" customHeight="1" x14ac:dyDescent="0.25">
      <c r="A4757" t="s">
        <v>22166</v>
      </c>
      <c r="B4757" t="s">
        <v>22167</v>
      </c>
      <c r="C4757" t="s">
        <v>3964</v>
      </c>
      <c r="E4757" t="s">
        <v>3707</v>
      </c>
      <c r="F4757" t="s">
        <v>7074</v>
      </c>
      <c r="K4757" t="s">
        <v>3965</v>
      </c>
      <c r="L4757" t="s">
        <v>22168</v>
      </c>
      <c r="M4757" t="s">
        <v>22169</v>
      </c>
      <c r="N4757" t="s">
        <v>22169</v>
      </c>
      <c r="O4757" t="s">
        <v>22170</v>
      </c>
      <c r="P4757" t="s">
        <v>22168</v>
      </c>
      <c r="S4757" s="7" t="s">
        <v>19085</v>
      </c>
      <c r="U4757" t="s">
        <v>3936</v>
      </c>
      <c r="V4757" t="s">
        <v>3895</v>
      </c>
      <c r="W4757" t="s">
        <v>3971</v>
      </c>
      <c r="X4757" t="s">
        <v>3982</v>
      </c>
      <c r="AC4757">
        <v>100</v>
      </c>
      <c r="AD4757" s="7" t="s">
        <v>1219</v>
      </c>
      <c r="AH4757">
        <v>-1</v>
      </c>
    </row>
    <row r="4758" spans="1:34" ht="15" customHeight="1" x14ac:dyDescent="0.25">
      <c r="A4758" t="s">
        <v>22171</v>
      </c>
      <c r="B4758" t="s">
        <v>22172</v>
      </c>
      <c r="C4758" t="s">
        <v>3964</v>
      </c>
      <c r="E4758" t="s">
        <v>3707</v>
      </c>
      <c r="F4758" t="s">
        <v>7074</v>
      </c>
      <c r="K4758" t="s">
        <v>3965</v>
      </c>
      <c r="L4758" t="s">
        <v>22173</v>
      </c>
      <c r="M4758" t="s">
        <v>22174</v>
      </c>
      <c r="N4758" t="s">
        <v>22174</v>
      </c>
      <c r="O4758" t="s">
        <v>22175</v>
      </c>
      <c r="P4758" t="s">
        <v>22173</v>
      </c>
      <c r="S4758" s="7" t="s">
        <v>19085</v>
      </c>
      <c r="U4758" t="s">
        <v>3936</v>
      </c>
      <c r="V4758" t="s">
        <v>3895</v>
      </c>
      <c r="W4758" t="s">
        <v>3971</v>
      </c>
      <c r="X4758" t="s">
        <v>3946</v>
      </c>
      <c r="AC4758">
        <v>100</v>
      </c>
      <c r="AD4758" s="7" t="s">
        <v>1206</v>
      </c>
      <c r="AH4758">
        <v>-1</v>
      </c>
    </row>
    <row r="4759" spans="1:34" ht="15" customHeight="1" x14ac:dyDescent="0.25">
      <c r="A4759" t="s">
        <v>22176</v>
      </c>
      <c r="B4759" t="s">
        <v>22177</v>
      </c>
      <c r="C4759" t="s">
        <v>3964</v>
      </c>
      <c r="E4759" t="s">
        <v>3707</v>
      </c>
      <c r="F4759" t="s">
        <v>3875</v>
      </c>
      <c r="K4759" t="s">
        <v>3965</v>
      </c>
      <c r="L4759" t="s">
        <v>22178</v>
      </c>
      <c r="M4759" t="s">
        <v>22179</v>
      </c>
      <c r="N4759" t="s">
        <v>22179</v>
      </c>
      <c r="O4759" t="s">
        <v>22180</v>
      </c>
      <c r="P4759" t="s">
        <v>22178</v>
      </c>
      <c r="S4759" s="7" t="s">
        <v>22181</v>
      </c>
      <c r="U4759" t="s">
        <v>3970</v>
      </c>
      <c r="V4759" t="s">
        <v>3895</v>
      </c>
      <c r="W4759" t="s">
        <v>3971</v>
      </c>
      <c r="X4759" t="s">
        <v>3982</v>
      </c>
      <c r="AC4759">
        <v>1000</v>
      </c>
      <c r="AD4759" s="7" t="s">
        <v>15004</v>
      </c>
      <c r="AH4759">
        <v>-1</v>
      </c>
    </row>
    <row r="4760" spans="1:34" ht="15" customHeight="1" x14ac:dyDescent="0.25">
      <c r="A4760" t="s">
        <v>22182</v>
      </c>
      <c r="B4760" t="s">
        <v>22183</v>
      </c>
      <c r="C4760" t="s">
        <v>3964</v>
      </c>
      <c r="E4760" t="s">
        <v>3707</v>
      </c>
      <c r="F4760" t="s">
        <v>3875</v>
      </c>
      <c r="K4760" t="s">
        <v>3965</v>
      </c>
      <c r="L4760" t="s">
        <v>22184</v>
      </c>
      <c r="M4760" t="s">
        <v>22185</v>
      </c>
      <c r="N4760" t="s">
        <v>22185</v>
      </c>
      <c r="O4760" t="s">
        <v>22186</v>
      </c>
      <c r="P4760" t="s">
        <v>22184</v>
      </c>
      <c r="S4760" s="7" t="s">
        <v>22181</v>
      </c>
      <c r="U4760" t="s">
        <v>3970</v>
      </c>
      <c r="V4760" t="s">
        <v>3895</v>
      </c>
      <c r="W4760" t="s">
        <v>3971</v>
      </c>
      <c r="X4760" t="s">
        <v>3982</v>
      </c>
      <c r="AC4760">
        <v>1000</v>
      </c>
      <c r="AD4760" s="7" t="s">
        <v>15004</v>
      </c>
      <c r="AH4760">
        <v>-1</v>
      </c>
    </row>
    <row r="4761" spans="1:34" ht="15" customHeight="1" x14ac:dyDescent="0.25">
      <c r="A4761" t="s">
        <v>22187</v>
      </c>
      <c r="B4761" t="s">
        <v>22188</v>
      </c>
      <c r="C4761" t="s">
        <v>3964</v>
      </c>
      <c r="E4761" t="s">
        <v>3707</v>
      </c>
      <c r="F4761" t="s">
        <v>3875</v>
      </c>
      <c r="K4761" t="s">
        <v>3965</v>
      </c>
      <c r="L4761" t="s">
        <v>22189</v>
      </c>
      <c r="M4761" t="s">
        <v>22190</v>
      </c>
      <c r="N4761" t="s">
        <v>22190</v>
      </c>
      <c r="O4761" t="s">
        <v>22191</v>
      </c>
      <c r="P4761" t="s">
        <v>22189</v>
      </c>
      <c r="S4761" s="7" t="s">
        <v>22192</v>
      </c>
      <c r="U4761" t="s">
        <v>3970</v>
      </c>
      <c r="V4761" t="s">
        <v>3895</v>
      </c>
      <c r="W4761" t="s">
        <v>3971</v>
      </c>
      <c r="X4761" t="s">
        <v>3982</v>
      </c>
      <c r="AC4761">
        <v>1000</v>
      </c>
      <c r="AD4761" s="7" t="s">
        <v>15004</v>
      </c>
      <c r="AH4761">
        <v>-1</v>
      </c>
    </row>
    <row r="4762" spans="1:34" ht="15" customHeight="1" x14ac:dyDescent="0.25">
      <c r="A4762" t="s">
        <v>22193</v>
      </c>
      <c r="B4762" t="s">
        <v>22194</v>
      </c>
      <c r="C4762" t="s">
        <v>3964</v>
      </c>
      <c r="E4762" t="s">
        <v>3707</v>
      </c>
      <c r="F4762" t="s">
        <v>3875</v>
      </c>
      <c r="K4762" t="s">
        <v>3965</v>
      </c>
      <c r="L4762" t="s">
        <v>22195</v>
      </c>
      <c r="M4762" t="s">
        <v>22196</v>
      </c>
      <c r="N4762" t="s">
        <v>22196</v>
      </c>
      <c r="O4762" t="s">
        <v>22197</v>
      </c>
      <c r="P4762" t="s">
        <v>22195</v>
      </c>
      <c r="S4762" s="7" t="s">
        <v>22181</v>
      </c>
      <c r="U4762" t="s">
        <v>3970</v>
      </c>
      <c r="V4762" t="s">
        <v>3895</v>
      </c>
      <c r="W4762" t="s">
        <v>3971</v>
      </c>
      <c r="X4762" t="s">
        <v>3982</v>
      </c>
      <c r="AC4762">
        <v>1000</v>
      </c>
      <c r="AD4762" s="7" t="s">
        <v>15004</v>
      </c>
      <c r="AH4762">
        <v>-1</v>
      </c>
    </row>
    <row r="4763" spans="1:34" ht="15" customHeight="1" x14ac:dyDescent="0.25">
      <c r="A4763" t="s">
        <v>22198</v>
      </c>
      <c r="B4763" t="s">
        <v>22199</v>
      </c>
      <c r="C4763" t="s">
        <v>3964</v>
      </c>
      <c r="E4763" t="s">
        <v>3707</v>
      </c>
      <c r="F4763" t="s">
        <v>3875</v>
      </c>
      <c r="K4763" t="s">
        <v>3965</v>
      </c>
      <c r="L4763" t="s">
        <v>22200</v>
      </c>
      <c r="M4763" t="s">
        <v>22201</v>
      </c>
      <c r="N4763" t="s">
        <v>22201</v>
      </c>
      <c r="O4763" t="s">
        <v>22202</v>
      </c>
      <c r="P4763" t="s">
        <v>22200</v>
      </c>
      <c r="S4763" s="7" t="s">
        <v>22181</v>
      </c>
      <c r="U4763" t="s">
        <v>3970</v>
      </c>
      <c r="V4763" t="s">
        <v>3895</v>
      </c>
      <c r="W4763" t="s">
        <v>3971</v>
      </c>
      <c r="X4763" t="s">
        <v>3982</v>
      </c>
      <c r="AC4763">
        <v>1000</v>
      </c>
      <c r="AD4763" s="7" t="s">
        <v>15004</v>
      </c>
      <c r="AH4763">
        <v>-1</v>
      </c>
    </row>
    <row r="4764" spans="1:34" ht="15" customHeight="1" x14ac:dyDescent="0.25">
      <c r="A4764" t="s">
        <v>22203</v>
      </c>
      <c r="B4764" t="s">
        <v>22204</v>
      </c>
      <c r="C4764" t="s">
        <v>3964</v>
      </c>
      <c r="E4764" t="s">
        <v>3707</v>
      </c>
      <c r="F4764" t="s">
        <v>3875</v>
      </c>
      <c r="K4764" t="s">
        <v>3965</v>
      </c>
      <c r="L4764" t="s">
        <v>22205</v>
      </c>
      <c r="M4764" t="s">
        <v>22206</v>
      </c>
      <c r="N4764" t="s">
        <v>22206</v>
      </c>
      <c r="O4764" t="s">
        <v>22207</v>
      </c>
      <c r="P4764" t="s">
        <v>22205</v>
      </c>
      <c r="S4764" s="7" t="s">
        <v>22181</v>
      </c>
      <c r="U4764" t="s">
        <v>3970</v>
      </c>
      <c r="V4764" t="s">
        <v>3895</v>
      </c>
      <c r="W4764" t="s">
        <v>3971</v>
      </c>
      <c r="X4764" t="s">
        <v>3982</v>
      </c>
      <c r="AC4764">
        <v>1000</v>
      </c>
      <c r="AD4764" s="7" t="s">
        <v>15004</v>
      </c>
      <c r="AH4764">
        <v>-1</v>
      </c>
    </row>
    <row r="4765" spans="1:34" ht="15" customHeight="1" x14ac:dyDescent="0.25">
      <c r="A4765" t="s">
        <v>22208</v>
      </c>
      <c r="B4765" t="s">
        <v>22209</v>
      </c>
      <c r="C4765" t="s">
        <v>3964</v>
      </c>
      <c r="E4765" t="s">
        <v>3707</v>
      </c>
      <c r="F4765" t="s">
        <v>3875</v>
      </c>
      <c r="K4765" t="s">
        <v>3965</v>
      </c>
      <c r="L4765" t="s">
        <v>22210</v>
      </c>
      <c r="M4765" t="s">
        <v>22211</v>
      </c>
      <c r="N4765" t="s">
        <v>22211</v>
      </c>
      <c r="O4765" t="s">
        <v>22212</v>
      </c>
      <c r="P4765" t="s">
        <v>22210</v>
      </c>
      <c r="S4765" s="7" t="s">
        <v>22181</v>
      </c>
      <c r="U4765" t="s">
        <v>3970</v>
      </c>
      <c r="V4765" t="s">
        <v>3895</v>
      </c>
      <c r="W4765" t="s">
        <v>3971</v>
      </c>
      <c r="X4765" t="s">
        <v>3982</v>
      </c>
      <c r="AC4765">
        <v>1000</v>
      </c>
      <c r="AD4765" s="7" t="s">
        <v>15004</v>
      </c>
      <c r="AH4765">
        <v>-1</v>
      </c>
    </row>
    <row r="4766" spans="1:34" ht="15" customHeight="1" x14ac:dyDescent="0.25">
      <c r="A4766" t="s">
        <v>22213</v>
      </c>
      <c r="B4766" t="s">
        <v>22214</v>
      </c>
      <c r="C4766" t="s">
        <v>3964</v>
      </c>
      <c r="E4766" t="s">
        <v>3707</v>
      </c>
      <c r="F4766" t="s">
        <v>3875</v>
      </c>
      <c r="K4766" t="s">
        <v>3965</v>
      </c>
      <c r="L4766" t="s">
        <v>22215</v>
      </c>
      <c r="M4766" t="s">
        <v>22216</v>
      </c>
      <c r="N4766" t="s">
        <v>22216</v>
      </c>
      <c r="O4766" t="s">
        <v>22217</v>
      </c>
      <c r="P4766" t="s">
        <v>22215</v>
      </c>
      <c r="S4766" s="7" t="s">
        <v>22192</v>
      </c>
      <c r="U4766" t="s">
        <v>3970</v>
      </c>
      <c r="V4766" t="s">
        <v>3895</v>
      </c>
      <c r="W4766" t="s">
        <v>3971</v>
      </c>
      <c r="X4766" t="s">
        <v>3982</v>
      </c>
      <c r="AC4766">
        <v>1000</v>
      </c>
      <c r="AD4766" s="7" t="s">
        <v>15004</v>
      </c>
      <c r="AH4766">
        <v>-1</v>
      </c>
    </row>
    <row r="4767" spans="1:34" ht="15" customHeight="1" x14ac:dyDescent="0.25">
      <c r="A4767" t="s">
        <v>22218</v>
      </c>
      <c r="B4767" t="s">
        <v>22219</v>
      </c>
      <c r="C4767" t="s">
        <v>3964</v>
      </c>
      <c r="E4767" t="s">
        <v>3707</v>
      </c>
      <c r="F4767" t="s">
        <v>3875</v>
      </c>
      <c r="K4767" t="s">
        <v>3965</v>
      </c>
      <c r="L4767" t="s">
        <v>22220</v>
      </c>
      <c r="M4767" t="s">
        <v>22221</v>
      </c>
      <c r="N4767" t="s">
        <v>22221</v>
      </c>
      <c r="O4767" t="s">
        <v>22222</v>
      </c>
      <c r="P4767" t="s">
        <v>22220</v>
      </c>
      <c r="S4767" s="7" t="s">
        <v>22181</v>
      </c>
      <c r="U4767" t="s">
        <v>3970</v>
      </c>
      <c r="V4767" t="s">
        <v>3895</v>
      </c>
      <c r="W4767" t="s">
        <v>3971</v>
      </c>
      <c r="X4767" t="s">
        <v>3982</v>
      </c>
      <c r="AC4767">
        <v>1000</v>
      </c>
      <c r="AD4767" s="7" t="s">
        <v>15004</v>
      </c>
      <c r="AH4767">
        <v>-1</v>
      </c>
    </row>
    <row r="4768" spans="1:34" ht="15" customHeight="1" x14ac:dyDescent="0.25">
      <c r="A4768" t="s">
        <v>22223</v>
      </c>
      <c r="B4768" t="s">
        <v>22224</v>
      </c>
      <c r="C4768" t="s">
        <v>3964</v>
      </c>
      <c r="E4768" t="s">
        <v>3707</v>
      </c>
      <c r="F4768" t="s">
        <v>3875</v>
      </c>
      <c r="K4768" t="s">
        <v>3965</v>
      </c>
      <c r="L4768" t="s">
        <v>22225</v>
      </c>
      <c r="M4768" t="s">
        <v>22226</v>
      </c>
      <c r="N4768" t="s">
        <v>22226</v>
      </c>
      <c r="O4768" t="s">
        <v>22227</v>
      </c>
      <c r="P4768" t="s">
        <v>22225</v>
      </c>
      <c r="S4768" s="7" t="s">
        <v>22181</v>
      </c>
      <c r="U4768" t="s">
        <v>3970</v>
      </c>
      <c r="V4768" t="s">
        <v>3895</v>
      </c>
      <c r="W4768" t="s">
        <v>3971</v>
      </c>
      <c r="X4768" t="s">
        <v>3982</v>
      </c>
      <c r="AC4768">
        <v>1000</v>
      </c>
      <c r="AD4768" s="7" t="s">
        <v>15004</v>
      </c>
      <c r="AH4768">
        <v>-1</v>
      </c>
    </row>
    <row r="4769" spans="1:34" ht="15" customHeight="1" x14ac:dyDescent="0.25">
      <c r="A4769" t="s">
        <v>22228</v>
      </c>
      <c r="B4769" t="s">
        <v>22229</v>
      </c>
      <c r="C4769" t="s">
        <v>3964</v>
      </c>
      <c r="E4769" t="s">
        <v>3707</v>
      </c>
      <c r="F4769" t="s">
        <v>3875</v>
      </c>
      <c r="K4769" t="s">
        <v>3965</v>
      </c>
      <c r="L4769" t="s">
        <v>22230</v>
      </c>
      <c r="M4769" t="s">
        <v>22231</v>
      </c>
      <c r="N4769" t="s">
        <v>22231</v>
      </c>
      <c r="O4769" t="s">
        <v>22232</v>
      </c>
      <c r="P4769" t="s">
        <v>22230</v>
      </c>
      <c r="S4769" s="7" t="s">
        <v>22192</v>
      </c>
      <c r="U4769" t="s">
        <v>3970</v>
      </c>
      <c r="V4769" t="s">
        <v>3895</v>
      </c>
      <c r="W4769" t="s">
        <v>3971</v>
      </c>
      <c r="X4769" t="s">
        <v>3982</v>
      </c>
      <c r="AC4769">
        <v>1000</v>
      </c>
      <c r="AD4769" s="7" t="s">
        <v>15004</v>
      </c>
      <c r="AH4769">
        <v>-1</v>
      </c>
    </row>
    <row r="4770" spans="1:34" ht="15" customHeight="1" x14ac:dyDescent="0.25">
      <c r="A4770" t="s">
        <v>22233</v>
      </c>
      <c r="B4770" t="s">
        <v>22234</v>
      </c>
      <c r="C4770" t="s">
        <v>3964</v>
      </c>
      <c r="E4770" t="s">
        <v>3707</v>
      </c>
      <c r="F4770" t="s">
        <v>3875</v>
      </c>
      <c r="K4770" t="s">
        <v>3965</v>
      </c>
      <c r="L4770" t="s">
        <v>22235</v>
      </c>
      <c r="M4770" t="s">
        <v>22236</v>
      </c>
      <c r="N4770" t="s">
        <v>22236</v>
      </c>
      <c r="O4770" t="s">
        <v>22237</v>
      </c>
      <c r="P4770" t="s">
        <v>22235</v>
      </c>
      <c r="S4770" s="7" t="s">
        <v>22181</v>
      </c>
      <c r="U4770" t="s">
        <v>3970</v>
      </c>
      <c r="V4770" t="s">
        <v>3895</v>
      </c>
      <c r="W4770" t="s">
        <v>3971</v>
      </c>
      <c r="X4770" t="s">
        <v>3982</v>
      </c>
      <c r="AC4770">
        <v>1000</v>
      </c>
      <c r="AD4770" s="7" t="s">
        <v>15004</v>
      </c>
      <c r="AH4770">
        <v>-1</v>
      </c>
    </row>
    <row r="4771" spans="1:34" ht="15" customHeight="1" x14ac:dyDescent="0.25">
      <c r="A4771" t="s">
        <v>22238</v>
      </c>
      <c r="B4771" t="s">
        <v>22239</v>
      </c>
      <c r="C4771" t="s">
        <v>3964</v>
      </c>
      <c r="E4771" t="s">
        <v>3707</v>
      </c>
      <c r="F4771" t="s">
        <v>3875</v>
      </c>
      <c r="K4771" t="s">
        <v>3965</v>
      </c>
      <c r="L4771" t="s">
        <v>22240</v>
      </c>
      <c r="M4771" t="s">
        <v>22241</v>
      </c>
      <c r="N4771" t="s">
        <v>22241</v>
      </c>
      <c r="O4771" t="s">
        <v>22242</v>
      </c>
      <c r="P4771" t="s">
        <v>22240</v>
      </c>
      <c r="S4771" s="7" t="s">
        <v>22181</v>
      </c>
      <c r="U4771" t="s">
        <v>3970</v>
      </c>
      <c r="V4771" t="s">
        <v>3895</v>
      </c>
      <c r="W4771" t="s">
        <v>3971</v>
      </c>
      <c r="X4771" t="s">
        <v>3982</v>
      </c>
      <c r="AC4771">
        <v>1000</v>
      </c>
      <c r="AD4771" s="7" t="s">
        <v>15004</v>
      </c>
      <c r="AH4771">
        <v>-1</v>
      </c>
    </row>
    <row r="4772" spans="1:34" ht="15" customHeight="1" x14ac:dyDescent="0.25">
      <c r="A4772" t="s">
        <v>22243</v>
      </c>
      <c r="B4772" t="s">
        <v>22244</v>
      </c>
      <c r="C4772" t="s">
        <v>3964</v>
      </c>
      <c r="E4772" t="s">
        <v>3707</v>
      </c>
      <c r="F4772" t="s">
        <v>3875</v>
      </c>
      <c r="K4772" t="s">
        <v>3965</v>
      </c>
      <c r="L4772" t="s">
        <v>22245</v>
      </c>
      <c r="M4772" t="s">
        <v>22246</v>
      </c>
      <c r="N4772" t="s">
        <v>22246</v>
      </c>
      <c r="O4772" t="s">
        <v>22247</v>
      </c>
      <c r="P4772" t="s">
        <v>22245</v>
      </c>
      <c r="S4772" s="7" t="s">
        <v>22181</v>
      </c>
      <c r="U4772" t="s">
        <v>3970</v>
      </c>
      <c r="V4772" t="s">
        <v>3895</v>
      </c>
      <c r="W4772" t="s">
        <v>3971</v>
      </c>
      <c r="X4772" t="s">
        <v>3982</v>
      </c>
      <c r="AC4772">
        <v>1000</v>
      </c>
      <c r="AD4772" s="7" t="s">
        <v>15004</v>
      </c>
      <c r="AH4772">
        <v>-1</v>
      </c>
    </row>
    <row r="4773" spans="1:34" ht="15" customHeight="1" x14ac:dyDescent="0.25">
      <c r="A4773" t="s">
        <v>22248</v>
      </c>
      <c r="B4773" t="s">
        <v>22249</v>
      </c>
      <c r="C4773" t="s">
        <v>3964</v>
      </c>
      <c r="E4773" t="s">
        <v>3707</v>
      </c>
      <c r="F4773" t="s">
        <v>3875</v>
      </c>
      <c r="K4773" t="s">
        <v>3965</v>
      </c>
      <c r="L4773" t="s">
        <v>22250</v>
      </c>
      <c r="M4773" t="s">
        <v>22251</v>
      </c>
      <c r="N4773" t="s">
        <v>22251</v>
      </c>
      <c r="O4773" t="s">
        <v>22252</v>
      </c>
      <c r="P4773" t="s">
        <v>22250</v>
      </c>
      <c r="S4773" s="7" t="s">
        <v>22181</v>
      </c>
      <c r="U4773" t="s">
        <v>3970</v>
      </c>
      <c r="V4773" t="s">
        <v>3895</v>
      </c>
      <c r="W4773" t="s">
        <v>3971</v>
      </c>
      <c r="X4773" t="s">
        <v>3982</v>
      </c>
      <c r="AC4773">
        <v>1000</v>
      </c>
      <c r="AD4773" s="7" t="s">
        <v>15004</v>
      </c>
      <c r="AH4773">
        <v>-1</v>
      </c>
    </row>
    <row r="4774" spans="1:34" ht="15" customHeight="1" x14ac:dyDescent="0.25">
      <c r="A4774" t="s">
        <v>22253</v>
      </c>
      <c r="B4774" t="s">
        <v>22254</v>
      </c>
      <c r="C4774" t="s">
        <v>3964</v>
      </c>
      <c r="E4774" t="s">
        <v>3707</v>
      </c>
      <c r="F4774" t="s">
        <v>3875</v>
      </c>
      <c r="K4774" t="s">
        <v>3965</v>
      </c>
      <c r="L4774" t="s">
        <v>22255</v>
      </c>
      <c r="M4774" t="s">
        <v>22256</v>
      </c>
      <c r="N4774" t="s">
        <v>22256</v>
      </c>
      <c r="O4774" t="s">
        <v>22257</v>
      </c>
      <c r="P4774" t="s">
        <v>22255</v>
      </c>
      <c r="S4774" s="7" t="s">
        <v>22181</v>
      </c>
      <c r="U4774" t="s">
        <v>3970</v>
      </c>
      <c r="V4774" t="s">
        <v>3895</v>
      </c>
      <c r="W4774" t="s">
        <v>3971</v>
      </c>
      <c r="X4774" t="s">
        <v>3982</v>
      </c>
      <c r="AC4774">
        <v>1000</v>
      </c>
      <c r="AD4774" s="7" t="s">
        <v>15004</v>
      </c>
      <c r="AH4774">
        <v>-1</v>
      </c>
    </row>
    <row r="4775" spans="1:34" ht="15" customHeight="1" x14ac:dyDescent="0.25">
      <c r="A4775" t="s">
        <v>22258</v>
      </c>
      <c r="B4775" t="s">
        <v>22259</v>
      </c>
      <c r="C4775" t="s">
        <v>3964</v>
      </c>
      <c r="E4775" t="s">
        <v>3707</v>
      </c>
      <c r="F4775" t="s">
        <v>3875</v>
      </c>
      <c r="K4775" t="s">
        <v>3965</v>
      </c>
      <c r="L4775" t="s">
        <v>22260</v>
      </c>
      <c r="M4775" t="s">
        <v>22261</v>
      </c>
      <c r="N4775" t="s">
        <v>22261</v>
      </c>
      <c r="O4775" t="s">
        <v>22262</v>
      </c>
      <c r="P4775" t="s">
        <v>22260</v>
      </c>
      <c r="S4775" s="7" t="s">
        <v>22181</v>
      </c>
      <c r="U4775" t="s">
        <v>3970</v>
      </c>
      <c r="V4775" t="s">
        <v>3895</v>
      </c>
      <c r="W4775" t="s">
        <v>3971</v>
      </c>
      <c r="X4775" t="s">
        <v>3982</v>
      </c>
      <c r="AC4775">
        <v>1000</v>
      </c>
      <c r="AD4775" s="7" t="s">
        <v>15004</v>
      </c>
      <c r="AH4775">
        <v>-1</v>
      </c>
    </row>
    <row r="4776" spans="1:34" ht="15" customHeight="1" x14ac:dyDescent="0.25">
      <c r="A4776" t="s">
        <v>22263</v>
      </c>
      <c r="B4776" t="s">
        <v>22264</v>
      </c>
      <c r="C4776" t="s">
        <v>3964</v>
      </c>
      <c r="E4776" t="s">
        <v>3707</v>
      </c>
      <c r="F4776" t="s">
        <v>3875</v>
      </c>
      <c r="K4776" t="s">
        <v>3965</v>
      </c>
      <c r="L4776" t="s">
        <v>22265</v>
      </c>
      <c r="M4776" t="s">
        <v>22266</v>
      </c>
      <c r="N4776" t="s">
        <v>22266</v>
      </c>
      <c r="O4776" t="s">
        <v>22267</v>
      </c>
      <c r="P4776" t="s">
        <v>22265</v>
      </c>
      <c r="S4776" s="7" t="s">
        <v>22268</v>
      </c>
      <c r="U4776" t="s">
        <v>3970</v>
      </c>
      <c r="V4776" t="s">
        <v>3895</v>
      </c>
      <c r="W4776" t="s">
        <v>3971</v>
      </c>
      <c r="X4776" t="s">
        <v>3982</v>
      </c>
      <c r="AC4776">
        <v>1000</v>
      </c>
      <c r="AD4776" s="7" t="s">
        <v>15004</v>
      </c>
      <c r="AH4776">
        <v>-1</v>
      </c>
    </row>
    <row r="4777" spans="1:34" ht="15" customHeight="1" x14ac:dyDescent="0.25">
      <c r="A4777" t="s">
        <v>22269</v>
      </c>
      <c r="B4777" t="s">
        <v>22270</v>
      </c>
      <c r="C4777" t="s">
        <v>3964</v>
      </c>
      <c r="E4777" t="s">
        <v>3707</v>
      </c>
      <c r="F4777" t="s">
        <v>3875</v>
      </c>
      <c r="K4777" t="s">
        <v>3965</v>
      </c>
      <c r="L4777" t="s">
        <v>22271</v>
      </c>
      <c r="M4777" t="s">
        <v>22272</v>
      </c>
      <c r="N4777" t="s">
        <v>22272</v>
      </c>
      <c r="O4777" t="s">
        <v>22273</v>
      </c>
      <c r="P4777" t="s">
        <v>22271</v>
      </c>
      <c r="S4777" s="7" t="s">
        <v>22274</v>
      </c>
      <c r="U4777" t="s">
        <v>3970</v>
      </c>
      <c r="V4777" t="s">
        <v>3714</v>
      </c>
      <c r="W4777" t="s">
        <v>4158</v>
      </c>
      <c r="X4777" t="s">
        <v>3982</v>
      </c>
      <c r="AC4777">
        <v>100</v>
      </c>
      <c r="AD4777" s="7" t="s">
        <v>22275</v>
      </c>
      <c r="AH4777">
        <v>-1</v>
      </c>
    </row>
    <row r="4778" spans="1:34" ht="15" customHeight="1" x14ac:dyDescent="0.25">
      <c r="A4778" t="s">
        <v>22276</v>
      </c>
      <c r="B4778" t="s">
        <v>22277</v>
      </c>
      <c r="C4778" t="s">
        <v>3964</v>
      </c>
      <c r="E4778" t="s">
        <v>3707</v>
      </c>
      <c r="F4778" t="s">
        <v>3875</v>
      </c>
      <c r="K4778" t="s">
        <v>3965</v>
      </c>
      <c r="L4778" t="s">
        <v>22278</v>
      </c>
      <c r="M4778" t="s">
        <v>22279</v>
      </c>
      <c r="N4778" t="s">
        <v>22279</v>
      </c>
      <c r="O4778" t="s">
        <v>22280</v>
      </c>
      <c r="P4778" t="s">
        <v>22278</v>
      </c>
      <c r="S4778" s="7" t="s">
        <v>22274</v>
      </c>
      <c r="U4778" t="s">
        <v>3970</v>
      </c>
      <c r="V4778" t="s">
        <v>3714</v>
      </c>
      <c r="W4778" t="s">
        <v>4158</v>
      </c>
      <c r="X4778" t="s">
        <v>3715</v>
      </c>
      <c r="AC4778">
        <v>100</v>
      </c>
      <c r="AD4778" s="7" t="s">
        <v>22275</v>
      </c>
      <c r="AH4778">
        <v>-1</v>
      </c>
    </row>
    <row r="4779" spans="1:34" ht="15" customHeight="1" x14ac:dyDescent="0.25">
      <c r="A4779" t="s">
        <v>22281</v>
      </c>
      <c r="B4779" t="s">
        <v>22282</v>
      </c>
      <c r="C4779" t="s">
        <v>3964</v>
      </c>
      <c r="K4779" t="s">
        <v>3965</v>
      </c>
      <c r="L4779" t="s">
        <v>22283</v>
      </c>
      <c r="M4779" t="s">
        <v>22284</v>
      </c>
      <c r="N4779" t="s">
        <v>22284</v>
      </c>
      <c r="O4779" t="s">
        <v>22285</v>
      </c>
      <c r="P4779" t="s">
        <v>22283</v>
      </c>
      <c r="S4779" s="7" t="s">
        <v>15003</v>
      </c>
      <c r="U4779" t="s">
        <v>3936</v>
      </c>
      <c r="V4779" t="s">
        <v>3895</v>
      </c>
      <c r="W4779" t="s">
        <v>3971</v>
      </c>
      <c r="X4779" t="s">
        <v>3715</v>
      </c>
      <c r="AC4779">
        <v>1000</v>
      </c>
      <c r="AD4779" s="7" t="s">
        <v>1206</v>
      </c>
      <c r="AH4779">
        <v>-1</v>
      </c>
    </row>
    <row r="4780" spans="1:34" ht="15" customHeight="1" x14ac:dyDescent="0.25">
      <c r="A4780" t="s">
        <v>22286</v>
      </c>
      <c r="B4780" t="s">
        <v>22287</v>
      </c>
      <c r="C4780" t="s">
        <v>3964</v>
      </c>
      <c r="K4780" t="s">
        <v>3965</v>
      </c>
      <c r="L4780" t="s">
        <v>22288</v>
      </c>
      <c r="M4780" t="s">
        <v>22289</v>
      </c>
      <c r="N4780" t="s">
        <v>22289</v>
      </c>
      <c r="O4780" t="s">
        <v>22290</v>
      </c>
      <c r="P4780" t="s">
        <v>22288</v>
      </c>
      <c r="S4780" s="7" t="s">
        <v>15003</v>
      </c>
      <c r="U4780" t="s">
        <v>3970</v>
      </c>
      <c r="V4780" t="s">
        <v>3714</v>
      </c>
      <c r="W4780" t="s">
        <v>4158</v>
      </c>
      <c r="X4780" t="s">
        <v>3715</v>
      </c>
      <c r="AC4780">
        <v>1000</v>
      </c>
      <c r="AD4780" s="7" t="s">
        <v>1206</v>
      </c>
      <c r="AH4780">
        <v>-1</v>
      </c>
    </row>
    <row r="4781" spans="1:34" ht="15" customHeight="1" x14ac:dyDescent="0.25">
      <c r="A4781" t="s">
        <v>22291</v>
      </c>
      <c r="B4781" t="s">
        <v>22292</v>
      </c>
      <c r="C4781" t="s">
        <v>3964</v>
      </c>
      <c r="K4781" t="s">
        <v>3965</v>
      </c>
      <c r="L4781" t="s">
        <v>22293</v>
      </c>
      <c r="M4781" t="s">
        <v>22294</v>
      </c>
      <c r="N4781" t="s">
        <v>22294</v>
      </c>
      <c r="O4781" t="s">
        <v>22295</v>
      </c>
      <c r="P4781" t="s">
        <v>22293</v>
      </c>
      <c r="S4781" s="7" t="s">
        <v>15003</v>
      </c>
      <c r="U4781" t="s">
        <v>3970</v>
      </c>
      <c r="V4781" t="s">
        <v>3714</v>
      </c>
      <c r="W4781" t="s">
        <v>4158</v>
      </c>
      <c r="X4781" t="s">
        <v>3982</v>
      </c>
      <c r="AC4781">
        <v>1000</v>
      </c>
      <c r="AD4781" s="7" t="s">
        <v>1206</v>
      </c>
      <c r="AH4781">
        <v>-1</v>
      </c>
    </row>
    <row r="4782" spans="1:34" ht="15" customHeight="1" x14ac:dyDescent="0.25">
      <c r="A4782" t="s">
        <v>22296</v>
      </c>
      <c r="B4782" t="s">
        <v>22297</v>
      </c>
      <c r="C4782" t="s">
        <v>3964</v>
      </c>
      <c r="K4782" t="s">
        <v>3965</v>
      </c>
      <c r="L4782" t="s">
        <v>22298</v>
      </c>
      <c r="M4782" t="s">
        <v>22299</v>
      </c>
      <c r="N4782" t="s">
        <v>22299</v>
      </c>
      <c r="O4782" t="s">
        <v>22300</v>
      </c>
      <c r="P4782" t="s">
        <v>22298</v>
      </c>
      <c r="S4782" s="7" t="s">
        <v>15003</v>
      </c>
      <c r="U4782" t="s">
        <v>3936</v>
      </c>
      <c r="V4782" t="s">
        <v>3895</v>
      </c>
      <c r="W4782" t="s">
        <v>3971</v>
      </c>
      <c r="X4782" t="s">
        <v>3982</v>
      </c>
      <c r="AC4782">
        <v>1000</v>
      </c>
      <c r="AD4782" s="7" t="s">
        <v>1206</v>
      </c>
      <c r="AH4782">
        <v>-1</v>
      </c>
    </row>
    <row r="4783" spans="1:34" ht="15" customHeight="1" x14ac:dyDescent="0.25">
      <c r="A4783" t="s">
        <v>22301</v>
      </c>
      <c r="B4783" t="s">
        <v>22302</v>
      </c>
      <c r="C4783" t="s">
        <v>3964</v>
      </c>
      <c r="E4783" t="s">
        <v>3707</v>
      </c>
      <c r="F4783" t="s">
        <v>3891</v>
      </c>
      <c r="K4783" t="s">
        <v>3965</v>
      </c>
      <c r="L4783" t="s">
        <v>22303</v>
      </c>
      <c r="M4783" t="s">
        <v>22304</v>
      </c>
      <c r="N4783" t="s">
        <v>22304</v>
      </c>
      <c r="O4783" t="s">
        <v>22305</v>
      </c>
      <c r="P4783" t="s">
        <v>22303</v>
      </c>
      <c r="S4783" s="7" t="s">
        <v>22306</v>
      </c>
      <c r="U4783" t="s">
        <v>3970</v>
      </c>
      <c r="V4783" t="s">
        <v>3714</v>
      </c>
      <c r="W4783" t="s">
        <v>4158</v>
      </c>
      <c r="X4783" t="s">
        <v>3715</v>
      </c>
      <c r="AC4783">
        <v>1000</v>
      </c>
      <c r="AD4783" s="7" t="s">
        <v>1395</v>
      </c>
      <c r="AH4783">
        <v>-1</v>
      </c>
    </row>
    <row r="4784" spans="1:34" ht="15" customHeight="1" x14ac:dyDescent="0.25">
      <c r="A4784" t="s">
        <v>22307</v>
      </c>
      <c r="B4784" t="s">
        <v>22308</v>
      </c>
      <c r="C4784" t="s">
        <v>3964</v>
      </c>
      <c r="E4784" t="s">
        <v>3707</v>
      </c>
      <c r="F4784" t="s">
        <v>3891</v>
      </c>
      <c r="K4784" t="s">
        <v>3965</v>
      </c>
      <c r="L4784" t="s">
        <v>22309</v>
      </c>
      <c r="M4784" t="s">
        <v>22310</v>
      </c>
      <c r="N4784" t="s">
        <v>22310</v>
      </c>
      <c r="O4784" t="s">
        <v>22311</v>
      </c>
      <c r="P4784" t="s">
        <v>22309</v>
      </c>
      <c r="S4784" s="7" t="s">
        <v>22306</v>
      </c>
      <c r="U4784" t="s">
        <v>3970</v>
      </c>
      <c r="V4784" t="s">
        <v>3714</v>
      </c>
      <c r="W4784" t="s">
        <v>4158</v>
      </c>
      <c r="X4784" t="s">
        <v>3982</v>
      </c>
      <c r="AC4784">
        <v>1000</v>
      </c>
      <c r="AD4784" s="7" t="s">
        <v>1395</v>
      </c>
      <c r="AH4784">
        <v>-1</v>
      </c>
    </row>
    <row r="4785" spans="1:46" ht="15" customHeight="1" x14ac:dyDescent="0.25">
      <c r="A4785" t="s">
        <v>22312</v>
      </c>
      <c r="B4785" t="s">
        <v>22313</v>
      </c>
      <c r="C4785" t="s">
        <v>3964</v>
      </c>
      <c r="E4785" t="s">
        <v>3707</v>
      </c>
      <c r="F4785" t="s">
        <v>3891</v>
      </c>
      <c r="K4785" t="s">
        <v>3965</v>
      </c>
      <c r="L4785" t="s">
        <v>22314</v>
      </c>
      <c r="M4785" t="s">
        <v>22315</v>
      </c>
      <c r="N4785" t="s">
        <v>22315</v>
      </c>
      <c r="O4785" t="s">
        <v>22316</v>
      </c>
      <c r="P4785" t="s">
        <v>22314</v>
      </c>
      <c r="S4785" s="7" t="s">
        <v>22306</v>
      </c>
      <c r="U4785" t="s">
        <v>3936</v>
      </c>
      <c r="V4785" t="s">
        <v>3895</v>
      </c>
      <c r="W4785" t="s">
        <v>3971</v>
      </c>
      <c r="X4785" t="s">
        <v>3715</v>
      </c>
      <c r="AC4785">
        <v>1000</v>
      </c>
      <c r="AD4785" s="7" t="s">
        <v>1395</v>
      </c>
      <c r="AH4785">
        <v>-1</v>
      </c>
    </row>
    <row r="4786" spans="1:46" ht="15" customHeight="1" x14ac:dyDescent="0.25">
      <c r="A4786" t="s">
        <v>22317</v>
      </c>
      <c r="B4786" t="s">
        <v>22318</v>
      </c>
      <c r="C4786" t="s">
        <v>3964</v>
      </c>
      <c r="E4786" t="s">
        <v>3707</v>
      </c>
      <c r="F4786" t="s">
        <v>3891</v>
      </c>
      <c r="K4786" t="s">
        <v>3965</v>
      </c>
      <c r="L4786" t="s">
        <v>22319</v>
      </c>
      <c r="M4786" t="s">
        <v>22320</v>
      </c>
      <c r="N4786" t="s">
        <v>22320</v>
      </c>
      <c r="O4786" t="s">
        <v>22321</v>
      </c>
      <c r="P4786" t="s">
        <v>22319</v>
      </c>
      <c r="S4786" s="7" t="s">
        <v>22306</v>
      </c>
      <c r="U4786" t="s">
        <v>3936</v>
      </c>
      <c r="V4786" t="s">
        <v>3895</v>
      </c>
      <c r="W4786" t="s">
        <v>3971</v>
      </c>
      <c r="X4786" t="s">
        <v>3982</v>
      </c>
      <c r="AC4786">
        <v>1000</v>
      </c>
      <c r="AD4786" s="7" t="s">
        <v>1395</v>
      </c>
      <c r="AH4786">
        <v>-1</v>
      </c>
    </row>
    <row r="4787" spans="1:46" ht="15" customHeight="1" x14ac:dyDescent="0.25">
      <c r="A4787" t="s">
        <v>22322</v>
      </c>
      <c r="B4787" t="s">
        <v>22323</v>
      </c>
      <c r="C4787" t="s">
        <v>3964</v>
      </c>
      <c r="E4787" t="s">
        <v>3707</v>
      </c>
      <c r="F4787" t="s">
        <v>3875</v>
      </c>
      <c r="K4787" t="s">
        <v>3965</v>
      </c>
      <c r="L4787" t="s">
        <v>22324</v>
      </c>
      <c r="M4787" t="s">
        <v>22325</v>
      </c>
      <c r="N4787" t="s">
        <v>22325</v>
      </c>
      <c r="O4787" t="s">
        <v>22326</v>
      </c>
      <c r="P4787" t="s">
        <v>22324</v>
      </c>
      <c r="S4787" s="7" t="s">
        <v>22327</v>
      </c>
      <c r="U4787" t="s">
        <v>3936</v>
      </c>
      <c r="V4787" t="s">
        <v>3714</v>
      </c>
      <c r="W4787" t="s">
        <v>4158</v>
      </c>
      <c r="X4787" t="s">
        <v>3715</v>
      </c>
      <c r="AC4787">
        <v>100</v>
      </c>
      <c r="AD4787" s="7" t="s">
        <v>22328</v>
      </c>
      <c r="AH4787">
        <v>-1</v>
      </c>
      <c r="AT4787" t="s">
        <v>6827</v>
      </c>
    </row>
    <row r="4788" spans="1:46" ht="15" customHeight="1" x14ac:dyDescent="0.25">
      <c r="A4788" t="s">
        <v>22329</v>
      </c>
      <c r="B4788" t="s">
        <v>22330</v>
      </c>
      <c r="C4788" t="s">
        <v>3964</v>
      </c>
      <c r="E4788" t="s">
        <v>3707</v>
      </c>
      <c r="F4788" t="s">
        <v>3912</v>
      </c>
      <c r="K4788" t="s">
        <v>3965</v>
      </c>
      <c r="L4788" t="s">
        <v>22331</v>
      </c>
      <c r="M4788" t="s">
        <v>22332</v>
      </c>
      <c r="N4788" t="s">
        <v>22332</v>
      </c>
      <c r="O4788" t="s">
        <v>22333</v>
      </c>
      <c r="P4788" t="s">
        <v>22331</v>
      </c>
      <c r="S4788" s="7" t="s">
        <v>22327</v>
      </c>
      <c r="U4788" t="s">
        <v>3936</v>
      </c>
      <c r="V4788" t="s">
        <v>3714</v>
      </c>
      <c r="W4788" t="s">
        <v>4158</v>
      </c>
      <c r="X4788" t="s">
        <v>3946</v>
      </c>
      <c r="AC4788">
        <v>100</v>
      </c>
      <c r="AD4788" s="7" t="s">
        <v>22328</v>
      </c>
      <c r="AH4788">
        <v>-1</v>
      </c>
    </row>
    <row r="4789" spans="1:46" ht="15" customHeight="1" x14ac:dyDescent="0.25">
      <c r="A4789" t="s">
        <v>22334</v>
      </c>
      <c r="B4789" t="s">
        <v>22335</v>
      </c>
      <c r="C4789" t="s">
        <v>3964</v>
      </c>
      <c r="E4789" t="s">
        <v>3707</v>
      </c>
      <c r="F4789" t="s">
        <v>3875</v>
      </c>
      <c r="K4789" t="s">
        <v>3965</v>
      </c>
      <c r="L4789" t="s">
        <v>22336</v>
      </c>
      <c r="M4789" t="s">
        <v>22337</v>
      </c>
      <c r="N4789" t="s">
        <v>22337</v>
      </c>
      <c r="O4789" t="s">
        <v>22338</v>
      </c>
      <c r="P4789" t="s">
        <v>22336</v>
      </c>
      <c r="S4789" s="7" t="s">
        <v>22327</v>
      </c>
      <c r="U4789" t="s">
        <v>3936</v>
      </c>
      <c r="V4789" t="s">
        <v>3714</v>
      </c>
      <c r="W4789" t="s">
        <v>4158</v>
      </c>
      <c r="X4789" t="s">
        <v>3946</v>
      </c>
      <c r="AC4789">
        <v>100</v>
      </c>
      <c r="AD4789" s="7" t="s">
        <v>22328</v>
      </c>
      <c r="AH4789">
        <v>-1</v>
      </c>
      <c r="AT4789" t="s">
        <v>6827</v>
      </c>
    </row>
    <row r="4790" spans="1:46" ht="15" customHeight="1" x14ac:dyDescent="0.25">
      <c r="A4790" t="s">
        <v>22339</v>
      </c>
      <c r="B4790" t="s">
        <v>22340</v>
      </c>
      <c r="C4790" t="s">
        <v>3964</v>
      </c>
      <c r="E4790" t="s">
        <v>3707</v>
      </c>
      <c r="F4790" t="s">
        <v>3875</v>
      </c>
      <c r="K4790" t="s">
        <v>3965</v>
      </c>
      <c r="L4790" t="s">
        <v>22341</v>
      </c>
      <c r="M4790" t="s">
        <v>22342</v>
      </c>
      <c r="N4790" t="s">
        <v>22342</v>
      </c>
      <c r="O4790" t="s">
        <v>22343</v>
      </c>
      <c r="P4790" t="s">
        <v>22341</v>
      </c>
      <c r="S4790" s="7" t="s">
        <v>22327</v>
      </c>
      <c r="U4790" t="s">
        <v>3936</v>
      </c>
      <c r="V4790" t="s">
        <v>3714</v>
      </c>
      <c r="W4790" t="s">
        <v>4158</v>
      </c>
      <c r="X4790" t="s">
        <v>3946</v>
      </c>
      <c r="AC4790">
        <v>100</v>
      </c>
      <c r="AD4790" s="7" t="s">
        <v>22328</v>
      </c>
      <c r="AH4790">
        <v>-1</v>
      </c>
      <c r="AT4790" t="s">
        <v>6827</v>
      </c>
    </row>
    <row r="4791" spans="1:46" ht="15" customHeight="1" x14ac:dyDescent="0.25">
      <c r="A4791" t="s">
        <v>22344</v>
      </c>
      <c r="B4791" t="s">
        <v>22345</v>
      </c>
      <c r="C4791" t="s">
        <v>3964</v>
      </c>
      <c r="E4791" t="s">
        <v>3707</v>
      </c>
      <c r="F4791" t="s">
        <v>3912</v>
      </c>
      <c r="K4791" t="s">
        <v>3965</v>
      </c>
      <c r="L4791" t="s">
        <v>22346</v>
      </c>
      <c r="M4791" t="s">
        <v>22347</v>
      </c>
      <c r="N4791" t="s">
        <v>22347</v>
      </c>
      <c r="O4791" t="s">
        <v>22348</v>
      </c>
      <c r="P4791" t="s">
        <v>22346</v>
      </c>
      <c r="S4791" s="7" t="s">
        <v>22327</v>
      </c>
      <c r="U4791" t="s">
        <v>3970</v>
      </c>
      <c r="V4791" t="s">
        <v>3714</v>
      </c>
      <c r="W4791" t="s">
        <v>4158</v>
      </c>
      <c r="X4791" t="s">
        <v>3715</v>
      </c>
      <c r="AC4791">
        <v>100</v>
      </c>
      <c r="AD4791" s="7" t="s">
        <v>22328</v>
      </c>
      <c r="AH4791">
        <v>-1</v>
      </c>
    </row>
    <row r="4792" spans="1:46" ht="15" customHeight="1" x14ac:dyDescent="0.25">
      <c r="A4792" t="s">
        <v>22349</v>
      </c>
      <c r="B4792" t="s">
        <v>22350</v>
      </c>
      <c r="C4792" t="s">
        <v>3964</v>
      </c>
      <c r="E4792" t="s">
        <v>3707</v>
      </c>
      <c r="F4792" t="s">
        <v>3875</v>
      </c>
      <c r="K4792" t="s">
        <v>3965</v>
      </c>
      <c r="L4792" t="s">
        <v>22351</v>
      </c>
      <c r="M4792" t="s">
        <v>22352</v>
      </c>
      <c r="N4792" t="s">
        <v>22352</v>
      </c>
      <c r="O4792" t="s">
        <v>22353</v>
      </c>
      <c r="P4792" t="s">
        <v>22351</v>
      </c>
      <c r="S4792" s="7" t="s">
        <v>22327</v>
      </c>
      <c r="U4792" t="s">
        <v>3970</v>
      </c>
      <c r="V4792" t="s">
        <v>3714</v>
      </c>
      <c r="W4792" t="s">
        <v>4158</v>
      </c>
      <c r="X4792" t="s">
        <v>3715</v>
      </c>
      <c r="AC4792">
        <v>100</v>
      </c>
      <c r="AD4792" s="7" t="s">
        <v>22328</v>
      </c>
      <c r="AH4792">
        <v>-1</v>
      </c>
      <c r="AT4792" t="s">
        <v>6827</v>
      </c>
    </row>
    <row r="4793" spans="1:46" ht="15" customHeight="1" x14ac:dyDescent="0.25">
      <c r="A4793" t="s">
        <v>22354</v>
      </c>
      <c r="B4793" t="s">
        <v>22355</v>
      </c>
      <c r="C4793" t="s">
        <v>3964</v>
      </c>
      <c r="E4793" t="s">
        <v>3707</v>
      </c>
      <c r="F4793" t="s">
        <v>3875</v>
      </c>
      <c r="K4793" t="s">
        <v>3965</v>
      </c>
      <c r="L4793" t="s">
        <v>22356</v>
      </c>
      <c r="M4793" t="s">
        <v>22357</v>
      </c>
      <c r="N4793" t="s">
        <v>22357</v>
      </c>
      <c r="O4793" t="s">
        <v>22358</v>
      </c>
      <c r="P4793" t="s">
        <v>22356</v>
      </c>
      <c r="S4793" s="7" t="s">
        <v>22327</v>
      </c>
      <c r="U4793" t="s">
        <v>3970</v>
      </c>
      <c r="V4793" t="s">
        <v>3714</v>
      </c>
      <c r="W4793" t="s">
        <v>4158</v>
      </c>
      <c r="X4793" t="s">
        <v>3715</v>
      </c>
      <c r="AC4793">
        <v>100</v>
      </c>
      <c r="AD4793" s="7" t="s">
        <v>22328</v>
      </c>
      <c r="AH4793">
        <v>-1</v>
      </c>
      <c r="AT4793" t="s">
        <v>6827</v>
      </c>
    </row>
    <row r="4794" spans="1:46" ht="15" customHeight="1" x14ac:dyDescent="0.25">
      <c r="A4794" t="s">
        <v>22359</v>
      </c>
      <c r="B4794" t="s">
        <v>22360</v>
      </c>
      <c r="C4794" t="s">
        <v>3964</v>
      </c>
      <c r="E4794" t="s">
        <v>3707</v>
      </c>
      <c r="F4794" t="s">
        <v>3875</v>
      </c>
      <c r="K4794" t="s">
        <v>3965</v>
      </c>
      <c r="L4794" t="s">
        <v>22361</v>
      </c>
      <c r="M4794" t="s">
        <v>22362</v>
      </c>
      <c r="N4794" t="s">
        <v>22362</v>
      </c>
      <c r="O4794" t="s">
        <v>22363</v>
      </c>
      <c r="P4794" t="s">
        <v>22361</v>
      </c>
      <c r="S4794" s="7" t="s">
        <v>22327</v>
      </c>
      <c r="U4794" t="s">
        <v>3970</v>
      </c>
      <c r="V4794" t="s">
        <v>3714</v>
      </c>
      <c r="W4794" t="s">
        <v>4158</v>
      </c>
      <c r="X4794" t="s">
        <v>3715</v>
      </c>
      <c r="AC4794">
        <v>100</v>
      </c>
      <c r="AD4794" s="7" t="s">
        <v>22328</v>
      </c>
      <c r="AH4794">
        <v>-1</v>
      </c>
      <c r="AT4794" t="s">
        <v>6827</v>
      </c>
    </row>
    <row r="4795" spans="1:46" ht="15" customHeight="1" x14ac:dyDescent="0.25">
      <c r="A4795" t="s">
        <v>22364</v>
      </c>
      <c r="B4795" t="s">
        <v>22365</v>
      </c>
      <c r="C4795" t="s">
        <v>3964</v>
      </c>
      <c r="E4795" t="s">
        <v>3707</v>
      </c>
      <c r="F4795" t="s">
        <v>3912</v>
      </c>
      <c r="K4795" t="s">
        <v>3965</v>
      </c>
      <c r="L4795" t="s">
        <v>22366</v>
      </c>
      <c r="M4795" t="s">
        <v>22367</v>
      </c>
      <c r="N4795" t="s">
        <v>22367</v>
      </c>
      <c r="O4795" t="s">
        <v>22368</v>
      </c>
      <c r="P4795" t="s">
        <v>22366</v>
      </c>
      <c r="S4795" s="7" t="s">
        <v>22327</v>
      </c>
      <c r="U4795" t="s">
        <v>3970</v>
      </c>
      <c r="V4795" t="s">
        <v>3714</v>
      </c>
      <c r="W4795" t="s">
        <v>4158</v>
      </c>
      <c r="X4795" t="s">
        <v>3946</v>
      </c>
      <c r="AC4795">
        <v>100</v>
      </c>
      <c r="AD4795" s="7" t="s">
        <v>22328</v>
      </c>
      <c r="AH4795">
        <v>-1</v>
      </c>
    </row>
    <row r="4796" spans="1:46" ht="15" customHeight="1" x14ac:dyDescent="0.25">
      <c r="A4796" t="s">
        <v>22369</v>
      </c>
      <c r="B4796" t="s">
        <v>22370</v>
      </c>
      <c r="C4796" t="s">
        <v>3964</v>
      </c>
      <c r="E4796" t="s">
        <v>3707</v>
      </c>
      <c r="F4796" t="s">
        <v>3875</v>
      </c>
      <c r="K4796" t="s">
        <v>3965</v>
      </c>
      <c r="L4796" t="s">
        <v>22371</v>
      </c>
      <c r="M4796" t="s">
        <v>22372</v>
      </c>
      <c r="N4796" t="s">
        <v>22372</v>
      </c>
      <c r="O4796" t="s">
        <v>22373</v>
      </c>
      <c r="P4796" t="s">
        <v>22371</v>
      </c>
      <c r="S4796" s="7" t="s">
        <v>22327</v>
      </c>
      <c r="U4796" t="s">
        <v>3970</v>
      </c>
      <c r="V4796" t="s">
        <v>3714</v>
      </c>
      <c r="W4796" t="s">
        <v>4158</v>
      </c>
      <c r="X4796" t="s">
        <v>3946</v>
      </c>
      <c r="AC4796">
        <v>100</v>
      </c>
      <c r="AD4796" s="7" t="s">
        <v>22328</v>
      </c>
      <c r="AH4796">
        <v>-1</v>
      </c>
      <c r="AT4796" t="s">
        <v>6827</v>
      </c>
    </row>
    <row r="4797" spans="1:46" ht="15" customHeight="1" x14ac:dyDescent="0.25">
      <c r="A4797" t="s">
        <v>22374</v>
      </c>
      <c r="B4797" t="s">
        <v>22375</v>
      </c>
      <c r="C4797" t="s">
        <v>3964</v>
      </c>
      <c r="E4797" t="s">
        <v>3707</v>
      </c>
      <c r="F4797" t="s">
        <v>3875</v>
      </c>
      <c r="K4797" t="s">
        <v>3965</v>
      </c>
      <c r="L4797" t="s">
        <v>22376</v>
      </c>
      <c r="M4797" t="s">
        <v>22377</v>
      </c>
      <c r="N4797" t="s">
        <v>22377</v>
      </c>
      <c r="O4797" t="s">
        <v>22378</v>
      </c>
      <c r="P4797" t="s">
        <v>22376</v>
      </c>
      <c r="S4797" s="7" t="s">
        <v>22327</v>
      </c>
      <c r="U4797" t="s">
        <v>3970</v>
      </c>
      <c r="V4797" t="s">
        <v>3714</v>
      </c>
      <c r="W4797" t="s">
        <v>4158</v>
      </c>
      <c r="X4797" t="s">
        <v>3946</v>
      </c>
      <c r="AC4797">
        <v>100</v>
      </c>
      <c r="AD4797" s="7" t="s">
        <v>22328</v>
      </c>
      <c r="AH4797">
        <v>-1</v>
      </c>
      <c r="AT4797" t="s">
        <v>6827</v>
      </c>
    </row>
    <row r="4798" spans="1:46" ht="15" customHeight="1" x14ac:dyDescent="0.25">
      <c r="A4798" t="s">
        <v>22379</v>
      </c>
      <c r="B4798" t="s">
        <v>22380</v>
      </c>
      <c r="C4798" t="s">
        <v>3964</v>
      </c>
      <c r="E4798" t="s">
        <v>3707</v>
      </c>
      <c r="F4798" t="s">
        <v>3875</v>
      </c>
      <c r="K4798" t="s">
        <v>3965</v>
      </c>
      <c r="L4798" t="s">
        <v>22381</v>
      </c>
      <c r="M4798" t="s">
        <v>22382</v>
      </c>
      <c r="N4798" t="s">
        <v>22382</v>
      </c>
      <c r="O4798" t="s">
        <v>22383</v>
      </c>
      <c r="P4798" t="s">
        <v>22381</v>
      </c>
      <c r="S4798" s="7" t="s">
        <v>22327</v>
      </c>
      <c r="U4798" t="s">
        <v>3970</v>
      </c>
      <c r="V4798" t="s">
        <v>3714</v>
      </c>
      <c r="W4798" t="s">
        <v>4158</v>
      </c>
      <c r="X4798" t="s">
        <v>3946</v>
      </c>
      <c r="AC4798">
        <v>100</v>
      </c>
      <c r="AD4798" s="7" t="s">
        <v>22328</v>
      </c>
      <c r="AH4798">
        <v>-1</v>
      </c>
      <c r="AT4798" t="s">
        <v>6827</v>
      </c>
    </row>
    <row r="4799" spans="1:46" ht="15" customHeight="1" x14ac:dyDescent="0.25">
      <c r="A4799" t="s">
        <v>22384</v>
      </c>
      <c r="B4799" t="s">
        <v>22385</v>
      </c>
      <c r="C4799" t="s">
        <v>3964</v>
      </c>
      <c r="E4799" t="s">
        <v>3707</v>
      </c>
      <c r="F4799" t="s">
        <v>3912</v>
      </c>
      <c r="K4799" t="s">
        <v>3965</v>
      </c>
      <c r="L4799" t="s">
        <v>22386</v>
      </c>
      <c r="M4799" t="s">
        <v>22387</v>
      </c>
      <c r="N4799" t="s">
        <v>22387</v>
      </c>
      <c r="O4799" t="s">
        <v>22388</v>
      </c>
      <c r="P4799" t="s">
        <v>22386</v>
      </c>
      <c r="S4799" s="7" t="s">
        <v>22327</v>
      </c>
      <c r="U4799" t="s">
        <v>22389</v>
      </c>
      <c r="V4799" t="s">
        <v>3714</v>
      </c>
      <c r="W4799" t="s">
        <v>4158</v>
      </c>
      <c r="X4799" t="s">
        <v>3715</v>
      </c>
      <c r="AC4799">
        <v>100</v>
      </c>
      <c r="AD4799" s="7" t="s">
        <v>22328</v>
      </c>
      <c r="AH4799">
        <v>-1</v>
      </c>
    </row>
    <row r="4800" spans="1:46" ht="15" customHeight="1" x14ac:dyDescent="0.25">
      <c r="A4800" t="s">
        <v>22390</v>
      </c>
      <c r="B4800" t="s">
        <v>22391</v>
      </c>
      <c r="C4800" t="s">
        <v>3964</v>
      </c>
      <c r="E4800" t="s">
        <v>3707</v>
      </c>
      <c r="F4800" t="s">
        <v>3875</v>
      </c>
      <c r="K4800" t="s">
        <v>3965</v>
      </c>
      <c r="L4800" t="s">
        <v>22392</v>
      </c>
      <c r="M4800" t="s">
        <v>22393</v>
      </c>
      <c r="N4800" t="s">
        <v>22393</v>
      </c>
      <c r="O4800" t="s">
        <v>22394</v>
      </c>
      <c r="P4800" t="s">
        <v>22392</v>
      </c>
      <c r="S4800" s="7" t="s">
        <v>22327</v>
      </c>
      <c r="U4800" t="s">
        <v>22389</v>
      </c>
      <c r="V4800" t="s">
        <v>3714</v>
      </c>
      <c r="W4800" t="s">
        <v>4158</v>
      </c>
      <c r="X4800" t="s">
        <v>3715</v>
      </c>
      <c r="AC4800">
        <v>100</v>
      </c>
      <c r="AD4800" s="7" t="s">
        <v>22328</v>
      </c>
      <c r="AH4800">
        <v>-1</v>
      </c>
      <c r="AT4800" t="s">
        <v>6827</v>
      </c>
    </row>
    <row r="4801" spans="1:46" ht="15" customHeight="1" x14ac:dyDescent="0.25">
      <c r="A4801" t="s">
        <v>22395</v>
      </c>
      <c r="B4801" t="s">
        <v>22396</v>
      </c>
      <c r="C4801" t="s">
        <v>3964</v>
      </c>
      <c r="E4801" t="s">
        <v>3707</v>
      </c>
      <c r="F4801" t="s">
        <v>3875</v>
      </c>
      <c r="K4801" t="s">
        <v>3965</v>
      </c>
      <c r="L4801" t="s">
        <v>22397</v>
      </c>
      <c r="M4801" t="s">
        <v>22398</v>
      </c>
      <c r="N4801" t="s">
        <v>22398</v>
      </c>
      <c r="O4801" t="s">
        <v>22399</v>
      </c>
      <c r="P4801" t="s">
        <v>22397</v>
      </c>
      <c r="S4801" s="7" t="s">
        <v>22327</v>
      </c>
      <c r="U4801" t="s">
        <v>22389</v>
      </c>
      <c r="V4801" t="s">
        <v>3714</v>
      </c>
      <c r="W4801" t="s">
        <v>4158</v>
      </c>
      <c r="X4801" t="s">
        <v>3715</v>
      </c>
      <c r="AC4801">
        <v>100</v>
      </c>
      <c r="AD4801" s="7" t="s">
        <v>22328</v>
      </c>
      <c r="AH4801">
        <v>-1</v>
      </c>
      <c r="AT4801" t="s">
        <v>6827</v>
      </c>
    </row>
    <row r="4802" spans="1:46" ht="15" customHeight="1" x14ac:dyDescent="0.25">
      <c r="A4802" t="s">
        <v>22400</v>
      </c>
      <c r="B4802" t="s">
        <v>22401</v>
      </c>
      <c r="C4802" t="s">
        <v>3964</v>
      </c>
      <c r="E4802" t="s">
        <v>3707</v>
      </c>
      <c r="F4802" t="s">
        <v>3875</v>
      </c>
      <c r="K4802" t="s">
        <v>3965</v>
      </c>
      <c r="L4802" t="s">
        <v>22402</v>
      </c>
      <c r="M4802" t="s">
        <v>22403</v>
      </c>
      <c r="N4802" t="s">
        <v>22403</v>
      </c>
      <c r="O4802" t="s">
        <v>22404</v>
      </c>
      <c r="P4802" t="s">
        <v>22402</v>
      </c>
      <c r="S4802" s="7" t="s">
        <v>22327</v>
      </c>
      <c r="U4802" t="s">
        <v>22389</v>
      </c>
      <c r="V4802" t="s">
        <v>3714</v>
      </c>
      <c r="W4802" t="s">
        <v>4158</v>
      </c>
      <c r="X4802" t="s">
        <v>3715</v>
      </c>
      <c r="AC4802">
        <v>100</v>
      </c>
      <c r="AD4802" s="7" t="s">
        <v>22328</v>
      </c>
      <c r="AH4802">
        <v>-1</v>
      </c>
      <c r="AT4802" t="s">
        <v>6827</v>
      </c>
    </row>
    <row r="4803" spans="1:46" ht="15" customHeight="1" x14ac:dyDescent="0.25">
      <c r="A4803" t="s">
        <v>22405</v>
      </c>
      <c r="B4803" t="s">
        <v>22406</v>
      </c>
      <c r="C4803" t="s">
        <v>3964</v>
      </c>
      <c r="E4803" t="s">
        <v>3707</v>
      </c>
      <c r="F4803" t="s">
        <v>3912</v>
      </c>
      <c r="K4803" t="s">
        <v>3965</v>
      </c>
      <c r="L4803" t="s">
        <v>22407</v>
      </c>
      <c r="M4803" t="s">
        <v>22408</v>
      </c>
      <c r="N4803" t="s">
        <v>22408</v>
      </c>
      <c r="O4803" t="s">
        <v>22409</v>
      </c>
      <c r="P4803" t="s">
        <v>22407</v>
      </c>
      <c r="S4803" s="7" t="s">
        <v>22327</v>
      </c>
      <c r="U4803" t="s">
        <v>22389</v>
      </c>
      <c r="V4803" t="s">
        <v>3714</v>
      </c>
      <c r="W4803" t="s">
        <v>4158</v>
      </c>
      <c r="X4803" t="s">
        <v>3946</v>
      </c>
      <c r="AC4803">
        <v>100</v>
      </c>
      <c r="AD4803" s="7" t="s">
        <v>22328</v>
      </c>
      <c r="AH4803">
        <v>-1</v>
      </c>
    </row>
    <row r="4804" spans="1:46" ht="15" customHeight="1" x14ac:dyDescent="0.25">
      <c r="A4804" t="s">
        <v>22410</v>
      </c>
      <c r="B4804" t="s">
        <v>22411</v>
      </c>
      <c r="C4804" t="s">
        <v>3964</v>
      </c>
      <c r="E4804" t="s">
        <v>3707</v>
      </c>
      <c r="F4804" t="s">
        <v>3875</v>
      </c>
      <c r="K4804" t="s">
        <v>3965</v>
      </c>
      <c r="L4804" t="s">
        <v>22412</v>
      </c>
      <c r="M4804" t="s">
        <v>22413</v>
      </c>
      <c r="N4804" t="s">
        <v>22413</v>
      </c>
      <c r="O4804" t="s">
        <v>22414</v>
      </c>
      <c r="P4804" t="s">
        <v>22412</v>
      </c>
      <c r="S4804" s="7" t="s">
        <v>22327</v>
      </c>
      <c r="U4804" t="s">
        <v>22389</v>
      </c>
      <c r="V4804" t="s">
        <v>3714</v>
      </c>
      <c r="W4804" t="s">
        <v>4158</v>
      </c>
      <c r="X4804" t="s">
        <v>3946</v>
      </c>
      <c r="AC4804">
        <v>100</v>
      </c>
      <c r="AD4804" s="7" t="s">
        <v>22328</v>
      </c>
      <c r="AH4804">
        <v>-1</v>
      </c>
      <c r="AT4804" t="s">
        <v>6827</v>
      </c>
    </row>
    <row r="4805" spans="1:46" ht="15" customHeight="1" x14ac:dyDescent="0.25">
      <c r="A4805" t="s">
        <v>22415</v>
      </c>
      <c r="B4805" t="s">
        <v>22416</v>
      </c>
      <c r="C4805" t="s">
        <v>3964</v>
      </c>
      <c r="E4805" t="s">
        <v>3707</v>
      </c>
      <c r="F4805" t="s">
        <v>3875</v>
      </c>
      <c r="K4805" t="s">
        <v>3965</v>
      </c>
      <c r="L4805" t="s">
        <v>22417</v>
      </c>
      <c r="M4805" t="s">
        <v>22418</v>
      </c>
      <c r="N4805" t="s">
        <v>22418</v>
      </c>
      <c r="O4805" t="s">
        <v>22419</v>
      </c>
      <c r="P4805" t="s">
        <v>22417</v>
      </c>
      <c r="S4805" s="7" t="s">
        <v>22327</v>
      </c>
      <c r="U4805" t="s">
        <v>22389</v>
      </c>
      <c r="V4805" t="s">
        <v>3714</v>
      </c>
      <c r="W4805" t="s">
        <v>4158</v>
      </c>
      <c r="X4805" t="s">
        <v>3946</v>
      </c>
      <c r="AC4805">
        <v>100</v>
      </c>
      <c r="AD4805" s="7" t="s">
        <v>22328</v>
      </c>
      <c r="AH4805">
        <v>-1</v>
      </c>
      <c r="AT4805" t="s">
        <v>6827</v>
      </c>
    </row>
    <row r="4806" spans="1:46" ht="15" customHeight="1" x14ac:dyDescent="0.25">
      <c r="A4806" t="s">
        <v>22420</v>
      </c>
      <c r="B4806" t="s">
        <v>22421</v>
      </c>
      <c r="C4806" t="s">
        <v>3964</v>
      </c>
      <c r="E4806" t="s">
        <v>3707</v>
      </c>
      <c r="F4806" t="s">
        <v>3875</v>
      </c>
      <c r="K4806" t="s">
        <v>3965</v>
      </c>
      <c r="L4806" t="s">
        <v>22422</v>
      </c>
      <c r="M4806" t="s">
        <v>22423</v>
      </c>
      <c r="N4806" t="s">
        <v>22423</v>
      </c>
      <c r="O4806" t="s">
        <v>22424</v>
      </c>
      <c r="P4806" t="s">
        <v>22422</v>
      </c>
      <c r="S4806" s="7" t="s">
        <v>22327</v>
      </c>
      <c r="U4806" t="s">
        <v>22389</v>
      </c>
      <c r="V4806" t="s">
        <v>3714</v>
      </c>
      <c r="W4806" t="s">
        <v>4158</v>
      </c>
      <c r="X4806" t="s">
        <v>3946</v>
      </c>
      <c r="AC4806">
        <v>100</v>
      </c>
      <c r="AD4806" s="7" t="s">
        <v>22328</v>
      </c>
      <c r="AH4806">
        <v>-1</v>
      </c>
      <c r="AT4806" t="s">
        <v>6827</v>
      </c>
    </row>
    <row r="4807" spans="1:46" ht="15" customHeight="1" x14ac:dyDescent="0.25">
      <c r="A4807" t="s">
        <v>22425</v>
      </c>
      <c r="B4807" t="s">
        <v>22426</v>
      </c>
      <c r="C4807" t="s">
        <v>3964</v>
      </c>
      <c r="E4807" t="s">
        <v>3707</v>
      </c>
      <c r="F4807" t="s">
        <v>3875</v>
      </c>
      <c r="K4807" t="s">
        <v>3965</v>
      </c>
      <c r="L4807" t="s">
        <v>22427</v>
      </c>
      <c r="M4807" t="s">
        <v>22428</v>
      </c>
      <c r="N4807" t="s">
        <v>22428</v>
      </c>
      <c r="O4807" t="s">
        <v>22429</v>
      </c>
      <c r="P4807" t="s">
        <v>22427</v>
      </c>
      <c r="S4807" s="7" t="s">
        <v>22327</v>
      </c>
      <c r="U4807" t="s">
        <v>3936</v>
      </c>
      <c r="V4807" t="s">
        <v>3714</v>
      </c>
      <c r="W4807" t="s">
        <v>4158</v>
      </c>
      <c r="X4807" t="s">
        <v>3946</v>
      </c>
      <c r="AC4807">
        <v>100</v>
      </c>
      <c r="AD4807" s="7" t="s">
        <v>22328</v>
      </c>
      <c r="AH4807">
        <v>-1</v>
      </c>
      <c r="AT4807" t="s">
        <v>6827</v>
      </c>
    </row>
    <row r="4808" spans="1:46" ht="15" customHeight="1" x14ac:dyDescent="0.25">
      <c r="A4808" t="s">
        <v>22430</v>
      </c>
      <c r="B4808" t="s">
        <v>22431</v>
      </c>
      <c r="C4808" t="s">
        <v>3964</v>
      </c>
      <c r="E4808" t="s">
        <v>3707</v>
      </c>
      <c r="F4808" t="s">
        <v>3912</v>
      </c>
      <c r="K4808" t="s">
        <v>3965</v>
      </c>
      <c r="L4808" t="s">
        <v>22432</v>
      </c>
      <c r="M4808" t="s">
        <v>22433</v>
      </c>
      <c r="N4808" t="s">
        <v>22433</v>
      </c>
      <c r="O4808" t="s">
        <v>22434</v>
      </c>
      <c r="P4808" t="s">
        <v>22432</v>
      </c>
      <c r="S4808" s="7" t="s">
        <v>22327</v>
      </c>
      <c r="U4808" t="s">
        <v>3936</v>
      </c>
      <c r="V4808" t="s">
        <v>3714</v>
      </c>
      <c r="W4808" t="s">
        <v>4158</v>
      </c>
      <c r="X4808" t="s">
        <v>3715</v>
      </c>
      <c r="AC4808">
        <v>100</v>
      </c>
      <c r="AD4808" s="7" t="s">
        <v>22328</v>
      </c>
      <c r="AH4808">
        <v>-1</v>
      </c>
    </row>
    <row r="4809" spans="1:46" ht="15" customHeight="1" x14ac:dyDescent="0.25">
      <c r="A4809" t="s">
        <v>22435</v>
      </c>
      <c r="B4809" t="s">
        <v>22436</v>
      </c>
      <c r="C4809" t="s">
        <v>3964</v>
      </c>
      <c r="E4809" t="s">
        <v>3707</v>
      </c>
      <c r="F4809" t="s">
        <v>3875</v>
      </c>
      <c r="K4809" t="s">
        <v>3965</v>
      </c>
      <c r="L4809" t="s">
        <v>22437</v>
      </c>
      <c r="M4809" t="s">
        <v>22438</v>
      </c>
      <c r="N4809" t="s">
        <v>22438</v>
      </c>
      <c r="O4809" t="s">
        <v>22439</v>
      </c>
      <c r="P4809" t="s">
        <v>22437</v>
      </c>
      <c r="S4809" s="7" t="s">
        <v>22327</v>
      </c>
      <c r="U4809" t="s">
        <v>3936</v>
      </c>
      <c r="V4809" t="s">
        <v>3714</v>
      </c>
      <c r="W4809" t="s">
        <v>4158</v>
      </c>
      <c r="X4809" t="s">
        <v>3715</v>
      </c>
      <c r="AC4809">
        <v>100</v>
      </c>
      <c r="AD4809" s="7" t="s">
        <v>22328</v>
      </c>
      <c r="AH4809">
        <v>-1</v>
      </c>
      <c r="AT4809" t="s">
        <v>6827</v>
      </c>
    </row>
    <row r="4810" spans="1:46" ht="15" customHeight="1" x14ac:dyDescent="0.25">
      <c r="A4810" t="s">
        <v>22440</v>
      </c>
      <c r="B4810" t="s">
        <v>22441</v>
      </c>
      <c r="C4810" t="s">
        <v>3964</v>
      </c>
      <c r="E4810" t="s">
        <v>3707</v>
      </c>
      <c r="F4810" t="s">
        <v>3875</v>
      </c>
      <c r="K4810" t="s">
        <v>3965</v>
      </c>
      <c r="L4810" t="s">
        <v>22442</v>
      </c>
      <c r="M4810" t="s">
        <v>22443</v>
      </c>
      <c r="N4810" t="s">
        <v>22443</v>
      </c>
      <c r="O4810" t="s">
        <v>22444</v>
      </c>
      <c r="P4810" t="s">
        <v>22442</v>
      </c>
      <c r="S4810" s="7" t="s">
        <v>22327</v>
      </c>
      <c r="U4810" t="s">
        <v>3936</v>
      </c>
      <c r="V4810" t="s">
        <v>3714</v>
      </c>
      <c r="W4810" t="s">
        <v>4158</v>
      </c>
      <c r="X4810" t="s">
        <v>3715</v>
      </c>
      <c r="AC4810">
        <v>100</v>
      </c>
      <c r="AD4810" s="7" t="s">
        <v>22328</v>
      </c>
      <c r="AH4810">
        <v>-1</v>
      </c>
      <c r="AT4810" t="s">
        <v>6827</v>
      </c>
    </row>
    <row r="4811" spans="1:46" ht="15" customHeight="1" x14ac:dyDescent="0.25">
      <c r="A4811" t="s">
        <v>22445</v>
      </c>
      <c r="B4811" t="s">
        <v>22446</v>
      </c>
      <c r="C4811" t="s">
        <v>3964</v>
      </c>
      <c r="E4811" t="s">
        <v>3707</v>
      </c>
      <c r="F4811" t="s">
        <v>7074</v>
      </c>
      <c r="K4811" t="s">
        <v>3965</v>
      </c>
      <c r="L4811" t="s">
        <v>22447</v>
      </c>
      <c r="M4811" t="s">
        <v>22448</v>
      </c>
      <c r="N4811" t="s">
        <v>22448</v>
      </c>
      <c r="O4811" t="s">
        <v>22449</v>
      </c>
      <c r="P4811" t="s">
        <v>22447</v>
      </c>
      <c r="S4811" s="7" t="s">
        <v>22450</v>
      </c>
      <c r="U4811" t="s">
        <v>3970</v>
      </c>
      <c r="V4811" t="s">
        <v>3714</v>
      </c>
      <c r="W4811" t="s">
        <v>4158</v>
      </c>
      <c r="X4811" t="s">
        <v>3715</v>
      </c>
      <c r="AC4811">
        <v>1000</v>
      </c>
      <c r="AD4811" s="7" t="s">
        <v>22451</v>
      </c>
      <c r="AH4811">
        <v>-1</v>
      </c>
    </row>
    <row r="4812" spans="1:46" ht="15" customHeight="1" x14ac:dyDescent="0.25">
      <c r="A4812" t="s">
        <v>22452</v>
      </c>
      <c r="B4812" t="s">
        <v>22453</v>
      </c>
      <c r="C4812" t="s">
        <v>3964</v>
      </c>
      <c r="E4812" t="s">
        <v>3707</v>
      </c>
      <c r="F4812" t="s">
        <v>7074</v>
      </c>
      <c r="K4812" t="s">
        <v>3965</v>
      </c>
      <c r="L4812" t="s">
        <v>22454</v>
      </c>
      <c r="M4812" t="s">
        <v>22455</v>
      </c>
      <c r="N4812" t="s">
        <v>22455</v>
      </c>
      <c r="O4812" t="s">
        <v>22456</v>
      </c>
      <c r="P4812" t="s">
        <v>22454</v>
      </c>
      <c r="S4812" s="7" t="s">
        <v>22457</v>
      </c>
      <c r="U4812" t="s">
        <v>3970</v>
      </c>
      <c r="V4812" t="s">
        <v>3714</v>
      </c>
      <c r="W4812" t="s">
        <v>4158</v>
      </c>
      <c r="X4812" t="s">
        <v>3982</v>
      </c>
      <c r="AC4812">
        <v>1000</v>
      </c>
      <c r="AD4812" s="7" t="s">
        <v>22458</v>
      </c>
      <c r="AH4812">
        <v>-1</v>
      </c>
    </row>
    <row r="4813" spans="1:46" ht="15" customHeight="1" x14ac:dyDescent="0.25">
      <c r="A4813" t="s">
        <v>22459</v>
      </c>
      <c r="B4813" t="s">
        <v>22460</v>
      </c>
      <c r="C4813" t="s">
        <v>3964</v>
      </c>
      <c r="E4813" t="s">
        <v>3707</v>
      </c>
      <c r="F4813" t="s">
        <v>7074</v>
      </c>
      <c r="K4813" t="s">
        <v>3965</v>
      </c>
      <c r="L4813" t="s">
        <v>22461</v>
      </c>
      <c r="M4813" t="s">
        <v>22462</v>
      </c>
      <c r="N4813" t="s">
        <v>22462</v>
      </c>
      <c r="O4813" t="s">
        <v>22463</v>
      </c>
      <c r="P4813" t="s">
        <v>22461</v>
      </c>
      <c r="S4813" s="7" t="s">
        <v>22275</v>
      </c>
      <c r="U4813" t="s">
        <v>3936</v>
      </c>
      <c r="V4813" t="s">
        <v>3895</v>
      </c>
      <c r="W4813" t="s">
        <v>3971</v>
      </c>
      <c r="X4813" t="s">
        <v>3715</v>
      </c>
      <c r="AC4813">
        <v>1000</v>
      </c>
      <c r="AD4813" s="7" t="s">
        <v>22464</v>
      </c>
      <c r="AH4813">
        <v>-1</v>
      </c>
    </row>
    <row r="4814" spans="1:46" ht="15" customHeight="1" x14ac:dyDescent="0.25">
      <c r="A4814" t="s">
        <v>22465</v>
      </c>
      <c r="B4814" t="s">
        <v>22466</v>
      </c>
      <c r="C4814" t="s">
        <v>3964</v>
      </c>
      <c r="E4814" t="s">
        <v>3707</v>
      </c>
      <c r="F4814" t="s">
        <v>7074</v>
      </c>
      <c r="K4814" t="s">
        <v>3965</v>
      </c>
      <c r="L4814" t="s">
        <v>22467</v>
      </c>
      <c r="M4814" t="s">
        <v>22468</v>
      </c>
      <c r="N4814" t="s">
        <v>22468</v>
      </c>
      <c r="O4814" t="s">
        <v>22469</v>
      </c>
      <c r="P4814" t="s">
        <v>22467</v>
      </c>
      <c r="S4814" s="7" t="s">
        <v>22470</v>
      </c>
      <c r="U4814" t="s">
        <v>3936</v>
      </c>
      <c r="V4814" t="s">
        <v>3895</v>
      </c>
      <c r="W4814" t="s">
        <v>3971</v>
      </c>
      <c r="X4814" t="s">
        <v>3982</v>
      </c>
      <c r="AC4814">
        <v>1000</v>
      </c>
      <c r="AD4814" s="7" t="s">
        <v>22328</v>
      </c>
      <c r="AH4814">
        <v>-1</v>
      </c>
    </row>
    <row r="4815" spans="1:46" ht="15" customHeight="1" x14ac:dyDescent="0.25">
      <c r="A4815" t="s">
        <v>22471</v>
      </c>
      <c r="B4815" t="s">
        <v>22472</v>
      </c>
      <c r="C4815" t="s">
        <v>3964</v>
      </c>
      <c r="E4815" t="s">
        <v>3707</v>
      </c>
      <c r="F4815" t="s">
        <v>7074</v>
      </c>
      <c r="K4815" t="s">
        <v>3965</v>
      </c>
      <c r="L4815" t="s">
        <v>22473</v>
      </c>
      <c r="M4815" t="s">
        <v>22474</v>
      </c>
      <c r="N4815" t="s">
        <v>22474</v>
      </c>
      <c r="O4815" t="s">
        <v>22475</v>
      </c>
      <c r="P4815" t="s">
        <v>22473</v>
      </c>
      <c r="S4815" s="7" t="s">
        <v>22476</v>
      </c>
      <c r="U4815" t="s">
        <v>3970</v>
      </c>
      <c r="V4815" t="s">
        <v>3714</v>
      </c>
      <c r="W4815" t="s">
        <v>4158</v>
      </c>
      <c r="X4815" t="s">
        <v>3715</v>
      </c>
      <c r="AC4815">
        <v>1000</v>
      </c>
      <c r="AD4815" s="7" t="s">
        <v>22477</v>
      </c>
      <c r="AH4815">
        <v>-1</v>
      </c>
    </row>
    <row r="4816" spans="1:46" ht="15" customHeight="1" x14ac:dyDescent="0.25">
      <c r="A4816" t="s">
        <v>22478</v>
      </c>
      <c r="B4816" t="s">
        <v>22479</v>
      </c>
      <c r="C4816" t="s">
        <v>3964</v>
      </c>
      <c r="E4816" t="s">
        <v>3707</v>
      </c>
      <c r="F4816" t="s">
        <v>7074</v>
      </c>
      <c r="K4816" t="s">
        <v>3965</v>
      </c>
      <c r="L4816" t="s">
        <v>22480</v>
      </c>
      <c r="M4816" t="s">
        <v>22481</v>
      </c>
      <c r="N4816" t="s">
        <v>22481</v>
      </c>
      <c r="O4816" t="s">
        <v>22482</v>
      </c>
      <c r="P4816" t="s">
        <v>22480</v>
      </c>
      <c r="S4816" s="7" t="s">
        <v>22483</v>
      </c>
      <c r="U4816" t="s">
        <v>3970</v>
      </c>
      <c r="V4816" t="s">
        <v>3714</v>
      </c>
      <c r="W4816" t="s">
        <v>4158</v>
      </c>
      <c r="X4816" t="s">
        <v>3982</v>
      </c>
      <c r="AC4816">
        <v>1000</v>
      </c>
      <c r="AD4816" s="7" t="s">
        <v>22484</v>
      </c>
      <c r="AH4816">
        <v>-1</v>
      </c>
    </row>
    <row r="4817" spans="1:46" ht="15" customHeight="1" x14ac:dyDescent="0.25">
      <c r="A4817" t="s">
        <v>22485</v>
      </c>
      <c r="B4817" t="s">
        <v>22486</v>
      </c>
      <c r="C4817" t="s">
        <v>3964</v>
      </c>
      <c r="E4817" t="s">
        <v>3707</v>
      </c>
      <c r="F4817" t="s">
        <v>7074</v>
      </c>
      <c r="K4817" t="s">
        <v>3965</v>
      </c>
      <c r="L4817" t="s">
        <v>22487</v>
      </c>
      <c r="M4817" t="s">
        <v>22488</v>
      </c>
      <c r="N4817" t="s">
        <v>22488</v>
      </c>
      <c r="O4817" t="s">
        <v>22489</v>
      </c>
      <c r="P4817" t="s">
        <v>22487</v>
      </c>
      <c r="S4817" s="7" t="s">
        <v>22490</v>
      </c>
      <c r="U4817" t="s">
        <v>3936</v>
      </c>
      <c r="V4817" t="s">
        <v>3895</v>
      </c>
      <c r="W4817" t="s">
        <v>3971</v>
      </c>
      <c r="X4817" t="s">
        <v>3715</v>
      </c>
      <c r="AC4817">
        <v>1000</v>
      </c>
      <c r="AD4817" s="7" t="s">
        <v>22491</v>
      </c>
      <c r="AH4817">
        <v>-1</v>
      </c>
    </row>
    <row r="4818" spans="1:46" ht="15" customHeight="1" x14ac:dyDescent="0.25">
      <c r="A4818" t="s">
        <v>22492</v>
      </c>
      <c r="B4818" t="s">
        <v>22493</v>
      </c>
      <c r="C4818" t="s">
        <v>3964</v>
      </c>
      <c r="E4818" t="s">
        <v>3707</v>
      </c>
      <c r="F4818" t="s">
        <v>7074</v>
      </c>
      <c r="K4818" t="s">
        <v>3965</v>
      </c>
      <c r="L4818" t="s">
        <v>22494</v>
      </c>
      <c r="M4818" t="s">
        <v>22495</v>
      </c>
      <c r="N4818" t="s">
        <v>22495</v>
      </c>
      <c r="O4818" t="s">
        <v>22496</v>
      </c>
      <c r="P4818" t="s">
        <v>22494</v>
      </c>
      <c r="S4818" s="7" t="s">
        <v>22497</v>
      </c>
      <c r="U4818" t="s">
        <v>3936</v>
      </c>
      <c r="V4818" t="s">
        <v>3895</v>
      </c>
      <c r="W4818" t="s">
        <v>3971</v>
      </c>
      <c r="X4818" t="s">
        <v>3982</v>
      </c>
      <c r="AC4818">
        <v>1000</v>
      </c>
      <c r="AD4818" s="7" t="s">
        <v>22498</v>
      </c>
      <c r="AH4818">
        <v>-1</v>
      </c>
    </row>
    <row r="4819" spans="1:46" ht="15" customHeight="1" x14ac:dyDescent="0.25">
      <c r="A4819" t="s">
        <v>22499</v>
      </c>
      <c r="B4819" t="s">
        <v>22500</v>
      </c>
      <c r="C4819" t="s">
        <v>3964</v>
      </c>
      <c r="E4819" t="s">
        <v>3707</v>
      </c>
      <c r="F4819" t="s">
        <v>3875</v>
      </c>
      <c r="K4819" t="s">
        <v>3965</v>
      </c>
      <c r="L4819" t="s">
        <v>22501</v>
      </c>
      <c r="M4819" t="s">
        <v>22502</v>
      </c>
      <c r="N4819" t="s">
        <v>22502</v>
      </c>
      <c r="O4819" t="s">
        <v>22503</v>
      </c>
      <c r="P4819" t="s">
        <v>22501</v>
      </c>
      <c r="S4819" s="7" t="s">
        <v>22504</v>
      </c>
      <c r="U4819" t="s">
        <v>3970</v>
      </c>
      <c r="V4819" t="s">
        <v>3895</v>
      </c>
      <c r="W4819" t="s">
        <v>3971</v>
      </c>
      <c r="X4819" t="s">
        <v>12181</v>
      </c>
      <c r="AC4819">
        <v>100</v>
      </c>
      <c r="AD4819" s="7" t="s">
        <v>12175</v>
      </c>
      <c r="AH4819">
        <v>-1</v>
      </c>
    </row>
    <row r="4820" spans="1:46" ht="15" customHeight="1" x14ac:dyDescent="0.25">
      <c r="A4820" t="s">
        <v>22505</v>
      </c>
      <c r="B4820" t="s">
        <v>22506</v>
      </c>
      <c r="C4820" t="s">
        <v>3964</v>
      </c>
      <c r="E4820" t="s">
        <v>3707</v>
      </c>
      <c r="F4820" t="s">
        <v>3875</v>
      </c>
      <c r="K4820" t="s">
        <v>3965</v>
      </c>
      <c r="L4820" t="s">
        <v>22507</v>
      </c>
      <c r="M4820" t="s">
        <v>22508</v>
      </c>
      <c r="N4820" t="s">
        <v>22508</v>
      </c>
      <c r="O4820" t="s">
        <v>22509</v>
      </c>
      <c r="P4820" t="s">
        <v>22507</v>
      </c>
      <c r="S4820" s="7" t="s">
        <v>22504</v>
      </c>
      <c r="U4820" t="s">
        <v>3970</v>
      </c>
      <c r="V4820" t="s">
        <v>3895</v>
      </c>
      <c r="W4820" t="s">
        <v>3971</v>
      </c>
      <c r="X4820" t="s">
        <v>3946</v>
      </c>
      <c r="AC4820">
        <v>100</v>
      </c>
      <c r="AD4820" s="7" t="s">
        <v>12175</v>
      </c>
      <c r="AH4820">
        <v>-1</v>
      </c>
    </row>
    <row r="4821" spans="1:46" ht="15" customHeight="1" x14ac:dyDescent="0.25">
      <c r="A4821" t="s">
        <v>22510</v>
      </c>
      <c r="B4821" t="s">
        <v>22511</v>
      </c>
      <c r="C4821" t="s">
        <v>3964</v>
      </c>
      <c r="E4821" t="s">
        <v>3707</v>
      </c>
      <c r="F4821" t="s">
        <v>3875</v>
      </c>
      <c r="K4821" t="s">
        <v>3965</v>
      </c>
      <c r="L4821" t="s">
        <v>22512</v>
      </c>
      <c r="M4821" t="s">
        <v>22513</v>
      </c>
      <c r="N4821" t="s">
        <v>22513</v>
      </c>
      <c r="O4821" t="s">
        <v>22514</v>
      </c>
      <c r="P4821" t="s">
        <v>22512</v>
      </c>
      <c r="S4821" s="7" t="s">
        <v>22274</v>
      </c>
      <c r="U4821" t="s">
        <v>3970</v>
      </c>
      <c r="V4821" t="s">
        <v>3714</v>
      </c>
      <c r="W4821" t="s">
        <v>4158</v>
      </c>
      <c r="X4821" t="s">
        <v>3946</v>
      </c>
      <c r="AC4821">
        <v>100</v>
      </c>
      <c r="AD4821" s="7" t="s">
        <v>22275</v>
      </c>
      <c r="AH4821">
        <v>-1</v>
      </c>
    </row>
    <row r="4822" spans="1:46" ht="15" customHeight="1" x14ac:dyDescent="0.25">
      <c r="A4822" t="s">
        <v>22515</v>
      </c>
      <c r="B4822" t="s">
        <v>22516</v>
      </c>
      <c r="C4822" t="s">
        <v>3964</v>
      </c>
      <c r="E4822" t="s">
        <v>3707</v>
      </c>
      <c r="F4822" t="s">
        <v>3875</v>
      </c>
      <c r="K4822" t="s">
        <v>3965</v>
      </c>
      <c r="L4822" t="s">
        <v>22517</v>
      </c>
      <c r="M4822" t="s">
        <v>22518</v>
      </c>
      <c r="N4822" t="s">
        <v>22518</v>
      </c>
      <c r="O4822" t="s">
        <v>22519</v>
      </c>
      <c r="P4822" t="s">
        <v>22517</v>
      </c>
      <c r="S4822" s="7" t="s">
        <v>22520</v>
      </c>
      <c r="U4822" t="s">
        <v>3970</v>
      </c>
      <c r="V4822" t="s">
        <v>3714</v>
      </c>
      <c r="W4822" t="s">
        <v>4158</v>
      </c>
      <c r="X4822" t="s">
        <v>3982</v>
      </c>
      <c r="AC4822">
        <v>100</v>
      </c>
      <c r="AD4822" s="7" t="s">
        <v>9051</v>
      </c>
      <c r="AH4822">
        <v>-1</v>
      </c>
    </row>
    <row r="4823" spans="1:46" ht="15" customHeight="1" x14ac:dyDescent="0.25">
      <c r="A4823" t="s">
        <v>22521</v>
      </c>
      <c r="B4823" t="s">
        <v>22522</v>
      </c>
      <c r="C4823" t="s">
        <v>3964</v>
      </c>
      <c r="E4823" t="s">
        <v>3707</v>
      </c>
      <c r="F4823" t="s">
        <v>7074</v>
      </c>
      <c r="K4823" t="s">
        <v>3965</v>
      </c>
      <c r="L4823" t="s">
        <v>22523</v>
      </c>
      <c r="M4823" t="s">
        <v>22524</v>
      </c>
      <c r="N4823" t="s">
        <v>22524</v>
      </c>
      <c r="O4823" t="s">
        <v>22525</v>
      </c>
      <c r="P4823" t="s">
        <v>22526</v>
      </c>
      <c r="S4823" s="7" t="s">
        <v>22268</v>
      </c>
      <c r="U4823" t="s">
        <v>3970</v>
      </c>
      <c r="V4823" t="s">
        <v>3714</v>
      </c>
      <c r="W4823" t="s">
        <v>4158</v>
      </c>
      <c r="X4823" t="s">
        <v>3715</v>
      </c>
      <c r="AC4823">
        <v>100</v>
      </c>
      <c r="AD4823" s="7" t="s">
        <v>22527</v>
      </c>
      <c r="AH4823">
        <v>-1</v>
      </c>
    </row>
    <row r="4824" spans="1:46" ht="15" customHeight="1" x14ac:dyDescent="0.25">
      <c r="A4824" t="s">
        <v>22528</v>
      </c>
      <c r="B4824" t="s">
        <v>22529</v>
      </c>
      <c r="C4824" t="s">
        <v>3964</v>
      </c>
      <c r="E4824" t="s">
        <v>3707</v>
      </c>
      <c r="F4824" t="s">
        <v>7074</v>
      </c>
      <c r="K4824" t="s">
        <v>3965</v>
      </c>
      <c r="L4824" t="s">
        <v>22530</v>
      </c>
      <c r="M4824" t="s">
        <v>22531</v>
      </c>
      <c r="N4824" t="s">
        <v>22531</v>
      </c>
      <c r="O4824" t="s">
        <v>22532</v>
      </c>
      <c r="P4824" t="s">
        <v>22530</v>
      </c>
      <c r="S4824" s="7" t="s">
        <v>22268</v>
      </c>
      <c r="U4824" t="s">
        <v>3970</v>
      </c>
      <c r="V4824" t="s">
        <v>3895</v>
      </c>
      <c r="W4824" t="s">
        <v>3971</v>
      </c>
      <c r="X4824" t="s">
        <v>3946</v>
      </c>
      <c r="AC4824">
        <v>100</v>
      </c>
      <c r="AD4824" s="7" t="s">
        <v>22527</v>
      </c>
      <c r="AH4824">
        <v>-1</v>
      </c>
    </row>
    <row r="4825" spans="1:46" ht="15" customHeight="1" x14ac:dyDescent="0.25">
      <c r="A4825" t="s">
        <v>22533</v>
      </c>
      <c r="B4825" t="s">
        <v>22534</v>
      </c>
      <c r="C4825" t="s">
        <v>3964</v>
      </c>
      <c r="E4825" t="s">
        <v>3707</v>
      </c>
      <c r="F4825" t="s">
        <v>7074</v>
      </c>
      <c r="K4825" t="s">
        <v>3965</v>
      </c>
      <c r="L4825" t="s">
        <v>22535</v>
      </c>
      <c r="M4825" t="s">
        <v>22536</v>
      </c>
      <c r="N4825" t="s">
        <v>22536</v>
      </c>
      <c r="O4825" t="s">
        <v>22537</v>
      </c>
      <c r="P4825" t="s">
        <v>22535</v>
      </c>
      <c r="S4825" s="7" t="s">
        <v>22268</v>
      </c>
      <c r="U4825" t="s">
        <v>3936</v>
      </c>
      <c r="V4825" t="s">
        <v>3714</v>
      </c>
      <c r="W4825" t="s">
        <v>4158</v>
      </c>
      <c r="X4825" t="s">
        <v>3715</v>
      </c>
      <c r="AC4825">
        <v>100</v>
      </c>
      <c r="AD4825" s="7" t="s">
        <v>22527</v>
      </c>
      <c r="AH4825">
        <v>-1</v>
      </c>
    </row>
    <row r="4826" spans="1:46" ht="15" customHeight="1" x14ac:dyDescent="0.25">
      <c r="A4826" t="s">
        <v>22538</v>
      </c>
      <c r="B4826" t="s">
        <v>22539</v>
      </c>
      <c r="C4826" t="s">
        <v>3964</v>
      </c>
      <c r="E4826" t="s">
        <v>3707</v>
      </c>
      <c r="F4826" t="s">
        <v>7074</v>
      </c>
      <c r="K4826" t="s">
        <v>3965</v>
      </c>
      <c r="L4826" t="s">
        <v>22540</v>
      </c>
      <c r="M4826" t="s">
        <v>22541</v>
      </c>
      <c r="N4826" t="s">
        <v>22541</v>
      </c>
      <c r="O4826" t="s">
        <v>22542</v>
      </c>
      <c r="P4826" t="s">
        <v>22540</v>
      </c>
      <c r="S4826" s="7" t="s">
        <v>22268</v>
      </c>
      <c r="U4826" t="s">
        <v>3936</v>
      </c>
      <c r="V4826" t="s">
        <v>3895</v>
      </c>
      <c r="W4826" t="s">
        <v>3971</v>
      </c>
      <c r="X4826" t="s">
        <v>3946</v>
      </c>
      <c r="AC4826">
        <v>100</v>
      </c>
      <c r="AD4826" s="7" t="s">
        <v>22527</v>
      </c>
      <c r="AH4826">
        <v>-1</v>
      </c>
    </row>
    <row r="4827" spans="1:46" ht="15" customHeight="1" x14ac:dyDescent="0.25">
      <c r="A4827" t="s">
        <v>22543</v>
      </c>
      <c r="B4827" t="s">
        <v>22544</v>
      </c>
      <c r="C4827" t="s">
        <v>3964</v>
      </c>
      <c r="E4827" t="s">
        <v>3707</v>
      </c>
      <c r="F4827" t="s">
        <v>7074</v>
      </c>
      <c r="K4827" t="s">
        <v>3965</v>
      </c>
      <c r="L4827" t="s">
        <v>22545</v>
      </c>
      <c r="M4827" t="s">
        <v>22546</v>
      </c>
      <c r="N4827" t="s">
        <v>22546</v>
      </c>
      <c r="O4827" t="s">
        <v>22547</v>
      </c>
      <c r="P4827" t="s">
        <v>22545</v>
      </c>
      <c r="S4827" s="7" t="s">
        <v>22268</v>
      </c>
      <c r="U4827" t="s">
        <v>3936</v>
      </c>
      <c r="V4827" t="s">
        <v>3895</v>
      </c>
      <c r="W4827" t="s">
        <v>3971</v>
      </c>
      <c r="X4827" t="s">
        <v>3982</v>
      </c>
      <c r="AC4827">
        <v>100</v>
      </c>
      <c r="AD4827" s="7" t="s">
        <v>22527</v>
      </c>
      <c r="AH4827">
        <v>-1</v>
      </c>
    </row>
    <row r="4828" spans="1:46" ht="15" customHeight="1" x14ac:dyDescent="0.25">
      <c r="A4828" t="s">
        <v>22548</v>
      </c>
      <c r="B4828" t="s">
        <v>22549</v>
      </c>
      <c r="C4828" t="s">
        <v>3964</v>
      </c>
      <c r="E4828" t="s">
        <v>3707</v>
      </c>
      <c r="F4828" t="s">
        <v>7074</v>
      </c>
      <c r="K4828" t="s">
        <v>3965</v>
      </c>
      <c r="L4828" t="s">
        <v>22550</v>
      </c>
      <c r="M4828" t="s">
        <v>22551</v>
      </c>
      <c r="N4828" t="s">
        <v>22551</v>
      </c>
      <c r="O4828" t="s">
        <v>22552</v>
      </c>
      <c r="P4828" t="s">
        <v>22550</v>
      </c>
      <c r="S4828" s="7" t="s">
        <v>22268</v>
      </c>
      <c r="U4828" t="s">
        <v>3970</v>
      </c>
      <c r="V4828" t="s">
        <v>3895</v>
      </c>
      <c r="W4828" t="s">
        <v>3971</v>
      </c>
      <c r="X4828" t="s">
        <v>3982</v>
      </c>
      <c r="AC4828">
        <v>100</v>
      </c>
      <c r="AD4828" s="7" t="s">
        <v>22527</v>
      </c>
      <c r="AH4828">
        <v>-1</v>
      </c>
    </row>
    <row r="4829" spans="1:46" ht="15" customHeight="1" x14ac:dyDescent="0.25">
      <c r="A4829" t="s">
        <v>22553</v>
      </c>
      <c r="B4829" t="s">
        <v>22554</v>
      </c>
      <c r="C4829" t="s">
        <v>3964</v>
      </c>
      <c r="E4829" t="s">
        <v>3707</v>
      </c>
      <c r="F4829" t="s">
        <v>3875</v>
      </c>
      <c r="K4829" t="s">
        <v>3965</v>
      </c>
      <c r="L4829" t="s">
        <v>22555</v>
      </c>
      <c r="M4829" t="s">
        <v>22556</v>
      </c>
      <c r="N4829" t="s">
        <v>22556</v>
      </c>
      <c r="O4829" t="s">
        <v>22557</v>
      </c>
      <c r="P4829" t="s">
        <v>22555</v>
      </c>
      <c r="S4829" s="7" t="s">
        <v>22558</v>
      </c>
      <c r="U4829" t="s">
        <v>3970</v>
      </c>
      <c r="V4829" t="s">
        <v>3714</v>
      </c>
      <c r="W4829" t="s">
        <v>4158</v>
      </c>
      <c r="X4829" t="s">
        <v>3982</v>
      </c>
      <c r="AC4829">
        <v>100</v>
      </c>
      <c r="AD4829" s="7" t="s">
        <v>22559</v>
      </c>
      <c r="AH4829">
        <v>-1</v>
      </c>
      <c r="AT4829" t="s">
        <v>9052</v>
      </c>
    </row>
    <row r="4830" spans="1:46" ht="15" customHeight="1" x14ac:dyDescent="0.25">
      <c r="A4830" t="s">
        <v>22560</v>
      </c>
      <c r="B4830" t="s">
        <v>22561</v>
      </c>
      <c r="C4830" t="s">
        <v>3964</v>
      </c>
      <c r="E4830" t="s">
        <v>3707</v>
      </c>
      <c r="F4830" t="s">
        <v>3875</v>
      </c>
      <c r="K4830" t="s">
        <v>3965</v>
      </c>
      <c r="L4830" t="s">
        <v>22562</v>
      </c>
      <c r="M4830" t="s">
        <v>22563</v>
      </c>
      <c r="N4830" t="s">
        <v>22563</v>
      </c>
      <c r="O4830" t="s">
        <v>22564</v>
      </c>
      <c r="P4830" t="s">
        <v>22562</v>
      </c>
      <c r="S4830" s="7" t="s">
        <v>22558</v>
      </c>
      <c r="U4830" t="s">
        <v>3970</v>
      </c>
      <c r="V4830" t="s">
        <v>3714</v>
      </c>
      <c r="W4830" t="s">
        <v>4158</v>
      </c>
      <c r="X4830" t="s">
        <v>3715</v>
      </c>
      <c r="AC4830">
        <v>100</v>
      </c>
      <c r="AD4830" s="7" t="s">
        <v>22559</v>
      </c>
      <c r="AH4830">
        <v>-1</v>
      </c>
      <c r="AT4830" t="s">
        <v>9052</v>
      </c>
    </row>
    <row r="4831" spans="1:46" ht="15" customHeight="1" x14ac:dyDescent="0.25">
      <c r="A4831" t="s">
        <v>22565</v>
      </c>
      <c r="B4831" t="s">
        <v>22566</v>
      </c>
      <c r="C4831" t="s">
        <v>3964</v>
      </c>
      <c r="K4831" t="s">
        <v>3965</v>
      </c>
      <c r="L4831" t="s">
        <v>22567</v>
      </c>
      <c r="M4831" t="s">
        <v>22568</v>
      </c>
      <c r="N4831" t="s">
        <v>22568</v>
      </c>
      <c r="O4831" t="s">
        <v>22569</v>
      </c>
      <c r="P4831" t="s">
        <v>22567</v>
      </c>
      <c r="S4831" s="7" t="s">
        <v>22570</v>
      </c>
      <c r="U4831" t="s">
        <v>3970</v>
      </c>
      <c r="V4831" t="s">
        <v>3895</v>
      </c>
      <c r="W4831" t="s">
        <v>3971</v>
      </c>
      <c r="X4831" t="s">
        <v>3982</v>
      </c>
      <c r="AC4831">
        <v>1000</v>
      </c>
      <c r="AD4831" s="7" t="s">
        <v>15004</v>
      </c>
      <c r="AH4831">
        <v>-1</v>
      </c>
    </row>
    <row r="4832" spans="1:46" ht="15" customHeight="1" x14ac:dyDescent="0.25">
      <c r="A4832" t="s">
        <v>22571</v>
      </c>
      <c r="B4832" t="s">
        <v>22572</v>
      </c>
      <c r="C4832" t="s">
        <v>3964</v>
      </c>
      <c r="K4832" t="s">
        <v>3965</v>
      </c>
      <c r="L4832" t="s">
        <v>22573</v>
      </c>
      <c r="M4832" t="s">
        <v>22574</v>
      </c>
      <c r="N4832" t="s">
        <v>22574</v>
      </c>
      <c r="O4832" t="s">
        <v>22575</v>
      </c>
      <c r="P4832" t="s">
        <v>22573</v>
      </c>
      <c r="S4832" s="7" t="s">
        <v>22570</v>
      </c>
      <c r="U4832" t="s">
        <v>3936</v>
      </c>
      <c r="V4832" t="s">
        <v>3895</v>
      </c>
      <c r="W4832" t="s">
        <v>3971</v>
      </c>
      <c r="X4832" t="s">
        <v>3982</v>
      </c>
      <c r="AC4832">
        <v>1000</v>
      </c>
      <c r="AD4832" s="7" t="s">
        <v>15004</v>
      </c>
      <c r="AH4832">
        <v>-1</v>
      </c>
    </row>
    <row r="4833" spans="1:34" ht="15" customHeight="1" x14ac:dyDescent="0.25">
      <c r="A4833" t="s">
        <v>22576</v>
      </c>
      <c r="B4833" t="s">
        <v>22577</v>
      </c>
      <c r="C4833" t="s">
        <v>3964</v>
      </c>
      <c r="K4833" t="s">
        <v>3965</v>
      </c>
      <c r="L4833" t="s">
        <v>22578</v>
      </c>
      <c r="M4833" t="s">
        <v>22579</v>
      </c>
      <c r="N4833" t="s">
        <v>22579</v>
      </c>
      <c r="O4833" t="s">
        <v>22580</v>
      </c>
      <c r="P4833" t="s">
        <v>22578</v>
      </c>
      <c r="S4833" s="7" t="s">
        <v>22570</v>
      </c>
      <c r="U4833" t="s">
        <v>3970</v>
      </c>
      <c r="V4833" t="s">
        <v>3714</v>
      </c>
      <c r="W4833" t="s">
        <v>4158</v>
      </c>
      <c r="X4833" t="s">
        <v>3715</v>
      </c>
      <c r="AC4833">
        <v>1000</v>
      </c>
      <c r="AD4833" s="7" t="s">
        <v>15004</v>
      </c>
      <c r="AH4833">
        <v>-1</v>
      </c>
    </row>
    <row r="4834" spans="1:34" ht="15" customHeight="1" x14ac:dyDescent="0.25">
      <c r="A4834" t="s">
        <v>22581</v>
      </c>
      <c r="B4834" t="s">
        <v>22582</v>
      </c>
      <c r="C4834" t="s">
        <v>3964</v>
      </c>
      <c r="K4834" t="s">
        <v>3965</v>
      </c>
      <c r="L4834" t="s">
        <v>22583</v>
      </c>
      <c r="M4834" t="s">
        <v>22584</v>
      </c>
      <c r="N4834" t="s">
        <v>22584</v>
      </c>
      <c r="O4834" t="s">
        <v>22585</v>
      </c>
      <c r="P4834" t="s">
        <v>22583</v>
      </c>
      <c r="S4834" s="7" t="s">
        <v>22570</v>
      </c>
      <c r="U4834" t="s">
        <v>3936</v>
      </c>
      <c r="V4834" t="s">
        <v>3895</v>
      </c>
      <c r="W4834" t="s">
        <v>3971</v>
      </c>
      <c r="X4834" t="s">
        <v>3715</v>
      </c>
      <c r="AC4834">
        <v>1000</v>
      </c>
      <c r="AD4834" s="7" t="s">
        <v>15004</v>
      </c>
      <c r="AH4834">
        <v>-1</v>
      </c>
    </row>
    <row r="4835" spans="1:34" ht="15" customHeight="1" x14ac:dyDescent="0.25">
      <c r="A4835" t="s">
        <v>22586</v>
      </c>
      <c r="B4835" t="s">
        <v>22587</v>
      </c>
      <c r="C4835" t="s">
        <v>3964</v>
      </c>
      <c r="K4835" t="s">
        <v>3965</v>
      </c>
      <c r="L4835" t="s">
        <v>22588</v>
      </c>
      <c r="M4835" t="s">
        <v>22589</v>
      </c>
      <c r="N4835" t="s">
        <v>22589</v>
      </c>
      <c r="O4835" t="s">
        <v>22590</v>
      </c>
      <c r="P4835" t="s">
        <v>22588</v>
      </c>
      <c r="S4835" s="7" t="s">
        <v>22570</v>
      </c>
      <c r="U4835" t="s">
        <v>3970</v>
      </c>
      <c r="V4835" t="s">
        <v>3895</v>
      </c>
      <c r="W4835" t="s">
        <v>3971</v>
      </c>
      <c r="X4835" t="s">
        <v>3946</v>
      </c>
      <c r="AC4835">
        <v>1000</v>
      </c>
      <c r="AD4835" s="7" t="s">
        <v>15004</v>
      </c>
      <c r="AH4835">
        <v>-1</v>
      </c>
    </row>
    <row r="4836" spans="1:34" ht="15" customHeight="1" x14ac:dyDescent="0.25">
      <c r="A4836" t="s">
        <v>22591</v>
      </c>
      <c r="B4836" t="s">
        <v>22592</v>
      </c>
      <c r="C4836" t="s">
        <v>3964</v>
      </c>
      <c r="E4836" t="s">
        <v>3707</v>
      </c>
      <c r="F4836" t="s">
        <v>3912</v>
      </c>
      <c r="K4836" t="s">
        <v>3965</v>
      </c>
      <c r="L4836" t="s">
        <v>22593</v>
      </c>
      <c r="M4836" t="s">
        <v>22594</v>
      </c>
      <c r="N4836" t="s">
        <v>22594</v>
      </c>
      <c r="O4836" t="s">
        <v>22595</v>
      </c>
      <c r="P4836" t="s">
        <v>22593</v>
      </c>
      <c r="S4836" s="7" t="s">
        <v>22596</v>
      </c>
      <c r="U4836" t="s">
        <v>3970</v>
      </c>
      <c r="V4836" t="s">
        <v>3714</v>
      </c>
      <c r="W4836" t="s">
        <v>54</v>
      </c>
      <c r="X4836" t="s">
        <v>3715</v>
      </c>
      <c r="AC4836">
        <v>1000</v>
      </c>
      <c r="AD4836" s="7" t="s">
        <v>1219</v>
      </c>
      <c r="AH4836">
        <v>-1</v>
      </c>
    </row>
    <row r="4837" spans="1:34" ht="15" customHeight="1" x14ac:dyDescent="0.25">
      <c r="A4837" t="s">
        <v>22597</v>
      </c>
      <c r="B4837" t="s">
        <v>22598</v>
      </c>
      <c r="C4837" t="s">
        <v>3964</v>
      </c>
      <c r="E4837" t="s">
        <v>3707</v>
      </c>
      <c r="F4837" t="s">
        <v>3912</v>
      </c>
      <c r="K4837" t="s">
        <v>3965</v>
      </c>
      <c r="L4837" t="s">
        <v>22599</v>
      </c>
      <c r="M4837" t="s">
        <v>22600</v>
      </c>
      <c r="N4837" t="s">
        <v>22600</v>
      </c>
      <c r="O4837" t="s">
        <v>22601</v>
      </c>
      <c r="P4837" t="s">
        <v>22599</v>
      </c>
      <c r="S4837" s="7" t="s">
        <v>22596</v>
      </c>
      <c r="U4837" t="s">
        <v>3970</v>
      </c>
      <c r="V4837" t="s">
        <v>3714</v>
      </c>
      <c r="W4837" t="s">
        <v>54</v>
      </c>
      <c r="X4837" t="s">
        <v>3715</v>
      </c>
      <c r="AC4837">
        <v>1000</v>
      </c>
      <c r="AD4837" s="7" t="s">
        <v>1219</v>
      </c>
      <c r="AH4837">
        <v>-1</v>
      </c>
    </row>
    <row r="4838" spans="1:34" ht="15" customHeight="1" x14ac:dyDescent="0.25">
      <c r="A4838" t="s">
        <v>22602</v>
      </c>
      <c r="B4838" t="s">
        <v>22603</v>
      </c>
      <c r="C4838" t="s">
        <v>3964</v>
      </c>
      <c r="E4838" t="s">
        <v>3707</v>
      </c>
      <c r="F4838" t="s">
        <v>3912</v>
      </c>
      <c r="K4838" t="s">
        <v>3965</v>
      </c>
      <c r="L4838" t="s">
        <v>22604</v>
      </c>
      <c r="M4838" t="s">
        <v>22605</v>
      </c>
      <c r="N4838" t="s">
        <v>22605</v>
      </c>
      <c r="O4838" t="s">
        <v>22606</v>
      </c>
      <c r="P4838" t="s">
        <v>22604</v>
      </c>
      <c r="S4838" s="7" t="s">
        <v>22596</v>
      </c>
      <c r="U4838" t="s">
        <v>3970</v>
      </c>
      <c r="V4838" t="s">
        <v>3714</v>
      </c>
      <c r="W4838" t="s">
        <v>54</v>
      </c>
      <c r="X4838" t="s">
        <v>3715</v>
      </c>
      <c r="AC4838">
        <v>1000</v>
      </c>
      <c r="AD4838" s="7" t="s">
        <v>1219</v>
      </c>
      <c r="AH4838">
        <v>-1</v>
      </c>
    </row>
    <row r="4839" spans="1:34" ht="15" customHeight="1" x14ac:dyDescent="0.25">
      <c r="A4839" t="s">
        <v>22607</v>
      </c>
      <c r="B4839" t="s">
        <v>22608</v>
      </c>
      <c r="C4839" t="s">
        <v>3964</v>
      </c>
      <c r="E4839" t="s">
        <v>3707</v>
      </c>
      <c r="F4839" t="s">
        <v>3912</v>
      </c>
      <c r="K4839" t="s">
        <v>3965</v>
      </c>
      <c r="L4839" t="s">
        <v>22609</v>
      </c>
      <c r="M4839" t="s">
        <v>22610</v>
      </c>
      <c r="N4839" t="s">
        <v>22610</v>
      </c>
      <c r="O4839" t="s">
        <v>22611</v>
      </c>
      <c r="P4839" t="s">
        <v>22609</v>
      </c>
      <c r="S4839" s="7" t="s">
        <v>22596</v>
      </c>
      <c r="U4839" t="s">
        <v>3970</v>
      </c>
      <c r="V4839" t="s">
        <v>3714</v>
      </c>
      <c r="W4839" t="s">
        <v>54</v>
      </c>
      <c r="X4839" t="s">
        <v>3715</v>
      </c>
      <c r="AC4839">
        <v>1000</v>
      </c>
      <c r="AD4839" s="7" t="s">
        <v>1219</v>
      </c>
      <c r="AH4839">
        <v>-1</v>
      </c>
    </row>
    <row r="4840" spans="1:34" ht="15" customHeight="1" x14ac:dyDescent="0.25">
      <c r="A4840" t="s">
        <v>22612</v>
      </c>
      <c r="B4840" t="s">
        <v>22613</v>
      </c>
      <c r="C4840" t="s">
        <v>3964</v>
      </c>
      <c r="E4840" t="s">
        <v>3707</v>
      </c>
      <c r="F4840" t="s">
        <v>3912</v>
      </c>
      <c r="K4840" t="s">
        <v>3965</v>
      </c>
      <c r="L4840" t="s">
        <v>22614</v>
      </c>
      <c r="M4840" t="s">
        <v>22615</v>
      </c>
      <c r="N4840" t="s">
        <v>22615</v>
      </c>
      <c r="O4840" t="s">
        <v>22616</v>
      </c>
      <c r="P4840" t="s">
        <v>22614</v>
      </c>
      <c r="S4840" s="7" t="s">
        <v>22596</v>
      </c>
      <c r="U4840" t="s">
        <v>3970</v>
      </c>
      <c r="V4840" t="s">
        <v>3714</v>
      </c>
      <c r="W4840" t="s">
        <v>54</v>
      </c>
      <c r="X4840" t="s">
        <v>3715</v>
      </c>
      <c r="AC4840">
        <v>1000</v>
      </c>
      <c r="AD4840" s="7" t="s">
        <v>1219</v>
      </c>
      <c r="AH4840">
        <v>-1</v>
      </c>
    </row>
    <row r="4841" spans="1:34" ht="15" customHeight="1" x14ac:dyDescent="0.25">
      <c r="A4841" t="s">
        <v>22617</v>
      </c>
      <c r="B4841" t="s">
        <v>22618</v>
      </c>
      <c r="C4841" t="s">
        <v>3964</v>
      </c>
      <c r="E4841" t="s">
        <v>3707</v>
      </c>
      <c r="F4841" t="s">
        <v>3912</v>
      </c>
      <c r="K4841" t="s">
        <v>3965</v>
      </c>
      <c r="L4841" t="s">
        <v>22619</v>
      </c>
      <c r="M4841" t="s">
        <v>22620</v>
      </c>
      <c r="N4841" t="s">
        <v>22620</v>
      </c>
      <c r="O4841" t="s">
        <v>22621</v>
      </c>
      <c r="P4841" t="s">
        <v>22619</v>
      </c>
      <c r="S4841" s="7" t="s">
        <v>22596</v>
      </c>
      <c r="U4841" t="s">
        <v>3970</v>
      </c>
      <c r="V4841" t="s">
        <v>3714</v>
      </c>
      <c r="W4841" t="s">
        <v>54</v>
      </c>
      <c r="X4841" t="s">
        <v>3715</v>
      </c>
      <c r="AC4841">
        <v>1000</v>
      </c>
      <c r="AD4841" s="7" t="s">
        <v>1219</v>
      </c>
      <c r="AH4841">
        <v>-1</v>
      </c>
    </row>
    <row r="4842" spans="1:34" ht="15" customHeight="1" x14ac:dyDescent="0.25">
      <c r="A4842" t="s">
        <v>22622</v>
      </c>
      <c r="B4842" t="s">
        <v>22623</v>
      </c>
      <c r="C4842" t="s">
        <v>3964</v>
      </c>
      <c r="E4842" t="s">
        <v>3707</v>
      </c>
      <c r="F4842" t="s">
        <v>3912</v>
      </c>
      <c r="K4842" t="s">
        <v>3965</v>
      </c>
      <c r="L4842" t="s">
        <v>22624</v>
      </c>
      <c r="M4842" t="s">
        <v>22625</v>
      </c>
      <c r="N4842" t="s">
        <v>22625</v>
      </c>
      <c r="O4842" t="s">
        <v>22626</v>
      </c>
      <c r="P4842" t="s">
        <v>22624</v>
      </c>
      <c r="S4842" s="7" t="s">
        <v>22596</v>
      </c>
      <c r="U4842" t="s">
        <v>3970</v>
      </c>
      <c r="V4842" t="s">
        <v>3714</v>
      </c>
      <c r="W4842" t="s">
        <v>54</v>
      </c>
      <c r="X4842" t="s">
        <v>3715</v>
      </c>
      <c r="AC4842">
        <v>1000</v>
      </c>
      <c r="AD4842" s="7" t="s">
        <v>1219</v>
      </c>
      <c r="AH4842">
        <v>-1</v>
      </c>
    </row>
    <row r="4843" spans="1:34" ht="15" customHeight="1" x14ac:dyDescent="0.25">
      <c r="A4843" t="s">
        <v>22627</v>
      </c>
      <c r="B4843" t="s">
        <v>22628</v>
      </c>
      <c r="C4843" t="s">
        <v>3964</v>
      </c>
      <c r="E4843" t="s">
        <v>3707</v>
      </c>
      <c r="F4843" t="s">
        <v>3912</v>
      </c>
      <c r="K4843" t="s">
        <v>3965</v>
      </c>
      <c r="L4843" t="s">
        <v>22629</v>
      </c>
      <c r="M4843" t="s">
        <v>22630</v>
      </c>
      <c r="N4843" t="s">
        <v>22630</v>
      </c>
      <c r="O4843" t="s">
        <v>22631</v>
      </c>
      <c r="P4843" t="s">
        <v>22629</v>
      </c>
      <c r="S4843" s="7" t="s">
        <v>22596</v>
      </c>
      <c r="U4843" t="s">
        <v>3970</v>
      </c>
      <c r="V4843" t="s">
        <v>3714</v>
      </c>
      <c r="W4843" t="s">
        <v>54</v>
      </c>
      <c r="X4843" t="s">
        <v>3715</v>
      </c>
      <c r="AC4843">
        <v>1000</v>
      </c>
      <c r="AD4843" s="7" t="s">
        <v>1219</v>
      </c>
      <c r="AH4843">
        <v>-1</v>
      </c>
    </row>
    <row r="4844" spans="1:34" ht="15" customHeight="1" x14ac:dyDescent="0.25">
      <c r="A4844" t="s">
        <v>22632</v>
      </c>
      <c r="B4844" t="s">
        <v>22633</v>
      </c>
      <c r="C4844" t="s">
        <v>3964</v>
      </c>
      <c r="E4844" t="s">
        <v>3707</v>
      </c>
      <c r="F4844" t="s">
        <v>3912</v>
      </c>
      <c r="K4844" t="s">
        <v>3965</v>
      </c>
      <c r="L4844" t="s">
        <v>22634</v>
      </c>
      <c r="M4844" t="s">
        <v>22635</v>
      </c>
      <c r="N4844" t="s">
        <v>22635</v>
      </c>
      <c r="O4844" t="s">
        <v>22636</v>
      </c>
      <c r="P4844" t="s">
        <v>22634</v>
      </c>
      <c r="S4844" s="7" t="s">
        <v>22596</v>
      </c>
      <c r="U4844" t="s">
        <v>3970</v>
      </c>
      <c r="V4844" t="s">
        <v>3714</v>
      </c>
      <c r="W4844" t="s">
        <v>54</v>
      </c>
      <c r="X4844" t="s">
        <v>3715</v>
      </c>
      <c r="AC4844">
        <v>1000</v>
      </c>
      <c r="AD4844" s="7" t="s">
        <v>1219</v>
      </c>
      <c r="AH4844">
        <v>-1</v>
      </c>
    </row>
    <row r="4845" spans="1:34" ht="15" customHeight="1" x14ac:dyDescent="0.25">
      <c r="A4845" t="s">
        <v>22637</v>
      </c>
      <c r="B4845" t="s">
        <v>22638</v>
      </c>
      <c r="C4845" t="s">
        <v>3964</v>
      </c>
      <c r="E4845" t="s">
        <v>3707</v>
      </c>
      <c r="F4845" t="s">
        <v>3912</v>
      </c>
      <c r="K4845" t="s">
        <v>3965</v>
      </c>
      <c r="L4845" t="s">
        <v>22639</v>
      </c>
      <c r="M4845" t="s">
        <v>22640</v>
      </c>
      <c r="N4845" t="s">
        <v>22640</v>
      </c>
      <c r="O4845" t="s">
        <v>22641</v>
      </c>
      <c r="P4845" t="s">
        <v>22639</v>
      </c>
      <c r="S4845" s="7" t="s">
        <v>22596</v>
      </c>
      <c r="U4845" t="s">
        <v>3970</v>
      </c>
      <c r="V4845" t="s">
        <v>3714</v>
      </c>
      <c r="W4845" t="s">
        <v>54</v>
      </c>
      <c r="X4845" t="s">
        <v>3715</v>
      </c>
      <c r="AC4845">
        <v>1000</v>
      </c>
      <c r="AD4845" s="7" t="s">
        <v>1219</v>
      </c>
      <c r="AH4845">
        <v>-1</v>
      </c>
    </row>
    <row r="4846" spans="1:34" ht="15" customHeight="1" x14ac:dyDescent="0.25">
      <c r="A4846" t="s">
        <v>22642</v>
      </c>
      <c r="B4846" t="s">
        <v>22643</v>
      </c>
      <c r="C4846" t="s">
        <v>3964</v>
      </c>
      <c r="E4846" t="s">
        <v>3707</v>
      </c>
      <c r="F4846" t="s">
        <v>3912</v>
      </c>
      <c r="K4846" t="s">
        <v>3965</v>
      </c>
      <c r="L4846" t="s">
        <v>22644</v>
      </c>
      <c r="M4846" t="s">
        <v>22645</v>
      </c>
      <c r="N4846" t="s">
        <v>22645</v>
      </c>
      <c r="O4846" t="s">
        <v>22646</v>
      </c>
      <c r="P4846" t="s">
        <v>22644</v>
      </c>
      <c r="S4846" s="7" t="s">
        <v>22596</v>
      </c>
      <c r="U4846" t="s">
        <v>3970</v>
      </c>
      <c r="V4846" t="s">
        <v>3714</v>
      </c>
      <c r="W4846" t="s">
        <v>54</v>
      </c>
      <c r="X4846" t="s">
        <v>3715</v>
      </c>
      <c r="AC4846">
        <v>1000</v>
      </c>
      <c r="AD4846" s="7" t="s">
        <v>1219</v>
      </c>
      <c r="AH4846">
        <v>-1</v>
      </c>
    </row>
    <row r="4847" spans="1:34" ht="15" customHeight="1" x14ac:dyDescent="0.25">
      <c r="A4847" t="s">
        <v>22647</v>
      </c>
      <c r="B4847" t="s">
        <v>22648</v>
      </c>
      <c r="C4847" t="s">
        <v>3964</v>
      </c>
      <c r="E4847" t="s">
        <v>3707</v>
      </c>
      <c r="F4847" t="s">
        <v>3912</v>
      </c>
      <c r="K4847" t="s">
        <v>3965</v>
      </c>
      <c r="L4847" t="s">
        <v>22649</v>
      </c>
      <c r="M4847" t="s">
        <v>22650</v>
      </c>
      <c r="N4847" t="s">
        <v>22650</v>
      </c>
      <c r="O4847" t="s">
        <v>22651</v>
      </c>
      <c r="P4847" t="s">
        <v>22649</v>
      </c>
      <c r="S4847" s="7" t="s">
        <v>22596</v>
      </c>
      <c r="U4847" t="s">
        <v>3970</v>
      </c>
      <c r="V4847" t="s">
        <v>3714</v>
      </c>
      <c r="W4847" t="s">
        <v>54</v>
      </c>
      <c r="X4847" t="s">
        <v>3715</v>
      </c>
      <c r="AC4847">
        <v>1000</v>
      </c>
      <c r="AD4847" s="7" t="s">
        <v>1219</v>
      </c>
      <c r="AH4847">
        <v>-1</v>
      </c>
    </row>
    <row r="4848" spans="1:34" ht="15" customHeight="1" x14ac:dyDescent="0.25">
      <c r="A4848" t="s">
        <v>22652</v>
      </c>
      <c r="B4848" t="s">
        <v>22653</v>
      </c>
      <c r="C4848" t="s">
        <v>3964</v>
      </c>
      <c r="E4848" t="s">
        <v>3707</v>
      </c>
      <c r="F4848" t="s">
        <v>3912</v>
      </c>
      <c r="K4848" t="s">
        <v>3965</v>
      </c>
      <c r="L4848" t="s">
        <v>22654</v>
      </c>
      <c r="M4848" t="s">
        <v>22655</v>
      </c>
      <c r="N4848" t="s">
        <v>22655</v>
      </c>
      <c r="O4848" t="s">
        <v>22656</v>
      </c>
      <c r="P4848" t="s">
        <v>22654</v>
      </c>
      <c r="S4848" s="7" t="s">
        <v>22596</v>
      </c>
      <c r="U4848" t="s">
        <v>3970</v>
      </c>
      <c r="V4848" t="s">
        <v>3714</v>
      </c>
      <c r="W4848" t="s">
        <v>54</v>
      </c>
      <c r="X4848" t="s">
        <v>3715</v>
      </c>
      <c r="AC4848">
        <v>1000</v>
      </c>
      <c r="AD4848" s="7" t="s">
        <v>1219</v>
      </c>
      <c r="AH4848">
        <v>-1</v>
      </c>
    </row>
    <row r="4849" spans="1:34" ht="15" customHeight="1" x14ac:dyDescent="0.25">
      <c r="A4849" t="s">
        <v>22657</v>
      </c>
      <c r="B4849" t="s">
        <v>22658</v>
      </c>
      <c r="C4849" t="s">
        <v>3964</v>
      </c>
      <c r="E4849" t="s">
        <v>3707</v>
      </c>
      <c r="F4849" t="s">
        <v>3912</v>
      </c>
      <c r="K4849" t="s">
        <v>3965</v>
      </c>
      <c r="L4849" t="s">
        <v>22659</v>
      </c>
      <c r="M4849" t="s">
        <v>22660</v>
      </c>
      <c r="N4849" t="s">
        <v>22660</v>
      </c>
      <c r="O4849" t="s">
        <v>22661</v>
      </c>
      <c r="P4849" t="s">
        <v>22659</v>
      </c>
      <c r="S4849" s="7" t="s">
        <v>22596</v>
      </c>
      <c r="U4849" t="s">
        <v>3970</v>
      </c>
      <c r="V4849" t="s">
        <v>3714</v>
      </c>
      <c r="W4849" t="s">
        <v>54</v>
      </c>
      <c r="X4849" t="s">
        <v>3715</v>
      </c>
      <c r="AC4849">
        <v>1000</v>
      </c>
      <c r="AD4849" s="7" t="s">
        <v>1219</v>
      </c>
      <c r="AH4849">
        <v>-1</v>
      </c>
    </row>
    <row r="4850" spans="1:34" ht="15" customHeight="1" x14ac:dyDescent="0.25">
      <c r="A4850" t="s">
        <v>22662</v>
      </c>
      <c r="B4850" t="s">
        <v>22663</v>
      </c>
      <c r="C4850" t="s">
        <v>3964</v>
      </c>
      <c r="E4850" t="s">
        <v>3707</v>
      </c>
      <c r="F4850" t="s">
        <v>3912</v>
      </c>
      <c r="K4850" t="s">
        <v>3965</v>
      </c>
      <c r="L4850" t="s">
        <v>22664</v>
      </c>
      <c r="M4850" t="s">
        <v>22665</v>
      </c>
      <c r="N4850" t="s">
        <v>22665</v>
      </c>
      <c r="O4850" t="s">
        <v>22666</v>
      </c>
      <c r="P4850" t="s">
        <v>22664</v>
      </c>
      <c r="S4850" s="7" t="s">
        <v>22596</v>
      </c>
      <c r="U4850" t="s">
        <v>3970</v>
      </c>
      <c r="V4850" t="s">
        <v>3714</v>
      </c>
      <c r="W4850" t="s">
        <v>54</v>
      </c>
      <c r="X4850" t="s">
        <v>3715</v>
      </c>
      <c r="AC4850">
        <v>1000</v>
      </c>
      <c r="AD4850" s="7" t="s">
        <v>1219</v>
      </c>
      <c r="AH4850">
        <v>-1</v>
      </c>
    </row>
    <row r="4851" spans="1:34" ht="15" customHeight="1" x14ac:dyDescent="0.25">
      <c r="A4851" t="s">
        <v>22667</v>
      </c>
      <c r="B4851" t="s">
        <v>22668</v>
      </c>
      <c r="C4851" t="s">
        <v>3964</v>
      </c>
      <c r="E4851" t="s">
        <v>3707</v>
      </c>
      <c r="F4851" t="s">
        <v>3912</v>
      </c>
      <c r="K4851" t="s">
        <v>3965</v>
      </c>
      <c r="L4851" t="s">
        <v>22669</v>
      </c>
      <c r="M4851" t="s">
        <v>22670</v>
      </c>
      <c r="N4851" t="s">
        <v>22670</v>
      </c>
      <c r="O4851" t="s">
        <v>22671</v>
      </c>
      <c r="P4851" t="s">
        <v>22669</v>
      </c>
      <c r="S4851" s="7" t="s">
        <v>22596</v>
      </c>
      <c r="U4851" t="s">
        <v>3970</v>
      </c>
      <c r="V4851" t="s">
        <v>3714</v>
      </c>
      <c r="W4851" t="s">
        <v>54</v>
      </c>
      <c r="X4851" t="s">
        <v>3715</v>
      </c>
      <c r="AC4851">
        <v>1000</v>
      </c>
      <c r="AD4851" s="7" t="s">
        <v>1219</v>
      </c>
      <c r="AH4851">
        <v>-1</v>
      </c>
    </row>
    <row r="4852" spans="1:34" ht="15" customHeight="1" x14ac:dyDescent="0.25">
      <c r="A4852" t="s">
        <v>22672</v>
      </c>
      <c r="B4852" t="s">
        <v>22673</v>
      </c>
      <c r="C4852" t="s">
        <v>3964</v>
      </c>
      <c r="E4852" t="s">
        <v>3707</v>
      </c>
      <c r="F4852" t="s">
        <v>3912</v>
      </c>
      <c r="K4852" t="s">
        <v>3965</v>
      </c>
      <c r="L4852" t="s">
        <v>22674</v>
      </c>
      <c r="M4852" t="s">
        <v>22675</v>
      </c>
      <c r="N4852" t="s">
        <v>22675</v>
      </c>
      <c r="O4852" t="s">
        <v>22676</v>
      </c>
      <c r="P4852" t="s">
        <v>22674</v>
      </c>
      <c r="S4852" s="7" t="s">
        <v>22596</v>
      </c>
      <c r="U4852" t="s">
        <v>3970</v>
      </c>
      <c r="V4852" t="s">
        <v>3714</v>
      </c>
      <c r="W4852" t="s">
        <v>54</v>
      </c>
      <c r="X4852" t="s">
        <v>3715</v>
      </c>
      <c r="AC4852">
        <v>1000</v>
      </c>
      <c r="AD4852" s="7" t="s">
        <v>1219</v>
      </c>
      <c r="AH4852">
        <v>-1</v>
      </c>
    </row>
    <row r="4853" spans="1:34" ht="15" customHeight="1" x14ac:dyDescent="0.25">
      <c r="A4853" t="s">
        <v>22677</v>
      </c>
      <c r="B4853" t="s">
        <v>22678</v>
      </c>
      <c r="C4853" t="s">
        <v>3964</v>
      </c>
      <c r="E4853" t="s">
        <v>3707</v>
      </c>
      <c r="F4853" t="s">
        <v>3912</v>
      </c>
      <c r="K4853" t="s">
        <v>3965</v>
      </c>
      <c r="L4853" t="s">
        <v>22679</v>
      </c>
      <c r="M4853" t="s">
        <v>22680</v>
      </c>
      <c r="N4853" t="s">
        <v>22680</v>
      </c>
      <c r="O4853" t="s">
        <v>22681</v>
      </c>
      <c r="P4853" t="s">
        <v>22679</v>
      </c>
      <c r="S4853" s="7" t="s">
        <v>22682</v>
      </c>
      <c r="U4853" t="s">
        <v>3970</v>
      </c>
      <c r="V4853" t="s">
        <v>3714</v>
      </c>
      <c r="W4853" t="s">
        <v>4158</v>
      </c>
      <c r="X4853" t="s">
        <v>3715</v>
      </c>
      <c r="AC4853">
        <v>100</v>
      </c>
      <c r="AD4853" s="7" t="s">
        <v>4134</v>
      </c>
      <c r="AH4853">
        <v>-1</v>
      </c>
    </row>
    <row r="4854" spans="1:34" ht="15" customHeight="1" x14ac:dyDescent="0.25">
      <c r="A4854" t="s">
        <v>22683</v>
      </c>
      <c r="B4854" t="s">
        <v>22684</v>
      </c>
      <c r="C4854" t="s">
        <v>3964</v>
      </c>
      <c r="E4854" t="s">
        <v>3707</v>
      </c>
      <c r="F4854" t="s">
        <v>3912</v>
      </c>
      <c r="K4854" t="s">
        <v>3965</v>
      </c>
      <c r="L4854" t="s">
        <v>22685</v>
      </c>
      <c r="M4854" t="s">
        <v>22686</v>
      </c>
      <c r="N4854" t="s">
        <v>22686</v>
      </c>
      <c r="O4854" t="s">
        <v>22687</v>
      </c>
      <c r="P4854" t="s">
        <v>22685</v>
      </c>
      <c r="S4854" s="7" t="s">
        <v>22682</v>
      </c>
      <c r="U4854" t="s">
        <v>3970</v>
      </c>
      <c r="V4854" t="s">
        <v>3895</v>
      </c>
      <c r="W4854" t="s">
        <v>3971</v>
      </c>
      <c r="X4854" t="s">
        <v>3982</v>
      </c>
      <c r="AC4854">
        <v>100</v>
      </c>
      <c r="AD4854" s="7" t="s">
        <v>4134</v>
      </c>
      <c r="AH4854">
        <v>-1</v>
      </c>
    </row>
    <row r="4855" spans="1:34" ht="15" customHeight="1" x14ac:dyDescent="0.25">
      <c r="A4855" t="s">
        <v>22688</v>
      </c>
      <c r="B4855" t="s">
        <v>22689</v>
      </c>
      <c r="C4855" t="s">
        <v>3964</v>
      </c>
      <c r="E4855" t="s">
        <v>3707</v>
      </c>
      <c r="F4855" t="s">
        <v>3912</v>
      </c>
      <c r="K4855" t="s">
        <v>3965</v>
      </c>
      <c r="L4855" t="s">
        <v>22690</v>
      </c>
      <c r="M4855" t="s">
        <v>22691</v>
      </c>
      <c r="N4855" t="s">
        <v>22691</v>
      </c>
      <c r="O4855" t="s">
        <v>22692</v>
      </c>
      <c r="P4855" t="s">
        <v>22690</v>
      </c>
      <c r="S4855" s="7" t="s">
        <v>22682</v>
      </c>
      <c r="U4855" t="s">
        <v>3936</v>
      </c>
      <c r="V4855" t="s">
        <v>3895</v>
      </c>
      <c r="W4855" t="s">
        <v>3971</v>
      </c>
      <c r="X4855" t="s">
        <v>3715</v>
      </c>
      <c r="AC4855">
        <v>100</v>
      </c>
      <c r="AD4855" s="7" t="s">
        <v>4134</v>
      </c>
      <c r="AH4855">
        <v>-1</v>
      </c>
    </row>
    <row r="4856" spans="1:34" ht="15" customHeight="1" x14ac:dyDescent="0.25">
      <c r="A4856" t="s">
        <v>22693</v>
      </c>
      <c r="B4856" t="s">
        <v>22694</v>
      </c>
      <c r="C4856" t="s">
        <v>3964</v>
      </c>
      <c r="E4856" t="s">
        <v>3707</v>
      </c>
      <c r="F4856" t="s">
        <v>3912</v>
      </c>
      <c r="K4856" t="s">
        <v>3965</v>
      </c>
      <c r="L4856" t="s">
        <v>22695</v>
      </c>
      <c r="M4856" t="s">
        <v>22696</v>
      </c>
      <c r="N4856" t="s">
        <v>22696</v>
      </c>
      <c r="O4856" t="s">
        <v>22697</v>
      </c>
      <c r="P4856" t="s">
        <v>22695</v>
      </c>
      <c r="S4856" s="7" t="s">
        <v>22682</v>
      </c>
      <c r="U4856" t="s">
        <v>3936</v>
      </c>
      <c r="V4856" t="s">
        <v>3895</v>
      </c>
      <c r="W4856" t="s">
        <v>3971</v>
      </c>
      <c r="X4856" t="s">
        <v>3982</v>
      </c>
      <c r="AC4856">
        <v>100</v>
      </c>
      <c r="AD4856" s="7" t="s">
        <v>4134</v>
      </c>
      <c r="AH4856">
        <v>-1</v>
      </c>
    </row>
    <row r="4857" spans="1:34" ht="15" customHeight="1" x14ac:dyDescent="0.25">
      <c r="A4857" t="s">
        <v>22698</v>
      </c>
      <c r="B4857" t="s">
        <v>22699</v>
      </c>
      <c r="C4857" t="s">
        <v>3964</v>
      </c>
      <c r="E4857" t="s">
        <v>3707</v>
      </c>
      <c r="F4857" t="s">
        <v>3912</v>
      </c>
      <c r="K4857" t="s">
        <v>3965</v>
      </c>
      <c r="L4857" t="s">
        <v>22700</v>
      </c>
      <c r="M4857" t="s">
        <v>22701</v>
      </c>
      <c r="N4857" t="s">
        <v>22701</v>
      </c>
      <c r="O4857" t="s">
        <v>22702</v>
      </c>
      <c r="P4857" t="s">
        <v>22700</v>
      </c>
      <c r="S4857" s="7" t="s">
        <v>22682</v>
      </c>
      <c r="U4857" t="s">
        <v>3970</v>
      </c>
      <c r="V4857" t="s">
        <v>3714</v>
      </c>
      <c r="W4857" t="s">
        <v>4158</v>
      </c>
      <c r="X4857" t="s">
        <v>3946</v>
      </c>
      <c r="AC4857">
        <v>100</v>
      </c>
      <c r="AD4857" s="7" t="s">
        <v>4134</v>
      </c>
      <c r="AH4857">
        <v>-1</v>
      </c>
    </row>
    <row r="4858" spans="1:34" ht="15" customHeight="1" x14ac:dyDescent="0.25">
      <c r="A4858" t="s">
        <v>22703</v>
      </c>
      <c r="B4858" t="s">
        <v>22704</v>
      </c>
      <c r="C4858" t="s">
        <v>3964</v>
      </c>
      <c r="E4858" t="s">
        <v>3707</v>
      </c>
      <c r="F4858" t="s">
        <v>3912</v>
      </c>
      <c r="K4858" t="s">
        <v>3965</v>
      </c>
      <c r="L4858" t="s">
        <v>22705</v>
      </c>
      <c r="M4858" t="s">
        <v>22706</v>
      </c>
      <c r="N4858" t="s">
        <v>22706</v>
      </c>
      <c r="O4858" t="s">
        <v>22707</v>
      </c>
      <c r="P4858" t="s">
        <v>22705</v>
      </c>
      <c r="S4858" s="7" t="s">
        <v>22682</v>
      </c>
      <c r="U4858" t="s">
        <v>3936</v>
      </c>
      <c r="V4858" t="s">
        <v>3895</v>
      </c>
      <c r="W4858" t="s">
        <v>3971</v>
      </c>
      <c r="X4858" t="s">
        <v>3946</v>
      </c>
      <c r="AC4858">
        <v>100</v>
      </c>
      <c r="AD4858" s="7" t="s">
        <v>4134</v>
      </c>
      <c r="AH4858">
        <v>-1</v>
      </c>
    </row>
    <row r="4859" spans="1:34" ht="15" customHeight="1" x14ac:dyDescent="0.25">
      <c r="A4859" t="s">
        <v>22708</v>
      </c>
      <c r="B4859" t="s">
        <v>22709</v>
      </c>
      <c r="C4859" t="s">
        <v>3964</v>
      </c>
      <c r="E4859" t="s">
        <v>3707</v>
      </c>
      <c r="F4859" t="s">
        <v>3912</v>
      </c>
      <c r="K4859" t="s">
        <v>3965</v>
      </c>
      <c r="L4859" t="s">
        <v>22710</v>
      </c>
      <c r="M4859" t="s">
        <v>22711</v>
      </c>
      <c r="N4859" t="s">
        <v>22711</v>
      </c>
      <c r="O4859" t="s">
        <v>22712</v>
      </c>
      <c r="P4859" t="s">
        <v>22710</v>
      </c>
      <c r="S4859" s="7" t="s">
        <v>22682</v>
      </c>
      <c r="U4859" t="s">
        <v>3970</v>
      </c>
      <c r="V4859" t="s">
        <v>3714</v>
      </c>
      <c r="W4859" t="s">
        <v>4158</v>
      </c>
      <c r="X4859" t="s">
        <v>3982</v>
      </c>
      <c r="AC4859">
        <v>100</v>
      </c>
      <c r="AD4859" s="7" t="s">
        <v>4134</v>
      </c>
      <c r="AH4859">
        <v>-1</v>
      </c>
    </row>
    <row r="4860" spans="1:34" ht="15" customHeight="1" x14ac:dyDescent="0.25">
      <c r="A4860" t="s">
        <v>22713</v>
      </c>
      <c r="B4860" t="s">
        <v>22714</v>
      </c>
      <c r="C4860" t="s">
        <v>3964</v>
      </c>
      <c r="E4860" t="s">
        <v>3707</v>
      </c>
      <c r="F4860" t="s">
        <v>3912</v>
      </c>
      <c r="K4860" t="s">
        <v>3965</v>
      </c>
      <c r="L4860" t="s">
        <v>22715</v>
      </c>
      <c r="M4860" t="s">
        <v>22716</v>
      </c>
      <c r="N4860" t="s">
        <v>22716</v>
      </c>
      <c r="O4860" t="s">
        <v>22717</v>
      </c>
      <c r="P4860" t="s">
        <v>22715</v>
      </c>
      <c r="S4860" s="7" t="s">
        <v>22682</v>
      </c>
      <c r="U4860" t="s">
        <v>3970</v>
      </c>
      <c r="V4860" t="s">
        <v>3714</v>
      </c>
      <c r="W4860" t="s">
        <v>4158</v>
      </c>
      <c r="X4860" t="s">
        <v>3946</v>
      </c>
      <c r="AC4860">
        <v>100</v>
      </c>
      <c r="AD4860" s="7" t="s">
        <v>4134</v>
      </c>
      <c r="AH4860">
        <v>-1</v>
      </c>
    </row>
    <row r="4861" spans="1:34" ht="15" customHeight="1" x14ac:dyDescent="0.25">
      <c r="A4861" t="s">
        <v>22718</v>
      </c>
      <c r="B4861" t="s">
        <v>22719</v>
      </c>
      <c r="C4861" t="s">
        <v>3964</v>
      </c>
      <c r="E4861" t="s">
        <v>3707</v>
      </c>
      <c r="F4861" t="s">
        <v>3912</v>
      </c>
      <c r="K4861" t="s">
        <v>3965</v>
      </c>
      <c r="L4861" t="s">
        <v>22720</v>
      </c>
      <c r="M4861" t="s">
        <v>22721</v>
      </c>
      <c r="N4861" t="s">
        <v>22721</v>
      </c>
      <c r="O4861" t="s">
        <v>22722</v>
      </c>
      <c r="P4861" t="s">
        <v>22720</v>
      </c>
      <c r="S4861" s="7" t="s">
        <v>22682</v>
      </c>
      <c r="U4861" t="s">
        <v>3970</v>
      </c>
      <c r="V4861" t="s">
        <v>3714</v>
      </c>
      <c r="W4861" t="s">
        <v>4158</v>
      </c>
      <c r="X4861" t="s">
        <v>3715</v>
      </c>
      <c r="AC4861">
        <v>100</v>
      </c>
      <c r="AD4861" s="7" t="s">
        <v>4134</v>
      </c>
      <c r="AH4861">
        <v>-1</v>
      </c>
    </row>
    <row r="4862" spans="1:34" ht="15" customHeight="1" x14ac:dyDescent="0.25">
      <c r="A4862" t="s">
        <v>22723</v>
      </c>
      <c r="B4862" t="s">
        <v>22724</v>
      </c>
      <c r="C4862" t="s">
        <v>3964</v>
      </c>
      <c r="E4862" t="s">
        <v>3707</v>
      </c>
      <c r="F4862" t="s">
        <v>3912</v>
      </c>
      <c r="K4862" t="s">
        <v>3965</v>
      </c>
      <c r="L4862" t="s">
        <v>22725</v>
      </c>
      <c r="M4862" t="s">
        <v>22726</v>
      </c>
      <c r="N4862" t="s">
        <v>22726</v>
      </c>
      <c r="O4862" t="s">
        <v>22727</v>
      </c>
      <c r="P4862" t="s">
        <v>22725</v>
      </c>
      <c r="S4862" s="7" t="s">
        <v>22682</v>
      </c>
      <c r="U4862" t="s">
        <v>3936</v>
      </c>
      <c r="V4862" t="s">
        <v>3895</v>
      </c>
      <c r="W4862" t="s">
        <v>3971</v>
      </c>
      <c r="X4862" t="s">
        <v>3715</v>
      </c>
      <c r="AC4862">
        <v>100</v>
      </c>
      <c r="AD4862" s="7" t="s">
        <v>4134</v>
      </c>
      <c r="AH4862">
        <v>-1</v>
      </c>
    </row>
    <row r="4863" spans="1:34" ht="15" customHeight="1" x14ac:dyDescent="0.25">
      <c r="A4863" t="s">
        <v>22728</v>
      </c>
      <c r="B4863" t="s">
        <v>22729</v>
      </c>
      <c r="C4863" t="s">
        <v>3964</v>
      </c>
      <c r="E4863" t="s">
        <v>3707</v>
      </c>
      <c r="F4863" t="s">
        <v>3912</v>
      </c>
      <c r="K4863" t="s">
        <v>3965</v>
      </c>
      <c r="L4863" t="s">
        <v>22730</v>
      </c>
      <c r="M4863" t="s">
        <v>22731</v>
      </c>
      <c r="N4863" t="s">
        <v>22731</v>
      </c>
      <c r="O4863" t="s">
        <v>22732</v>
      </c>
      <c r="P4863" t="s">
        <v>22730</v>
      </c>
      <c r="S4863" s="7" t="s">
        <v>22682</v>
      </c>
      <c r="U4863" t="s">
        <v>3936</v>
      </c>
      <c r="V4863" t="s">
        <v>3895</v>
      </c>
      <c r="W4863" t="s">
        <v>3971</v>
      </c>
      <c r="X4863" t="s">
        <v>3982</v>
      </c>
      <c r="AC4863">
        <v>100</v>
      </c>
      <c r="AD4863" s="7" t="s">
        <v>4134</v>
      </c>
      <c r="AH4863">
        <v>-1</v>
      </c>
    </row>
    <row r="4864" spans="1:34" ht="15" customHeight="1" x14ac:dyDescent="0.25">
      <c r="A4864" t="s">
        <v>22733</v>
      </c>
      <c r="B4864" t="s">
        <v>22734</v>
      </c>
      <c r="C4864" t="s">
        <v>3964</v>
      </c>
      <c r="E4864" t="s">
        <v>3707</v>
      </c>
      <c r="F4864" t="s">
        <v>3891</v>
      </c>
      <c r="K4864" t="s">
        <v>3965</v>
      </c>
      <c r="L4864" t="s">
        <v>22735</v>
      </c>
      <c r="M4864" t="s">
        <v>22736</v>
      </c>
      <c r="N4864" t="s">
        <v>22736</v>
      </c>
      <c r="O4864" t="s">
        <v>22737</v>
      </c>
      <c r="P4864" t="s">
        <v>22735</v>
      </c>
      <c r="S4864" s="7" t="s">
        <v>22682</v>
      </c>
      <c r="U4864" t="s">
        <v>3970</v>
      </c>
      <c r="V4864" t="s">
        <v>3714</v>
      </c>
      <c r="W4864" t="s">
        <v>4158</v>
      </c>
      <c r="X4864" t="s">
        <v>3946</v>
      </c>
      <c r="AC4864">
        <v>1000</v>
      </c>
      <c r="AD4864" s="7" t="s">
        <v>4134</v>
      </c>
      <c r="AH4864">
        <v>-1</v>
      </c>
    </row>
    <row r="4865" spans="1:34" ht="15" customHeight="1" x14ac:dyDescent="0.25">
      <c r="A4865" t="s">
        <v>22738</v>
      </c>
      <c r="B4865" t="s">
        <v>22739</v>
      </c>
      <c r="C4865" t="s">
        <v>3964</v>
      </c>
      <c r="E4865" t="s">
        <v>3707</v>
      </c>
      <c r="F4865" t="s">
        <v>3891</v>
      </c>
      <c r="K4865" t="s">
        <v>3965</v>
      </c>
      <c r="L4865" t="s">
        <v>22740</v>
      </c>
      <c r="M4865" t="s">
        <v>22741</v>
      </c>
      <c r="N4865" t="s">
        <v>22741</v>
      </c>
      <c r="O4865" t="s">
        <v>22742</v>
      </c>
      <c r="P4865" t="s">
        <v>22740</v>
      </c>
      <c r="S4865" s="7" t="s">
        <v>22682</v>
      </c>
      <c r="U4865" t="s">
        <v>3970</v>
      </c>
      <c r="V4865" t="s">
        <v>3714</v>
      </c>
      <c r="W4865" t="s">
        <v>4158</v>
      </c>
      <c r="X4865" t="s">
        <v>3715</v>
      </c>
      <c r="AC4865">
        <v>1000</v>
      </c>
      <c r="AD4865" s="7" t="s">
        <v>4134</v>
      </c>
      <c r="AH4865">
        <v>-1</v>
      </c>
    </row>
    <row r="4866" spans="1:34" ht="15" customHeight="1" x14ac:dyDescent="0.25">
      <c r="A4866" t="s">
        <v>22743</v>
      </c>
      <c r="B4866" t="s">
        <v>22744</v>
      </c>
      <c r="C4866" t="s">
        <v>3964</v>
      </c>
      <c r="E4866" t="s">
        <v>3707</v>
      </c>
      <c r="F4866" t="s">
        <v>3891</v>
      </c>
      <c r="K4866" t="s">
        <v>3965</v>
      </c>
      <c r="L4866" t="s">
        <v>22745</v>
      </c>
      <c r="M4866" t="s">
        <v>22746</v>
      </c>
      <c r="N4866" t="s">
        <v>22746</v>
      </c>
      <c r="O4866" t="s">
        <v>22747</v>
      </c>
      <c r="P4866" t="s">
        <v>22745</v>
      </c>
      <c r="S4866" s="7" t="s">
        <v>22682</v>
      </c>
      <c r="U4866" t="s">
        <v>3970</v>
      </c>
      <c r="V4866" t="s">
        <v>3714</v>
      </c>
      <c r="W4866" t="s">
        <v>4158</v>
      </c>
      <c r="X4866" t="s">
        <v>3982</v>
      </c>
      <c r="AC4866">
        <v>1000</v>
      </c>
      <c r="AD4866" s="7" t="s">
        <v>4134</v>
      </c>
      <c r="AH4866">
        <v>-1</v>
      </c>
    </row>
    <row r="4867" spans="1:34" ht="15" customHeight="1" x14ac:dyDescent="0.25">
      <c r="A4867" t="s">
        <v>22748</v>
      </c>
      <c r="B4867" t="s">
        <v>22749</v>
      </c>
      <c r="C4867" t="s">
        <v>3964</v>
      </c>
      <c r="E4867" t="s">
        <v>3707</v>
      </c>
      <c r="F4867" t="s">
        <v>3891</v>
      </c>
      <c r="K4867" t="s">
        <v>3965</v>
      </c>
      <c r="L4867" t="s">
        <v>22750</v>
      </c>
      <c r="M4867" t="s">
        <v>22751</v>
      </c>
      <c r="N4867" t="s">
        <v>22751</v>
      </c>
      <c r="O4867" t="s">
        <v>22752</v>
      </c>
      <c r="P4867" t="s">
        <v>22750</v>
      </c>
      <c r="S4867" s="7" t="s">
        <v>22682</v>
      </c>
      <c r="U4867" t="s">
        <v>3936</v>
      </c>
      <c r="V4867" t="s">
        <v>3714</v>
      </c>
      <c r="W4867" t="s">
        <v>4158</v>
      </c>
      <c r="X4867" t="s">
        <v>3715</v>
      </c>
      <c r="AC4867">
        <v>1000</v>
      </c>
      <c r="AD4867" s="7" t="s">
        <v>4134</v>
      </c>
      <c r="AH4867">
        <v>-1</v>
      </c>
    </row>
    <row r="4868" spans="1:34" ht="15" customHeight="1" x14ac:dyDescent="0.25">
      <c r="A4868" t="s">
        <v>22753</v>
      </c>
      <c r="B4868" t="s">
        <v>22754</v>
      </c>
      <c r="C4868" t="s">
        <v>3964</v>
      </c>
      <c r="E4868" t="s">
        <v>3707</v>
      </c>
      <c r="F4868" t="s">
        <v>3891</v>
      </c>
      <c r="K4868" t="s">
        <v>3965</v>
      </c>
      <c r="L4868" t="s">
        <v>22755</v>
      </c>
      <c r="M4868" t="s">
        <v>22756</v>
      </c>
      <c r="N4868" t="s">
        <v>22756</v>
      </c>
      <c r="O4868" t="s">
        <v>22757</v>
      </c>
      <c r="P4868" t="s">
        <v>22755</v>
      </c>
      <c r="S4868" s="7" t="s">
        <v>22682</v>
      </c>
      <c r="U4868" t="s">
        <v>3936</v>
      </c>
      <c r="V4868" t="s">
        <v>3895</v>
      </c>
      <c r="W4868" t="s">
        <v>3971</v>
      </c>
      <c r="X4868" t="s">
        <v>3982</v>
      </c>
      <c r="AC4868">
        <v>1000</v>
      </c>
      <c r="AD4868" s="7" t="s">
        <v>4134</v>
      </c>
      <c r="AH4868">
        <v>-1</v>
      </c>
    </row>
    <row r="4869" spans="1:34" ht="15" customHeight="1" x14ac:dyDescent="0.25">
      <c r="A4869" t="s">
        <v>22758</v>
      </c>
      <c r="B4869" t="s">
        <v>22759</v>
      </c>
      <c r="C4869" t="s">
        <v>3964</v>
      </c>
      <c r="E4869" t="s">
        <v>3707</v>
      </c>
      <c r="F4869" t="s">
        <v>3891</v>
      </c>
      <c r="K4869" t="s">
        <v>3965</v>
      </c>
      <c r="L4869" t="s">
        <v>22760</v>
      </c>
      <c r="M4869" t="s">
        <v>22761</v>
      </c>
      <c r="N4869" t="s">
        <v>22761</v>
      </c>
      <c r="O4869" t="s">
        <v>22762</v>
      </c>
      <c r="P4869" t="s">
        <v>22760</v>
      </c>
      <c r="S4869" s="7" t="s">
        <v>22682</v>
      </c>
      <c r="U4869" t="s">
        <v>3970</v>
      </c>
      <c r="V4869" t="s">
        <v>3714</v>
      </c>
      <c r="W4869" t="s">
        <v>4158</v>
      </c>
      <c r="X4869" t="s">
        <v>3715</v>
      </c>
      <c r="AC4869">
        <v>1000</v>
      </c>
      <c r="AD4869" s="7" t="s">
        <v>4134</v>
      </c>
      <c r="AH4869">
        <v>-1</v>
      </c>
    </row>
    <row r="4870" spans="1:34" ht="15" customHeight="1" x14ac:dyDescent="0.25">
      <c r="A4870" t="s">
        <v>22763</v>
      </c>
      <c r="B4870" t="s">
        <v>22764</v>
      </c>
      <c r="C4870" t="s">
        <v>3964</v>
      </c>
      <c r="E4870" t="s">
        <v>3707</v>
      </c>
      <c r="F4870" t="s">
        <v>3891</v>
      </c>
      <c r="K4870" t="s">
        <v>3965</v>
      </c>
      <c r="L4870" t="s">
        <v>22765</v>
      </c>
      <c r="M4870" t="s">
        <v>22766</v>
      </c>
      <c r="N4870" t="s">
        <v>22766</v>
      </c>
      <c r="O4870" t="s">
        <v>22767</v>
      </c>
      <c r="P4870" t="s">
        <v>22765</v>
      </c>
      <c r="S4870" s="7" t="s">
        <v>22682</v>
      </c>
      <c r="U4870" t="s">
        <v>3970</v>
      </c>
      <c r="V4870" t="s">
        <v>3895</v>
      </c>
      <c r="W4870" t="s">
        <v>3971</v>
      </c>
      <c r="X4870" t="s">
        <v>3982</v>
      </c>
      <c r="AC4870">
        <v>1000</v>
      </c>
      <c r="AD4870" s="7" t="s">
        <v>4134</v>
      </c>
      <c r="AH4870">
        <v>-1</v>
      </c>
    </row>
    <row r="4871" spans="1:34" ht="15" customHeight="1" x14ac:dyDescent="0.25">
      <c r="A4871" t="s">
        <v>22768</v>
      </c>
      <c r="B4871" t="s">
        <v>22769</v>
      </c>
      <c r="C4871" t="s">
        <v>3964</v>
      </c>
      <c r="E4871" t="s">
        <v>3707</v>
      </c>
      <c r="F4871" t="s">
        <v>3891</v>
      </c>
      <c r="K4871" t="s">
        <v>3965</v>
      </c>
      <c r="L4871" t="s">
        <v>22770</v>
      </c>
      <c r="M4871" t="s">
        <v>22771</v>
      </c>
      <c r="N4871" t="s">
        <v>22771</v>
      </c>
      <c r="O4871" t="s">
        <v>22772</v>
      </c>
      <c r="P4871" t="s">
        <v>22770</v>
      </c>
      <c r="S4871" s="7" t="s">
        <v>22682</v>
      </c>
      <c r="U4871" t="s">
        <v>3970</v>
      </c>
      <c r="V4871" t="s">
        <v>3714</v>
      </c>
      <c r="W4871" t="s">
        <v>4158</v>
      </c>
      <c r="X4871" t="s">
        <v>3946</v>
      </c>
      <c r="AC4871">
        <v>1000</v>
      </c>
      <c r="AD4871" s="7" t="s">
        <v>4134</v>
      </c>
      <c r="AH4871">
        <v>-1</v>
      </c>
    </row>
    <row r="4872" spans="1:34" ht="15" customHeight="1" x14ac:dyDescent="0.25">
      <c r="A4872" t="s">
        <v>22773</v>
      </c>
      <c r="B4872" t="s">
        <v>22774</v>
      </c>
      <c r="C4872" t="s">
        <v>3964</v>
      </c>
      <c r="E4872" t="s">
        <v>3707</v>
      </c>
      <c r="F4872" t="s">
        <v>3891</v>
      </c>
      <c r="K4872" t="s">
        <v>3965</v>
      </c>
      <c r="L4872" t="s">
        <v>22775</v>
      </c>
      <c r="M4872" t="s">
        <v>22776</v>
      </c>
      <c r="N4872" t="s">
        <v>22776</v>
      </c>
      <c r="O4872" t="s">
        <v>22777</v>
      </c>
      <c r="P4872" t="s">
        <v>22775</v>
      </c>
      <c r="S4872" s="7" t="s">
        <v>22682</v>
      </c>
      <c r="U4872" t="s">
        <v>3936</v>
      </c>
      <c r="V4872" t="s">
        <v>3714</v>
      </c>
      <c r="W4872" t="s">
        <v>4158</v>
      </c>
      <c r="X4872" t="s">
        <v>3715</v>
      </c>
      <c r="AC4872">
        <v>1000</v>
      </c>
      <c r="AD4872" s="7" t="s">
        <v>4134</v>
      </c>
      <c r="AH4872">
        <v>-1</v>
      </c>
    </row>
    <row r="4873" spans="1:34" ht="15" customHeight="1" x14ac:dyDescent="0.25">
      <c r="A4873" t="s">
        <v>22778</v>
      </c>
      <c r="B4873" t="s">
        <v>22779</v>
      </c>
      <c r="C4873" t="s">
        <v>3964</v>
      </c>
      <c r="E4873" t="s">
        <v>3707</v>
      </c>
      <c r="F4873" t="s">
        <v>3891</v>
      </c>
      <c r="K4873" t="s">
        <v>3965</v>
      </c>
      <c r="L4873" t="s">
        <v>22780</v>
      </c>
      <c r="M4873" t="s">
        <v>22781</v>
      </c>
      <c r="N4873" t="s">
        <v>22781</v>
      </c>
      <c r="O4873" t="s">
        <v>22782</v>
      </c>
      <c r="P4873" t="s">
        <v>22780</v>
      </c>
      <c r="S4873" s="7" t="s">
        <v>22682</v>
      </c>
      <c r="U4873" t="s">
        <v>3936</v>
      </c>
      <c r="V4873" t="s">
        <v>3895</v>
      </c>
      <c r="W4873" t="s">
        <v>3971</v>
      </c>
      <c r="X4873" t="s">
        <v>3982</v>
      </c>
      <c r="AC4873">
        <v>1000</v>
      </c>
      <c r="AD4873" s="7" t="s">
        <v>4134</v>
      </c>
      <c r="AH4873">
        <v>-1</v>
      </c>
    </row>
    <row r="4874" spans="1:34" ht="15" customHeight="1" x14ac:dyDescent="0.25">
      <c r="A4874" t="s">
        <v>22783</v>
      </c>
      <c r="B4874" t="s">
        <v>22784</v>
      </c>
      <c r="C4874" t="s">
        <v>3964</v>
      </c>
      <c r="E4874" t="s">
        <v>3707</v>
      </c>
      <c r="F4874" t="s">
        <v>3786</v>
      </c>
      <c r="K4874" t="s">
        <v>3965</v>
      </c>
      <c r="L4874" t="s">
        <v>22785</v>
      </c>
      <c r="M4874" t="s">
        <v>22786</v>
      </c>
      <c r="N4874" t="s">
        <v>22786</v>
      </c>
      <c r="O4874" t="s">
        <v>22787</v>
      </c>
      <c r="P4874" t="s">
        <v>22785</v>
      </c>
      <c r="S4874" s="7" t="s">
        <v>22682</v>
      </c>
      <c r="U4874" t="s">
        <v>3970</v>
      </c>
      <c r="V4874" t="s">
        <v>3714</v>
      </c>
      <c r="W4874" t="s">
        <v>4158</v>
      </c>
      <c r="X4874" t="s">
        <v>3715</v>
      </c>
      <c r="AC4874">
        <v>100</v>
      </c>
      <c r="AD4874" s="7" t="s">
        <v>4134</v>
      </c>
      <c r="AH4874">
        <v>-1</v>
      </c>
    </row>
    <row r="4875" spans="1:34" ht="15" customHeight="1" x14ac:dyDescent="0.25">
      <c r="A4875" t="s">
        <v>22788</v>
      </c>
      <c r="B4875" t="s">
        <v>22789</v>
      </c>
      <c r="C4875" t="s">
        <v>3964</v>
      </c>
      <c r="E4875" t="s">
        <v>3707</v>
      </c>
      <c r="F4875" t="s">
        <v>3786</v>
      </c>
      <c r="K4875" t="s">
        <v>3965</v>
      </c>
      <c r="L4875" t="s">
        <v>22790</v>
      </c>
      <c r="M4875" t="s">
        <v>22791</v>
      </c>
      <c r="N4875" t="s">
        <v>22791</v>
      </c>
      <c r="O4875" t="s">
        <v>22792</v>
      </c>
      <c r="P4875" t="s">
        <v>22790</v>
      </c>
      <c r="S4875" s="7" t="s">
        <v>22682</v>
      </c>
      <c r="U4875" t="s">
        <v>3970</v>
      </c>
      <c r="V4875" t="s">
        <v>3895</v>
      </c>
      <c r="W4875" t="s">
        <v>3971</v>
      </c>
      <c r="X4875" t="s">
        <v>3982</v>
      </c>
      <c r="AC4875">
        <v>100</v>
      </c>
      <c r="AD4875" s="7" t="s">
        <v>4134</v>
      </c>
      <c r="AH4875">
        <v>-1</v>
      </c>
    </row>
    <row r="4876" spans="1:34" ht="15" customHeight="1" x14ac:dyDescent="0.25">
      <c r="A4876" t="s">
        <v>22793</v>
      </c>
      <c r="B4876" t="s">
        <v>22794</v>
      </c>
      <c r="C4876" t="s">
        <v>3964</v>
      </c>
      <c r="E4876" t="s">
        <v>3707</v>
      </c>
      <c r="F4876" t="s">
        <v>3786</v>
      </c>
      <c r="K4876" t="s">
        <v>3965</v>
      </c>
      <c r="L4876" t="s">
        <v>22795</v>
      </c>
      <c r="M4876" t="s">
        <v>22796</v>
      </c>
      <c r="N4876" t="s">
        <v>22796</v>
      </c>
      <c r="O4876" t="s">
        <v>22797</v>
      </c>
      <c r="P4876" t="s">
        <v>22795</v>
      </c>
      <c r="S4876" s="7" t="s">
        <v>22682</v>
      </c>
      <c r="U4876" t="s">
        <v>3936</v>
      </c>
      <c r="V4876" t="s">
        <v>3895</v>
      </c>
      <c r="W4876" t="s">
        <v>3971</v>
      </c>
      <c r="X4876" t="s">
        <v>3715</v>
      </c>
      <c r="AC4876">
        <v>100</v>
      </c>
      <c r="AD4876" s="7" t="s">
        <v>4134</v>
      </c>
      <c r="AH4876">
        <v>-1</v>
      </c>
    </row>
    <row r="4877" spans="1:34" ht="15" customHeight="1" x14ac:dyDescent="0.25">
      <c r="A4877" t="s">
        <v>22798</v>
      </c>
      <c r="B4877" t="s">
        <v>22799</v>
      </c>
      <c r="C4877" t="s">
        <v>3964</v>
      </c>
      <c r="E4877" t="s">
        <v>3707</v>
      </c>
      <c r="F4877" t="s">
        <v>3786</v>
      </c>
      <c r="K4877" t="s">
        <v>3965</v>
      </c>
      <c r="L4877" t="s">
        <v>22800</v>
      </c>
      <c r="M4877" t="s">
        <v>22801</v>
      </c>
      <c r="N4877" t="s">
        <v>22801</v>
      </c>
      <c r="O4877" t="s">
        <v>22802</v>
      </c>
      <c r="P4877" t="s">
        <v>22800</v>
      </c>
      <c r="S4877" s="7" t="s">
        <v>22682</v>
      </c>
      <c r="U4877" t="s">
        <v>3936</v>
      </c>
      <c r="V4877" t="s">
        <v>3895</v>
      </c>
      <c r="W4877" t="s">
        <v>3971</v>
      </c>
      <c r="X4877" t="s">
        <v>3982</v>
      </c>
      <c r="AC4877">
        <v>100</v>
      </c>
      <c r="AD4877" s="7" t="s">
        <v>4134</v>
      </c>
      <c r="AH4877">
        <v>-1</v>
      </c>
    </row>
    <row r="4878" spans="1:34" ht="15" customHeight="1" x14ac:dyDescent="0.25">
      <c r="A4878" t="s">
        <v>22803</v>
      </c>
      <c r="B4878" t="s">
        <v>22804</v>
      </c>
      <c r="C4878" t="s">
        <v>3964</v>
      </c>
      <c r="E4878" t="s">
        <v>3707</v>
      </c>
      <c r="F4878" t="s">
        <v>3786</v>
      </c>
      <c r="K4878" t="s">
        <v>3965</v>
      </c>
      <c r="L4878" t="s">
        <v>22805</v>
      </c>
      <c r="M4878" t="s">
        <v>22806</v>
      </c>
      <c r="N4878" t="s">
        <v>22806</v>
      </c>
      <c r="O4878" t="s">
        <v>22807</v>
      </c>
      <c r="P4878" t="s">
        <v>22805</v>
      </c>
      <c r="S4878" s="7" t="s">
        <v>22682</v>
      </c>
      <c r="U4878" t="s">
        <v>3970</v>
      </c>
      <c r="V4878" t="s">
        <v>3714</v>
      </c>
      <c r="W4878" t="s">
        <v>4158</v>
      </c>
      <c r="X4878" t="s">
        <v>3715</v>
      </c>
      <c r="AC4878">
        <v>100</v>
      </c>
      <c r="AD4878" s="7" t="s">
        <v>4134</v>
      </c>
      <c r="AH4878">
        <v>-1</v>
      </c>
    </row>
    <row r="4879" spans="1:34" ht="15" customHeight="1" x14ac:dyDescent="0.25">
      <c r="A4879" t="s">
        <v>22808</v>
      </c>
      <c r="B4879" t="s">
        <v>22809</v>
      </c>
      <c r="C4879" t="s">
        <v>3964</v>
      </c>
      <c r="E4879" t="s">
        <v>3707</v>
      </c>
      <c r="F4879" t="s">
        <v>3786</v>
      </c>
      <c r="K4879" t="s">
        <v>3965</v>
      </c>
      <c r="L4879" t="s">
        <v>22810</v>
      </c>
      <c r="M4879" t="s">
        <v>22811</v>
      </c>
      <c r="N4879" t="s">
        <v>22811</v>
      </c>
      <c r="O4879" t="s">
        <v>22812</v>
      </c>
      <c r="P4879" t="s">
        <v>22810</v>
      </c>
      <c r="S4879" s="7" t="s">
        <v>22682</v>
      </c>
      <c r="U4879" t="s">
        <v>3970</v>
      </c>
      <c r="V4879" t="s">
        <v>3895</v>
      </c>
      <c r="W4879" t="s">
        <v>3971</v>
      </c>
      <c r="X4879" t="s">
        <v>3982</v>
      </c>
      <c r="AC4879">
        <v>100</v>
      </c>
      <c r="AD4879" s="7" t="s">
        <v>4134</v>
      </c>
      <c r="AH4879">
        <v>-1</v>
      </c>
    </row>
    <row r="4880" spans="1:34" ht="15" customHeight="1" x14ac:dyDescent="0.25">
      <c r="A4880" t="s">
        <v>22813</v>
      </c>
      <c r="B4880" t="s">
        <v>22814</v>
      </c>
      <c r="C4880" t="s">
        <v>3964</v>
      </c>
      <c r="E4880" t="s">
        <v>3707</v>
      </c>
      <c r="F4880" t="s">
        <v>3786</v>
      </c>
      <c r="K4880" t="s">
        <v>3965</v>
      </c>
      <c r="L4880" t="s">
        <v>22815</v>
      </c>
      <c r="M4880" t="s">
        <v>22816</v>
      </c>
      <c r="N4880" t="s">
        <v>22816</v>
      </c>
      <c r="O4880" t="s">
        <v>22817</v>
      </c>
      <c r="P4880" t="s">
        <v>22815</v>
      </c>
      <c r="S4880" s="7" t="s">
        <v>22682</v>
      </c>
      <c r="U4880" t="s">
        <v>3970</v>
      </c>
      <c r="V4880" t="s">
        <v>3714</v>
      </c>
      <c r="W4880" t="s">
        <v>4158</v>
      </c>
      <c r="X4880" t="s">
        <v>3946</v>
      </c>
      <c r="AC4880">
        <v>100</v>
      </c>
      <c r="AD4880" s="7" t="s">
        <v>4134</v>
      </c>
      <c r="AH4880">
        <v>-1</v>
      </c>
    </row>
    <row r="4881" spans="1:34" ht="15" customHeight="1" x14ac:dyDescent="0.25">
      <c r="A4881" t="s">
        <v>22818</v>
      </c>
      <c r="B4881" t="s">
        <v>22819</v>
      </c>
      <c r="C4881" t="s">
        <v>3964</v>
      </c>
      <c r="E4881" t="s">
        <v>3707</v>
      </c>
      <c r="F4881" t="s">
        <v>3786</v>
      </c>
      <c r="K4881" t="s">
        <v>3965</v>
      </c>
      <c r="L4881" t="s">
        <v>22820</v>
      </c>
      <c r="M4881" t="s">
        <v>22821</v>
      </c>
      <c r="N4881" t="s">
        <v>22821</v>
      </c>
      <c r="O4881" t="s">
        <v>22822</v>
      </c>
      <c r="P4881" t="s">
        <v>22820</v>
      </c>
      <c r="S4881" s="7" t="s">
        <v>22682</v>
      </c>
      <c r="U4881" t="s">
        <v>3936</v>
      </c>
      <c r="V4881" t="s">
        <v>3895</v>
      </c>
      <c r="W4881" t="s">
        <v>3971</v>
      </c>
      <c r="X4881" t="s">
        <v>3715</v>
      </c>
      <c r="AC4881">
        <v>100</v>
      </c>
      <c r="AD4881" s="7" t="s">
        <v>4134</v>
      </c>
      <c r="AH4881">
        <v>-1</v>
      </c>
    </row>
    <row r="4882" spans="1:34" ht="15" customHeight="1" x14ac:dyDescent="0.25">
      <c r="A4882" t="s">
        <v>22823</v>
      </c>
      <c r="B4882" t="s">
        <v>22824</v>
      </c>
      <c r="C4882" t="s">
        <v>3964</v>
      </c>
      <c r="E4882" t="s">
        <v>3707</v>
      </c>
      <c r="F4882" t="s">
        <v>3786</v>
      </c>
      <c r="K4882" t="s">
        <v>3965</v>
      </c>
      <c r="L4882" t="s">
        <v>22825</v>
      </c>
      <c r="M4882" t="s">
        <v>22826</v>
      </c>
      <c r="N4882" t="s">
        <v>22826</v>
      </c>
      <c r="O4882" t="s">
        <v>22827</v>
      </c>
      <c r="P4882" t="s">
        <v>22825</v>
      </c>
      <c r="S4882" s="7" t="s">
        <v>22682</v>
      </c>
      <c r="U4882" t="s">
        <v>3936</v>
      </c>
      <c r="V4882" t="s">
        <v>3895</v>
      </c>
      <c r="W4882" t="s">
        <v>3971</v>
      </c>
      <c r="X4882" t="s">
        <v>3982</v>
      </c>
      <c r="AC4882">
        <v>100</v>
      </c>
      <c r="AD4882" s="7" t="s">
        <v>4134</v>
      </c>
      <c r="AH4882">
        <v>-1</v>
      </c>
    </row>
    <row r="4883" spans="1:34" ht="15" customHeight="1" x14ac:dyDescent="0.25">
      <c r="A4883" t="s">
        <v>22828</v>
      </c>
      <c r="B4883" t="s">
        <v>22829</v>
      </c>
      <c r="C4883" t="s">
        <v>3964</v>
      </c>
      <c r="E4883" t="s">
        <v>3707</v>
      </c>
      <c r="F4883" t="s">
        <v>3912</v>
      </c>
      <c r="K4883" t="s">
        <v>3965</v>
      </c>
      <c r="L4883" t="s">
        <v>22830</v>
      </c>
      <c r="M4883" t="s">
        <v>22831</v>
      </c>
      <c r="N4883" t="s">
        <v>22831</v>
      </c>
      <c r="O4883" t="s">
        <v>22832</v>
      </c>
      <c r="P4883" t="s">
        <v>22830</v>
      </c>
      <c r="S4883" s="7" t="s">
        <v>22682</v>
      </c>
      <c r="U4883" t="s">
        <v>3970</v>
      </c>
      <c r="V4883" t="s">
        <v>3714</v>
      </c>
      <c r="W4883" t="s">
        <v>4158</v>
      </c>
      <c r="X4883" t="s">
        <v>3715</v>
      </c>
      <c r="AC4883">
        <v>100</v>
      </c>
      <c r="AD4883" s="7" t="s">
        <v>4134</v>
      </c>
      <c r="AH4883">
        <v>-1</v>
      </c>
    </row>
    <row r="4884" spans="1:34" ht="15" customHeight="1" x14ac:dyDescent="0.25">
      <c r="A4884" t="s">
        <v>22833</v>
      </c>
      <c r="B4884" t="s">
        <v>22834</v>
      </c>
      <c r="C4884" t="s">
        <v>3964</v>
      </c>
      <c r="E4884" t="s">
        <v>3707</v>
      </c>
      <c r="F4884" t="s">
        <v>3912</v>
      </c>
      <c r="K4884" t="s">
        <v>3965</v>
      </c>
      <c r="L4884" t="s">
        <v>22835</v>
      </c>
      <c r="M4884" t="s">
        <v>22836</v>
      </c>
      <c r="N4884" t="s">
        <v>22836</v>
      </c>
      <c r="O4884" t="s">
        <v>22837</v>
      </c>
      <c r="P4884" t="s">
        <v>22835</v>
      </c>
      <c r="S4884" s="7" t="s">
        <v>22682</v>
      </c>
      <c r="U4884" t="s">
        <v>3970</v>
      </c>
      <c r="V4884" t="s">
        <v>3895</v>
      </c>
      <c r="W4884" t="s">
        <v>3971</v>
      </c>
      <c r="X4884" t="s">
        <v>3982</v>
      </c>
      <c r="AC4884">
        <v>100</v>
      </c>
      <c r="AD4884" s="7" t="s">
        <v>4134</v>
      </c>
      <c r="AH4884">
        <v>-1</v>
      </c>
    </row>
    <row r="4885" spans="1:34" ht="15" customHeight="1" x14ac:dyDescent="0.25">
      <c r="A4885" t="s">
        <v>22838</v>
      </c>
      <c r="B4885" t="s">
        <v>22839</v>
      </c>
      <c r="C4885" t="s">
        <v>3964</v>
      </c>
      <c r="E4885" t="s">
        <v>3707</v>
      </c>
      <c r="F4885" t="s">
        <v>3912</v>
      </c>
      <c r="K4885" t="s">
        <v>3965</v>
      </c>
      <c r="L4885" t="s">
        <v>22840</v>
      </c>
      <c r="M4885" t="s">
        <v>22841</v>
      </c>
      <c r="N4885" t="s">
        <v>22841</v>
      </c>
      <c r="O4885" t="s">
        <v>22842</v>
      </c>
      <c r="P4885" t="s">
        <v>22840</v>
      </c>
      <c r="S4885" s="7" t="s">
        <v>22682</v>
      </c>
      <c r="U4885" t="s">
        <v>3936</v>
      </c>
      <c r="V4885" t="s">
        <v>3895</v>
      </c>
      <c r="W4885" t="s">
        <v>3971</v>
      </c>
      <c r="X4885" t="s">
        <v>3715</v>
      </c>
      <c r="AC4885">
        <v>100</v>
      </c>
      <c r="AD4885" s="7" t="s">
        <v>4134</v>
      </c>
      <c r="AH4885">
        <v>-1</v>
      </c>
    </row>
    <row r="4886" spans="1:34" ht="15" customHeight="1" x14ac:dyDescent="0.25">
      <c r="A4886" t="s">
        <v>22843</v>
      </c>
      <c r="B4886" t="s">
        <v>22844</v>
      </c>
      <c r="C4886" t="s">
        <v>3964</v>
      </c>
      <c r="E4886" t="s">
        <v>3707</v>
      </c>
      <c r="F4886" t="s">
        <v>3912</v>
      </c>
      <c r="K4886" t="s">
        <v>3965</v>
      </c>
      <c r="L4886" t="s">
        <v>22845</v>
      </c>
      <c r="M4886" t="s">
        <v>22846</v>
      </c>
      <c r="N4886" t="s">
        <v>22846</v>
      </c>
      <c r="O4886" t="s">
        <v>22847</v>
      </c>
      <c r="P4886" t="s">
        <v>22845</v>
      </c>
      <c r="S4886" s="7" t="s">
        <v>22682</v>
      </c>
      <c r="U4886" t="s">
        <v>3936</v>
      </c>
      <c r="V4886" t="s">
        <v>3895</v>
      </c>
      <c r="W4886" t="s">
        <v>3971</v>
      </c>
      <c r="X4886" t="s">
        <v>3982</v>
      </c>
      <c r="AC4886">
        <v>100</v>
      </c>
      <c r="AD4886" s="7" t="s">
        <v>4134</v>
      </c>
      <c r="AH4886">
        <v>-1</v>
      </c>
    </row>
    <row r="4887" spans="1:34" ht="15" customHeight="1" x14ac:dyDescent="0.25">
      <c r="A4887" t="s">
        <v>22848</v>
      </c>
      <c r="B4887" t="s">
        <v>22849</v>
      </c>
      <c r="C4887" t="s">
        <v>3964</v>
      </c>
      <c r="E4887" t="s">
        <v>3707</v>
      </c>
      <c r="F4887" t="s">
        <v>3912</v>
      </c>
      <c r="K4887" t="s">
        <v>3965</v>
      </c>
      <c r="L4887" t="s">
        <v>22850</v>
      </c>
      <c r="M4887" t="s">
        <v>22851</v>
      </c>
      <c r="N4887" t="s">
        <v>22851</v>
      </c>
      <c r="O4887" t="s">
        <v>22852</v>
      </c>
      <c r="P4887" t="s">
        <v>22850</v>
      </c>
      <c r="S4887" s="7" t="s">
        <v>22682</v>
      </c>
      <c r="U4887" t="s">
        <v>3970</v>
      </c>
      <c r="V4887" t="s">
        <v>3714</v>
      </c>
      <c r="W4887" t="s">
        <v>4158</v>
      </c>
      <c r="X4887" t="s">
        <v>3946</v>
      </c>
      <c r="AC4887">
        <v>100</v>
      </c>
      <c r="AD4887" s="7" t="s">
        <v>4134</v>
      </c>
      <c r="AH4887">
        <v>-1</v>
      </c>
    </row>
    <row r="4888" spans="1:34" ht="15" customHeight="1" x14ac:dyDescent="0.25">
      <c r="A4888" t="s">
        <v>22853</v>
      </c>
      <c r="B4888" t="s">
        <v>22854</v>
      </c>
      <c r="C4888" t="s">
        <v>3964</v>
      </c>
      <c r="E4888" t="s">
        <v>3707</v>
      </c>
      <c r="F4888" t="s">
        <v>3912</v>
      </c>
      <c r="K4888" t="s">
        <v>3965</v>
      </c>
      <c r="L4888" t="s">
        <v>22855</v>
      </c>
      <c r="M4888" t="s">
        <v>22856</v>
      </c>
      <c r="N4888" t="s">
        <v>22856</v>
      </c>
      <c r="O4888" t="s">
        <v>22857</v>
      </c>
      <c r="P4888" t="s">
        <v>22855</v>
      </c>
      <c r="S4888" s="7" t="s">
        <v>22682</v>
      </c>
      <c r="U4888" t="s">
        <v>3936</v>
      </c>
      <c r="V4888" t="s">
        <v>3895</v>
      </c>
      <c r="W4888" t="s">
        <v>3971</v>
      </c>
      <c r="X4888" t="s">
        <v>3946</v>
      </c>
      <c r="AC4888">
        <v>100</v>
      </c>
      <c r="AD4888" s="7" t="s">
        <v>4134</v>
      </c>
      <c r="AH4888">
        <v>-1</v>
      </c>
    </row>
    <row r="4889" spans="1:34" ht="15" customHeight="1" x14ac:dyDescent="0.25">
      <c r="A4889" t="s">
        <v>22858</v>
      </c>
      <c r="B4889" t="s">
        <v>22859</v>
      </c>
      <c r="C4889" t="s">
        <v>3964</v>
      </c>
      <c r="E4889" t="s">
        <v>3707</v>
      </c>
      <c r="F4889" t="s">
        <v>3912</v>
      </c>
      <c r="K4889" t="s">
        <v>3965</v>
      </c>
      <c r="L4889" t="s">
        <v>22860</v>
      </c>
      <c r="M4889" t="s">
        <v>22861</v>
      </c>
      <c r="N4889" t="s">
        <v>22861</v>
      </c>
      <c r="O4889" t="s">
        <v>22862</v>
      </c>
      <c r="P4889" t="s">
        <v>22860</v>
      </c>
      <c r="S4889" s="7" t="s">
        <v>22682</v>
      </c>
      <c r="U4889" t="s">
        <v>3970</v>
      </c>
      <c r="V4889" t="s">
        <v>3714</v>
      </c>
      <c r="W4889" t="s">
        <v>4158</v>
      </c>
      <c r="X4889" t="s">
        <v>3982</v>
      </c>
      <c r="AC4889">
        <v>100</v>
      </c>
      <c r="AD4889" s="7" t="s">
        <v>4134</v>
      </c>
      <c r="AH4889">
        <v>-1</v>
      </c>
    </row>
    <row r="4890" spans="1:34" ht="15" customHeight="1" x14ac:dyDescent="0.25">
      <c r="A4890" t="s">
        <v>22863</v>
      </c>
      <c r="B4890" t="s">
        <v>22864</v>
      </c>
      <c r="C4890" t="s">
        <v>3964</v>
      </c>
      <c r="E4890" t="s">
        <v>3707</v>
      </c>
      <c r="F4890" t="s">
        <v>3912</v>
      </c>
      <c r="K4890" t="s">
        <v>3965</v>
      </c>
      <c r="L4890" t="s">
        <v>22865</v>
      </c>
      <c r="M4890" t="s">
        <v>22866</v>
      </c>
      <c r="N4890" t="s">
        <v>22866</v>
      </c>
      <c r="O4890" t="s">
        <v>22867</v>
      </c>
      <c r="P4890" t="s">
        <v>22865</v>
      </c>
      <c r="S4890" s="7" t="s">
        <v>22682</v>
      </c>
      <c r="U4890" t="s">
        <v>3970</v>
      </c>
      <c r="V4890" t="s">
        <v>3714</v>
      </c>
      <c r="W4890" t="s">
        <v>4158</v>
      </c>
      <c r="X4890" t="s">
        <v>3946</v>
      </c>
      <c r="AC4890">
        <v>100</v>
      </c>
      <c r="AD4890" s="7" t="s">
        <v>4134</v>
      </c>
      <c r="AH4890">
        <v>-1</v>
      </c>
    </row>
    <row r="4891" spans="1:34" ht="15" customHeight="1" x14ac:dyDescent="0.25">
      <c r="A4891" t="s">
        <v>22868</v>
      </c>
      <c r="B4891" t="s">
        <v>22869</v>
      </c>
      <c r="C4891" t="s">
        <v>3964</v>
      </c>
      <c r="E4891" t="s">
        <v>3707</v>
      </c>
      <c r="F4891" t="s">
        <v>3912</v>
      </c>
      <c r="K4891" t="s">
        <v>3965</v>
      </c>
      <c r="L4891" t="s">
        <v>22870</v>
      </c>
      <c r="M4891" t="s">
        <v>22871</v>
      </c>
      <c r="N4891" t="s">
        <v>22871</v>
      </c>
      <c r="O4891" t="s">
        <v>22872</v>
      </c>
      <c r="P4891" t="s">
        <v>22870</v>
      </c>
      <c r="S4891" s="7" t="s">
        <v>22682</v>
      </c>
      <c r="U4891" t="s">
        <v>3970</v>
      </c>
      <c r="V4891" t="s">
        <v>3714</v>
      </c>
      <c r="W4891" t="s">
        <v>4158</v>
      </c>
      <c r="X4891" t="s">
        <v>3715</v>
      </c>
      <c r="AC4891">
        <v>100</v>
      </c>
      <c r="AD4891" s="7" t="s">
        <v>4134</v>
      </c>
      <c r="AH4891">
        <v>-1</v>
      </c>
    </row>
    <row r="4892" spans="1:34" ht="15" customHeight="1" x14ac:dyDescent="0.25">
      <c r="A4892" t="s">
        <v>22873</v>
      </c>
      <c r="B4892" t="s">
        <v>22874</v>
      </c>
      <c r="C4892" t="s">
        <v>3964</v>
      </c>
      <c r="E4892" t="s">
        <v>3707</v>
      </c>
      <c r="F4892" t="s">
        <v>3912</v>
      </c>
      <c r="K4892" t="s">
        <v>3965</v>
      </c>
      <c r="L4892" t="s">
        <v>22875</v>
      </c>
      <c r="M4892" t="s">
        <v>22876</v>
      </c>
      <c r="N4892" t="s">
        <v>22876</v>
      </c>
      <c r="O4892" t="s">
        <v>22877</v>
      </c>
      <c r="P4892" t="s">
        <v>22875</v>
      </c>
      <c r="S4892" s="7" t="s">
        <v>22682</v>
      </c>
      <c r="U4892" t="s">
        <v>3936</v>
      </c>
      <c r="V4892" t="s">
        <v>3895</v>
      </c>
      <c r="W4892" t="s">
        <v>3971</v>
      </c>
      <c r="X4892" t="s">
        <v>3715</v>
      </c>
      <c r="AC4892">
        <v>100</v>
      </c>
      <c r="AD4892" s="7" t="s">
        <v>4134</v>
      </c>
      <c r="AH4892">
        <v>-1</v>
      </c>
    </row>
    <row r="4893" spans="1:34" ht="15" customHeight="1" x14ac:dyDescent="0.25">
      <c r="A4893" t="s">
        <v>22878</v>
      </c>
      <c r="B4893" t="s">
        <v>22879</v>
      </c>
      <c r="C4893" t="s">
        <v>3964</v>
      </c>
      <c r="E4893" t="s">
        <v>3707</v>
      </c>
      <c r="F4893" t="s">
        <v>3912</v>
      </c>
      <c r="K4893" t="s">
        <v>3965</v>
      </c>
      <c r="L4893" t="s">
        <v>22880</v>
      </c>
      <c r="M4893" t="s">
        <v>22881</v>
      </c>
      <c r="N4893" t="s">
        <v>22881</v>
      </c>
      <c r="O4893" t="s">
        <v>22882</v>
      </c>
      <c r="P4893" t="s">
        <v>22880</v>
      </c>
      <c r="S4893" s="7" t="s">
        <v>22682</v>
      </c>
      <c r="U4893" t="s">
        <v>3936</v>
      </c>
      <c r="V4893" t="s">
        <v>3895</v>
      </c>
      <c r="W4893" t="s">
        <v>3971</v>
      </c>
      <c r="X4893" t="s">
        <v>3982</v>
      </c>
      <c r="AC4893">
        <v>100</v>
      </c>
      <c r="AD4893" s="7" t="s">
        <v>4134</v>
      </c>
      <c r="AH4893">
        <v>-1</v>
      </c>
    </row>
    <row r="4894" spans="1:34" ht="15" customHeight="1" x14ac:dyDescent="0.25">
      <c r="A4894" t="s">
        <v>22883</v>
      </c>
      <c r="B4894" t="s">
        <v>22884</v>
      </c>
      <c r="C4894" t="s">
        <v>3964</v>
      </c>
      <c r="E4894" t="s">
        <v>3707</v>
      </c>
      <c r="F4894" t="s">
        <v>3891</v>
      </c>
      <c r="K4894" t="s">
        <v>3965</v>
      </c>
      <c r="L4894" t="s">
        <v>22885</v>
      </c>
      <c r="M4894" t="s">
        <v>22886</v>
      </c>
      <c r="N4894" t="s">
        <v>22886</v>
      </c>
      <c r="O4894" t="s">
        <v>22887</v>
      </c>
      <c r="P4894" t="s">
        <v>22885</v>
      </c>
      <c r="S4894" s="7" t="s">
        <v>22682</v>
      </c>
      <c r="U4894" t="s">
        <v>3970</v>
      </c>
      <c r="V4894" t="s">
        <v>3714</v>
      </c>
      <c r="W4894" t="s">
        <v>4158</v>
      </c>
      <c r="X4894" t="s">
        <v>3946</v>
      </c>
      <c r="AC4894">
        <v>1000</v>
      </c>
      <c r="AD4894" s="7" t="s">
        <v>4134</v>
      </c>
      <c r="AH4894">
        <v>-1</v>
      </c>
    </row>
    <row r="4895" spans="1:34" ht="15" customHeight="1" x14ac:dyDescent="0.25">
      <c r="A4895" t="s">
        <v>22888</v>
      </c>
      <c r="B4895" t="s">
        <v>22889</v>
      </c>
      <c r="C4895" t="s">
        <v>3964</v>
      </c>
      <c r="E4895" t="s">
        <v>3707</v>
      </c>
      <c r="F4895" t="s">
        <v>3891</v>
      </c>
      <c r="K4895" t="s">
        <v>3965</v>
      </c>
      <c r="L4895" t="s">
        <v>22890</v>
      </c>
      <c r="M4895" t="s">
        <v>22891</v>
      </c>
      <c r="N4895" t="s">
        <v>22891</v>
      </c>
      <c r="O4895" t="s">
        <v>22892</v>
      </c>
      <c r="P4895" t="s">
        <v>22890</v>
      </c>
      <c r="S4895" s="7" t="s">
        <v>22682</v>
      </c>
      <c r="U4895" t="s">
        <v>3970</v>
      </c>
      <c r="V4895" t="s">
        <v>3714</v>
      </c>
      <c r="W4895" t="s">
        <v>4158</v>
      </c>
      <c r="X4895" t="s">
        <v>3715</v>
      </c>
      <c r="AC4895">
        <v>1000</v>
      </c>
      <c r="AD4895" s="7" t="s">
        <v>4134</v>
      </c>
      <c r="AH4895">
        <v>-1</v>
      </c>
    </row>
    <row r="4896" spans="1:34" ht="15" customHeight="1" x14ac:dyDescent="0.25">
      <c r="A4896" t="s">
        <v>22893</v>
      </c>
      <c r="B4896" t="s">
        <v>22894</v>
      </c>
      <c r="C4896" t="s">
        <v>3964</v>
      </c>
      <c r="E4896" t="s">
        <v>3707</v>
      </c>
      <c r="F4896" t="s">
        <v>3891</v>
      </c>
      <c r="K4896" t="s">
        <v>3965</v>
      </c>
      <c r="L4896" t="s">
        <v>22895</v>
      </c>
      <c r="M4896" t="s">
        <v>22896</v>
      </c>
      <c r="N4896" t="s">
        <v>22896</v>
      </c>
      <c r="O4896" t="s">
        <v>22897</v>
      </c>
      <c r="P4896" t="s">
        <v>22895</v>
      </c>
      <c r="S4896" s="7" t="s">
        <v>22682</v>
      </c>
      <c r="U4896" t="s">
        <v>3970</v>
      </c>
      <c r="V4896" t="s">
        <v>3714</v>
      </c>
      <c r="W4896" t="s">
        <v>4158</v>
      </c>
      <c r="X4896" t="s">
        <v>3982</v>
      </c>
      <c r="AC4896">
        <v>1000</v>
      </c>
      <c r="AD4896" s="7" t="s">
        <v>4134</v>
      </c>
      <c r="AH4896">
        <v>-1</v>
      </c>
    </row>
    <row r="4897" spans="1:34" ht="15" customHeight="1" x14ac:dyDescent="0.25">
      <c r="A4897" t="s">
        <v>22898</v>
      </c>
      <c r="B4897" t="s">
        <v>22899</v>
      </c>
      <c r="C4897" t="s">
        <v>3964</v>
      </c>
      <c r="E4897" t="s">
        <v>3707</v>
      </c>
      <c r="F4897" t="s">
        <v>3891</v>
      </c>
      <c r="K4897" t="s">
        <v>3965</v>
      </c>
      <c r="L4897" t="s">
        <v>22900</v>
      </c>
      <c r="M4897" t="s">
        <v>22901</v>
      </c>
      <c r="N4897" t="s">
        <v>22901</v>
      </c>
      <c r="O4897" t="s">
        <v>22902</v>
      </c>
      <c r="P4897" t="s">
        <v>22900</v>
      </c>
      <c r="S4897" s="7" t="s">
        <v>22682</v>
      </c>
      <c r="U4897" t="s">
        <v>3936</v>
      </c>
      <c r="V4897" t="s">
        <v>3714</v>
      </c>
      <c r="W4897" t="s">
        <v>4158</v>
      </c>
      <c r="X4897" t="s">
        <v>3715</v>
      </c>
      <c r="AC4897">
        <v>1000</v>
      </c>
      <c r="AD4897" s="7" t="s">
        <v>4134</v>
      </c>
      <c r="AH4897">
        <v>-1</v>
      </c>
    </row>
    <row r="4898" spans="1:34" ht="15" customHeight="1" x14ac:dyDescent="0.25">
      <c r="A4898" t="s">
        <v>22903</v>
      </c>
      <c r="B4898" t="s">
        <v>22904</v>
      </c>
      <c r="C4898" t="s">
        <v>3964</v>
      </c>
      <c r="E4898" t="s">
        <v>3707</v>
      </c>
      <c r="F4898" t="s">
        <v>3891</v>
      </c>
      <c r="K4898" t="s">
        <v>3965</v>
      </c>
      <c r="L4898" t="s">
        <v>22905</v>
      </c>
      <c r="M4898" t="s">
        <v>22906</v>
      </c>
      <c r="N4898" t="s">
        <v>22906</v>
      </c>
      <c r="O4898" t="s">
        <v>22907</v>
      </c>
      <c r="P4898" t="s">
        <v>22905</v>
      </c>
      <c r="S4898" s="7" t="s">
        <v>22682</v>
      </c>
      <c r="U4898" t="s">
        <v>3936</v>
      </c>
      <c r="V4898" t="s">
        <v>3895</v>
      </c>
      <c r="W4898" t="s">
        <v>3971</v>
      </c>
      <c r="X4898" t="s">
        <v>3982</v>
      </c>
      <c r="AC4898">
        <v>1000</v>
      </c>
      <c r="AD4898" s="7" t="s">
        <v>4134</v>
      </c>
      <c r="AH4898">
        <v>-1</v>
      </c>
    </row>
    <row r="4899" spans="1:34" ht="15" customHeight="1" x14ac:dyDescent="0.25">
      <c r="A4899" t="s">
        <v>22908</v>
      </c>
      <c r="B4899" t="s">
        <v>22909</v>
      </c>
      <c r="C4899" t="s">
        <v>3964</v>
      </c>
      <c r="E4899" t="s">
        <v>3707</v>
      </c>
      <c r="F4899" t="s">
        <v>3891</v>
      </c>
      <c r="K4899" t="s">
        <v>3965</v>
      </c>
      <c r="L4899" t="s">
        <v>22910</v>
      </c>
      <c r="M4899" t="s">
        <v>22911</v>
      </c>
      <c r="N4899" t="s">
        <v>22911</v>
      </c>
      <c r="O4899" t="s">
        <v>22912</v>
      </c>
      <c r="P4899" t="s">
        <v>22910</v>
      </c>
      <c r="S4899" s="7" t="s">
        <v>22682</v>
      </c>
      <c r="U4899" t="s">
        <v>3970</v>
      </c>
      <c r="V4899" t="s">
        <v>3714</v>
      </c>
      <c r="W4899" t="s">
        <v>4158</v>
      </c>
      <c r="X4899" t="s">
        <v>3715</v>
      </c>
      <c r="AC4899">
        <v>1000</v>
      </c>
      <c r="AD4899" s="7" t="s">
        <v>4134</v>
      </c>
      <c r="AH4899">
        <v>-1</v>
      </c>
    </row>
    <row r="4900" spans="1:34" ht="15" customHeight="1" x14ac:dyDescent="0.25">
      <c r="A4900" t="s">
        <v>22913</v>
      </c>
      <c r="B4900" t="s">
        <v>22914</v>
      </c>
      <c r="C4900" t="s">
        <v>3964</v>
      </c>
      <c r="E4900" t="s">
        <v>3707</v>
      </c>
      <c r="F4900" t="s">
        <v>3891</v>
      </c>
      <c r="K4900" t="s">
        <v>3965</v>
      </c>
      <c r="L4900" t="s">
        <v>22915</v>
      </c>
      <c r="M4900" t="s">
        <v>22916</v>
      </c>
      <c r="N4900" t="s">
        <v>22916</v>
      </c>
      <c r="O4900" t="s">
        <v>22917</v>
      </c>
      <c r="P4900" t="s">
        <v>22915</v>
      </c>
      <c r="S4900" s="7" t="s">
        <v>22682</v>
      </c>
      <c r="U4900" t="s">
        <v>3970</v>
      </c>
      <c r="V4900" t="s">
        <v>3895</v>
      </c>
      <c r="W4900" t="s">
        <v>3971</v>
      </c>
      <c r="X4900" t="s">
        <v>3982</v>
      </c>
      <c r="AC4900">
        <v>1000</v>
      </c>
      <c r="AD4900" s="7" t="s">
        <v>4134</v>
      </c>
      <c r="AH4900">
        <v>-1</v>
      </c>
    </row>
    <row r="4901" spans="1:34" ht="15" customHeight="1" x14ac:dyDescent="0.25">
      <c r="A4901" t="s">
        <v>22918</v>
      </c>
      <c r="B4901" t="s">
        <v>22919</v>
      </c>
      <c r="C4901" t="s">
        <v>3964</v>
      </c>
      <c r="E4901" t="s">
        <v>3707</v>
      </c>
      <c r="F4901" t="s">
        <v>3891</v>
      </c>
      <c r="K4901" t="s">
        <v>3965</v>
      </c>
      <c r="L4901" t="s">
        <v>22920</v>
      </c>
      <c r="M4901" t="s">
        <v>22921</v>
      </c>
      <c r="N4901" t="s">
        <v>22921</v>
      </c>
      <c r="O4901" t="s">
        <v>22922</v>
      </c>
      <c r="P4901" t="s">
        <v>22920</v>
      </c>
      <c r="S4901" s="7" t="s">
        <v>22682</v>
      </c>
      <c r="U4901" t="s">
        <v>3970</v>
      </c>
      <c r="V4901" t="s">
        <v>3714</v>
      </c>
      <c r="W4901" t="s">
        <v>4158</v>
      </c>
      <c r="X4901" t="s">
        <v>3946</v>
      </c>
      <c r="AC4901">
        <v>1000</v>
      </c>
      <c r="AD4901" s="7" t="s">
        <v>4134</v>
      </c>
      <c r="AH4901">
        <v>-1</v>
      </c>
    </row>
    <row r="4902" spans="1:34" ht="15" customHeight="1" x14ac:dyDescent="0.25">
      <c r="A4902" t="s">
        <v>22923</v>
      </c>
      <c r="B4902" t="s">
        <v>22924</v>
      </c>
      <c r="C4902" t="s">
        <v>3964</v>
      </c>
      <c r="E4902" t="s">
        <v>3707</v>
      </c>
      <c r="F4902" t="s">
        <v>3891</v>
      </c>
      <c r="K4902" t="s">
        <v>3965</v>
      </c>
      <c r="L4902" t="s">
        <v>22925</v>
      </c>
      <c r="M4902" t="s">
        <v>22926</v>
      </c>
      <c r="N4902" t="s">
        <v>22926</v>
      </c>
      <c r="O4902" t="s">
        <v>22927</v>
      </c>
      <c r="P4902" t="s">
        <v>22925</v>
      </c>
      <c r="S4902" s="7" t="s">
        <v>22682</v>
      </c>
      <c r="U4902" t="s">
        <v>3936</v>
      </c>
      <c r="V4902" t="s">
        <v>3714</v>
      </c>
      <c r="W4902" t="s">
        <v>4158</v>
      </c>
      <c r="X4902" t="s">
        <v>3715</v>
      </c>
      <c r="AC4902">
        <v>1000</v>
      </c>
      <c r="AD4902" s="7" t="s">
        <v>4134</v>
      </c>
      <c r="AH4902">
        <v>-1</v>
      </c>
    </row>
    <row r="4903" spans="1:34" ht="15" customHeight="1" x14ac:dyDescent="0.25">
      <c r="A4903" t="s">
        <v>22928</v>
      </c>
      <c r="B4903" t="s">
        <v>22929</v>
      </c>
      <c r="C4903" t="s">
        <v>3964</v>
      </c>
      <c r="E4903" t="s">
        <v>3707</v>
      </c>
      <c r="F4903" t="s">
        <v>3891</v>
      </c>
      <c r="K4903" t="s">
        <v>3965</v>
      </c>
      <c r="L4903" t="s">
        <v>22930</v>
      </c>
      <c r="M4903" t="s">
        <v>22931</v>
      </c>
      <c r="N4903" t="s">
        <v>22931</v>
      </c>
      <c r="O4903" t="s">
        <v>22932</v>
      </c>
      <c r="P4903" t="s">
        <v>22930</v>
      </c>
      <c r="S4903" s="7" t="s">
        <v>22682</v>
      </c>
      <c r="U4903" t="s">
        <v>3936</v>
      </c>
      <c r="V4903" t="s">
        <v>3895</v>
      </c>
      <c r="W4903" t="s">
        <v>3971</v>
      </c>
      <c r="X4903" t="s">
        <v>3982</v>
      </c>
      <c r="AC4903">
        <v>1000</v>
      </c>
      <c r="AD4903" s="7" t="s">
        <v>4134</v>
      </c>
      <c r="AH4903">
        <v>-1</v>
      </c>
    </row>
    <row r="4904" spans="1:34" ht="15" customHeight="1" x14ac:dyDescent="0.25">
      <c r="A4904" t="s">
        <v>22933</v>
      </c>
      <c r="B4904" t="s">
        <v>22934</v>
      </c>
      <c r="C4904" t="s">
        <v>3964</v>
      </c>
      <c r="E4904" t="s">
        <v>3707</v>
      </c>
      <c r="F4904" t="s">
        <v>3786</v>
      </c>
      <c r="K4904" t="s">
        <v>3965</v>
      </c>
      <c r="L4904" t="s">
        <v>22935</v>
      </c>
      <c r="M4904" t="s">
        <v>22936</v>
      </c>
      <c r="N4904" t="s">
        <v>22936</v>
      </c>
      <c r="O4904" t="s">
        <v>22937</v>
      </c>
      <c r="P4904" t="s">
        <v>22935</v>
      </c>
      <c r="S4904" s="7" t="s">
        <v>22682</v>
      </c>
      <c r="U4904" t="s">
        <v>3970</v>
      </c>
      <c r="V4904" t="s">
        <v>3714</v>
      </c>
      <c r="W4904" t="s">
        <v>4158</v>
      </c>
      <c r="X4904" t="s">
        <v>3715</v>
      </c>
      <c r="AC4904">
        <v>100</v>
      </c>
      <c r="AD4904" s="7" t="s">
        <v>4134</v>
      </c>
      <c r="AH4904">
        <v>-1</v>
      </c>
    </row>
    <row r="4905" spans="1:34" ht="15" customHeight="1" x14ac:dyDescent="0.25">
      <c r="A4905" t="s">
        <v>22938</v>
      </c>
      <c r="B4905" t="s">
        <v>22939</v>
      </c>
      <c r="C4905" t="s">
        <v>3964</v>
      </c>
      <c r="E4905" t="s">
        <v>3707</v>
      </c>
      <c r="F4905" t="s">
        <v>3786</v>
      </c>
      <c r="K4905" t="s">
        <v>3965</v>
      </c>
      <c r="L4905" t="s">
        <v>22940</v>
      </c>
      <c r="M4905" t="s">
        <v>22941</v>
      </c>
      <c r="N4905" t="s">
        <v>22941</v>
      </c>
      <c r="O4905" t="s">
        <v>22942</v>
      </c>
      <c r="P4905" t="s">
        <v>22940</v>
      </c>
      <c r="S4905" s="7" t="s">
        <v>22682</v>
      </c>
      <c r="U4905" t="s">
        <v>3970</v>
      </c>
      <c r="V4905" t="s">
        <v>3895</v>
      </c>
      <c r="W4905" t="s">
        <v>3971</v>
      </c>
      <c r="X4905" t="s">
        <v>3982</v>
      </c>
      <c r="AC4905">
        <v>100</v>
      </c>
      <c r="AD4905" s="7" t="s">
        <v>4134</v>
      </c>
      <c r="AH4905">
        <v>-1</v>
      </c>
    </row>
    <row r="4906" spans="1:34" ht="15" customHeight="1" x14ac:dyDescent="0.25">
      <c r="A4906" t="s">
        <v>22943</v>
      </c>
      <c r="B4906" t="s">
        <v>22944</v>
      </c>
      <c r="C4906" t="s">
        <v>3964</v>
      </c>
      <c r="E4906" t="s">
        <v>3707</v>
      </c>
      <c r="F4906" t="s">
        <v>3786</v>
      </c>
      <c r="K4906" t="s">
        <v>3965</v>
      </c>
      <c r="L4906" t="s">
        <v>22945</v>
      </c>
      <c r="M4906" t="s">
        <v>22946</v>
      </c>
      <c r="N4906" t="s">
        <v>22946</v>
      </c>
      <c r="O4906" t="s">
        <v>22947</v>
      </c>
      <c r="P4906" t="s">
        <v>22945</v>
      </c>
      <c r="S4906" s="7" t="s">
        <v>22682</v>
      </c>
      <c r="U4906" t="s">
        <v>3936</v>
      </c>
      <c r="V4906" t="s">
        <v>3895</v>
      </c>
      <c r="W4906" t="s">
        <v>3971</v>
      </c>
      <c r="X4906" t="s">
        <v>3715</v>
      </c>
      <c r="AC4906">
        <v>100</v>
      </c>
      <c r="AD4906" s="7" t="s">
        <v>4134</v>
      </c>
      <c r="AH4906">
        <v>-1</v>
      </c>
    </row>
    <row r="4907" spans="1:34" ht="15" customHeight="1" x14ac:dyDescent="0.25">
      <c r="A4907" t="s">
        <v>22948</v>
      </c>
      <c r="B4907" t="s">
        <v>22949</v>
      </c>
      <c r="C4907" t="s">
        <v>3964</v>
      </c>
      <c r="E4907" t="s">
        <v>3707</v>
      </c>
      <c r="F4907" t="s">
        <v>3786</v>
      </c>
      <c r="K4907" t="s">
        <v>3965</v>
      </c>
      <c r="L4907" t="s">
        <v>22950</v>
      </c>
      <c r="M4907" t="s">
        <v>22951</v>
      </c>
      <c r="N4907" t="s">
        <v>22951</v>
      </c>
      <c r="O4907" t="s">
        <v>22952</v>
      </c>
      <c r="P4907" t="s">
        <v>22950</v>
      </c>
      <c r="S4907" s="7" t="s">
        <v>22682</v>
      </c>
      <c r="U4907" t="s">
        <v>3936</v>
      </c>
      <c r="V4907" t="s">
        <v>3895</v>
      </c>
      <c r="W4907" t="s">
        <v>3971</v>
      </c>
      <c r="X4907" t="s">
        <v>3982</v>
      </c>
      <c r="AC4907">
        <v>100</v>
      </c>
      <c r="AD4907" s="7" t="s">
        <v>4134</v>
      </c>
      <c r="AH4907">
        <v>-1</v>
      </c>
    </row>
    <row r="4908" spans="1:34" ht="15" customHeight="1" x14ac:dyDescent="0.25">
      <c r="A4908" t="s">
        <v>22953</v>
      </c>
      <c r="B4908" t="s">
        <v>22954</v>
      </c>
      <c r="C4908" t="s">
        <v>3964</v>
      </c>
      <c r="E4908" t="s">
        <v>3707</v>
      </c>
      <c r="F4908" t="s">
        <v>3786</v>
      </c>
      <c r="K4908" t="s">
        <v>3965</v>
      </c>
      <c r="L4908" t="s">
        <v>22955</v>
      </c>
      <c r="M4908" t="s">
        <v>22956</v>
      </c>
      <c r="N4908" t="s">
        <v>22956</v>
      </c>
      <c r="O4908" t="s">
        <v>22957</v>
      </c>
      <c r="P4908" t="s">
        <v>22955</v>
      </c>
      <c r="S4908" s="7" t="s">
        <v>22682</v>
      </c>
      <c r="U4908" t="s">
        <v>3970</v>
      </c>
      <c r="V4908" t="s">
        <v>3714</v>
      </c>
      <c r="W4908" t="s">
        <v>4158</v>
      </c>
      <c r="X4908" t="s">
        <v>3715</v>
      </c>
      <c r="AC4908">
        <v>100</v>
      </c>
      <c r="AD4908" s="7" t="s">
        <v>4134</v>
      </c>
      <c r="AH4908">
        <v>-1</v>
      </c>
    </row>
    <row r="4909" spans="1:34" ht="15" customHeight="1" x14ac:dyDescent="0.25">
      <c r="A4909" t="s">
        <v>22958</v>
      </c>
      <c r="B4909" t="s">
        <v>22959</v>
      </c>
      <c r="C4909" t="s">
        <v>3964</v>
      </c>
      <c r="E4909" t="s">
        <v>3707</v>
      </c>
      <c r="F4909" t="s">
        <v>3786</v>
      </c>
      <c r="K4909" t="s">
        <v>3965</v>
      </c>
      <c r="L4909" t="s">
        <v>22960</v>
      </c>
      <c r="M4909" t="s">
        <v>22961</v>
      </c>
      <c r="N4909" t="s">
        <v>22961</v>
      </c>
      <c r="O4909" t="s">
        <v>22962</v>
      </c>
      <c r="P4909" t="s">
        <v>22960</v>
      </c>
      <c r="S4909" s="7" t="s">
        <v>22682</v>
      </c>
      <c r="U4909" t="s">
        <v>3970</v>
      </c>
      <c r="V4909" t="s">
        <v>3895</v>
      </c>
      <c r="W4909" t="s">
        <v>3971</v>
      </c>
      <c r="X4909" t="s">
        <v>3982</v>
      </c>
      <c r="AC4909">
        <v>100</v>
      </c>
      <c r="AD4909" s="7" t="s">
        <v>4134</v>
      </c>
      <c r="AH4909">
        <v>-1</v>
      </c>
    </row>
    <row r="4910" spans="1:34" ht="15" customHeight="1" x14ac:dyDescent="0.25">
      <c r="A4910" t="s">
        <v>22963</v>
      </c>
      <c r="B4910" t="s">
        <v>22964</v>
      </c>
      <c r="C4910" t="s">
        <v>3964</v>
      </c>
      <c r="E4910" t="s">
        <v>3707</v>
      </c>
      <c r="F4910" t="s">
        <v>3786</v>
      </c>
      <c r="K4910" t="s">
        <v>3965</v>
      </c>
      <c r="L4910" t="s">
        <v>22965</v>
      </c>
      <c r="M4910" t="s">
        <v>22966</v>
      </c>
      <c r="N4910" t="s">
        <v>22966</v>
      </c>
      <c r="O4910" t="s">
        <v>22967</v>
      </c>
      <c r="P4910" t="s">
        <v>22965</v>
      </c>
      <c r="S4910" s="7" t="s">
        <v>22682</v>
      </c>
      <c r="U4910" t="s">
        <v>3970</v>
      </c>
      <c r="V4910" t="s">
        <v>3714</v>
      </c>
      <c r="W4910" t="s">
        <v>4158</v>
      </c>
      <c r="X4910" t="s">
        <v>3946</v>
      </c>
      <c r="AC4910">
        <v>100</v>
      </c>
      <c r="AD4910" s="7" t="s">
        <v>4134</v>
      </c>
      <c r="AH4910">
        <v>-1</v>
      </c>
    </row>
    <row r="4911" spans="1:34" ht="15" customHeight="1" x14ac:dyDescent="0.25">
      <c r="A4911" t="s">
        <v>22968</v>
      </c>
      <c r="B4911" t="s">
        <v>22969</v>
      </c>
      <c r="C4911" t="s">
        <v>3964</v>
      </c>
      <c r="E4911" t="s">
        <v>3707</v>
      </c>
      <c r="F4911" t="s">
        <v>3786</v>
      </c>
      <c r="K4911" t="s">
        <v>3965</v>
      </c>
      <c r="L4911" t="s">
        <v>22970</v>
      </c>
      <c r="M4911" t="s">
        <v>22971</v>
      </c>
      <c r="N4911" t="s">
        <v>22971</v>
      </c>
      <c r="O4911" t="s">
        <v>22972</v>
      </c>
      <c r="P4911" t="s">
        <v>22970</v>
      </c>
      <c r="S4911" s="7" t="s">
        <v>22682</v>
      </c>
      <c r="U4911" t="s">
        <v>3936</v>
      </c>
      <c r="V4911" t="s">
        <v>3895</v>
      </c>
      <c r="W4911" t="s">
        <v>3971</v>
      </c>
      <c r="X4911" t="s">
        <v>3715</v>
      </c>
      <c r="AC4911">
        <v>100</v>
      </c>
      <c r="AD4911" s="7" t="s">
        <v>4134</v>
      </c>
      <c r="AH4911">
        <v>-1</v>
      </c>
    </row>
    <row r="4912" spans="1:34" ht="15" customHeight="1" x14ac:dyDescent="0.25">
      <c r="A4912" t="s">
        <v>22973</v>
      </c>
      <c r="B4912" t="s">
        <v>22974</v>
      </c>
      <c r="C4912" t="s">
        <v>3964</v>
      </c>
      <c r="E4912" t="s">
        <v>3707</v>
      </c>
      <c r="F4912" t="s">
        <v>3786</v>
      </c>
      <c r="K4912" t="s">
        <v>3965</v>
      </c>
      <c r="L4912" t="s">
        <v>22975</v>
      </c>
      <c r="M4912" t="s">
        <v>22976</v>
      </c>
      <c r="N4912" t="s">
        <v>22976</v>
      </c>
      <c r="O4912" t="s">
        <v>22977</v>
      </c>
      <c r="P4912" t="s">
        <v>22975</v>
      </c>
      <c r="S4912" s="7" t="s">
        <v>22682</v>
      </c>
      <c r="U4912" t="s">
        <v>3936</v>
      </c>
      <c r="V4912" t="s">
        <v>3895</v>
      </c>
      <c r="W4912" t="s">
        <v>3971</v>
      </c>
      <c r="X4912" t="s">
        <v>3982</v>
      </c>
      <c r="AC4912">
        <v>100</v>
      </c>
      <c r="AD4912" s="7" t="s">
        <v>4134</v>
      </c>
      <c r="AH4912">
        <v>-1</v>
      </c>
    </row>
    <row r="4913" spans="1:46" ht="15" customHeight="1" x14ac:dyDescent="0.25">
      <c r="A4913" t="s">
        <v>22978</v>
      </c>
      <c r="B4913" t="s">
        <v>22979</v>
      </c>
      <c r="C4913" t="s">
        <v>3964</v>
      </c>
      <c r="E4913" t="s">
        <v>3707</v>
      </c>
      <c r="F4913" t="s">
        <v>3912</v>
      </c>
      <c r="K4913" t="s">
        <v>3965</v>
      </c>
      <c r="L4913" t="s">
        <v>22980</v>
      </c>
      <c r="M4913" t="s">
        <v>22981</v>
      </c>
      <c r="N4913" t="s">
        <v>22981</v>
      </c>
      <c r="O4913" t="s">
        <v>22982</v>
      </c>
      <c r="P4913" t="s">
        <v>22980</v>
      </c>
      <c r="S4913" s="7" t="s">
        <v>22682</v>
      </c>
      <c r="U4913" t="s">
        <v>3936</v>
      </c>
      <c r="V4913" t="s">
        <v>3895</v>
      </c>
      <c r="W4913" t="s">
        <v>3971</v>
      </c>
      <c r="X4913" t="s">
        <v>3946</v>
      </c>
      <c r="AC4913">
        <v>100</v>
      </c>
      <c r="AD4913" s="7" t="s">
        <v>4134</v>
      </c>
      <c r="AH4913">
        <v>-1</v>
      </c>
    </row>
    <row r="4914" spans="1:46" ht="15" customHeight="1" x14ac:dyDescent="0.25">
      <c r="A4914" t="s">
        <v>22983</v>
      </c>
      <c r="B4914" t="s">
        <v>22984</v>
      </c>
      <c r="C4914" t="s">
        <v>3964</v>
      </c>
      <c r="E4914" t="s">
        <v>3707</v>
      </c>
      <c r="F4914" t="s">
        <v>3891</v>
      </c>
      <c r="K4914" t="s">
        <v>3965</v>
      </c>
      <c r="L4914" t="s">
        <v>22985</v>
      </c>
      <c r="M4914" t="s">
        <v>22986</v>
      </c>
      <c r="N4914" t="s">
        <v>22986</v>
      </c>
      <c r="O4914" t="s">
        <v>22987</v>
      </c>
      <c r="P4914" t="s">
        <v>22985</v>
      </c>
      <c r="S4914" s="7" t="s">
        <v>22682</v>
      </c>
      <c r="U4914" t="s">
        <v>3936</v>
      </c>
      <c r="V4914" t="s">
        <v>3895</v>
      </c>
      <c r="W4914" t="s">
        <v>3971</v>
      </c>
      <c r="X4914" t="s">
        <v>3946</v>
      </c>
      <c r="AC4914">
        <v>1000</v>
      </c>
      <c r="AD4914" s="7" t="s">
        <v>4134</v>
      </c>
      <c r="AH4914">
        <v>-1</v>
      </c>
    </row>
    <row r="4915" spans="1:46" ht="15" customHeight="1" x14ac:dyDescent="0.25">
      <c r="A4915" t="s">
        <v>22988</v>
      </c>
      <c r="B4915" t="s">
        <v>22989</v>
      </c>
      <c r="C4915" t="s">
        <v>3964</v>
      </c>
      <c r="E4915" t="s">
        <v>3707</v>
      </c>
      <c r="F4915" t="s">
        <v>3891</v>
      </c>
      <c r="K4915" t="s">
        <v>3965</v>
      </c>
      <c r="L4915" t="s">
        <v>22990</v>
      </c>
      <c r="M4915" t="s">
        <v>22991</v>
      </c>
      <c r="N4915" t="s">
        <v>22991</v>
      </c>
      <c r="O4915" t="s">
        <v>22992</v>
      </c>
      <c r="P4915" t="s">
        <v>22990</v>
      </c>
      <c r="S4915" s="7" t="s">
        <v>22682</v>
      </c>
      <c r="U4915" t="s">
        <v>3936</v>
      </c>
      <c r="V4915" t="s">
        <v>3895</v>
      </c>
      <c r="W4915" t="s">
        <v>3971</v>
      </c>
      <c r="X4915" t="s">
        <v>3946</v>
      </c>
      <c r="AC4915">
        <v>1000</v>
      </c>
      <c r="AD4915" s="7" t="s">
        <v>4134</v>
      </c>
      <c r="AH4915">
        <v>-1</v>
      </c>
    </row>
    <row r="4916" spans="1:46" ht="15" customHeight="1" x14ac:dyDescent="0.25">
      <c r="A4916" t="s">
        <v>22993</v>
      </c>
      <c r="B4916" t="s">
        <v>22994</v>
      </c>
      <c r="C4916" t="s">
        <v>3964</v>
      </c>
      <c r="E4916" t="s">
        <v>3707</v>
      </c>
      <c r="F4916" t="s">
        <v>3786</v>
      </c>
      <c r="K4916" t="s">
        <v>3965</v>
      </c>
      <c r="L4916" t="s">
        <v>22995</v>
      </c>
      <c r="M4916" t="s">
        <v>22996</v>
      </c>
      <c r="N4916" t="s">
        <v>22996</v>
      </c>
      <c r="O4916" t="s">
        <v>22997</v>
      </c>
      <c r="P4916" t="s">
        <v>22995</v>
      </c>
      <c r="S4916" s="7" t="s">
        <v>22682</v>
      </c>
      <c r="U4916" t="s">
        <v>3970</v>
      </c>
      <c r="V4916" t="s">
        <v>3714</v>
      </c>
      <c r="W4916" t="s">
        <v>4158</v>
      </c>
      <c r="X4916" t="s">
        <v>3946</v>
      </c>
      <c r="AC4916">
        <v>100</v>
      </c>
      <c r="AD4916" s="7" t="s">
        <v>4134</v>
      </c>
      <c r="AH4916">
        <v>-1</v>
      </c>
    </row>
    <row r="4917" spans="1:46" ht="15" customHeight="1" x14ac:dyDescent="0.25">
      <c r="A4917" t="s">
        <v>22998</v>
      </c>
      <c r="B4917" t="s">
        <v>22999</v>
      </c>
      <c r="C4917" t="s">
        <v>3964</v>
      </c>
      <c r="E4917" t="s">
        <v>3707</v>
      </c>
      <c r="F4917" t="s">
        <v>3786</v>
      </c>
      <c r="K4917" t="s">
        <v>3965</v>
      </c>
      <c r="L4917" t="s">
        <v>23000</v>
      </c>
      <c r="M4917" t="s">
        <v>23001</v>
      </c>
      <c r="N4917" t="s">
        <v>23001</v>
      </c>
      <c r="O4917" t="s">
        <v>23002</v>
      </c>
      <c r="P4917" t="s">
        <v>23000</v>
      </c>
      <c r="S4917" s="7" t="s">
        <v>22682</v>
      </c>
      <c r="U4917" t="s">
        <v>3936</v>
      </c>
      <c r="V4917" t="s">
        <v>3895</v>
      </c>
      <c r="W4917" t="s">
        <v>3971</v>
      </c>
      <c r="X4917" t="s">
        <v>3946</v>
      </c>
      <c r="AC4917">
        <v>100</v>
      </c>
      <c r="AD4917" s="7" t="s">
        <v>4134</v>
      </c>
      <c r="AH4917">
        <v>-1</v>
      </c>
    </row>
    <row r="4918" spans="1:46" ht="15" customHeight="1" x14ac:dyDescent="0.25">
      <c r="A4918" t="s">
        <v>23003</v>
      </c>
      <c r="B4918" t="s">
        <v>23004</v>
      </c>
      <c r="C4918" t="s">
        <v>3964</v>
      </c>
      <c r="E4918" t="s">
        <v>3707</v>
      </c>
      <c r="F4918" t="s">
        <v>3786</v>
      </c>
      <c r="K4918" t="s">
        <v>3965</v>
      </c>
      <c r="L4918" t="s">
        <v>23005</v>
      </c>
      <c r="M4918" t="s">
        <v>23006</v>
      </c>
      <c r="N4918" t="s">
        <v>23006</v>
      </c>
      <c r="O4918" t="s">
        <v>23007</v>
      </c>
      <c r="P4918" t="s">
        <v>23005</v>
      </c>
      <c r="S4918" s="7" t="s">
        <v>22682</v>
      </c>
      <c r="U4918" t="s">
        <v>3936</v>
      </c>
      <c r="V4918" t="s">
        <v>3895</v>
      </c>
      <c r="W4918" t="s">
        <v>3971</v>
      </c>
      <c r="X4918" t="s">
        <v>3946</v>
      </c>
      <c r="AC4918">
        <v>100</v>
      </c>
      <c r="AD4918" s="7" t="s">
        <v>4134</v>
      </c>
      <c r="AH4918">
        <v>-1</v>
      </c>
    </row>
    <row r="4919" spans="1:46" ht="15" customHeight="1" x14ac:dyDescent="0.25">
      <c r="A4919" t="s">
        <v>23008</v>
      </c>
      <c r="B4919" t="s">
        <v>23009</v>
      </c>
      <c r="C4919" t="s">
        <v>3964</v>
      </c>
      <c r="E4919" t="s">
        <v>3707</v>
      </c>
      <c r="F4919" t="s">
        <v>3912</v>
      </c>
      <c r="K4919" t="s">
        <v>3965</v>
      </c>
      <c r="L4919" t="s">
        <v>23010</v>
      </c>
      <c r="M4919" t="s">
        <v>23011</v>
      </c>
      <c r="N4919" t="s">
        <v>23011</v>
      </c>
      <c r="O4919" t="s">
        <v>23012</v>
      </c>
      <c r="P4919" t="s">
        <v>23010</v>
      </c>
      <c r="S4919" s="7" t="s">
        <v>22682</v>
      </c>
      <c r="U4919" t="s">
        <v>3936</v>
      </c>
      <c r="V4919" t="s">
        <v>3895</v>
      </c>
      <c r="W4919" t="s">
        <v>3971</v>
      </c>
      <c r="X4919" t="s">
        <v>3946</v>
      </c>
      <c r="AC4919">
        <v>100</v>
      </c>
      <c r="AD4919" s="7" t="s">
        <v>4134</v>
      </c>
      <c r="AH4919">
        <v>-1</v>
      </c>
    </row>
    <row r="4920" spans="1:46" ht="15" customHeight="1" x14ac:dyDescent="0.25">
      <c r="A4920" t="s">
        <v>23013</v>
      </c>
      <c r="B4920" t="s">
        <v>23014</v>
      </c>
      <c r="C4920" t="s">
        <v>3964</v>
      </c>
      <c r="E4920" t="s">
        <v>3707</v>
      </c>
      <c r="F4920" t="s">
        <v>3891</v>
      </c>
      <c r="K4920" t="s">
        <v>3965</v>
      </c>
      <c r="L4920" t="s">
        <v>23015</v>
      </c>
      <c r="M4920" t="s">
        <v>23016</v>
      </c>
      <c r="N4920" t="s">
        <v>23016</v>
      </c>
      <c r="O4920" t="s">
        <v>23017</v>
      </c>
      <c r="P4920" t="s">
        <v>23015</v>
      </c>
      <c r="S4920" s="7" t="s">
        <v>22682</v>
      </c>
      <c r="U4920" t="s">
        <v>3936</v>
      </c>
      <c r="V4920" t="s">
        <v>3895</v>
      </c>
      <c r="W4920" t="s">
        <v>3971</v>
      </c>
      <c r="X4920" t="s">
        <v>3946</v>
      </c>
      <c r="AC4920">
        <v>1000</v>
      </c>
      <c r="AD4920" s="7" t="s">
        <v>4134</v>
      </c>
      <c r="AH4920">
        <v>-1</v>
      </c>
    </row>
    <row r="4921" spans="1:46" ht="15" customHeight="1" x14ac:dyDescent="0.25">
      <c r="A4921" t="s">
        <v>23018</v>
      </c>
      <c r="B4921" t="s">
        <v>23019</v>
      </c>
      <c r="C4921" t="s">
        <v>3964</v>
      </c>
      <c r="E4921" t="s">
        <v>3707</v>
      </c>
      <c r="F4921" t="s">
        <v>3891</v>
      </c>
      <c r="K4921" t="s">
        <v>3965</v>
      </c>
      <c r="L4921" t="s">
        <v>23020</v>
      </c>
      <c r="M4921" t="s">
        <v>23021</v>
      </c>
      <c r="N4921" t="s">
        <v>23021</v>
      </c>
      <c r="O4921" t="s">
        <v>23022</v>
      </c>
      <c r="P4921" t="s">
        <v>23020</v>
      </c>
      <c r="S4921" s="7" t="s">
        <v>22682</v>
      </c>
      <c r="U4921" t="s">
        <v>3936</v>
      </c>
      <c r="V4921" t="s">
        <v>3895</v>
      </c>
      <c r="W4921" t="s">
        <v>3971</v>
      </c>
      <c r="X4921" t="s">
        <v>3946</v>
      </c>
      <c r="AC4921">
        <v>1000</v>
      </c>
      <c r="AD4921" s="7" t="s">
        <v>4134</v>
      </c>
      <c r="AH4921">
        <v>-1</v>
      </c>
    </row>
    <row r="4922" spans="1:46" ht="15" customHeight="1" x14ac:dyDescent="0.25">
      <c r="A4922" t="s">
        <v>23023</v>
      </c>
      <c r="B4922" t="s">
        <v>23024</v>
      </c>
      <c r="C4922" t="s">
        <v>3964</v>
      </c>
      <c r="E4922" t="s">
        <v>3707</v>
      </c>
      <c r="F4922" t="s">
        <v>3786</v>
      </c>
      <c r="K4922" t="s">
        <v>3965</v>
      </c>
      <c r="L4922" t="s">
        <v>23025</v>
      </c>
      <c r="M4922" t="s">
        <v>23026</v>
      </c>
      <c r="N4922" t="s">
        <v>23026</v>
      </c>
      <c r="O4922" t="s">
        <v>23027</v>
      </c>
      <c r="P4922" t="s">
        <v>23025</v>
      </c>
      <c r="S4922" s="7" t="s">
        <v>22682</v>
      </c>
      <c r="U4922" t="s">
        <v>3970</v>
      </c>
      <c r="V4922" t="s">
        <v>3714</v>
      </c>
      <c r="W4922" t="s">
        <v>4158</v>
      </c>
      <c r="X4922" t="s">
        <v>3946</v>
      </c>
      <c r="AC4922">
        <v>100</v>
      </c>
      <c r="AD4922" s="7" t="s">
        <v>4134</v>
      </c>
      <c r="AH4922">
        <v>-1</v>
      </c>
    </row>
    <row r="4923" spans="1:46" ht="15" customHeight="1" x14ac:dyDescent="0.25">
      <c r="A4923" t="s">
        <v>23028</v>
      </c>
      <c r="B4923" t="s">
        <v>23029</v>
      </c>
      <c r="C4923" t="s">
        <v>3964</v>
      </c>
      <c r="E4923" t="s">
        <v>3707</v>
      </c>
      <c r="F4923" t="s">
        <v>3786</v>
      </c>
      <c r="K4923" t="s">
        <v>3965</v>
      </c>
      <c r="L4923" t="s">
        <v>23030</v>
      </c>
      <c r="M4923" t="s">
        <v>23031</v>
      </c>
      <c r="N4923" t="s">
        <v>23031</v>
      </c>
      <c r="O4923" t="s">
        <v>23032</v>
      </c>
      <c r="P4923" t="s">
        <v>23030</v>
      </c>
      <c r="S4923" s="7" t="s">
        <v>22682</v>
      </c>
      <c r="U4923" t="s">
        <v>3936</v>
      </c>
      <c r="V4923" t="s">
        <v>3895</v>
      </c>
      <c r="W4923" t="s">
        <v>3971</v>
      </c>
      <c r="X4923" t="s">
        <v>3946</v>
      </c>
      <c r="AC4923">
        <v>100</v>
      </c>
      <c r="AD4923" s="7" t="s">
        <v>4134</v>
      </c>
      <c r="AH4923">
        <v>-1</v>
      </c>
    </row>
    <row r="4924" spans="1:46" ht="15" customHeight="1" x14ac:dyDescent="0.25">
      <c r="A4924" t="s">
        <v>23033</v>
      </c>
      <c r="B4924" t="s">
        <v>23034</v>
      </c>
      <c r="C4924" t="s">
        <v>3964</v>
      </c>
      <c r="E4924" t="s">
        <v>3707</v>
      </c>
      <c r="F4924" t="s">
        <v>3786</v>
      </c>
      <c r="K4924" t="s">
        <v>3965</v>
      </c>
      <c r="L4924" t="s">
        <v>23035</v>
      </c>
      <c r="M4924" t="s">
        <v>23036</v>
      </c>
      <c r="N4924" t="s">
        <v>23036</v>
      </c>
      <c r="O4924" t="s">
        <v>23037</v>
      </c>
      <c r="P4924" t="s">
        <v>23035</v>
      </c>
      <c r="S4924" s="7" t="s">
        <v>22682</v>
      </c>
      <c r="U4924" t="s">
        <v>3936</v>
      </c>
      <c r="V4924" t="s">
        <v>3895</v>
      </c>
      <c r="W4924" t="s">
        <v>3971</v>
      </c>
      <c r="X4924" t="s">
        <v>3946</v>
      </c>
      <c r="AC4924">
        <v>100</v>
      </c>
      <c r="AD4924" s="7" t="s">
        <v>4134</v>
      </c>
      <c r="AH4924">
        <v>-1</v>
      </c>
    </row>
    <row r="4925" spans="1:46" ht="15" customHeight="1" x14ac:dyDescent="0.25">
      <c r="A4925" t="s">
        <v>23038</v>
      </c>
      <c r="B4925" t="s">
        <v>23039</v>
      </c>
      <c r="C4925" t="s">
        <v>3964</v>
      </c>
      <c r="E4925" t="s">
        <v>3707</v>
      </c>
      <c r="F4925" t="s">
        <v>3912</v>
      </c>
      <c r="K4925" t="s">
        <v>3965</v>
      </c>
      <c r="L4925" t="s">
        <v>23040</v>
      </c>
      <c r="M4925" t="s">
        <v>23041</v>
      </c>
      <c r="N4925" t="s">
        <v>23041</v>
      </c>
      <c r="O4925" t="s">
        <v>23042</v>
      </c>
      <c r="P4925" t="s">
        <v>23040</v>
      </c>
      <c r="S4925" s="7" t="s">
        <v>23043</v>
      </c>
      <c r="U4925" t="s">
        <v>3970</v>
      </c>
      <c r="V4925" t="s">
        <v>3895</v>
      </c>
      <c r="W4925" t="s">
        <v>3971</v>
      </c>
      <c r="X4925" t="s">
        <v>3982</v>
      </c>
      <c r="AC4925">
        <v>100</v>
      </c>
      <c r="AD4925" s="7" t="s">
        <v>22570</v>
      </c>
      <c r="AH4925">
        <v>-1</v>
      </c>
    </row>
    <row r="4926" spans="1:46" ht="15" customHeight="1" x14ac:dyDescent="0.25">
      <c r="A4926" t="s">
        <v>23044</v>
      </c>
      <c r="B4926" t="s">
        <v>23045</v>
      </c>
      <c r="C4926" t="s">
        <v>3964</v>
      </c>
      <c r="E4926" t="s">
        <v>3707</v>
      </c>
      <c r="F4926" t="s">
        <v>3875</v>
      </c>
      <c r="K4926" t="s">
        <v>3965</v>
      </c>
      <c r="L4926" t="s">
        <v>23046</v>
      </c>
      <c r="M4926" t="s">
        <v>23047</v>
      </c>
      <c r="N4926" t="s">
        <v>23047</v>
      </c>
      <c r="O4926" t="s">
        <v>23048</v>
      </c>
      <c r="P4926" t="s">
        <v>23046</v>
      </c>
      <c r="S4926" s="7" t="s">
        <v>22558</v>
      </c>
      <c r="U4926" t="s">
        <v>3970</v>
      </c>
      <c r="V4926" t="s">
        <v>3714</v>
      </c>
      <c r="W4926" t="s">
        <v>4158</v>
      </c>
      <c r="X4926" t="s">
        <v>3946</v>
      </c>
      <c r="AC4926">
        <v>100</v>
      </c>
      <c r="AD4926" s="7" t="s">
        <v>9142</v>
      </c>
      <c r="AH4926">
        <v>-1</v>
      </c>
      <c r="AT4926" t="s">
        <v>9052</v>
      </c>
    </row>
    <row r="4927" spans="1:46" ht="15" customHeight="1" x14ac:dyDescent="0.25">
      <c r="A4927" t="s">
        <v>23049</v>
      </c>
      <c r="B4927" t="s">
        <v>23050</v>
      </c>
      <c r="C4927" t="s">
        <v>3964</v>
      </c>
      <c r="E4927" t="s">
        <v>3707</v>
      </c>
      <c r="F4927" t="s">
        <v>3875</v>
      </c>
      <c r="K4927" t="s">
        <v>3965</v>
      </c>
      <c r="L4927" t="s">
        <v>23051</v>
      </c>
      <c r="M4927" t="s">
        <v>23052</v>
      </c>
      <c r="N4927" t="s">
        <v>23052</v>
      </c>
      <c r="O4927" t="s">
        <v>23053</v>
      </c>
      <c r="P4927" t="s">
        <v>23051</v>
      </c>
      <c r="S4927" s="7" t="s">
        <v>22558</v>
      </c>
      <c r="U4927" t="s">
        <v>3936</v>
      </c>
      <c r="V4927" t="s">
        <v>3895</v>
      </c>
      <c r="W4927" t="s">
        <v>3971</v>
      </c>
      <c r="X4927" t="s">
        <v>3715</v>
      </c>
      <c r="AC4927">
        <v>100</v>
      </c>
      <c r="AD4927" s="7" t="s">
        <v>22559</v>
      </c>
      <c r="AH4927">
        <v>-1</v>
      </c>
      <c r="AT4927" t="s">
        <v>9052</v>
      </c>
    </row>
    <row r="4928" spans="1:46" ht="15" customHeight="1" x14ac:dyDescent="0.25">
      <c r="A4928" t="s">
        <v>23054</v>
      </c>
      <c r="B4928" t="s">
        <v>23055</v>
      </c>
      <c r="C4928" t="s">
        <v>3964</v>
      </c>
      <c r="E4928" t="s">
        <v>3707</v>
      </c>
      <c r="F4928" t="s">
        <v>3875</v>
      </c>
      <c r="K4928" t="s">
        <v>3965</v>
      </c>
      <c r="L4928" t="s">
        <v>23056</v>
      </c>
      <c r="M4928" t="s">
        <v>23057</v>
      </c>
      <c r="N4928" t="s">
        <v>23057</v>
      </c>
      <c r="O4928" t="s">
        <v>23058</v>
      </c>
      <c r="P4928" t="s">
        <v>23056</v>
      </c>
      <c r="S4928" s="7" t="s">
        <v>22558</v>
      </c>
      <c r="U4928" t="s">
        <v>3936</v>
      </c>
      <c r="V4928" t="s">
        <v>3895</v>
      </c>
      <c r="W4928" t="s">
        <v>3971</v>
      </c>
      <c r="X4928" t="s">
        <v>3982</v>
      </c>
      <c r="AC4928">
        <v>100</v>
      </c>
      <c r="AD4928" s="7" t="s">
        <v>22559</v>
      </c>
      <c r="AH4928">
        <v>-1</v>
      </c>
      <c r="AT4928" t="s">
        <v>9052</v>
      </c>
    </row>
    <row r="4929" spans="1:46" ht="15" customHeight="1" x14ac:dyDescent="0.25">
      <c r="A4929" t="s">
        <v>23059</v>
      </c>
      <c r="B4929" t="s">
        <v>23060</v>
      </c>
      <c r="C4929" t="s">
        <v>3964</v>
      </c>
      <c r="E4929" t="s">
        <v>3707</v>
      </c>
      <c r="F4929" t="s">
        <v>3875</v>
      </c>
      <c r="K4929" t="s">
        <v>3965</v>
      </c>
      <c r="L4929" t="s">
        <v>23061</v>
      </c>
      <c r="M4929" t="s">
        <v>23062</v>
      </c>
      <c r="N4929" t="s">
        <v>23062</v>
      </c>
      <c r="O4929" t="s">
        <v>23063</v>
      </c>
      <c r="P4929" t="s">
        <v>23061</v>
      </c>
      <c r="S4929" s="7" t="s">
        <v>22558</v>
      </c>
      <c r="U4929" t="s">
        <v>3936</v>
      </c>
      <c r="V4929" t="s">
        <v>3895</v>
      </c>
      <c r="W4929" t="s">
        <v>3971</v>
      </c>
      <c r="X4929" t="s">
        <v>3946</v>
      </c>
      <c r="AC4929">
        <v>100</v>
      </c>
      <c r="AD4929" s="7" t="s">
        <v>9142</v>
      </c>
      <c r="AH4929">
        <v>-1</v>
      </c>
      <c r="AT4929" t="s">
        <v>9052</v>
      </c>
    </row>
    <row r="4930" spans="1:46" ht="15" customHeight="1" x14ac:dyDescent="0.25">
      <c r="A4930" t="s">
        <v>23064</v>
      </c>
      <c r="B4930" t="s">
        <v>23065</v>
      </c>
      <c r="C4930" t="s">
        <v>3964</v>
      </c>
      <c r="E4930" t="s">
        <v>3707</v>
      </c>
      <c r="F4930" t="s">
        <v>3708</v>
      </c>
      <c r="K4930" t="s">
        <v>3965</v>
      </c>
      <c r="L4930" t="s">
        <v>23066</v>
      </c>
      <c r="M4930" t="s">
        <v>23067</v>
      </c>
      <c r="N4930" t="s">
        <v>23067</v>
      </c>
      <c r="O4930" t="s">
        <v>23068</v>
      </c>
      <c r="P4930" t="s">
        <v>23069</v>
      </c>
      <c r="S4930" s="7" t="s">
        <v>23070</v>
      </c>
      <c r="U4930" t="s">
        <v>3970</v>
      </c>
      <c r="V4930" t="s">
        <v>3895</v>
      </c>
      <c r="W4930" t="s">
        <v>3971</v>
      </c>
      <c r="X4930" t="s">
        <v>3715</v>
      </c>
      <c r="AD4930" s="7" t="s">
        <v>1327</v>
      </c>
      <c r="AH4930">
        <v>-1</v>
      </c>
    </row>
    <row r="4931" spans="1:46" ht="15" customHeight="1" x14ac:dyDescent="0.25">
      <c r="A4931" t="s">
        <v>23071</v>
      </c>
      <c r="B4931" t="s">
        <v>23072</v>
      </c>
      <c r="C4931" t="s">
        <v>3964</v>
      </c>
      <c r="E4931" t="s">
        <v>3707</v>
      </c>
      <c r="F4931" t="s">
        <v>3708</v>
      </c>
      <c r="K4931" t="s">
        <v>3965</v>
      </c>
      <c r="L4931" t="s">
        <v>23073</v>
      </c>
      <c r="M4931" t="s">
        <v>23074</v>
      </c>
      <c r="N4931" t="s">
        <v>23074</v>
      </c>
      <c r="O4931" t="s">
        <v>23075</v>
      </c>
      <c r="P4931" t="s">
        <v>23076</v>
      </c>
      <c r="S4931" s="7" t="s">
        <v>23070</v>
      </c>
      <c r="U4931" t="s">
        <v>3970</v>
      </c>
      <c r="V4931" t="s">
        <v>3895</v>
      </c>
      <c r="W4931" t="s">
        <v>3971</v>
      </c>
      <c r="X4931" t="s">
        <v>3715</v>
      </c>
      <c r="AD4931" s="7" t="s">
        <v>1327</v>
      </c>
      <c r="AH4931">
        <v>-1</v>
      </c>
    </row>
    <row r="4932" spans="1:46" ht="15" customHeight="1" x14ac:dyDescent="0.25">
      <c r="A4932" t="s">
        <v>23077</v>
      </c>
      <c r="B4932" t="s">
        <v>23078</v>
      </c>
      <c r="C4932" t="s">
        <v>3964</v>
      </c>
      <c r="E4932" t="s">
        <v>3707</v>
      </c>
      <c r="F4932" t="s">
        <v>3708</v>
      </c>
      <c r="K4932" t="s">
        <v>3965</v>
      </c>
      <c r="L4932" t="s">
        <v>23079</v>
      </c>
      <c r="M4932" t="s">
        <v>23080</v>
      </c>
      <c r="N4932" t="s">
        <v>23080</v>
      </c>
      <c r="O4932" t="s">
        <v>23081</v>
      </c>
      <c r="P4932" t="s">
        <v>23082</v>
      </c>
      <c r="S4932" s="7" t="s">
        <v>23070</v>
      </c>
      <c r="U4932" t="s">
        <v>3970</v>
      </c>
      <c r="V4932" t="s">
        <v>3895</v>
      </c>
      <c r="W4932" t="s">
        <v>3971</v>
      </c>
      <c r="X4932" t="s">
        <v>3715</v>
      </c>
      <c r="AD4932" s="7" t="s">
        <v>1327</v>
      </c>
      <c r="AH4932">
        <v>-1</v>
      </c>
    </row>
    <row r="4933" spans="1:46" ht="15" customHeight="1" x14ac:dyDescent="0.25">
      <c r="A4933" t="s">
        <v>23083</v>
      </c>
      <c r="B4933" t="s">
        <v>23084</v>
      </c>
      <c r="C4933" t="s">
        <v>3964</v>
      </c>
      <c r="E4933" t="s">
        <v>3707</v>
      </c>
      <c r="F4933" t="s">
        <v>3708</v>
      </c>
      <c r="K4933" t="s">
        <v>3965</v>
      </c>
      <c r="L4933" t="s">
        <v>23085</v>
      </c>
      <c r="M4933" t="s">
        <v>23086</v>
      </c>
      <c r="N4933" t="s">
        <v>23086</v>
      </c>
      <c r="O4933" t="s">
        <v>23087</v>
      </c>
      <c r="P4933" t="s">
        <v>23088</v>
      </c>
      <c r="S4933" s="7" t="s">
        <v>23070</v>
      </c>
      <c r="U4933" t="s">
        <v>3970</v>
      </c>
      <c r="V4933" t="s">
        <v>3895</v>
      </c>
      <c r="W4933" t="s">
        <v>3971</v>
      </c>
      <c r="X4933" t="s">
        <v>3715</v>
      </c>
      <c r="AD4933" s="7" t="s">
        <v>1327</v>
      </c>
      <c r="AH4933">
        <v>-1</v>
      </c>
    </row>
    <row r="4934" spans="1:46" ht="15" customHeight="1" x14ac:dyDescent="0.25">
      <c r="A4934" t="s">
        <v>23089</v>
      </c>
      <c r="B4934" t="s">
        <v>23090</v>
      </c>
      <c r="C4934" t="s">
        <v>3964</v>
      </c>
      <c r="E4934" t="s">
        <v>3707</v>
      </c>
      <c r="F4934" t="s">
        <v>3708</v>
      </c>
      <c r="K4934" t="s">
        <v>3965</v>
      </c>
      <c r="L4934" t="s">
        <v>23091</v>
      </c>
      <c r="M4934" t="s">
        <v>23092</v>
      </c>
      <c r="N4934" t="s">
        <v>23092</v>
      </c>
      <c r="O4934" t="s">
        <v>23093</v>
      </c>
      <c r="P4934" t="s">
        <v>23094</v>
      </c>
      <c r="S4934" s="7" t="s">
        <v>23070</v>
      </c>
      <c r="U4934" t="s">
        <v>3970</v>
      </c>
      <c r="V4934" t="s">
        <v>3895</v>
      </c>
      <c r="W4934" t="s">
        <v>3971</v>
      </c>
      <c r="X4934" t="s">
        <v>3715</v>
      </c>
      <c r="AD4934" s="7" t="s">
        <v>1327</v>
      </c>
      <c r="AH4934">
        <v>-1</v>
      </c>
    </row>
    <row r="4935" spans="1:46" ht="15" customHeight="1" x14ac:dyDescent="0.25">
      <c r="A4935" t="s">
        <v>23095</v>
      </c>
      <c r="B4935" t="s">
        <v>23096</v>
      </c>
      <c r="C4935" t="s">
        <v>3964</v>
      </c>
      <c r="E4935" t="s">
        <v>3707</v>
      </c>
      <c r="F4935" t="s">
        <v>3708</v>
      </c>
      <c r="K4935" t="s">
        <v>3965</v>
      </c>
      <c r="L4935" t="s">
        <v>23097</v>
      </c>
      <c r="M4935" t="s">
        <v>23098</v>
      </c>
      <c r="N4935" t="s">
        <v>23098</v>
      </c>
      <c r="O4935" t="s">
        <v>23099</v>
      </c>
      <c r="P4935" t="s">
        <v>23100</v>
      </c>
      <c r="S4935" s="7" t="s">
        <v>23070</v>
      </c>
      <c r="U4935" t="s">
        <v>3970</v>
      </c>
      <c r="V4935" t="s">
        <v>3895</v>
      </c>
      <c r="W4935" t="s">
        <v>3971</v>
      </c>
      <c r="X4935" t="s">
        <v>3715</v>
      </c>
      <c r="AD4935" s="7" t="s">
        <v>1327</v>
      </c>
      <c r="AH4935">
        <v>-1</v>
      </c>
    </row>
    <row r="4936" spans="1:46" ht="15" customHeight="1" x14ac:dyDescent="0.25">
      <c r="A4936" t="s">
        <v>23101</v>
      </c>
      <c r="B4936" t="s">
        <v>23102</v>
      </c>
      <c r="C4936" t="s">
        <v>3964</v>
      </c>
      <c r="E4936" t="s">
        <v>3707</v>
      </c>
      <c r="F4936" t="s">
        <v>3708</v>
      </c>
      <c r="K4936" t="s">
        <v>3965</v>
      </c>
      <c r="L4936" t="s">
        <v>23103</v>
      </c>
      <c r="M4936" t="s">
        <v>23104</v>
      </c>
      <c r="N4936" t="s">
        <v>23104</v>
      </c>
      <c r="O4936" t="s">
        <v>23105</v>
      </c>
      <c r="P4936" t="s">
        <v>23106</v>
      </c>
      <c r="S4936" s="7" t="s">
        <v>23070</v>
      </c>
      <c r="U4936" t="s">
        <v>3970</v>
      </c>
      <c r="V4936" t="s">
        <v>3895</v>
      </c>
      <c r="W4936" t="s">
        <v>3971</v>
      </c>
      <c r="X4936" t="s">
        <v>3715</v>
      </c>
      <c r="AD4936" s="7" t="s">
        <v>1327</v>
      </c>
      <c r="AH4936">
        <v>-1</v>
      </c>
    </row>
    <row r="4937" spans="1:46" ht="15" customHeight="1" x14ac:dyDescent="0.25">
      <c r="A4937" t="s">
        <v>23107</v>
      </c>
      <c r="B4937" t="s">
        <v>23108</v>
      </c>
      <c r="C4937" t="s">
        <v>3964</v>
      </c>
      <c r="E4937" t="s">
        <v>3707</v>
      </c>
      <c r="F4937" t="s">
        <v>3708</v>
      </c>
      <c r="K4937" t="s">
        <v>3965</v>
      </c>
      <c r="L4937" t="s">
        <v>23109</v>
      </c>
      <c r="M4937" t="s">
        <v>23110</v>
      </c>
      <c r="N4937" t="s">
        <v>23110</v>
      </c>
      <c r="O4937" t="s">
        <v>23111</v>
      </c>
      <c r="P4937" t="s">
        <v>23112</v>
      </c>
      <c r="S4937" s="7" t="s">
        <v>23070</v>
      </c>
      <c r="U4937" t="s">
        <v>3970</v>
      </c>
      <c r="V4937" t="s">
        <v>3895</v>
      </c>
      <c r="W4937" t="s">
        <v>3971</v>
      </c>
      <c r="X4937" t="s">
        <v>3715</v>
      </c>
      <c r="AD4937" s="7" t="s">
        <v>1327</v>
      </c>
      <c r="AH4937">
        <v>-1</v>
      </c>
    </row>
    <row r="4938" spans="1:46" ht="15" customHeight="1" x14ac:dyDescent="0.25">
      <c r="A4938" t="s">
        <v>23113</v>
      </c>
      <c r="B4938" t="s">
        <v>23114</v>
      </c>
      <c r="C4938" t="s">
        <v>3964</v>
      </c>
      <c r="E4938" t="s">
        <v>3707</v>
      </c>
      <c r="F4938" t="s">
        <v>3708</v>
      </c>
      <c r="K4938" t="s">
        <v>3965</v>
      </c>
      <c r="L4938" t="s">
        <v>23115</v>
      </c>
      <c r="M4938" t="s">
        <v>23116</v>
      </c>
      <c r="N4938" t="s">
        <v>23116</v>
      </c>
      <c r="O4938" t="s">
        <v>23117</v>
      </c>
      <c r="P4938" t="s">
        <v>23118</v>
      </c>
      <c r="S4938" s="7" t="s">
        <v>23070</v>
      </c>
      <c r="U4938" t="s">
        <v>3970</v>
      </c>
      <c r="V4938" t="s">
        <v>3895</v>
      </c>
      <c r="W4938" t="s">
        <v>3971</v>
      </c>
      <c r="X4938" t="s">
        <v>3715</v>
      </c>
      <c r="AD4938" s="7" t="s">
        <v>1327</v>
      </c>
      <c r="AH4938">
        <v>-1</v>
      </c>
    </row>
    <row r="4939" spans="1:46" ht="15" customHeight="1" x14ac:dyDescent="0.25">
      <c r="A4939" t="s">
        <v>23119</v>
      </c>
      <c r="B4939" t="s">
        <v>23120</v>
      </c>
      <c r="C4939" t="s">
        <v>3964</v>
      </c>
      <c r="E4939" t="s">
        <v>3707</v>
      </c>
      <c r="F4939" t="s">
        <v>3708</v>
      </c>
      <c r="K4939" t="s">
        <v>3965</v>
      </c>
      <c r="L4939" t="s">
        <v>23121</v>
      </c>
      <c r="M4939" t="s">
        <v>23122</v>
      </c>
      <c r="N4939" t="s">
        <v>23122</v>
      </c>
      <c r="O4939" t="s">
        <v>23123</v>
      </c>
      <c r="P4939" t="s">
        <v>23124</v>
      </c>
      <c r="S4939" s="7" t="s">
        <v>23070</v>
      </c>
      <c r="U4939" t="s">
        <v>3970</v>
      </c>
      <c r="V4939" t="s">
        <v>3895</v>
      </c>
      <c r="W4939" t="s">
        <v>3971</v>
      </c>
      <c r="X4939" t="s">
        <v>3715</v>
      </c>
      <c r="AD4939" s="7" t="s">
        <v>1327</v>
      </c>
      <c r="AH4939">
        <v>-1</v>
      </c>
    </row>
    <row r="4940" spans="1:46" ht="15" customHeight="1" x14ac:dyDescent="0.25">
      <c r="A4940" t="s">
        <v>23125</v>
      </c>
      <c r="B4940" t="s">
        <v>23126</v>
      </c>
      <c r="C4940" t="s">
        <v>3964</v>
      </c>
      <c r="E4940" t="s">
        <v>3707</v>
      </c>
      <c r="F4940" t="s">
        <v>3708</v>
      </c>
      <c r="K4940" t="s">
        <v>3965</v>
      </c>
      <c r="L4940" t="s">
        <v>23127</v>
      </c>
      <c r="M4940" t="s">
        <v>23128</v>
      </c>
      <c r="N4940" t="s">
        <v>23128</v>
      </c>
      <c r="O4940" t="s">
        <v>23129</v>
      </c>
      <c r="P4940" t="s">
        <v>23130</v>
      </c>
      <c r="S4940" s="7" t="s">
        <v>23070</v>
      </c>
      <c r="U4940" t="s">
        <v>3970</v>
      </c>
      <c r="V4940" t="s">
        <v>3895</v>
      </c>
      <c r="W4940" t="s">
        <v>3971</v>
      </c>
      <c r="X4940" t="s">
        <v>3715</v>
      </c>
      <c r="AD4940" s="7" t="s">
        <v>1327</v>
      </c>
      <c r="AH4940">
        <v>-1</v>
      </c>
    </row>
    <row r="4941" spans="1:46" ht="15" customHeight="1" x14ac:dyDescent="0.25">
      <c r="A4941" t="s">
        <v>23131</v>
      </c>
      <c r="B4941" t="s">
        <v>23132</v>
      </c>
      <c r="C4941" t="s">
        <v>3964</v>
      </c>
      <c r="E4941" t="s">
        <v>3707</v>
      </c>
      <c r="F4941" t="s">
        <v>3708</v>
      </c>
      <c r="K4941" t="s">
        <v>3965</v>
      </c>
      <c r="L4941" t="s">
        <v>23133</v>
      </c>
      <c r="M4941" t="s">
        <v>23134</v>
      </c>
      <c r="N4941" t="s">
        <v>23134</v>
      </c>
      <c r="O4941" t="s">
        <v>23135</v>
      </c>
      <c r="P4941" t="s">
        <v>23136</v>
      </c>
      <c r="S4941" s="7" t="s">
        <v>23070</v>
      </c>
      <c r="U4941" t="s">
        <v>3970</v>
      </c>
      <c r="V4941" t="s">
        <v>3895</v>
      </c>
      <c r="W4941" t="s">
        <v>3971</v>
      </c>
      <c r="X4941" t="s">
        <v>3715</v>
      </c>
      <c r="AD4941" s="7" t="s">
        <v>1327</v>
      </c>
      <c r="AH4941">
        <v>-1</v>
      </c>
    </row>
    <row r="4942" spans="1:46" ht="15" customHeight="1" x14ac:dyDescent="0.25">
      <c r="A4942" t="s">
        <v>23137</v>
      </c>
      <c r="B4942" t="s">
        <v>23138</v>
      </c>
      <c r="C4942" t="s">
        <v>3964</v>
      </c>
      <c r="E4942" t="s">
        <v>3707</v>
      </c>
      <c r="F4942" t="s">
        <v>3708</v>
      </c>
      <c r="K4942" t="s">
        <v>3965</v>
      </c>
      <c r="L4942" t="s">
        <v>23139</v>
      </c>
      <c r="M4942" t="s">
        <v>23140</v>
      </c>
      <c r="N4942" t="s">
        <v>23140</v>
      </c>
      <c r="O4942" t="s">
        <v>23141</v>
      </c>
      <c r="P4942" t="s">
        <v>23142</v>
      </c>
      <c r="S4942" s="7" t="s">
        <v>23070</v>
      </c>
      <c r="U4942" t="s">
        <v>3970</v>
      </c>
      <c r="V4942" t="s">
        <v>3895</v>
      </c>
      <c r="W4942" t="s">
        <v>3971</v>
      </c>
      <c r="X4942" t="s">
        <v>3715</v>
      </c>
      <c r="AD4942" s="7" t="s">
        <v>1327</v>
      </c>
      <c r="AH4942">
        <v>-1</v>
      </c>
    </row>
    <row r="4943" spans="1:46" ht="15" customHeight="1" x14ac:dyDescent="0.25">
      <c r="A4943" t="s">
        <v>23143</v>
      </c>
      <c r="B4943" t="s">
        <v>23144</v>
      </c>
      <c r="C4943" t="s">
        <v>3964</v>
      </c>
      <c r="E4943" t="s">
        <v>3707</v>
      </c>
      <c r="F4943" t="s">
        <v>3708</v>
      </c>
      <c r="K4943" t="s">
        <v>3965</v>
      </c>
      <c r="L4943" t="s">
        <v>23145</v>
      </c>
      <c r="M4943" t="s">
        <v>23146</v>
      </c>
      <c r="N4943" t="s">
        <v>23146</v>
      </c>
      <c r="O4943" t="s">
        <v>23147</v>
      </c>
      <c r="P4943" t="s">
        <v>23148</v>
      </c>
      <c r="S4943" s="7" t="s">
        <v>23070</v>
      </c>
      <c r="U4943" t="s">
        <v>3970</v>
      </c>
      <c r="V4943" t="s">
        <v>3895</v>
      </c>
      <c r="W4943" t="s">
        <v>3971</v>
      </c>
      <c r="X4943" t="s">
        <v>3715</v>
      </c>
      <c r="AD4943" s="7" t="s">
        <v>1327</v>
      </c>
      <c r="AH4943">
        <v>-1</v>
      </c>
    </row>
    <row r="4944" spans="1:46" ht="15" customHeight="1" x14ac:dyDescent="0.25">
      <c r="A4944" t="s">
        <v>23149</v>
      </c>
      <c r="B4944" t="s">
        <v>23150</v>
      </c>
      <c r="C4944" t="s">
        <v>3964</v>
      </c>
      <c r="E4944" t="s">
        <v>3707</v>
      </c>
      <c r="F4944" t="s">
        <v>3708</v>
      </c>
      <c r="K4944" t="s">
        <v>3965</v>
      </c>
      <c r="L4944" t="s">
        <v>23151</v>
      </c>
      <c r="M4944" t="s">
        <v>23152</v>
      </c>
      <c r="N4944" t="s">
        <v>23152</v>
      </c>
      <c r="O4944" t="s">
        <v>23153</v>
      </c>
      <c r="P4944" t="s">
        <v>23154</v>
      </c>
      <c r="S4944" s="7" t="s">
        <v>23070</v>
      </c>
      <c r="U4944" t="s">
        <v>3970</v>
      </c>
      <c r="V4944" t="s">
        <v>3895</v>
      </c>
      <c r="W4944" t="s">
        <v>3971</v>
      </c>
      <c r="X4944" t="s">
        <v>3715</v>
      </c>
      <c r="AD4944" s="7" t="s">
        <v>1327</v>
      </c>
      <c r="AH4944">
        <v>-1</v>
      </c>
    </row>
    <row r="4945" spans="1:34" ht="15" customHeight="1" x14ac:dyDescent="0.25">
      <c r="A4945" t="s">
        <v>23155</v>
      </c>
      <c r="B4945" t="s">
        <v>23156</v>
      </c>
      <c r="C4945" t="s">
        <v>3964</v>
      </c>
      <c r="E4945" t="s">
        <v>3707</v>
      </c>
      <c r="F4945" t="s">
        <v>3708</v>
      </c>
      <c r="K4945" t="s">
        <v>3965</v>
      </c>
      <c r="L4945" t="s">
        <v>23157</v>
      </c>
      <c r="M4945" t="s">
        <v>23158</v>
      </c>
      <c r="N4945" t="s">
        <v>23158</v>
      </c>
      <c r="O4945" t="s">
        <v>23159</v>
      </c>
      <c r="P4945" t="s">
        <v>23160</v>
      </c>
      <c r="S4945" s="7" t="s">
        <v>23070</v>
      </c>
      <c r="U4945" t="s">
        <v>3970</v>
      </c>
      <c r="V4945" t="s">
        <v>3895</v>
      </c>
      <c r="W4945" t="s">
        <v>3971</v>
      </c>
      <c r="X4945" t="s">
        <v>3715</v>
      </c>
      <c r="AD4945" s="7" t="s">
        <v>1327</v>
      </c>
      <c r="AH4945">
        <v>-1</v>
      </c>
    </row>
    <row r="4946" spans="1:34" ht="15" customHeight="1" x14ac:dyDescent="0.25">
      <c r="A4946" t="s">
        <v>23161</v>
      </c>
      <c r="B4946" t="s">
        <v>23162</v>
      </c>
      <c r="C4946" t="s">
        <v>3964</v>
      </c>
      <c r="E4946" t="s">
        <v>3707</v>
      </c>
      <c r="F4946" t="s">
        <v>3708</v>
      </c>
      <c r="K4946" t="s">
        <v>3965</v>
      </c>
      <c r="L4946" t="s">
        <v>23163</v>
      </c>
      <c r="M4946" t="s">
        <v>23164</v>
      </c>
      <c r="N4946" t="s">
        <v>23164</v>
      </c>
      <c r="O4946" t="s">
        <v>23165</v>
      </c>
      <c r="P4946" t="s">
        <v>23166</v>
      </c>
      <c r="S4946" s="7" t="s">
        <v>23070</v>
      </c>
      <c r="U4946" t="s">
        <v>3970</v>
      </c>
      <c r="V4946" t="s">
        <v>3895</v>
      </c>
      <c r="W4946" t="s">
        <v>3971</v>
      </c>
      <c r="X4946" t="s">
        <v>3715</v>
      </c>
      <c r="AD4946" s="7" t="s">
        <v>1327</v>
      </c>
      <c r="AH4946">
        <v>-1</v>
      </c>
    </row>
    <row r="4947" spans="1:34" ht="15" customHeight="1" x14ac:dyDescent="0.25">
      <c r="A4947" t="s">
        <v>23167</v>
      </c>
      <c r="B4947" t="s">
        <v>23168</v>
      </c>
      <c r="C4947" t="s">
        <v>3964</v>
      </c>
      <c r="E4947" t="s">
        <v>3707</v>
      </c>
      <c r="F4947" t="s">
        <v>3708</v>
      </c>
      <c r="K4947" t="s">
        <v>3965</v>
      </c>
      <c r="L4947" t="s">
        <v>23169</v>
      </c>
      <c r="M4947" t="s">
        <v>23170</v>
      </c>
      <c r="N4947" t="s">
        <v>23170</v>
      </c>
      <c r="O4947" t="s">
        <v>23171</v>
      </c>
      <c r="P4947" t="s">
        <v>23172</v>
      </c>
      <c r="S4947" s="7" t="s">
        <v>23070</v>
      </c>
      <c r="U4947" t="s">
        <v>3970</v>
      </c>
      <c r="V4947" t="s">
        <v>3895</v>
      </c>
      <c r="W4947" t="s">
        <v>3971</v>
      </c>
      <c r="X4947" t="s">
        <v>3715</v>
      </c>
      <c r="AD4947" s="7" t="s">
        <v>1327</v>
      </c>
      <c r="AH4947">
        <v>-1</v>
      </c>
    </row>
    <row r="4948" spans="1:34" ht="15" customHeight="1" x14ac:dyDescent="0.25">
      <c r="A4948" t="s">
        <v>23173</v>
      </c>
      <c r="B4948" t="s">
        <v>23174</v>
      </c>
      <c r="C4948" t="s">
        <v>3964</v>
      </c>
      <c r="E4948" t="s">
        <v>3707</v>
      </c>
      <c r="F4948" t="s">
        <v>3708</v>
      </c>
      <c r="K4948" t="s">
        <v>3965</v>
      </c>
      <c r="L4948" t="s">
        <v>23175</v>
      </c>
      <c r="M4948" t="s">
        <v>23176</v>
      </c>
      <c r="N4948" t="s">
        <v>23176</v>
      </c>
      <c r="O4948" t="s">
        <v>23177</v>
      </c>
      <c r="P4948" t="s">
        <v>23178</v>
      </c>
      <c r="S4948" s="7" t="s">
        <v>23070</v>
      </c>
      <c r="U4948" t="s">
        <v>3970</v>
      </c>
      <c r="V4948" t="s">
        <v>3895</v>
      </c>
      <c r="W4948" t="s">
        <v>3971</v>
      </c>
      <c r="X4948" t="s">
        <v>3715</v>
      </c>
      <c r="AD4948" s="7" t="s">
        <v>1327</v>
      </c>
      <c r="AH4948">
        <v>-1</v>
      </c>
    </row>
    <row r="4949" spans="1:34" ht="15" customHeight="1" x14ac:dyDescent="0.25">
      <c r="A4949" t="s">
        <v>23179</v>
      </c>
      <c r="B4949" t="s">
        <v>23180</v>
      </c>
      <c r="C4949" t="s">
        <v>3964</v>
      </c>
      <c r="E4949" t="s">
        <v>3707</v>
      </c>
      <c r="F4949" t="s">
        <v>3708</v>
      </c>
      <c r="K4949" t="s">
        <v>3965</v>
      </c>
      <c r="L4949" t="s">
        <v>23181</v>
      </c>
      <c r="M4949" t="s">
        <v>23182</v>
      </c>
      <c r="N4949" t="s">
        <v>23182</v>
      </c>
      <c r="O4949" t="s">
        <v>23183</v>
      </c>
      <c r="P4949" t="s">
        <v>23181</v>
      </c>
      <c r="S4949" s="7" t="s">
        <v>23070</v>
      </c>
      <c r="U4949" t="s">
        <v>3970</v>
      </c>
      <c r="V4949" t="s">
        <v>3895</v>
      </c>
      <c r="W4949" t="s">
        <v>3971</v>
      </c>
      <c r="X4949" t="s">
        <v>3715</v>
      </c>
      <c r="AD4949" s="7" t="s">
        <v>1327</v>
      </c>
      <c r="AH4949">
        <v>-1</v>
      </c>
    </row>
    <row r="4950" spans="1:34" ht="15" customHeight="1" x14ac:dyDescent="0.25">
      <c r="A4950" t="s">
        <v>23184</v>
      </c>
      <c r="B4950" t="s">
        <v>23185</v>
      </c>
      <c r="C4950" t="s">
        <v>3964</v>
      </c>
      <c r="E4950" t="s">
        <v>3707</v>
      </c>
      <c r="F4950" t="s">
        <v>3708</v>
      </c>
      <c r="K4950" t="s">
        <v>3965</v>
      </c>
      <c r="L4950" t="s">
        <v>23186</v>
      </c>
      <c r="M4950" t="s">
        <v>23187</v>
      </c>
      <c r="N4950" t="s">
        <v>23187</v>
      </c>
      <c r="O4950" t="s">
        <v>23188</v>
      </c>
      <c r="P4950" t="s">
        <v>23186</v>
      </c>
      <c r="S4950" s="7" t="s">
        <v>23070</v>
      </c>
      <c r="U4950" t="s">
        <v>3970</v>
      </c>
      <c r="V4950" t="s">
        <v>3895</v>
      </c>
      <c r="W4950" t="s">
        <v>3971</v>
      </c>
      <c r="X4950" t="s">
        <v>3715</v>
      </c>
      <c r="AD4950" s="7" t="s">
        <v>1327</v>
      </c>
      <c r="AH4950">
        <v>-1</v>
      </c>
    </row>
    <row r="4951" spans="1:34" ht="15" customHeight="1" x14ac:dyDescent="0.25">
      <c r="A4951" t="s">
        <v>23189</v>
      </c>
      <c r="B4951" t="s">
        <v>23190</v>
      </c>
      <c r="C4951" t="s">
        <v>3964</v>
      </c>
      <c r="E4951" t="s">
        <v>3707</v>
      </c>
      <c r="F4951" t="s">
        <v>3708</v>
      </c>
      <c r="K4951" t="s">
        <v>3965</v>
      </c>
      <c r="L4951" t="s">
        <v>23191</v>
      </c>
      <c r="M4951" t="s">
        <v>23192</v>
      </c>
      <c r="N4951" t="s">
        <v>23192</v>
      </c>
      <c r="O4951" t="s">
        <v>23193</v>
      </c>
      <c r="P4951" t="s">
        <v>23191</v>
      </c>
      <c r="S4951" s="7" t="s">
        <v>23070</v>
      </c>
      <c r="U4951" t="s">
        <v>3970</v>
      </c>
      <c r="V4951" t="s">
        <v>3895</v>
      </c>
      <c r="W4951" t="s">
        <v>3971</v>
      </c>
      <c r="X4951" t="s">
        <v>3715</v>
      </c>
      <c r="AD4951" s="7" t="s">
        <v>1327</v>
      </c>
      <c r="AH4951">
        <v>-1</v>
      </c>
    </row>
    <row r="4952" spans="1:34" ht="15" customHeight="1" x14ac:dyDescent="0.25">
      <c r="A4952" t="s">
        <v>23194</v>
      </c>
      <c r="B4952" t="s">
        <v>23195</v>
      </c>
      <c r="C4952" t="s">
        <v>3964</v>
      </c>
      <c r="E4952" t="s">
        <v>3707</v>
      </c>
      <c r="F4952" t="s">
        <v>3708</v>
      </c>
      <c r="K4952" t="s">
        <v>3965</v>
      </c>
      <c r="L4952" t="s">
        <v>23196</v>
      </c>
      <c r="M4952" t="s">
        <v>23197</v>
      </c>
      <c r="N4952" t="s">
        <v>23197</v>
      </c>
      <c r="O4952" t="s">
        <v>23198</v>
      </c>
      <c r="P4952" t="s">
        <v>23196</v>
      </c>
      <c r="S4952" s="7" t="s">
        <v>23070</v>
      </c>
      <c r="U4952" t="s">
        <v>3970</v>
      </c>
      <c r="V4952" t="s">
        <v>3895</v>
      </c>
      <c r="W4952" t="s">
        <v>3971</v>
      </c>
      <c r="X4952" t="s">
        <v>3715</v>
      </c>
      <c r="AD4952" s="7" t="s">
        <v>1327</v>
      </c>
      <c r="AH4952">
        <v>-1</v>
      </c>
    </row>
    <row r="4953" spans="1:34" ht="15" customHeight="1" x14ac:dyDescent="0.25">
      <c r="A4953" t="s">
        <v>23199</v>
      </c>
      <c r="B4953" t="s">
        <v>23200</v>
      </c>
      <c r="C4953" t="s">
        <v>3964</v>
      </c>
      <c r="E4953" t="s">
        <v>3707</v>
      </c>
      <c r="F4953" t="s">
        <v>3708</v>
      </c>
      <c r="K4953" t="s">
        <v>3965</v>
      </c>
      <c r="L4953" t="s">
        <v>23201</v>
      </c>
      <c r="M4953" t="s">
        <v>23202</v>
      </c>
      <c r="N4953" t="s">
        <v>23202</v>
      </c>
      <c r="O4953" t="s">
        <v>23203</v>
      </c>
      <c r="P4953" t="s">
        <v>23201</v>
      </c>
      <c r="S4953" s="7" t="s">
        <v>23070</v>
      </c>
      <c r="U4953" t="s">
        <v>3970</v>
      </c>
      <c r="V4953" t="s">
        <v>3895</v>
      </c>
      <c r="W4953" t="s">
        <v>3971</v>
      </c>
      <c r="X4953" t="s">
        <v>3715</v>
      </c>
      <c r="AD4953" s="7" t="s">
        <v>1327</v>
      </c>
      <c r="AH4953">
        <v>-1</v>
      </c>
    </row>
    <row r="4954" spans="1:34" ht="15" customHeight="1" x14ac:dyDescent="0.25">
      <c r="A4954" t="s">
        <v>23204</v>
      </c>
      <c r="B4954" t="s">
        <v>23205</v>
      </c>
      <c r="C4954" t="s">
        <v>3964</v>
      </c>
      <c r="E4954" t="s">
        <v>3707</v>
      </c>
      <c r="F4954" t="s">
        <v>3708</v>
      </c>
      <c r="K4954" t="s">
        <v>3965</v>
      </c>
      <c r="L4954" t="s">
        <v>23206</v>
      </c>
      <c r="M4954" t="s">
        <v>23207</v>
      </c>
      <c r="N4954" t="s">
        <v>23207</v>
      </c>
      <c r="O4954" t="s">
        <v>23208</v>
      </c>
      <c r="P4954" t="s">
        <v>23206</v>
      </c>
      <c r="S4954" s="7" t="s">
        <v>23070</v>
      </c>
      <c r="U4954" t="s">
        <v>3970</v>
      </c>
      <c r="V4954" t="s">
        <v>3895</v>
      </c>
      <c r="W4954" t="s">
        <v>3971</v>
      </c>
      <c r="X4954" t="s">
        <v>3715</v>
      </c>
      <c r="AD4954" s="7" t="s">
        <v>1327</v>
      </c>
      <c r="AH4954">
        <v>-1</v>
      </c>
    </row>
    <row r="4955" spans="1:34" ht="15" customHeight="1" x14ac:dyDescent="0.25">
      <c r="A4955" t="s">
        <v>23209</v>
      </c>
      <c r="B4955" t="s">
        <v>23210</v>
      </c>
      <c r="C4955" t="s">
        <v>3964</v>
      </c>
      <c r="E4955" t="s">
        <v>3707</v>
      </c>
      <c r="F4955" t="s">
        <v>3708</v>
      </c>
      <c r="K4955" t="s">
        <v>3965</v>
      </c>
      <c r="L4955" t="s">
        <v>23211</v>
      </c>
      <c r="M4955" t="s">
        <v>23212</v>
      </c>
      <c r="N4955" t="s">
        <v>23212</v>
      </c>
      <c r="O4955" t="s">
        <v>23213</v>
      </c>
      <c r="P4955" t="s">
        <v>23211</v>
      </c>
      <c r="S4955" s="7" t="s">
        <v>23070</v>
      </c>
      <c r="U4955" t="s">
        <v>3970</v>
      </c>
      <c r="V4955" t="s">
        <v>3895</v>
      </c>
      <c r="W4955" t="s">
        <v>3971</v>
      </c>
      <c r="X4955" t="s">
        <v>3715</v>
      </c>
      <c r="AD4955" s="7" t="s">
        <v>1327</v>
      </c>
      <c r="AH4955">
        <v>-1</v>
      </c>
    </row>
    <row r="4956" spans="1:34" ht="15" customHeight="1" x14ac:dyDescent="0.25">
      <c r="A4956" t="s">
        <v>23214</v>
      </c>
      <c r="B4956" t="s">
        <v>23215</v>
      </c>
      <c r="C4956" t="s">
        <v>3964</v>
      </c>
      <c r="E4956" t="s">
        <v>3707</v>
      </c>
      <c r="F4956" t="s">
        <v>3708</v>
      </c>
      <c r="K4956" t="s">
        <v>3965</v>
      </c>
      <c r="L4956" t="s">
        <v>23216</v>
      </c>
      <c r="M4956" t="s">
        <v>23217</v>
      </c>
      <c r="N4956" t="s">
        <v>23217</v>
      </c>
      <c r="O4956" t="s">
        <v>23218</v>
      </c>
      <c r="P4956" t="s">
        <v>23216</v>
      </c>
      <c r="S4956" s="7" t="s">
        <v>23070</v>
      </c>
      <c r="U4956" t="s">
        <v>3970</v>
      </c>
      <c r="V4956" t="s">
        <v>3895</v>
      </c>
      <c r="W4956" t="s">
        <v>3971</v>
      </c>
      <c r="X4956" t="s">
        <v>3715</v>
      </c>
      <c r="AD4956" s="7" t="s">
        <v>1327</v>
      </c>
      <c r="AH4956">
        <v>-1</v>
      </c>
    </row>
    <row r="4957" spans="1:34" ht="15" customHeight="1" x14ac:dyDescent="0.25">
      <c r="A4957" t="s">
        <v>23219</v>
      </c>
      <c r="B4957" t="s">
        <v>23220</v>
      </c>
      <c r="C4957" t="s">
        <v>3964</v>
      </c>
      <c r="E4957" t="s">
        <v>3707</v>
      </c>
      <c r="F4957" t="s">
        <v>3708</v>
      </c>
      <c r="K4957" t="s">
        <v>3965</v>
      </c>
      <c r="L4957" t="s">
        <v>23221</v>
      </c>
      <c r="M4957" t="s">
        <v>23222</v>
      </c>
      <c r="N4957" t="s">
        <v>23222</v>
      </c>
      <c r="O4957" t="s">
        <v>23223</v>
      </c>
      <c r="P4957" t="s">
        <v>23221</v>
      </c>
      <c r="S4957" s="7" t="s">
        <v>23070</v>
      </c>
      <c r="U4957" t="s">
        <v>3970</v>
      </c>
      <c r="V4957" t="s">
        <v>3895</v>
      </c>
      <c r="W4957" t="s">
        <v>3971</v>
      </c>
      <c r="X4957" t="s">
        <v>3715</v>
      </c>
      <c r="AD4957" s="7" t="s">
        <v>1327</v>
      </c>
      <c r="AH4957">
        <v>-1</v>
      </c>
    </row>
    <row r="4958" spans="1:34" ht="15" customHeight="1" x14ac:dyDescent="0.25">
      <c r="A4958" t="s">
        <v>23224</v>
      </c>
      <c r="B4958" t="s">
        <v>23225</v>
      </c>
      <c r="C4958" t="s">
        <v>3964</v>
      </c>
      <c r="E4958" t="s">
        <v>3707</v>
      </c>
      <c r="F4958" t="s">
        <v>3708</v>
      </c>
      <c r="K4958" t="s">
        <v>3965</v>
      </c>
      <c r="L4958" t="s">
        <v>23226</v>
      </c>
      <c r="M4958" t="s">
        <v>23227</v>
      </c>
      <c r="N4958" t="s">
        <v>23227</v>
      </c>
      <c r="O4958" t="s">
        <v>23228</v>
      </c>
      <c r="P4958" t="s">
        <v>23226</v>
      </c>
      <c r="S4958" s="7" t="s">
        <v>23070</v>
      </c>
      <c r="U4958" t="s">
        <v>3970</v>
      </c>
      <c r="V4958" t="s">
        <v>3895</v>
      </c>
      <c r="W4958" t="s">
        <v>3971</v>
      </c>
      <c r="X4958" t="s">
        <v>3715</v>
      </c>
      <c r="AD4958" s="7" t="s">
        <v>1327</v>
      </c>
      <c r="AH4958">
        <v>-1</v>
      </c>
    </row>
    <row r="4959" spans="1:34" ht="15" customHeight="1" x14ac:dyDescent="0.25">
      <c r="A4959" t="s">
        <v>23229</v>
      </c>
      <c r="B4959" t="s">
        <v>23230</v>
      </c>
      <c r="C4959" t="s">
        <v>3964</v>
      </c>
      <c r="E4959" t="s">
        <v>3707</v>
      </c>
      <c r="F4959" t="s">
        <v>3708</v>
      </c>
      <c r="K4959" t="s">
        <v>3965</v>
      </c>
      <c r="L4959" t="s">
        <v>23231</v>
      </c>
      <c r="M4959" t="s">
        <v>23232</v>
      </c>
      <c r="N4959" t="s">
        <v>23232</v>
      </c>
      <c r="O4959" t="s">
        <v>23233</v>
      </c>
      <c r="P4959" t="s">
        <v>23231</v>
      </c>
      <c r="S4959" s="7" t="s">
        <v>23070</v>
      </c>
      <c r="U4959" t="s">
        <v>3970</v>
      </c>
      <c r="V4959" t="s">
        <v>3895</v>
      </c>
      <c r="W4959" t="s">
        <v>3971</v>
      </c>
      <c r="X4959" t="s">
        <v>3715</v>
      </c>
      <c r="AD4959" s="7" t="s">
        <v>1327</v>
      </c>
      <c r="AH4959">
        <v>-1</v>
      </c>
    </row>
    <row r="4960" spans="1:34" ht="15" customHeight="1" x14ac:dyDescent="0.25">
      <c r="A4960" t="s">
        <v>23234</v>
      </c>
      <c r="B4960" t="s">
        <v>23235</v>
      </c>
      <c r="C4960" t="s">
        <v>3964</v>
      </c>
      <c r="E4960" t="s">
        <v>3707</v>
      </c>
      <c r="F4960" t="s">
        <v>3708</v>
      </c>
      <c r="K4960" t="s">
        <v>3965</v>
      </c>
      <c r="L4960" t="s">
        <v>23236</v>
      </c>
      <c r="M4960" t="s">
        <v>23237</v>
      </c>
      <c r="N4960" t="s">
        <v>23237</v>
      </c>
      <c r="O4960" t="s">
        <v>23238</v>
      </c>
      <c r="P4960" t="s">
        <v>23236</v>
      </c>
      <c r="S4960" s="7" t="s">
        <v>23070</v>
      </c>
      <c r="U4960" t="s">
        <v>3970</v>
      </c>
      <c r="V4960" t="s">
        <v>3895</v>
      </c>
      <c r="W4960" t="s">
        <v>3971</v>
      </c>
      <c r="X4960" t="s">
        <v>3715</v>
      </c>
      <c r="AD4960" s="7" t="s">
        <v>1327</v>
      </c>
      <c r="AH4960">
        <v>-1</v>
      </c>
    </row>
    <row r="4961" spans="1:34" ht="15" customHeight="1" x14ac:dyDescent="0.25">
      <c r="A4961" t="s">
        <v>23239</v>
      </c>
      <c r="B4961" t="s">
        <v>23240</v>
      </c>
      <c r="C4961" t="s">
        <v>3964</v>
      </c>
      <c r="E4961" t="s">
        <v>3707</v>
      </c>
      <c r="F4961" t="s">
        <v>3708</v>
      </c>
      <c r="K4961" t="s">
        <v>3965</v>
      </c>
      <c r="L4961" t="s">
        <v>23241</v>
      </c>
      <c r="M4961" t="s">
        <v>23242</v>
      </c>
      <c r="N4961" t="s">
        <v>23242</v>
      </c>
      <c r="O4961" t="s">
        <v>23243</v>
      </c>
      <c r="P4961" t="s">
        <v>23244</v>
      </c>
      <c r="S4961" s="7" t="s">
        <v>23070</v>
      </c>
      <c r="U4961" t="s">
        <v>3970</v>
      </c>
      <c r="V4961" t="s">
        <v>3895</v>
      </c>
      <c r="W4961" t="s">
        <v>3971</v>
      </c>
      <c r="X4961" t="s">
        <v>3715</v>
      </c>
      <c r="AD4961" s="7" t="s">
        <v>1327</v>
      </c>
      <c r="AH4961">
        <v>-1</v>
      </c>
    </row>
    <row r="4962" spans="1:34" ht="15" customHeight="1" x14ac:dyDescent="0.25">
      <c r="A4962" t="s">
        <v>23245</v>
      </c>
      <c r="B4962" t="s">
        <v>23246</v>
      </c>
      <c r="C4962" t="s">
        <v>3964</v>
      </c>
      <c r="E4962" t="s">
        <v>3707</v>
      </c>
      <c r="F4962" t="s">
        <v>3708</v>
      </c>
      <c r="K4962" t="s">
        <v>3965</v>
      </c>
      <c r="L4962" t="s">
        <v>23247</v>
      </c>
      <c r="M4962" t="s">
        <v>23248</v>
      </c>
      <c r="N4962" t="s">
        <v>23248</v>
      </c>
      <c r="O4962" t="s">
        <v>23249</v>
      </c>
      <c r="P4962" t="s">
        <v>23250</v>
      </c>
      <c r="S4962" s="7" t="s">
        <v>23070</v>
      </c>
      <c r="U4962" t="s">
        <v>3970</v>
      </c>
      <c r="V4962" t="s">
        <v>3895</v>
      </c>
      <c r="W4962" t="s">
        <v>3971</v>
      </c>
      <c r="X4962" t="s">
        <v>3715</v>
      </c>
      <c r="AD4962" s="7" t="s">
        <v>1327</v>
      </c>
      <c r="AH4962">
        <v>-1</v>
      </c>
    </row>
    <row r="4963" spans="1:34" ht="15" customHeight="1" x14ac:dyDescent="0.25">
      <c r="A4963" t="s">
        <v>23251</v>
      </c>
      <c r="B4963" t="s">
        <v>23252</v>
      </c>
      <c r="C4963" t="s">
        <v>3964</v>
      </c>
      <c r="E4963" t="s">
        <v>3707</v>
      </c>
      <c r="F4963" t="s">
        <v>3708</v>
      </c>
      <c r="K4963" t="s">
        <v>3965</v>
      </c>
      <c r="L4963" t="s">
        <v>23253</v>
      </c>
      <c r="M4963" t="s">
        <v>23254</v>
      </c>
      <c r="N4963" t="s">
        <v>23254</v>
      </c>
      <c r="O4963" t="s">
        <v>23255</v>
      </c>
      <c r="P4963" t="s">
        <v>23256</v>
      </c>
      <c r="S4963" s="7" t="s">
        <v>23070</v>
      </c>
      <c r="U4963" t="s">
        <v>3970</v>
      </c>
      <c r="V4963" t="s">
        <v>3895</v>
      </c>
      <c r="W4963" t="s">
        <v>3971</v>
      </c>
      <c r="X4963" t="s">
        <v>3715</v>
      </c>
      <c r="AD4963" s="7" t="s">
        <v>1327</v>
      </c>
      <c r="AH4963">
        <v>-1</v>
      </c>
    </row>
    <row r="4964" spans="1:34" ht="15" customHeight="1" x14ac:dyDescent="0.25">
      <c r="A4964" t="s">
        <v>23257</v>
      </c>
      <c r="B4964" t="s">
        <v>23258</v>
      </c>
      <c r="C4964" t="s">
        <v>3964</v>
      </c>
      <c r="E4964" t="s">
        <v>3707</v>
      </c>
      <c r="F4964" t="s">
        <v>3708</v>
      </c>
      <c r="K4964" t="s">
        <v>3965</v>
      </c>
      <c r="L4964" t="s">
        <v>23259</v>
      </c>
      <c r="M4964" t="s">
        <v>23260</v>
      </c>
      <c r="N4964" t="s">
        <v>23260</v>
      </c>
      <c r="O4964" t="s">
        <v>23261</v>
      </c>
      <c r="P4964" t="s">
        <v>23259</v>
      </c>
      <c r="S4964" s="7" t="s">
        <v>23070</v>
      </c>
      <c r="U4964" t="s">
        <v>3970</v>
      </c>
      <c r="V4964" t="s">
        <v>3895</v>
      </c>
      <c r="W4964" t="s">
        <v>3971</v>
      </c>
      <c r="X4964" t="s">
        <v>3715</v>
      </c>
      <c r="AD4964" s="7" t="s">
        <v>1327</v>
      </c>
      <c r="AH4964">
        <v>-1</v>
      </c>
    </row>
    <row r="4965" spans="1:34" ht="15" customHeight="1" x14ac:dyDescent="0.25">
      <c r="A4965" t="s">
        <v>23262</v>
      </c>
      <c r="B4965" t="s">
        <v>23263</v>
      </c>
      <c r="C4965" t="s">
        <v>3964</v>
      </c>
      <c r="E4965" t="s">
        <v>3707</v>
      </c>
      <c r="F4965" t="s">
        <v>3708</v>
      </c>
      <c r="K4965" t="s">
        <v>3965</v>
      </c>
      <c r="L4965" t="s">
        <v>23264</v>
      </c>
      <c r="M4965" t="s">
        <v>23265</v>
      </c>
      <c r="N4965" t="s">
        <v>23265</v>
      </c>
      <c r="O4965" t="s">
        <v>23266</v>
      </c>
      <c r="P4965" t="s">
        <v>23264</v>
      </c>
      <c r="S4965" s="7" t="s">
        <v>23070</v>
      </c>
      <c r="U4965" t="s">
        <v>3970</v>
      </c>
      <c r="V4965" t="s">
        <v>3895</v>
      </c>
      <c r="W4965" t="s">
        <v>3971</v>
      </c>
      <c r="X4965" t="s">
        <v>3715</v>
      </c>
      <c r="AD4965" s="7" t="s">
        <v>1327</v>
      </c>
      <c r="AH4965">
        <v>-1</v>
      </c>
    </row>
    <row r="4966" spans="1:34" ht="15" customHeight="1" x14ac:dyDescent="0.25">
      <c r="A4966" t="s">
        <v>23267</v>
      </c>
      <c r="B4966" t="s">
        <v>23268</v>
      </c>
      <c r="C4966" t="s">
        <v>3964</v>
      </c>
      <c r="E4966" t="s">
        <v>3707</v>
      </c>
      <c r="F4966" t="s">
        <v>3708</v>
      </c>
      <c r="K4966" t="s">
        <v>3965</v>
      </c>
      <c r="L4966" t="s">
        <v>23269</v>
      </c>
      <c r="M4966" t="s">
        <v>23270</v>
      </c>
      <c r="N4966" t="s">
        <v>23270</v>
      </c>
      <c r="O4966" t="s">
        <v>23271</v>
      </c>
      <c r="P4966" t="s">
        <v>23272</v>
      </c>
      <c r="S4966" s="7" t="s">
        <v>23070</v>
      </c>
      <c r="U4966" t="s">
        <v>3970</v>
      </c>
      <c r="V4966" t="s">
        <v>3895</v>
      </c>
      <c r="W4966" t="s">
        <v>3971</v>
      </c>
      <c r="X4966" t="s">
        <v>3715</v>
      </c>
      <c r="AD4966" s="7" t="s">
        <v>1327</v>
      </c>
      <c r="AH4966">
        <v>-1</v>
      </c>
    </row>
    <row r="4967" spans="1:34" ht="15" customHeight="1" x14ac:dyDescent="0.25">
      <c r="A4967" t="s">
        <v>23273</v>
      </c>
      <c r="B4967" t="s">
        <v>23274</v>
      </c>
      <c r="C4967" t="s">
        <v>3964</v>
      </c>
      <c r="E4967" t="s">
        <v>3707</v>
      </c>
      <c r="F4967" t="s">
        <v>3708</v>
      </c>
      <c r="K4967" t="s">
        <v>3965</v>
      </c>
      <c r="L4967" t="s">
        <v>23275</v>
      </c>
      <c r="M4967" t="s">
        <v>23276</v>
      </c>
      <c r="N4967" t="s">
        <v>23276</v>
      </c>
      <c r="O4967" t="s">
        <v>23277</v>
      </c>
      <c r="P4967" t="s">
        <v>23275</v>
      </c>
      <c r="S4967" s="7" t="s">
        <v>23070</v>
      </c>
      <c r="U4967" t="s">
        <v>3970</v>
      </c>
      <c r="V4967" t="s">
        <v>3895</v>
      </c>
      <c r="W4967" t="s">
        <v>3971</v>
      </c>
      <c r="X4967" t="s">
        <v>3715</v>
      </c>
      <c r="AD4967" s="7" t="s">
        <v>1327</v>
      </c>
      <c r="AH4967">
        <v>-1</v>
      </c>
    </row>
    <row r="4968" spans="1:34" ht="15" customHeight="1" x14ac:dyDescent="0.25">
      <c r="A4968" t="s">
        <v>23278</v>
      </c>
      <c r="B4968" t="s">
        <v>23279</v>
      </c>
      <c r="C4968" t="s">
        <v>3964</v>
      </c>
      <c r="E4968" t="s">
        <v>3707</v>
      </c>
      <c r="F4968" t="s">
        <v>3708</v>
      </c>
      <c r="K4968" t="s">
        <v>3965</v>
      </c>
      <c r="L4968" t="s">
        <v>23280</v>
      </c>
      <c r="M4968" t="s">
        <v>23281</v>
      </c>
      <c r="N4968" t="s">
        <v>23281</v>
      </c>
      <c r="O4968" t="s">
        <v>23282</v>
      </c>
      <c r="P4968" t="s">
        <v>23283</v>
      </c>
      <c r="S4968" s="7" t="s">
        <v>23070</v>
      </c>
      <c r="U4968" t="s">
        <v>3970</v>
      </c>
      <c r="V4968" t="s">
        <v>3895</v>
      </c>
      <c r="W4968" t="s">
        <v>3971</v>
      </c>
      <c r="X4968" t="s">
        <v>3715</v>
      </c>
      <c r="AD4968" s="7" t="s">
        <v>1327</v>
      </c>
      <c r="AH4968">
        <v>-1</v>
      </c>
    </row>
    <row r="4969" spans="1:34" ht="15" customHeight="1" x14ac:dyDescent="0.25">
      <c r="A4969" t="s">
        <v>23284</v>
      </c>
      <c r="B4969" t="s">
        <v>23285</v>
      </c>
      <c r="C4969" t="s">
        <v>3964</v>
      </c>
      <c r="E4969" t="s">
        <v>3707</v>
      </c>
      <c r="F4969" t="s">
        <v>3708</v>
      </c>
      <c r="K4969" t="s">
        <v>3965</v>
      </c>
      <c r="L4969" t="s">
        <v>23286</v>
      </c>
      <c r="M4969" t="s">
        <v>23287</v>
      </c>
      <c r="N4969" t="s">
        <v>23287</v>
      </c>
      <c r="O4969" t="s">
        <v>23288</v>
      </c>
      <c r="P4969" t="s">
        <v>23289</v>
      </c>
      <c r="S4969" s="7" t="s">
        <v>23070</v>
      </c>
      <c r="U4969" t="s">
        <v>3970</v>
      </c>
      <c r="V4969" t="s">
        <v>3895</v>
      </c>
      <c r="W4969" t="s">
        <v>3971</v>
      </c>
      <c r="X4969" t="s">
        <v>3715</v>
      </c>
      <c r="AD4969" s="7" t="s">
        <v>1327</v>
      </c>
      <c r="AH4969">
        <v>-1</v>
      </c>
    </row>
    <row r="4970" spans="1:34" ht="15" customHeight="1" x14ac:dyDescent="0.25">
      <c r="A4970" t="s">
        <v>23290</v>
      </c>
      <c r="B4970" t="s">
        <v>23291</v>
      </c>
      <c r="C4970" t="s">
        <v>3964</v>
      </c>
      <c r="E4970" t="s">
        <v>3707</v>
      </c>
      <c r="F4970" t="s">
        <v>3708</v>
      </c>
      <c r="K4970" t="s">
        <v>3965</v>
      </c>
      <c r="L4970" t="s">
        <v>23292</v>
      </c>
      <c r="M4970" t="s">
        <v>23293</v>
      </c>
      <c r="N4970" t="s">
        <v>23293</v>
      </c>
      <c r="O4970" t="s">
        <v>23294</v>
      </c>
      <c r="P4970" t="s">
        <v>23295</v>
      </c>
      <c r="S4970" s="7" t="s">
        <v>23070</v>
      </c>
      <c r="U4970" t="s">
        <v>3970</v>
      </c>
      <c r="V4970" t="s">
        <v>3895</v>
      </c>
      <c r="W4970" t="s">
        <v>3971</v>
      </c>
      <c r="X4970" t="s">
        <v>3715</v>
      </c>
      <c r="AD4970" s="7" t="s">
        <v>1327</v>
      </c>
      <c r="AH4970">
        <v>-1</v>
      </c>
    </row>
    <row r="4971" spans="1:34" ht="15" customHeight="1" x14ac:dyDescent="0.25">
      <c r="A4971" t="s">
        <v>23296</v>
      </c>
      <c r="B4971" t="s">
        <v>23297</v>
      </c>
      <c r="C4971" t="s">
        <v>3964</v>
      </c>
      <c r="E4971" t="s">
        <v>3707</v>
      </c>
      <c r="F4971" t="s">
        <v>3708</v>
      </c>
      <c r="K4971" t="s">
        <v>3965</v>
      </c>
      <c r="L4971" t="s">
        <v>23298</v>
      </c>
      <c r="M4971" t="s">
        <v>23299</v>
      </c>
      <c r="N4971" t="s">
        <v>23299</v>
      </c>
      <c r="O4971" t="s">
        <v>23300</v>
      </c>
      <c r="P4971" t="s">
        <v>23301</v>
      </c>
      <c r="S4971" s="7" t="s">
        <v>23070</v>
      </c>
      <c r="U4971" t="s">
        <v>3970</v>
      </c>
      <c r="V4971" t="s">
        <v>3895</v>
      </c>
      <c r="W4971" t="s">
        <v>3971</v>
      </c>
      <c r="X4971" t="s">
        <v>3715</v>
      </c>
      <c r="AD4971" s="7" t="s">
        <v>1327</v>
      </c>
      <c r="AH4971">
        <v>-1</v>
      </c>
    </row>
    <row r="4972" spans="1:34" ht="15" customHeight="1" x14ac:dyDescent="0.25">
      <c r="A4972" t="s">
        <v>23302</v>
      </c>
      <c r="B4972" t="s">
        <v>23303</v>
      </c>
      <c r="C4972" t="s">
        <v>3964</v>
      </c>
      <c r="E4972" t="s">
        <v>3707</v>
      </c>
      <c r="F4972" t="s">
        <v>3708</v>
      </c>
      <c r="K4972" t="s">
        <v>3965</v>
      </c>
      <c r="L4972" t="s">
        <v>23304</v>
      </c>
      <c r="M4972" t="s">
        <v>23305</v>
      </c>
      <c r="N4972" t="s">
        <v>23305</v>
      </c>
      <c r="O4972" t="s">
        <v>23306</v>
      </c>
      <c r="P4972" t="s">
        <v>23307</v>
      </c>
      <c r="S4972" s="7" t="s">
        <v>23070</v>
      </c>
      <c r="U4972" t="s">
        <v>3970</v>
      </c>
      <c r="V4972" t="s">
        <v>3895</v>
      </c>
      <c r="W4972" t="s">
        <v>3971</v>
      </c>
      <c r="X4972" t="s">
        <v>3715</v>
      </c>
      <c r="AD4972" s="7" t="s">
        <v>1327</v>
      </c>
      <c r="AH4972">
        <v>-1</v>
      </c>
    </row>
    <row r="4973" spans="1:34" ht="15" customHeight="1" x14ac:dyDescent="0.25">
      <c r="A4973" t="s">
        <v>23308</v>
      </c>
      <c r="B4973" t="s">
        <v>23309</v>
      </c>
      <c r="C4973" t="s">
        <v>3964</v>
      </c>
      <c r="E4973" t="s">
        <v>3707</v>
      </c>
      <c r="F4973" t="s">
        <v>3708</v>
      </c>
      <c r="K4973" t="s">
        <v>3965</v>
      </c>
      <c r="L4973" t="s">
        <v>23310</v>
      </c>
      <c r="M4973" t="s">
        <v>23311</v>
      </c>
      <c r="N4973" t="s">
        <v>23311</v>
      </c>
      <c r="O4973" t="s">
        <v>23312</v>
      </c>
      <c r="P4973" t="s">
        <v>23313</v>
      </c>
      <c r="S4973" s="7" t="s">
        <v>23070</v>
      </c>
      <c r="U4973" t="s">
        <v>3970</v>
      </c>
      <c r="V4973" t="s">
        <v>3895</v>
      </c>
      <c r="W4973" t="s">
        <v>3971</v>
      </c>
      <c r="X4973" t="s">
        <v>3715</v>
      </c>
      <c r="AD4973" s="7" t="s">
        <v>1327</v>
      </c>
      <c r="AH4973">
        <v>-1</v>
      </c>
    </row>
    <row r="4974" spans="1:34" ht="15" customHeight="1" x14ac:dyDescent="0.25">
      <c r="A4974" t="s">
        <v>23314</v>
      </c>
      <c r="B4974" t="s">
        <v>23315</v>
      </c>
      <c r="C4974" t="s">
        <v>3964</v>
      </c>
      <c r="E4974" t="s">
        <v>3707</v>
      </c>
      <c r="F4974" t="s">
        <v>3708</v>
      </c>
      <c r="K4974" t="s">
        <v>3965</v>
      </c>
      <c r="L4974" t="s">
        <v>23316</v>
      </c>
      <c r="M4974" t="s">
        <v>23317</v>
      </c>
      <c r="N4974" t="s">
        <v>23317</v>
      </c>
      <c r="O4974" t="s">
        <v>23318</v>
      </c>
      <c r="P4974" t="s">
        <v>23319</v>
      </c>
      <c r="S4974" s="7" t="s">
        <v>23070</v>
      </c>
      <c r="U4974" t="s">
        <v>3970</v>
      </c>
      <c r="V4974" t="s">
        <v>3895</v>
      </c>
      <c r="W4974" t="s">
        <v>3971</v>
      </c>
      <c r="X4974" t="s">
        <v>3715</v>
      </c>
      <c r="AD4974" s="7" t="s">
        <v>1327</v>
      </c>
      <c r="AH4974">
        <v>-1</v>
      </c>
    </row>
    <row r="4975" spans="1:34" ht="15" customHeight="1" x14ac:dyDescent="0.25">
      <c r="A4975" t="s">
        <v>23320</v>
      </c>
      <c r="B4975" t="s">
        <v>23321</v>
      </c>
      <c r="C4975" t="s">
        <v>3964</v>
      </c>
      <c r="E4975" t="s">
        <v>3707</v>
      </c>
      <c r="F4975" t="s">
        <v>3708</v>
      </c>
      <c r="K4975" t="s">
        <v>3965</v>
      </c>
      <c r="L4975" t="s">
        <v>23322</v>
      </c>
      <c r="M4975" t="s">
        <v>23323</v>
      </c>
      <c r="N4975" t="s">
        <v>23323</v>
      </c>
      <c r="O4975" t="s">
        <v>23324</v>
      </c>
      <c r="P4975" t="s">
        <v>23325</v>
      </c>
      <c r="S4975" s="7" t="s">
        <v>23070</v>
      </c>
      <c r="U4975" t="s">
        <v>3970</v>
      </c>
      <c r="V4975" t="s">
        <v>3895</v>
      </c>
      <c r="W4975" t="s">
        <v>3971</v>
      </c>
      <c r="X4975" t="s">
        <v>3715</v>
      </c>
      <c r="AD4975" s="7" t="s">
        <v>1327</v>
      </c>
      <c r="AH4975">
        <v>-1</v>
      </c>
    </row>
    <row r="4976" spans="1:34" ht="15" customHeight="1" x14ac:dyDescent="0.25">
      <c r="A4976" t="s">
        <v>23326</v>
      </c>
      <c r="B4976" t="s">
        <v>23327</v>
      </c>
      <c r="C4976" t="s">
        <v>3964</v>
      </c>
      <c r="E4976" t="s">
        <v>3707</v>
      </c>
      <c r="F4976" t="s">
        <v>3708</v>
      </c>
      <c r="K4976" t="s">
        <v>3965</v>
      </c>
      <c r="L4976" t="s">
        <v>23328</v>
      </c>
      <c r="M4976" t="s">
        <v>23329</v>
      </c>
      <c r="N4976" t="s">
        <v>23329</v>
      </c>
      <c r="O4976" t="s">
        <v>23330</v>
      </c>
      <c r="P4976" t="s">
        <v>23331</v>
      </c>
      <c r="S4976" s="7" t="s">
        <v>23070</v>
      </c>
      <c r="U4976" t="s">
        <v>3970</v>
      </c>
      <c r="V4976" t="s">
        <v>3895</v>
      </c>
      <c r="W4976" t="s">
        <v>3971</v>
      </c>
      <c r="X4976" t="s">
        <v>3715</v>
      </c>
      <c r="AD4976" s="7" t="s">
        <v>1327</v>
      </c>
      <c r="AH4976">
        <v>-1</v>
      </c>
    </row>
    <row r="4977" spans="1:34" ht="15" customHeight="1" x14ac:dyDescent="0.25">
      <c r="A4977" t="s">
        <v>23332</v>
      </c>
      <c r="B4977" t="s">
        <v>23333</v>
      </c>
      <c r="C4977" t="s">
        <v>3964</v>
      </c>
      <c r="E4977" t="s">
        <v>3707</v>
      </c>
      <c r="F4977" t="s">
        <v>3708</v>
      </c>
      <c r="K4977" t="s">
        <v>3965</v>
      </c>
      <c r="L4977" t="s">
        <v>23334</v>
      </c>
      <c r="M4977" t="s">
        <v>23335</v>
      </c>
      <c r="N4977" t="s">
        <v>23335</v>
      </c>
      <c r="O4977" t="s">
        <v>23336</v>
      </c>
      <c r="P4977" t="s">
        <v>23337</v>
      </c>
      <c r="S4977" s="7" t="s">
        <v>23070</v>
      </c>
      <c r="U4977" t="s">
        <v>3970</v>
      </c>
      <c r="V4977" t="s">
        <v>3895</v>
      </c>
      <c r="W4977" t="s">
        <v>3971</v>
      </c>
      <c r="X4977" t="s">
        <v>3715</v>
      </c>
      <c r="AD4977" s="7" t="s">
        <v>1327</v>
      </c>
      <c r="AH4977">
        <v>-1</v>
      </c>
    </row>
    <row r="4978" spans="1:34" ht="15" customHeight="1" x14ac:dyDescent="0.25">
      <c r="A4978" t="s">
        <v>23338</v>
      </c>
      <c r="B4978" t="s">
        <v>23339</v>
      </c>
      <c r="C4978" t="s">
        <v>3964</v>
      </c>
      <c r="E4978" t="s">
        <v>3707</v>
      </c>
      <c r="F4978" t="s">
        <v>3708</v>
      </c>
      <c r="K4978" t="s">
        <v>3965</v>
      </c>
      <c r="L4978" t="s">
        <v>23340</v>
      </c>
      <c r="M4978" t="s">
        <v>23341</v>
      </c>
      <c r="N4978" t="s">
        <v>23341</v>
      </c>
      <c r="O4978" t="s">
        <v>23342</v>
      </c>
      <c r="P4978" t="s">
        <v>23343</v>
      </c>
      <c r="S4978" s="7" t="s">
        <v>23070</v>
      </c>
      <c r="U4978" t="s">
        <v>3970</v>
      </c>
      <c r="V4978" t="s">
        <v>3895</v>
      </c>
      <c r="W4978" t="s">
        <v>3971</v>
      </c>
      <c r="X4978" t="s">
        <v>3715</v>
      </c>
      <c r="AD4978" s="7" t="s">
        <v>1327</v>
      </c>
      <c r="AH4978">
        <v>-1</v>
      </c>
    </row>
    <row r="4979" spans="1:34" ht="15" customHeight="1" x14ac:dyDescent="0.25">
      <c r="A4979" t="s">
        <v>23344</v>
      </c>
      <c r="B4979" t="s">
        <v>23345</v>
      </c>
      <c r="C4979" t="s">
        <v>3964</v>
      </c>
      <c r="E4979" t="s">
        <v>3707</v>
      </c>
      <c r="F4979" t="s">
        <v>3708</v>
      </c>
      <c r="K4979" t="s">
        <v>3965</v>
      </c>
      <c r="L4979" t="s">
        <v>23346</v>
      </c>
      <c r="M4979" t="s">
        <v>23347</v>
      </c>
      <c r="N4979" t="s">
        <v>23347</v>
      </c>
      <c r="O4979" t="s">
        <v>23348</v>
      </c>
      <c r="P4979" t="s">
        <v>23349</v>
      </c>
      <c r="S4979" s="7" t="s">
        <v>23070</v>
      </c>
      <c r="U4979" t="s">
        <v>3970</v>
      </c>
      <c r="V4979" t="s">
        <v>3895</v>
      </c>
      <c r="W4979" t="s">
        <v>3971</v>
      </c>
      <c r="X4979" t="s">
        <v>3715</v>
      </c>
      <c r="AD4979" s="7" t="s">
        <v>1327</v>
      </c>
      <c r="AH4979">
        <v>-1</v>
      </c>
    </row>
    <row r="4980" spans="1:34" ht="15" customHeight="1" x14ac:dyDescent="0.25">
      <c r="A4980" t="s">
        <v>23350</v>
      </c>
      <c r="B4980" t="s">
        <v>23351</v>
      </c>
      <c r="C4980" t="s">
        <v>3964</v>
      </c>
      <c r="E4980" t="s">
        <v>3707</v>
      </c>
      <c r="F4980" t="s">
        <v>3708</v>
      </c>
      <c r="K4980" t="s">
        <v>3965</v>
      </c>
      <c r="L4980" t="s">
        <v>23352</v>
      </c>
      <c r="M4980" t="s">
        <v>23353</v>
      </c>
      <c r="N4980" t="s">
        <v>23353</v>
      </c>
      <c r="O4980" t="s">
        <v>23354</v>
      </c>
      <c r="P4980" t="s">
        <v>23355</v>
      </c>
      <c r="S4980" s="7" t="s">
        <v>23070</v>
      </c>
      <c r="U4980" t="s">
        <v>3970</v>
      </c>
      <c r="V4980" t="s">
        <v>3895</v>
      </c>
      <c r="W4980" t="s">
        <v>3971</v>
      </c>
      <c r="X4980" t="s">
        <v>3715</v>
      </c>
      <c r="AD4980" s="7" t="s">
        <v>1327</v>
      </c>
      <c r="AH4980">
        <v>-1</v>
      </c>
    </row>
    <row r="4981" spans="1:34" ht="15" customHeight="1" x14ac:dyDescent="0.25">
      <c r="A4981" t="s">
        <v>23356</v>
      </c>
      <c r="B4981" t="s">
        <v>23357</v>
      </c>
      <c r="C4981" t="s">
        <v>3964</v>
      </c>
      <c r="E4981" t="s">
        <v>3707</v>
      </c>
      <c r="F4981" t="s">
        <v>3708</v>
      </c>
      <c r="K4981" t="s">
        <v>3965</v>
      </c>
      <c r="L4981" t="s">
        <v>23358</v>
      </c>
      <c r="M4981" t="s">
        <v>23359</v>
      </c>
      <c r="N4981" t="s">
        <v>23359</v>
      </c>
      <c r="O4981" t="s">
        <v>23360</v>
      </c>
      <c r="P4981" t="s">
        <v>23361</v>
      </c>
      <c r="S4981" s="7" t="s">
        <v>23070</v>
      </c>
      <c r="U4981" t="s">
        <v>3970</v>
      </c>
      <c r="V4981" t="s">
        <v>3895</v>
      </c>
      <c r="W4981" t="s">
        <v>3971</v>
      </c>
      <c r="X4981" t="s">
        <v>3715</v>
      </c>
      <c r="AD4981" s="7" t="s">
        <v>1327</v>
      </c>
      <c r="AH4981">
        <v>-1</v>
      </c>
    </row>
    <row r="4982" spans="1:34" ht="15" customHeight="1" x14ac:dyDescent="0.25">
      <c r="A4982" t="s">
        <v>23362</v>
      </c>
      <c r="B4982" t="s">
        <v>23363</v>
      </c>
      <c r="C4982" t="s">
        <v>3964</v>
      </c>
      <c r="E4982" t="s">
        <v>3707</v>
      </c>
      <c r="F4982" t="s">
        <v>3708</v>
      </c>
      <c r="K4982" t="s">
        <v>3965</v>
      </c>
      <c r="L4982" t="s">
        <v>23364</v>
      </c>
      <c r="M4982" t="s">
        <v>23365</v>
      </c>
      <c r="N4982" t="s">
        <v>23365</v>
      </c>
      <c r="O4982" t="s">
        <v>23366</v>
      </c>
      <c r="P4982" t="s">
        <v>23367</v>
      </c>
      <c r="S4982" s="7" t="s">
        <v>23070</v>
      </c>
      <c r="U4982" t="s">
        <v>3970</v>
      </c>
      <c r="V4982" t="s">
        <v>3895</v>
      </c>
      <c r="W4982" t="s">
        <v>3971</v>
      </c>
      <c r="X4982" t="s">
        <v>3715</v>
      </c>
      <c r="AD4982" s="7" t="s">
        <v>1327</v>
      </c>
      <c r="AH4982">
        <v>-1</v>
      </c>
    </row>
    <row r="4983" spans="1:34" ht="15" customHeight="1" x14ac:dyDescent="0.25">
      <c r="A4983" t="s">
        <v>23368</v>
      </c>
      <c r="B4983" t="s">
        <v>23369</v>
      </c>
      <c r="C4983" t="s">
        <v>3964</v>
      </c>
      <c r="E4983" t="s">
        <v>3707</v>
      </c>
      <c r="F4983" t="s">
        <v>3708</v>
      </c>
      <c r="K4983" t="s">
        <v>3965</v>
      </c>
      <c r="L4983" t="s">
        <v>23370</v>
      </c>
      <c r="M4983" t="s">
        <v>23371</v>
      </c>
      <c r="N4983" t="s">
        <v>23371</v>
      </c>
      <c r="O4983" t="s">
        <v>23372</v>
      </c>
      <c r="P4983" t="s">
        <v>23373</v>
      </c>
      <c r="S4983" s="7" t="s">
        <v>23070</v>
      </c>
      <c r="U4983" t="s">
        <v>3970</v>
      </c>
      <c r="V4983" t="s">
        <v>3895</v>
      </c>
      <c r="W4983" t="s">
        <v>3971</v>
      </c>
      <c r="X4983" t="s">
        <v>3715</v>
      </c>
      <c r="AD4983" s="7" t="s">
        <v>1327</v>
      </c>
      <c r="AH4983">
        <v>-1</v>
      </c>
    </row>
    <row r="4984" spans="1:34" ht="15" customHeight="1" x14ac:dyDescent="0.25">
      <c r="A4984" t="s">
        <v>23374</v>
      </c>
      <c r="B4984" t="s">
        <v>23375</v>
      </c>
      <c r="C4984" t="s">
        <v>3964</v>
      </c>
      <c r="E4984" t="s">
        <v>3707</v>
      </c>
      <c r="F4984" t="s">
        <v>3708</v>
      </c>
      <c r="K4984" t="s">
        <v>3965</v>
      </c>
      <c r="L4984" t="s">
        <v>23376</v>
      </c>
      <c r="M4984" t="s">
        <v>23377</v>
      </c>
      <c r="N4984" t="s">
        <v>23377</v>
      </c>
      <c r="O4984" t="s">
        <v>23378</v>
      </c>
      <c r="P4984" t="s">
        <v>23379</v>
      </c>
      <c r="S4984" s="7" t="s">
        <v>23070</v>
      </c>
      <c r="U4984" t="s">
        <v>3970</v>
      </c>
      <c r="V4984" t="s">
        <v>3895</v>
      </c>
      <c r="W4984" t="s">
        <v>3971</v>
      </c>
      <c r="X4984" t="s">
        <v>3715</v>
      </c>
      <c r="AD4984" s="7" t="s">
        <v>1327</v>
      </c>
      <c r="AH4984">
        <v>-1</v>
      </c>
    </row>
    <row r="4985" spans="1:34" ht="15" customHeight="1" x14ac:dyDescent="0.25">
      <c r="A4985" t="s">
        <v>23380</v>
      </c>
      <c r="B4985" t="s">
        <v>23381</v>
      </c>
      <c r="C4985" t="s">
        <v>3964</v>
      </c>
      <c r="E4985" t="s">
        <v>3707</v>
      </c>
      <c r="F4985" t="s">
        <v>3708</v>
      </c>
      <c r="K4985" t="s">
        <v>3965</v>
      </c>
      <c r="L4985" t="s">
        <v>23382</v>
      </c>
      <c r="M4985" t="s">
        <v>23383</v>
      </c>
      <c r="N4985" t="s">
        <v>23383</v>
      </c>
      <c r="O4985" t="s">
        <v>23384</v>
      </c>
      <c r="P4985" t="s">
        <v>23385</v>
      </c>
      <c r="S4985" s="7" t="s">
        <v>23070</v>
      </c>
      <c r="U4985" t="s">
        <v>3970</v>
      </c>
      <c r="V4985" t="s">
        <v>3895</v>
      </c>
      <c r="W4985" t="s">
        <v>3971</v>
      </c>
      <c r="X4985" t="s">
        <v>3715</v>
      </c>
      <c r="AD4985" s="7" t="s">
        <v>1327</v>
      </c>
      <c r="AH4985">
        <v>-1</v>
      </c>
    </row>
    <row r="4986" spans="1:34" ht="15" customHeight="1" x14ac:dyDescent="0.25">
      <c r="A4986" t="s">
        <v>23386</v>
      </c>
      <c r="B4986" t="s">
        <v>23387</v>
      </c>
      <c r="C4986" t="s">
        <v>3964</v>
      </c>
      <c r="E4986" t="s">
        <v>3707</v>
      </c>
      <c r="F4986" t="s">
        <v>3708</v>
      </c>
      <c r="K4986" t="s">
        <v>3965</v>
      </c>
      <c r="L4986" t="s">
        <v>23388</v>
      </c>
      <c r="M4986" t="s">
        <v>23389</v>
      </c>
      <c r="N4986" t="s">
        <v>23389</v>
      </c>
      <c r="O4986" t="s">
        <v>23390</v>
      </c>
      <c r="P4986" t="s">
        <v>23391</v>
      </c>
      <c r="S4986" s="7" t="s">
        <v>23070</v>
      </c>
      <c r="U4986" t="s">
        <v>3970</v>
      </c>
      <c r="V4986" t="s">
        <v>3895</v>
      </c>
      <c r="W4986" t="s">
        <v>3971</v>
      </c>
      <c r="X4986" t="s">
        <v>3715</v>
      </c>
      <c r="AD4986" s="7" t="s">
        <v>1327</v>
      </c>
      <c r="AH4986">
        <v>-1</v>
      </c>
    </row>
    <row r="4987" spans="1:34" ht="15" customHeight="1" x14ac:dyDescent="0.25">
      <c r="A4987" t="s">
        <v>23392</v>
      </c>
      <c r="B4987" t="s">
        <v>23393</v>
      </c>
      <c r="C4987" t="s">
        <v>3964</v>
      </c>
      <c r="E4987" t="s">
        <v>3707</v>
      </c>
      <c r="F4987" t="s">
        <v>3708</v>
      </c>
      <c r="K4987" t="s">
        <v>3965</v>
      </c>
      <c r="L4987" t="s">
        <v>23394</v>
      </c>
      <c r="M4987" t="s">
        <v>23395</v>
      </c>
      <c r="N4987" t="s">
        <v>23395</v>
      </c>
      <c r="O4987" t="s">
        <v>23396</v>
      </c>
      <c r="P4987" t="s">
        <v>23394</v>
      </c>
      <c r="S4987" s="7" t="s">
        <v>23070</v>
      </c>
      <c r="U4987" t="s">
        <v>3970</v>
      </c>
      <c r="V4987" t="s">
        <v>3895</v>
      </c>
      <c r="W4987" t="s">
        <v>3971</v>
      </c>
      <c r="X4987" t="s">
        <v>3715</v>
      </c>
      <c r="AD4987" s="7" t="s">
        <v>1327</v>
      </c>
      <c r="AH4987">
        <v>-1</v>
      </c>
    </row>
    <row r="4988" spans="1:34" ht="15" customHeight="1" x14ac:dyDescent="0.25">
      <c r="A4988" t="s">
        <v>23397</v>
      </c>
      <c r="B4988" t="s">
        <v>23398</v>
      </c>
      <c r="C4988" t="s">
        <v>3964</v>
      </c>
      <c r="E4988" t="s">
        <v>3707</v>
      </c>
      <c r="F4988" t="s">
        <v>3708</v>
      </c>
      <c r="K4988" t="s">
        <v>3965</v>
      </c>
      <c r="L4988" t="s">
        <v>23399</v>
      </c>
      <c r="M4988" t="s">
        <v>23400</v>
      </c>
      <c r="N4988" t="s">
        <v>23400</v>
      </c>
      <c r="O4988" t="s">
        <v>23401</v>
      </c>
      <c r="P4988" t="s">
        <v>23399</v>
      </c>
      <c r="S4988" s="7" t="s">
        <v>23070</v>
      </c>
      <c r="U4988" t="s">
        <v>3970</v>
      </c>
      <c r="V4988" t="s">
        <v>3895</v>
      </c>
      <c r="W4988" t="s">
        <v>3971</v>
      </c>
      <c r="X4988" t="s">
        <v>3715</v>
      </c>
      <c r="AD4988" s="7" t="s">
        <v>1327</v>
      </c>
      <c r="AH4988">
        <v>-1</v>
      </c>
    </row>
    <row r="4989" spans="1:34" ht="15" customHeight="1" x14ac:dyDescent="0.25">
      <c r="A4989" t="s">
        <v>23402</v>
      </c>
      <c r="B4989" t="s">
        <v>23403</v>
      </c>
      <c r="C4989" t="s">
        <v>3964</v>
      </c>
      <c r="E4989" t="s">
        <v>3707</v>
      </c>
      <c r="F4989" t="s">
        <v>3708</v>
      </c>
      <c r="K4989" t="s">
        <v>3965</v>
      </c>
      <c r="L4989" t="s">
        <v>23404</v>
      </c>
      <c r="M4989" t="s">
        <v>23405</v>
      </c>
      <c r="N4989" t="s">
        <v>23405</v>
      </c>
      <c r="O4989" t="s">
        <v>23406</v>
      </c>
      <c r="P4989" t="s">
        <v>23404</v>
      </c>
      <c r="S4989" s="7" t="s">
        <v>23070</v>
      </c>
      <c r="U4989" t="s">
        <v>3970</v>
      </c>
      <c r="V4989" t="s">
        <v>3895</v>
      </c>
      <c r="W4989" t="s">
        <v>3971</v>
      </c>
      <c r="X4989" t="s">
        <v>3715</v>
      </c>
      <c r="AD4989" s="7" t="s">
        <v>1327</v>
      </c>
      <c r="AH4989">
        <v>-1</v>
      </c>
    </row>
    <row r="4990" spans="1:34" ht="15" customHeight="1" x14ac:dyDescent="0.25">
      <c r="A4990" t="s">
        <v>23407</v>
      </c>
      <c r="B4990" t="s">
        <v>23408</v>
      </c>
      <c r="C4990" t="s">
        <v>3964</v>
      </c>
      <c r="E4990" t="s">
        <v>3707</v>
      </c>
      <c r="F4990" t="s">
        <v>3708</v>
      </c>
      <c r="K4990" t="s">
        <v>3965</v>
      </c>
      <c r="L4990" t="s">
        <v>23409</v>
      </c>
      <c r="M4990" t="s">
        <v>23410</v>
      </c>
      <c r="N4990" t="s">
        <v>23410</v>
      </c>
      <c r="O4990" t="s">
        <v>23411</v>
      </c>
      <c r="P4990" t="s">
        <v>23409</v>
      </c>
      <c r="S4990" s="7" t="s">
        <v>23070</v>
      </c>
      <c r="U4990" t="s">
        <v>3970</v>
      </c>
      <c r="V4990" t="s">
        <v>3895</v>
      </c>
      <c r="W4990" t="s">
        <v>3971</v>
      </c>
      <c r="X4990" t="s">
        <v>3715</v>
      </c>
      <c r="AD4990" s="7" t="s">
        <v>1327</v>
      </c>
      <c r="AH4990">
        <v>-1</v>
      </c>
    </row>
    <row r="4991" spans="1:34" ht="15" customHeight="1" x14ac:dyDescent="0.25">
      <c r="A4991" t="s">
        <v>23412</v>
      </c>
      <c r="B4991" t="s">
        <v>23413</v>
      </c>
      <c r="C4991" t="s">
        <v>3964</v>
      </c>
      <c r="E4991" t="s">
        <v>3707</v>
      </c>
      <c r="F4991" t="s">
        <v>3708</v>
      </c>
      <c r="K4991" t="s">
        <v>3965</v>
      </c>
      <c r="L4991" t="s">
        <v>23414</v>
      </c>
      <c r="M4991" t="s">
        <v>23415</v>
      </c>
      <c r="N4991" t="s">
        <v>23415</v>
      </c>
      <c r="O4991" t="s">
        <v>23416</v>
      </c>
      <c r="P4991" t="s">
        <v>23414</v>
      </c>
      <c r="S4991" s="7" t="s">
        <v>23070</v>
      </c>
      <c r="U4991" t="s">
        <v>3970</v>
      </c>
      <c r="V4991" t="s">
        <v>3895</v>
      </c>
      <c r="W4991" t="s">
        <v>3971</v>
      </c>
      <c r="X4991" t="s">
        <v>3715</v>
      </c>
      <c r="AD4991" s="7" t="s">
        <v>1327</v>
      </c>
      <c r="AH4991">
        <v>-1</v>
      </c>
    </row>
    <row r="4992" spans="1:34" ht="15" customHeight="1" x14ac:dyDescent="0.25">
      <c r="A4992" t="s">
        <v>23417</v>
      </c>
      <c r="B4992" t="s">
        <v>23418</v>
      </c>
      <c r="C4992" t="s">
        <v>3964</v>
      </c>
      <c r="E4992" t="s">
        <v>3707</v>
      </c>
      <c r="F4992" t="s">
        <v>3708</v>
      </c>
      <c r="K4992" t="s">
        <v>3965</v>
      </c>
      <c r="L4992" t="s">
        <v>23419</v>
      </c>
      <c r="M4992" t="s">
        <v>23420</v>
      </c>
      <c r="N4992" t="s">
        <v>23420</v>
      </c>
      <c r="O4992" t="s">
        <v>23421</v>
      </c>
      <c r="P4992" t="s">
        <v>23419</v>
      </c>
      <c r="S4992" s="7" t="s">
        <v>23070</v>
      </c>
      <c r="U4992" t="s">
        <v>3970</v>
      </c>
      <c r="V4992" t="s">
        <v>3895</v>
      </c>
      <c r="W4992" t="s">
        <v>3971</v>
      </c>
      <c r="X4992" t="s">
        <v>3715</v>
      </c>
      <c r="AD4992" s="7" t="s">
        <v>1327</v>
      </c>
      <c r="AH4992">
        <v>-1</v>
      </c>
    </row>
    <row r="4993" spans="1:34" ht="15" customHeight="1" x14ac:dyDescent="0.25">
      <c r="A4993" t="s">
        <v>23422</v>
      </c>
      <c r="B4993" t="s">
        <v>23423</v>
      </c>
      <c r="C4993" t="s">
        <v>3964</v>
      </c>
      <c r="E4993" t="s">
        <v>3707</v>
      </c>
      <c r="F4993" t="s">
        <v>3708</v>
      </c>
      <c r="K4993" t="s">
        <v>3965</v>
      </c>
      <c r="L4993" t="s">
        <v>23424</v>
      </c>
      <c r="M4993" t="s">
        <v>23425</v>
      </c>
      <c r="N4993" t="s">
        <v>23425</v>
      </c>
      <c r="O4993" t="s">
        <v>23426</v>
      </c>
      <c r="P4993" t="s">
        <v>23424</v>
      </c>
      <c r="S4993" s="7" t="s">
        <v>23070</v>
      </c>
      <c r="U4993" t="s">
        <v>3970</v>
      </c>
      <c r="V4993" t="s">
        <v>3895</v>
      </c>
      <c r="W4993" t="s">
        <v>3971</v>
      </c>
      <c r="X4993" t="s">
        <v>3715</v>
      </c>
      <c r="AD4993" s="7" t="s">
        <v>1327</v>
      </c>
      <c r="AH4993">
        <v>-1</v>
      </c>
    </row>
    <row r="4994" spans="1:34" ht="15" customHeight="1" x14ac:dyDescent="0.25">
      <c r="A4994" t="s">
        <v>23427</v>
      </c>
      <c r="B4994" t="s">
        <v>23428</v>
      </c>
      <c r="C4994" t="s">
        <v>3964</v>
      </c>
      <c r="E4994" t="s">
        <v>3707</v>
      </c>
      <c r="F4994" t="s">
        <v>3708</v>
      </c>
      <c r="K4994" t="s">
        <v>3965</v>
      </c>
      <c r="L4994" t="s">
        <v>23429</v>
      </c>
      <c r="M4994" t="s">
        <v>23430</v>
      </c>
      <c r="N4994" t="s">
        <v>23430</v>
      </c>
      <c r="O4994" t="s">
        <v>23431</v>
      </c>
      <c r="P4994" t="s">
        <v>23429</v>
      </c>
      <c r="S4994" s="7" t="s">
        <v>23070</v>
      </c>
      <c r="U4994" t="s">
        <v>3970</v>
      </c>
      <c r="V4994" t="s">
        <v>3895</v>
      </c>
      <c r="W4994" t="s">
        <v>3971</v>
      </c>
      <c r="X4994" t="s">
        <v>3715</v>
      </c>
      <c r="AD4994" s="7" t="s">
        <v>1327</v>
      </c>
      <c r="AH4994">
        <v>-1</v>
      </c>
    </row>
    <row r="4995" spans="1:34" ht="15" customHeight="1" x14ac:dyDescent="0.25">
      <c r="A4995" t="s">
        <v>23432</v>
      </c>
      <c r="B4995" t="s">
        <v>23433</v>
      </c>
      <c r="C4995" t="s">
        <v>3964</v>
      </c>
      <c r="E4995" t="s">
        <v>3707</v>
      </c>
      <c r="F4995" t="s">
        <v>3708</v>
      </c>
      <c r="K4995" t="s">
        <v>3965</v>
      </c>
      <c r="L4995" t="s">
        <v>23434</v>
      </c>
      <c r="M4995" t="s">
        <v>23435</v>
      </c>
      <c r="N4995" t="s">
        <v>23435</v>
      </c>
      <c r="O4995" t="s">
        <v>23436</v>
      </c>
      <c r="P4995" t="s">
        <v>23434</v>
      </c>
      <c r="S4995" s="7" t="s">
        <v>23070</v>
      </c>
      <c r="U4995" t="s">
        <v>3970</v>
      </c>
      <c r="V4995" t="s">
        <v>3895</v>
      </c>
      <c r="W4995" t="s">
        <v>3971</v>
      </c>
      <c r="X4995" t="s">
        <v>3715</v>
      </c>
      <c r="AD4995" s="7" t="s">
        <v>1327</v>
      </c>
      <c r="AH4995">
        <v>-1</v>
      </c>
    </row>
    <row r="4996" spans="1:34" ht="15" customHeight="1" x14ac:dyDescent="0.25">
      <c r="A4996" t="s">
        <v>23437</v>
      </c>
      <c r="B4996" t="s">
        <v>23438</v>
      </c>
      <c r="C4996" t="s">
        <v>3964</v>
      </c>
      <c r="E4996" t="s">
        <v>3707</v>
      </c>
      <c r="F4996" t="s">
        <v>3708</v>
      </c>
      <c r="K4996" t="s">
        <v>3965</v>
      </c>
      <c r="L4996" t="s">
        <v>23439</v>
      </c>
      <c r="M4996" t="s">
        <v>23440</v>
      </c>
      <c r="N4996" t="s">
        <v>23440</v>
      </c>
      <c r="O4996" t="s">
        <v>23441</v>
      </c>
      <c r="P4996" t="s">
        <v>23439</v>
      </c>
      <c r="S4996" s="7" t="s">
        <v>23070</v>
      </c>
      <c r="U4996" t="s">
        <v>3970</v>
      </c>
      <c r="V4996" t="s">
        <v>3895</v>
      </c>
      <c r="W4996" t="s">
        <v>3971</v>
      </c>
      <c r="X4996" t="s">
        <v>3715</v>
      </c>
      <c r="AD4996" s="7" t="s">
        <v>1327</v>
      </c>
      <c r="AH4996">
        <v>-1</v>
      </c>
    </row>
    <row r="4997" spans="1:34" ht="15" customHeight="1" x14ac:dyDescent="0.25">
      <c r="A4997" t="s">
        <v>23442</v>
      </c>
      <c r="B4997" t="s">
        <v>23443</v>
      </c>
      <c r="C4997" t="s">
        <v>3964</v>
      </c>
      <c r="E4997" t="s">
        <v>3707</v>
      </c>
      <c r="F4997" t="s">
        <v>3708</v>
      </c>
      <c r="K4997" t="s">
        <v>3965</v>
      </c>
      <c r="L4997" t="s">
        <v>23444</v>
      </c>
      <c r="M4997" t="s">
        <v>23445</v>
      </c>
      <c r="N4997" t="s">
        <v>23445</v>
      </c>
      <c r="O4997" t="s">
        <v>23446</v>
      </c>
      <c r="P4997" t="s">
        <v>23444</v>
      </c>
      <c r="S4997" s="7" t="s">
        <v>23070</v>
      </c>
      <c r="U4997" t="s">
        <v>3970</v>
      </c>
      <c r="V4997" t="s">
        <v>3895</v>
      </c>
      <c r="W4997" t="s">
        <v>3971</v>
      </c>
      <c r="X4997" t="s">
        <v>3715</v>
      </c>
      <c r="AD4997" s="7" t="s">
        <v>1327</v>
      </c>
      <c r="AH4997">
        <v>-1</v>
      </c>
    </row>
    <row r="4998" spans="1:34" ht="15" customHeight="1" x14ac:dyDescent="0.25">
      <c r="A4998" t="s">
        <v>23447</v>
      </c>
      <c r="B4998" t="s">
        <v>23448</v>
      </c>
      <c r="C4998" t="s">
        <v>3964</v>
      </c>
      <c r="E4998" t="s">
        <v>3707</v>
      </c>
      <c r="F4998" t="s">
        <v>3708</v>
      </c>
      <c r="K4998" t="s">
        <v>3965</v>
      </c>
      <c r="L4998" t="s">
        <v>23449</v>
      </c>
      <c r="M4998" t="s">
        <v>23450</v>
      </c>
      <c r="N4998" t="s">
        <v>23450</v>
      </c>
      <c r="O4998" t="s">
        <v>23451</v>
      </c>
      <c r="P4998" t="s">
        <v>23449</v>
      </c>
      <c r="S4998" s="7" t="s">
        <v>23070</v>
      </c>
      <c r="U4998" t="s">
        <v>3970</v>
      </c>
      <c r="V4998" t="s">
        <v>3895</v>
      </c>
      <c r="W4998" t="s">
        <v>3971</v>
      </c>
      <c r="X4998" t="s">
        <v>3715</v>
      </c>
      <c r="AD4998" s="7" t="s">
        <v>1327</v>
      </c>
      <c r="AH4998">
        <v>-1</v>
      </c>
    </row>
    <row r="4999" spans="1:34" ht="15" customHeight="1" x14ac:dyDescent="0.25">
      <c r="A4999" t="s">
        <v>23452</v>
      </c>
      <c r="B4999" t="s">
        <v>23453</v>
      </c>
      <c r="C4999" t="s">
        <v>3964</v>
      </c>
      <c r="E4999" t="s">
        <v>3707</v>
      </c>
      <c r="F4999" t="s">
        <v>3708</v>
      </c>
      <c r="K4999" t="s">
        <v>3965</v>
      </c>
      <c r="L4999" t="s">
        <v>23454</v>
      </c>
      <c r="M4999" t="s">
        <v>23455</v>
      </c>
      <c r="N4999" t="s">
        <v>23455</v>
      </c>
      <c r="O4999" t="s">
        <v>23456</v>
      </c>
      <c r="P4999" t="s">
        <v>23454</v>
      </c>
      <c r="S4999" s="7" t="s">
        <v>23070</v>
      </c>
      <c r="U4999" t="s">
        <v>3970</v>
      </c>
      <c r="V4999" t="s">
        <v>3895</v>
      </c>
      <c r="W4999" t="s">
        <v>3971</v>
      </c>
      <c r="X4999" t="s">
        <v>3715</v>
      </c>
      <c r="AD4999" s="7" t="s">
        <v>1327</v>
      </c>
      <c r="AH4999">
        <v>-1</v>
      </c>
    </row>
    <row r="5000" spans="1:34" ht="15" customHeight="1" x14ac:dyDescent="0.25">
      <c r="A5000" t="s">
        <v>23457</v>
      </c>
      <c r="B5000" t="s">
        <v>23458</v>
      </c>
      <c r="C5000" t="s">
        <v>3964</v>
      </c>
      <c r="E5000" t="s">
        <v>3707</v>
      </c>
      <c r="F5000" t="s">
        <v>3708</v>
      </c>
      <c r="K5000" t="s">
        <v>3965</v>
      </c>
      <c r="L5000" t="s">
        <v>23459</v>
      </c>
      <c r="M5000" t="s">
        <v>23460</v>
      </c>
      <c r="N5000" t="s">
        <v>23460</v>
      </c>
      <c r="O5000" t="s">
        <v>23461</v>
      </c>
      <c r="P5000" t="s">
        <v>23459</v>
      </c>
      <c r="S5000" s="7" t="s">
        <v>23070</v>
      </c>
      <c r="U5000" t="s">
        <v>3970</v>
      </c>
      <c r="V5000" t="s">
        <v>3895</v>
      </c>
      <c r="W5000" t="s">
        <v>3971</v>
      </c>
      <c r="X5000" t="s">
        <v>3715</v>
      </c>
      <c r="AD5000" s="7" t="s">
        <v>1327</v>
      </c>
      <c r="AH5000">
        <v>-1</v>
      </c>
    </row>
    <row r="5001" spans="1:34" ht="15" customHeight="1" x14ac:dyDescent="0.25">
      <c r="A5001" t="s">
        <v>23462</v>
      </c>
      <c r="B5001" t="s">
        <v>23463</v>
      </c>
      <c r="C5001" t="s">
        <v>3964</v>
      </c>
      <c r="E5001" t="s">
        <v>3707</v>
      </c>
      <c r="F5001" t="s">
        <v>3708</v>
      </c>
      <c r="K5001" t="s">
        <v>3965</v>
      </c>
      <c r="L5001" t="s">
        <v>23464</v>
      </c>
      <c r="M5001" t="s">
        <v>23465</v>
      </c>
      <c r="N5001" t="s">
        <v>23465</v>
      </c>
      <c r="O5001" t="s">
        <v>23466</v>
      </c>
      <c r="P5001" t="s">
        <v>23464</v>
      </c>
      <c r="S5001" s="7" t="s">
        <v>23070</v>
      </c>
      <c r="U5001" t="s">
        <v>3970</v>
      </c>
      <c r="V5001" t="s">
        <v>3895</v>
      </c>
      <c r="W5001" t="s">
        <v>3971</v>
      </c>
      <c r="X5001" t="s">
        <v>3715</v>
      </c>
      <c r="AD5001" s="7" t="s">
        <v>1327</v>
      </c>
      <c r="AH5001">
        <v>-1</v>
      </c>
    </row>
    <row r="5002" spans="1:34" ht="15" customHeight="1" x14ac:dyDescent="0.25">
      <c r="A5002" t="s">
        <v>23467</v>
      </c>
      <c r="B5002" t="s">
        <v>23468</v>
      </c>
      <c r="C5002" t="s">
        <v>3964</v>
      </c>
      <c r="E5002" t="s">
        <v>3707</v>
      </c>
      <c r="F5002" t="s">
        <v>3708</v>
      </c>
      <c r="K5002" t="s">
        <v>3965</v>
      </c>
      <c r="L5002" t="s">
        <v>23469</v>
      </c>
      <c r="M5002" t="s">
        <v>23470</v>
      </c>
      <c r="N5002" t="s">
        <v>23470</v>
      </c>
      <c r="O5002" t="s">
        <v>23471</v>
      </c>
      <c r="P5002" t="s">
        <v>23469</v>
      </c>
      <c r="S5002" s="7" t="s">
        <v>23070</v>
      </c>
      <c r="U5002" t="s">
        <v>3970</v>
      </c>
      <c r="V5002" t="s">
        <v>3895</v>
      </c>
      <c r="W5002" t="s">
        <v>3971</v>
      </c>
      <c r="X5002" t="s">
        <v>3715</v>
      </c>
      <c r="AD5002" s="7" t="s">
        <v>1327</v>
      </c>
      <c r="AH5002">
        <v>-1</v>
      </c>
    </row>
    <row r="5003" spans="1:34" ht="15" customHeight="1" x14ac:dyDescent="0.25">
      <c r="A5003" t="s">
        <v>23472</v>
      </c>
      <c r="B5003" t="s">
        <v>23473</v>
      </c>
      <c r="C5003" t="s">
        <v>3964</v>
      </c>
      <c r="E5003" t="s">
        <v>3707</v>
      </c>
      <c r="F5003" t="s">
        <v>3708</v>
      </c>
      <c r="K5003" t="s">
        <v>3965</v>
      </c>
      <c r="L5003" t="s">
        <v>23474</v>
      </c>
      <c r="M5003" t="s">
        <v>23475</v>
      </c>
      <c r="N5003" t="s">
        <v>23475</v>
      </c>
      <c r="O5003" t="s">
        <v>23476</v>
      </c>
      <c r="P5003" t="s">
        <v>23474</v>
      </c>
      <c r="S5003" s="7" t="s">
        <v>23070</v>
      </c>
      <c r="U5003" t="s">
        <v>3970</v>
      </c>
      <c r="V5003" t="s">
        <v>3895</v>
      </c>
      <c r="W5003" t="s">
        <v>3971</v>
      </c>
      <c r="X5003" t="s">
        <v>3715</v>
      </c>
      <c r="AD5003" s="7" t="s">
        <v>1327</v>
      </c>
      <c r="AH5003">
        <v>-1</v>
      </c>
    </row>
    <row r="5004" spans="1:34" ht="15" customHeight="1" x14ac:dyDescent="0.25">
      <c r="A5004" t="s">
        <v>23477</v>
      </c>
      <c r="B5004" t="s">
        <v>23478</v>
      </c>
      <c r="C5004" t="s">
        <v>3964</v>
      </c>
      <c r="E5004" t="s">
        <v>3707</v>
      </c>
      <c r="F5004" t="s">
        <v>3708</v>
      </c>
      <c r="K5004" t="s">
        <v>3965</v>
      </c>
      <c r="L5004" t="s">
        <v>23479</v>
      </c>
      <c r="M5004" t="s">
        <v>23480</v>
      </c>
      <c r="N5004" t="s">
        <v>23480</v>
      </c>
      <c r="O5004" t="s">
        <v>23481</v>
      </c>
      <c r="P5004" t="s">
        <v>23479</v>
      </c>
      <c r="S5004" s="7" t="s">
        <v>23070</v>
      </c>
      <c r="U5004" t="s">
        <v>3970</v>
      </c>
      <c r="V5004" t="s">
        <v>3895</v>
      </c>
      <c r="W5004" t="s">
        <v>3971</v>
      </c>
      <c r="X5004" t="s">
        <v>3715</v>
      </c>
      <c r="AD5004" s="7" t="s">
        <v>1327</v>
      </c>
      <c r="AH5004">
        <v>-1</v>
      </c>
    </row>
    <row r="5005" spans="1:34" ht="15" customHeight="1" x14ac:dyDescent="0.25">
      <c r="A5005" t="s">
        <v>23482</v>
      </c>
      <c r="B5005" t="s">
        <v>23483</v>
      </c>
      <c r="C5005" t="s">
        <v>3964</v>
      </c>
      <c r="E5005" t="s">
        <v>3707</v>
      </c>
      <c r="F5005" t="s">
        <v>3708</v>
      </c>
      <c r="K5005" t="s">
        <v>3965</v>
      </c>
      <c r="L5005" t="s">
        <v>23484</v>
      </c>
      <c r="M5005" t="s">
        <v>23485</v>
      </c>
      <c r="N5005" t="s">
        <v>23485</v>
      </c>
      <c r="O5005" t="s">
        <v>23486</v>
      </c>
      <c r="P5005" t="s">
        <v>23484</v>
      </c>
      <c r="S5005" s="7" t="s">
        <v>23070</v>
      </c>
      <c r="U5005" t="s">
        <v>3970</v>
      </c>
      <c r="V5005" t="s">
        <v>3895</v>
      </c>
      <c r="W5005" t="s">
        <v>3971</v>
      </c>
      <c r="X5005" t="s">
        <v>3715</v>
      </c>
      <c r="AD5005" s="7" t="s">
        <v>1327</v>
      </c>
      <c r="AH5005">
        <v>-1</v>
      </c>
    </row>
    <row r="5006" spans="1:34" ht="15" customHeight="1" x14ac:dyDescent="0.25">
      <c r="A5006" t="s">
        <v>23487</v>
      </c>
      <c r="B5006" t="s">
        <v>23488</v>
      </c>
      <c r="C5006" t="s">
        <v>3964</v>
      </c>
      <c r="E5006" t="s">
        <v>3707</v>
      </c>
      <c r="F5006" t="s">
        <v>3912</v>
      </c>
      <c r="K5006" t="s">
        <v>3965</v>
      </c>
      <c r="L5006" t="s">
        <v>23489</v>
      </c>
      <c r="M5006" t="s">
        <v>23490</v>
      </c>
      <c r="N5006" t="s">
        <v>23490</v>
      </c>
      <c r="O5006" t="s">
        <v>23491</v>
      </c>
      <c r="P5006" t="s">
        <v>23492</v>
      </c>
      <c r="S5006" s="7" t="s">
        <v>23070</v>
      </c>
      <c r="U5006" t="s">
        <v>3970</v>
      </c>
      <c r="V5006" t="s">
        <v>3895</v>
      </c>
      <c r="W5006" t="s">
        <v>3971</v>
      </c>
      <c r="X5006" t="s">
        <v>3715</v>
      </c>
      <c r="AD5006" s="7" t="s">
        <v>1327</v>
      </c>
      <c r="AH5006">
        <v>-1</v>
      </c>
    </row>
    <row r="5007" spans="1:34" ht="15" customHeight="1" x14ac:dyDescent="0.25">
      <c r="A5007" t="s">
        <v>23493</v>
      </c>
      <c r="B5007" t="s">
        <v>23494</v>
      </c>
      <c r="C5007" t="s">
        <v>3964</v>
      </c>
      <c r="E5007" t="s">
        <v>3707</v>
      </c>
      <c r="F5007" t="s">
        <v>3912</v>
      </c>
      <c r="K5007" t="s">
        <v>3965</v>
      </c>
      <c r="L5007" t="s">
        <v>23495</v>
      </c>
      <c r="M5007" t="s">
        <v>23496</v>
      </c>
      <c r="N5007" t="s">
        <v>23496</v>
      </c>
      <c r="O5007" t="s">
        <v>23497</v>
      </c>
      <c r="P5007" t="s">
        <v>23495</v>
      </c>
      <c r="S5007" s="7" t="s">
        <v>23070</v>
      </c>
      <c r="U5007" t="s">
        <v>3970</v>
      </c>
      <c r="V5007" t="s">
        <v>3895</v>
      </c>
      <c r="W5007" t="s">
        <v>3971</v>
      </c>
      <c r="X5007" t="s">
        <v>3715</v>
      </c>
      <c r="AD5007" s="7" t="s">
        <v>1327</v>
      </c>
      <c r="AH5007">
        <v>-1</v>
      </c>
    </row>
    <row r="5008" spans="1:34" ht="15" customHeight="1" x14ac:dyDescent="0.25">
      <c r="A5008" t="s">
        <v>23498</v>
      </c>
      <c r="B5008" t="s">
        <v>23499</v>
      </c>
      <c r="C5008" t="s">
        <v>3964</v>
      </c>
      <c r="E5008" t="s">
        <v>3707</v>
      </c>
      <c r="F5008" t="s">
        <v>3875</v>
      </c>
      <c r="K5008" t="s">
        <v>3965</v>
      </c>
      <c r="L5008" t="s">
        <v>23500</v>
      </c>
      <c r="M5008" t="s">
        <v>23501</v>
      </c>
      <c r="N5008" t="s">
        <v>23501</v>
      </c>
      <c r="O5008" t="s">
        <v>23502</v>
      </c>
      <c r="P5008" t="s">
        <v>23500</v>
      </c>
      <c r="S5008" s="7" t="s">
        <v>23503</v>
      </c>
      <c r="U5008" t="s">
        <v>3936</v>
      </c>
      <c r="V5008" t="s">
        <v>3895</v>
      </c>
      <c r="W5008" t="s">
        <v>3971</v>
      </c>
      <c r="X5008" t="s">
        <v>3982</v>
      </c>
      <c r="AC5008">
        <v>100</v>
      </c>
      <c r="AD5008" s="7" t="s">
        <v>15956</v>
      </c>
      <c r="AH5008">
        <v>-1</v>
      </c>
    </row>
    <row r="5009" spans="1:34" ht="15" customHeight="1" x14ac:dyDescent="0.25">
      <c r="A5009" t="s">
        <v>23504</v>
      </c>
      <c r="B5009" t="s">
        <v>23505</v>
      </c>
      <c r="C5009" t="s">
        <v>3964</v>
      </c>
      <c r="E5009" t="s">
        <v>3707</v>
      </c>
      <c r="F5009" t="s">
        <v>3875</v>
      </c>
      <c r="K5009" t="s">
        <v>3965</v>
      </c>
      <c r="L5009" t="s">
        <v>23506</v>
      </c>
      <c r="M5009" t="s">
        <v>23507</v>
      </c>
      <c r="N5009" t="s">
        <v>23507</v>
      </c>
      <c r="O5009" t="s">
        <v>23508</v>
      </c>
      <c r="P5009" t="s">
        <v>23506</v>
      </c>
      <c r="S5009" s="7" t="s">
        <v>23503</v>
      </c>
      <c r="U5009" t="s">
        <v>3936</v>
      </c>
      <c r="V5009" t="s">
        <v>3895</v>
      </c>
      <c r="W5009" t="s">
        <v>3971</v>
      </c>
      <c r="X5009" t="s">
        <v>3982</v>
      </c>
      <c r="AC5009">
        <v>100</v>
      </c>
      <c r="AD5009" s="7" t="s">
        <v>15956</v>
      </c>
      <c r="AH5009">
        <v>-1</v>
      </c>
    </row>
    <row r="5010" spans="1:34" ht="15" customHeight="1" x14ac:dyDescent="0.25">
      <c r="A5010" t="s">
        <v>23509</v>
      </c>
      <c r="B5010" t="s">
        <v>23510</v>
      </c>
      <c r="C5010" t="s">
        <v>3964</v>
      </c>
      <c r="E5010" t="s">
        <v>3707</v>
      </c>
      <c r="F5010" t="s">
        <v>3875</v>
      </c>
      <c r="K5010" t="s">
        <v>3965</v>
      </c>
      <c r="L5010" t="s">
        <v>23511</v>
      </c>
      <c r="M5010" t="s">
        <v>23512</v>
      </c>
      <c r="N5010" t="s">
        <v>23512</v>
      </c>
      <c r="O5010" t="s">
        <v>23513</v>
      </c>
      <c r="P5010" t="s">
        <v>23511</v>
      </c>
      <c r="S5010" s="7" t="s">
        <v>23503</v>
      </c>
      <c r="U5010" t="s">
        <v>3936</v>
      </c>
      <c r="V5010" t="s">
        <v>3895</v>
      </c>
      <c r="W5010" t="s">
        <v>3971</v>
      </c>
      <c r="X5010" t="s">
        <v>3982</v>
      </c>
      <c r="AC5010">
        <v>100</v>
      </c>
      <c r="AD5010" s="7" t="s">
        <v>15956</v>
      </c>
      <c r="AH5010">
        <v>-1</v>
      </c>
    </row>
    <row r="5011" spans="1:34" ht="15" customHeight="1" x14ac:dyDescent="0.25">
      <c r="A5011" t="s">
        <v>23514</v>
      </c>
      <c r="B5011" t="s">
        <v>23515</v>
      </c>
      <c r="C5011" t="s">
        <v>3964</v>
      </c>
      <c r="E5011" t="s">
        <v>3707</v>
      </c>
      <c r="F5011" t="s">
        <v>3875</v>
      </c>
      <c r="K5011" t="s">
        <v>3965</v>
      </c>
      <c r="L5011" t="s">
        <v>23516</v>
      </c>
      <c r="M5011" t="s">
        <v>23517</v>
      </c>
      <c r="N5011" t="s">
        <v>23517</v>
      </c>
      <c r="O5011" t="s">
        <v>23518</v>
      </c>
      <c r="P5011" t="s">
        <v>23516</v>
      </c>
      <c r="S5011" s="7" t="s">
        <v>23503</v>
      </c>
      <c r="U5011" t="s">
        <v>3936</v>
      </c>
      <c r="V5011" t="s">
        <v>3895</v>
      </c>
      <c r="W5011" t="s">
        <v>3971</v>
      </c>
      <c r="X5011" t="s">
        <v>3982</v>
      </c>
      <c r="AC5011">
        <v>100</v>
      </c>
      <c r="AD5011" s="7" t="s">
        <v>15956</v>
      </c>
      <c r="AH5011">
        <v>-1</v>
      </c>
    </row>
    <row r="5012" spans="1:34" ht="15" customHeight="1" x14ac:dyDescent="0.25">
      <c r="A5012" t="s">
        <v>23519</v>
      </c>
      <c r="B5012" t="s">
        <v>23520</v>
      </c>
      <c r="C5012" t="s">
        <v>3964</v>
      </c>
      <c r="E5012" t="s">
        <v>3707</v>
      </c>
      <c r="F5012" t="s">
        <v>3875</v>
      </c>
      <c r="K5012" t="s">
        <v>3965</v>
      </c>
      <c r="L5012" t="s">
        <v>23521</v>
      </c>
      <c r="M5012" t="s">
        <v>23522</v>
      </c>
      <c r="N5012" t="s">
        <v>23522</v>
      </c>
      <c r="O5012" t="s">
        <v>23523</v>
      </c>
      <c r="P5012" t="s">
        <v>23521</v>
      </c>
      <c r="S5012" s="7" t="s">
        <v>23503</v>
      </c>
      <c r="U5012" t="s">
        <v>3936</v>
      </c>
      <c r="V5012" t="s">
        <v>3895</v>
      </c>
      <c r="W5012" t="s">
        <v>3971</v>
      </c>
      <c r="X5012" t="s">
        <v>3982</v>
      </c>
      <c r="AC5012">
        <v>100</v>
      </c>
      <c r="AD5012" s="7" t="s">
        <v>15956</v>
      </c>
      <c r="AH5012">
        <v>-1</v>
      </c>
    </row>
    <row r="5013" spans="1:34" ht="15" customHeight="1" x14ac:dyDescent="0.25">
      <c r="A5013" t="s">
        <v>23524</v>
      </c>
      <c r="B5013" t="s">
        <v>23525</v>
      </c>
      <c r="C5013" t="s">
        <v>3964</v>
      </c>
      <c r="E5013" t="s">
        <v>3707</v>
      </c>
      <c r="F5013" t="s">
        <v>3875</v>
      </c>
      <c r="K5013" t="s">
        <v>3965</v>
      </c>
      <c r="L5013" t="s">
        <v>23526</v>
      </c>
      <c r="M5013" t="s">
        <v>23527</v>
      </c>
      <c r="N5013" t="s">
        <v>23527</v>
      </c>
      <c r="O5013" t="s">
        <v>23528</v>
      </c>
      <c r="P5013" t="s">
        <v>23526</v>
      </c>
      <c r="S5013" s="7" t="s">
        <v>23503</v>
      </c>
      <c r="U5013" t="s">
        <v>3936</v>
      </c>
      <c r="V5013" t="s">
        <v>3895</v>
      </c>
      <c r="W5013" t="s">
        <v>3971</v>
      </c>
      <c r="X5013" t="s">
        <v>3946</v>
      </c>
      <c r="AC5013">
        <v>1000</v>
      </c>
      <c r="AD5013" s="7" t="s">
        <v>15004</v>
      </c>
      <c r="AH5013">
        <v>-1</v>
      </c>
    </row>
    <row r="5014" spans="1:34" ht="15" customHeight="1" x14ac:dyDescent="0.25">
      <c r="A5014" t="s">
        <v>23529</v>
      </c>
      <c r="B5014" t="s">
        <v>23530</v>
      </c>
      <c r="C5014" t="s">
        <v>3964</v>
      </c>
      <c r="E5014" t="s">
        <v>3707</v>
      </c>
      <c r="F5014" t="s">
        <v>3875</v>
      </c>
      <c r="K5014" t="s">
        <v>3965</v>
      </c>
      <c r="L5014" t="s">
        <v>23531</v>
      </c>
      <c r="M5014" t="s">
        <v>23532</v>
      </c>
      <c r="N5014" t="s">
        <v>23532</v>
      </c>
      <c r="O5014" t="s">
        <v>23533</v>
      </c>
      <c r="P5014" t="s">
        <v>23531</v>
      </c>
      <c r="S5014" s="7" t="s">
        <v>23503</v>
      </c>
      <c r="U5014" t="s">
        <v>3936</v>
      </c>
      <c r="V5014" t="s">
        <v>3895</v>
      </c>
      <c r="W5014" t="s">
        <v>3971</v>
      </c>
      <c r="X5014" t="s">
        <v>3946</v>
      </c>
      <c r="AC5014">
        <v>1000</v>
      </c>
      <c r="AD5014" s="7" t="s">
        <v>15004</v>
      </c>
      <c r="AH5014">
        <v>-1</v>
      </c>
    </row>
    <row r="5015" spans="1:34" ht="15" customHeight="1" x14ac:dyDescent="0.25">
      <c r="A5015" t="s">
        <v>23534</v>
      </c>
      <c r="B5015" t="s">
        <v>23535</v>
      </c>
      <c r="C5015" t="s">
        <v>3964</v>
      </c>
      <c r="E5015" t="s">
        <v>3707</v>
      </c>
      <c r="F5015" t="s">
        <v>3875</v>
      </c>
      <c r="K5015" t="s">
        <v>3965</v>
      </c>
      <c r="L5015" t="s">
        <v>23536</v>
      </c>
      <c r="M5015" t="s">
        <v>23537</v>
      </c>
      <c r="N5015" t="s">
        <v>23537</v>
      </c>
      <c r="O5015" t="s">
        <v>23538</v>
      </c>
      <c r="P5015" t="s">
        <v>23536</v>
      </c>
      <c r="S5015" s="7" t="s">
        <v>23503</v>
      </c>
      <c r="U5015" t="s">
        <v>3936</v>
      </c>
      <c r="V5015" t="s">
        <v>3895</v>
      </c>
      <c r="W5015" t="s">
        <v>3971</v>
      </c>
      <c r="X5015" t="s">
        <v>3946</v>
      </c>
      <c r="AC5015">
        <v>1000</v>
      </c>
      <c r="AD5015" s="7" t="s">
        <v>15004</v>
      </c>
      <c r="AH5015">
        <v>-1</v>
      </c>
    </row>
    <row r="5016" spans="1:34" ht="15" customHeight="1" x14ac:dyDescent="0.25">
      <c r="A5016" t="s">
        <v>23539</v>
      </c>
      <c r="B5016" t="s">
        <v>23540</v>
      </c>
      <c r="C5016" t="s">
        <v>3964</v>
      </c>
      <c r="E5016" t="s">
        <v>3707</v>
      </c>
      <c r="F5016" t="s">
        <v>3875</v>
      </c>
      <c r="K5016" t="s">
        <v>3965</v>
      </c>
      <c r="L5016" t="s">
        <v>23541</v>
      </c>
      <c r="M5016" t="s">
        <v>23542</v>
      </c>
      <c r="N5016" t="s">
        <v>23542</v>
      </c>
      <c r="O5016" t="s">
        <v>23543</v>
      </c>
      <c r="P5016" t="s">
        <v>23541</v>
      </c>
      <c r="S5016" s="7" t="s">
        <v>23503</v>
      </c>
      <c r="U5016" t="s">
        <v>3936</v>
      </c>
      <c r="V5016" t="s">
        <v>3895</v>
      </c>
      <c r="W5016" t="s">
        <v>3971</v>
      </c>
      <c r="X5016" t="s">
        <v>3946</v>
      </c>
      <c r="AC5016">
        <v>1000</v>
      </c>
      <c r="AD5016" s="7" t="s">
        <v>15004</v>
      </c>
      <c r="AH5016">
        <v>-1</v>
      </c>
    </row>
    <row r="5017" spans="1:34" ht="15" customHeight="1" x14ac:dyDescent="0.25">
      <c r="A5017" t="s">
        <v>23544</v>
      </c>
      <c r="B5017" t="s">
        <v>23545</v>
      </c>
      <c r="C5017" t="s">
        <v>3964</v>
      </c>
      <c r="E5017" t="s">
        <v>3707</v>
      </c>
      <c r="F5017" t="s">
        <v>3875</v>
      </c>
      <c r="K5017" t="s">
        <v>3965</v>
      </c>
      <c r="L5017" t="s">
        <v>23546</v>
      </c>
      <c r="M5017" t="s">
        <v>23547</v>
      </c>
      <c r="N5017" t="s">
        <v>23547</v>
      </c>
      <c r="O5017" t="s">
        <v>23548</v>
      </c>
      <c r="P5017" t="s">
        <v>23546</v>
      </c>
      <c r="S5017" s="7" t="s">
        <v>23503</v>
      </c>
      <c r="U5017" t="s">
        <v>3970</v>
      </c>
      <c r="V5017" t="s">
        <v>3895</v>
      </c>
      <c r="W5017" t="s">
        <v>3971</v>
      </c>
      <c r="X5017" t="s">
        <v>3946</v>
      </c>
      <c r="AC5017">
        <v>1000</v>
      </c>
      <c r="AD5017" s="7" t="s">
        <v>15004</v>
      </c>
      <c r="AH5017">
        <v>-1</v>
      </c>
    </row>
    <row r="5018" spans="1:34" ht="15" customHeight="1" x14ac:dyDescent="0.25">
      <c r="A5018" t="s">
        <v>23549</v>
      </c>
      <c r="B5018" t="s">
        <v>23550</v>
      </c>
      <c r="C5018" t="s">
        <v>3964</v>
      </c>
      <c r="E5018" t="s">
        <v>3707</v>
      </c>
      <c r="F5018" t="s">
        <v>3875</v>
      </c>
      <c r="K5018" t="s">
        <v>3965</v>
      </c>
      <c r="L5018" t="s">
        <v>23551</v>
      </c>
      <c r="M5018" t="s">
        <v>23552</v>
      </c>
      <c r="N5018" t="s">
        <v>23552</v>
      </c>
      <c r="O5018" t="s">
        <v>23553</v>
      </c>
      <c r="P5018" t="s">
        <v>23551</v>
      </c>
      <c r="S5018" s="7" t="s">
        <v>23503</v>
      </c>
      <c r="U5018" t="s">
        <v>3936</v>
      </c>
      <c r="V5018" t="s">
        <v>3895</v>
      </c>
      <c r="W5018" t="s">
        <v>3971</v>
      </c>
      <c r="X5018" t="s">
        <v>3946</v>
      </c>
      <c r="AC5018">
        <v>1000</v>
      </c>
      <c r="AD5018" s="7" t="s">
        <v>15004</v>
      </c>
      <c r="AH5018">
        <v>-1</v>
      </c>
    </row>
    <row r="5019" spans="1:34" ht="15" customHeight="1" x14ac:dyDescent="0.25">
      <c r="A5019" t="s">
        <v>23554</v>
      </c>
      <c r="B5019" t="s">
        <v>23555</v>
      </c>
      <c r="C5019" t="s">
        <v>3964</v>
      </c>
      <c r="E5019" t="s">
        <v>3707</v>
      </c>
      <c r="F5019" t="s">
        <v>3875</v>
      </c>
      <c r="K5019" t="s">
        <v>3965</v>
      </c>
      <c r="L5019" t="s">
        <v>23556</v>
      </c>
      <c r="M5019" t="s">
        <v>23557</v>
      </c>
      <c r="N5019" t="s">
        <v>23557</v>
      </c>
      <c r="O5019" t="s">
        <v>23558</v>
      </c>
      <c r="P5019" t="s">
        <v>23556</v>
      </c>
      <c r="S5019" s="7" t="s">
        <v>23503</v>
      </c>
      <c r="U5019" t="s">
        <v>3936</v>
      </c>
      <c r="V5019" t="s">
        <v>3895</v>
      </c>
      <c r="W5019" t="s">
        <v>3971</v>
      </c>
      <c r="X5019" t="s">
        <v>3982</v>
      </c>
      <c r="AC5019">
        <v>100</v>
      </c>
      <c r="AD5019" s="7" t="s">
        <v>15956</v>
      </c>
      <c r="AH5019">
        <v>-1</v>
      </c>
    </row>
    <row r="5020" spans="1:34" ht="15" customHeight="1" x14ac:dyDescent="0.25">
      <c r="A5020" t="s">
        <v>23559</v>
      </c>
      <c r="B5020" t="s">
        <v>23560</v>
      </c>
      <c r="C5020" t="s">
        <v>3964</v>
      </c>
      <c r="E5020" t="s">
        <v>3707</v>
      </c>
      <c r="F5020" t="s">
        <v>3875</v>
      </c>
      <c r="K5020" t="s">
        <v>3965</v>
      </c>
      <c r="L5020" t="s">
        <v>23561</v>
      </c>
      <c r="M5020" t="s">
        <v>23562</v>
      </c>
      <c r="N5020" t="s">
        <v>23562</v>
      </c>
      <c r="O5020" t="s">
        <v>23563</v>
      </c>
      <c r="P5020" t="s">
        <v>23561</v>
      </c>
      <c r="S5020" s="7" t="s">
        <v>23503</v>
      </c>
      <c r="U5020" t="s">
        <v>3936</v>
      </c>
      <c r="V5020" t="s">
        <v>3895</v>
      </c>
      <c r="W5020" t="s">
        <v>3971</v>
      </c>
      <c r="X5020" t="s">
        <v>3982</v>
      </c>
      <c r="AC5020">
        <v>100</v>
      </c>
      <c r="AD5020" s="7" t="s">
        <v>15956</v>
      </c>
      <c r="AH5020">
        <v>-1</v>
      </c>
    </row>
    <row r="5021" spans="1:34" ht="15" customHeight="1" x14ac:dyDescent="0.25">
      <c r="A5021" t="s">
        <v>23564</v>
      </c>
      <c r="B5021" t="s">
        <v>23565</v>
      </c>
      <c r="C5021" t="s">
        <v>3964</v>
      </c>
      <c r="E5021" t="s">
        <v>3707</v>
      </c>
      <c r="F5021" t="s">
        <v>3875</v>
      </c>
      <c r="K5021" t="s">
        <v>3965</v>
      </c>
      <c r="L5021" t="s">
        <v>23566</v>
      </c>
      <c r="M5021" t="s">
        <v>23567</v>
      </c>
      <c r="N5021" t="s">
        <v>23567</v>
      </c>
      <c r="O5021" t="s">
        <v>23568</v>
      </c>
      <c r="P5021" t="s">
        <v>23566</v>
      </c>
      <c r="S5021" s="7" t="s">
        <v>23503</v>
      </c>
      <c r="U5021" t="s">
        <v>3970</v>
      </c>
      <c r="V5021" t="s">
        <v>3895</v>
      </c>
      <c r="W5021" t="s">
        <v>3971</v>
      </c>
      <c r="X5021" t="s">
        <v>3946</v>
      </c>
      <c r="AC5021">
        <v>1000</v>
      </c>
      <c r="AD5021" s="7" t="s">
        <v>15004</v>
      </c>
      <c r="AH5021">
        <v>-1</v>
      </c>
    </row>
    <row r="5022" spans="1:34" ht="15" customHeight="1" x14ac:dyDescent="0.25">
      <c r="A5022" t="s">
        <v>23569</v>
      </c>
      <c r="B5022" t="s">
        <v>23570</v>
      </c>
      <c r="C5022" t="s">
        <v>3964</v>
      </c>
      <c r="E5022" t="s">
        <v>3707</v>
      </c>
      <c r="F5022" t="s">
        <v>3875</v>
      </c>
      <c r="K5022" t="s">
        <v>3965</v>
      </c>
      <c r="L5022" t="s">
        <v>23571</v>
      </c>
      <c r="M5022" t="s">
        <v>23572</v>
      </c>
      <c r="N5022" t="s">
        <v>23572</v>
      </c>
      <c r="O5022" t="s">
        <v>23573</v>
      </c>
      <c r="P5022" t="s">
        <v>23571</v>
      </c>
      <c r="S5022" s="7" t="s">
        <v>23503</v>
      </c>
      <c r="U5022" t="s">
        <v>3936</v>
      </c>
      <c r="V5022" t="s">
        <v>3895</v>
      </c>
      <c r="W5022" t="s">
        <v>3971</v>
      </c>
      <c r="X5022" t="s">
        <v>3982</v>
      </c>
      <c r="AC5022">
        <v>100</v>
      </c>
      <c r="AD5022" s="7" t="s">
        <v>15956</v>
      </c>
      <c r="AH5022">
        <v>-1</v>
      </c>
    </row>
    <row r="5023" spans="1:34" ht="15" customHeight="1" x14ac:dyDescent="0.25">
      <c r="A5023" t="s">
        <v>23574</v>
      </c>
      <c r="B5023" t="s">
        <v>23575</v>
      </c>
      <c r="C5023" t="s">
        <v>3964</v>
      </c>
      <c r="E5023" t="s">
        <v>3707</v>
      </c>
      <c r="F5023" t="s">
        <v>3875</v>
      </c>
      <c r="K5023" t="s">
        <v>3965</v>
      </c>
      <c r="L5023" t="s">
        <v>23576</v>
      </c>
      <c r="M5023" t="s">
        <v>23577</v>
      </c>
      <c r="N5023" t="s">
        <v>23577</v>
      </c>
      <c r="O5023" t="s">
        <v>23578</v>
      </c>
      <c r="P5023" t="s">
        <v>23576</v>
      </c>
      <c r="S5023" s="7" t="s">
        <v>23503</v>
      </c>
      <c r="U5023" t="s">
        <v>3970</v>
      </c>
      <c r="V5023" t="s">
        <v>3895</v>
      </c>
      <c r="W5023" t="s">
        <v>3971</v>
      </c>
      <c r="X5023" t="s">
        <v>3946</v>
      </c>
      <c r="AC5023">
        <v>1000</v>
      </c>
      <c r="AD5023" s="7" t="s">
        <v>15004</v>
      </c>
      <c r="AH5023">
        <v>-1</v>
      </c>
    </row>
    <row r="5024" spans="1:34" ht="15" customHeight="1" x14ac:dyDescent="0.25">
      <c r="A5024" t="s">
        <v>23579</v>
      </c>
      <c r="B5024" t="s">
        <v>23580</v>
      </c>
      <c r="C5024" t="s">
        <v>3964</v>
      </c>
      <c r="E5024" t="s">
        <v>3707</v>
      </c>
      <c r="F5024" t="s">
        <v>3875</v>
      </c>
      <c r="K5024" t="s">
        <v>3965</v>
      </c>
      <c r="L5024" t="s">
        <v>23581</v>
      </c>
      <c r="M5024" t="s">
        <v>23582</v>
      </c>
      <c r="N5024" t="s">
        <v>23582</v>
      </c>
      <c r="O5024" t="s">
        <v>23583</v>
      </c>
      <c r="P5024" t="s">
        <v>23581</v>
      </c>
      <c r="S5024" s="7" t="s">
        <v>23503</v>
      </c>
      <c r="U5024" t="s">
        <v>3936</v>
      </c>
      <c r="V5024" t="s">
        <v>3895</v>
      </c>
      <c r="W5024" t="s">
        <v>3971</v>
      </c>
      <c r="X5024" t="s">
        <v>3982</v>
      </c>
      <c r="AC5024">
        <v>100</v>
      </c>
      <c r="AD5024" s="7" t="s">
        <v>15956</v>
      </c>
      <c r="AH5024">
        <v>-1</v>
      </c>
    </row>
    <row r="5025" spans="1:34" ht="15" customHeight="1" x14ac:dyDescent="0.25">
      <c r="A5025" t="s">
        <v>23584</v>
      </c>
      <c r="B5025" t="s">
        <v>23585</v>
      </c>
      <c r="C5025" t="s">
        <v>3964</v>
      </c>
      <c r="E5025" t="s">
        <v>3707</v>
      </c>
      <c r="F5025" t="s">
        <v>3875</v>
      </c>
      <c r="K5025" t="s">
        <v>3965</v>
      </c>
      <c r="L5025" t="s">
        <v>23586</v>
      </c>
      <c r="M5025" t="s">
        <v>23587</v>
      </c>
      <c r="N5025" t="s">
        <v>23587</v>
      </c>
      <c r="O5025" t="s">
        <v>23588</v>
      </c>
      <c r="P5025" t="s">
        <v>23586</v>
      </c>
      <c r="S5025" s="7" t="s">
        <v>23503</v>
      </c>
      <c r="U5025" t="s">
        <v>3970</v>
      </c>
      <c r="V5025" t="s">
        <v>3895</v>
      </c>
      <c r="W5025" t="s">
        <v>3971</v>
      </c>
      <c r="X5025" t="s">
        <v>3946</v>
      </c>
      <c r="AC5025">
        <v>1000</v>
      </c>
      <c r="AD5025" s="7" t="s">
        <v>15004</v>
      </c>
      <c r="AH5025">
        <v>-1</v>
      </c>
    </row>
    <row r="5026" spans="1:34" ht="15" customHeight="1" x14ac:dyDescent="0.25">
      <c r="A5026" t="s">
        <v>23589</v>
      </c>
      <c r="B5026" t="s">
        <v>23590</v>
      </c>
      <c r="C5026" t="s">
        <v>3964</v>
      </c>
      <c r="E5026" t="s">
        <v>3707</v>
      </c>
      <c r="F5026" t="s">
        <v>3875</v>
      </c>
      <c r="K5026" t="s">
        <v>3965</v>
      </c>
      <c r="L5026" t="s">
        <v>23591</v>
      </c>
      <c r="M5026" t="s">
        <v>23592</v>
      </c>
      <c r="N5026" t="s">
        <v>23592</v>
      </c>
      <c r="O5026" t="s">
        <v>23593</v>
      </c>
      <c r="P5026" t="s">
        <v>23591</v>
      </c>
      <c r="S5026" s="7" t="s">
        <v>23503</v>
      </c>
      <c r="U5026" t="s">
        <v>3970</v>
      </c>
      <c r="V5026" t="s">
        <v>3895</v>
      </c>
      <c r="W5026" t="s">
        <v>3971</v>
      </c>
      <c r="X5026" t="s">
        <v>3946</v>
      </c>
      <c r="AC5026">
        <v>1000</v>
      </c>
      <c r="AD5026" s="7" t="s">
        <v>15004</v>
      </c>
      <c r="AH5026">
        <v>-1</v>
      </c>
    </row>
    <row r="5027" spans="1:34" ht="15" customHeight="1" x14ac:dyDescent="0.25">
      <c r="A5027" t="s">
        <v>23594</v>
      </c>
      <c r="B5027" t="s">
        <v>23595</v>
      </c>
      <c r="C5027" t="s">
        <v>3964</v>
      </c>
      <c r="E5027" t="s">
        <v>3707</v>
      </c>
      <c r="F5027" t="s">
        <v>3875</v>
      </c>
      <c r="K5027" t="s">
        <v>3965</v>
      </c>
      <c r="L5027" t="s">
        <v>23596</v>
      </c>
      <c r="M5027" t="s">
        <v>23597</v>
      </c>
      <c r="N5027" t="s">
        <v>23597</v>
      </c>
      <c r="O5027" t="s">
        <v>23598</v>
      </c>
      <c r="P5027" t="s">
        <v>23596</v>
      </c>
      <c r="S5027" s="7" t="s">
        <v>23503</v>
      </c>
      <c r="U5027" t="s">
        <v>3936</v>
      </c>
      <c r="V5027" t="s">
        <v>3895</v>
      </c>
      <c r="W5027" t="s">
        <v>3971</v>
      </c>
      <c r="X5027" t="s">
        <v>3982</v>
      </c>
      <c r="AC5027">
        <v>100</v>
      </c>
      <c r="AD5027" s="7" t="s">
        <v>15956</v>
      </c>
      <c r="AH5027">
        <v>-1</v>
      </c>
    </row>
    <row r="5028" spans="1:34" ht="15" customHeight="1" x14ac:dyDescent="0.25">
      <c r="A5028" t="s">
        <v>23599</v>
      </c>
      <c r="B5028" t="s">
        <v>23600</v>
      </c>
      <c r="C5028" t="s">
        <v>3964</v>
      </c>
      <c r="E5028" t="s">
        <v>3707</v>
      </c>
      <c r="F5028" t="s">
        <v>3875</v>
      </c>
      <c r="K5028" t="s">
        <v>3965</v>
      </c>
      <c r="L5028" t="s">
        <v>23601</v>
      </c>
      <c r="M5028" t="s">
        <v>23602</v>
      </c>
      <c r="N5028" t="s">
        <v>23602</v>
      </c>
      <c r="O5028" t="s">
        <v>23603</v>
      </c>
      <c r="P5028" t="s">
        <v>23601</v>
      </c>
      <c r="S5028" s="7" t="s">
        <v>23503</v>
      </c>
      <c r="U5028" t="s">
        <v>3970</v>
      </c>
      <c r="V5028" t="s">
        <v>3895</v>
      </c>
      <c r="W5028" t="s">
        <v>3971</v>
      </c>
      <c r="X5028" t="s">
        <v>3946</v>
      </c>
      <c r="AC5028">
        <v>1000</v>
      </c>
      <c r="AD5028" s="7" t="s">
        <v>15004</v>
      </c>
      <c r="AH5028">
        <v>-1</v>
      </c>
    </row>
    <row r="5029" spans="1:34" ht="15" customHeight="1" x14ac:dyDescent="0.25">
      <c r="A5029" t="s">
        <v>23604</v>
      </c>
      <c r="B5029" t="s">
        <v>23605</v>
      </c>
      <c r="C5029" t="s">
        <v>3964</v>
      </c>
      <c r="E5029" t="s">
        <v>3707</v>
      </c>
      <c r="F5029" t="s">
        <v>3875</v>
      </c>
      <c r="K5029" t="s">
        <v>3965</v>
      </c>
      <c r="L5029" t="s">
        <v>23606</v>
      </c>
      <c r="M5029" t="s">
        <v>23607</v>
      </c>
      <c r="N5029" t="s">
        <v>23607</v>
      </c>
      <c r="O5029" t="s">
        <v>23608</v>
      </c>
      <c r="P5029" t="s">
        <v>23606</v>
      </c>
      <c r="S5029" s="7" t="s">
        <v>23503</v>
      </c>
      <c r="U5029" t="s">
        <v>3970</v>
      </c>
      <c r="V5029" t="s">
        <v>3895</v>
      </c>
      <c r="W5029" t="s">
        <v>3971</v>
      </c>
      <c r="X5029" t="s">
        <v>3946</v>
      </c>
      <c r="AC5029">
        <v>1000</v>
      </c>
      <c r="AD5029" s="7" t="s">
        <v>15004</v>
      </c>
      <c r="AH5029">
        <v>-1</v>
      </c>
    </row>
    <row r="5030" spans="1:34" ht="15" customHeight="1" x14ac:dyDescent="0.25">
      <c r="A5030" t="s">
        <v>23609</v>
      </c>
      <c r="B5030" t="s">
        <v>23610</v>
      </c>
      <c r="C5030" t="s">
        <v>3964</v>
      </c>
      <c r="E5030" t="s">
        <v>3707</v>
      </c>
      <c r="F5030" t="s">
        <v>3875</v>
      </c>
      <c r="K5030" t="s">
        <v>3965</v>
      </c>
      <c r="L5030" t="s">
        <v>23611</v>
      </c>
      <c r="M5030" t="s">
        <v>23612</v>
      </c>
      <c r="N5030" t="s">
        <v>23612</v>
      </c>
      <c r="O5030" t="s">
        <v>23613</v>
      </c>
      <c r="P5030" t="s">
        <v>23611</v>
      </c>
      <c r="S5030" s="7" t="s">
        <v>23503</v>
      </c>
      <c r="U5030" t="s">
        <v>3970</v>
      </c>
      <c r="V5030" t="s">
        <v>3895</v>
      </c>
      <c r="W5030" t="s">
        <v>3971</v>
      </c>
      <c r="X5030" t="s">
        <v>3946</v>
      </c>
      <c r="AC5030">
        <v>1000</v>
      </c>
      <c r="AD5030" s="7" t="s">
        <v>15004</v>
      </c>
      <c r="AH5030">
        <v>-1</v>
      </c>
    </row>
    <row r="5031" spans="1:34" ht="15" customHeight="1" x14ac:dyDescent="0.25">
      <c r="A5031" t="s">
        <v>23614</v>
      </c>
      <c r="B5031" t="s">
        <v>23615</v>
      </c>
      <c r="C5031" t="s">
        <v>3964</v>
      </c>
      <c r="E5031" t="s">
        <v>3707</v>
      </c>
      <c r="F5031" t="s">
        <v>3875</v>
      </c>
      <c r="K5031" t="s">
        <v>3965</v>
      </c>
      <c r="L5031" t="s">
        <v>23616</v>
      </c>
      <c r="M5031" t="s">
        <v>23617</v>
      </c>
      <c r="N5031" t="s">
        <v>23617</v>
      </c>
      <c r="O5031" t="s">
        <v>23618</v>
      </c>
      <c r="P5031" t="s">
        <v>23616</v>
      </c>
      <c r="S5031" s="7" t="s">
        <v>23503</v>
      </c>
      <c r="U5031" t="s">
        <v>3936</v>
      </c>
      <c r="V5031" t="s">
        <v>3895</v>
      </c>
      <c r="W5031" t="s">
        <v>3971</v>
      </c>
      <c r="X5031" t="s">
        <v>12181</v>
      </c>
      <c r="AC5031">
        <v>100</v>
      </c>
      <c r="AD5031" s="7" t="s">
        <v>15956</v>
      </c>
      <c r="AH5031">
        <v>-1</v>
      </c>
    </row>
    <row r="5032" spans="1:34" ht="15" customHeight="1" x14ac:dyDescent="0.25">
      <c r="A5032" t="s">
        <v>23619</v>
      </c>
      <c r="B5032" t="s">
        <v>23620</v>
      </c>
      <c r="C5032" t="s">
        <v>3964</v>
      </c>
      <c r="E5032" t="s">
        <v>3707</v>
      </c>
      <c r="F5032" t="s">
        <v>3875</v>
      </c>
      <c r="K5032" t="s">
        <v>3965</v>
      </c>
      <c r="L5032" t="s">
        <v>23621</v>
      </c>
      <c r="M5032" t="s">
        <v>23622</v>
      </c>
      <c r="N5032" t="s">
        <v>23622</v>
      </c>
      <c r="O5032" t="s">
        <v>23623</v>
      </c>
      <c r="P5032" t="s">
        <v>23621</v>
      </c>
      <c r="S5032" s="7" t="s">
        <v>23503</v>
      </c>
      <c r="U5032" t="s">
        <v>3970</v>
      </c>
      <c r="V5032" t="s">
        <v>3895</v>
      </c>
      <c r="W5032" t="s">
        <v>3971</v>
      </c>
      <c r="X5032" t="s">
        <v>3946</v>
      </c>
      <c r="AC5032">
        <v>1000</v>
      </c>
      <c r="AD5032" s="7" t="s">
        <v>15004</v>
      </c>
      <c r="AH5032">
        <v>-1</v>
      </c>
    </row>
    <row r="5033" spans="1:34" ht="15" customHeight="1" x14ac:dyDescent="0.25">
      <c r="A5033" t="s">
        <v>23624</v>
      </c>
      <c r="B5033" t="s">
        <v>23625</v>
      </c>
      <c r="C5033" t="s">
        <v>3964</v>
      </c>
      <c r="E5033" t="s">
        <v>3707</v>
      </c>
      <c r="F5033" t="s">
        <v>3875</v>
      </c>
      <c r="K5033" t="s">
        <v>3965</v>
      </c>
      <c r="L5033" t="s">
        <v>23626</v>
      </c>
      <c r="M5033" t="s">
        <v>23627</v>
      </c>
      <c r="N5033" t="s">
        <v>23627</v>
      </c>
      <c r="O5033" t="s">
        <v>23628</v>
      </c>
      <c r="P5033" t="s">
        <v>23626</v>
      </c>
      <c r="S5033" s="7" t="s">
        <v>23503</v>
      </c>
      <c r="U5033" t="s">
        <v>3970</v>
      </c>
      <c r="V5033" t="s">
        <v>3895</v>
      </c>
      <c r="W5033" t="s">
        <v>3971</v>
      </c>
      <c r="X5033" t="s">
        <v>3946</v>
      </c>
      <c r="AC5033">
        <v>1000</v>
      </c>
      <c r="AD5033" s="7" t="s">
        <v>15004</v>
      </c>
      <c r="AH5033">
        <v>-1</v>
      </c>
    </row>
    <row r="5034" spans="1:34" ht="15" customHeight="1" x14ac:dyDescent="0.25">
      <c r="A5034" t="s">
        <v>23629</v>
      </c>
      <c r="B5034" t="s">
        <v>23630</v>
      </c>
      <c r="C5034" t="s">
        <v>3964</v>
      </c>
      <c r="E5034" t="s">
        <v>3707</v>
      </c>
      <c r="F5034" t="s">
        <v>3875</v>
      </c>
      <c r="K5034" t="s">
        <v>3965</v>
      </c>
      <c r="L5034" t="s">
        <v>23631</v>
      </c>
      <c r="M5034" t="s">
        <v>23632</v>
      </c>
      <c r="N5034" t="s">
        <v>23632</v>
      </c>
      <c r="O5034" t="s">
        <v>23633</v>
      </c>
      <c r="P5034" t="s">
        <v>23631</v>
      </c>
      <c r="S5034" s="7" t="s">
        <v>23503</v>
      </c>
      <c r="U5034" t="s">
        <v>3970</v>
      </c>
      <c r="V5034" t="s">
        <v>3895</v>
      </c>
      <c r="W5034" t="s">
        <v>3971</v>
      </c>
      <c r="X5034" t="s">
        <v>3946</v>
      </c>
      <c r="AC5034">
        <v>1000</v>
      </c>
      <c r="AD5034" s="7" t="s">
        <v>15004</v>
      </c>
      <c r="AH5034">
        <v>-1</v>
      </c>
    </row>
    <row r="5035" spans="1:34" ht="15" customHeight="1" x14ac:dyDescent="0.25">
      <c r="A5035" t="s">
        <v>23634</v>
      </c>
      <c r="B5035" t="s">
        <v>23635</v>
      </c>
      <c r="C5035" t="s">
        <v>3964</v>
      </c>
      <c r="E5035" t="s">
        <v>3707</v>
      </c>
      <c r="F5035" t="s">
        <v>3875</v>
      </c>
      <c r="K5035" t="s">
        <v>3965</v>
      </c>
      <c r="L5035" t="s">
        <v>23636</v>
      </c>
      <c r="M5035" t="s">
        <v>23637</v>
      </c>
      <c r="N5035" t="s">
        <v>23637</v>
      </c>
      <c r="O5035" t="s">
        <v>23638</v>
      </c>
      <c r="P5035" t="s">
        <v>23636</v>
      </c>
      <c r="S5035" s="7" t="s">
        <v>23503</v>
      </c>
      <c r="U5035" t="s">
        <v>3970</v>
      </c>
      <c r="V5035" t="s">
        <v>3895</v>
      </c>
      <c r="W5035" t="s">
        <v>3971</v>
      </c>
      <c r="X5035" t="s">
        <v>3946</v>
      </c>
      <c r="AC5035">
        <v>1000</v>
      </c>
      <c r="AD5035" s="7" t="s">
        <v>15004</v>
      </c>
      <c r="AH5035">
        <v>-1</v>
      </c>
    </row>
    <row r="5036" spans="1:34" ht="15" customHeight="1" x14ac:dyDescent="0.25">
      <c r="A5036" t="s">
        <v>23639</v>
      </c>
      <c r="B5036" t="s">
        <v>23640</v>
      </c>
      <c r="C5036" t="s">
        <v>3964</v>
      </c>
      <c r="E5036" t="s">
        <v>3707</v>
      </c>
      <c r="F5036" t="s">
        <v>3875</v>
      </c>
      <c r="K5036" t="s">
        <v>3965</v>
      </c>
      <c r="L5036" t="s">
        <v>23641</v>
      </c>
      <c r="M5036" t="s">
        <v>23642</v>
      </c>
      <c r="N5036" t="s">
        <v>23642</v>
      </c>
      <c r="O5036" t="s">
        <v>23643</v>
      </c>
      <c r="P5036" t="s">
        <v>23641</v>
      </c>
      <c r="S5036" s="7" t="s">
        <v>23503</v>
      </c>
      <c r="U5036" t="s">
        <v>3970</v>
      </c>
      <c r="V5036" t="s">
        <v>3895</v>
      </c>
      <c r="W5036" t="s">
        <v>3971</v>
      </c>
      <c r="X5036" t="s">
        <v>3946</v>
      </c>
      <c r="AC5036">
        <v>1000</v>
      </c>
      <c r="AD5036" s="7" t="s">
        <v>15004</v>
      </c>
      <c r="AH5036">
        <v>-1</v>
      </c>
    </row>
    <row r="5037" spans="1:34" ht="15" customHeight="1" x14ac:dyDescent="0.25">
      <c r="A5037" t="s">
        <v>23644</v>
      </c>
      <c r="B5037" t="s">
        <v>23645</v>
      </c>
      <c r="C5037" t="s">
        <v>3964</v>
      </c>
      <c r="E5037" t="s">
        <v>3707</v>
      </c>
      <c r="F5037" t="s">
        <v>3875</v>
      </c>
      <c r="K5037" t="s">
        <v>3965</v>
      </c>
      <c r="L5037" t="s">
        <v>23646</v>
      </c>
      <c r="M5037" t="s">
        <v>23647</v>
      </c>
      <c r="N5037" t="s">
        <v>23647</v>
      </c>
      <c r="O5037" t="s">
        <v>23648</v>
      </c>
      <c r="P5037" t="s">
        <v>23646</v>
      </c>
      <c r="S5037" s="7" t="s">
        <v>23503</v>
      </c>
      <c r="U5037" t="s">
        <v>3970</v>
      </c>
      <c r="V5037" t="s">
        <v>3895</v>
      </c>
      <c r="W5037" t="s">
        <v>3971</v>
      </c>
      <c r="X5037" t="s">
        <v>3946</v>
      </c>
      <c r="AC5037">
        <v>1000</v>
      </c>
      <c r="AD5037" s="7" t="s">
        <v>15004</v>
      </c>
      <c r="AH5037">
        <v>-1</v>
      </c>
    </row>
    <row r="5038" spans="1:34" ht="15" customHeight="1" x14ac:dyDescent="0.25">
      <c r="A5038" t="s">
        <v>23649</v>
      </c>
      <c r="B5038" t="s">
        <v>23650</v>
      </c>
      <c r="C5038" t="s">
        <v>3964</v>
      </c>
      <c r="E5038" t="s">
        <v>3707</v>
      </c>
      <c r="F5038" t="s">
        <v>3875</v>
      </c>
      <c r="K5038" t="s">
        <v>3965</v>
      </c>
      <c r="L5038" t="s">
        <v>23651</v>
      </c>
      <c r="M5038" t="s">
        <v>23652</v>
      </c>
      <c r="N5038" t="s">
        <v>23652</v>
      </c>
      <c r="O5038" t="s">
        <v>23653</v>
      </c>
      <c r="P5038" t="s">
        <v>23651</v>
      </c>
      <c r="S5038" s="7" t="s">
        <v>23503</v>
      </c>
      <c r="U5038" t="s">
        <v>3970</v>
      </c>
      <c r="V5038" t="s">
        <v>3895</v>
      </c>
      <c r="W5038" t="s">
        <v>3971</v>
      </c>
      <c r="X5038" t="s">
        <v>3946</v>
      </c>
      <c r="AC5038">
        <v>1000</v>
      </c>
      <c r="AD5038" s="7" t="s">
        <v>15004</v>
      </c>
      <c r="AH5038">
        <v>-1</v>
      </c>
    </row>
    <row r="5039" spans="1:34" ht="15" customHeight="1" x14ac:dyDescent="0.25">
      <c r="A5039" t="s">
        <v>23654</v>
      </c>
      <c r="B5039" t="s">
        <v>23655</v>
      </c>
      <c r="C5039" t="s">
        <v>3964</v>
      </c>
      <c r="E5039" t="s">
        <v>3707</v>
      </c>
      <c r="F5039" t="s">
        <v>3875</v>
      </c>
      <c r="K5039" t="s">
        <v>3965</v>
      </c>
      <c r="L5039" t="s">
        <v>23656</v>
      </c>
      <c r="M5039" t="s">
        <v>23657</v>
      </c>
      <c r="N5039" t="s">
        <v>23657</v>
      </c>
      <c r="O5039" t="s">
        <v>23658</v>
      </c>
      <c r="P5039" t="s">
        <v>23656</v>
      </c>
      <c r="S5039" s="7" t="s">
        <v>23503</v>
      </c>
      <c r="U5039" t="s">
        <v>3970</v>
      </c>
      <c r="V5039" t="s">
        <v>3895</v>
      </c>
      <c r="W5039" t="s">
        <v>3971</v>
      </c>
      <c r="X5039" t="s">
        <v>3946</v>
      </c>
      <c r="AC5039">
        <v>1000</v>
      </c>
      <c r="AD5039" s="7" t="s">
        <v>15004</v>
      </c>
      <c r="AH5039">
        <v>-1</v>
      </c>
    </row>
    <row r="5040" spans="1:34" ht="15" customHeight="1" x14ac:dyDescent="0.25">
      <c r="A5040" t="s">
        <v>23659</v>
      </c>
      <c r="B5040" t="s">
        <v>23660</v>
      </c>
      <c r="C5040" t="s">
        <v>3964</v>
      </c>
      <c r="E5040" t="s">
        <v>3707</v>
      </c>
      <c r="F5040" t="s">
        <v>3875</v>
      </c>
      <c r="K5040" t="s">
        <v>3965</v>
      </c>
      <c r="L5040" t="s">
        <v>23661</v>
      </c>
      <c r="M5040" t="s">
        <v>23662</v>
      </c>
      <c r="N5040" t="s">
        <v>23662</v>
      </c>
      <c r="O5040" t="s">
        <v>23663</v>
      </c>
      <c r="P5040" t="s">
        <v>23661</v>
      </c>
      <c r="S5040" s="7" t="s">
        <v>23503</v>
      </c>
      <c r="U5040" t="s">
        <v>3970</v>
      </c>
      <c r="V5040" t="s">
        <v>3895</v>
      </c>
      <c r="W5040" t="s">
        <v>3971</v>
      </c>
      <c r="X5040" t="s">
        <v>3946</v>
      </c>
      <c r="AC5040">
        <v>1000</v>
      </c>
      <c r="AD5040" s="7" t="s">
        <v>15004</v>
      </c>
      <c r="AH5040">
        <v>-1</v>
      </c>
    </row>
    <row r="5041" spans="1:34" ht="15" customHeight="1" x14ac:dyDescent="0.25">
      <c r="A5041" t="s">
        <v>23664</v>
      </c>
      <c r="B5041" t="s">
        <v>23665</v>
      </c>
      <c r="C5041" t="s">
        <v>3964</v>
      </c>
      <c r="E5041" t="s">
        <v>3707</v>
      </c>
      <c r="F5041" t="s">
        <v>3875</v>
      </c>
      <c r="K5041" t="s">
        <v>3965</v>
      </c>
      <c r="L5041" t="s">
        <v>23666</v>
      </c>
      <c r="M5041" t="s">
        <v>23667</v>
      </c>
      <c r="N5041" t="s">
        <v>23667</v>
      </c>
      <c r="O5041" t="s">
        <v>23668</v>
      </c>
      <c r="P5041" t="s">
        <v>23666</v>
      </c>
      <c r="S5041" s="7" t="s">
        <v>23503</v>
      </c>
      <c r="U5041" t="s">
        <v>3970</v>
      </c>
      <c r="V5041" t="s">
        <v>3895</v>
      </c>
      <c r="W5041" t="s">
        <v>3971</v>
      </c>
      <c r="X5041" t="s">
        <v>3946</v>
      </c>
      <c r="AC5041">
        <v>1000</v>
      </c>
      <c r="AD5041" s="7" t="s">
        <v>15004</v>
      </c>
      <c r="AH5041">
        <v>-1</v>
      </c>
    </row>
    <row r="5042" spans="1:34" ht="15" customHeight="1" x14ac:dyDescent="0.25">
      <c r="A5042" t="s">
        <v>23669</v>
      </c>
      <c r="B5042" t="s">
        <v>23670</v>
      </c>
      <c r="C5042" t="s">
        <v>3964</v>
      </c>
      <c r="E5042" t="s">
        <v>3707</v>
      </c>
      <c r="F5042" t="s">
        <v>3875</v>
      </c>
      <c r="K5042" t="s">
        <v>3965</v>
      </c>
      <c r="L5042" t="s">
        <v>23671</v>
      </c>
      <c r="M5042" t="s">
        <v>23672</v>
      </c>
      <c r="N5042" t="s">
        <v>23672</v>
      </c>
      <c r="O5042" t="s">
        <v>23673</v>
      </c>
      <c r="P5042" t="s">
        <v>23671</v>
      </c>
      <c r="S5042" s="7" t="s">
        <v>23503</v>
      </c>
      <c r="U5042" t="s">
        <v>3970</v>
      </c>
      <c r="V5042" t="s">
        <v>3895</v>
      </c>
      <c r="W5042" t="s">
        <v>3971</v>
      </c>
      <c r="X5042" t="s">
        <v>3946</v>
      </c>
      <c r="AC5042">
        <v>1000</v>
      </c>
      <c r="AD5042" s="7" t="s">
        <v>15004</v>
      </c>
      <c r="AH5042">
        <v>-1</v>
      </c>
    </row>
    <row r="5043" spans="1:34" ht="15" customHeight="1" x14ac:dyDescent="0.25">
      <c r="A5043" t="s">
        <v>23674</v>
      </c>
      <c r="B5043" t="s">
        <v>23675</v>
      </c>
      <c r="C5043" t="s">
        <v>3964</v>
      </c>
      <c r="E5043" t="s">
        <v>3707</v>
      </c>
      <c r="F5043" t="s">
        <v>3875</v>
      </c>
      <c r="K5043" t="s">
        <v>3965</v>
      </c>
      <c r="L5043" t="s">
        <v>23676</v>
      </c>
      <c r="M5043" t="s">
        <v>23677</v>
      </c>
      <c r="N5043" t="s">
        <v>23677</v>
      </c>
      <c r="O5043" t="s">
        <v>23678</v>
      </c>
      <c r="P5043" t="s">
        <v>23676</v>
      </c>
      <c r="S5043" s="7" t="s">
        <v>23503</v>
      </c>
      <c r="U5043" t="s">
        <v>3970</v>
      </c>
      <c r="V5043" t="s">
        <v>3895</v>
      </c>
      <c r="W5043" t="s">
        <v>3971</v>
      </c>
      <c r="X5043" t="s">
        <v>3946</v>
      </c>
      <c r="AC5043">
        <v>1000</v>
      </c>
      <c r="AD5043" s="7" t="s">
        <v>15004</v>
      </c>
      <c r="AH5043">
        <v>-1</v>
      </c>
    </row>
    <row r="5044" spans="1:34" ht="15" customHeight="1" x14ac:dyDescent="0.25">
      <c r="A5044" t="s">
        <v>23679</v>
      </c>
      <c r="B5044" t="s">
        <v>23680</v>
      </c>
      <c r="C5044" t="s">
        <v>3964</v>
      </c>
      <c r="E5044" t="s">
        <v>3707</v>
      </c>
      <c r="F5044" t="s">
        <v>3875</v>
      </c>
      <c r="K5044" t="s">
        <v>3965</v>
      </c>
      <c r="L5044" t="s">
        <v>23681</v>
      </c>
      <c r="M5044" t="s">
        <v>23682</v>
      </c>
      <c r="N5044" t="s">
        <v>23682</v>
      </c>
      <c r="O5044" t="s">
        <v>23683</v>
      </c>
      <c r="P5044" t="s">
        <v>23681</v>
      </c>
      <c r="S5044" s="7" t="s">
        <v>23503</v>
      </c>
      <c r="U5044" t="s">
        <v>3970</v>
      </c>
      <c r="V5044" t="s">
        <v>3895</v>
      </c>
      <c r="W5044" t="s">
        <v>3971</v>
      </c>
      <c r="X5044" t="s">
        <v>3946</v>
      </c>
      <c r="AC5044">
        <v>1000</v>
      </c>
      <c r="AD5044" s="7" t="s">
        <v>15004</v>
      </c>
      <c r="AH5044">
        <v>-1</v>
      </c>
    </row>
    <row r="5045" spans="1:34" ht="15" customHeight="1" x14ac:dyDescent="0.25">
      <c r="A5045" t="s">
        <v>23684</v>
      </c>
      <c r="B5045" t="s">
        <v>23685</v>
      </c>
      <c r="C5045" t="s">
        <v>3964</v>
      </c>
      <c r="E5045" t="s">
        <v>3707</v>
      </c>
      <c r="F5045" t="s">
        <v>3875</v>
      </c>
      <c r="K5045" t="s">
        <v>3965</v>
      </c>
      <c r="L5045" t="s">
        <v>23686</v>
      </c>
      <c r="M5045" t="s">
        <v>23687</v>
      </c>
      <c r="N5045" t="s">
        <v>23687</v>
      </c>
      <c r="O5045" t="s">
        <v>23688</v>
      </c>
      <c r="P5045" t="s">
        <v>23686</v>
      </c>
      <c r="S5045" s="7" t="s">
        <v>23503</v>
      </c>
      <c r="U5045" t="s">
        <v>3970</v>
      </c>
      <c r="V5045" t="s">
        <v>3895</v>
      </c>
      <c r="W5045" t="s">
        <v>3971</v>
      </c>
      <c r="X5045" t="s">
        <v>3946</v>
      </c>
      <c r="AC5045">
        <v>1000</v>
      </c>
      <c r="AD5045" s="7" t="s">
        <v>15004</v>
      </c>
      <c r="AH5045">
        <v>-1</v>
      </c>
    </row>
    <row r="5046" spans="1:34" ht="15" customHeight="1" x14ac:dyDescent="0.25">
      <c r="A5046" t="s">
        <v>23689</v>
      </c>
      <c r="B5046" t="s">
        <v>23690</v>
      </c>
      <c r="C5046" t="s">
        <v>3964</v>
      </c>
      <c r="E5046" t="s">
        <v>3707</v>
      </c>
      <c r="F5046" t="s">
        <v>3875</v>
      </c>
      <c r="K5046" t="s">
        <v>3965</v>
      </c>
      <c r="L5046" t="s">
        <v>23691</v>
      </c>
      <c r="M5046" t="s">
        <v>23692</v>
      </c>
      <c r="N5046" t="s">
        <v>23692</v>
      </c>
      <c r="O5046" t="s">
        <v>23693</v>
      </c>
      <c r="P5046" t="s">
        <v>23691</v>
      </c>
      <c r="S5046" s="7" t="s">
        <v>23503</v>
      </c>
      <c r="U5046" t="s">
        <v>3970</v>
      </c>
      <c r="V5046" t="s">
        <v>3895</v>
      </c>
      <c r="W5046" t="s">
        <v>3971</v>
      </c>
      <c r="X5046" t="s">
        <v>3946</v>
      </c>
      <c r="AC5046">
        <v>1000</v>
      </c>
      <c r="AD5046" s="7" t="s">
        <v>15004</v>
      </c>
      <c r="AH5046">
        <v>-1</v>
      </c>
    </row>
    <row r="5047" spans="1:34" ht="15" customHeight="1" x14ac:dyDescent="0.25">
      <c r="A5047" t="s">
        <v>23694</v>
      </c>
      <c r="B5047" t="s">
        <v>23695</v>
      </c>
      <c r="C5047" t="s">
        <v>3964</v>
      </c>
      <c r="E5047" t="s">
        <v>3707</v>
      </c>
      <c r="F5047" t="s">
        <v>3875</v>
      </c>
      <c r="K5047" t="s">
        <v>3965</v>
      </c>
      <c r="L5047" t="s">
        <v>23696</v>
      </c>
      <c r="M5047" t="s">
        <v>23697</v>
      </c>
      <c r="N5047" t="s">
        <v>23697</v>
      </c>
      <c r="O5047" t="s">
        <v>23698</v>
      </c>
      <c r="P5047" t="s">
        <v>23696</v>
      </c>
      <c r="S5047" s="7" t="s">
        <v>23503</v>
      </c>
      <c r="U5047" t="s">
        <v>3970</v>
      </c>
      <c r="V5047" t="s">
        <v>3895</v>
      </c>
      <c r="W5047" t="s">
        <v>3971</v>
      </c>
      <c r="X5047" t="s">
        <v>3946</v>
      </c>
      <c r="AC5047">
        <v>1000</v>
      </c>
      <c r="AD5047" s="7" t="s">
        <v>15004</v>
      </c>
      <c r="AH5047">
        <v>-1</v>
      </c>
    </row>
    <row r="5048" spans="1:34" ht="15" customHeight="1" x14ac:dyDescent="0.25">
      <c r="A5048" t="s">
        <v>23699</v>
      </c>
      <c r="B5048" t="s">
        <v>23700</v>
      </c>
      <c r="C5048" t="s">
        <v>3964</v>
      </c>
      <c r="E5048" t="s">
        <v>3707</v>
      </c>
      <c r="F5048" t="s">
        <v>3875</v>
      </c>
      <c r="K5048" t="s">
        <v>3965</v>
      </c>
      <c r="L5048" t="s">
        <v>23701</v>
      </c>
      <c r="M5048" t="s">
        <v>23702</v>
      </c>
      <c r="N5048" t="s">
        <v>23702</v>
      </c>
      <c r="O5048" t="s">
        <v>23703</v>
      </c>
      <c r="P5048" t="s">
        <v>23701</v>
      </c>
      <c r="S5048" s="7" t="s">
        <v>23503</v>
      </c>
      <c r="U5048" t="s">
        <v>3970</v>
      </c>
      <c r="V5048" t="s">
        <v>3895</v>
      </c>
      <c r="W5048" t="s">
        <v>3971</v>
      </c>
      <c r="X5048" t="s">
        <v>3946</v>
      </c>
      <c r="AC5048">
        <v>1000</v>
      </c>
      <c r="AD5048" s="7" t="s">
        <v>15004</v>
      </c>
      <c r="AH5048">
        <v>-1</v>
      </c>
    </row>
    <row r="5049" spans="1:34" ht="15" customHeight="1" x14ac:dyDescent="0.25">
      <c r="A5049" t="s">
        <v>23704</v>
      </c>
      <c r="B5049" t="s">
        <v>23705</v>
      </c>
      <c r="C5049" t="s">
        <v>3964</v>
      </c>
      <c r="E5049" t="s">
        <v>3707</v>
      </c>
      <c r="F5049" t="s">
        <v>3875</v>
      </c>
      <c r="K5049" t="s">
        <v>3965</v>
      </c>
      <c r="L5049" t="s">
        <v>23706</v>
      </c>
      <c r="M5049" t="s">
        <v>23707</v>
      </c>
      <c r="N5049" t="s">
        <v>23707</v>
      </c>
      <c r="O5049" t="s">
        <v>23708</v>
      </c>
      <c r="P5049" t="s">
        <v>23706</v>
      </c>
      <c r="S5049" s="7" t="s">
        <v>23503</v>
      </c>
      <c r="U5049" t="s">
        <v>3970</v>
      </c>
      <c r="V5049" t="s">
        <v>3895</v>
      </c>
      <c r="W5049" t="s">
        <v>3971</v>
      </c>
      <c r="X5049" t="s">
        <v>3946</v>
      </c>
      <c r="AC5049">
        <v>1000</v>
      </c>
      <c r="AD5049" s="7" t="s">
        <v>15004</v>
      </c>
      <c r="AH5049">
        <v>-1</v>
      </c>
    </row>
    <row r="5050" spans="1:34" ht="15" customHeight="1" x14ac:dyDescent="0.25">
      <c r="A5050" t="s">
        <v>23709</v>
      </c>
      <c r="B5050" t="s">
        <v>23710</v>
      </c>
      <c r="C5050" t="s">
        <v>3964</v>
      </c>
      <c r="E5050" t="s">
        <v>3707</v>
      </c>
      <c r="F5050" t="s">
        <v>3875</v>
      </c>
      <c r="K5050" t="s">
        <v>3965</v>
      </c>
      <c r="L5050" t="s">
        <v>23711</v>
      </c>
      <c r="M5050" t="s">
        <v>23712</v>
      </c>
      <c r="N5050" t="s">
        <v>23712</v>
      </c>
      <c r="O5050" t="s">
        <v>23713</v>
      </c>
      <c r="P5050" t="s">
        <v>23711</v>
      </c>
      <c r="S5050" s="7" t="s">
        <v>23503</v>
      </c>
      <c r="U5050" t="s">
        <v>3970</v>
      </c>
      <c r="V5050" t="s">
        <v>3895</v>
      </c>
      <c r="W5050" t="s">
        <v>3971</v>
      </c>
      <c r="X5050" t="s">
        <v>3946</v>
      </c>
      <c r="AC5050">
        <v>1000</v>
      </c>
      <c r="AD5050" s="7" t="s">
        <v>15004</v>
      </c>
      <c r="AH5050">
        <v>-1</v>
      </c>
    </row>
    <row r="5051" spans="1:34" ht="15" customHeight="1" x14ac:dyDescent="0.25">
      <c r="A5051" t="s">
        <v>23714</v>
      </c>
      <c r="B5051" t="s">
        <v>23715</v>
      </c>
      <c r="C5051" t="s">
        <v>3964</v>
      </c>
      <c r="E5051" t="s">
        <v>3707</v>
      </c>
      <c r="F5051" t="s">
        <v>3875</v>
      </c>
      <c r="K5051" t="s">
        <v>3965</v>
      </c>
      <c r="L5051" t="s">
        <v>23716</v>
      </c>
      <c r="M5051" t="s">
        <v>23717</v>
      </c>
      <c r="N5051" t="s">
        <v>23717</v>
      </c>
      <c r="O5051" t="s">
        <v>23718</v>
      </c>
      <c r="P5051" t="s">
        <v>23716</v>
      </c>
      <c r="S5051" s="7" t="s">
        <v>23503</v>
      </c>
      <c r="U5051" t="s">
        <v>3970</v>
      </c>
      <c r="V5051" t="s">
        <v>3895</v>
      </c>
      <c r="W5051" t="s">
        <v>3971</v>
      </c>
      <c r="X5051" t="s">
        <v>3946</v>
      </c>
      <c r="AC5051">
        <v>1000</v>
      </c>
      <c r="AD5051" s="7" t="s">
        <v>15004</v>
      </c>
      <c r="AH5051">
        <v>-1</v>
      </c>
    </row>
    <row r="5052" spans="1:34" ht="15" customHeight="1" x14ac:dyDescent="0.25">
      <c r="A5052" t="s">
        <v>23719</v>
      </c>
      <c r="B5052" t="s">
        <v>23720</v>
      </c>
      <c r="C5052" t="s">
        <v>3964</v>
      </c>
      <c r="E5052" t="s">
        <v>3707</v>
      </c>
      <c r="F5052" t="s">
        <v>3875</v>
      </c>
      <c r="K5052" t="s">
        <v>3965</v>
      </c>
      <c r="L5052" t="s">
        <v>23721</v>
      </c>
      <c r="M5052" t="s">
        <v>23722</v>
      </c>
      <c r="N5052" t="s">
        <v>23722</v>
      </c>
      <c r="O5052" t="s">
        <v>23723</v>
      </c>
      <c r="P5052" t="s">
        <v>23721</v>
      </c>
      <c r="S5052" s="7" t="s">
        <v>23503</v>
      </c>
      <c r="U5052" t="s">
        <v>3970</v>
      </c>
      <c r="V5052" t="s">
        <v>3895</v>
      </c>
      <c r="W5052" t="s">
        <v>3971</v>
      </c>
      <c r="X5052" t="s">
        <v>3946</v>
      </c>
      <c r="AC5052">
        <v>1000</v>
      </c>
      <c r="AD5052" s="7" t="s">
        <v>15004</v>
      </c>
      <c r="AH5052">
        <v>-1</v>
      </c>
    </row>
    <row r="5053" spans="1:34" ht="15" customHeight="1" x14ac:dyDescent="0.25">
      <c r="A5053" t="s">
        <v>23724</v>
      </c>
      <c r="B5053" t="s">
        <v>23725</v>
      </c>
      <c r="C5053" t="s">
        <v>3964</v>
      </c>
      <c r="E5053" t="s">
        <v>3707</v>
      </c>
      <c r="F5053" t="s">
        <v>3875</v>
      </c>
      <c r="K5053" t="s">
        <v>3965</v>
      </c>
      <c r="L5053" t="s">
        <v>23726</v>
      </c>
      <c r="M5053" t="s">
        <v>23727</v>
      </c>
      <c r="N5053" t="s">
        <v>23727</v>
      </c>
      <c r="O5053" t="s">
        <v>23728</v>
      </c>
      <c r="P5053" t="s">
        <v>23726</v>
      </c>
      <c r="S5053" s="7" t="s">
        <v>23503</v>
      </c>
      <c r="U5053" t="s">
        <v>3970</v>
      </c>
      <c r="V5053" t="s">
        <v>3895</v>
      </c>
      <c r="W5053" t="s">
        <v>3971</v>
      </c>
      <c r="X5053" t="s">
        <v>3946</v>
      </c>
      <c r="AC5053">
        <v>1000</v>
      </c>
      <c r="AD5053" s="7" t="s">
        <v>15004</v>
      </c>
      <c r="AH5053">
        <v>-1</v>
      </c>
    </row>
    <row r="5054" spans="1:34" ht="15" customHeight="1" x14ac:dyDescent="0.25">
      <c r="A5054" t="s">
        <v>23729</v>
      </c>
      <c r="B5054" t="s">
        <v>23730</v>
      </c>
      <c r="C5054" t="s">
        <v>3964</v>
      </c>
      <c r="E5054" t="s">
        <v>3707</v>
      </c>
      <c r="F5054" t="s">
        <v>3875</v>
      </c>
      <c r="K5054" t="s">
        <v>3965</v>
      </c>
      <c r="L5054" t="s">
        <v>23731</v>
      </c>
      <c r="M5054" t="s">
        <v>23732</v>
      </c>
      <c r="N5054" t="s">
        <v>23732</v>
      </c>
      <c r="O5054" t="s">
        <v>23733</v>
      </c>
      <c r="P5054" t="s">
        <v>23731</v>
      </c>
      <c r="S5054" s="7" t="s">
        <v>23503</v>
      </c>
      <c r="U5054" t="s">
        <v>3970</v>
      </c>
      <c r="V5054" t="s">
        <v>3895</v>
      </c>
      <c r="W5054" t="s">
        <v>3971</v>
      </c>
      <c r="X5054" t="s">
        <v>3946</v>
      </c>
      <c r="AC5054">
        <v>1000</v>
      </c>
      <c r="AD5054" s="7" t="s">
        <v>15004</v>
      </c>
      <c r="AH5054">
        <v>-1</v>
      </c>
    </row>
    <row r="5055" spans="1:34" ht="15" customHeight="1" x14ac:dyDescent="0.25">
      <c r="A5055" t="s">
        <v>23734</v>
      </c>
      <c r="B5055" t="s">
        <v>23735</v>
      </c>
      <c r="C5055" t="s">
        <v>3964</v>
      </c>
      <c r="E5055" t="s">
        <v>3707</v>
      </c>
      <c r="F5055" t="s">
        <v>3875</v>
      </c>
      <c r="K5055" t="s">
        <v>3965</v>
      </c>
      <c r="L5055" t="s">
        <v>23736</v>
      </c>
      <c r="M5055" t="s">
        <v>23737</v>
      </c>
      <c r="N5055" t="s">
        <v>23737</v>
      </c>
      <c r="O5055" t="s">
        <v>23738</v>
      </c>
      <c r="P5055" t="s">
        <v>23736</v>
      </c>
      <c r="S5055" s="7" t="s">
        <v>23503</v>
      </c>
      <c r="U5055" t="s">
        <v>3970</v>
      </c>
      <c r="V5055" t="s">
        <v>3895</v>
      </c>
      <c r="W5055" t="s">
        <v>3971</v>
      </c>
      <c r="X5055" t="s">
        <v>3946</v>
      </c>
      <c r="AC5055">
        <v>1000</v>
      </c>
      <c r="AD5055" s="7" t="s">
        <v>15004</v>
      </c>
      <c r="AH5055">
        <v>-1</v>
      </c>
    </row>
    <row r="5056" spans="1:34" ht="15" customHeight="1" x14ac:dyDescent="0.25">
      <c r="A5056" t="s">
        <v>23739</v>
      </c>
      <c r="B5056" t="s">
        <v>23740</v>
      </c>
      <c r="C5056" t="s">
        <v>3964</v>
      </c>
      <c r="E5056" t="s">
        <v>3707</v>
      </c>
      <c r="F5056" t="s">
        <v>3875</v>
      </c>
      <c r="K5056" t="s">
        <v>3965</v>
      </c>
      <c r="L5056" t="s">
        <v>23741</v>
      </c>
      <c r="M5056" t="s">
        <v>23742</v>
      </c>
      <c r="N5056" t="s">
        <v>23742</v>
      </c>
      <c r="O5056" t="s">
        <v>23743</v>
      </c>
      <c r="P5056" t="s">
        <v>23741</v>
      </c>
      <c r="S5056" s="7" t="s">
        <v>23503</v>
      </c>
      <c r="U5056" t="s">
        <v>3970</v>
      </c>
      <c r="V5056" t="s">
        <v>3895</v>
      </c>
      <c r="W5056" t="s">
        <v>3971</v>
      </c>
      <c r="X5056" t="s">
        <v>3946</v>
      </c>
      <c r="AC5056">
        <v>1000</v>
      </c>
      <c r="AD5056" s="7" t="s">
        <v>15004</v>
      </c>
      <c r="AH5056">
        <v>-1</v>
      </c>
    </row>
    <row r="5057" spans="1:34" ht="15" customHeight="1" x14ac:dyDescent="0.25">
      <c r="A5057" t="s">
        <v>23744</v>
      </c>
      <c r="B5057" t="s">
        <v>23745</v>
      </c>
      <c r="C5057" t="s">
        <v>3964</v>
      </c>
      <c r="E5057" t="s">
        <v>3707</v>
      </c>
      <c r="F5057" t="s">
        <v>3875</v>
      </c>
      <c r="K5057" t="s">
        <v>3965</v>
      </c>
      <c r="L5057" t="s">
        <v>23746</v>
      </c>
      <c r="M5057" t="s">
        <v>23747</v>
      </c>
      <c r="N5057" t="s">
        <v>23747</v>
      </c>
      <c r="O5057" t="s">
        <v>23748</v>
      </c>
      <c r="P5057" t="s">
        <v>23746</v>
      </c>
      <c r="S5057" s="7" t="s">
        <v>23503</v>
      </c>
      <c r="U5057" t="s">
        <v>3970</v>
      </c>
      <c r="V5057" t="s">
        <v>3895</v>
      </c>
      <c r="W5057" t="s">
        <v>3971</v>
      </c>
      <c r="X5057" t="s">
        <v>3946</v>
      </c>
      <c r="AC5057">
        <v>1000</v>
      </c>
      <c r="AD5057" s="7" t="s">
        <v>15004</v>
      </c>
      <c r="AH5057">
        <v>-1</v>
      </c>
    </row>
    <row r="5058" spans="1:34" ht="15" customHeight="1" x14ac:dyDescent="0.25">
      <c r="A5058" t="s">
        <v>23749</v>
      </c>
      <c r="B5058" t="s">
        <v>23750</v>
      </c>
      <c r="C5058" t="s">
        <v>3964</v>
      </c>
      <c r="E5058" t="s">
        <v>3707</v>
      </c>
      <c r="F5058" t="s">
        <v>3875</v>
      </c>
      <c r="K5058" t="s">
        <v>3965</v>
      </c>
      <c r="L5058" t="s">
        <v>23751</v>
      </c>
      <c r="M5058" t="s">
        <v>23752</v>
      </c>
      <c r="N5058" t="s">
        <v>23752</v>
      </c>
      <c r="O5058" t="s">
        <v>23753</v>
      </c>
      <c r="P5058" t="s">
        <v>23751</v>
      </c>
      <c r="S5058" s="7" t="s">
        <v>23503</v>
      </c>
      <c r="U5058" t="s">
        <v>3970</v>
      </c>
      <c r="V5058" t="s">
        <v>3895</v>
      </c>
      <c r="W5058" t="s">
        <v>3971</v>
      </c>
      <c r="X5058" t="s">
        <v>3946</v>
      </c>
      <c r="AC5058">
        <v>1000</v>
      </c>
      <c r="AD5058" s="7" t="s">
        <v>15004</v>
      </c>
      <c r="AH5058">
        <v>-1</v>
      </c>
    </row>
    <row r="5059" spans="1:34" ht="15" customHeight="1" x14ac:dyDescent="0.25">
      <c r="A5059" t="s">
        <v>23754</v>
      </c>
      <c r="B5059" t="s">
        <v>23755</v>
      </c>
      <c r="C5059" t="s">
        <v>3964</v>
      </c>
      <c r="E5059" t="s">
        <v>3707</v>
      </c>
      <c r="F5059" t="s">
        <v>3875</v>
      </c>
      <c r="K5059" t="s">
        <v>3965</v>
      </c>
      <c r="L5059" t="s">
        <v>23756</v>
      </c>
      <c r="M5059" t="s">
        <v>23757</v>
      </c>
      <c r="N5059" t="s">
        <v>23757</v>
      </c>
      <c r="O5059" t="s">
        <v>23758</v>
      </c>
      <c r="P5059" t="s">
        <v>23756</v>
      </c>
      <c r="S5059" s="7" t="s">
        <v>23503</v>
      </c>
      <c r="U5059" t="s">
        <v>3970</v>
      </c>
      <c r="V5059" t="s">
        <v>3895</v>
      </c>
      <c r="W5059" t="s">
        <v>3971</v>
      </c>
      <c r="X5059" t="s">
        <v>3946</v>
      </c>
      <c r="AC5059">
        <v>1000</v>
      </c>
      <c r="AD5059" s="7" t="s">
        <v>15004</v>
      </c>
      <c r="AH5059">
        <v>-1</v>
      </c>
    </row>
    <row r="5060" spans="1:34" ht="15" customHeight="1" x14ac:dyDescent="0.25">
      <c r="A5060" t="s">
        <v>23759</v>
      </c>
      <c r="B5060" t="s">
        <v>23760</v>
      </c>
      <c r="C5060" t="s">
        <v>3964</v>
      </c>
      <c r="E5060" t="s">
        <v>3707</v>
      </c>
      <c r="F5060" t="s">
        <v>3875</v>
      </c>
      <c r="K5060" t="s">
        <v>3965</v>
      </c>
      <c r="L5060" t="s">
        <v>23761</v>
      </c>
      <c r="M5060" t="s">
        <v>23762</v>
      </c>
      <c r="N5060" t="s">
        <v>23762</v>
      </c>
      <c r="O5060" t="s">
        <v>23763</v>
      </c>
      <c r="P5060" t="s">
        <v>23761</v>
      </c>
      <c r="S5060" s="7" t="s">
        <v>23503</v>
      </c>
      <c r="U5060" t="s">
        <v>3936</v>
      </c>
      <c r="V5060" t="s">
        <v>3895</v>
      </c>
      <c r="W5060" t="s">
        <v>3971</v>
      </c>
      <c r="X5060" t="s">
        <v>12181</v>
      </c>
      <c r="AC5060">
        <v>100</v>
      </c>
      <c r="AD5060" s="7" t="s">
        <v>15956</v>
      </c>
      <c r="AH5060">
        <v>-1</v>
      </c>
    </row>
    <row r="5061" spans="1:34" ht="15" customHeight="1" x14ac:dyDescent="0.25">
      <c r="A5061" t="s">
        <v>23764</v>
      </c>
      <c r="B5061" t="s">
        <v>23765</v>
      </c>
      <c r="C5061" t="s">
        <v>3964</v>
      </c>
      <c r="E5061" t="s">
        <v>3707</v>
      </c>
      <c r="F5061" t="s">
        <v>3875</v>
      </c>
      <c r="K5061" t="s">
        <v>3965</v>
      </c>
      <c r="L5061" t="s">
        <v>23766</v>
      </c>
      <c r="M5061" t="s">
        <v>23767</v>
      </c>
      <c r="N5061" t="s">
        <v>23767</v>
      </c>
      <c r="O5061" t="s">
        <v>23768</v>
      </c>
      <c r="P5061" t="s">
        <v>23766</v>
      </c>
      <c r="S5061" s="7" t="s">
        <v>23503</v>
      </c>
      <c r="U5061" t="s">
        <v>3970</v>
      </c>
      <c r="V5061" t="s">
        <v>3895</v>
      </c>
      <c r="W5061" t="s">
        <v>3971</v>
      </c>
      <c r="X5061" t="s">
        <v>3946</v>
      </c>
      <c r="AC5061">
        <v>1000</v>
      </c>
      <c r="AD5061" s="7" t="s">
        <v>15004</v>
      </c>
      <c r="AH5061">
        <v>-1</v>
      </c>
    </row>
    <row r="5062" spans="1:34" ht="15" customHeight="1" x14ac:dyDescent="0.25">
      <c r="A5062" t="s">
        <v>23769</v>
      </c>
      <c r="B5062" t="s">
        <v>23770</v>
      </c>
      <c r="C5062" t="s">
        <v>3964</v>
      </c>
      <c r="E5062" t="s">
        <v>3707</v>
      </c>
      <c r="F5062" t="s">
        <v>3875</v>
      </c>
      <c r="K5062" t="s">
        <v>3965</v>
      </c>
      <c r="L5062" t="s">
        <v>23771</v>
      </c>
      <c r="M5062" t="s">
        <v>23772</v>
      </c>
      <c r="N5062" t="s">
        <v>23772</v>
      </c>
      <c r="O5062" t="s">
        <v>23773</v>
      </c>
      <c r="P5062" t="s">
        <v>23771</v>
      </c>
      <c r="S5062" s="7" t="s">
        <v>23503</v>
      </c>
      <c r="U5062" t="s">
        <v>3936</v>
      </c>
      <c r="V5062" t="s">
        <v>3895</v>
      </c>
      <c r="W5062" t="s">
        <v>3971</v>
      </c>
      <c r="X5062" t="s">
        <v>12181</v>
      </c>
      <c r="AC5062">
        <v>100</v>
      </c>
      <c r="AD5062" s="7" t="s">
        <v>15956</v>
      </c>
      <c r="AH5062">
        <v>-1</v>
      </c>
    </row>
    <row r="5063" spans="1:34" ht="15" customHeight="1" x14ac:dyDescent="0.25">
      <c r="A5063" t="s">
        <v>23774</v>
      </c>
      <c r="B5063" t="s">
        <v>23775</v>
      </c>
      <c r="C5063" t="s">
        <v>3964</v>
      </c>
      <c r="E5063" t="s">
        <v>3707</v>
      </c>
      <c r="F5063" t="s">
        <v>3875</v>
      </c>
      <c r="K5063" t="s">
        <v>3965</v>
      </c>
      <c r="L5063" t="s">
        <v>23776</v>
      </c>
      <c r="M5063" t="s">
        <v>23777</v>
      </c>
      <c r="N5063" t="s">
        <v>23777</v>
      </c>
      <c r="O5063" t="s">
        <v>23778</v>
      </c>
      <c r="P5063" t="s">
        <v>23776</v>
      </c>
      <c r="S5063" s="7" t="s">
        <v>23503</v>
      </c>
      <c r="U5063" t="s">
        <v>3970</v>
      </c>
      <c r="V5063" t="s">
        <v>3895</v>
      </c>
      <c r="W5063" t="s">
        <v>3971</v>
      </c>
      <c r="X5063" t="s">
        <v>3946</v>
      </c>
      <c r="AC5063">
        <v>1000</v>
      </c>
      <c r="AD5063" s="7" t="s">
        <v>15004</v>
      </c>
      <c r="AH5063">
        <v>-1</v>
      </c>
    </row>
    <row r="5064" spans="1:34" ht="15" customHeight="1" x14ac:dyDescent="0.25">
      <c r="A5064" t="s">
        <v>23779</v>
      </c>
      <c r="B5064" t="s">
        <v>23780</v>
      </c>
      <c r="C5064" t="s">
        <v>3964</v>
      </c>
      <c r="E5064" t="s">
        <v>3707</v>
      </c>
      <c r="F5064" t="s">
        <v>3875</v>
      </c>
      <c r="K5064" t="s">
        <v>3965</v>
      </c>
      <c r="L5064" t="s">
        <v>23781</v>
      </c>
      <c r="M5064" t="s">
        <v>23782</v>
      </c>
      <c r="N5064" t="s">
        <v>23782</v>
      </c>
      <c r="O5064" t="s">
        <v>23783</v>
      </c>
      <c r="P5064" t="s">
        <v>23781</v>
      </c>
      <c r="S5064" s="7" t="s">
        <v>23503</v>
      </c>
      <c r="U5064" t="s">
        <v>3936</v>
      </c>
      <c r="V5064" t="s">
        <v>3895</v>
      </c>
      <c r="W5064" t="s">
        <v>3971</v>
      </c>
      <c r="X5064" t="s">
        <v>12181</v>
      </c>
      <c r="AC5064">
        <v>100</v>
      </c>
      <c r="AD5064" s="7" t="s">
        <v>15956</v>
      </c>
      <c r="AH5064">
        <v>-1</v>
      </c>
    </row>
    <row r="5065" spans="1:34" ht="15" customHeight="1" x14ac:dyDescent="0.25">
      <c r="A5065" t="s">
        <v>23784</v>
      </c>
      <c r="B5065" t="s">
        <v>23785</v>
      </c>
      <c r="C5065" t="s">
        <v>3964</v>
      </c>
      <c r="E5065" t="s">
        <v>3707</v>
      </c>
      <c r="F5065" t="s">
        <v>3875</v>
      </c>
      <c r="K5065" t="s">
        <v>3965</v>
      </c>
      <c r="L5065" t="s">
        <v>23786</v>
      </c>
      <c r="M5065" t="s">
        <v>23787</v>
      </c>
      <c r="N5065" t="s">
        <v>23787</v>
      </c>
      <c r="O5065" t="s">
        <v>23788</v>
      </c>
      <c r="P5065" t="s">
        <v>23786</v>
      </c>
      <c r="S5065" s="7" t="s">
        <v>23503</v>
      </c>
      <c r="U5065" t="s">
        <v>3970</v>
      </c>
      <c r="V5065" t="s">
        <v>3895</v>
      </c>
      <c r="W5065" t="s">
        <v>3971</v>
      </c>
      <c r="X5065" t="s">
        <v>3946</v>
      </c>
      <c r="AC5065">
        <v>1000</v>
      </c>
      <c r="AD5065" s="7" t="s">
        <v>15004</v>
      </c>
      <c r="AH5065">
        <v>-1</v>
      </c>
    </row>
    <row r="5066" spans="1:34" ht="15" customHeight="1" x14ac:dyDescent="0.25">
      <c r="A5066" t="s">
        <v>23789</v>
      </c>
      <c r="B5066" t="s">
        <v>23790</v>
      </c>
      <c r="C5066" t="s">
        <v>3964</v>
      </c>
      <c r="E5066" t="s">
        <v>3707</v>
      </c>
      <c r="F5066" t="s">
        <v>3875</v>
      </c>
      <c r="K5066" t="s">
        <v>3965</v>
      </c>
      <c r="L5066" t="s">
        <v>23791</v>
      </c>
      <c r="M5066" t="s">
        <v>23792</v>
      </c>
      <c r="N5066" t="s">
        <v>23792</v>
      </c>
      <c r="O5066" t="s">
        <v>23793</v>
      </c>
      <c r="P5066" t="s">
        <v>23791</v>
      </c>
      <c r="S5066" s="7" t="s">
        <v>23503</v>
      </c>
      <c r="U5066" t="s">
        <v>3936</v>
      </c>
      <c r="V5066" t="s">
        <v>3895</v>
      </c>
      <c r="W5066" t="s">
        <v>3971</v>
      </c>
      <c r="X5066" t="s">
        <v>12181</v>
      </c>
      <c r="AC5066">
        <v>100</v>
      </c>
      <c r="AD5066" s="7" t="s">
        <v>15956</v>
      </c>
      <c r="AH5066">
        <v>-1</v>
      </c>
    </row>
    <row r="5067" spans="1:34" ht="15" customHeight="1" x14ac:dyDescent="0.25">
      <c r="A5067" t="s">
        <v>23794</v>
      </c>
      <c r="B5067" t="s">
        <v>23795</v>
      </c>
      <c r="C5067" t="s">
        <v>3964</v>
      </c>
      <c r="E5067" t="s">
        <v>3707</v>
      </c>
      <c r="F5067" t="s">
        <v>3875</v>
      </c>
      <c r="K5067" t="s">
        <v>3965</v>
      </c>
      <c r="L5067" t="s">
        <v>23796</v>
      </c>
      <c r="M5067" t="s">
        <v>23797</v>
      </c>
      <c r="N5067" t="s">
        <v>23797</v>
      </c>
      <c r="O5067" t="s">
        <v>23798</v>
      </c>
      <c r="P5067" t="s">
        <v>23796</v>
      </c>
      <c r="S5067" s="7" t="s">
        <v>23503</v>
      </c>
      <c r="U5067" t="s">
        <v>3970</v>
      </c>
      <c r="V5067" t="s">
        <v>3895</v>
      </c>
      <c r="W5067" t="s">
        <v>3971</v>
      </c>
      <c r="X5067" t="s">
        <v>3946</v>
      </c>
      <c r="AC5067">
        <v>1000</v>
      </c>
      <c r="AD5067" s="7" t="s">
        <v>15004</v>
      </c>
      <c r="AH5067">
        <v>-1</v>
      </c>
    </row>
    <row r="5068" spans="1:34" ht="15" customHeight="1" x14ac:dyDescent="0.25">
      <c r="A5068" t="s">
        <v>23799</v>
      </c>
      <c r="B5068" t="s">
        <v>23800</v>
      </c>
      <c r="C5068" t="s">
        <v>3964</v>
      </c>
      <c r="E5068" t="s">
        <v>3707</v>
      </c>
      <c r="F5068" t="s">
        <v>3875</v>
      </c>
      <c r="K5068" t="s">
        <v>3965</v>
      </c>
      <c r="L5068" t="s">
        <v>23801</v>
      </c>
      <c r="M5068" t="s">
        <v>23802</v>
      </c>
      <c r="N5068" t="s">
        <v>23802</v>
      </c>
      <c r="O5068" t="s">
        <v>23803</v>
      </c>
      <c r="P5068" t="s">
        <v>23801</v>
      </c>
      <c r="S5068" s="7" t="s">
        <v>23503</v>
      </c>
      <c r="U5068" t="s">
        <v>3970</v>
      </c>
      <c r="V5068" t="s">
        <v>3895</v>
      </c>
      <c r="W5068" t="s">
        <v>3971</v>
      </c>
      <c r="X5068" t="s">
        <v>3946</v>
      </c>
      <c r="AC5068">
        <v>1000</v>
      </c>
      <c r="AD5068" s="7" t="s">
        <v>15004</v>
      </c>
      <c r="AH5068">
        <v>-1</v>
      </c>
    </row>
    <row r="5069" spans="1:34" ht="15" customHeight="1" x14ac:dyDescent="0.25">
      <c r="A5069" t="s">
        <v>23804</v>
      </c>
      <c r="B5069" t="s">
        <v>23805</v>
      </c>
      <c r="C5069" t="s">
        <v>3964</v>
      </c>
      <c r="E5069" t="s">
        <v>3707</v>
      </c>
      <c r="F5069" t="s">
        <v>3875</v>
      </c>
      <c r="K5069" t="s">
        <v>3965</v>
      </c>
      <c r="L5069" t="s">
        <v>23806</v>
      </c>
      <c r="M5069" t="s">
        <v>23807</v>
      </c>
      <c r="N5069" t="s">
        <v>23807</v>
      </c>
      <c r="O5069" t="s">
        <v>23808</v>
      </c>
      <c r="P5069" t="s">
        <v>23806</v>
      </c>
      <c r="S5069" s="7" t="s">
        <v>23503</v>
      </c>
      <c r="U5069" t="s">
        <v>3970</v>
      </c>
      <c r="V5069" t="s">
        <v>3895</v>
      </c>
      <c r="W5069" t="s">
        <v>3971</v>
      </c>
      <c r="X5069" t="s">
        <v>3946</v>
      </c>
      <c r="AC5069">
        <v>1000</v>
      </c>
      <c r="AD5069" s="7" t="s">
        <v>15004</v>
      </c>
      <c r="AH5069">
        <v>-1</v>
      </c>
    </row>
    <row r="5070" spans="1:34" ht="15" customHeight="1" x14ac:dyDescent="0.25">
      <c r="A5070" t="s">
        <v>23809</v>
      </c>
      <c r="B5070" t="s">
        <v>23810</v>
      </c>
      <c r="C5070" t="s">
        <v>3964</v>
      </c>
      <c r="E5070" t="s">
        <v>3707</v>
      </c>
      <c r="F5070" t="s">
        <v>3875</v>
      </c>
      <c r="K5070" t="s">
        <v>3965</v>
      </c>
      <c r="L5070" t="s">
        <v>23811</v>
      </c>
      <c r="M5070" t="s">
        <v>23812</v>
      </c>
      <c r="N5070" t="s">
        <v>23812</v>
      </c>
      <c r="O5070" t="s">
        <v>23813</v>
      </c>
      <c r="P5070" t="s">
        <v>23811</v>
      </c>
      <c r="S5070" s="7" t="s">
        <v>23503</v>
      </c>
      <c r="U5070" t="s">
        <v>3970</v>
      </c>
      <c r="V5070" t="s">
        <v>3895</v>
      </c>
      <c r="W5070" t="s">
        <v>3971</v>
      </c>
      <c r="X5070" t="s">
        <v>3946</v>
      </c>
      <c r="AC5070">
        <v>1000</v>
      </c>
      <c r="AD5070" s="7" t="s">
        <v>15004</v>
      </c>
      <c r="AH5070">
        <v>-1</v>
      </c>
    </row>
    <row r="5071" spans="1:34" ht="15" customHeight="1" x14ac:dyDescent="0.25">
      <c r="A5071" t="s">
        <v>23814</v>
      </c>
      <c r="B5071" t="s">
        <v>23815</v>
      </c>
      <c r="C5071" t="s">
        <v>3964</v>
      </c>
      <c r="E5071" t="s">
        <v>3707</v>
      </c>
      <c r="F5071" t="s">
        <v>3875</v>
      </c>
      <c r="K5071" t="s">
        <v>3965</v>
      </c>
      <c r="L5071" t="s">
        <v>23816</v>
      </c>
      <c r="M5071" t="s">
        <v>23817</v>
      </c>
      <c r="N5071" t="s">
        <v>23817</v>
      </c>
      <c r="O5071" t="s">
        <v>23818</v>
      </c>
      <c r="P5071" t="s">
        <v>23816</v>
      </c>
      <c r="S5071" s="7" t="s">
        <v>23503</v>
      </c>
      <c r="U5071" t="s">
        <v>3970</v>
      </c>
      <c r="V5071" t="s">
        <v>3895</v>
      </c>
      <c r="W5071" t="s">
        <v>3971</v>
      </c>
      <c r="X5071" t="s">
        <v>3946</v>
      </c>
      <c r="AC5071">
        <v>1000</v>
      </c>
      <c r="AD5071" s="7" t="s">
        <v>15004</v>
      </c>
      <c r="AH5071">
        <v>-1</v>
      </c>
    </row>
    <row r="5072" spans="1:34" ht="15" customHeight="1" x14ac:dyDescent="0.25">
      <c r="A5072" t="s">
        <v>23819</v>
      </c>
      <c r="B5072" t="s">
        <v>23820</v>
      </c>
      <c r="C5072" t="s">
        <v>3964</v>
      </c>
      <c r="E5072" t="s">
        <v>3707</v>
      </c>
      <c r="F5072" t="s">
        <v>3875</v>
      </c>
      <c r="K5072" t="s">
        <v>3965</v>
      </c>
      <c r="L5072" t="s">
        <v>23821</v>
      </c>
      <c r="M5072" t="s">
        <v>23822</v>
      </c>
      <c r="N5072" t="s">
        <v>23822</v>
      </c>
      <c r="O5072" t="s">
        <v>23823</v>
      </c>
      <c r="P5072" t="s">
        <v>23821</v>
      </c>
      <c r="S5072" s="7" t="s">
        <v>23503</v>
      </c>
      <c r="U5072" t="s">
        <v>3970</v>
      </c>
      <c r="V5072" t="s">
        <v>3895</v>
      </c>
      <c r="W5072" t="s">
        <v>3971</v>
      </c>
      <c r="X5072" t="s">
        <v>3946</v>
      </c>
      <c r="AC5072">
        <v>1000</v>
      </c>
      <c r="AD5072" s="7" t="s">
        <v>15004</v>
      </c>
      <c r="AH5072">
        <v>-1</v>
      </c>
    </row>
    <row r="5073" spans="1:34" ht="15" customHeight="1" x14ac:dyDescent="0.25">
      <c r="A5073" t="s">
        <v>23824</v>
      </c>
      <c r="B5073" t="s">
        <v>23825</v>
      </c>
      <c r="C5073" t="s">
        <v>3964</v>
      </c>
      <c r="E5073" t="s">
        <v>3707</v>
      </c>
      <c r="F5073" t="s">
        <v>3875</v>
      </c>
      <c r="K5073" t="s">
        <v>3965</v>
      </c>
      <c r="L5073" t="s">
        <v>23826</v>
      </c>
      <c r="M5073" t="s">
        <v>23827</v>
      </c>
      <c r="N5073" t="s">
        <v>23827</v>
      </c>
      <c r="O5073" t="s">
        <v>23828</v>
      </c>
      <c r="P5073" t="s">
        <v>23826</v>
      </c>
      <c r="S5073" s="7" t="s">
        <v>23503</v>
      </c>
      <c r="U5073" t="s">
        <v>3970</v>
      </c>
      <c r="V5073" t="s">
        <v>3895</v>
      </c>
      <c r="W5073" t="s">
        <v>3971</v>
      </c>
      <c r="X5073" t="s">
        <v>3946</v>
      </c>
      <c r="AC5073">
        <v>1000</v>
      </c>
      <c r="AD5073" s="7" t="s">
        <v>15004</v>
      </c>
      <c r="AH5073">
        <v>-1</v>
      </c>
    </row>
    <row r="5074" spans="1:34" ht="15" customHeight="1" x14ac:dyDescent="0.25">
      <c r="A5074" t="s">
        <v>23829</v>
      </c>
      <c r="B5074" t="s">
        <v>23830</v>
      </c>
      <c r="C5074" t="s">
        <v>3964</v>
      </c>
      <c r="E5074" t="s">
        <v>3707</v>
      </c>
      <c r="F5074" t="s">
        <v>3875</v>
      </c>
      <c r="K5074" t="s">
        <v>3965</v>
      </c>
      <c r="L5074" t="s">
        <v>23831</v>
      </c>
      <c r="M5074" t="s">
        <v>23832</v>
      </c>
      <c r="N5074" t="s">
        <v>23832</v>
      </c>
      <c r="O5074" t="s">
        <v>23833</v>
      </c>
      <c r="P5074" t="s">
        <v>23831</v>
      </c>
      <c r="S5074" s="7" t="s">
        <v>23503</v>
      </c>
      <c r="U5074" t="s">
        <v>3970</v>
      </c>
      <c r="V5074" t="s">
        <v>3895</v>
      </c>
      <c r="W5074" t="s">
        <v>3971</v>
      </c>
      <c r="X5074" t="s">
        <v>3946</v>
      </c>
      <c r="AC5074">
        <v>1000</v>
      </c>
      <c r="AD5074" s="7" t="s">
        <v>15004</v>
      </c>
      <c r="AH5074">
        <v>-1</v>
      </c>
    </row>
    <row r="5075" spans="1:34" ht="15" customHeight="1" x14ac:dyDescent="0.25">
      <c r="A5075" t="s">
        <v>23834</v>
      </c>
      <c r="B5075" t="s">
        <v>23835</v>
      </c>
      <c r="C5075" t="s">
        <v>3964</v>
      </c>
      <c r="E5075" t="s">
        <v>3707</v>
      </c>
      <c r="F5075" t="s">
        <v>3875</v>
      </c>
      <c r="K5075" t="s">
        <v>3965</v>
      </c>
      <c r="L5075" t="s">
        <v>23836</v>
      </c>
      <c r="M5075" t="s">
        <v>23837</v>
      </c>
      <c r="N5075" t="s">
        <v>23837</v>
      </c>
      <c r="O5075" t="s">
        <v>23838</v>
      </c>
      <c r="P5075" t="s">
        <v>23836</v>
      </c>
      <c r="S5075" s="7" t="s">
        <v>23503</v>
      </c>
      <c r="U5075" t="s">
        <v>3970</v>
      </c>
      <c r="V5075" t="s">
        <v>3895</v>
      </c>
      <c r="W5075" t="s">
        <v>3971</v>
      </c>
      <c r="X5075" t="s">
        <v>3946</v>
      </c>
      <c r="AC5075">
        <v>1000</v>
      </c>
      <c r="AD5075" s="7" t="s">
        <v>15004</v>
      </c>
      <c r="AH5075">
        <v>-1</v>
      </c>
    </row>
    <row r="5076" spans="1:34" ht="15" customHeight="1" x14ac:dyDescent="0.25">
      <c r="A5076" t="s">
        <v>23839</v>
      </c>
      <c r="B5076" t="s">
        <v>23840</v>
      </c>
      <c r="C5076" t="s">
        <v>3964</v>
      </c>
      <c r="E5076" t="s">
        <v>3707</v>
      </c>
      <c r="F5076" t="s">
        <v>3875</v>
      </c>
      <c r="K5076" t="s">
        <v>3965</v>
      </c>
      <c r="L5076" t="s">
        <v>23841</v>
      </c>
      <c r="M5076" t="s">
        <v>23842</v>
      </c>
      <c r="N5076" t="s">
        <v>23842</v>
      </c>
      <c r="O5076" t="s">
        <v>23843</v>
      </c>
      <c r="P5076" t="s">
        <v>23841</v>
      </c>
      <c r="S5076" s="7" t="s">
        <v>23503</v>
      </c>
      <c r="U5076" t="s">
        <v>3936</v>
      </c>
      <c r="V5076" t="s">
        <v>3895</v>
      </c>
      <c r="W5076" t="s">
        <v>3971</v>
      </c>
      <c r="X5076" t="s">
        <v>3946</v>
      </c>
      <c r="AC5076">
        <v>1000</v>
      </c>
      <c r="AD5076" s="7" t="s">
        <v>15004</v>
      </c>
      <c r="AH5076">
        <v>-1</v>
      </c>
    </row>
    <row r="5077" spans="1:34" ht="15" customHeight="1" x14ac:dyDescent="0.25">
      <c r="A5077" t="s">
        <v>23844</v>
      </c>
      <c r="B5077" t="s">
        <v>23845</v>
      </c>
      <c r="C5077" t="s">
        <v>3964</v>
      </c>
      <c r="E5077" t="s">
        <v>3707</v>
      </c>
      <c r="F5077" t="s">
        <v>3875</v>
      </c>
      <c r="K5077" t="s">
        <v>3965</v>
      </c>
      <c r="L5077" t="s">
        <v>23846</v>
      </c>
      <c r="M5077" t="s">
        <v>23847</v>
      </c>
      <c r="N5077" t="s">
        <v>23847</v>
      </c>
      <c r="O5077" t="s">
        <v>23848</v>
      </c>
      <c r="P5077" t="s">
        <v>23846</v>
      </c>
      <c r="S5077" s="7" t="s">
        <v>23503</v>
      </c>
      <c r="U5077" t="s">
        <v>3970</v>
      </c>
      <c r="V5077" t="s">
        <v>3895</v>
      </c>
      <c r="W5077" t="s">
        <v>3971</v>
      </c>
      <c r="X5077" t="s">
        <v>3946</v>
      </c>
      <c r="AC5077">
        <v>1000</v>
      </c>
      <c r="AD5077" s="7" t="s">
        <v>15004</v>
      </c>
      <c r="AH5077">
        <v>-1</v>
      </c>
    </row>
    <row r="5078" spans="1:34" ht="15" customHeight="1" x14ac:dyDescent="0.25">
      <c r="A5078" t="s">
        <v>23849</v>
      </c>
      <c r="B5078" t="s">
        <v>23850</v>
      </c>
      <c r="C5078" t="s">
        <v>3964</v>
      </c>
      <c r="E5078" t="s">
        <v>3707</v>
      </c>
      <c r="F5078" t="s">
        <v>3875</v>
      </c>
      <c r="K5078" t="s">
        <v>3965</v>
      </c>
      <c r="L5078" t="s">
        <v>23851</v>
      </c>
      <c r="M5078" t="s">
        <v>23852</v>
      </c>
      <c r="N5078" t="s">
        <v>23852</v>
      </c>
      <c r="O5078" t="s">
        <v>23853</v>
      </c>
      <c r="P5078" t="s">
        <v>23851</v>
      </c>
      <c r="S5078" s="7" t="s">
        <v>23503</v>
      </c>
      <c r="U5078" t="s">
        <v>3936</v>
      </c>
      <c r="V5078" t="s">
        <v>3895</v>
      </c>
      <c r="W5078" t="s">
        <v>3971</v>
      </c>
      <c r="X5078" t="s">
        <v>3946</v>
      </c>
      <c r="AC5078">
        <v>1000</v>
      </c>
      <c r="AD5078" s="7" t="s">
        <v>15004</v>
      </c>
      <c r="AH5078">
        <v>-1</v>
      </c>
    </row>
    <row r="5079" spans="1:34" ht="15" customHeight="1" x14ac:dyDescent="0.25">
      <c r="A5079" t="s">
        <v>23854</v>
      </c>
      <c r="B5079" t="s">
        <v>23855</v>
      </c>
      <c r="C5079" t="s">
        <v>3964</v>
      </c>
      <c r="E5079" t="s">
        <v>3707</v>
      </c>
      <c r="F5079" t="s">
        <v>3875</v>
      </c>
      <c r="K5079" t="s">
        <v>3965</v>
      </c>
      <c r="L5079" t="s">
        <v>23856</v>
      </c>
      <c r="M5079" t="s">
        <v>23857</v>
      </c>
      <c r="N5079" t="s">
        <v>23857</v>
      </c>
      <c r="O5079" t="s">
        <v>23858</v>
      </c>
      <c r="P5079" t="s">
        <v>23856</v>
      </c>
      <c r="S5079" s="7" t="s">
        <v>23503</v>
      </c>
      <c r="U5079" t="s">
        <v>3970</v>
      </c>
      <c r="V5079" t="s">
        <v>3895</v>
      </c>
      <c r="W5079" t="s">
        <v>3971</v>
      </c>
      <c r="X5079" t="s">
        <v>3946</v>
      </c>
      <c r="AC5079">
        <v>1000</v>
      </c>
      <c r="AD5079" s="7" t="s">
        <v>15004</v>
      </c>
      <c r="AH5079">
        <v>-1</v>
      </c>
    </row>
    <row r="5080" spans="1:34" ht="15" customHeight="1" x14ac:dyDescent="0.25">
      <c r="A5080" t="s">
        <v>23859</v>
      </c>
      <c r="B5080" t="s">
        <v>23860</v>
      </c>
      <c r="C5080" t="s">
        <v>3964</v>
      </c>
      <c r="E5080" t="s">
        <v>3707</v>
      </c>
      <c r="F5080" t="s">
        <v>3875</v>
      </c>
      <c r="K5080" t="s">
        <v>3965</v>
      </c>
      <c r="L5080" t="s">
        <v>23861</v>
      </c>
      <c r="M5080" t="s">
        <v>23862</v>
      </c>
      <c r="N5080" t="s">
        <v>23862</v>
      </c>
      <c r="O5080" t="s">
        <v>23863</v>
      </c>
      <c r="P5080" t="s">
        <v>23861</v>
      </c>
      <c r="S5080" s="7" t="s">
        <v>23503</v>
      </c>
      <c r="U5080" t="s">
        <v>3936</v>
      </c>
      <c r="V5080" t="s">
        <v>3895</v>
      </c>
      <c r="W5080" t="s">
        <v>3971</v>
      </c>
      <c r="X5080" t="s">
        <v>3946</v>
      </c>
      <c r="AC5080">
        <v>1000</v>
      </c>
      <c r="AD5080" s="7" t="s">
        <v>15004</v>
      </c>
      <c r="AH5080">
        <v>-1</v>
      </c>
    </row>
    <row r="5081" spans="1:34" ht="15" customHeight="1" x14ac:dyDescent="0.25">
      <c r="A5081" t="s">
        <v>23864</v>
      </c>
      <c r="B5081" t="s">
        <v>23865</v>
      </c>
      <c r="C5081" t="s">
        <v>3964</v>
      </c>
      <c r="E5081" t="s">
        <v>3707</v>
      </c>
      <c r="F5081" t="s">
        <v>3875</v>
      </c>
      <c r="K5081" t="s">
        <v>3965</v>
      </c>
      <c r="L5081" t="s">
        <v>23866</v>
      </c>
      <c r="M5081" t="s">
        <v>23867</v>
      </c>
      <c r="N5081" t="s">
        <v>23867</v>
      </c>
      <c r="O5081" t="s">
        <v>23868</v>
      </c>
      <c r="P5081" t="s">
        <v>23866</v>
      </c>
      <c r="S5081" s="7" t="s">
        <v>23503</v>
      </c>
      <c r="U5081" t="s">
        <v>3970</v>
      </c>
      <c r="V5081" t="s">
        <v>3895</v>
      </c>
      <c r="W5081" t="s">
        <v>3971</v>
      </c>
      <c r="X5081" t="s">
        <v>3946</v>
      </c>
      <c r="AC5081">
        <v>1000</v>
      </c>
      <c r="AD5081" s="7" t="s">
        <v>15004</v>
      </c>
      <c r="AH5081">
        <v>-1</v>
      </c>
    </row>
    <row r="5082" spans="1:34" ht="15" customHeight="1" x14ac:dyDescent="0.25">
      <c r="A5082" t="s">
        <v>23869</v>
      </c>
      <c r="B5082" t="s">
        <v>23870</v>
      </c>
      <c r="C5082" t="s">
        <v>3964</v>
      </c>
      <c r="E5082" t="s">
        <v>3707</v>
      </c>
      <c r="F5082" t="s">
        <v>3875</v>
      </c>
      <c r="K5082" t="s">
        <v>3965</v>
      </c>
      <c r="L5082" t="s">
        <v>23871</v>
      </c>
      <c r="M5082" t="s">
        <v>23872</v>
      </c>
      <c r="N5082" t="s">
        <v>23872</v>
      </c>
      <c r="O5082" t="s">
        <v>23873</v>
      </c>
      <c r="P5082" t="s">
        <v>23871</v>
      </c>
      <c r="S5082" s="7" t="s">
        <v>23503</v>
      </c>
      <c r="U5082" t="s">
        <v>3970</v>
      </c>
      <c r="V5082" t="s">
        <v>3895</v>
      </c>
      <c r="W5082" t="s">
        <v>3971</v>
      </c>
      <c r="X5082" t="s">
        <v>3946</v>
      </c>
      <c r="AC5082">
        <v>1000</v>
      </c>
      <c r="AD5082" s="7" t="s">
        <v>15004</v>
      </c>
      <c r="AH5082">
        <v>-1</v>
      </c>
    </row>
    <row r="5083" spans="1:34" ht="15" customHeight="1" x14ac:dyDescent="0.25">
      <c r="A5083" t="s">
        <v>23874</v>
      </c>
      <c r="B5083" t="s">
        <v>23875</v>
      </c>
      <c r="C5083" t="s">
        <v>3964</v>
      </c>
      <c r="E5083" t="s">
        <v>3707</v>
      </c>
      <c r="F5083" t="s">
        <v>3875</v>
      </c>
      <c r="K5083" t="s">
        <v>3965</v>
      </c>
      <c r="L5083" t="s">
        <v>23876</v>
      </c>
      <c r="M5083" t="s">
        <v>23877</v>
      </c>
      <c r="N5083" t="s">
        <v>23877</v>
      </c>
      <c r="O5083" t="s">
        <v>23878</v>
      </c>
      <c r="P5083" t="s">
        <v>23876</v>
      </c>
      <c r="S5083" s="7" t="s">
        <v>23503</v>
      </c>
      <c r="U5083" t="s">
        <v>3970</v>
      </c>
      <c r="V5083" t="s">
        <v>3895</v>
      </c>
      <c r="W5083" t="s">
        <v>3971</v>
      </c>
      <c r="X5083" t="s">
        <v>3946</v>
      </c>
      <c r="AC5083">
        <v>1000</v>
      </c>
      <c r="AD5083" s="7" t="s">
        <v>15004</v>
      </c>
      <c r="AH5083">
        <v>-1</v>
      </c>
    </row>
    <row r="5084" spans="1:34" ht="15" customHeight="1" x14ac:dyDescent="0.25">
      <c r="A5084" t="s">
        <v>23879</v>
      </c>
      <c r="B5084" t="s">
        <v>23880</v>
      </c>
      <c r="C5084" t="s">
        <v>3964</v>
      </c>
      <c r="E5084" t="s">
        <v>3707</v>
      </c>
      <c r="F5084" t="s">
        <v>3875</v>
      </c>
      <c r="K5084" t="s">
        <v>3965</v>
      </c>
      <c r="L5084" t="s">
        <v>23881</v>
      </c>
      <c r="M5084" t="s">
        <v>23882</v>
      </c>
      <c r="N5084" t="s">
        <v>23882</v>
      </c>
      <c r="O5084" t="s">
        <v>23883</v>
      </c>
      <c r="P5084" t="s">
        <v>23881</v>
      </c>
      <c r="S5084" s="7" t="s">
        <v>23503</v>
      </c>
      <c r="U5084" t="s">
        <v>3936</v>
      </c>
      <c r="V5084" t="s">
        <v>3895</v>
      </c>
      <c r="W5084" t="s">
        <v>3971</v>
      </c>
      <c r="X5084" t="s">
        <v>3946</v>
      </c>
      <c r="AC5084">
        <v>1000</v>
      </c>
      <c r="AD5084" s="7" t="s">
        <v>15004</v>
      </c>
      <c r="AH5084">
        <v>-1</v>
      </c>
    </row>
    <row r="5085" spans="1:34" ht="15" customHeight="1" x14ac:dyDescent="0.25">
      <c r="A5085" t="s">
        <v>23884</v>
      </c>
      <c r="B5085" t="s">
        <v>23885</v>
      </c>
      <c r="C5085" t="s">
        <v>3964</v>
      </c>
      <c r="E5085" t="s">
        <v>3707</v>
      </c>
      <c r="F5085" t="s">
        <v>3875</v>
      </c>
      <c r="K5085" t="s">
        <v>3965</v>
      </c>
      <c r="L5085" t="s">
        <v>23886</v>
      </c>
      <c r="M5085" t="s">
        <v>23887</v>
      </c>
      <c r="N5085" t="s">
        <v>23887</v>
      </c>
      <c r="O5085" t="s">
        <v>23888</v>
      </c>
      <c r="P5085" t="s">
        <v>23886</v>
      </c>
      <c r="S5085" s="7" t="s">
        <v>23503</v>
      </c>
      <c r="U5085" t="s">
        <v>3970</v>
      </c>
      <c r="V5085" t="s">
        <v>3895</v>
      </c>
      <c r="W5085" t="s">
        <v>3971</v>
      </c>
      <c r="X5085" t="s">
        <v>3946</v>
      </c>
      <c r="AC5085">
        <v>1000</v>
      </c>
      <c r="AD5085" s="7" t="s">
        <v>15004</v>
      </c>
      <c r="AH5085">
        <v>-1</v>
      </c>
    </row>
    <row r="5086" spans="1:34" ht="15" customHeight="1" x14ac:dyDescent="0.25">
      <c r="A5086" t="s">
        <v>23889</v>
      </c>
      <c r="B5086" t="s">
        <v>23890</v>
      </c>
      <c r="C5086" t="s">
        <v>3964</v>
      </c>
      <c r="E5086" t="s">
        <v>3707</v>
      </c>
      <c r="F5086" t="s">
        <v>3875</v>
      </c>
      <c r="K5086" t="s">
        <v>3965</v>
      </c>
      <c r="L5086" t="s">
        <v>23891</v>
      </c>
      <c r="M5086" t="s">
        <v>23892</v>
      </c>
      <c r="N5086" t="s">
        <v>23892</v>
      </c>
      <c r="O5086" t="s">
        <v>23893</v>
      </c>
      <c r="P5086" t="s">
        <v>23891</v>
      </c>
      <c r="S5086" s="7" t="s">
        <v>23503</v>
      </c>
      <c r="U5086" t="s">
        <v>3936</v>
      </c>
      <c r="V5086" t="s">
        <v>3895</v>
      </c>
      <c r="W5086" t="s">
        <v>3971</v>
      </c>
      <c r="X5086" t="s">
        <v>3946</v>
      </c>
      <c r="AC5086">
        <v>1000</v>
      </c>
      <c r="AD5086" s="7" t="s">
        <v>15004</v>
      </c>
      <c r="AH5086">
        <v>-1</v>
      </c>
    </row>
    <row r="5087" spans="1:34" ht="15" customHeight="1" x14ac:dyDescent="0.25">
      <c r="A5087" t="s">
        <v>23894</v>
      </c>
      <c r="B5087" t="s">
        <v>23895</v>
      </c>
      <c r="C5087" t="s">
        <v>3964</v>
      </c>
      <c r="E5087" t="s">
        <v>3707</v>
      </c>
      <c r="F5087" t="s">
        <v>3875</v>
      </c>
      <c r="K5087" t="s">
        <v>3965</v>
      </c>
      <c r="L5087" t="s">
        <v>23896</v>
      </c>
      <c r="M5087" t="s">
        <v>23897</v>
      </c>
      <c r="N5087" t="s">
        <v>23897</v>
      </c>
      <c r="O5087" t="s">
        <v>23898</v>
      </c>
      <c r="P5087" t="s">
        <v>23896</v>
      </c>
      <c r="S5087" s="7" t="s">
        <v>23503</v>
      </c>
      <c r="U5087" t="s">
        <v>3936</v>
      </c>
      <c r="V5087" t="s">
        <v>3895</v>
      </c>
      <c r="W5087" t="s">
        <v>3971</v>
      </c>
      <c r="X5087" t="s">
        <v>3946</v>
      </c>
      <c r="AC5087">
        <v>1000</v>
      </c>
      <c r="AD5087" s="7" t="s">
        <v>15004</v>
      </c>
      <c r="AH5087">
        <v>-1</v>
      </c>
    </row>
    <row r="5088" spans="1:34" ht="15" customHeight="1" x14ac:dyDescent="0.25">
      <c r="A5088" t="s">
        <v>23899</v>
      </c>
      <c r="B5088" t="s">
        <v>23900</v>
      </c>
      <c r="C5088" t="s">
        <v>3964</v>
      </c>
      <c r="E5088" t="s">
        <v>3707</v>
      </c>
      <c r="F5088" t="s">
        <v>3875</v>
      </c>
      <c r="K5088" t="s">
        <v>3965</v>
      </c>
      <c r="L5088" t="s">
        <v>23901</v>
      </c>
      <c r="M5088" t="s">
        <v>23902</v>
      </c>
      <c r="N5088" t="s">
        <v>23902</v>
      </c>
      <c r="O5088" t="s">
        <v>23903</v>
      </c>
      <c r="P5088" t="s">
        <v>23901</v>
      </c>
      <c r="S5088" s="7" t="s">
        <v>23503</v>
      </c>
      <c r="U5088" t="s">
        <v>3970</v>
      </c>
      <c r="V5088" t="s">
        <v>3895</v>
      </c>
      <c r="W5088" t="s">
        <v>3971</v>
      </c>
      <c r="X5088" t="s">
        <v>3946</v>
      </c>
      <c r="AC5088">
        <v>1000</v>
      </c>
      <c r="AD5088" s="7" t="s">
        <v>15004</v>
      </c>
      <c r="AH5088">
        <v>-1</v>
      </c>
    </row>
    <row r="5089" spans="1:34" ht="15" customHeight="1" x14ac:dyDescent="0.25">
      <c r="A5089" t="s">
        <v>23904</v>
      </c>
      <c r="B5089" t="s">
        <v>23905</v>
      </c>
      <c r="C5089" t="s">
        <v>3964</v>
      </c>
      <c r="E5089" t="s">
        <v>3707</v>
      </c>
      <c r="F5089" t="s">
        <v>3875</v>
      </c>
      <c r="K5089" t="s">
        <v>3965</v>
      </c>
      <c r="L5089" t="s">
        <v>23906</v>
      </c>
      <c r="M5089" t="s">
        <v>23907</v>
      </c>
      <c r="N5089" t="s">
        <v>23907</v>
      </c>
      <c r="O5089" t="s">
        <v>23908</v>
      </c>
      <c r="P5089" t="s">
        <v>23906</v>
      </c>
      <c r="S5089" s="7" t="s">
        <v>23503</v>
      </c>
      <c r="U5089" t="s">
        <v>3936</v>
      </c>
      <c r="V5089" t="s">
        <v>3895</v>
      </c>
      <c r="W5089" t="s">
        <v>3971</v>
      </c>
      <c r="X5089" t="s">
        <v>3946</v>
      </c>
      <c r="AC5089">
        <v>1000</v>
      </c>
      <c r="AD5089" s="7" t="s">
        <v>15004</v>
      </c>
      <c r="AH5089">
        <v>-1</v>
      </c>
    </row>
    <row r="5090" spans="1:34" ht="15" customHeight="1" x14ac:dyDescent="0.25">
      <c r="A5090" t="s">
        <v>23909</v>
      </c>
      <c r="B5090" t="s">
        <v>23910</v>
      </c>
      <c r="C5090" t="s">
        <v>3964</v>
      </c>
      <c r="E5090" t="s">
        <v>3707</v>
      </c>
      <c r="F5090" t="s">
        <v>3875</v>
      </c>
      <c r="K5090" t="s">
        <v>3965</v>
      </c>
      <c r="L5090" t="s">
        <v>23911</v>
      </c>
      <c r="M5090" t="s">
        <v>23912</v>
      </c>
      <c r="N5090" t="s">
        <v>23912</v>
      </c>
      <c r="O5090" t="s">
        <v>23913</v>
      </c>
      <c r="P5090" t="s">
        <v>23911</v>
      </c>
      <c r="S5090" s="7" t="s">
        <v>23503</v>
      </c>
      <c r="U5090" t="s">
        <v>3970</v>
      </c>
      <c r="V5090" t="s">
        <v>3895</v>
      </c>
      <c r="W5090" t="s">
        <v>3971</v>
      </c>
      <c r="X5090" t="s">
        <v>3946</v>
      </c>
      <c r="AC5090">
        <v>1000</v>
      </c>
      <c r="AD5090" s="7" t="s">
        <v>15004</v>
      </c>
      <c r="AH5090">
        <v>-1</v>
      </c>
    </row>
    <row r="5091" spans="1:34" ht="15" customHeight="1" x14ac:dyDescent="0.25">
      <c r="A5091" t="s">
        <v>23914</v>
      </c>
      <c r="B5091" t="s">
        <v>23915</v>
      </c>
      <c r="C5091" t="s">
        <v>3964</v>
      </c>
      <c r="E5091" t="s">
        <v>3707</v>
      </c>
      <c r="F5091" t="s">
        <v>3875</v>
      </c>
      <c r="K5091" t="s">
        <v>3965</v>
      </c>
      <c r="L5091" t="s">
        <v>23916</v>
      </c>
      <c r="M5091" t="s">
        <v>23917</v>
      </c>
      <c r="N5091" t="s">
        <v>23917</v>
      </c>
      <c r="O5091" t="s">
        <v>23918</v>
      </c>
      <c r="P5091" t="s">
        <v>23916</v>
      </c>
      <c r="S5091" s="7" t="s">
        <v>23503</v>
      </c>
      <c r="U5091" t="s">
        <v>3936</v>
      </c>
      <c r="V5091" t="s">
        <v>3895</v>
      </c>
      <c r="W5091" t="s">
        <v>3971</v>
      </c>
      <c r="X5091" t="s">
        <v>3946</v>
      </c>
      <c r="AC5091">
        <v>1000</v>
      </c>
      <c r="AD5091" s="7" t="s">
        <v>15004</v>
      </c>
      <c r="AH5091">
        <v>-1</v>
      </c>
    </row>
    <row r="5092" spans="1:34" ht="15" customHeight="1" x14ac:dyDescent="0.25">
      <c r="A5092" t="s">
        <v>23919</v>
      </c>
      <c r="B5092" t="s">
        <v>23920</v>
      </c>
      <c r="C5092" t="s">
        <v>3964</v>
      </c>
      <c r="E5092" t="s">
        <v>3707</v>
      </c>
      <c r="F5092" t="s">
        <v>3875</v>
      </c>
      <c r="K5092" t="s">
        <v>3965</v>
      </c>
      <c r="L5092" t="s">
        <v>23921</v>
      </c>
      <c r="M5092" t="s">
        <v>23922</v>
      </c>
      <c r="N5092" t="s">
        <v>23922</v>
      </c>
      <c r="O5092" t="s">
        <v>23923</v>
      </c>
      <c r="P5092" t="s">
        <v>23921</v>
      </c>
      <c r="S5092" s="7" t="s">
        <v>23503</v>
      </c>
      <c r="U5092" t="s">
        <v>3936</v>
      </c>
      <c r="V5092" t="s">
        <v>3895</v>
      </c>
      <c r="W5092" t="s">
        <v>3971</v>
      </c>
      <c r="X5092" t="s">
        <v>3946</v>
      </c>
      <c r="AC5092">
        <v>1000</v>
      </c>
      <c r="AD5092" s="7" t="s">
        <v>15004</v>
      </c>
      <c r="AH5092">
        <v>-1</v>
      </c>
    </row>
    <row r="5093" spans="1:34" ht="15" customHeight="1" x14ac:dyDescent="0.25">
      <c r="A5093" t="s">
        <v>23924</v>
      </c>
      <c r="B5093" t="s">
        <v>23925</v>
      </c>
      <c r="C5093" t="s">
        <v>3964</v>
      </c>
      <c r="E5093" t="s">
        <v>3707</v>
      </c>
      <c r="F5093" t="s">
        <v>3875</v>
      </c>
      <c r="K5093" t="s">
        <v>3965</v>
      </c>
      <c r="L5093" t="s">
        <v>23926</v>
      </c>
      <c r="M5093" t="s">
        <v>23927</v>
      </c>
      <c r="N5093" t="s">
        <v>23927</v>
      </c>
      <c r="O5093" t="s">
        <v>23928</v>
      </c>
      <c r="P5093" t="s">
        <v>23926</v>
      </c>
      <c r="S5093" s="7" t="s">
        <v>23503</v>
      </c>
      <c r="U5093" t="s">
        <v>3970</v>
      </c>
      <c r="V5093" t="s">
        <v>3895</v>
      </c>
      <c r="W5093" t="s">
        <v>3971</v>
      </c>
      <c r="X5093" t="s">
        <v>3946</v>
      </c>
      <c r="AC5093">
        <v>1000</v>
      </c>
      <c r="AD5093" s="7" t="s">
        <v>15004</v>
      </c>
      <c r="AH5093">
        <v>-1</v>
      </c>
    </row>
    <row r="5094" spans="1:34" ht="15" customHeight="1" x14ac:dyDescent="0.25">
      <c r="A5094" t="s">
        <v>23929</v>
      </c>
      <c r="B5094" t="s">
        <v>23930</v>
      </c>
      <c r="C5094" t="s">
        <v>3964</v>
      </c>
      <c r="E5094" t="s">
        <v>3707</v>
      </c>
      <c r="F5094" t="s">
        <v>3875</v>
      </c>
      <c r="K5094" t="s">
        <v>3965</v>
      </c>
      <c r="L5094" t="s">
        <v>23931</v>
      </c>
      <c r="M5094" t="s">
        <v>23932</v>
      </c>
      <c r="N5094" t="s">
        <v>23932</v>
      </c>
      <c r="O5094" t="s">
        <v>23933</v>
      </c>
      <c r="P5094" t="s">
        <v>23931</v>
      </c>
      <c r="S5094" s="7" t="s">
        <v>23503</v>
      </c>
      <c r="U5094" t="s">
        <v>3970</v>
      </c>
      <c r="V5094" t="s">
        <v>3895</v>
      </c>
      <c r="W5094" t="s">
        <v>3971</v>
      </c>
      <c r="X5094" t="s">
        <v>3946</v>
      </c>
      <c r="AC5094">
        <v>1000</v>
      </c>
      <c r="AD5094" s="7" t="s">
        <v>15004</v>
      </c>
      <c r="AH5094">
        <v>-1</v>
      </c>
    </row>
    <row r="5095" spans="1:34" ht="15" customHeight="1" x14ac:dyDescent="0.25">
      <c r="A5095" t="s">
        <v>23934</v>
      </c>
      <c r="B5095" t="s">
        <v>23935</v>
      </c>
      <c r="C5095" t="s">
        <v>3964</v>
      </c>
      <c r="E5095" t="s">
        <v>3707</v>
      </c>
      <c r="F5095" t="s">
        <v>3875</v>
      </c>
      <c r="K5095" t="s">
        <v>3965</v>
      </c>
      <c r="L5095" t="s">
        <v>23936</v>
      </c>
      <c r="M5095" t="s">
        <v>23937</v>
      </c>
      <c r="N5095" t="s">
        <v>23937</v>
      </c>
      <c r="O5095" t="s">
        <v>23938</v>
      </c>
      <c r="P5095" t="s">
        <v>23936</v>
      </c>
      <c r="S5095" s="7" t="s">
        <v>23503</v>
      </c>
      <c r="U5095" t="s">
        <v>3936</v>
      </c>
      <c r="V5095" t="s">
        <v>3895</v>
      </c>
      <c r="W5095" t="s">
        <v>3971</v>
      </c>
      <c r="X5095" t="s">
        <v>3946</v>
      </c>
      <c r="AC5095">
        <v>1000</v>
      </c>
      <c r="AD5095" s="7" t="s">
        <v>15004</v>
      </c>
      <c r="AH5095">
        <v>-1</v>
      </c>
    </row>
    <row r="5096" spans="1:34" ht="15" customHeight="1" x14ac:dyDescent="0.25">
      <c r="A5096" t="s">
        <v>23939</v>
      </c>
      <c r="B5096" t="s">
        <v>23940</v>
      </c>
      <c r="C5096" t="s">
        <v>3964</v>
      </c>
      <c r="E5096" t="s">
        <v>3707</v>
      </c>
      <c r="F5096" t="s">
        <v>3875</v>
      </c>
      <c r="K5096" t="s">
        <v>3965</v>
      </c>
      <c r="L5096" t="s">
        <v>23941</v>
      </c>
      <c r="M5096" t="s">
        <v>23942</v>
      </c>
      <c r="N5096" t="s">
        <v>23942</v>
      </c>
      <c r="O5096" t="s">
        <v>23943</v>
      </c>
      <c r="P5096" t="s">
        <v>23941</v>
      </c>
      <c r="S5096" s="7" t="s">
        <v>23503</v>
      </c>
      <c r="U5096" t="s">
        <v>3970</v>
      </c>
      <c r="V5096" t="s">
        <v>3895</v>
      </c>
      <c r="W5096" t="s">
        <v>3971</v>
      </c>
      <c r="X5096" t="s">
        <v>3946</v>
      </c>
      <c r="AC5096">
        <v>1000</v>
      </c>
      <c r="AD5096" s="7" t="s">
        <v>15004</v>
      </c>
      <c r="AH5096">
        <v>-1</v>
      </c>
    </row>
    <row r="5097" spans="1:34" ht="15" customHeight="1" x14ac:dyDescent="0.25">
      <c r="A5097" t="s">
        <v>23944</v>
      </c>
      <c r="B5097" t="s">
        <v>23945</v>
      </c>
      <c r="C5097" t="s">
        <v>3964</v>
      </c>
      <c r="E5097" t="s">
        <v>3707</v>
      </c>
      <c r="F5097" t="s">
        <v>3875</v>
      </c>
      <c r="K5097" t="s">
        <v>3965</v>
      </c>
      <c r="L5097" t="s">
        <v>23946</v>
      </c>
      <c r="M5097" t="s">
        <v>23947</v>
      </c>
      <c r="N5097" t="s">
        <v>23947</v>
      </c>
      <c r="O5097" t="s">
        <v>23948</v>
      </c>
      <c r="P5097" t="s">
        <v>23946</v>
      </c>
      <c r="S5097" s="7" t="s">
        <v>23503</v>
      </c>
      <c r="U5097" t="s">
        <v>3970</v>
      </c>
      <c r="V5097" t="s">
        <v>3895</v>
      </c>
      <c r="W5097" t="s">
        <v>3971</v>
      </c>
      <c r="X5097" t="s">
        <v>3946</v>
      </c>
      <c r="AC5097">
        <v>1000</v>
      </c>
      <c r="AD5097" s="7" t="s">
        <v>15004</v>
      </c>
      <c r="AH5097">
        <v>-1</v>
      </c>
    </row>
    <row r="5098" spans="1:34" ht="15" customHeight="1" x14ac:dyDescent="0.25">
      <c r="A5098" t="s">
        <v>23949</v>
      </c>
      <c r="B5098" t="s">
        <v>23950</v>
      </c>
      <c r="C5098" t="s">
        <v>3964</v>
      </c>
      <c r="E5098" t="s">
        <v>3707</v>
      </c>
      <c r="F5098" t="s">
        <v>3875</v>
      </c>
      <c r="K5098" t="s">
        <v>3965</v>
      </c>
      <c r="L5098" t="s">
        <v>23951</v>
      </c>
      <c r="M5098" t="s">
        <v>23952</v>
      </c>
      <c r="N5098" t="s">
        <v>23952</v>
      </c>
      <c r="O5098" t="s">
        <v>23953</v>
      </c>
      <c r="P5098" t="s">
        <v>23951</v>
      </c>
      <c r="S5098" s="7" t="s">
        <v>23503</v>
      </c>
      <c r="U5098" t="s">
        <v>3936</v>
      </c>
      <c r="V5098" t="s">
        <v>3895</v>
      </c>
      <c r="W5098" t="s">
        <v>3971</v>
      </c>
      <c r="X5098" t="s">
        <v>3946</v>
      </c>
      <c r="AC5098">
        <v>1000</v>
      </c>
      <c r="AD5098" s="7" t="s">
        <v>15004</v>
      </c>
      <c r="AH5098">
        <v>-1</v>
      </c>
    </row>
    <row r="5099" spans="1:34" ht="15" customHeight="1" x14ac:dyDescent="0.25">
      <c r="A5099" t="s">
        <v>23954</v>
      </c>
      <c r="B5099" t="s">
        <v>23955</v>
      </c>
      <c r="C5099" t="s">
        <v>3964</v>
      </c>
      <c r="E5099" t="s">
        <v>3707</v>
      </c>
      <c r="F5099" t="s">
        <v>3875</v>
      </c>
      <c r="K5099" t="s">
        <v>3965</v>
      </c>
      <c r="L5099" t="s">
        <v>23956</v>
      </c>
      <c r="M5099" t="s">
        <v>23957</v>
      </c>
      <c r="N5099" t="s">
        <v>23957</v>
      </c>
      <c r="O5099" t="s">
        <v>23958</v>
      </c>
      <c r="P5099" t="s">
        <v>23956</v>
      </c>
      <c r="S5099" s="7" t="s">
        <v>23503</v>
      </c>
      <c r="U5099" t="s">
        <v>3970</v>
      </c>
      <c r="V5099" t="s">
        <v>3895</v>
      </c>
      <c r="W5099" t="s">
        <v>3971</v>
      </c>
      <c r="X5099" t="s">
        <v>3946</v>
      </c>
      <c r="AC5099">
        <v>1000</v>
      </c>
      <c r="AD5099" s="7" t="s">
        <v>15004</v>
      </c>
      <c r="AH5099">
        <v>-1</v>
      </c>
    </row>
    <row r="5100" spans="1:34" ht="15" customHeight="1" x14ac:dyDescent="0.25">
      <c r="A5100" t="s">
        <v>23959</v>
      </c>
      <c r="B5100" t="s">
        <v>23960</v>
      </c>
      <c r="C5100" t="s">
        <v>3964</v>
      </c>
      <c r="E5100" t="s">
        <v>3707</v>
      </c>
      <c r="F5100" t="s">
        <v>3875</v>
      </c>
      <c r="K5100" t="s">
        <v>3965</v>
      </c>
      <c r="L5100" t="s">
        <v>23961</v>
      </c>
      <c r="M5100" t="s">
        <v>23962</v>
      </c>
      <c r="N5100" t="s">
        <v>23962</v>
      </c>
      <c r="O5100" t="s">
        <v>23963</v>
      </c>
      <c r="P5100" t="s">
        <v>23961</v>
      </c>
      <c r="S5100" s="7" t="s">
        <v>23503</v>
      </c>
      <c r="U5100" t="s">
        <v>3970</v>
      </c>
      <c r="V5100" t="s">
        <v>3895</v>
      </c>
      <c r="W5100" t="s">
        <v>3971</v>
      </c>
      <c r="X5100" t="s">
        <v>3946</v>
      </c>
      <c r="AC5100">
        <v>1000</v>
      </c>
      <c r="AD5100" s="7" t="s">
        <v>15004</v>
      </c>
      <c r="AH5100">
        <v>-1</v>
      </c>
    </row>
    <row r="5101" spans="1:34" ht="15" customHeight="1" x14ac:dyDescent="0.25">
      <c r="A5101" t="s">
        <v>23964</v>
      </c>
      <c r="B5101" t="s">
        <v>23965</v>
      </c>
      <c r="C5101" t="s">
        <v>3964</v>
      </c>
      <c r="E5101" t="s">
        <v>3707</v>
      </c>
      <c r="F5101" t="s">
        <v>3875</v>
      </c>
      <c r="K5101" t="s">
        <v>3965</v>
      </c>
      <c r="L5101" t="s">
        <v>23966</v>
      </c>
      <c r="M5101" t="s">
        <v>23967</v>
      </c>
      <c r="N5101" t="s">
        <v>23967</v>
      </c>
      <c r="O5101" t="s">
        <v>23968</v>
      </c>
      <c r="P5101" t="s">
        <v>23966</v>
      </c>
      <c r="S5101" s="7" t="s">
        <v>23503</v>
      </c>
      <c r="U5101" t="s">
        <v>3936</v>
      </c>
      <c r="V5101" t="s">
        <v>3895</v>
      </c>
      <c r="W5101" t="s">
        <v>3971</v>
      </c>
      <c r="X5101" t="s">
        <v>3946</v>
      </c>
      <c r="AC5101">
        <v>1000</v>
      </c>
      <c r="AD5101" s="7" t="s">
        <v>15004</v>
      </c>
      <c r="AH5101">
        <v>-1</v>
      </c>
    </row>
    <row r="5102" spans="1:34" ht="15" customHeight="1" x14ac:dyDescent="0.25">
      <c r="A5102" t="s">
        <v>23969</v>
      </c>
      <c r="B5102" t="s">
        <v>23970</v>
      </c>
      <c r="C5102" t="s">
        <v>3964</v>
      </c>
      <c r="E5102" t="s">
        <v>3707</v>
      </c>
      <c r="F5102" t="s">
        <v>3875</v>
      </c>
      <c r="K5102" t="s">
        <v>3965</v>
      </c>
      <c r="L5102" t="s">
        <v>23971</v>
      </c>
      <c r="M5102" t="s">
        <v>23972</v>
      </c>
      <c r="N5102" t="s">
        <v>23972</v>
      </c>
      <c r="O5102" t="s">
        <v>23973</v>
      </c>
      <c r="P5102" t="s">
        <v>23971</v>
      </c>
      <c r="S5102" s="7" t="s">
        <v>23503</v>
      </c>
      <c r="U5102" t="s">
        <v>3970</v>
      </c>
      <c r="V5102" t="s">
        <v>3895</v>
      </c>
      <c r="W5102" t="s">
        <v>3971</v>
      </c>
      <c r="X5102" t="s">
        <v>3946</v>
      </c>
      <c r="AC5102">
        <v>1000</v>
      </c>
      <c r="AD5102" s="7" t="s">
        <v>15004</v>
      </c>
      <c r="AH5102">
        <v>-1</v>
      </c>
    </row>
    <row r="5103" spans="1:34" ht="15" customHeight="1" x14ac:dyDescent="0.25">
      <c r="A5103" t="s">
        <v>23974</v>
      </c>
      <c r="B5103" t="s">
        <v>23975</v>
      </c>
      <c r="C5103" t="s">
        <v>3964</v>
      </c>
      <c r="E5103" t="s">
        <v>3707</v>
      </c>
      <c r="F5103" t="s">
        <v>3875</v>
      </c>
      <c r="K5103" t="s">
        <v>3965</v>
      </c>
      <c r="L5103" t="s">
        <v>23976</v>
      </c>
      <c r="M5103" t="s">
        <v>23977</v>
      </c>
      <c r="N5103" t="s">
        <v>23977</v>
      </c>
      <c r="O5103" t="s">
        <v>23978</v>
      </c>
      <c r="P5103" t="s">
        <v>23976</v>
      </c>
      <c r="S5103" s="7" t="s">
        <v>23503</v>
      </c>
      <c r="U5103" t="s">
        <v>3970</v>
      </c>
      <c r="V5103" t="s">
        <v>3895</v>
      </c>
      <c r="W5103" t="s">
        <v>3971</v>
      </c>
      <c r="X5103" t="s">
        <v>3946</v>
      </c>
      <c r="AC5103">
        <v>1000</v>
      </c>
      <c r="AD5103" s="7" t="s">
        <v>15004</v>
      </c>
      <c r="AH5103">
        <v>-1</v>
      </c>
    </row>
    <row r="5104" spans="1:34" ht="15" customHeight="1" x14ac:dyDescent="0.25">
      <c r="A5104" t="s">
        <v>23979</v>
      </c>
      <c r="B5104" t="s">
        <v>23980</v>
      </c>
      <c r="C5104" t="s">
        <v>3964</v>
      </c>
      <c r="E5104" t="s">
        <v>3707</v>
      </c>
      <c r="F5104" t="s">
        <v>3875</v>
      </c>
      <c r="K5104" t="s">
        <v>3965</v>
      </c>
      <c r="L5104" t="s">
        <v>23981</v>
      </c>
      <c r="M5104" t="s">
        <v>23982</v>
      </c>
      <c r="N5104" t="s">
        <v>23982</v>
      </c>
      <c r="O5104" t="s">
        <v>23983</v>
      </c>
      <c r="P5104" t="s">
        <v>23981</v>
      </c>
      <c r="S5104" s="7" t="s">
        <v>23503</v>
      </c>
      <c r="U5104" t="s">
        <v>3936</v>
      </c>
      <c r="V5104" t="s">
        <v>3895</v>
      </c>
      <c r="W5104" t="s">
        <v>3971</v>
      </c>
      <c r="X5104" t="s">
        <v>3946</v>
      </c>
      <c r="AC5104">
        <v>1000</v>
      </c>
      <c r="AD5104" s="7" t="s">
        <v>15004</v>
      </c>
      <c r="AH5104">
        <v>-1</v>
      </c>
    </row>
    <row r="5105" spans="1:34" ht="15" customHeight="1" x14ac:dyDescent="0.25">
      <c r="A5105" t="s">
        <v>23984</v>
      </c>
      <c r="B5105" t="s">
        <v>23985</v>
      </c>
      <c r="C5105" t="s">
        <v>3964</v>
      </c>
      <c r="E5105" t="s">
        <v>3707</v>
      </c>
      <c r="F5105" t="s">
        <v>3875</v>
      </c>
      <c r="K5105" t="s">
        <v>3965</v>
      </c>
      <c r="L5105" t="s">
        <v>23986</v>
      </c>
      <c r="M5105" t="s">
        <v>23987</v>
      </c>
      <c r="N5105" t="s">
        <v>23987</v>
      </c>
      <c r="O5105" t="s">
        <v>23988</v>
      </c>
      <c r="P5105" t="s">
        <v>23986</v>
      </c>
      <c r="S5105" s="7" t="s">
        <v>23503</v>
      </c>
      <c r="U5105" t="s">
        <v>3970</v>
      </c>
      <c r="V5105" t="s">
        <v>3895</v>
      </c>
      <c r="W5105" t="s">
        <v>3971</v>
      </c>
      <c r="X5105" t="s">
        <v>3946</v>
      </c>
      <c r="AC5105">
        <v>1000</v>
      </c>
      <c r="AD5105" s="7" t="s">
        <v>15004</v>
      </c>
      <c r="AH5105">
        <v>-1</v>
      </c>
    </row>
    <row r="5106" spans="1:34" ht="15" customHeight="1" x14ac:dyDescent="0.25">
      <c r="A5106" t="s">
        <v>23989</v>
      </c>
      <c r="B5106" t="s">
        <v>23990</v>
      </c>
      <c r="C5106" t="s">
        <v>3964</v>
      </c>
      <c r="E5106" t="s">
        <v>3707</v>
      </c>
      <c r="F5106" t="s">
        <v>3875</v>
      </c>
      <c r="K5106" t="s">
        <v>3965</v>
      </c>
      <c r="L5106" t="s">
        <v>23991</v>
      </c>
      <c r="M5106" t="s">
        <v>23992</v>
      </c>
      <c r="N5106" t="s">
        <v>23992</v>
      </c>
      <c r="O5106" t="s">
        <v>23993</v>
      </c>
      <c r="P5106" t="s">
        <v>23991</v>
      </c>
      <c r="S5106" s="7" t="s">
        <v>23503</v>
      </c>
      <c r="U5106" t="s">
        <v>3970</v>
      </c>
      <c r="V5106" t="s">
        <v>3895</v>
      </c>
      <c r="W5106" t="s">
        <v>3971</v>
      </c>
      <c r="X5106" t="s">
        <v>3946</v>
      </c>
      <c r="AC5106">
        <v>1000</v>
      </c>
      <c r="AD5106" s="7" t="s">
        <v>15004</v>
      </c>
      <c r="AH5106">
        <v>-1</v>
      </c>
    </row>
    <row r="5107" spans="1:34" ht="15" customHeight="1" x14ac:dyDescent="0.25">
      <c r="A5107" t="s">
        <v>23994</v>
      </c>
      <c r="B5107" t="s">
        <v>23995</v>
      </c>
      <c r="C5107" t="s">
        <v>3964</v>
      </c>
      <c r="E5107" t="s">
        <v>3707</v>
      </c>
      <c r="F5107" t="s">
        <v>3875</v>
      </c>
      <c r="K5107" t="s">
        <v>3965</v>
      </c>
      <c r="L5107" t="s">
        <v>23996</v>
      </c>
      <c r="M5107" t="s">
        <v>23997</v>
      </c>
      <c r="N5107" t="s">
        <v>23997</v>
      </c>
      <c r="O5107" t="s">
        <v>23998</v>
      </c>
      <c r="P5107" t="s">
        <v>23996</v>
      </c>
      <c r="S5107" s="7" t="s">
        <v>23503</v>
      </c>
      <c r="U5107" t="s">
        <v>3970</v>
      </c>
      <c r="V5107" t="s">
        <v>3895</v>
      </c>
      <c r="W5107" t="s">
        <v>3971</v>
      </c>
      <c r="X5107" t="s">
        <v>3946</v>
      </c>
      <c r="AC5107">
        <v>1000</v>
      </c>
      <c r="AD5107" s="7" t="s">
        <v>15004</v>
      </c>
      <c r="AH5107">
        <v>-1</v>
      </c>
    </row>
    <row r="5108" spans="1:34" ht="15" customHeight="1" x14ac:dyDescent="0.25">
      <c r="A5108" t="s">
        <v>23999</v>
      </c>
      <c r="B5108" t="s">
        <v>24000</v>
      </c>
      <c r="C5108" t="s">
        <v>3964</v>
      </c>
      <c r="E5108" t="s">
        <v>3707</v>
      </c>
      <c r="F5108" t="s">
        <v>3875</v>
      </c>
      <c r="K5108" t="s">
        <v>3965</v>
      </c>
      <c r="L5108" t="s">
        <v>24001</v>
      </c>
      <c r="M5108" t="s">
        <v>24002</v>
      </c>
      <c r="N5108" t="s">
        <v>24002</v>
      </c>
      <c r="O5108" t="s">
        <v>24003</v>
      </c>
      <c r="P5108" t="s">
        <v>24001</v>
      </c>
      <c r="S5108" s="7" t="s">
        <v>23503</v>
      </c>
      <c r="U5108" t="s">
        <v>3936</v>
      </c>
      <c r="V5108" t="s">
        <v>3895</v>
      </c>
      <c r="W5108" t="s">
        <v>3971</v>
      </c>
      <c r="X5108" t="s">
        <v>3946</v>
      </c>
      <c r="AC5108">
        <v>1000</v>
      </c>
      <c r="AD5108" s="7" t="s">
        <v>15004</v>
      </c>
      <c r="AH5108">
        <v>-1</v>
      </c>
    </row>
    <row r="5109" spans="1:34" ht="15" customHeight="1" x14ac:dyDescent="0.25">
      <c r="A5109" t="s">
        <v>24004</v>
      </c>
      <c r="B5109" t="s">
        <v>24005</v>
      </c>
      <c r="C5109" t="s">
        <v>3964</v>
      </c>
      <c r="E5109" t="s">
        <v>3707</v>
      </c>
      <c r="F5109" t="s">
        <v>3875</v>
      </c>
      <c r="K5109" t="s">
        <v>3965</v>
      </c>
      <c r="L5109" t="s">
        <v>24006</v>
      </c>
      <c r="M5109" t="s">
        <v>24007</v>
      </c>
      <c r="N5109" t="s">
        <v>24007</v>
      </c>
      <c r="O5109" t="s">
        <v>24008</v>
      </c>
      <c r="P5109" t="s">
        <v>24006</v>
      </c>
      <c r="S5109" s="7" t="s">
        <v>23503</v>
      </c>
      <c r="U5109" t="s">
        <v>3970</v>
      </c>
      <c r="V5109" t="s">
        <v>3895</v>
      </c>
      <c r="W5109" t="s">
        <v>3971</v>
      </c>
      <c r="X5109" t="s">
        <v>3982</v>
      </c>
      <c r="AC5109">
        <v>100</v>
      </c>
      <c r="AD5109" s="7" t="s">
        <v>15956</v>
      </c>
      <c r="AH5109">
        <v>-1</v>
      </c>
    </row>
    <row r="5110" spans="1:34" ht="15" customHeight="1" x14ac:dyDescent="0.25">
      <c r="A5110" t="s">
        <v>24009</v>
      </c>
      <c r="B5110" t="s">
        <v>24010</v>
      </c>
      <c r="C5110" t="s">
        <v>3964</v>
      </c>
      <c r="E5110" t="s">
        <v>3707</v>
      </c>
      <c r="F5110" t="s">
        <v>3875</v>
      </c>
      <c r="K5110" t="s">
        <v>3965</v>
      </c>
      <c r="L5110" t="s">
        <v>24011</v>
      </c>
      <c r="M5110" t="s">
        <v>24012</v>
      </c>
      <c r="N5110" t="s">
        <v>24012</v>
      </c>
      <c r="O5110" t="s">
        <v>24013</v>
      </c>
      <c r="P5110" t="s">
        <v>24014</v>
      </c>
      <c r="S5110" s="7" t="s">
        <v>23503</v>
      </c>
      <c r="U5110" t="s">
        <v>3970</v>
      </c>
      <c r="V5110" t="s">
        <v>3895</v>
      </c>
      <c r="W5110" t="s">
        <v>3971</v>
      </c>
      <c r="X5110" t="s">
        <v>3946</v>
      </c>
      <c r="AC5110">
        <v>1000</v>
      </c>
      <c r="AD5110" s="7" t="s">
        <v>15004</v>
      </c>
      <c r="AH5110">
        <v>-1</v>
      </c>
    </row>
    <row r="5111" spans="1:34" ht="15" customHeight="1" x14ac:dyDescent="0.25">
      <c r="A5111" t="s">
        <v>24015</v>
      </c>
      <c r="B5111" t="s">
        <v>24016</v>
      </c>
      <c r="C5111" t="s">
        <v>3964</v>
      </c>
      <c r="E5111" t="s">
        <v>3707</v>
      </c>
      <c r="F5111" t="s">
        <v>3875</v>
      </c>
      <c r="K5111" t="s">
        <v>3965</v>
      </c>
      <c r="L5111" t="s">
        <v>24017</v>
      </c>
      <c r="M5111" t="s">
        <v>24018</v>
      </c>
      <c r="N5111" t="s">
        <v>24018</v>
      </c>
      <c r="O5111" t="s">
        <v>24019</v>
      </c>
      <c r="P5111" t="s">
        <v>24017</v>
      </c>
      <c r="S5111" s="7" t="s">
        <v>23503</v>
      </c>
      <c r="U5111" t="s">
        <v>3970</v>
      </c>
      <c r="V5111" t="s">
        <v>3895</v>
      </c>
      <c r="W5111" t="s">
        <v>3971</v>
      </c>
      <c r="X5111" t="s">
        <v>3946</v>
      </c>
      <c r="AC5111">
        <v>1000</v>
      </c>
      <c r="AD5111" s="7" t="s">
        <v>15004</v>
      </c>
      <c r="AH5111">
        <v>-1</v>
      </c>
    </row>
    <row r="5112" spans="1:34" ht="15" customHeight="1" x14ac:dyDescent="0.25">
      <c r="A5112" t="s">
        <v>24020</v>
      </c>
      <c r="B5112" t="s">
        <v>24021</v>
      </c>
      <c r="C5112" t="s">
        <v>3964</v>
      </c>
      <c r="E5112" t="s">
        <v>3707</v>
      </c>
      <c r="F5112" t="s">
        <v>3875</v>
      </c>
      <c r="K5112" t="s">
        <v>3965</v>
      </c>
      <c r="L5112" t="s">
        <v>24022</v>
      </c>
      <c r="M5112" t="s">
        <v>24023</v>
      </c>
      <c r="N5112" t="s">
        <v>24023</v>
      </c>
      <c r="O5112" t="s">
        <v>24024</v>
      </c>
      <c r="P5112" t="s">
        <v>24022</v>
      </c>
      <c r="S5112" s="7" t="s">
        <v>23503</v>
      </c>
      <c r="U5112" t="s">
        <v>3936</v>
      </c>
      <c r="V5112" t="s">
        <v>3895</v>
      </c>
      <c r="W5112" t="s">
        <v>3971</v>
      </c>
      <c r="X5112" t="s">
        <v>3946</v>
      </c>
      <c r="AC5112">
        <v>1000</v>
      </c>
      <c r="AD5112" s="7" t="s">
        <v>15004</v>
      </c>
      <c r="AH5112">
        <v>-1</v>
      </c>
    </row>
    <row r="5113" spans="1:34" ht="15" customHeight="1" x14ac:dyDescent="0.25">
      <c r="A5113" t="s">
        <v>24025</v>
      </c>
      <c r="B5113" t="s">
        <v>24026</v>
      </c>
      <c r="C5113" t="s">
        <v>3964</v>
      </c>
      <c r="E5113" t="s">
        <v>3707</v>
      </c>
      <c r="F5113" t="s">
        <v>3875</v>
      </c>
      <c r="K5113" t="s">
        <v>3965</v>
      </c>
      <c r="L5113" t="s">
        <v>24027</v>
      </c>
      <c r="M5113" t="s">
        <v>24028</v>
      </c>
      <c r="N5113" t="s">
        <v>24028</v>
      </c>
      <c r="O5113" t="s">
        <v>24029</v>
      </c>
      <c r="P5113" t="s">
        <v>24027</v>
      </c>
      <c r="S5113" s="7" t="s">
        <v>23503</v>
      </c>
      <c r="U5113" t="s">
        <v>3970</v>
      </c>
      <c r="V5113" t="s">
        <v>3895</v>
      </c>
      <c r="W5113" t="s">
        <v>3971</v>
      </c>
      <c r="X5113" t="s">
        <v>3982</v>
      </c>
      <c r="AC5113">
        <v>100</v>
      </c>
      <c r="AD5113" s="7" t="s">
        <v>15956</v>
      </c>
      <c r="AH5113">
        <v>-1</v>
      </c>
    </row>
    <row r="5114" spans="1:34" ht="15" customHeight="1" x14ac:dyDescent="0.25">
      <c r="A5114" t="s">
        <v>24030</v>
      </c>
      <c r="B5114" t="s">
        <v>24031</v>
      </c>
      <c r="C5114" t="s">
        <v>3964</v>
      </c>
      <c r="E5114" t="s">
        <v>3707</v>
      </c>
      <c r="F5114" t="s">
        <v>3875</v>
      </c>
      <c r="K5114" t="s">
        <v>3965</v>
      </c>
      <c r="L5114" t="s">
        <v>24032</v>
      </c>
      <c r="M5114" t="s">
        <v>24033</v>
      </c>
      <c r="N5114" t="s">
        <v>24033</v>
      </c>
      <c r="O5114" t="s">
        <v>24034</v>
      </c>
      <c r="P5114" t="s">
        <v>24032</v>
      </c>
      <c r="S5114" s="7" t="s">
        <v>23503</v>
      </c>
      <c r="U5114" t="s">
        <v>3970</v>
      </c>
      <c r="V5114" t="s">
        <v>3895</v>
      </c>
      <c r="W5114" t="s">
        <v>3971</v>
      </c>
      <c r="X5114" t="s">
        <v>3946</v>
      </c>
      <c r="AC5114">
        <v>1000</v>
      </c>
      <c r="AD5114" s="7" t="s">
        <v>15004</v>
      </c>
      <c r="AH5114">
        <v>-1</v>
      </c>
    </row>
    <row r="5115" spans="1:34" ht="15" customHeight="1" x14ac:dyDescent="0.25">
      <c r="A5115" t="s">
        <v>24035</v>
      </c>
      <c r="B5115" t="s">
        <v>24036</v>
      </c>
      <c r="C5115" t="s">
        <v>3964</v>
      </c>
      <c r="E5115" t="s">
        <v>3707</v>
      </c>
      <c r="F5115" t="s">
        <v>3875</v>
      </c>
      <c r="K5115" t="s">
        <v>3965</v>
      </c>
      <c r="L5115" t="s">
        <v>24037</v>
      </c>
      <c r="M5115" t="s">
        <v>24038</v>
      </c>
      <c r="N5115" t="s">
        <v>24038</v>
      </c>
      <c r="O5115" t="s">
        <v>24039</v>
      </c>
      <c r="P5115" t="s">
        <v>24037</v>
      </c>
      <c r="S5115" s="7" t="s">
        <v>23503</v>
      </c>
      <c r="U5115" t="s">
        <v>3936</v>
      </c>
      <c r="V5115" t="s">
        <v>3895</v>
      </c>
      <c r="W5115" t="s">
        <v>3971</v>
      </c>
      <c r="X5115" t="s">
        <v>3946</v>
      </c>
      <c r="AC5115">
        <v>1000</v>
      </c>
      <c r="AD5115" s="7" t="s">
        <v>15004</v>
      </c>
      <c r="AH5115">
        <v>-1</v>
      </c>
    </row>
    <row r="5116" spans="1:34" ht="15" customHeight="1" x14ac:dyDescent="0.25">
      <c r="A5116" t="s">
        <v>24040</v>
      </c>
      <c r="B5116" t="s">
        <v>24041</v>
      </c>
      <c r="C5116" t="s">
        <v>3964</v>
      </c>
      <c r="E5116" t="s">
        <v>3707</v>
      </c>
      <c r="F5116" t="s">
        <v>3875</v>
      </c>
      <c r="K5116" t="s">
        <v>3965</v>
      </c>
      <c r="L5116" t="s">
        <v>24042</v>
      </c>
      <c r="M5116" t="s">
        <v>24043</v>
      </c>
      <c r="N5116" t="s">
        <v>24043</v>
      </c>
      <c r="O5116" t="s">
        <v>24044</v>
      </c>
      <c r="P5116" t="s">
        <v>24042</v>
      </c>
      <c r="S5116" s="7" t="s">
        <v>23503</v>
      </c>
      <c r="U5116" t="s">
        <v>3936</v>
      </c>
      <c r="V5116" t="s">
        <v>3895</v>
      </c>
      <c r="W5116" t="s">
        <v>3971</v>
      </c>
      <c r="X5116" t="s">
        <v>3946</v>
      </c>
      <c r="AC5116">
        <v>1000</v>
      </c>
      <c r="AD5116" s="7" t="s">
        <v>15004</v>
      </c>
      <c r="AH5116">
        <v>-1</v>
      </c>
    </row>
    <row r="5117" spans="1:34" ht="15" customHeight="1" x14ac:dyDescent="0.25">
      <c r="A5117" t="s">
        <v>24045</v>
      </c>
      <c r="B5117" t="s">
        <v>24046</v>
      </c>
      <c r="C5117" t="s">
        <v>3964</v>
      </c>
      <c r="E5117" t="s">
        <v>3707</v>
      </c>
      <c r="F5117" t="s">
        <v>3875</v>
      </c>
      <c r="K5117" t="s">
        <v>3965</v>
      </c>
      <c r="L5117" t="s">
        <v>24047</v>
      </c>
      <c r="M5117" t="s">
        <v>24048</v>
      </c>
      <c r="N5117" t="s">
        <v>24048</v>
      </c>
      <c r="O5117" t="s">
        <v>24049</v>
      </c>
      <c r="P5117" t="s">
        <v>24047</v>
      </c>
      <c r="S5117" s="7" t="s">
        <v>23503</v>
      </c>
      <c r="U5117" t="s">
        <v>3970</v>
      </c>
      <c r="V5117" t="s">
        <v>3895</v>
      </c>
      <c r="W5117" t="s">
        <v>3971</v>
      </c>
      <c r="X5117" t="s">
        <v>3982</v>
      </c>
      <c r="AC5117">
        <v>100</v>
      </c>
      <c r="AD5117" s="7" t="s">
        <v>15956</v>
      </c>
      <c r="AH5117">
        <v>-1</v>
      </c>
    </row>
    <row r="5118" spans="1:34" ht="15" customHeight="1" x14ac:dyDescent="0.25">
      <c r="A5118" t="s">
        <v>24050</v>
      </c>
      <c r="B5118" t="s">
        <v>24051</v>
      </c>
      <c r="C5118" t="s">
        <v>3964</v>
      </c>
      <c r="E5118" t="s">
        <v>3707</v>
      </c>
      <c r="F5118" t="s">
        <v>3875</v>
      </c>
      <c r="K5118" t="s">
        <v>3965</v>
      </c>
      <c r="L5118" t="s">
        <v>24052</v>
      </c>
      <c r="M5118" t="s">
        <v>24053</v>
      </c>
      <c r="N5118" t="s">
        <v>24053</v>
      </c>
      <c r="O5118" t="s">
        <v>24054</v>
      </c>
      <c r="P5118" t="s">
        <v>24052</v>
      </c>
      <c r="S5118" s="7" t="s">
        <v>23503</v>
      </c>
      <c r="U5118" t="s">
        <v>3970</v>
      </c>
      <c r="V5118" t="s">
        <v>3895</v>
      </c>
      <c r="W5118" t="s">
        <v>3971</v>
      </c>
      <c r="X5118" t="s">
        <v>3946</v>
      </c>
      <c r="AC5118">
        <v>1000</v>
      </c>
      <c r="AD5118" s="7" t="s">
        <v>15004</v>
      </c>
      <c r="AH5118">
        <v>-1</v>
      </c>
    </row>
    <row r="5119" spans="1:34" ht="15" customHeight="1" x14ac:dyDescent="0.25">
      <c r="A5119" t="s">
        <v>24055</v>
      </c>
      <c r="B5119" t="s">
        <v>24056</v>
      </c>
      <c r="C5119" t="s">
        <v>3964</v>
      </c>
      <c r="E5119" t="s">
        <v>3707</v>
      </c>
      <c r="F5119" t="s">
        <v>3875</v>
      </c>
      <c r="K5119" t="s">
        <v>3965</v>
      </c>
      <c r="L5119" t="s">
        <v>24057</v>
      </c>
      <c r="M5119" t="s">
        <v>24058</v>
      </c>
      <c r="N5119" t="s">
        <v>24058</v>
      </c>
      <c r="O5119" t="s">
        <v>24059</v>
      </c>
      <c r="P5119" t="s">
        <v>24057</v>
      </c>
      <c r="S5119" s="7" t="s">
        <v>23503</v>
      </c>
      <c r="U5119" t="s">
        <v>3936</v>
      </c>
      <c r="V5119" t="s">
        <v>3895</v>
      </c>
      <c r="W5119" t="s">
        <v>3971</v>
      </c>
      <c r="X5119" t="s">
        <v>3946</v>
      </c>
      <c r="AC5119">
        <v>1000</v>
      </c>
      <c r="AD5119" s="7" t="s">
        <v>15004</v>
      </c>
      <c r="AH5119">
        <v>-1</v>
      </c>
    </row>
    <row r="5120" spans="1:34" ht="15" customHeight="1" x14ac:dyDescent="0.25">
      <c r="A5120" t="s">
        <v>24060</v>
      </c>
      <c r="B5120" t="s">
        <v>24061</v>
      </c>
      <c r="C5120" t="s">
        <v>3964</v>
      </c>
      <c r="E5120" t="s">
        <v>3707</v>
      </c>
      <c r="F5120" t="s">
        <v>3875</v>
      </c>
      <c r="K5120" t="s">
        <v>3965</v>
      </c>
      <c r="L5120" t="s">
        <v>24062</v>
      </c>
      <c r="M5120" t="s">
        <v>24063</v>
      </c>
      <c r="N5120" t="s">
        <v>24063</v>
      </c>
      <c r="O5120" t="s">
        <v>24064</v>
      </c>
      <c r="P5120" t="s">
        <v>24062</v>
      </c>
      <c r="S5120" s="7" t="s">
        <v>23503</v>
      </c>
      <c r="U5120" t="s">
        <v>3936</v>
      </c>
      <c r="V5120" t="s">
        <v>3895</v>
      </c>
      <c r="W5120" t="s">
        <v>3971</v>
      </c>
      <c r="X5120" t="s">
        <v>3946</v>
      </c>
      <c r="AC5120">
        <v>1000</v>
      </c>
      <c r="AD5120" s="7" t="s">
        <v>15004</v>
      </c>
      <c r="AH5120">
        <v>-1</v>
      </c>
    </row>
    <row r="5121" spans="1:34" ht="15" customHeight="1" x14ac:dyDescent="0.25">
      <c r="A5121" t="s">
        <v>24065</v>
      </c>
      <c r="B5121" t="s">
        <v>24066</v>
      </c>
      <c r="C5121" t="s">
        <v>3964</v>
      </c>
      <c r="E5121" t="s">
        <v>3707</v>
      </c>
      <c r="F5121" t="s">
        <v>3875</v>
      </c>
      <c r="K5121" t="s">
        <v>3965</v>
      </c>
      <c r="L5121" t="s">
        <v>24067</v>
      </c>
      <c r="M5121" t="s">
        <v>24068</v>
      </c>
      <c r="N5121" t="s">
        <v>24068</v>
      </c>
      <c r="O5121" t="s">
        <v>24069</v>
      </c>
      <c r="P5121" t="s">
        <v>24067</v>
      </c>
      <c r="S5121" s="7" t="s">
        <v>23503</v>
      </c>
      <c r="U5121" t="s">
        <v>3970</v>
      </c>
      <c r="V5121" t="s">
        <v>3895</v>
      </c>
      <c r="W5121" t="s">
        <v>3971</v>
      </c>
      <c r="X5121" t="s">
        <v>3982</v>
      </c>
      <c r="AC5121">
        <v>100</v>
      </c>
      <c r="AD5121" s="7" t="s">
        <v>15956</v>
      </c>
      <c r="AH5121">
        <v>-1</v>
      </c>
    </row>
    <row r="5122" spans="1:34" ht="15" customHeight="1" x14ac:dyDescent="0.25">
      <c r="A5122" t="s">
        <v>24070</v>
      </c>
      <c r="B5122" t="s">
        <v>24071</v>
      </c>
      <c r="C5122" t="s">
        <v>3964</v>
      </c>
      <c r="E5122" t="s">
        <v>3707</v>
      </c>
      <c r="F5122" t="s">
        <v>3875</v>
      </c>
      <c r="K5122" t="s">
        <v>3965</v>
      </c>
      <c r="L5122" t="s">
        <v>24072</v>
      </c>
      <c r="M5122" t="s">
        <v>24073</v>
      </c>
      <c r="N5122" t="s">
        <v>24073</v>
      </c>
      <c r="O5122" t="s">
        <v>24074</v>
      </c>
      <c r="P5122" t="s">
        <v>24072</v>
      </c>
      <c r="S5122" s="7" t="s">
        <v>23503</v>
      </c>
      <c r="U5122" t="s">
        <v>3970</v>
      </c>
      <c r="V5122" t="s">
        <v>3895</v>
      </c>
      <c r="W5122" t="s">
        <v>3971</v>
      </c>
      <c r="X5122" t="s">
        <v>3946</v>
      </c>
      <c r="AC5122">
        <v>1000</v>
      </c>
      <c r="AD5122" s="7" t="s">
        <v>15004</v>
      </c>
      <c r="AH5122">
        <v>-1</v>
      </c>
    </row>
    <row r="5123" spans="1:34" ht="15" customHeight="1" x14ac:dyDescent="0.25">
      <c r="A5123" t="s">
        <v>24075</v>
      </c>
      <c r="B5123" t="s">
        <v>24076</v>
      </c>
      <c r="C5123" t="s">
        <v>3964</v>
      </c>
      <c r="E5123" t="s">
        <v>3707</v>
      </c>
      <c r="F5123" t="s">
        <v>3875</v>
      </c>
      <c r="K5123" t="s">
        <v>3965</v>
      </c>
      <c r="L5123" t="s">
        <v>24077</v>
      </c>
      <c r="M5123" t="s">
        <v>24078</v>
      </c>
      <c r="N5123" t="s">
        <v>24078</v>
      </c>
      <c r="O5123" t="s">
        <v>24079</v>
      </c>
      <c r="P5123" t="s">
        <v>24077</v>
      </c>
      <c r="S5123" s="7" t="s">
        <v>23503</v>
      </c>
      <c r="U5123" t="s">
        <v>3936</v>
      </c>
      <c r="V5123" t="s">
        <v>3895</v>
      </c>
      <c r="W5123" t="s">
        <v>3971</v>
      </c>
      <c r="X5123" t="s">
        <v>3946</v>
      </c>
      <c r="AC5123">
        <v>1000</v>
      </c>
      <c r="AD5123" s="7" t="s">
        <v>15004</v>
      </c>
      <c r="AH5123">
        <v>-1</v>
      </c>
    </row>
    <row r="5124" spans="1:34" ht="15" customHeight="1" x14ac:dyDescent="0.25">
      <c r="A5124" t="s">
        <v>24080</v>
      </c>
      <c r="B5124" t="s">
        <v>24081</v>
      </c>
      <c r="C5124" t="s">
        <v>3964</v>
      </c>
      <c r="E5124" t="s">
        <v>3707</v>
      </c>
      <c r="F5124" t="s">
        <v>3875</v>
      </c>
      <c r="K5124" t="s">
        <v>3965</v>
      </c>
      <c r="L5124" t="s">
        <v>24082</v>
      </c>
      <c r="M5124" t="s">
        <v>24083</v>
      </c>
      <c r="N5124" t="s">
        <v>24083</v>
      </c>
      <c r="O5124" t="s">
        <v>24084</v>
      </c>
      <c r="P5124" t="s">
        <v>24082</v>
      </c>
      <c r="S5124" s="7" t="s">
        <v>23503</v>
      </c>
      <c r="U5124" t="s">
        <v>3936</v>
      </c>
      <c r="V5124" t="s">
        <v>3895</v>
      </c>
      <c r="W5124" t="s">
        <v>3971</v>
      </c>
      <c r="X5124" t="s">
        <v>3946</v>
      </c>
      <c r="AC5124">
        <v>1000</v>
      </c>
      <c r="AD5124" s="7" t="s">
        <v>15004</v>
      </c>
      <c r="AH5124">
        <v>-1</v>
      </c>
    </row>
    <row r="5125" spans="1:34" ht="15" customHeight="1" x14ac:dyDescent="0.25">
      <c r="A5125" t="s">
        <v>24085</v>
      </c>
      <c r="B5125" t="s">
        <v>24086</v>
      </c>
      <c r="C5125" t="s">
        <v>3964</v>
      </c>
      <c r="E5125" t="s">
        <v>3707</v>
      </c>
      <c r="F5125" t="s">
        <v>3875</v>
      </c>
      <c r="K5125" t="s">
        <v>3965</v>
      </c>
      <c r="L5125" t="s">
        <v>24087</v>
      </c>
      <c r="M5125" t="s">
        <v>24088</v>
      </c>
      <c r="N5125" t="s">
        <v>24088</v>
      </c>
      <c r="O5125" t="s">
        <v>24089</v>
      </c>
      <c r="P5125" t="s">
        <v>24087</v>
      </c>
      <c r="S5125" s="7" t="s">
        <v>23503</v>
      </c>
      <c r="U5125" t="s">
        <v>3970</v>
      </c>
      <c r="V5125" t="s">
        <v>3895</v>
      </c>
      <c r="W5125" t="s">
        <v>3971</v>
      </c>
      <c r="X5125" t="s">
        <v>3982</v>
      </c>
      <c r="AC5125">
        <v>100</v>
      </c>
      <c r="AD5125" s="7" t="s">
        <v>15956</v>
      </c>
      <c r="AH5125">
        <v>-1</v>
      </c>
    </row>
    <row r="5126" spans="1:34" ht="15" customHeight="1" x14ac:dyDescent="0.25">
      <c r="A5126" t="s">
        <v>24090</v>
      </c>
      <c r="B5126" t="s">
        <v>24091</v>
      </c>
      <c r="C5126" t="s">
        <v>3964</v>
      </c>
      <c r="E5126" t="s">
        <v>3707</v>
      </c>
      <c r="F5126" t="s">
        <v>3875</v>
      </c>
      <c r="K5126" t="s">
        <v>3965</v>
      </c>
      <c r="L5126" t="s">
        <v>24092</v>
      </c>
      <c r="M5126" t="s">
        <v>24093</v>
      </c>
      <c r="N5126" t="s">
        <v>24093</v>
      </c>
      <c r="O5126" t="s">
        <v>24094</v>
      </c>
      <c r="P5126" t="s">
        <v>24092</v>
      </c>
      <c r="S5126" s="7" t="s">
        <v>23503</v>
      </c>
      <c r="U5126" t="s">
        <v>3970</v>
      </c>
      <c r="V5126" t="s">
        <v>3895</v>
      </c>
      <c r="W5126" t="s">
        <v>3971</v>
      </c>
      <c r="X5126" t="s">
        <v>3946</v>
      </c>
      <c r="AC5126">
        <v>1000</v>
      </c>
      <c r="AD5126" s="7" t="s">
        <v>15004</v>
      </c>
      <c r="AH5126">
        <v>-1</v>
      </c>
    </row>
    <row r="5127" spans="1:34" ht="15" customHeight="1" x14ac:dyDescent="0.25">
      <c r="A5127" t="s">
        <v>24095</v>
      </c>
      <c r="B5127" t="s">
        <v>24096</v>
      </c>
      <c r="C5127" t="s">
        <v>3964</v>
      </c>
      <c r="E5127" t="s">
        <v>3707</v>
      </c>
      <c r="F5127" t="s">
        <v>3875</v>
      </c>
      <c r="K5127" t="s">
        <v>3965</v>
      </c>
      <c r="L5127" t="s">
        <v>24097</v>
      </c>
      <c r="M5127" t="s">
        <v>24098</v>
      </c>
      <c r="N5127" t="s">
        <v>24098</v>
      </c>
      <c r="O5127" t="s">
        <v>24099</v>
      </c>
      <c r="P5127" t="s">
        <v>24097</v>
      </c>
      <c r="S5127" s="7" t="s">
        <v>23503</v>
      </c>
      <c r="U5127" t="s">
        <v>3936</v>
      </c>
      <c r="V5127" t="s">
        <v>3895</v>
      </c>
      <c r="W5127" t="s">
        <v>3971</v>
      </c>
      <c r="X5127" t="s">
        <v>3946</v>
      </c>
      <c r="AC5127">
        <v>1000</v>
      </c>
      <c r="AD5127" s="7" t="s">
        <v>15004</v>
      </c>
      <c r="AH5127">
        <v>-1</v>
      </c>
    </row>
    <row r="5128" spans="1:34" ht="15" customHeight="1" x14ac:dyDescent="0.25">
      <c r="A5128" t="s">
        <v>24100</v>
      </c>
      <c r="B5128" t="s">
        <v>24101</v>
      </c>
      <c r="C5128" t="s">
        <v>3964</v>
      </c>
      <c r="E5128" t="s">
        <v>3707</v>
      </c>
      <c r="F5128" t="s">
        <v>3875</v>
      </c>
      <c r="K5128" t="s">
        <v>3965</v>
      </c>
      <c r="L5128" t="s">
        <v>24102</v>
      </c>
      <c r="M5128" t="s">
        <v>24103</v>
      </c>
      <c r="N5128" t="s">
        <v>24103</v>
      </c>
      <c r="O5128" t="s">
        <v>24104</v>
      </c>
      <c r="P5128" t="s">
        <v>24102</v>
      </c>
      <c r="S5128" s="7" t="s">
        <v>23503</v>
      </c>
      <c r="U5128" t="s">
        <v>3970</v>
      </c>
      <c r="V5128" t="s">
        <v>3895</v>
      </c>
      <c r="W5128" t="s">
        <v>3971</v>
      </c>
      <c r="X5128" t="s">
        <v>3946</v>
      </c>
      <c r="AC5128">
        <v>1000</v>
      </c>
      <c r="AD5128" s="7" t="s">
        <v>15004</v>
      </c>
      <c r="AH5128">
        <v>-1</v>
      </c>
    </row>
    <row r="5129" spans="1:34" ht="15" customHeight="1" x14ac:dyDescent="0.25">
      <c r="A5129" t="s">
        <v>24105</v>
      </c>
      <c r="B5129" t="s">
        <v>24106</v>
      </c>
      <c r="C5129" t="s">
        <v>3964</v>
      </c>
      <c r="E5129" t="s">
        <v>3707</v>
      </c>
      <c r="F5129" t="s">
        <v>3875</v>
      </c>
      <c r="K5129" t="s">
        <v>3965</v>
      </c>
      <c r="L5129" t="s">
        <v>24107</v>
      </c>
      <c r="M5129" t="s">
        <v>24108</v>
      </c>
      <c r="N5129" t="s">
        <v>24108</v>
      </c>
      <c r="O5129" t="s">
        <v>24109</v>
      </c>
      <c r="P5129" t="s">
        <v>24107</v>
      </c>
      <c r="S5129" s="7" t="s">
        <v>23503</v>
      </c>
      <c r="U5129" t="s">
        <v>3970</v>
      </c>
      <c r="V5129" t="s">
        <v>3895</v>
      </c>
      <c r="W5129" t="s">
        <v>3971</v>
      </c>
      <c r="X5129" t="s">
        <v>12181</v>
      </c>
      <c r="AC5129">
        <v>100</v>
      </c>
      <c r="AD5129" s="7" t="s">
        <v>15956</v>
      </c>
      <c r="AH5129">
        <v>-1</v>
      </c>
    </row>
    <row r="5130" spans="1:34" ht="15" customHeight="1" x14ac:dyDescent="0.25">
      <c r="A5130" t="s">
        <v>24110</v>
      </c>
      <c r="B5130" t="s">
        <v>24111</v>
      </c>
      <c r="C5130" t="s">
        <v>3964</v>
      </c>
      <c r="E5130" t="s">
        <v>3707</v>
      </c>
      <c r="F5130" t="s">
        <v>3875</v>
      </c>
      <c r="K5130" t="s">
        <v>3965</v>
      </c>
      <c r="L5130" t="s">
        <v>24112</v>
      </c>
      <c r="M5130" t="s">
        <v>24113</v>
      </c>
      <c r="N5130" t="s">
        <v>24113</v>
      </c>
      <c r="O5130" t="s">
        <v>24114</v>
      </c>
      <c r="P5130" t="s">
        <v>24112</v>
      </c>
      <c r="S5130" s="7" t="s">
        <v>23503</v>
      </c>
      <c r="U5130" t="s">
        <v>3936</v>
      </c>
      <c r="V5130" t="s">
        <v>3895</v>
      </c>
      <c r="W5130" t="s">
        <v>3971</v>
      </c>
      <c r="X5130" t="s">
        <v>3946</v>
      </c>
      <c r="AC5130">
        <v>1000</v>
      </c>
      <c r="AD5130" s="7" t="s">
        <v>15004</v>
      </c>
      <c r="AH5130">
        <v>-1</v>
      </c>
    </row>
    <row r="5131" spans="1:34" ht="15" customHeight="1" x14ac:dyDescent="0.25">
      <c r="A5131" t="s">
        <v>24115</v>
      </c>
      <c r="B5131" t="s">
        <v>24116</v>
      </c>
      <c r="C5131" t="s">
        <v>3964</v>
      </c>
      <c r="E5131" t="s">
        <v>3707</v>
      </c>
      <c r="F5131" t="s">
        <v>3875</v>
      </c>
      <c r="K5131" t="s">
        <v>3965</v>
      </c>
      <c r="L5131" t="s">
        <v>24117</v>
      </c>
      <c r="M5131" t="s">
        <v>24118</v>
      </c>
      <c r="N5131" t="s">
        <v>24118</v>
      </c>
      <c r="O5131" t="s">
        <v>24119</v>
      </c>
      <c r="P5131" t="s">
        <v>24117</v>
      </c>
      <c r="S5131" s="7" t="s">
        <v>23503</v>
      </c>
      <c r="U5131" t="s">
        <v>3936</v>
      </c>
      <c r="V5131" t="s">
        <v>3895</v>
      </c>
      <c r="W5131" t="s">
        <v>3971</v>
      </c>
      <c r="X5131" t="s">
        <v>3946</v>
      </c>
      <c r="AC5131">
        <v>1000</v>
      </c>
      <c r="AD5131" s="7" t="s">
        <v>15004</v>
      </c>
      <c r="AH5131">
        <v>-1</v>
      </c>
    </row>
    <row r="5132" spans="1:34" ht="15" customHeight="1" x14ac:dyDescent="0.25">
      <c r="A5132" t="s">
        <v>24120</v>
      </c>
      <c r="B5132" t="s">
        <v>24121</v>
      </c>
      <c r="C5132" t="s">
        <v>3964</v>
      </c>
      <c r="E5132" t="s">
        <v>3707</v>
      </c>
      <c r="F5132" t="s">
        <v>3875</v>
      </c>
      <c r="K5132" t="s">
        <v>3965</v>
      </c>
      <c r="L5132" t="s">
        <v>24122</v>
      </c>
      <c r="M5132" t="s">
        <v>24123</v>
      </c>
      <c r="N5132" t="s">
        <v>24123</v>
      </c>
      <c r="O5132" t="s">
        <v>24124</v>
      </c>
      <c r="P5132" t="s">
        <v>24122</v>
      </c>
      <c r="S5132" s="7" t="s">
        <v>23503</v>
      </c>
      <c r="U5132" t="s">
        <v>3970</v>
      </c>
      <c r="V5132" t="s">
        <v>3895</v>
      </c>
      <c r="W5132" t="s">
        <v>3971</v>
      </c>
      <c r="X5132" t="s">
        <v>3946</v>
      </c>
      <c r="AC5132">
        <v>1000</v>
      </c>
      <c r="AD5132" s="7" t="s">
        <v>15004</v>
      </c>
      <c r="AH5132">
        <v>-1</v>
      </c>
    </row>
    <row r="5133" spans="1:34" ht="15" customHeight="1" x14ac:dyDescent="0.25">
      <c r="A5133" t="s">
        <v>24125</v>
      </c>
      <c r="B5133" t="s">
        <v>24126</v>
      </c>
      <c r="C5133" t="s">
        <v>3964</v>
      </c>
      <c r="E5133" t="s">
        <v>3707</v>
      </c>
      <c r="F5133" t="s">
        <v>3875</v>
      </c>
      <c r="K5133" t="s">
        <v>3965</v>
      </c>
      <c r="L5133" t="s">
        <v>24127</v>
      </c>
      <c r="M5133" t="s">
        <v>24128</v>
      </c>
      <c r="N5133" t="s">
        <v>24128</v>
      </c>
      <c r="O5133" t="s">
        <v>24129</v>
      </c>
      <c r="P5133" t="s">
        <v>24127</v>
      </c>
      <c r="S5133" s="7" t="s">
        <v>23503</v>
      </c>
      <c r="U5133" t="s">
        <v>3970</v>
      </c>
      <c r="V5133" t="s">
        <v>3895</v>
      </c>
      <c r="W5133" t="s">
        <v>3971</v>
      </c>
      <c r="X5133" t="s">
        <v>12181</v>
      </c>
      <c r="AC5133">
        <v>100</v>
      </c>
      <c r="AD5133" s="7" t="s">
        <v>15956</v>
      </c>
      <c r="AH5133">
        <v>-1</v>
      </c>
    </row>
    <row r="5134" spans="1:34" ht="15" customHeight="1" x14ac:dyDescent="0.25">
      <c r="A5134" t="s">
        <v>24130</v>
      </c>
      <c r="B5134" t="s">
        <v>24131</v>
      </c>
      <c r="C5134" t="s">
        <v>3964</v>
      </c>
      <c r="E5134" t="s">
        <v>3707</v>
      </c>
      <c r="F5134" t="s">
        <v>3875</v>
      </c>
      <c r="K5134" t="s">
        <v>3965</v>
      </c>
      <c r="L5134" t="s">
        <v>24132</v>
      </c>
      <c r="M5134" t="s">
        <v>24133</v>
      </c>
      <c r="N5134" t="s">
        <v>24133</v>
      </c>
      <c r="O5134" t="s">
        <v>24134</v>
      </c>
      <c r="P5134" t="s">
        <v>24132</v>
      </c>
      <c r="S5134" s="7" t="s">
        <v>23503</v>
      </c>
      <c r="U5134" t="s">
        <v>3970</v>
      </c>
      <c r="V5134" t="s">
        <v>3895</v>
      </c>
      <c r="W5134" t="s">
        <v>3971</v>
      </c>
      <c r="X5134" t="s">
        <v>12181</v>
      </c>
      <c r="AC5134">
        <v>100</v>
      </c>
      <c r="AD5134" s="7" t="s">
        <v>15956</v>
      </c>
      <c r="AH5134">
        <v>-1</v>
      </c>
    </row>
    <row r="5135" spans="1:34" ht="15" customHeight="1" x14ac:dyDescent="0.25">
      <c r="A5135" t="s">
        <v>24135</v>
      </c>
      <c r="B5135" t="s">
        <v>24136</v>
      </c>
      <c r="C5135" t="s">
        <v>3964</v>
      </c>
      <c r="E5135" t="s">
        <v>3707</v>
      </c>
      <c r="F5135" t="s">
        <v>3875</v>
      </c>
      <c r="K5135" t="s">
        <v>3965</v>
      </c>
      <c r="L5135" t="s">
        <v>24137</v>
      </c>
      <c r="M5135" t="s">
        <v>24138</v>
      </c>
      <c r="N5135" t="s">
        <v>24138</v>
      </c>
      <c r="O5135" t="s">
        <v>24139</v>
      </c>
      <c r="P5135" t="s">
        <v>24137</v>
      </c>
      <c r="S5135" s="7" t="s">
        <v>23503</v>
      </c>
      <c r="U5135" t="s">
        <v>3970</v>
      </c>
      <c r="V5135" t="s">
        <v>3895</v>
      </c>
      <c r="W5135" t="s">
        <v>3971</v>
      </c>
      <c r="X5135" t="s">
        <v>3946</v>
      </c>
      <c r="AC5135">
        <v>1000</v>
      </c>
      <c r="AD5135" s="7" t="s">
        <v>15004</v>
      </c>
      <c r="AH5135">
        <v>-1</v>
      </c>
    </row>
    <row r="5136" spans="1:34" ht="15" customHeight="1" x14ac:dyDescent="0.25">
      <c r="A5136" t="s">
        <v>24140</v>
      </c>
      <c r="B5136" t="s">
        <v>24141</v>
      </c>
      <c r="C5136" t="s">
        <v>3964</v>
      </c>
      <c r="E5136" t="s">
        <v>3707</v>
      </c>
      <c r="F5136" t="s">
        <v>3875</v>
      </c>
      <c r="K5136" t="s">
        <v>3965</v>
      </c>
      <c r="L5136" t="s">
        <v>24142</v>
      </c>
      <c r="M5136" t="s">
        <v>24143</v>
      </c>
      <c r="N5136" t="s">
        <v>24143</v>
      </c>
      <c r="O5136" t="s">
        <v>24144</v>
      </c>
      <c r="P5136" t="s">
        <v>24142</v>
      </c>
      <c r="S5136" s="7" t="s">
        <v>23503</v>
      </c>
      <c r="U5136" t="s">
        <v>3970</v>
      </c>
      <c r="V5136" t="s">
        <v>3895</v>
      </c>
      <c r="W5136" t="s">
        <v>3971</v>
      </c>
      <c r="X5136" t="s">
        <v>12181</v>
      </c>
      <c r="AC5136">
        <v>100</v>
      </c>
      <c r="AD5136" s="7" t="s">
        <v>15956</v>
      </c>
      <c r="AH5136">
        <v>-1</v>
      </c>
    </row>
    <row r="5137" spans="1:34" ht="15" customHeight="1" x14ac:dyDescent="0.25">
      <c r="A5137" t="s">
        <v>24145</v>
      </c>
      <c r="B5137" t="s">
        <v>24146</v>
      </c>
      <c r="C5137" t="s">
        <v>3964</v>
      </c>
      <c r="E5137" t="s">
        <v>3707</v>
      </c>
      <c r="F5137" t="s">
        <v>3875</v>
      </c>
      <c r="K5137" t="s">
        <v>3965</v>
      </c>
      <c r="L5137" t="s">
        <v>24147</v>
      </c>
      <c r="M5137" t="s">
        <v>24148</v>
      </c>
      <c r="N5137" t="s">
        <v>24148</v>
      </c>
      <c r="O5137" t="s">
        <v>24149</v>
      </c>
      <c r="P5137" t="s">
        <v>24147</v>
      </c>
      <c r="S5137" s="7" t="s">
        <v>23503</v>
      </c>
      <c r="U5137" t="s">
        <v>3970</v>
      </c>
      <c r="V5137" t="s">
        <v>3895</v>
      </c>
      <c r="W5137" t="s">
        <v>3971</v>
      </c>
      <c r="X5137" t="s">
        <v>3946</v>
      </c>
      <c r="AC5137">
        <v>1000</v>
      </c>
      <c r="AD5137" s="7" t="s">
        <v>15004</v>
      </c>
      <c r="AH5137">
        <v>-1</v>
      </c>
    </row>
    <row r="5138" spans="1:34" ht="15" customHeight="1" x14ac:dyDescent="0.25">
      <c r="A5138" t="s">
        <v>24150</v>
      </c>
      <c r="B5138" t="s">
        <v>24151</v>
      </c>
      <c r="C5138" t="s">
        <v>3964</v>
      </c>
      <c r="E5138" t="s">
        <v>3707</v>
      </c>
      <c r="F5138" t="s">
        <v>3875</v>
      </c>
      <c r="K5138" t="s">
        <v>3965</v>
      </c>
      <c r="L5138" t="s">
        <v>24152</v>
      </c>
      <c r="M5138" t="s">
        <v>24153</v>
      </c>
      <c r="N5138" t="s">
        <v>24153</v>
      </c>
      <c r="O5138" t="s">
        <v>24154</v>
      </c>
      <c r="P5138" t="s">
        <v>24152</v>
      </c>
      <c r="S5138" s="7" t="s">
        <v>23503</v>
      </c>
      <c r="U5138" t="s">
        <v>3970</v>
      </c>
      <c r="V5138" t="s">
        <v>3895</v>
      </c>
      <c r="W5138" t="s">
        <v>3971</v>
      </c>
      <c r="X5138" t="s">
        <v>3946</v>
      </c>
      <c r="AC5138">
        <v>1000</v>
      </c>
      <c r="AD5138" s="7" t="s">
        <v>15004</v>
      </c>
      <c r="AH5138">
        <v>-1</v>
      </c>
    </row>
    <row r="5139" spans="1:34" ht="15" customHeight="1" x14ac:dyDescent="0.25">
      <c r="A5139" t="s">
        <v>24155</v>
      </c>
      <c r="B5139" t="s">
        <v>24156</v>
      </c>
      <c r="C5139" t="s">
        <v>3964</v>
      </c>
      <c r="E5139" t="s">
        <v>3707</v>
      </c>
      <c r="F5139" t="s">
        <v>3875</v>
      </c>
      <c r="K5139" t="s">
        <v>3965</v>
      </c>
      <c r="L5139" t="s">
        <v>24157</v>
      </c>
      <c r="M5139" t="s">
        <v>24158</v>
      </c>
      <c r="N5139" t="s">
        <v>24158</v>
      </c>
      <c r="O5139" t="s">
        <v>24159</v>
      </c>
      <c r="P5139" t="s">
        <v>24157</v>
      </c>
      <c r="S5139" s="7" t="s">
        <v>23503</v>
      </c>
      <c r="U5139" t="s">
        <v>3970</v>
      </c>
      <c r="V5139" t="s">
        <v>3895</v>
      </c>
      <c r="W5139" t="s">
        <v>3971</v>
      </c>
      <c r="X5139" t="s">
        <v>12181</v>
      </c>
      <c r="AC5139">
        <v>100</v>
      </c>
      <c r="AD5139" s="7" t="s">
        <v>15956</v>
      </c>
      <c r="AH5139">
        <v>-1</v>
      </c>
    </row>
    <row r="5140" spans="1:34" ht="15" customHeight="1" x14ac:dyDescent="0.25">
      <c r="A5140" t="s">
        <v>24160</v>
      </c>
      <c r="B5140" t="s">
        <v>24161</v>
      </c>
      <c r="C5140" t="s">
        <v>3964</v>
      </c>
      <c r="E5140" t="s">
        <v>3707</v>
      </c>
      <c r="F5140" t="s">
        <v>3875</v>
      </c>
      <c r="K5140" t="s">
        <v>3965</v>
      </c>
      <c r="L5140" t="s">
        <v>24162</v>
      </c>
      <c r="M5140" t="s">
        <v>24163</v>
      </c>
      <c r="N5140" t="s">
        <v>24163</v>
      </c>
      <c r="O5140" t="s">
        <v>24164</v>
      </c>
      <c r="P5140" t="s">
        <v>24162</v>
      </c>
      <c r="S5140" s="7" t="s">
        <v>23503</v>
      </c>
      <c r="U5140" t="s">
        <v>3936</v>
      </c>
      <c r="V5140" t="s">
        <v>3895</v>
      </c>
      <c r="W5140" t="s">
        <v>3971</v>
      </c>
      <c r="X5140" t="s">
        <v>3946</v>
      </c>
      <c r="AC5140">
        <v>1000</v>
      </c>
      <c r="AD5140" s="7" t="s">
        <v>15004</v>
      </c>
      <c r="AH5140">
        <v>-1</v>
      </c>
    </row>
    <row r="5141" spans="1:34" ht="15" customHeight="1" x14ac:dyDescent="0.25">
      <c r="A5141" t="s">
        <v>24165</v>
      </c>
      <c r="B5141" t="s">
        <v>24166</v>
      </c>
      <c r="C5141" t="s">
        <v>3964</v>
      </c>
      <c r="E5141" t="s">
        <v>3707</v>
      </c>
      <c r="F5141" t="s">
        <v>3875</v>
      </c>
      <c r="K5141" t="s">
        <v>3965</v>
      </c>
      <c r="L5141" t="s">
        <v>24167</v>
      </c>
      <c r="M5141" t="s">
        <v>24168</v>
      </c>
      <c r="N5141" t="s">
        <v>24168</v>
      </c>
      <c r="O5141" t="s">
        <v>24169</v>
      </c>
      <c r="P5141" t="s">
        <v>24167</v>
      </c>
      <c r="S5141" s="7" t="s">
        <v>23503</v>
      </c>
      <c r="U5141" t="s">
        <v>3936</v>
      </c>
      <c r="V5141" t="s">
        <v>3895</v>
      </c>
      <c r="W5141" t="s">
        <v>3971</v>
      </c>
      <c r="X5141" t="s">
        <v>3946</v>
      </c>
      <c r="AC5141">
        <v>1000</v>
      </c>
      <c r="AD5141" s="7" t="s">
        <v>15004</v>
      </c>
      <c r="AH5141">
        <v>-1</v>
      </c>
    </row>
    <row r="5142" spans="1:34" ht="15" customHeight="1" x14ac:dyDescent="0.25">
      <c r="A5142" t="s">
        <v>24170</v>
      </c>
      <c r="B5142" t="s">
        <v>24171</v>
      </c>
      <c r="C5142" t="s">
        <v>3964</v>
      </c>
      <c r="E5142" t="s">
        <v>3707</v>
      </c>
      <c r="F5142" t="s">
        <v>3875</v>
      </c>
      <c r="K5142" t="s">
        <v>3965</v>
      </c>
      <c r="L5142" t="s">
        <v>24172</v>
      </c>
      <c r="M5142" t="s">
        <v>24173</v>
      </c>
      <c r="N5142" t="s">
        <v>24173</v>
      </c>
      <c r="O5142" t="s">
        <v>24174</v>
      </c>
      <c r="P5142" t="s">
        <v>24172</v>
      </c>
      <c r="S5142" s="7" t="s">
        <v>23503</v>
      </c>
      <c r="U5142" t="s">
        <v>3936</v>
      </c>
      <c r="V5142" t="s">
        <v>3895</v>
      </c>
      <c r="W5142" t="s">
        <v>3971</v>
      </c>
      <c r="X5142" t="s">
        <v>3946</v>
      </c>
      <c r="AC5142">
        <v>1000</v>
      </c>
      <c r="AD5142" s="7" t="s">
        <v>15004</v>
      </c>
      <c r="AH5142">
        <v>-1</v>
      </c>
    </row>
    <row r="5143" spans="1:34" ht="15" customHeight="1" x14ac:dyDescent="0.25">
      <c r="A5143" t="s">
        <v>24175</v>
      </c>
      <c r="B5143" t="s">
        <v>24176</v>
      </c>
      <c r="C5143" t="s">
        <v>3964</v>
      </c>
      <c r="E5143" t="s">
        <v>3707</v>
      </c>
      <c r="F5143" t="s">
        <v>3875</v>
      </c>
      <c r="K5143" t="s">
        <v>3965</v>
      </c>
      <c r="L5143" t="s">
        <v>24177</v>
      </c>
      <c r="M5143" t="s">
        <v>24178</v>
      </c>
      <c r="N5143" t="s">
        <v>24178</v>
      </c>
      <c r="O5143" t="s">
        <v>24179</v>
      </c>
      <c r="P5143" t="s">
        <v>24177</v>
      </c>
      <c r="S5143" s="7" t="s">
        <v>23503</v>
      </c>
      <c r="U5143" t="s">
        <v>3936</v>
      </c>
      <c r="V5143" t="s">
        <v>3895</v>
      </c>
      <c r="W5143" t="s">
        <v>3971</v>
      </c>
      <c r="X5143" t="s">
        <v>3946</v>
      </c>
      <c r="AC5143">
        <v>1000</v>
      </c>
      <c r="AD5143" s="7" t="s">
        <v>15004</v>
      </c>
      <c r="AH5143">
        <v>-1</v>
      </c>
    </row>
    <row r="5144" spans="1:34" ht="15" customHeight="1" x14ac:dyDescent="0.25">
      <c r="A5144" t="s">
        <v>24180</v>
      </c>
      <c r="B5144" t="s">
        <v>24181</v>
      </c>
      <c r="C5144" t="s">
        <v>3964</v>
      </c>
      <c r="E5144" t="s">
        <v>3707</v>
      </c>
      <c r="F5144" t="s">
        <v>3875</v>
      </c>
      <c r="K5144" t="s">
        <v>3965</v>
      </c>
      <c r="L5144" t="s">
        <v>24182</v>
      </c>
      <c r="M5144" t="s">
        <v>24183</v>
      </c>
      <c r="N5144" t="s">
        <v>24183</v>
      </c>
      <c r="O5144" t="s">
        <v>24184</v>
      </c>
      <c r="P5144" t="s">
        <v>24182</v>
      </c>
      <c r="S5144" s="7" t="s">
        <v>23503</v>
      </c>
      <c r="U5144" t="s">
        <v>3936</v>
      </c>
      <c r="V5144" t="s">
        <v>3895</v>
      </c>
      <c r="W5144" t="s">
        <v>3971</v>
      </c>
      <c r="X5144" t="s">
        <v>3946</v>
      </c>
      <c r="AC5144">
        <v>1000</v>
      </c>
      <c r="AD5144" s="7" t="s">
        <v>15004</v>
      </c>
      <c r="AH5144">
        <v>-1</v>
      </c>
    </row>
    <row r="5145" spans="1:34" ht="15" customHeight="1" x14ac:dyDescent="0.25">
      <c r="A5145" t="s">
        <v>24185</v>
      </c>
      <c r="B5145" t="s">
        <v>24186</v>
      </c>
      <c r="C5145" t="s">
        <v>3964</v>
      </c>
      <c r="E5145" t="s">
        <v>3707</v>
      </c>
      <c r="F5145" t="s">
        <v>3875</v>
      </c>
      <c r="K5145" t="s">
        <v>3965</v>
      </c>
      <c r="L5145" t="s">
        <v>24187</v>
      </c>
      <c r="M5145" t="s">
        <v>24188</v>
      </c>
      <c r="N5145" t="s">
        <v>24188</v>
      </c>
      <c r="O5145" t="s">
        <v>24189</v>
      </c>
      <c r="P5145" t="s">
        <v>24187</v>
      </c>
      <c r="S5145" s="7" t="s">
        <v>23503</v>
      </c>
      <c r="U5145" t="s">
        <v>3936</v>
      </c>
      <c r="V5145" t="s">
        <v>3895</v>
      </c>
      <c r="W5145" t="s">
        <v>3971</v>
      </c>
      <c r="X5145" t="s">
        <v>3946</v>
      </c>
      <c r="AC5145">
        <v>1000</v>
      </c>
      <c r="AD5145" s="7" t="s">
        <v>15004</v>
      </c>
      <c r="AH5145">
        <v>-1</v>
      </c>
    </row>
    <row r="5146" spans="1:34" ht="15" customHeight="1" x14ac:dyDescent="0.25">
      <c r="A5146" t="s">
        <v>24190</v>
      </c>
      <c r="B5146" t="s">
        <v>24191</v>
      </c>
      <c r="C5146" t="s">
        <v>3964</v>
      </c>
      <c r="E5146" t="s">
        <v>3707</v>
      </c>
      <c r="F5146" t="s">
        <v>3875</v>
      </c>
      <c r="K5146" t="s">
        <v>3965</v>
      </c>
      <c r="L5146" t="s">
        <v>24192</v>
      </c>
      <c r="M5146" t="s">
        <v>24193</v>
      </c>
      <c r="N5146" t="s">
        <v>24193</v>
      </c>
      <c r="O5146" t="s">
        <v>24194</v>
      </c>
      <c r="P5146" t="s">
        <v>24192</v>
      </c>
      <c r="S5146" s="7" t="s">
        <v>23503</v>
      </c>
      <c r="U5146" t="s">
        <v>3936</v>
      </c>
      <c r="V5146" t="s">
        <v>3895</v>
      </c>
      <c r="W5146" t="s">
        <v>3971</v>
      </c>
      <c r="X5146" t="s">
        <v>3946</v>
      </c>
      <c r="AC5146">
        <v>1000</v>
      </c>
      <c r="AD5146" s="7" t="s">
        <v>15004</v>
      </c>
      <c r="AH5146">
        <v>-1</v>
      </c>
    </row>
    <row r="5147" spans="1:34" ht="15" customHeight="1" x14ac:dyDescent="0.25">
      <c r="A5147" t="s">
        <v>24195</v>
      </c>
      <c r="B5147" t="s">
        <v>24196</v>
      </c>
      <c r="C5147" t="s">
        <v>3964</v>
      </c>
      <c r="E5147" t="s">
        <v>3707</v>
      </c>
      <c r="F5147" t="s">
        <v>3875</v>
      </c>
      <c r="K5147" t="s">
        <v>3965</v>
      </c>
      <c r="L5147" t="s">
        <v>24197</v>
      </c>
      <c r="M5147" t="s">
        <v>24198</v>
      </c>
      <c r="N5147" t="s">
        <v>24198</v>
      </c>
      <c r="O5147" t="s">
        <v>24199</v>
      </c>
      <c r="P5147" t="s">
        <v>24197</v>
      </c>
      <c r="S5147" s="7" t="s">
        <v>23503</v>
      </c>
      <c r="U5147" t="s">
        <v>3936</v>
      </c>
      <c r="V5147" t="s">
        <v>3895</v>
      </c>
      <c r="W5147" t="s">
        <v>3971</v>
      </c>
      <c r="X5147" t="s">
        <v>3946</v>
      </c>
      <c r="AC5147">
        <v>1000</v>
      </c>
      <c r="AD5147" s="7" t="s">
        <v>15004</v>
      </c>
      <c r="AH5147">
        <v>-1</v>
      </c>
    </row>
    <row r="5148" spans="1:34" ht="15" customHeight="1" x14ac:dyDescent="0.25">
      <c r="A5148" t="s">
        <v>24200</v>
      </c>
      <c r="B5148" t="s">
        <v>24201</v>
      </c>
      <c r="C5148" t="s">
        <v>3964</v>
      </c>
      <c r="E5148" t="s">
        <v>3707</v>
      </c>
      <c r="F5148" t="s">
        <v>3875</v>
      </c>
      <c r="K5148" t="s">
        <v>3965</v>
      </c>
      <c r="L5148" t="s">
        <v>24202</v>
      </c>
      <c r="M5148" t="s">
        <v>24203</v>
      </c>
      <c r="N5148" t="s">
        <v>24203</v>
      </c>
      <c r="O5148" t="s">
        <v>24204</v>
      </c>
      <c r="P5148" t="s">
        <v>24202</v>
      </c>
      <c r="S5148" s="7" t="s">
        <v>23503</v>
      </c>
      <c r="U5148" t="s">
        <v>3936</v>
      </c>
      <c r="V5148" t="s">
        <v>3895</v>
      </c>
      <c r="W5148" t="s">
        <v>3971</v>
      </c>
      <c r="X5148" t="s">
        <v>3946</v>
      </c>
      <c r="AC5148">
        <v>1000</v>
      </c>
      <c r="AD5148" s="7" t="s">
        <v>15004</v>
      </c>
      <c r="AH5148">
        <v>-1</v>
      </c>
    </row>
    <row r="5149" spans="1:34" ht="15" customHeight="1" x14ac:dyDescent="0.25">
      <c r="A5149" t="s">
        <v>24205</v>
      </c>
      <c r="B5149" t="s">
        <v>24206</v>
      </c>
      <c r="C5149" t="s">
        <v>3964</v>
      </c>
      <c r="E5149" t="s">
        <v>3707</v>
      </c>
      <c r="F5149" t="s">
        <v>3875</v>
      </c>
      <c r="K5149" t="s">
        <v>3965</v>
      </c>
      <c r="L5149" t="s">
        <v>24207</v>
      </c>
      <c r="M5149" t="s">
        <v>24208</v>
      </c>
      <c r="N5149" t="s">
        <v>24208</v>
      </c>
      <c r="O5149" t="s">
        <v>24209</v>
      </c>
      <c r="P5149" t="s">
        <v>24207</v>
      </c>
      <c r="S5149" s="7" t="s">
        <v>23503</v>
      </c>
      <c r="U5149" t="s">
        <v>3936</v>
      </c>
      <c r="V5149" t="s">
        <v>3895</v>
      </c>
      <c r="W5149" t="s">
        <v>3971</v>
      </c>
      <c r="X5149" t="s">
        <v>3946</v>
      </c>
      <c r="AC5149">
        <v>1000</v>
      </c>
      <c r="AD5149" s="7" t="s">
        <v>15004</v>
      </c>
      <c r="AH5149">
        <v>-1</v>
      </c>
    </row>
    <row r="5150" spans="1:34" ht="15" customHeight="1" x14ac:dyDescent="0.25">
      <c r="A5150" t="s">
        <v>24210</v>
      </c>
      <c r="B5150" t="s">
        <v>24211</v>
      </c>
      <c r="C5150" t="s">
        <v>3964</v>
      </c>
      <c r="E5150" t="s">
        <v>3707</v>
      </c>
      <c r="F5150" t="s">
        <v>3875</v>
      </c>
      <c r="K5150" t="s">
        <v>3965</v>
      </c>
      <c r="L5150" t="s">
        <v>24212</v>
      </c>
      <c r="M5150" t="s">
        <v>24213</v>
      </c>
      <c r="N5150" t="s">
        <v>24213</v>
      </c>
      <c r="O5150" t="s">
        <v>24214</v>
      </c>
      <c r="P5150" t="s">
        <v>24212</v>
      </c>
      <c r="S5150" s="7" t="s">
        <v>23503</v>
      </c>
      <c r="U5150" t="s">
        <v>3936</v>
      </c>
      <c r="V5150" t="s">
        <v>3895</v>
      </c>
      <c r="W5150" t="s">
        <v>3971</v>
      </c>
      <c r="X5150" t="s">
        <v>3946</v>
      </c>
      <c r="AC5150">
        <v>1000</v>
      </c>
      <c r="AD5150" s="7" t="s">
        <v>15004</v>
      </c>
      <c r="AH5150">
        <v>-1</v>
      </c>
    </row>
    <row r="5151" spans="1:34" ht="15" customHeight="1" x14ac:dyDescent="0.25">
      <c r="A5151" t="s">
        <v>24215</v>
      </c>
      <c r="B5151" t="s">
        <v>24216</v>
      </c>
      <c r="C5151" t="s">
        <v>3964</v>
      </c>
      <c r="E5151" t="s">
        <v>3707</v>
      </c>
      <c r="F5151" t="s">
        <v>3875</v>
      </c>
      <c r="K5151" t="s">
        <v>3965</v>
      </c>
      <c r="L5151" t="s">
        <v>24217</v>
      </c>
      <c r="M5151" t="s">
        <v>24218</v>
      </c>
      <c r="N5151" t="s">
        <v>24218</v>
      </c>
      <c r="O5151" t="s">
        <v>24219</v>
      </c>
      <c r="P5151" t="s">
        <v>24217</v>
      </c>
      <c r="S5151" s="7" t="s">
        <v>23503</v>
      </c>
      <c r="U5151" t="s">
        <v>3936</v>
      </c>
      <c r="V5151" t="s">
        <v>3895</v>
      </c>
      <c r="W5151" t="s">
        <v>3971</v>
      </c>
      <c r="X5151" t="s">
        <v>3946</v>
      </c>
      <c r="AC5151">
        <v>1000</v>
      </c>
      <c r="AD5151" s="7" t="s">
        <v>15004</v>
      </c>
      <c r="AH5151">
        <v>-1</v>
      </c>
    </row>
    <row r="5152" spans="1:34" ht="15" customHeight="1" x14ac:dyDescent="0.25">
      <c r="A5152" t="s">
        <v>24220</v>
      </c>
      <c r="B5152" t="s">
        <v>24221</v>
      </c>
      <c r="C5152" t="s">
        <v>3964</v>
      </c>
      <c r="E5152" t="s">
        <v>3707</v>
      </c>
      <c r="F5152" t="s">
        <v>3875</v>
      </c>
      <c r="K5152" t="s">
        <v>3965</v>
      </c>
      <c r="L5152" t="s">
        <v>24222</v>
      </c>
      <c r="M5152" t="s">
        <v>24223</v>
      </c>
      <c r="N5152" t="s">
        <v>24223</v>
      </c>
      <c r="O5152" t="s">
        <v>24224</v>
      </c>
      <c r="P5152" t="s">
        <v>24222</v>
      </c>
      <c r="S5152" s="7" t="s">
        <v>23503</v>
      </c>
      <c r="U5152" t="s">
        <v>3936</v>
      </c>
      <c r="V5152" t="s">
        <v>3895</v>
      </c>
      <c r="W5152" t="s">
        <v>3971</v>
      </c>
      <c r="X5152" t="s">
        <v>3946</v>
      </c>
      <c r="AC5152">
        <v>1000</v>
      </c>
      <c r="AD5152" s="7" t="s">
        <v>15004</v>
      </c>
      <c r="AH5152">
        <v>-1</v>
      </c>
    </row>
    <row r="5153" spans="1:34" ht="15" customHeight="1" x14ac:dyDescent="0.25">
      <c r="A5153" t="s">
        <v>24225</v>
      </c>
      <c r="B5153" t="s">
        <v>24226</v>
      </c>
      <c r="C5153" t="s">
        <v>3964</v>
      </c>
      <c r="E5153" t="s">
        <v>3707</v>
      </c>
      <c r="F5153" t="s">
        <v>3875</v>
      </c>
      <c r="K5153" t="s">
        <v>3965</v>
      </c>
      <c r="L5153" t="s">
        <v>24227</v>
      </c>
      <c r="M5153" t="s">
        <v>24228</v>
      </c>
      <c r="N5153" t="s">
        <v>24228</v>
      </c>
      <c r="O5153" t="s">
        <v>24229</v>
      </c>
      <c r="P5153" t="s">
        <v>24227</v>
      </c>
      <c r="S5153" s="7" t="s">
        <v>23503</v>
      </c>
      <c r="U5153" t="s">
        <v>3936</v>
      </c>
      <c r="V5153" t="s">
        <v>3895</v>
      </c>
      <c r="W5153" t="s">
        <v>3971</v>
      </c>
      <c r="X5153" t="s">
        <v>3946</v>
      </c>
      <c r="AC5153">
        <v>1000</v>
      </c>
      <c r="AD5153" s="7" t="s">
        <v>15004</v>
      </c>
      <c r="AH5153">
        <v>-1</v>
      </c>
    </row>
    <row r="5154" spans="1:34" ht="15" customHeight="1" x14ac:dyDescent="0.25">
      <c r="A5154" t="s">
        <v>24230</v>
      </c>
      <c r="B5154" t="s">
        <v>24231</v>
      </c>
      <c r="C5154" t="s">
        <v>3964</v>
      </c>
      <c r="E5154" t="s">
        <v>3707</v>
      </c>
      <c r="F5154" t="s">
        <v>3875</v>
      </c>
      <c r="K5154" t="s">
        <v>3965</v>
      </c>
      <c r="L5154" t="s">
        <v>24232</v>
      </c>
      <c r="M5154" t="s">
        <v>24233</v>
      </c>
      <c r="N5154" t="s">
        <v>24233</v>
      </c>
      <c r="O5154" t="s">
        <v>24234</v>
      </c>
      <c r="P5154" t="s">
        <v>24232</v>
      </c>
      <c r="S5154" s="7" t="s">
        <v>23503</v>
      </c>
      <c r="U5154" t="s">
        <v>3936</v>
      </c>
      <c r="V5154" t="s">
        <v>3895</v>
      </c>
      <c r="W5154" t="s">
        <v>3971</v>
      </c>
      <c r="X5154" t="s">
        <v>3946</v>
      </c>
      <c r="AC5154">
        <v>1000</v>
      </c>
      <c r="AD5154" s="7" t="s">
        <v>15004</v>
      </c>
      <c r="AH5154">
        <v>-1</v>
      </c>
    </row>
    <row r="5155" spans="1:34" ht="15" customHeight="1" x14ac:dyDescent="0.25">
      <c r="A5155" t="s">
        <v>24235</v>
      </c>
      <c r="B5155" t="s">
        <v>24236</v>
      </c>
      <c r="C5155" t="s">
        <v>3964</v>
      </c>
      <c r="E5155" t="s">
        <v>3707</v>
      </c>
      <c r="F5155" t="s">
        <v>3875</v>
      </c>
      <c r="K5155" t="s">
        <v>3965</v>
      </c>
      <c r="L5155" t="s">
        <v>24237</v>
      </c>
      <c r="M5155" t="s">
        <v>24238</v>
      </c>
      <c r="N5155" t="s">
        <v>24238</v>
      </c>
      <c r="O5155" t="s">
        <v>24239</v>
      </c>
      <c r="P5155" t="s">
        <v>24237</v>
      </c>
      <c r="S5155" s="7" t="s">
        <v>23503</v>
      </c>
      <c r="U5155" t="s">
        <v>3936</v>
      </c>
      <c r="V5155" t="s">
        <v>3895</v>
      </c>
      <c r="W5155" t="s">
        <v>3971</v>
      </c>
      <c r="X5155" t="s">
        <v>3946</v>
      </c>
      <c r="AC5155">
        <v>1000</v>
      </c>
      <c r="AD5155" s="7" t="s">
        <v>15004</v>
      </c>
      <c r="AH5155">
        <v>-1</v>
      </c>
    </row>
    <row r="5156" spans="1:34" ht="15" customHeight="1" x14ac:dyDescent="0.25">
      <c r="A5156" t="s">
        <v>24240</v>
      </c>
      <c r="B5156" t="s">
        <v>24241</v>
      </c>
      <c r="C5156" t="s">
        <v>3964</v>
      </c>
      <c r="E5156" t="s">
        <v>3707</v>
      </c>
      <c r="F5156" t="s">
        <v>3875</v>
      </c>
      <c r="K5156" t="s">
        <v>3965</v>
      </c>
      <c r="L5156" t="s">
        <v>24242</v>
      </c>
      <c r="M5156" t="s">
        <v>24243</v>
      </c>
      <c r="N5156" t="s">
        <v>24243</v>
      </c>
      <c r="O5156" t="s">
        <v>24244</v>
      </c>
      <c r="P5156" t="s">
        <v>24242</v>
      </c>
      <c r="S5156" s="7" t="s">
        <v>23503</v>
      </c>
      <c r="U5156" t="s">
        <v>3936</v>
      </c>
      <c r="V5156" t="s">
        <v>3895</v>
      </c>
      <c r="W5156" t="s">
        <v>3971</v>
      </c>
      <c r="X5156" t="s">
        <v>3946</v>
      </c>
      <c r="AC5156">
        <v>1000</v>
      </c>
      <c r="AD5156" s="7" t="s">
        <v>15004</v>
      </c>
      <c r="AH5156">
        <v>-1</v>
      </c>
    </row>
    <row r="5157" spans="1:34" ht="15" customHeight="1" x14ac:dyDescent="0.25">
      <c r="A5157" t="s">
        <v>24245</v>
      </c>
      <c r="B5157" t="s">
        <v>24246</v>
      </c>
      <c r="C5157" t="s">
        <v>3964</v>
      </c>
      <c r="E5157" t="s">
        <v>3707</v>
      </c>
      <c r="F5157" t="s">
        <v>3875</v>
      </c>
      <c r="K5157" t="s">
        <v>3965</v>
      </c>
      <c r="L5157" t="s">
        <v>24247</v>
      </c>
      <c r="M5157" t="s">
        <v>24248</v>
      </c>
      <c r="N5157" t="s">
        <v>24248</v>
      </c>
      <c r="O5157" t="s">
        <v>24249</v>
      </c>
      <c r="P5157" t="s">
        <v>24247</v>
      </c>
      <c r="S5157" s="7" t="s">
        <v>23503</v>
      </c>
      <c r="U5157" t="s">
        <v>3936</v>
      </c>
      <c r="V5157" t="s">
        <v>3895</v>
      </c>
      <c r="W5157" t="s">
        <v>3971</v>
      </c>
      <c r="X5157" t="s">
        <v>3946</v>
      </c>
      <c r="AC5157">
        <v>1000</v>
      </c>
      <c r="AD5157" s="7" t="s">
        <v>15004</v>
      </c>
      <c r="AH5157">
        <v>-1</v>
      </c>
    </row>
    <row r="5158" spans="1:34" ht="15" customHeight="1" x14ac:dyDescent="0.25">
      <c r="A5158" t="s">
        <v>24250</v>
      </c>
      <c r="B5158" t="s">
        <v>24251</v>
      </c>
      <c r="C5158" t="s">
        <v>3964</v>
      </c>
      <c r="E5158" t="s">
        <v>3707</v>
      </c>
      <c r="F5158" t="s">
        <v>3875</v>
      </c>
      <c r="K5158" t="s">
        <v>3965</v>
      </c>
      <c r="L5158" t="s">
        <v>24252</v>
      </c>
      <c r="M5158" t="s">
        <v>24253</v>
      </c>
      <c r="N5158" t="s">
        <v>24253</v>
      </c>
      <c r="O5158" t="s">
        <v>24254</v>
      </c>
      <c r="P5158" t="s">
        <v>24252</v>
      </c>
      <c r="S5158" s="7" t="s">
        <v>23503</v>
      </c>
      <c r="U5158" t="s">
        <v>3936</v>
      </c>
      <c r="V5158" t="s">
        <v>3895</v>
      </c>
      <c r="W5158" t="s">
        <v>3971</v>
      </c>
      <c r="X5158" t="s">
        <v>3946</v>
      </c>
      <c r="AC5158">
        <v>1000</v>
      </c>
      <c r="AD5158" s="7" t="s">
        <v>15004</v>
      </c>
      <c r="AH5158">
        <v>-1</v>
      </c>
    </row>
    <row r="5159" spans="1:34" ht="15" customHeight="1" x14ac:dyDescent="0.25">
      <c r="A5159" t="s">
        <v>24255</v>
      </c>
      <c r="B5159" t="s">
        <v>24256</v>
      </c>
      <c r="C5159" t="s">
        <v>3964</v>
      </c>
      <c r="E5159" t="s">
        <v>3707</v>
      </c>
      <c r="F5159" t="s">
        <v>3875</v>
      </c>
      <c r="K5159" t="s">
        <v>3965</v>
      </c>
      <c r="L5159" t="s">
        <v>24257</v>
      </c>
      <c r="M5159" t="s">
        <v>24258</v>
      </c>
      <c r="N5159" t="s">
        <v>24258</v>
      </c>
      <c r="O5159" t="s">
        <v>24259</v>
      </c>
      <c r="P5159" t="s">
        <v>24257</v>
      </c>
      <c r="S5159" s="7" t="s">
        <v>23503</v>
      </c>
      <c r="U5159" t="s">
        <v>3936</v>
      </c>
      <c r="V5159" t="s">
        <v>3895</v>
      </c>
      <c r="W5159" t="s">
        <v>3971</v>
      </c>
      <c r="X5159" t="s">
        <v>3946</v>
      </c>
      <c r="AC5159">
        <v>1000</v>
      </c>
      <c r="AD5159" s="7" t="s">
        <v>15004</v>
      </c>
      <c r="AH5159">
        <v>-1</v>
      </c>
    </row>
    <row r="5160" spans="1:34" ht="15" customHeight="1" x14ac:dyDescent="0.25">
      <c r="A5160" t="s">
        <v>24260</v>
      </c>
      <c r="B5160" t="s">
        <v>24261</v>
      </c>
      <c r="C5160" t="s">
        <v>3964</v>
      </c>
      <c r="E5160" t="s">
        <v>3707</v>
      </c>
      <c r="F5160" t="s">
        <v>3875</v>
      </c>
      <c r="K5160" t="s">
        <v>3965</v>
      </c>
      <c r="L5160" t="s">
        <v>24262</v>
      </c>
      <c r="M5160" t="s">
        <v>24263</v>
      </c>
      <c r="N5160" t="s">
        <v>24263</v>
      </c>
      <c r="O5160" t="s">
        <v>24264</v>
      </c>
      <c r="P5160" t="s">
        <v>24262</v>
      </c>
      <c r="S5160" s="7" t="s">
        <v>23503</v>
      </c>
      <c r="U5160" t="s">
        <v>3936</v>
      </c>
      <c r="V5160" t="s">
        <v>3895</v>
      </c>
      <c r="W5160" t="s">
        <v>3971</v>
      </c>
      <c r="X5160" t="s">
        <v>3946</v>
      </c>
      <c r="AC5160">
        <v>1000</v>
      </c>
      <c r="AD5160" s="7" t="s">
        <v>15004</v>
      </c>
      <c r="AH5160">
        <v>-1</v>
      </c>
    </row>
    <row r="5161" spans="1:34" ht="15" customHeight="1" x14ac:dyDescent="0.25">
      <c r="A5161" t="s">
        <v>24265</v>
      </c>
      <c r="B5161" t="s">
        <v>24266</v>
      </c>
      <c r="C5161" t="s">
        <v>3964</v>
      </c>
      <c r="E5161" t="s">
        <v>3707</v>
      </c>
      <c r="F5161" t="s">
        <v>3875</v>
      </c>
      <c r="K5161" t="s">
        <v>3965</v>
      </c>
      <c r="L5161" t="s">
        <v>24267</v>
      </c>
      <c r="M5161" t="s">
        <v>24268</v>
      </c>
      <c r="N5161" t="s">
        <v>24268</v>
      </c>
      <c r="O5161" t="s">
        <v>24269</v>
      </c>
      <c r="P5161" t="s">
        <v>24267</v>
      </c>
      <c r="S5161" s="7" t="s">
        <v>23503</v>
      </c>
      <c r="U5161" t="s">
        <v>3936</v>
      </c>
      <c r="V5161" t="s">
        <v>3895</v>
      </c>
      <c r="W5161" t="s">
        <v>3971</v>
      </c>
      <c r="X5161" t="s">
        <v>3946</v>
      </c>
      <c r="AC5161">
        <v>1000</v>
      </c>
      <c r="AD5161" s="7" t="s">
        <v>15004</v>
      </c>
      <c r="AH5161">
        <v>-1</v>
      </c>
    </row>
    <row r="5162" spans="1:34" ht="15" customHeight="1" x14ac:dyDescent="0.25">
      <c r="A5162" t="s">
        <v>24270</v>
      </c>
      <c r="B5162" t="s">
        <v>24271</v>
      </c>
      <c r="C5162" t="s">
        <v>3964</v>
      </c>
      <c r="E5162" t="s">
        <v>3707</v>
      </c>
      <c r="F5162" t="s">
        <v>3875</v>
      </c>
      <c r="K5162" t="s">
        <v>3965</v>
      </c>
      <c r="L5162" t="s">
        <v>24272</v>
      </c>
      <c r="M5162" t="s">
        <v>24273</v>
      </c>
      <c r="N5162" t="s">
        <v>24273</v>
      </c>
      <c r="O5162" t="s">
        <v>24274</v>
      </c>
      <c r="P5162" t="s">
        <v>24272</v>
      </c>
      <c r="S5162" s="7" t="s">
        <v>23503</v>
      </c>
      <c r="U5162" t="s">
        <v>3936</v>
      </c>
      <c r="V5162" t="s">
        <v>3895</v>
      </c>
      <c r="W5162" t="s">
        <v>3971</v>
      </c>
      <c r="X5162" t="s">
        <v>3946</v>
      </c>
      <c r="AC5162">
        <v>1000</v>
      </c>
      <c r="AD5162" s="7" t="s">
        <v>15004</v>
      </c>
      <c r="AH5162">
        <v>-1</v>
      </c>
    </row>
    <row r="5163" spans="1:34" ht="15" customHeight="1" x14ac:dyDescent="0.25">
      <c r="A5163" t="s">
        <v>24275</v>
      </c>
      <c r="B5163" t="s">
        <v>24276</v>
      </c>
      <c r="C5163" t="s">
        <v>3964</v>
      </c>
      <c r="E5163" t="s">
        <v>3707</v>
      </c>
      <c r="F5163" t="s">
        <v>3875</v>
      </c>
      <c r="K5163" t="s">
        <v>3965</v>
      </c>
      <c r="L5163" t="s">
        <v>24277</v>
      </c>
      <c r="M5163" t="s">
        <v>24278</v>
      </c>
      <c r="N5163" t="s">
        <v>24278</v>
      </c>
      <c r="O5163" t="s">
        <v>24279</v>
      </c>
      <c r="P5163" t="s">
        <v>24277</v>
      </c>
      <c r="S5163" s="7" t="s">
        <v>23503</v>
      </c>
      <c r="U5163" t="s">
        <v>3936</v>
      </c>
      <c r="V5163" t="s">
        <v>3895</v>
      </c>
      <c r="W5163" t="s">
        <v>3971</v>
      </c>
      <c r="X5163" t="s">
        <v>3946</v>
      </c>
      <c r="AC5163">
        <v>1000</v>
      </c>
      <c r="AD5163" s="7" t="s">
        <v>15004</v>
      </c>
      <c r="AH5163">
        <v>-1</v>
      </c>
    </row>
    <row r="5164" spans="1:34" ht="15" customHeight="1" x14ac:dyDescent="0.25">
      <c r="A5164" t="s">
        <v>24280</v>
      </c>
      <c r="B5164" t="s">
        <v>24281</v>
      </c>
      <c r="C5164" t="s">
        <v>3964</v>
      </c>
      <c r="E5164" t="s">
        <v>3707</v>
      </c>
      <c r="F5164" t="s">
        <v>3875</v>
      </c>
      <c r="K5164" t="s">
        <v>3965</v>
      </c>
      <c r="L5164" t="s">
        <v>24282</v>
      </c>
      <c r="M5164" t="s">
        <v>24283</v>
      </c>
      <c r="N5164" t="s">
        <v>24283</v>
      </c>
      <c r="O5164" t="s">
        <v>24284</v>
      </c>
      <c r="P5164" t="s">
        <v>24282</v>
      </c>
      <c r="S5164" s="7" t="s">
        <v>23503</v>
      </c>
      <c r="U5164" t="s">
        <v>3936</v>
      </c>
      <c r="V5164" t="s">
        <v>3895</v>
      </c>
      <c r="W5164" t="s">
        <v>3971</v>
      </c>
      <c r="X5164" t="s">
        <v>3946</v>
      </c>
      <c r="AC5164">
        <v>1000</v>
      </c>
      <c r="AD5164" s="7" t="s">
        <v>15004</v>
      </c>
      <c r="AH5164">
        <v>-1</v>
      </c>
    </row>
    <row r="5165" spans="1:34" ht="15" customHeight="1" x14ac:dyDescent="0.25">
      <c r="A5165" t="s">
        <v>24285</v>
      </c>
      <c r="B5165" t="s">
        <v>24286</v>
      </c>
      <c r="C5165" t="s">
        <v>3964</v>
      </c>
      <c r="E5165" t="s">
        <v>3707</v>
      </c>
      <c r="F5165" t="s">
        <v>3875</v>
      </c>
      <c r="K5165" t="s">
        <v>3965</v>
      </c>
      <c r="L5165" t="s">
        <v>24287</v>
      </c>
      <c r="M5165" t="s">
        <v>24288</v>
      </c>
      <c r="N5165" t="s">
        <v>24288</v>
      </c>
      <c r="O5165" t="s">
        <v>24289</v>
      </c>
      <c r="P5165" t="s">
        <v>24287</v>
      </c>
      <c r="S5165" s="7" t="s">
        <v>23503</v>
      </c>
      <c r="U5165" t="s">
        <v>3936</v>
      </c>
      <c r="V5165" t="s">
        <v>3895</v>
      </c>
      <c r="W5165" t="s">
        <v>3971</v>
      </c>
      <c r="X5165" t="s">
        <v>3946</v>
      </c>
      <c r="AC5165">
        <v>1000</v>
      </c>
      <c r="AD5165" s="7" t="s">
        <v>15004</v>
      </c>
      <c r="AH5165">
        <v>-1</v>
      </c>
    </row>
    <row r="5166" spans="1:34" ht="15" customHeight="1" x14ac:dyDescent="0.25">
      <c r="A5166" t="s">
        <v>24290</v>
      </c>
      <c r="B5166" t="s">
        <v>24291</v>
      </c>
      <c r="C5166" t="s">
        <v>3964</v>
      </c>
      <c r="E5166" t="s">
        <v>3707</v>
      </c>
      <c r="F5166" t="s">
        <v>3875</v>
      </c>
      <c r="K5166" t="s">
        <v>3965</v>
      </c>
      <c r="L5166" t="s">
        <v>24292</v>
      </c>
      <c r="M5166" t="s">
        <v>24293</v>
      </c>
      <c r="N5166" t="s">
        <v>24293</v>
      </c>
      <c r="O5166" t="s">
        <v>24294</v>
      </c>
      <c r="P5166" t="s">
        <v>24292</v>
      </c>
      <c r="S5166" s="7" t="s">
        <v>23503</v>
      </c>
      <c r="U5166" t="s">
        <v>3936</v>
      </c>
      <c r="V5166" t="s">
        <v>3895</v>
      </c>
      <c r="W5166" t="s">
        <v>3971</v>
      </c>
      <c r="X5166" t="s">
        <v>3946</v>
      </c>
      <c r="AC5166">
        <v>1000</v>
      </c>
      <c r="AD5166" s="7" t="s">
        <v>15004</v>
      </c>
      <c r="AH5166">
        <v>-1</v>
      </c>
    </row>
    <row r="5167" spans="1:34" ht="15" customHeight="1" x14ac:dyDescent="0.25">
      <c r="A5167" t="s">
        <v>24295</v>
      </c>
      <c r="B5167" t="s">
        <v>24296</v>
      </c>
      <c r="C5167" t="s">
        <v>3964</v>
      </c>
      <c r="E5167" t="s">
        <v>3707</v>
      </c>
      <c r="F5167" t="s">
        <v>3875</v>
      </c>
      <c r="K5167" t="s">
        <v>3965</v>
      </c>
      <c r="L5167" t="s">
        <v>24297</v>
      </c>
      <c r="M5167" t="s">
        <v>24298</v>
      </c>
      <c r="N5167" t="s">
        <v>24298</v>
      </c>
      <c r="O5167" t="s">
        <v>24299</v>
      </c>
      <c r="P5167" t="s">
        <v>24297</v>
      </c>
      <c r="S5167" s="7" t="s">
        <v>23503</v>
      </c>
      <c r="U5167" t="s">
        <v>3936</v>
      </c>
      <c r="V5167" t="s">
        <v>3895</v>
      </c>
      <c r="W5167" t="s">
        <v>3971</v>
      </c>
      <c r="X5167" t="s">
        <v>3946</v>
      </c>
      <c r="AC5167">
        <v>1000</v>
      </c>
      <c r="AD5167" s="7" t="s">
        <v>15004</v>
      </c>
      <c r="AH5167">
        <v>-1</v>
      </c>
    </row>
    <row r="5168" spans="1:34" ht="15" customHeight="1" x14ac:dyDescent="0.25">
      <c r="A5168" t="s">
        <v>24300</v>
      </c>
      <c r="B5168" t="s">
        <v>24301</v>
      </c>
      <c r="C5168" t="s">
        <v>3964</v>
      </c>
      <c r="E5168" t="s">
        <v>3707</v>
      </c>
      <c r="F5168" t="s">
        <v>3875</v>
      </c>
      <c r="K5168" t="s">
        <v>3965</v>
      </c>
      <c r="L5168" t="s">
        <v>24302</v>
      </c>
      <c r="M5168" t="s">
        <v>24303</v>
      </c>
      <c r="N5168" t="s">
        <v>24303</v>
      </c>
      <c r="O5168" t="s">
        <v>24304</v>
      </c>
      <c r="P5168" t="s">
        <v>24302</v>
      </c>
      <c r="S5168" s="7" t="s">
        <v>23503</v>
      </c>
      <c r="U5168" t="s">
        <v>3936</v>
      </c>
      <c r="V5168" t="s">
        <v>3895</v>
      </c>
      <c r="W5168" t="s">
        <v>3971</v>
      </c>
      <c r="X5168" t="s">
        <v>3946</v>
      </c>
      <c r="AC5168">
        <v>1000</v>
      </c>
      <c r="AD5168" s="7" t="s">
        <v>15004</v>
      </c>
      <c r="AH5168">
        <v>-1</v>
      </c>
    </row>
    <row r="5169" spans="1:34" ht="15" customHeight="1" x14ac:dyDescent="0.25">
      <c r="A5169" t="s">
        <v>24305</v>
      </c>
      <c r="B5169" t="s">
        <v>24306</v>
      </c>
      <c r="C5169" t="s">
        <v>3964</v>
      </c>
      <c r="E5169" t="s">
        <v>3707</v>
      </c>
      <c r="F5169" t="s">
        <v>3875</v>
      </c>
      <c r="K5169" t="s">
        <v>3965</v>
      </c>
      <c r="L5169" t="s">
        <v>24307</v>
      </c>
      <c r="M5169" t="s">
        <v>24308</v>
      </c>
      <c r="N5169" t="s">
        <v>24308</v>
      </c>
      <c r="O5169" t="s">
        <v>24309</v>
      </c>
      <c r="P5169" t="s">
        <v>24307</v>
      </c>
      <c r="S5169" s="7" t="s">
        <v>23503</v>
      </c>
      <c r="U5169" t="s">
        <v>3936</v>
      </c>
      <c r="V5169" t="s">
        <v>3895</v>
      </c>
      <c r="W5169" t="s">
        <v>3971</v>
      </c>
      <c r="X5169" t="s">
        <v>3946</v>
      </c>
      <c r="AC5169">
        <v>1000</v>
      </c>
      <c r="AD5169" s="7" t="s">
        <v>15004</v>
      </c>
      <c r="AH5169">
        <v>-1</v>
      </c>
    </row>
    <row r="5170" spans="1:34" ht="15" customHeight="1" x14ac:dyDescent="0.25">
      <c r="A5170" t="s">
        <v>24310</v>
      </c>
      <c r="B5170" t="s">
        <v>24311</v>
      </c>
      <c r="C5170" t="s">
        <v>3964</v>
      </c>
      <c r="E5170" t="s">
        <v>3707</v>
      </c>
      <c r="F5170" t="s">
        <v>3875</v>
      </c>
      <c r="K5170" t="s">
        <v>3965</v>
      </c>
      <c r="L5170" t="s">
        <v>24312</v>
      </c>
      <c r="M5170" t="s">
        <v>24313</v>
      </c>
      <c r="N5170" t="s">
        <v>24313</v>
      </c>
      <c r="O5170" t="s">
        <v>24314</v>
      </c>
      <c r="P5170" t="s">
        <v>24312</v>
      </c>
      <c r="S5170" s="7" t="s">
        <v>23503</v>
      </c>
      <c r="U5170" t="s">
        <v>3936</v>
      </c>
      <c r="V5170" t="s">
        <v>3895</v>
      </c>
      <c r="W5170" t="s">
        <v>3971</v>
      </c>
      <c r="X5170" t="s">
        <v>3946</v>
      </c>
      <c r="AC5170">
        <v>1000</v>
      </c>
      <c r="AD5170" s="7" t="s">
        <v>15004</v>
      </c>
      <c r="AH5170">
        <v>-1</v>
      </c>
    </row>
    <row r="5171" spans="1:34" ht="15" customHeight="1" x14ac:dyDescent="0.25">
      <c r="A5171" t="s">
        <v>24315</v>
      </c>
      <c r="B5171" t="s">
        <v>24316</v>
      </c>
      <c r="C5171" t="s">
        <v>3964</v>
      </c>
      <c r="E5171" t="s">
        <v>3707</v>
      </c>
      <c r="F5171" t="s">
        <v>3875</v>
      </c>
      <c r="K5171" t="s">
        <v>3965</v>
      </c>
      <c r="L5171" t="s">
        <v>24317</v>
      </c>
      <c r="M5171" t="s">
        <v>24318</v>
      </c>
      <c r="N5171" t="s">
        <v>24318</v>
      </c>
      <c r="O5171" t="s">
        <v>24319</v>
      </c>
      <c r="P5171" t="s">
        <v>24317</v>
      </c>
      <c r="S5171" s="7" t="s">
        <v>23503</v>
      </c>
      <c r="U5171" t="s">
        <v>3936</v>
      </c>
      <c r="V5171" t="s">
        <v>3895</v>
      </c>
      <c r="W5171" t="s">
        <v>3971</v>
      </c>
      <c r="X5171" t="s">
        <v>3946</v>
      </c>
      <c r="AC5171">
        <v>1000</v>
      </c>
      <c r="AD5171" s="7" t="s">
        <v>15004</v>
      </c>
      <c r="AH5171">
        <v>-1</v>
      </c>
    </row>
    <row r="5172" spans="1:34" ht="15" customHeight="1" x14ac:dyDescent="0.25">
      <c r="A5172" t="s">
        <v>24320</v>
      </c>
      <c r="B5172" t="s">
        <v>24321</v>
      </c>
      <c r="C5172" t="s">
        <v>3964</v>
      </c>
      <c r="E5172" t="s">
        <v>3707</v>
      </c>
      <c r="F5172" t="s">
        <v>3875</v>
      </c>
      <c r="K5172" t="s">
        <v>3965</v>
      </c>
      <c r="L5172" t="s">
        <v>24322</v>
      </c>
      <c r="M5172" t="s">
        <v>24323</v>
      </c>
      <c r="N5172" t="s">
        <v>24323</v>
      </c>
      <c r="O5172" t="s">
        <v>24324</v>
      </c>
      <c r="P5172" t="s">
        <v>24322</v>
      </c>
      <c r="S5172" s="7" t="s">
        <v>23503</v>
      </c>
      <c r="U5172" t="s">
        <v>3936</v>
      </c>
      <c r="V5172" t="s">
        <v>3895</v>
      </c>
      <c r="W5172" t="s">
        <v>3971</v>
      </c>
      <c r="X5172" t="s">
        <v>3946</v>
      </c>
      <c r="AC5172">
        <v>1000</v>
      </c>
      <c r="AD5172" s="7" t="s">
        <v>15004</v>
      </c>
      <c r="AH5172">
        <v>-1</v>
      </c>
    </row>
    <row r="5173" spans="1:34" ht="15" customHeight="1" x14ac:dyDescent="0.25">
      <c r="A5173" t="s">
        <v>24325</v>
      </c>
      <c r="B5173" t="s">
        <v>24326</v>
      </c>
      <c r="C5173" t="s">
        <v>3964</v>
      </c>
      <c r="E5173" t="s">
        <v>3707</v>
      </c>
      <c r="F5173" t="s">
        <v>3875</v>
      </c>
      <c r="K5173" t="s">
        <v>3965</v>
      </c>
      <c r="L5173" t="s">
        <v>24327</v>
      </c>
      <c r="M5173" t="s">
        <v>24328</v>
      </c>
      <c r="N5173" t="s">
        <v>24328</v>
      </c>
      <c r="O5173" t="s">
        <v>24329</v>
      </c>
      <c r="P5173" t="s">
        <v>24327</v>
      </c>
      <c r="S5173" s="7" t="s">
        <v>23503</v>
      </c>
      <c r="U5173" t="s">
        <v>3936</v>
      </c>
      <c r="V5173" t="s">
        <v>3895</v>
      </c>
      <c r="W5173" t="s">
        <v>3971</v>
      </c>
      <c r="X5173" t="s">
        <v>3946</v>
      </c>
      <c r="AC5173">
        <v>1000</v>
      </c>
      <c r="AD5173" s="7" t="s">
        <v>15004</v>
      </c>
      <c r="AH5173">
        <v>-1</v>
      </c>
    </row>
    <row r="5174" spans="1:34" ht="15" customHeight="1" x14ac:dyDescent="0.25">
      <c r="A5174" t="s">
        <v>24330</v>
      </c>
      <c r="B5174" t="s">
        <v>24331</v>
      </c>
      <c r="C5174" t="s">
        <v>3964</v>
      </c>
      <c r="E5174" t="s">
        <v>3707</v>
      </c>
      <c r="F5174" t="s">
        <v>3875</v>
      </c>
      <c r="K5174" t="s">
        <v>3965</v>
      </c>
      <c r="L5174" t="s">
        <v>24332</v>
      </c>
      <c r="M5174" t="s">
        <v>24333</v>
      </c>
      <c r="N5174" t="s">
        <v>24333</v>
      </c>
      <c r="O5174" t="s">
        <v>24334</v>
      </c>
      <c r="P5174" t="s">
        <v>24332</v>
      </c>
      <c r="S5174" s="7" t="s">
        <v>23503</v>
      </c>
      <c r="U5174" t="s">
        <v>3936</v>
      </c>
      <c r="V5174" t="s">
        <v>3895</v>
      </c>
      <c r="W5174" t="s">
        <v>3971</v>
      </c>
      <c r="X5174" t="s">
        <v>3946</v>
      </c>
      <c r="AC5174">
        <v>1000</v>
      </c>
      <c r="AD5174" s="7" t="s">
        <v>15004</v>
      </c>
      <c r="AH5174">
        <v>-1</v>
      </c>
    </row>
    <row r="5175" spans="1:34" ht="15" customHeight="1" x14ac:dyDescent="0.25">
      <c r="A5175" t="s">
        <v>24335</v>
      </c>
      <c r="B5175" t="s">
        <v>24336</v>
      </c>
      <c r="C5175" t="s">
        <v>3964</v>
      </c>
      <c r="E5175" t="s">
        <v>3707</v>
      </c>
      <c r="F5175" t="s">
        <v>3875</v>
      </c>
      <c r="K5175" t="s">
        <v>3965</v>
      </c>
      <c r="L5175" t="s">
        <v>24337</v>
      </c>
      <c r="M5175" t="s">
        <v>24338</v>
      </c>
      <c r="N5175" t="s">
        <v>24338</v>
      </c>
      <c r="O5175" t="s">
        <v>24339</v>
      </c>
      <c r="P5175" t="s">
        <v>24337</v>
      </c>
      <c r="S5175" s="7" t="s">
        <v>23503</v>
      </c>
      <c r="U5175" t="s">
        <v>3936</v>
      </c>
      <c r="V5175" t="s">
        <v>3895</v>
      </c>
      <c r="W5175" t="s">
        <v>3971</v>
      </c>
      <c r="X5175" t="s">
        <v>3946</v>
      </c>
      <c r="AC5175">
        <v>1000</v>
      </c>
      <c r="AD5175" s="7" t="s">
        <v>15004</v>
      </c>
      <c r="AH5175">
        <v>-1</v>
      </c>
    </row>
    <row r="5176" spans="1:34" ht="15" customHeight="1" x14ac:dyDescent="0.25">
      <c r="A5176" t="s">
        <v>24340</v>
      </c>
      <c r="B5176" t="s">
        <v>24341</v>
      </c>
      <c r="C5176" t="s">
        <v>3964</v>
      </c>
      <c r="E5176" t="s">
        <v>3707</v>
      </c>
      <c r="F5176" t="s">
        <v>3875</v>
      </c>
      <c r="K5176" t="s">
        <v>3965</v>
      </c>
      <c r="L5176" t="s">
        <v>24342</v>
      </c>
      <c r="M5176" t="s">
        <v>24343</v>
      </c>
      <c r="N5176" t="s">
        <v>24343</v>
      </c>
      <c r="O5176" t="s">
        <v>24344</v>
      </c>
      <c r="P5176" t="s">
        <v>24342</v>
      </c>
      <c r="S5176" s="7" t="s">
        <v>23503</v>
      </c>
      <c r="U5176" t="s">
        <v>3936</v>
      </c>
      <c r="V5176" t="s">
        <v>3895</v>
      </c>
      <c r="W5176" t="s">
        <v>3971</v>
      </c>
      <c r="X5176" t="s">
        <v>3946</v>
      </c>
      <c r="AC5176">
        <v>1000</v>
      </c>
      <c r="AD5176" s="7" t="s">
        <v>15004</v>
      </c>
      <c r="AH5176">
        <v>-1</v>
      </c>
    </row>
    <row r="5177" spans="1:34" ht="15" customHeight="1" x14ac:dyDescent="0.25">
      <c r="A5177" t="s">
        <v>24345</v>
      </c>
      <c r="B5177" t="s">
        <v>24346</v>
      </c>
      <c r="C5177" t="s">
        <v>3964</v>
      </c>
      <c r="E5177" t="s">
        <v>3707</v>
      </c>
      <c r="F5177" t="s">
        <v>3875</v>
      </c>
      <c r="K5177" t="s">
        <v>3965</v>
      </c>
      <c r="L5177" t="s">
        <v>24347</v>
      </c>
      <c r="M5177" t="s">
        <v>24348</v>
      </c>
      <c r="N5177" t="s">
        <v>24348</v>
      </c>
      <c r="O5177" t="s">
        <v>24349</v>
      </c>
      <c r="P5177" t="s">
        <v>24347</v>
      </c>
      <c r="S5177" s="7" t="s">
        <v>23503</v>
      </c>
      <c r="U5177" t="s">
        <v>3936</v>
      </c>
      <c r="V5177" t="s">
        <v>3895</v>
      </c>
      <c r="W5177" t="s">
        <v>3971</v>
      </c>
      <c r="X5177" t="s">
        <v>3946</v>
      </c>
      <c r="AC5177">
        <v>1000</v>
      </c>
      <c r="AD5177" s="7" t="s">
        <v>15004</v>
      </c>
      <c r="AH5177">
        <v>-1</v>
      </c>
    </row>
    <row r="5178" spans="1:34" ht="15" customHeight="1" x14ac:dyDescent="0.25">
      <c r="A5178" t="s">
        <v>24350</v>
      </c>
      <c r="B5178" t="s">
        <v>24351</v>
      </c>
      <c r="C5178" t="s">
        <v>3964</v>
      </c>
      <c r="E5178" t="s">
        <v>3707</v>
      </c>
      <c r="F5178" t="s">
        <v>3875</v>
      </c>
      <c r="K5178" t="s">
        <v>3965</v>
      </c>
      <c r="L5178" t="s">
        <v>24352</v>
      </c>
      <c r="M5178" t="s">
        <v>24353</v>
      </c>
      <c r="N5178" t="s">
        <v>24353</v>
      </c>
      <c r="O5178" t="s">
        <v>24354</v>
      </c>
      <c r="P5178" t="s">
        <v>24352</v>
      </c>
      <c r="S5178" s="7" t="s">
        <v>23503</v>
      </c>
      <c r="U5178" t="s">
        <v>3936</v>
      </c>
      <c r="V5178" t="s">
        <v>3895</v>
      </c>
      <c r="W5178" t="s">
        <v>3971</v>
      </c>
      <c r="X5178" t="s">
        <v>3946</v>
      </c>
      <c r="AC5178">
        <v>1000</v>
      </c>
      <c r="AD5178" s="7" t="s">
        <v>15004</v>
      </c>
      <c r="AH5178">
        <v>-1</v>
      </c>
    </row>
    <row r="5179" spans="1:34" ht="15" customHeight="1" x14ac:dyDescent="0.25">
      <c r="A5179" t="s">
        <v>24355</v>
      </c>
      <c r="B5179" t="s">
        <v>24356</v>
      </c>
      <c r="C5179" t="s">
        <v>3964</v>
      </c>
      <c r="E5179" t="s">
        <v>3707</v>
      </c>
      <c r="F5179" t="s">
        <v>3875</v>
      </c>
      <c r="K5179" t="s">
        <v>3965</v>
      </c>
      <c r="L5179" t="s">
        <v>24357</v>
      </c>
      <c r="M5179" t="s">
        <v>24358</v>
      </c>
      <c r="N5179" t="s">
        <v>24358</v>
      </c>
      <c r="O5179" t="s">
        <v>24359</v>
      </c>
      <c r="P5179" t="s">
        <v>24357</v>
      </c>
      <c r="S5179" s="7" t="s">
        <v>23503</v>
      </c>
      <c r="U5179" t="s">
        <v>3936</v>
      </c>
      <c r="V5179" t="s">
        <v>3895</v>
      </c>
      <c r="W5179" t="s">
        <v>3971</v>
      </c>
      <c r="X5179" t="s">
        <v>3946</v>
      </c>
      <c r="AC5179">
        <v>1000</v>
      </c>
      <c r="AD5179" s="7" t="s">
        <v>15004</v>
      </c>
      <c r="AH5179">
        <v>-1</v>
      </c>
    </row>
    <row r="5180" spans="1:34" ht="15" customHeight="1" x14ac:dyDescent="0.25">
      <c r="A5180" t="s">
        <v>24360</v>
      </c>
      <c r="B5180" t="s">
        <v>24361</v>
      </c>
      <c r="C5180" t="s">
        <v>3964</v>
      </c>
      <c r="E5180" t="s">
        <v>3707</v>
      </c>
      <c r="F5180" t="s">
        <v>3875</v>
      </c>
      <c r="K5180" t="s">
        <v>3965</v>
      </c>
      <c r="L5180" t="s">
        <v>24362</v>
      </c>
      <c r="M5180" t="s">
        <v>24363</v>
      </c>
      <c r="N5180" t="s">
        <v>24363</v>
      </c>
      <c r="O5180" t="s">
        <v>24364</v>
      </c>
      <c r="P5180" t="s">
        <v>24362</v>
      </c>
      <c r="S5180" s="7" t="s">
        <v>23503</v>
      </c>
      <c r="U5180" t="s">
        <v>3936</v>
      </c>
      <c r="V5180" t="s">
        <v>3895</v>
      </c>
      <c r="W5180" t="s">
        <v>3971</v>
      </c>
      <c r="X5180" t="s">
        <v>3946</v>
      </c>
      <c r="AC5180">
        <v>1000</v>
      </c>
      <c r="AD5180" s="7" t="s">
        <v>15004</v>
      </c>
      <c r="AH5180">
        <v>-1</v>
      </c>
    </row>
    <row r="5181" spans="1:34" ht="15" customHeight="1" x14ac:dyDescent="0.25">
      <c r="A5181" t="s">
        <v>24365</v>
      </c>
      <c r="B5181" t="s">
        <v>24366</v>
      </c>
      <c r="C5181" t="s">
        <v>3964</v>
      </c>
      <c r="E5181" t="s">
        <v>3707</v>
      </c>
      <c r="F5181" t="s">
        <v>3875</v>
      </c>
      <c r="K5181" t="s">
        <v>3965</v>
      </c>
      <c r="L5181" t="s">
        <v>24367</v>
      </c>
      <c r="M5181" t="s">
        <v>24368</v>
      </c>
      <c r="N5181" t="s">
        <v>24368</v>
      </c>
      <c r="O5181" t="s">
        <v>24369</v>
      </c>
      <c r="P5181" t="s">
        <v>24367</v>
      </c>
      <c r="S5181" s="7" t="s">
        <v>23503</v>
      </c>
      <c r="U5181" t="s">
        <v>3936</v>
      </c>
      <c r="V5181" t="s">
        <v>3895</v>
      </c>
      <c r="W5181" t="s">
        <v>3971</v>
      </c>
      <c r="X5181" t="s">
        <v>3946</v>
      </c>
      <c r="AC5181">
        <v>1000</v>
      </c>
      <c r="AD5181" s="7" t="s">
        <v>15004</v>
      </c>
      <c r="AH5181">
        <v>-1</v>
      </c>
    </row>
    <row r="5182" spans="1:34" ht="15" customHeight="1" x14ac:dyDescent="0.25">
      <c r="A5182" t="s">
        <v>24370</v>
      </c>
      <c r="B5182" t="s">
        <v>24371</v>
      </c>
      <c r="C5182" t="s">
        <v>3964</v>
      </c>
      <c r="E5182" t="s">
        <v>3707</v>
      </c>
      <c r="F5182" t="s">
        <v>3875</v>
      </c>
      <c r="K5182" t="s">
        <v>3965</v>
      </c>
      <c r="L5182" t="s">
        <v>24372</v>
      </c>
      <c r="M5182" t="s">
        <v>24373</v>
      </c>
      <c r="N5182" t="s">
        <v>24373</v>
      </c>
      <c r="O5182" t="s">
        <v>24374</v>
      </c>
      <c r="P5182" t="s">
        <v>24372</v>
      </c>
      <c r="S5182" s="7" t="s">
        <v>23503</v>
      </c>
      <c r="U5182" t="s">
        <v>3936</v>
      </c>
      <c r="V5182" t="s">
        <v>3895</v>
      </c>
      <c r="W5182" t="s">
        <v>3971</v>
      </c>
      <c r="X5182" t="s">
        <v>3946</v>
      </c>
      <c r="AC5182">
        <v>1000</v>
      </c>
      <c r="AD5182" s="7" t="s">
        <v>15004</v>
      </c>
      <c r="AH5182">
        <v>-1</v>
      </c>
    </row>
    <row r="5183" spans="1:34" ht="15" customHeight="1" x14ac:dyDescent="0.25">
      <c r="A5183" t="s">
        <v>24375</v>
      </c>
      <c r="B5183" t="s">
        <v>24376</v>
      </c>
      <c r="C5183" t="s">
        <v>3964</v>
      </c>
      <c r="E5183" t="s">
        <v>3707</v>
      </c>
      <c r="F5183" t="s">
        <v>3875</v>
      </c>
      <c r="K5183" t="s">
        <v>3965</v>
      </c>
      <c r="L5183" t="s">
        <v>24377</v>
      </c>
      <c r="M5183" t="s">
        <v>24378</v>
      </c>
      <c r="N5183" t="s">
        <v>24378</v>
      </c>
      <c r="O5183" t="s">
        <v>24379</v>
      </c>
      <c r="P5183" t="s">
        <v>24377</v>
      </c>
      <c r="S5183" s="7" t="s">
        <v>23503</v>
      </c>
      <c r="U5183" t="s">
        <v>3936</v>
      </c>
      <c r="V5183" t="s">
        <v>3895</v>
      </c>
      <c r="W5183" t="s">
        <v>3971</v>
      </c>
      <c r="X5183" t="s">
        <v>3946</v>
      </c>
      <c r="AC5183">
        <v>1000</v>
      </c>
      <c r="AD5183" s="7" t="s">
        <v>15004</v>
      </c>
      <c r="AH5183">
        <v>-1</v>
      </c>
    </row>
    <row r="5184" spans="1:34" ht="15" customHeight="1" x14ac:dyDescent="0.25">
      <c r="A5184" t="s">
        <v>24380</v>
      </c>
      <c r="B5184" t="s">
        <v>24381</v>
      </c>
      <c r="C5184" t="s">
        <v>3964</v>
      </c>
      <c r="E5184" t="s">
        <v>3707</v>
      </c>
      <c r="F5184" t="s">
        <v>3875</v>
      </c>
      <c r="K5184" t="s">
        <v>3965</v>
      </c>
      <c r="L5184" t="s">
        <v>24382</v>
      </c>
      <c r="M5184" t="s">
        <v>24383</v>
      </c>
      <c r="N5184" t="s">
        <v>24383</v>
      </c>
      <c r="O5184" t="s">
        <v>24384</v>
      </c>
      <c r="P5184" t="s">
        <v>24382</v>
      </c>
      <c r="S5184" s="7" t="s">
        <v>23503</v>
      </c>
      <c r="U5184" t="s">
        <v>3936</v>
      </c>
      <c r="V5184" t="s">
        <v>3895</v>
      </c>
      <c r="W5184" t="s">
        <v>3971</v>
      </c>
      <c r="X5184" t="s">
        <v>3946</v>
      </c>
      <c r="AC5184">
        <v>1000</v>
      </c>
      <c r="AD5184" s="7" t="s">
        <v>15004</v>
      </c>
      <c r="AH5184">
        <v>-1</v>
      </c>
    </row>
    <row r="5185" spans="1:46" ht="15" customHeight="1" x14ac:dyDescent="0.25">
      <c r="A5185" t="s">
        <v>24385</v>
      </c>
      <c r="B5185" t="s">
        <v>24386</v>
      </c>
      <c r="C5185" t="s">
        <v>3964</v>
      </c>
      <c r="E5185" t="s">
        <v>3707</v>
      </c>
      <c r="F5185" t="s">
        <v>3875</v>
      </c>
      <c r="K5185" t="s">
        <v>3965</v>
      </c>
      <c r="L5185" t="s">
        <v>24387</v>
      </c>
      <c r="M5185" t="s">
        <v>24388</v>
      </c>
      <c r="N5185" t="s">
        <v>24388</v>
      </c>
      <c r="O5185" t="s">
        <v>24389</v>
      </c>
      <c r="P5185" t="s">
        <v>24387</v>
      </c>
      <c r="S5185" s="7" t="s">
        <v>23503</v>
      </c>
      <c r="U5185" t="s">
        <v>3936</v>
      </c>
      <c r="V5185" t="s">
        <v>3895</v>
      </c>
      <c r="W5185" t="s">
        <v>3971</v>
      </c>
      <c r="X5185" t="s">
        <v>3946</v>
      </c>
      <c r="AC5185">
        <v>1000</v>
      </c>
      <c r="AD5185" s="7" t="s">
        <v>15004</v>
      </c>
      <c r="AH5185">
        <v>-1</v>
      </c>
    </row>
    <row r="5186" spans="1:46" ht="15" customHeight="1" x14ac:dyDescent="0.25">
      <c r="A5186" t="s">
        <v>24390</v>
      </c>
      <c r="B5186" t="s">
        <v>24391</v>
      </c>
      <c r="C5186" t="s">
        <v>3964</v>
      </c>
      <c r="E5186" t="s">
        <v>3707</v>
      </c>
      <c r="F5186" t="s">
        <v>3875</v>
      </c>
      <c r="K5186" t="s">
        <v>3965</v>
      </c>
      <c r="L5186" t="s">
        <v>24392</v>
      </c>
      <c r="M5186" t="s">
        <v>24393</v>
      </c>
      <c r="N5186" t="s">
        <v>24393</v>
      </c>
      <c r="O5186" t="s">
        <v>24394</v>
      </c>
      <c r="P5186" t="s">
        <v>24392</v>
      </c>
      <c r="S5186" s="7" t="s">
        <v>23503</v>
      </c>
      <c r="U5186" t="s">
        <v>3936</v>
      </c>
      <c r="V5186" t="s">
        <v>3895</v>
      </c>
      <c r="W5186" t="s">
        <v>3971</v>
      </c>
      <c r="X5186" t="s">
        <v>3946</v>
      </c>
      <c r="AC5186">
        <v>1000</v>
      </c>
      <c r="AD5186" s="7" t="s">
        <v>15004</v>
      </c>
      <c r="AH5186">
        <v>-1</v>
      </c>
    </row>
    <row r="5187" spans="1:46" ht="15" customHeight="1" x14ac:dyDescent="0.25">
      <c r="A5187" t="s">
        <v>24395</v>
      </c>
      <c r="B5187" t="s">
        <v>24396</v>
      </c>
      <c r="C5187" t="s">
        <v>3964</v>
      </c>
      <c r="E5187" t="s">
        <v>3707</v>
      </c>
      <c r="F5187" t="s">
        <v>3875</v>
      </c>
      <c r="K5187" t="s">
        <v>3965</v>
      </c>
      <c r="L5187" t="s">
        <v>24397</v>
      </c>
      <c r="M5187" t="s">
        <v>24398</v>
      </c>
      <c r="N5187" t="s">
        <v>24398</v>
      </c>
      <c r="O5187" t="s">
        <v>24399</v>
      </c>
      <c r="P5187" t="s">
        <v>24397</v>
      </c>
      <c r="S5187" s="7" t="s">
        <v>23503</v>
      </c>
      <c r="U5187" t="s">
        <v>3936</v>
      </c>
      <c r="V5187" t="s">
        <v>3895</v>
      </c>
      <c r="W5187" t="s">
        <v>3971</v>
      </c>
      <c r="X5187" t="s">
        <v>3946</v>
      </c>
      <c r="AC5187">
        <v>1000</v>
      </c>
      <c r="AD5187" s="7" t="s">
        <v>15004</v>
      </c>
      <c r="AH5187">
        <v>-1</v>
      </c>
    </row>
    <row r="5188" spans="1:46" ht="15" customHeight="1" x14ac:dyDescent="0.25">
      <c r="A5188" t="s">
        <v>24400</v>
      </c>
      <c r="B5188" t="s">
        <v>24401</v>
      </c>
      <c r="C5188" t="s">
        <v>3964</v>
      </c>
      <c r="E5188" t="s">
        <v>3707</v>
      </c>
      <c r="F5188" t="s">
        <v>3875</v>
      </c>
      <c r="K5188" t="s">
        <v>3965</v>
      </c>
      <c r="L5188" t="s">
        <v>24402</v>
      </c>
      <c r="M5188" t="s">
        <v>24403</v>
      </c>
      <c r="N5188" t="s">
        <v>24403</v>
      </c>
      <c r="O5188" t="s">
        <v>24404</v>
      </c>
      <c r="P5188" t="s">
        <v>24402</v>
      </c>
      <c r="S5188" s="7" t="s">
        <v>23503</v>
      </c>
      <c r="U5188" t="s">
        <v>3936</v>
      </c>
      <c r="V5188" t="s">
        <v>3895</v>
      </c>
      <c r="W5188" t="s">
        <v>3971</v>
      </c>
      <c r="X5188" t="s">
        <v>3946</v>
      </c>
      <c r="AC5188">
        <v>1000</v>
      </c>
      <c r="AD5188" s="7" t="s">
        <v>15004</v>
      </c>
      <c r="AH5188">
        <v>-1</v>
      </c>
    </row>
    <row r="5189" spans="1:46" ht="15" customHeight="1" x14ac:dyDescent="0.25">
      <c r="A5189" t="s">
        <v>24405</v>
      </c>
      <c r="B5189" t="s">
        <v>24406</v>
      </c>
      <c r="C5189" t="s">
        <v>3964</v>
      </c>
      <c r="E5189" t="s">
        <v>3707</v>
      </c>
      <c r="F5189" t="s">
        <v>3912</v>
      </c>
      <c r="K5189" t="s">
        <v>3965</v>
      </c>
      <c r="L5189" t="s">
        <v>24407</v>
      </c>
      <c r="M5189" t="s">
        <v>24408</v>
      </c>
      <c r="N5189" t="s">
        <v>24408</v>
      </c>
      <c r="O5189" t="s">
        <v>24409</v>
      </c>
      <c r="P5189" t="s">
        <v>24407</v>
      </c>
      <c r="S5189" s="7" t="s">
        <v>11980</v>
      </c>
      <c r="U5189" t="s">
        <v>3970</v>
      </c>
      <c r="V5189" t="s">
        <v>3714</v>
      </c>
      <c r="W5189" t="s">
        <v>4158</v>
      </c>
      <c r="X5189" t="s">
        <v>3715</v>
      </c>
      <c r="AC5189">
        <v>100</v>
      </c>
      <c r="AD5189" s="7" t="s">
        <v>15004</v>
      </c>
      <c r="AH5189">
        <v>-1</v>
      </c>
    </row>
    <row r="5190" spans="1:46" ht="15" customHeight="1" x14ac:dyDescent="0.25">
      <c r="A5190" t="s">
        <v>24410</v>
      </c>
      <c r="B5190" t="s">
        <v>24411</v>
      </c>
      <c r="C5190" t="s">
        <v>3964</v>
      </c>
      <c r="E5190" t="s">
        <v>3707</v>
      </c>
      <c r="F5190" t="s">
        <v>3912</v>
      </c>
      <c r="K5190" t="s">
        <v>3965</v>
      </c>
      <c r="L5190" t="s">
        <v>24412</v>
      </c>
      <c r="M5190" t="s">
        <v>24413</v>
      </c>
      <c r="N5190" t="s">
        <v>24413</v>
      </c>
      <c r="O5190" t="s">
        <v>24414</v>
      </c>
      <c r="P5190" t="s">
        <v>24412</v>
      </c>
      <c r="S5190" s="7" t="s">
        <v>11980</v>
      </c>
      <c r="U5190" t="s">
        <v>3970</v>
      </c>
      <c r="V5190" t="s">
        <v>3895</v>
      </c>
      <c r="W5190" t="s">
        <v>3971</v>
      </c>
      <c r="X5190" t="s">
        <v>3982</v>
      </c>
      <c r="AC5190">
        <v>100</v>
      </c>
      <c r="AD5190" s="7" t="s">
        <v>15004</v>
      </c>
      <c r="AH5190">
        <v>-1</v>
      </c>
    </row>
    <row r="5191" spans="1:46" ht="15" customHeight="1" x14ac:dyDescent="0.25">
      <c r="A5191" t="s">
        <v>24415</v>
      </c>
      <c r="B5191" t="s">
        <v>24416</v>
      </c>
      <c r="C5191" t="s">
        <v>3964</v>
      </c>
      <c r="E5191" t="s">
        <v>3707</v>
      </c>
      <c r="F5191" t="s">
        <v>3912</v>
      </c>
      <c r="K5191" t="s">
        <v>3965</v>
      </c>
      <c r="L5191" t="s">
        <v>24417</v>
      </c>
      <c r="M5191" t="s">
        <v>24418</v>
      </c>
      <c r="N5191" t="s">
        <v>24418</v>
      </c>
      <c r="O5191" t="s">
        <v>24419</v>
      </c>
      <c r="P5191" t="s">
        <v>24417</v>
      </c>
      <c r="S5191" s="7" t="s">
        <v>11980</v>
      </c>
      <c r="U5191" t="s">
        <v>3970</v>
      </c>
      <c r="V5191" t="s">
        <v>3895</v>
      </c>
      <c r="W5191" t="s">
        <v>3971</v>
      </c>
      <c r="X5191" t="s">
        <v>3946</v>
      </c>
      <c r="AC5191">
        <v>100</v>
      </c>
      <c r="AD5191" s="7" t="s">
        <v>15004</v>
      </c>
      <c r="AH5191">
        <v>-1</v>
      </c>
    </row>
    <row r="5192" spans="1:46" ht="15" customHeight="1" x14ac:dyDescent="0.25">
      <c r="A5192" t="s">
        <v>24420</v>
      </c>
      <c r="B5192" t="s">
        <v>24421</v>
      </c>
      <c r="C5192" t="s">
        <v>3964</v>
      </c>
      <c r="E5192" t="s">
        <v>3707</v>
      </c>
      <c r="F5192" t="s">
        <v>3891</v>
      </c>
      <c r="K5192" t="s">
        <v>3965</v>
      </c>
      <c r="L5192" t="s">
        <v>24422</v>
      </c>
      <c r="M5192" t="s">
        <v>24423</v>
      </c>
      <c r="N5192" t="s">
        <v>24423</v>
      </c>
      <c r="O5192" t="s">
        <v>24424</v>
      </c>
      <c r="P5192" t="s">
        <v>24422</v>
      </c>
      <c r="S5192" s="7" t="s">
        <v>11980</v>
      </c>
      <c r="U5192" t="s">
        <v>3936</v>
      </c>
      <c r="V5192" t="s">
        <v>3895</v>
      </c>
      <c r="W5192" t="s">
        <v>3971</v>
      </c>
      <c r="X5192" t="s">
        <v>3946</v>
      </c>
      <c r="AC5192">
        <v>100</v>
      </c>
      <c r="AD5192" s="7" t="s">
        <v>1206</v>
      </c>
      <c r="AH5192">
        <v>-1</v>
      </c>
    </row>
    <row r="5193" spans="1:46" ht="15" customHeight="1" x14ac:dyDescent="0.25">
      <c r="A5193" t="s">
        <v>24425</v>
      </c>
      <c r="B5193" t="s">
        <v>24426</v>
      </c>
      <c r="C5193" t="s">
        <v>3964</v>
      </c>
      <c r="E5193" t="s">
        <v>3707</v>
      </c>
      <c r="F5193" t="s">
        <v>3875</v>
      </c>
      <c r="K5193" t="s">
        <v>3965</v>
      </c>
      <c r="L5193" t="s">
        <v>24427</v>
      </c>
      <c r="M5193" t="s">
        <v>24428</v>
      </c>
      <c r="N5193" t="s">
        <v>24428</v>
      </c>
      <c r="O5193" t="s">
        <v>24429</v>
      </c>
      <c r="P5193" t="s">
        <v>24427</v>
      </c>
      <c r="S5193" s="7" t="s">
        <v>11980</v>
      </c>
      <c r="U5193" t="s">
        <v>3936</v>
      </c>
      <c r="V5193" t="s">
        <v>3895</v>
      </c>
      <c r="W5193" t="s">
        <v>3971</v>
      </c>
      <c r="X5193" t="s">
        <v>3946</v>
      </c>
      <c r="AC5193">
        <v>100</v>
      </c>
      <c r="AD5193" s="7" t="s">
        <v>1206</v>
      </c>
      <c r="AH5193">
        <v>-1</v>
      </c>
      <c r="AT5193" t="s">
        <v>9052</v>
      </c>
    </row>
    <row r="5194" spans="1:46" ht="15" customHeight="1" x14ac:dyDescent="0.25">
      <c r="A5194" t="s">
        <v>24430</v>
      </c>
      <c r="B5194" t="s">
        <v>24431</v>
      </c>
      <c r="C5194" t="s">
        <v>3964</v>
      </c>
      <c r="E5194" t="s">
        <v>3707</v>
      </c>
      <c r="F5194" t="s">
        <v>3912</v>
      </c>
      <c r="K5194" t="s">
        <v>3965</v>
      </c>
      <c r="L5194" t="s">
        <v>24432</v>
      </c>
      <c r="M5194" t="s">
        <v>24433</v>
      </c>
      <c r="N5194" t="s">
        <v>24433</v>
      </c>
      <c r="O5194" t="s">
        <v>24434</v>
      </c>
      <c r="P5194" t="s">
        <v>24432</v>
      </c>
      <c r="S5194" s="7" t="s">
        <v>11980</v>
      </c>
      <c r="U5194" t="s">
        <v>3936</v>
      </c>
      <c r="V5194" t="s">
        <v>3895</v>
      </c>
      <c r="W5194" t="s">
        <v>3971</v>
      </c>
      <c r="X5194" t="s">
        <v>3715</v>
      </c>
      <c r="AC5194">
        <v>100</v>
      </c>
      <c r="AD5194" s="7" t="s">
        <v>15004</v>
      </c>
      <c r="AH5194">
        <v>-1</v>
      </c>
    </row>
    <row r="5195" spans="1:46" ht="15" customHeight="1" x14ac:dyDescent="0.25">
      <c r="A5195" t="s">
        <v>24435</v>
      </c>
      <c r="B5195" t="s">
        <v>24436</v>
      </c>
      <c r="C5195" t="s">
        <v>3964</v>
      </c>
      <c r="E5195" t="s">
        <v>3707</v>
      </c>
      <c r="F5195" t="s">
        <v>3912</v>
      </c>
      <c r="K5195" t="s">
        <v>3965</v>
      </c>
      <c r="L5195" t="s">
        <v>24437</v>
      </c>
      <c r="M5195" t="s">
        <v>24438</v>
      </c>
      <c r="N5195" t="s">
        <v>24438</v>
      </c>
      <c r="O5195" t="s">
        <v>24439</v>
      </c>
      <c r="P5195" t="s">
        <v>24437</v>
      </c>
      <c r="S5195" s="7" t="s">
        <v>11980</v>
      </c>
      <c r="U5195" t="s">
        <v>3936</v>
      </c>
      <c r="V5195" t="s">
        <v>3895</v>
      </c>
      <c r="W5195" t="s">
        <v>3971</v>
      </c>
      <c r="X5195" t="s">
        <v>3982</v>
      </c>
      <c r="AC5195">
        <v>100</v>
      </c>
      <c r="AD5195" s="7" t="s">
        <v>15004</v>
      </c>
      <c r="AH5195">
        <v>-1</v>
      </c>
    </row>
    <row r="5196" spans="1:46" ht="15" customHeight="1" x14ac:dyDescent="0.25">
      <c r="A5196" t="s">
        <v>24440</v>
      </c>
      <c r="B5196" t="s">
        <v>24441</v>
      </c>
      <c r="C5196" t="s">
        <v>3964</v>
      </c>
      <c r="E5196" t="s">
        <v>3707</v>
      </c>
      <c r="F5196" t="s">
        <v>3912</v>
      </c>
      <c r="K5196" t="s">
        <v>3965</v>
      </c>
      <c r="L5196" t="s">
        <v>24442</v>
      </c>
      <c r="M5196" t="s">
        <v>24443</v>
      </c>
      <c r="N5196" t="s">
        <v>24443</v>
      </c>
      <c r="O5196" t="s">
        <v>24444</v>
      </c>
      <c r="P5196" t="s">
        <v>24442</v>
      </c>
      <c r="S5196" s="7" t="s">
        <v>11980</v>
      </c>
      <c r="U5196" t="s">
        <v>3936</v>
      </c>
      <c r="V5196" t="s">
        <v>3895</v>
      </c>
      <c r="W5196" t="s">
        <v>3971</v>
      </c>
      <c r="X5196" t="s">
        <v>3946</v>
      </c>
      <c r="AC5196">
        <v>100</v>
      </c>
      <c r="AD5196" s="7" t="s">
        <v>15004</v>
      </c>
      <c r="AH5196">
        <v>-1</v>
      </c>
    </row>
    <row r="5197" spans="1:46" ht="15" customHeight="1" x14ac:dyDescent="0.25">
      <c r="A5197" t="s">
        <v>24445</v>
      </c>
      <c r="B5197" t="s">
        <v>24446</v>
      </c>
      <c r="C5197" t="s">
        <v>3964</v>
      </c>
      <c r="E5197" t="s">
        <v>3707</v>
      </c>
      <c r="F5197" t="s">
        <v>3912</v>
      </c>
      <c r="K5197" t="s">
        <v>3965</v>
      </c>
      <c r="L5197" t="s">
        <v>24447</v>
      </c>
      <c r="M5197" t="s">
        <v>24448</v>
      </c>
      <c r="N5197" t="s">
        <v>24448</v>
      </c>
      <c r="O5197" t="s">
        <v>24449</v>
      </c>
      <c r="P5197" t="s">
        <v>24447</v>
      </c>
      <c r="S5197" s="7" t="s">
        <v>11980</v>
      </c>
      <c r="U5197" t="s">
        <v>3970</v>
      </c>
      <c r="V5197" t="s">
        <v>3714</v>
      </c>
      <c r="W5197" t="s">
        <v>4158</v>
      </c>
      <c r="X5197" t="s">
        <v>3715</v>
      </c>
      <c r="AC5197">
        <v>100</v>
      </c>
      <c r="AD5197" s="7" t="s">
        <v>15004</v>
      </c>
      <c r="AH5197">
        <v>-1</v>
      </c>
    </row>
    <row r="5198" spans="1:46" ht="15" customHeight="1" x14ac:dyDescent="0.25">
      <c r="A5198" t="s">
        <v>24450</v>
      </c>
      <c r="B5198" t="s">
        <v>24451</v>
      </c>
      <c r="C5198" t="s">
        <v>3964</v>
      </c>
      <c r="E5198" t="s">
        <v>3707</v>
      </c>
      <c r="F5198" t="s">
        <v>3912</v>
      </c>
      <c r="K5198" t="s">
        <v>3965</v>
      </c>
      <c r="L5198" t="s">
        <v>24452</v>
      </c>
      <c r="M5198" t="s">
        <v>24453</v>
      </c>
      <c r="N5198" t="s">
        <v>24453</v>
      </c>
      <c r="O5198" t="s">
        <v>24454</v>
      </c>
      <c r="P5198" t="s">
        <v>24452</v>
      </c>
      <c r="S5198" s="7" t="s">
        <v>11980</v>
      </c>
      <c r="U5198" t="s">
        <v>3970</v>
      </c>
      <c r="V5198" t="s">
        <v>3895</v>
      </c>
      <c r="W5198" t="s">
        <v>3971</v>
      </c>
      <c r="X5198" t="s">
        <v>3982</v>
      </c>
      <c r="AC5198">
        <v>100</v>
      </c>
      <c r="AD5198" s="7" t="s">
        <v>15004</v>
      </c>
      <c r="AH5198">
        <v>-1</v>
      </c>
    </row>
    <row r="5199" spans="1:46" ht="15" customHeight="1" x14ac:dyDescent="0.25">
      <c r="A5199" t="s">
        <v>24455</v>
      </c>
      <c r="B5199" t="s">
        <v>24456</v>
      </c>
      <c r="C5199" t="s">
        <v>3964</v>
      </c>
      <c r="E5199" t="s">
        <v>3707</v>
      </c>
      <c r="F5199" t="s">
        <v>3912</v>
      </c>
      <c r="K5199" t="s">
        <v>3965</v>
      </c>
      <c r="L5199" t="s">
        <v>24457</v>
      </c>
      <c r="M5199" t="s">
        <v>24458</v>
      </c>
      <c r="N5199" t="s">
        <v>24458</v>
      </c>
      <c r="O5199" t="s">
        <v>24459</v>
      </c>
      <c r="P5199" t="s">
        <v>24457</v>
      </c>
      <c r="S5199" s="7" t="s">
        <v>11980</v>
      </c>
      <c r="U5199" t="s">
        <v>3936</v>
      </c>
      <c r="V5199" t="s">
        <v>3895</v>
      </c>
      <c r="W5199" t="s">
        <v>3971</v>
      </c>
      <c r="X5199" t="s">
        <v>3715</v>
      </c>
      <c r="AC5199">
        <v>100</v>
      </c>
      <c r="AD5199" s="7" t="s">
        <v>15004</v>
      </c>
      <c r="AH5199">
        <v>-1</v>
      </c>
    </row>
    <row r="5200" spans="1:46" ht="15" customHeight="1" x14ac:dyDescent="0.25">
      <c r="A5200" t="s">
        <v>24460</v>
      </c>
      <c r="B5200" t="s">
        <v>24461</v>
      </c>
      <c r="C5200" t="s">
        <v>3964</v>
      </c>
      <c r="E5200" t="s">
        <v>3707</v>
      </c>
      <c r="F5200" t="s">
        <v>3912</v>
      </c>
      <c r="K5200" t="s">
        <v>3965</v>
      </c>
      <c r="L5200" t="s">
        <v>24462</v>
      </c>
      <c r="M5200" t="s">
        <v>24463</v>
      </c>
      <c r="N5200" t="s">
        <v>24463</v>
      </c>
      <c r="O5200" t="s">
        <v>24464</v>
      </c>
      <c r="P5200" t="s">
        <v>24462</v>
      </c>
      <c r="S5200" s="7" t="s">
        <v>11980</v>
      </c>
      <c r="U5200" t="s">
        <v>3936</v>
      </c>
      <c r="V5200" t="s">
        <v>3895</v>
      </c>
      <c r="W5200" t="s">
        <v>3971</v>
      </c>
      <c r="X5200" t="s">
        <v>3982</v>
      </c>
      <c r="AC5200">
        <v>100</v>
      </c>
      <c r="AD5200" s="7" t="s">
        <v>15004</v>
      </c>
      <c r="AH5200">
        <v>-1</v>
      </c>
    </row>
    <row r="5201" spans="1:34" ht="15" customHeight="1" x14ac:dyDescent="0.25">
      <c r="A5201" t="s">
        <v>24465</v>
      </c>
      <c r="B5201" t="s">
        <v>24466</v>
      </c>
      <c r="C5201" t="s">
        <v>3964</v>
      </c>
      <c r="E5201" t="s">
        <v>3707</v>
      </c>
      <c r="F5201" t="s">
        <v>3912</v>
      </c>
      <c r="K5201" t="s">
        <v>3965</v>
      </c>
      <c r="L5201" t="s">
        <v>24467</v>
      </c>
      <c r="M5201" t="s">
        <v>24468</v>
      </c>
      <c r="N5201" t="s">
        <v>24468</v>
      </c>
      <c r="O5201" t="s">
        <v>24469</v>
      </c>
      <c r="P5201" t="s">
        <v>24467</v>
      </c>
      <c r="S5201" s="7" t="s">
        <v>11980</v>
      </c>
      <c r="U5201" t="s">
        <v>3970</v>
      </c>
      <c r="V5201" t="s">
        <v>3895</v>
      </c>
      <c r="W5201" t="s">
        <v>3971</v>
      </c>
      <c r="X5201" t="s">
        <v>3946</v>
      </c>
      <c r="AC5201">
        <v>100</v>
      </c>
      <c r="AD5201" s="7" t="s">
        <v>15004</v>
      </c>
      <c r="AH5201">
        <v>-1</v>
      </c>
    </row>
    <row r="5202" spans="1:34" ht="15" customHeight="1" x14ac:dyDescent="0.25">
      <c r="A5202" t="s">
        <v>24470</v>
      </c>
      <c r="B5202" t="s">
        <v>24471</v>
      </c>
      <c r="C5202" t="s">
        <v>3964</v>
      </c>
      <c r="E5202" t="s">
        <v>3707</v>
      </c>
      <c r="F5202" t="s">
        <v>3912</v>
      </c>
      <c r="K5202" t="s">
        <v>3965</v>
      </c>
      <c r="L5202" t="s">
        <v>24472</v>
      </c>
      <c r="M5202" t="s">
        <v>24473</v>
      </c>
      <c r="N5202" t="s">
        <v>24473</v>
      </c>
      <c r="O5202" t="s">
        <v>24474</v>
      </c>
      <c r="P5202" t="s">
        <v>24472</v>
      </c>
      <c r="S5202" s="7" t="s">
        <v>11980</v>
      </c>
      <c r="U5202" t="s">
        <v>3936</v>
      </c>
      <c r="V5202" t="s">
        <v>3895</v>
      </c>
      <c r="W5202" t="s">
        <v>3971</v>
      </c>
      <c r="X5202" t="s">
        <v>3946</v>
      </c>
      <c r="AC5202">
        <v>100</v>
      </c>
      <c r="AD5202" s="7" t="s">
        <v>15004</v>
      </c>
      <c r="AH5202">
        <v>-1</v>
      </c>
    </row>
    <row r="5203" spans="1:34" ht="15" customHeight="1" x14ac:dyDescent="0.25">
      <c r="A5203" t="s">
        <v>24475</v>
      </c>
      <c r="B5203" t="s">
        <v>24476</v>
      </c>
      <c r="C5203" t="s">
        <v>3964</v>
      </c>
      <c r="E5203" t="s">
        <v>3707</v>
      </c>
      <c r="F5203" t="s">
        <v>3912</v>
      </c>
      <c r="K5203" t="s">
        <v>3965</v>
      </c>
      <c r="L5203" t="s">
        <v>24477</v>
      </c>
      <c r="M5203" t="s">
        <v>24478</v>
      </c>
      <c r="N5203" t="s">
        <v>24478</v>
      </c>
      <c r="O5203" t="s">
        <v>24479</v>
      </c>
      <c r="P5203" t="s">
        <v>24477</v>
      </c>
      <c r="S5203" s="7" t="s">
        <v>11980</v>
      </c>
      <c r="U5203" t="s">
        <v>3970</v>
      </c>
      <c r="V5203" t="s">
        <v>3714</v>
      </c>
      <c r="W5203" t="s">
        <v>4158</v>
      </c>
      <c r="X5203" t="s">
        <v>3715</v>
      </c>
      <c r="AC5203">
        <v>100</v>
      </c>
      <c r="AD5203" s="7" t="s">
        <v>15004</v>
      </c>
      <c r="AH5203">
        <v>-1</v>
      </c>
    </row>
    <row r="5204" spans="1:34" ht="15" customHeight="1" x14ac:dyDescent="0.25">
      <c r="A5204" t="s">
        <v>24480</v>
      </c>
      <c r="B5204" t="s">
        <v>24481</v>
      </c>
      <c r="C5204" t="s">
        <v>3964</v>
      </c>
      <c r="E5204" t="s">
        <v>3707</v>
      </c>
      <c r="F5204" t="s">
        <v>3912</v>
      </c>
      <c r="K5204" t="s">
        <v>3965</v>
      </c>
      <c r="L5204" t="s">
        <v>24482</v>
      </c>
      <c r="M5204" t="s">
        <v>24483</v>
      </c>
      <c r="N5204" t="s">
        <v>24483</v>
      </c>
      <c r="O5204" t="s">
        <v>24484</v>
      </c>
      <c r="P5204" t="s">
        <v>24482</v>
      </c>
      <c r="S5204" s="7" t="s">
        <v>11980</v>
      </c>
      <c r="U5204" t="s">
        <v>3970</v>
      </c>
      <c r="V5204" t="s">
        <v>3895</v>
      </c>
      <c r="W5204" t="s">
        <v>3971</v>
      </c>
      <c r="X5204" t="s">
        <v>3982</v>
      </c>
      <c r="AC5204">
        <v>100</v>
      </c>
      <c r="AD5204" s="7" t="s">
        <v>15004</v>
      </c>
      <c r="AH5204">
        <v>-1</v>
      </c>
    </row>
    <row r="5205" spans="1:34" ht="15" customHeight="1" x14ac:dyDescent="0.25">
      <c r="A5205" t="s">
        <v>24485</v>
      </c>
      <c r="B5205" t="s">
        <v>24486</v>
      </c>
      <c r="C5205" t="s">
        <v>3964</v>
      </c>
      <c r="E5205" t="s">
        <v>3707</v>
      </c>
      <c r="F5205" t="s">
        <v>3912</v>
      </c>
      <c r="K5205" t="s">
        <v>3965</v>
      </c>
      <c r="L5205" t="s">
        <v>24487</v>
      </c>
      <c r="M5205" t="s">
        <v>24488</v>
      </c>
      <c r="N5205" t="s">
        <v>24488</v>
      </c>
      <c r="O5205" t="s">
        <v>24489</v>
      </c>
      <c r="P5205" t="s">
        <v>24487</v>
      </c>
      <c r="S5205" s="7" t="s">
        <v>11980</v>
      </c>
      <c r="U5205" t="s">
        <v>3936</v>
      </c>
      <c r="V5205" t="s">
        <v>3895</v>
      </c>
      <c r="W5205" t="s">
        <v>3971</v>
      </c>
      <c r="X5205" t="s">
        <v>3715</v>
      </c>
      <c r="AC5205">
        <v>100</v>
      </c>
      <c r="AD5205" s="7" t="s">
        <v>15004</v>
      </c>
      <c r="AH5205">
        <v>-1</v>
      </c>
    </row>
    <row r="5206" spans="1:34" ht="15" customHeight="1" x14ac:dyDescent="0.25">
      <c r="A5206" t="s">
        <v>24490</v>
      </c>
      <c r="B5206" t="s">
        <v>24491</v>
      </c>
      <c r="C5206" t="s">
        <v>3964</v>
      </c>
      <c r="E5206" t="s">
        <v>3707</v>
      </c>
      <c r="F5206" t="s">
        <v>3912</v>
      </c>
      <c r="K5206" t="s">
        <v>3965</v>
      </c>
      <c r="L5206" t="s">
        <v>24492</v>
      </c>
      <c r="M5206" t="s">
        <v>24493</v>
      </c>
      <c r="N5206" t="s">
        <v>24493</v>
      </c>
      <c r="O5206" t="s">
        <v>24494</v>
      </c>
      <c r="P5206" t="s">
        <v>24492</v>
      </c>
      <c r="S5206" s="7" t="s">
        <v>11980</v>
      </c>
      <c r="U5206" t="s">
        <v>3936</v>
      </c>
      <c r="V5206" t="s">
        <v>3895</v>
      </c>
      <c r="W5206" t="s">
        <v>3971</v>
      </c>
      <c r="X5206" t="s">
        <v>3982</v>
      </c>
      <c r="AC5206">
        <v>100</v>
      </c>
      <c r="AD5206" s="7" t="s">
        <v>15004</v>
      </c>
      <c r="AH5206">
        <v>-1</v>
      </c>
    </row>
    <row r="5207" spans="1:34" ht="15" customHeight="1" x14ac:dyDescent="0.25">
      <c r="A5207" t="s">
        <v>24495</v>
      </c>
      <c r="B5207" t="s">
        <v>24496</v>
      </c>
      <c r="C5207" t="s">
        <v>3964</v>
      </c>
      <c r="E5207" t="s">
        <v>3707</v>
      </c>
      <c r="F5207" t="s">
        <v>3912</v>
      </c>
      <c r="K5207" t="s">
        <v>3965</v>
      </c>
      <c r="L5207" t="s">
        <v>24497</v>
      </c>
      <c r="M5207" t="s">
        <v>24498</v>
      </c>
      <c r="N5207" t="s">
        <v>24498</v>
      </c>
      <c r="O5207" t="s">
        <v>24499</v>
      </c>
      <c r="P5207" t="s">
        <v>24497</v>
      </c>
      <c r="S5207" s="7" t="s">
        <v>11980</v>
      </c>
      <c r="U5207" t="s">
        <v>3970</v>
      </c>
      <c r="V5207" t="s">
        <v>3895</v>
      </c>
      <c r="W5207" t="s">
        <v>3971</v>
      </c>
      <c r="X5207" t="s">
        <v>3946</v>
      </c>
      <c r="AC5207">
        <v>100</v>
      </c>
      <c r="AD5207" s="7" t="s">
        <v>15004</v>
      </c>
      <c r="AH5207">
        <v>-1</v>
      </c>
    </row>
    <row r="5208" spans="1:34" ht="15" customHeight="1" x14ac:dyDescent="0.25">
      <c r="A5208" t="s">
        <v>24500</v>
      </c>
      <c r="B5208" t="s">
        <v>24501</v>
      </c>
      <c r="C5208" t="s">
        <v>3964</v>
      </c>
      <c r="E5208" t="s">
        <v>3707</v>
      </c>
      <c r="F5208" t="s">
        <v>3912</v>
      </c>
      <c r="K5208" t="s">
        <v>3965</v>
      </c>
      <c r="L5208" t="s">
        <v>24502</v>
      </c>
      <c r="M5208" t="s">
        <v>24503</v>
      </c>
      <c r="N5208" t="s">
        <v>24503</v>
      </c>
      <c r="O5208" t="s">
        <v>24504</v>
      </c>
      <c r="P5208" t="s">
        <v>24502</v>
      </c>
      <c r="S5208" s="7" t="s">
        <v>11980</v>
      </c>
      <c r="U5208" t="s">
        <v>3936</v>
      </c>
      <c r="V5208" t="s">
        <v>3895</v>
      </c>
      <c r="W5208" t="s">
        <v>3971</v>
      </c>
      <c r="X5208" t="s">
        <v>3946</v>
      </c>
      <c r="AC5208">
        <v>100</v>
      </c>
      <c r="AD5208" s="7" t="s">
        <v>15004</v>
      </c>
      <c r="AH5208">
        <v>-1</v>
      </c>
    </row>
    <row r="5209" spans="1:34" ht="15" customHeight="1" x14ac:dyDescent="0.25">
      <c r="A5209" t="s">
        <v>24505</v>
      </c>
      <c r="B5209" t="s">
        <v>24506</v>
      </c>
      <c r="C5209" t="s">
        <v>3964</v>
      </c>
      <c r="K5209" t="s">
        <v>3965</v>
      </c>
      <c r="L5209" t="s">
        <v>24507</v>
      </c>
      <c r="M5209" t="s">
        <v>24508</v>
      </c>
      <c r="N5209" t="s">
        <v>24508</v>
      </c>
      <c r="O5209" t="s">
        <v>24509</v>
      </c>
      <c r="P5209" t="s">
        <v>24507</v>
      </c>
      <c r="S5209" s="7" t="s">
        <v>11980</v>
      </c>
      <c r="U5209" t="s">
        <v>3970</v>
      </c>
      <c r="V5209" t="s">
        <v>3714</v>
      </c>
      <c r="W5209" t="s">
        <v>4158</v>
      </c>
      <c r="X5209" t="s">
        <v>3715</v>
      </c>
      <c r="AC5209">
        <v>100</v>
      </c>
      <c r="AD5209" s="7" t="s">
        <v>15004</v>
      </c>
      <c r="AH5209">
        <v>-1</v>
      </c>
    </row>
    <row r="5210" spans="1:34" ht="15" customHeight="1" x14ac:dyDescent="0.25">
      <c r="A5210" t="s">
        <v>24510</v>
      </c>
      <c r="B5210" t="s">
        <v>24511</v>
      </c>
      <c r="C5210" t="s">
        <v>3964</v>
      </c>
      <c r="K5210" t="s">
        <v>3965</v>
      </c>
      <c r="L5210" t="s">
        <v>24512</v>
      </c>
      <c r="M5210" t="s">
        <v>24513</v>
      </c>
      <c r="N5210" t="s">
        <v>24513</v>
      </c>
      <c r="O5210" t="s">
        <v>24514</v>
      </c>
      <c r="P5210" t="s">
        <v>24512</v>
      </c>
      <c r="S5210" s="7" t="s">
        <v>11980</v>
      </c>
      <c r="U5210" t="s">
        <v>3970</v>
      </c>
      <c r="V5210" t="s">
        <v>3895</v>
      </c>
      <c r="W5210" t="s">
        <v>3971</v>
      </c>
      <c r="X5210" t="s">
        <v>3982</v>
      </c>
      <c r="AC5210">
        <v>100</v>
      </c>
      <c r="AD5210" s="7" t="s">
        <v>15004</v>
      </c>
      <c r="AH5210">
        <v>-1</v>
      </c>
    </row>
    <row r="5211" spans="1:34" ht="15" customHeight="1" x14ac:dyDescent="0.25">
      <c r="A5211" t="s">
        <v>24515</v>
      </c>
      <c r="B5211" t="s">
        <v>24516</v>
      </c>
      <c r="C5211" t="s">
        <v>3964</v>
      </c>
      <c r="K5211" t="s">
        <v>3965</v>
      </c>
      <c r="L5211" t="s">
        <v>24517</v>
      </c>
      <c r="M5211" t="s">
        <v>24518</v>
      </c>
      <c r="N5211" t="s">
        <v>24518</v>
      </c>
      <c r="O5211" t="s">
        <v>24519</v>
      </c>
      <c r="P5211" t="s">
        <v>24517</v>
      </c>
      <c r="S5211" s="7" t="s">
        <v>11980</v>
      </c>
      <c r="U5211" t="s">
        <v>3936</v>
      </c>
      <c r="V5211" t="s">
        <v>3895</v>
      </c>
      <c r="W5211" t="s">
        <v>3971</v>
      </c>
      <c r="X5211" t="s">
        <v>3715</v>
      </c>
      <c r="AC5211">
        <v>100</v>
      </c>
      <c r="AD5211" s="7" t="s">
        <v>15004</v>
      </c>
      <c r="AH5211">
        <v>-1</v>
      </c>
    </row>
    <row r="5212" spans="1:34" ht="15" customHeight="1" x14ac:dyDescent="0.25">
      <c r="A5212" t="s">
        <v>24520</v>
      </c>
      <c r="B5212" t="s">
        <v>24521</v>
      </c>
      <c r="C5212" t="s">
        <v>3964</v>
      </c>
      <c r="K5212" t="s">
        <v>3965</v>
      </c>
      <c r="L5212" t="s">
        <v>24522</v>
      </c>
      <c r="M5212" t="s">
        <v>24523</v>
      </c>
      <c r="N5212" t="s">
        <v>24523</v>
      </c>
      <c r="O5212" t="s">
        <v>24524</v>
      </c>
      <c r="P5212" t="s">
        <v>24522</v>
      </c>
      <c r="S5212" s="7" t="s">
        <v>11980</v>
      </c>
      <c r="U5212" t="s">
        <v>3936</v>
      </c>
      <c r="V5212" t="s">
        <v>3895</v>
      </c>
      <c r="W5212" t="s">
        <v>3971</v>
      </c>
      <c r="X5212" t="s">
        <v>3982</v>
      </c>
      <c r="AC5212">
        <v>100</v>
      </c>
      <c r="AD5212" s="7" t="s">
        <v>15004</v>
      </c>
      <c r="AH5212">
        <v>-1</v>
      </c>
    </row>
    <row r="5213" spans="1:34" ht="15" customHeight="1" x14ac:dyDescent="0.25">
      <c r="A5213" t="s">
        <v>24525</v>
      </c>
      <c r="B5213" t="s">
        <v>24526</v>
      </c>
      <c r="C5213" t="s">
        <v>3964</v>
      </c>
      <c r="K5213" t="s">
        <v>3965</v>
      </c>
      <c r="L5213" t="s">
        <v>24527</v>
      </c>
      <c r="M5213" t="s">
        <v>24528</v>
      </c>
      <c r="N5213" t="s">
        <v>24528</v>
      </c>
      <c r="O5213" t="s">
        <v>24529</v>
      </c>
      <c r="P5213" t="s">
        <v>24527</v>
      </c>
      <c r="S5213" s="7" t="s">
        <v>11980</v>
      </c>
      <c r="U5213" t="s">
        <v>3970</v>
      </c>
      <c r="V5213" t="s">
        <v>3895</v>
      </c>
      <c r="W5213" t="s">
        <v>3971</v>
      </c>
      <c r="X5213" t="s">
        <v>3946</v>
      </c>
      <c r="AC5213">
        <v>100</v>
      </c>
      <c r="AD5213" s="7" t="s">
        <v>15004</v>
      </c>
      <c r="AH5213">
        <v>-1</v>
      </c>
    </row>
    <row r="5214" spans="1:34" ht="15" customHeight="1" x14ac:dyDescent="0.25">
      <c r="A5214" t="s">
        <v>24530</v>
      </c>
      <c r="B5214" t="s">
        <v>24531</v>
      </c>
      <c r="C5214" t="s">
        <v>3964</v>
      </c>
      <c r="K5214" t="s">
        <v>3965</v>
      </c>
      <c r="L5214" t="s">
        <v>24532</v>
      </c>
      <c r="M5214" t="s">
        <v>24533</v>
      </c>
      <c r="N5214" t="s">
        <v>24533</v>
      </c>
      <c r="O5214" t="s">
        <v>24534</v>
      </c>
      <c r="P5214" t="s">
        <v>24532</v>
      </c>
      <c r="S5214" s="7" t="s">
        <v>11980</v>
      </c>
      <c r="U5214" t="s">
        <v>3936</v>
      </c>
      <c r="V5214" t="s">
        <v>3895</v>
      </c>
      <c r="W5214" t="s">
        <v>3971</v>
      </c>
      <c r="X5214" t="s">
        <v>3946</v>
      </c>
      <c r="AC5214">
        <v>100</v>
      </c>
      <c r="AD5214" s="7" t="s">
        <v>15004</v>
      </c>
      <c r="AH5214">
        <v>-1</v>
      </c>
    </row>
    <row r="5215" spans="1:34" ht="15" customHeight="1" x14ac:dyDescent="0.25">
      <c r="A5215" t="s">
        <v>24535</v>
      </c>
      <c r="B5215" t="s">
        <v>24536</v>
      </c>
      <c r="C5215" t="s">
        <v>3964</v>
      </c>
      <c r="K5215" t="s">
        <v>3965</v>
      </c>
      <c r="L5215" t="s">
        <v>24537</v>
      </c>
      <c r="M5215" t="s">
        <v>24538</v>
      </c>
      <c r="N5215" t="s">
        <v>24538</v>
      </c>
      <c r="O5215" t="s">
        <v>24539</v>
      </c>
      <c r="P5215" t="s">
        <v>24537</v>
      </c>
      <c r="S5215" s="7" t="s">
        <v>11980</v>
      </c>
      <c r="U5215" t="s">
        <v>3970</v>
      </c>
      <c r="V5215" t="s">
        <v>3714</v>
      </c>
      <c r="W5215" t="s">
        <v>4158</v>
      </c>
      <c r="X5215" t="s">
        <v>3715</v>
      </c>
      <c r="AC5215">
        <v>100</v>
      </c>
      <c r="AD5215" s="7" t="s">
        <v>15004</v>
      </c>
      <c r="AH5215">
        <v>-1</v>
      </c>
    </row>
    <row r="5216" spans="1:34" ht="15" customHeight="1" x14ac:dyDescent="0.25">
      <c r="A5216" t="s">
        <v>24540</v>
      </c>
      <c r="B5216" t="s">
        <v>24541</v>
      </c>
      <c r="C5216" t="s">
        <v>3964</v>
      </c>
      <c r="K5216" t="s">
        <v>3965</v>
      </c>
      <c r="L5216" t="s">
        <v>24542</v>
      </c>
      <c r="M5216" t="s">
        <v>24543</v>
      </c>
      <c r="N5216" t="s">
        <v>24543</v>
      </c>
      <c r="O5216" t="s">
        <v>24544</v>
      </c>
      <c r="P5216" t="s">
        <v>24542</v>
      </c>
      <c r="S5216" s="7" t="s">
        <v>11980</v>
      </c>
      <c r="U5216" t="s">
        <v>3970</v>
      </c>
      <c r="V5216" t="s">
        <v>3895</v>
      </c>
      <c r="W5216" t="s">
        <v>3971</v>
      </c>
      <c r="X5216" t="s">
        <v>3982</v>
      </c>
      <c r="AC5216">
        <v>100</v>
      </c>
      <c r="AD5216" s="7" t="s">
        <v>15004</v>
      </c>
      <c r="AH5216">
        <v>-1</v>
      </c>
    </row>
    <row r="5217" spans="1:34" ht="15" customHeight="1" x14ac:dyDescent="0.25">
      <c r="A5217" t="s">
        <v>24545</v>
      </c>
      <c r="B5217" t="s">
        <v>24546</v>
      </c>
      <c r="C5217" t="s">
        <v>3964</v>
      </c>
      <c r="K5217" t="s">
        <v>3965</v>
      </c>
      <c r="L5217" t="s">
        <v>24547</v>
      </c>
      <c r="M5217" t="s">
        <v>24548</v>
      </c>
      <c r="N5217" t="s">
        <v>24548</v>
      </c>
      <c r="O5217" t="s">
        <v>24549</v>
      </c>
      <c r="P5217" t="s">
        <v>24547</v>
      </c>
      <c r="S5217" s="7" t="s">
        <v>11980</v>
      </c>
      <c r="U5217" t="s">
        <v>3936</v>
      </c>
      <c r="V5217" t="s">
        <v>3895</v>
      </c>
      <c r="W5217" t="s">
        <v>3971</v>
      </c>
      <c r="X5217" t="s">
        <v>3715</v>
      </c>
      <c r="AC5217">
        <v>100</v>
      </c>
      <c r="AD5217" s="7" t="s">
        <v>15004</v>
      </c>
      <c r="AH5217">
        <v>-1</v>
      </c>
    </row>
    <row r="5218" spans="1:34" ht="15" customHeight="1" x14ac:dyDescent="0.25">
      <c r="A5218" t="s">
        <v>24550</v>
      </c>
      <c r="B5218" t="s">
        <v>24551</v>
      </c>
      <c r="C5218" t="s">
        <v>3964</v>
      </c>
      <c r="K5218" t="s">
        <v>3965</v>
      </c>
      <c r="L5218" t="s">
        <v>24552</v>
      </c>
      <c r="M5218" t="s">
        <v>24553</v>
      </c>
      <c r="N5218" t="s">
        <v>24553</v>
      </c>
      <c r="O5218" t="s">
        <v>24554</v>
      </c>
      <c r="P5218" t="s">
        <v>24552</v>
      </c>
      <c r="S5218" s="7" t="s">
        <v>11980</v>
      </c>
      <c r="U5218" t="s">
        <v>3936</v>
      </c>
      <c r="V5218" t="s">
        <v>3895</v>
      </c>
      <c r="W5218" t="s">
        <v>3971</v>
      </c>
      <c r="X5218" t="s">
        <v>3982</v>
      </c>
      <c r="AC5218">
        <v>100</v>
      </c>
      <c r="AD5218" s="7" t="s">
        <v>15004</v>
      </c>
      <c r="AH5218">
        <v>-1</v>
      </c>
    </row>
    <row r="5219" spans="1:34" ht="15" customHeight="1" x14ac:dyDescent="0.25">
      <c r="A5219" t="s">
        <v>24555</v>
      </c>
      <c r="B5219" t="s">
        <v>24556</v>
      </c>
      <c r="C5219" t="s">
        <v>3964</v>
      </c>
      <c r="K5219" t="s">
        <v>3965</v>
      </c>
      <c r="L5219" t="s">
        <v>24557</v>
      </c>
      <c r="M5219" t="s">
        <v>24558</v>
      </c>
      <c r="N5219" t="s">
        <v>24558</v>
      </c>
      <c r="O5219" t="s">
        <v>24559</v>
      </c>
      <c r="P5219" t="s">
        <v>24557</v>
      </c>
      <c r="S5219" s="7" t="s">
        <v>11980</v>
      </c>
      <c r="U5219" t="s">
        <v>3970</v>
      </c>
      <c r="V5219" t="s">
        <v>3895</v>
      </c>
      <c r="W5219" t="s">
        <v>3971</v>
      </c>
      <c r="X5219" t="s">
        <v>3946</v>
      </c>
      <c r="AC5219">
        <v>100</v>
      </c>
      <c r="AD5219" s="7" t="s">
        <v>15004</v>
      </c>
      <c r="AH5219">
        <v>-1</v>
      </c>
    </row>
    <row r="5220" spans="1:34" ht="15" customHeight="1" x14ac:dyDescent="0.25">
      <c r="A5220" t="s">
        <v>24560</v>
      </c>
      <c r="B5220" t="s">
        <v>24561</v>
      </c>
      <c r="C5220" t="s">
        <v>3964</v>
      </c>
      <c r="K5220" t="s">
        <v>3965</v>
      </c>
      <c r="L5220" t="s">
        <v>24562</v>
      </c>
      <c r="M5220" t="s">
        <v>24563</v>
      </c>
      <c r="N5220" t="s">
        <v>24563</v>
      </c>
      <c r="O5220" t="s">
        <v>24564</v>
      </c>
      <c r="P5220" t="s">
        <v>24562</v>
      </c>
      <c r="S5220" s="7" t="s">
        <v>11980</v>
      </c>
      <c r="U5220" t="s">
        <v>3936</v>
      </c>
      <c r="V5220" t="s">
        <v>3895</v>
      </c>
      <c r="W5220" t="s">
        <v>3971</v>
      </c>
      <c r="X5220" t="s">
        <v>3946</v>
      </c>
      <c r="AC5220">
        <v>100</v>
      </c>
      <c r="AD5220" s="7" t="s">
        <v>15004</v>
      </c>
      <c r="AH5220">
        <v>-1</v>
      </c>
    </row>
    <row r="5221" spans="1:34" ht="15" customHeight="1" x14ac:dyDescent="0.25">
      <c r="A5221" t="s">
        <v>24565</v>
      </c>
      <c r="B5221" t="s">
        <v>24566</v>
      </c>
      <c r="C5221" t="s">
        <v>3964</v>
      </c>
      <c r="K5221" t="s">
        <v>3965</v>
      </c>
      <c r="L5221" t="s">
        <v>24567</v>
      </c>
      <c r="M5221" t="s">
        <v>24568</v>
      </c>
      <c r="N5221" t="s">
        <v>24568</v>
      </c>
      <c r="O5221" t="s">
        <v>24569</v>
      </c>
      <c r="P5221" t="s">
        <v>24567</v>
      </c>
      <c r="S5221" s="7" t="s">
        <v>11980</v>
      </c>
      <c r="U5221" t="s">
        <v>3970</v>
      </c>
      <c r="V5221" t="s">
        <v>3714</v>
      </c>
      <c r="W5221" t="s">
        <v>4158</v>
      </c>
      <c r="X5221" t="s">
        <v>3715</v>
      </c>
      <c r="AC5221">
        <v>100</v>
      </c>
      <c r="AD5221" s="7" t="s">
        <v>15004</v>
      </c>
      <c r="AH5221">
        <v>-1</v>
      </c>
    </row>
    <row r="5222" spans="1:34" ht="15" customHeight="1" x14ac:dyDescent="0.25">
      <c r="A5222" t="s">
        <v>24570</v>
      </c>
      <c r="B5222" t="s">
        <v>24571</v>
      </c>
      <c r="C5222" t="s">
        <v>3964</v>
      </c>
      <c r="K5222" t="s">
        <v>3965</v>
      </c>
      <c r="L5222" t="s">
        <v>24572</v>
      </c>
      <c r="M5222" t="s">
        <v>24573</v>
      </c>
      <c r="N5222" t="s">
        <v>24573</v>
      </c>
      <c r="O5222" t="s">
        <v>24574</v>
      </c>
      <c r="P5222" t="s">
        <v>24572</v>
      </c>
      <c r="S5222" s="7" t="s">
        <v>11980</v>
      </c>
      <c r="U5222" t="s">
        <v>3970</v>
      </c>
      <c r="V5222" t="s">
        <v>3895</v>
      </c>
      <c r="W5222" t="s">
        <v>3971</v>
      </c>
      <c r="X5222" t="s">
        <v>3982</v>
      </c>
      <c r="AC5222">
        <v>100</v>
      </c>
      <c r="AD5222" s="7" t="s">
        <v>15004</v>
      </c>
      <c r="AH5222">
        <v>-1</v>
      </c>
    </row>
    <row r="5223" spans="1:34" ht="15" customHeight="1" x14ac:dyDescent="0.25">
      <c r="A5223" t="s">
        <v>24575</v>
      </c>
      <c r="B5223" t="s">
        <v>24576</v>
      </c>
      <c r="C5223" t="s">
        <v>3964</v>
      </c>
      <c r="K5223" t="s">
        <v>3965</v>
      </c>
      <c r="L5223" t="s">
        <v>24577</v>
      </c>
      <c r="M5223" t="s">
        <v>24578</v>
      </c>
      <c r="N5223" t="s">
        <v>24578</v>
      </c>
      <c r="O5223" t="s">
        <v>24579</v>
      </c>
      <c r="P5223" t="s">
        <v>24577</v>
      </c>
      <c r="S5223" s="7" t="s">
        <v>11980</v>
      </c>
      <c r="U5223" t="s">
        <v>3936</v>
      </c>
      <c r="V5223" t="s">
        <v>3895</v>
      </c>
      <c r="W5223" t="s">
        <v>3971</v>
      </c>
      <c r="X5223" t="s">
        <v>3715</v>
      </c>
      <c r="AC5223">
        <v>100</v>
      </c>
      <c r="AD5223" s="7" t="s">
        <v>15004</v>
      </c>
      <c r="AH5223">
        <v>-1</v>
      </c>
    </row>
    <row r="5224" spans="1:34" ht="15" customHeight="1" x14ac:dyDescent="0.25">
      <c r="A5224" t="s">
        <v>24580</v>
      </c>
      <c r="B5224" t="s">
        <v>24581</v>
      </c>
      <c r="C5224" t="s">
        <v>3964</v>
      </c>
      <c r="K5224" t="s">
        <v>3965</v>
      </c>
      <c r="L5224" t="s">
        <v>24582</v>
      </c>
      <c r="M5224" t="s">
        <v>24583</v>
      </c>
      <c r="N5224" t="s">
        <v>24583</v>
      </c>
      <c r="O5224" t="s">
        <v>24584</v>
      </c>
      <c r="P5224" t="s">
        <v>24582</v>
      </c>
      <c r="S5224" s="7" t="s">
        <v>11980</v>
      </c>
      <c r="U5224" t="s">
        <v>3936</v>
      </c>
      <c r="V5224" t="s">
        <v>3895</v>
      </c>
      <c r="W5224" t="s">
        <v>3971</v>
      </c>
      <c r="X5224" t="s">
        <v>3982</v>
      </c>
      <c r="AC5224">
        <v>100</v>
      </c>
      <c r="AD5224" s="7" t="s">
        <v>15004</v>
      </c>
      <c r="AH5224">
        <v>-1</v>
      </c>
    </row>
    <row r="5225" spans="1:34" ht="15" customHeight="1" x14ac:dyDescent="0.25">
      <c r="A5225" t="s">
        <v>24585</v>
      </c>
      <c r="B5225" t="s">
        <v>24586</v>
      </c>
      <c r="C5225" t="s">
        <v>3964</v>
      </c>
      <c r="K5225" t="s">
        <v>3965</v>
      </c>
      <c r="L5225" t="s">
        <v>24587</v>
      </c>
      <c r="M5225" t="s">
        <v>24588</v>
      </c>
      <c r="N5225" t="s">
        <v>24588</v>
      </c>
      <c r="O5225" t="s">
        <v>24589</v>
      </c>
      <c r="P5225" t="s">
        <v>24587</v>
      </c>
      <c r="S5225" s="7" t="s">
        <v>11980</v>
      </c>
      <c r="U5225" t="s">
        <v>3970</v>
      </c>
      <c r="V5225" t="s">
        <v>3895</v>
      </c>
      <c r="W5225" t="s">
        <v>3971</v>
      </c>
      <c r="X5225" t="s">
        <v>3946</v>
      </c>
      <c r="AC5225">
        <v>100</v>
      </c>
      <c r="AD5225" s="7" t="s">
        <v>15004</v>
      </c>
      <c r="AH5225">
        <v>-1</v>
      </c>
    </row>
    <row r="5226" spans="1:34" ht="15" customHeight="1" x14ac:dyDescent="0.25">
      <c r="A5226" t="s">
        <v>24590</v>
      </c>
      <c r="B5226" t="s">
        <v>24591</v>
      </c>
      <c r="C5226" t="s">
        <v>3964</v>
      </c>
      <c r="K5226" t="s">
        <v>3965</v>
      </c>
      <c r="L5226" t="s">
        <v>24592</v>
      </c>
      <c r="M5226" t="s">
        <v>24593</v>
      </c>
      <c r="N5226" t="s">
        <v>24593</v>
      </c>
      <c r="O5226" t="s">
        <v>24594</v>
      </c>
      <c r="P5226" t="s">
        <v>24592</v>
      </c>
      <c r="S5226" s="7" t="s">
        <v>11980</v>
      </c>
      <c r="U5226" t="s">
        <v>3936</v>
      </c>
      <c r="V5226" t="s">
        <v>3895</v>
      </c>
      <c r="W5226" t="s">
        <v>3971</v>
      </c>
      <c r="X5226" t="s">
        <v>3946</v>
      </c>
      <c r="AC5226">
        <v>100</v>
      </c>
      <c r="AD5226" s="7" t="s">
        <v>15004</v>
      </c>
      <c r="AH5226">
        <v>-1</v>
      </c>
    </row>
    <row r="5227" spans="1:34" ht="15" customHeight="1" x14ac:dyDescent="0.25">
      <c r="A5227" t="s">
        <v>24595</v>
      </c>
      <c r="B5227" t="s">
        <v>24596</v>
      </c>
      <c r="C5227" t="s">
        <v>3964</v>
      </c>
      <c r="K5227" t="s">
        <v>3965</v>
      </c>
      <c r="L5227" t="s">
        <v>24597</v>
      </c>
      <c r="M5227" t="s">
        <v>24598</v>
      </c>
      <c r="N5227" t="s">
        <v>24598</v>
      </c>
      <c r="O5227" t="s">
        <v>24599</v>
      </c>
      <c r="P5227" t="s">
        <v>24597</v>
      </c>
      <c r="S5227" s="7" t="s">
        <v>11980</v>
      </c>
      <c r="U5227" t="s">
        <v>3970</v>
      </c>
      <c r="V5227" t="s">
        <v>3714</v>
      </c>
      <c r="W5227" t="s">
        <v>4158</v>
      </c>
      <c r="X5227" t="s">
        <v>3715</v>
      </c>
      <c r="AC5227">
        <v>100</v>
      </c>
      <c r="AD5227" s="7" t="s">
        <v>15004</v>
      </c>
      <c r="AH5227">
        <v>-1</v>
      </c>
    </row>
    <row r="5228" spans="1:34" ht="15" customHeight="1" x14ac:dyDescent="0.25">
      <c r="A5228" t="s">
        <v>24600</v>
      </c>
      <c r="B5228" t="s">
        <v>24601</v>
      </c>
      <c r="C5228" t="s">
        <v>3964</v>
      </c>
      <c r="K5228" t="s">
        <v>3965</v>
      </c>
      <c r="L5228" t="s">
        <v>24602</v>
      </c>
      <c r="M5228" t="s">
        <v>24603</v>
      </c>
      <c r="N5228" t="s">
        <v>24603</v>
      </c>
      <c r="O5228" t="s">
        <v>24604</v>
      </c>
      <c r="P5228" t="s">
        <v>24602</v>
      </c>
      <c r="S5228" s="7" t="s">
        <v>11980</v>
      </c>
      <c r="U5228" t="s">
        <v>3970</v>
      </c>
      <c r="V5228" t="s">
        <v>3895</v>
      </c>
      <c r="W5228" t="s">
        <v>3971</v>
      </c>
      <c r="X5228" t="s">
        <v>3982</v>
      </c>
      <c r="AC5228">
        <v>100</v>
      </c>
      <c r="AD5228" s="7" t="s">
        <v>15004</v>
      </c>
      <c r="AH5228">
        <v>-1</v>
      </c>
    </row>
    <row r="5229" spans="1:34" ht="15" customHeight="1" x14ac:dyDescent="0.25">
      <c r="A5229" t="s">
        <v>24605</v>
      </c>
      <c r="B5229" t="s">
        <v>24606</v>
      </c>
      <c r="C5229" t="s">
        <v>3964</v>
      </c>
      <c r="K5229" t="s">
        <v>3965</v>
      </c>
      <c r="L5229" t="s">
        <v>24607</v>
      </c>
      <c r="M5229" t="s">
        <v>24608</v>
      </c>
      <c r="N5229" t="s">
        <v>24608</v>
      </c>
      <c r="O5229" t="s">
        <v>24609</v>
      </c>
      <c r="P5229" t="s">
        <v>24607</v>
      </c>
      <c r="S5229" s="7" t="s">
        <v>11980</v>
      </c>
      <c r="U5229" t="s">
        <v>3936</v>
      </c>
      <c r="V5229" t="s">
        <v>3895</v>
      </c>
      <c r="W5229" t="s">
        <v>3971</v>
      </c>
      <c r="X5229" t="s">
        <v>3715</v>
      </c>
      <c r="AC5229">
        <v>100</v>
      </c>
      <c r="AD5229" s="7" t="s">
        <v>15004</v>
      </c>
      <c r="AH5229">
        <v>-1</v>
      </c>
    </row>
    <row r="5230" spans="1:34" ht="15" customHeight="1" x14ac:dyDescent="0.25">
      <c r="A5230" t="s">
        <v>24610</v>
      </c>
      <c r="B5230" t="s">
        <v>24611</v>
      </c>
      <c r="C5230" t="s">
        <v>3964</v>
      </c>
      <c r="K5230" t="s">
        <v>3965</v>
      </c>
      <c r="L5230" t="s">
        <v>24612</v>
      </c>
      <c r="M5230" t="s">
        <v>24613</v>
      </c>
      <c r="N5230" t="s">
        <v>24613</v>
      </c>
      <c r="O5230" t="s">
        <v>24614</v>
      </c>
      <c r="P5230" t="s">
        <v>24612</v>
      </c>
      <c r="S5230" s="7" t="s">
        <v>11980</v>
      </c>
      <c r="U5230" t="s">
        <v>3936</v>
      </c>
      <c r="V5230" t="s">
        <v>3895</v>
      </c>
      <c r="W5230" t="s">
        <v>3971</v>
      </c>
      <c r="X5230" t="s">
        <v>3982</v>
      </c>
      <c r="AC5230">
        <v>100</v>
      </c>
      <c r="AD5230" s="7" t="s">
        <v>15004</v>
      </c>
      <c r="AH5230">
        <v>-1</v>
      </c>
    </row>
    <row r="5231" spans="1:34" ht="15" customHeight="1" x14ac:dyDescent="0.25">
      <c r="A5231" t="s">
        <v>24615</v>
      </c>
      <c r="B5231" t="s">
        <v>24616</v>
      </c>
      <c r="C5231" t="s">
        <v>3964</v>
      </c>
      <c r="K5231" t="s">
        <v>3965</v>
      </c>
      <c r="L5231" t="s">
        <v>24617</v>
      </c>
      <c r="M5231" t="s">
        <v>24618</v>
      </c>
      <c r="N5231" t="s">
        <v>24618</v>
      </c>
      <c r="O5231" t="s">
        <v>24619</v>
      </c>
      <c r="P5231" t="s">
        <v>24617</v>
      </c>
      <c r="S5231" s="7" t="s">
        <v>11980</v>
      </c>
      <c r="U5231" t="s">
        <v>3970</v>
      </c>
      <c r="V5231" t="s">
        <v>3895</v>
      </c>
      <c r="W5231" t="s">
        <v>3971</v>
      </c>
      <c r="X5231" t="s">
        <v>3946</v>
      </c>
      <c r="AC5231">
        <v>100</v>
      </c>
      <c r="AD5231" s="7" t="s">
        <v>15004</v>
      </c>
      <c r="AH5231">
        <v>-1</v>
      </c>
    </row>
    <row r="5232" spans="1:34" ht="15" customHeight="1" x14ac:dyDescent="0.25">
      <c r="A5232" t="s">
        <v>24620</v>
      </c>
      <c r="B5232" t="s">
        <v>24621</v>
      </c>
      <c r="C5232" t="s">
        <v>3964</v>
      </c>
      <c r="K5232" t="s">
        <v>3965</v>
      </c>
      <c r="L5232" t="s">
        <v>24622</v>
      </c>
      <c r="M5232" t="s">
        <v>24623</v>
      </c>
      <c r="N5232" t="s">
        <v>24623</v>
      </c>
      <c r="O5232" t="s">
        <v>24624</v>
      </c>
      <c r="P5232" t="s">
        <v>24622</v>
      </c>
      <c r="S5232" s="7" t="s">
        <v>11980</v>
      </c>
      <c r="U5232" t="s">
        <v>3936</v>
      </c>
      <c r="V5232" t="s">
        <v>3895</v>
      </c>
      <c r="W5232" t="s">
        <v>3971</v>
      </c>
      <c r="X5232" t="s">
        <v>3946</v>
      </c>
      <c r="AC5232">
        <v>100</v>
      </c>
      <c r="AD5232" s="7" t="s">
        <v>15004</v>
      </c>
      <c r="AH5232">
        <v>-1</v>
      </c>
    </row>
    <row r="5233" spans="1:34" ht="15" customHeight="1" x14ac:dyDescent="0.25">
      <c r="A5233" t="s">
        <v>24625</v>
      </c>
      <c r="B5233" t="s">
        <v>24626</v>
      </c>
      <c r="C5233" t="s">
        <v>3964</v>
      </c>
      <c r="K5233" t="s">
        <v>3965</v>
      </c>
      <c r="L5233" t="s">
        <v>24627</v>
      </c>
      <c r="M5233" t="s">
        <v>24628</v>
      </c>
      <c r="N5233" t="s">
        <v>24628</v>
      </c>
      <c r="O5233" t="s">
        <v>24629</v>
      </c>
      <c r="P5233" t="s">
        <v>24627</v>
      </c>
      <c r="S5233" s="7" t="s">
        <v>11980</v>
      </c>
      <c r="U5233" t="s">
        <v>3970</v>
      </c>
      <c r="V5233" t="s">
        <v>3714</v>
      </c>
      <c r="W5233" t="s">
        <v>4158</v>
      </c>
      <c r="X5233" t="s">
        <v>3715</v>
      </c>
      <c r="AC5233">
        <v>100</v>
      </c>
      <c r="AD5233" s="7" t="s">
        <v>15004</v>
      </c>
      <c r="AH5233">
        <v>-1</v>
      </c>
    </row>
    <row r="5234" spans="1:34" ht="15" customHeight="1" x14ac:dyDescent="0.25">
      <c r="A5234" t="s">
        <v>24630</v>
      </c>
      <c r="B5234" t="s">
        <v>24631</v>
      </c>
      <c r="C5234" t="s">
        <v>3964</v>
      </c>
      <c r="K5234" t="s">
        <v>3965</v>
      </c>
      <c r="L5234" t="s">
        <v>24632</v>
      </c>
      <c r="M5234" t="s">
        <v>24633</v>
      </c>
      <c r="N5234" t="s">
        <v>24633</v>
      </c>
      <c r="O5234" t="s">
        <v>24634</v>
      </c>
      <c r="P5234" t="s">
        <v>24632</v>
      </c>
      <c r="S5234" s="7" t="s">
        <v>11980</v>
      </c>
      <c r="U5234" t="s">
        <v>3970</v>
      </c>
      <c r="V5234" t="s">
        <v>3895</v>
      </c>
      <c r="W5234" t="s">
        <v>3971</v>
      </c>
      <c r="X5234" t="s">
        <v>3982</v>
      </c>
      <c r="AC5234">
        <v>100</v>
      </c>
      <c r="AD5234" s="7" t="s">
        <v>15004</v>
      </c>
      <c r="AH5234">
        <v>-1</v>
      </c>
    </row>
    <row r="5235" spans="1:34" ht="15" customHeight="1" x14ac:dyDescent="0.25">
      <c r="A5235" t="s">
        <v>24635</v>
      </c>
      <c r="B5235" t="s">
        <v>24636</v>
      </c>
      <c r="C5235" t="s">
        <v>3964</v>
      </c>
      <c r="K5235" t="s">
        <v>3965</v>
      </c>
      <c r="L5235" t="s">
        <v>24637</v>
      </c>
      <c r="M5235" t="s">
        <v>24638</v>
      </c>
      <c r="N5235" t="s">
        <v>24638</v>
      </c>
      <c r="O5235" t="s">
        <v>24639</v>
      </c>
      <c r="P5235" t="s">
        <v>24637</v>
      </c>
      <c r="S5235" s="7" t="s">
        <v>11980</v>
      </c>
      <c r="U5235" t="s">
        <v>3936</v>
      </c>
      <c r="V5235" t="s">
        <v>3895</v>
      </c>
      <c r="W5235" t="s">
        <v>3971</v>
      </c>
      <c r="X5235" t="s">
        <v>3715</v>
      </c>
      <c r="AC5235">
        <v>100</v>
      </c>
      <c r="AD5235" s="7" t="s">
        <v>15004</v>
      </c>
      <c r="AH5235">
        <v>-1</v>
      </c>
    </row>
    <row r="5236" spans="1:34" ht="15" customHeight="1" x14ac:dyDescent="0.25">
      <c r="A5236" t="s">
        <v>24640</v>
      </c>
      <c r="B5236" t="s">
        <v>24641</v>
      </c>
      <c r="C5236" t="s">
        <v>3964</v>
      </c>
      <c r="K5236" t="s">
        <v>3965</v>
      </c>
      <c r="L5236" t="s">
        <v>24642</v>
      </c>
      <c r="M5236" t="s">
        <v>24643</v>
      </c>
      <c r="N5236" t="s">
        <v>24643</v>
      </c>
      <c r="O5236" t="s">
        <v>24644</v>
      </c>
      <c r="P5236" t="s">
        <v>24642</v>
      </c>
      <c r="S5236" s="7" t="s">
        <v>11980</v>
      </c>
      <c r="U5236" t="s">
        <v>3936</v>
      </c>
      <c r="V5236" t="s">
        <v>3895</v>
      </c>
      <c r="W5236" t="s">
        <v>3971</v>
      </c>
      <c r="X5236" t="s">
        <v>3982</v>
      </c>
      <c r="AC5236">
        <v>100</v>
      </c>
      <c r="AD5236" s="7" t="s">
        <v>15004</v>
      </c>
      <c r="AH5236">
        <v>-1</v>
      </c>
    </row>
    <row r="5237" spans="1:34" ht="15" customHeight="1" x14ac:dyDescent="0.25">
      <c r="A5237" t="s">
        <v>24645</v>
      </c>
      <c r="B5237" t="s">
        <v>24646</v>
      </c>
      <c r="C5237" t="s">
        <v>3964</v>
      </c>
      <c r="K5237" t="s">
        <v>3965</v>
      </c>
      <c r="L5237" t="s">
        <v>24647</v>
      </c>
      <c r="M5237" t="s">
        <v>24648</v>
      </c>
      <c r="N5237" t="s">
        <v>24648</v>
      </c>
      <c r="O5237" t="s">
        <v>24649</v>
      </c>
      <c r="P5237" t="s">
        <v>24647</v>
      </c>
      <c r="S5237" s="7" t="s">
        <v>11980</v>
      </c>
      <c r="U5237" t="s">
        <v>3970</v>
      </c>
      <c r="V5237" t="s">
        <v>3895</v>
      </c>
      <c r="W5237" t="s">
        <v>3971</v>
      </c>
      <c r="X5237" t="s">
        <v>3946</v>
      </c>
      <c r="AC5237">
        <v>100</v>
      </c>
      <c r="AD5237" s="7" t="s">
        <v>15004</v>
      </c>
      <c r="AH5237">
        <v>-1</v>
      </c>
    </row>
    <row r="5238" spans="1:34" ht="15" customHeight="1" x14ac:dyDescent="0.25">
      <c r="A5238" t="s">
        <v>24650</v>
      </c>
      <c r="B5238" t="s">
        <v>24651</v>
      </c>
      <c r="C5238" t="s">
        <v>3964</v>
      </c>
      <c r="K5238" t="s">
        <v>3965</v>
      </c>
      <c r="L5238" t="s">
        <v>24652</v>
      </c>
      <c r="M5238" t="s">
        <v>24653</v>
      </c>
      <c r="N5238" t="s">
        <v>24653</v>
      </c>
      <c r="O5238" t="s">
        <v>24654</v>
      </c>
      <c r="P5238" t="s">
        <v>24652</v>
      </c>
      <c r="S5238" s="7" t="s">
        <v>11980</v>
      </c>
      <c r="U5238" t="s">
        <v>3936</v>
      </c>
      <c r="V5238" t="s">
        <v>3895</v>
      </c>
      <c r="W5238" t="s">
        <v>3971</v>
      </c>
      <c r="X5238" t="s">
        <v>3946</v>
      </c>
      <c r="AC5238">
        <v>100</v>
      </c>
      <c r="AD5238" s="7" t="s">
        <v>15004</v>
      </c>
      <c r="AH5238">
        <v>-1</v>
      </c>
    </row>
    <row r="5239" spans="1:34" ht="15" customHeight="1" x14ac:dyDescent="0.25">
      <c r="A5239" t="s">
        <v>24655</v>
      </c>
      <c r="B5239" t="s">
        <v>24656</v>
      </c>
      <c r="C5239" t="s">
        <v>3964</v>
      </c>
      <c r="K5239" t="s">
        <v>3965</v>
      </c>
      <c r="L5239" t="s">
        <v>24657</v>
      </c>
      <c r="M5239" t="s">
        <v>24658</v>
      </c>
      <c r="N5239" t="s">
        <v>24658</v>
      </c>
      <c r="O5239" t="s">
        <v>24659</v>
      </c>
      <c r="P5239" t="s">
        <v>24657</v>
      </c>
      <c r="S5239" s="7" t="s">
        <v>11980</v>
      </c>
      <c r="U5239" t="s">
        <v>3970</v>
      </c>
      <c r="V5239" t="s">
        <v>3714</v>
      </c>
      <c r="W5239" t="s">
        <v>4158</v>
      </c>
      <c r="X5239" t="s">
        <v>3715</v>
      </c>
      <c r="AC5239">
        <v>100</v>
      </c>
      <c r="AD5239" s="7" t="s">
        <v>15004</v>
      </c>
      <c r="AH5239">
        <v>-1</v>
      </c>
    </row>
    <row r="5240" spans="1:34" ht="15" customHeight="1" x14ac:dyDescent="0.25">
      <c r="A5240" t="s">
        <v>24660</v>
      </c>
      <c r="B5240" t="s">
        <v>24661</v>
      </c>
      <c r="C5240" t="s">
        <v>3964</v>
      </c>
      <c r="K5240" t="s">
        <v>3965</v>
      </c>
      <c r="L5240" t="s">
        <v>24662</v>
      </c>
      <c r="M5240" t="s">
        <v>24663</v>
      </c>
      <c r="N5240" t="s">
        <v>24663</v>
      </c>
      <c r="O5240" t="s">
        <v>24664</v>
      </c>
      <c r="P5240" t="s">
        <v>24662</v>
      </c>
      <c r="S5240" s="7" t="s">
        <v>11980</v>
      </c>
      <c r="U5240" t="s">
        <v>3970</v>
      </c>
      <c r="V5240" t="s">
        <v>3895</v>
      </c>
      <c r="W5240" t="s">
        <v>3971</v>
      </c>
      <c r="X5240" t="s">
        <v>3982</v>
      </c>
      <c r="AC5240">
        <v>100</v>
      </c>
      <c r="AD5240" s="7" t="s">
        <v>15004</v>
      </c>
      <c r="AH5240">
        <v>-1</v>
      </c>
    </row>
    <row r="5241" spans="1:34" ht="15" customHeight="1" x14ac:dyDescent="0.25">
      <c r="A5241" t="s">
        <v>24665</v>
      </c>
      <c r="B5241" t="s">
        <v>24666</v>
      </c>
      <c r="C5241" t="s">
        <v>3964</v>
      </c>
      <c r="K5241" t="s">
        <v>3965</v>
      </c>
      <c r="L5241" t="s">
        <v>24667</v>
      </c>
      <c r="M5241" t="s">
        <v>24668</v>
      </c>
      <c r="N5241" t="s">
        <v>24668</v>
      </c>
      <c r="O5241" t="s">
        <v>24669</v>
      </c>
      <c r="P5241" t="s">
        <v>24667</v>
      </c>
      <c r="S5241" s="7" t="s">
        <v>11980</v>
      </c>
      <c r="U5241" t="s">
        <v>3936</v>
      </c>
      <c r="V5241" t="s">
        <v>3895</v>
      </c>
      <c r="W5241" t="s">
        <v>3971</v>
      </c>
      <c r="X5241" t="s">
        <v>3715</v>
      </c>
      <c r="AC5241">
        <v>100</v>
      </c>
      <c r="AD5241" s="7" t="s">
        <v>15004</v>
      </c>
      <c r="AH5241">
        <v>-1</v>
      </c>
    </row>
    <row r="5242" spans="1:34" ht="15" customHeight="1" x14ac:dyDescent="0.25">
      <c r="A5242" t="s">
        <v>24670</v>
      </c>
      <c r="B5242" t="s">
        <v>24671</v>
      </c>
      <c r="C5242" t="s">
        <v>3964</v>
      </c>
      <c r="K5242" t="s">
        <v>3965</v>
      </c>
      <c r="L5242" t="s">
        <v>24672</v>
      </c>
      <c r="M5242" t="s">
        <v>24673</v>
      </c>
      <c r="N5242" t="s">
        <v>24673</v>
      </c>
      <c r="O5242" t="s">
        <v>24674</v>
      </c>
      <c r="P5242" t="s">
        <v>24672</v>
      </c>
      <c r="S5242" s="7" t="s">
        <v>11980</v>
      </c>
      <c r="U5242" t="s">
        <v>3936</v>
      </c>
      <c r="V5242" t="s">
        <v>3895</v>
      </c>
      <c r="W5242" t="s">
        <v>3971</v>
      </c>
      <c r="X5242" t="s">
        <v>3982</v>
      </c>
      <c r="AC5242">
        <v>100</v>
      </c>
      <c r="AD5242" s="7" t="s">
        <v>15004</v>
      </c>
      <c r="AH5242">
        <v>-1</v>
      </c>
    </row>
    <row r="5243" spans="1:34" ht="15" customHeight="1" x14ac:dyDescent="0.25">
      <c r="A5243" t="s">
        <v>24675</v>
      </c>
      <c r="B5243" t="s">
        <v>24676</v>
      </c>
      <c r="C5243" t="s">
        <v>3964</v>
      </c>
      <c r="K5243" t="s">
        <v>3965</v>
      </c>
      <c r="L5243" t="s">
        <v>24677</v>
      </c>
      <c r="M5243" t="s">
        <v>24678</v>
      </c>
      <c r="N5243" t="s">
        <v>24678</v>
      </c>
      <c r="O5243" t="s">
        <v>24679</v>
      </c>
      <c r="P5243" t="s">
        <v>24677</v>
      </c>
      <c r="S5243" s="7" t="s">
        <v>11980</v>
      </c>
      <c r="U5243" t="s">
        <v>3970</v>
      </c>
      <c r="V5243" t="s">
        <v>3895</v>
      </c>
      <c r="W5243" t="s">
        <v>3971</v>
      </c>
      <c r="X5243" t="s">
        <v>3946</v>
      </c>
      <c r="AC5243">
        <v>100</v>
      </c>
      <c r="AD5243" s="7" t="s">
        <v>15004</v>
      </c>
      <c r="AH5243">
        <v>-1</v>
      </c>
    </row>
    <row r="5244" spans="1:34" ht="15" customHeight="1" x14ac:dyDescent="0.25">
      <c r="A5244" t="s">
        <v>24680</v>
      </c>
      <c r="B5244" t="s">
        <v>24681</v>
      </c>
      <c r="C5244" t="s">
        <v>3964</v>
      </c>
      <c r="K5244" t="s">
        <v>3965</v>
      </c>
      <c r="L5244" t="s">
        <v>24682</v>
      </c>
      <c r="M5244" t="s">
        <v>24683</v>
      </c>
      <c r="N5244" t="s">
        <v>24683</v>
      </c>
      <c r="O5244" t="s">
        <v>24684</v>
      </c>
      <c r="P5244" t="s">
        <v>24682</v>
      </c>
      <c r="S5244" s="7" t="s">
        <v>11980</v>
      </c>
      <c r="U5244" t="s">
        <v>3936</v>
      </c>
      <c r="V5244" t="s">
        <v>3895</v>
      </c>
      <c r="W5244" t="s">
        <v>3971</v>
      </c>
      <c r="X5244" t="s">
        <v>3946</v>
      </c>
      <c r="AC5244">
        <v>100</v>
      </c>
      <c r="AD5244" s="7" t="s">
        <v>15004</v>
      </c>
      <c r="AH5244">
        <v>-1</v>
      </c>
    </row>
    <row r="5245" spans="1:34" ht="15" customHeight="1" x14ac:dyDescent="0.25">
      <c r="A5245" t="s">
        <v>24685</v>
      </c>
      <c r="B5245" t="s">
        <v>24686</v>
      </c>
      <c r="C5245" t="s">
        <v>3964</v>
      </c>
      <c r="K5245" t="s">
        <v>3965</v>
      </c>
      <c r="L5245" t="s">
        <v>24687</v>
      </c>
      <c r="M5245" t="s">
        <v>24688</v>
      </c>
      <c r="N5245" t="s">
        <v>24688</v>
      </c>
      <c r="O5245" t="s">
        <v>24689</v>
      </c>
      <c r="P5245" t="s">
        <v>24687</v>
      </c>
      <c r="S5245" s="7" t="s">
        <v>11980</v>
      </c>
      <c r="U5245" t="s">
        <v>3970</v>
      </c>
      <c r="V5245" t="s">
        <v>3714</v>
      </c>
      <c r="W5245" t="s">
        <v>4158</v>
      </c>
      <c r="X5245" t="s">
        <v>3715</v>
      </c>
      <c r="AC5245">
        <v>100</v>
      </c>
      <c r="AD5245" s="7" t="s">
        <v>15004</v>
      </c>
      <c r="AH5245">
        <v>-1</v>
      </c>
    </row>
    <row r="5246" spans="1:34" ht="15" customHeight="1" x14ac:dyDescent="0.25">
      <c r="A5246" t="s">
        <v>24690</v>
      </c>
      <c r="B5246" t="s">
        <v>24691</v>
      </c>
      <c r="C5246" t="s">
        <v>3964</v>
      </c>
      <c r="K5246" t="s">
        <v>3965</v>
      </c>
      <c r="L5246" t="s">
        <v>24692</v>
      </c>
      <c r="M5246" t="s">
        <v>24693</v>
      </c>
      <c r="N5246" t="s">
        <v>24693</v>
      </c>
      <c r="O5246" t="s">
        <v>24694</v>
      </c>
      <c r="P5246" t="s">
        <v>24692</v>
      </c>
      <c r="S5246" s="7" t="s">
        <v>11980</v>
      </c>
      <c r="U5246" t="s">
        <v>3970</v>
      </c>
      <c r="V5246" t="s">
        <v>3895</v>
      </c>
      <c r="W5246" t="s">
        <v>3971</v>
      </c>
      <c r="X5246" t="s">
        <v>3982</v>
      </c>
      <c r="AC5246">
        <v>100</v>
      </c>
      <c r="AD5246" s="7" t="s">
        <v>15004</v>
      </c>
      <c r="AH5246">
        <v>-1</v>
      </c>
    </row>
    <row r="5247" spans="1:34" ht="15" customHeight="1" x14ac:dyDescent="0.25">
      <c r="A5247" t="s">
        <v>24695</v>
      </c>
      <c r="B5247" t="s">
        <v>24696</v>
      </c>
      <c r="C5247" t="s">
        <v>3964</v>
      </c>
      <c r="K5247" t="s">
        <v>3965</v>
      </c>
      <c r="L5247" t="s">
        <v>24697</v>
      </c>
      <c r="M5247" t="s">
        <v>24698</v>
      </c>
      <c r="N5247" t="s">
        <v>24698</v>
      </c>
      <c r="O5247" t="s">
        <v>24699</v>
      </c>
      <c r="P5247" t="s">
        <v>24697</v>
      </c>
      <c r="S5247" s="7" t="s">
        <v>11980</v>
      </c>
      <c r="U5247" t="s">
        <v>3936</v>
      </c>
      <c r="V5247" t="s">
        <v>3895</v>
      </c>
      <c r="W5247" t="s">
        <v>3971</v>
      </c>
      <c r="X5247" t="s">
        <v>3715</v>
      </c>
      <c r="AC5247">
        <v>100</v>
      </c>
      <c r="AD5247" s="7" t="s">
        <v>15004</v>
      </c>
      <c r="AH5247">
        <v>-1</v>
      </c>
    </row>
    <row r="5248" spans="1:34" ht="15" customHeight="1" x14ac:dyDescent="0.25">
      <c r="A5248" t="s">
        <v>24700</v>
      </c>
      <c r="B5248" t="s">
        <v>24701</v>
      </c>
      <c r="C5248" t="s">
        <v>3964</v>
      </c>
      <c r="K5248" t="s">
        <v>3965</v>
      </c>
      <c r="L5248" t="s">
        <v>24702</v>
      </c>
      <c r="M5248" t="s">
        <v>24703</v>
      </c>
      <c r="N5248" t="s">
        <v>24703</v>
      </c>
      <c r="O5248" t="s">
        <v>24704</v>
      </c>
      <c r="P5248" t="s">
        <v>24702</v>
      </c>
      <c r="S5248" s="7" t="s">
        <v>11980</v>
      </c>
      <c r="U5248" t="s">
        <v>3936</v>
      </c>
      <c r="V5248" t="s">
        <v>3895</v>
      </c>
      <c r="W5248" t="s">
        <v>3971</v>
      </c>
      <c r="X5248" t="s">
        <v>3982</v>
      </c>
      <c r="AC5248">
        <v>100</v>
      </c>
      <c r="AD5248" s="7" t="s">
        <v>15004</v>
      </c>
      <c r="AH5248">
        <v>-1</v>
      </c>
    </row>
    <row r="5249" spans="1:34" ht="15" customHeight="1" x14ac:dyDescent="0.25">
      <c r="A5249" t="s">
        <v>24705</v>
      </c>
      <c r="B5249" t="s">
        <v>24706</v>
      </c>
      <c r="C5249" t="s">
        <v>3964</v>
      </c>
      <c r="K5249" t="s">
        <v>3965</v>
      </c>
      <c r="L5249" t="s">
        <v>24707</v>
      </c>
      <c r="M5249" t="s">
        <v>24708</v>
      </c>
      <c r="N5249" t="s">
        <v>24708</v>
      </c>
      <c r="O5249" t="s">
        <v>24709</v>
      </c>
      <c r="P5249" t="s">
        <v>24707</v>
      </c>
      <c r="S5249" s="7" t="s">
        <v>11980</v>
      </c>
      <c r="U5249" t="s">
        <v>3970</v>
      </c>
      <c r="V5249" t="s">
        <v>3895</v>
      </c>
      <c r="W5249" t="s">
        <v>3971</v>
      </c>
      <c r="X5249" t="s">
        <v>3946</v>
      </c>
      <c r="AC5249">
        <v>100</v>
      </c>
      <c r="AD5249" s="7" t="s">
        <v>15004</v>
      </c>
      <c r="AH5249">
        <v>-1</v>
      </c>
    </row>
    <row r="5250" spans="1:34" ht="15" customHeight="1" x14ac:dyDescent="0.25">
      <c r="A5250" t="s">
        <v>24710</v>
      </c>
      <c r="B5250" t="s">
        <v>24711</v>
      </c>
      <c r="C5250" t="s">
        <v>3964</v>
      </c>
      <c r="K5250" t="s">
        <v>3965</v>
      </c>
      <c r="L5250" t="s">
        <v>24712</v>
      </c>
      <c r="M5250" t="s">
        <v>24713</v>
      </c>
      <c r="N5250" t="s">
        <v>24713</v>
      </c>
      <c r="O5250" t="s">
        <v>24714</v>
      </c>
      <c r="P5250" t="s">
        <v>24712</v>
      </c>
      <c r="S5250" s="7" t="s">
        <v>11980</v>
      </c>
      <c r="U5250" t="s">
        <v>3936</v>
      </c>
      <c r="V5250" t="s">
        <v>3895</v>
      </c>
      <c r="W5250" t="s">
        <v>3971</v>
      </c>
      <c r="X5250" t="s">
        <v>3946</v>
      </c>
      <c r="AC5250">
        <v>100</v>
      </c>
      <c r="AD5250" s="7" t="s">
        <v>15004</v>
      </c>
      <c r="AH5250">
        <v>-1</v>
      </c>
    </row>
    <row r="5251" spans="1:34" ht="15" customHeight="1" x14ac:dyDescent="0.25">
      <c r="A5251" t="s">
        <v>24715</v>
      </c>
      <c r="B5251" t="s">
        <v>24716</v>
      </c>
      <c r="C5251" t="s">
        <v>3964</v>
      </c>
      <c r="K5251" t="s">
        <v>3965</v>
      </c>
      <c r="L5251" t="s">
        <v>24717</v>
      </c>
      <c r="M5251" t="s">
        <v>24718</v>
      </c>
      <c r="N5251" t="s">
        <v>24718</v>
      </c>
      <c r="O5251" t="s">
        <v>24719</v>
      </c>
      <c r="P5251" t="s">
        <v>24717</v>
      </c>
      <c r="S5251" s="7" t="s">
        <v>11980</v>
      </c>
      <c r="U5251" t="s">
        <v>3970</v>
      </c>
      <c r="V5251" t="s">
        <v>3714</v>
      </c>
      <c r="W5251" t="s">
        <v>4158</v>
      </c>
      <c r="X5251" t="s">
        <v>3715</v>
      </c>
      <c r="AC5251">
        <v>100</v>
      </c>
      <c r="AD5251" s="7" t="s">
        <v>15004</v>
      </c>
      <c r="AH5251">
        <v>-1</v>
      </c>
    </row>
    <row r="5252" spans="1:34" ht="15" customHeight="1" x14ac:dyDescent="0.25">
      <c r="A5252" t="s">
        <v>24720</v>
      </c>
      <c r="B5252" t="s">
        <v>24721</v>
      </c>
      <c r="C5252" t="s">
        <v>3964</v>
      </c>
      <c r="K5252" t="s">
        <v>3965</v>
      </c>
      <c r="L5252" t="s">
        <v>24722</v>
      </c>
      <c r="M5252" t="s">
        <v>24723</v>
      </c>
      <c r="N5252" t="s">
        <v>24723</v>
      </c>
      <c r="O5252" t="s">
        <v>24724</v>
      </c>
      <c r="P5252" t="s">
        <v>24722</v>
      </c>
      <c r="S5252" s="7" t="s">
        <v>11980</v>
      </c>
      <c r="U5252" t="s">
        <v>3970</v>
      </c>
      <c r="V5252" t="s">
        <v>3895</v>
      </c>
      <c r="W5252" t="s">
        <v>3971</v>
      </c>
      <c r="X5252" t="s">
        <v>3982</v>
      </c>
      <c r="AC5252">
        <v>100</v>
      </c>
      <c r="AD5252" s="7" t="s">
        <v>15004</v>
      </c>
      <c r="AH5252">
        <v>-1</v>
      </c>
    </row>
    <row r="5253" spans="1:34" ht="15" customHeight="1" x14ac:dyDescent="0.25">
      <c r="A5253" t="s">
        <v>24725</v>
      </c>
      <c r="B5253" t="s">
        <v>24726</v>
      </c>
      <c r="C5253" t="s">
        <v>3964</v>
      </c>
      <c r="K5253" t="s">
        <v>3965</v>
      </c>
      <c r="L5253" t="s">
        <v>24727</v>
      </c>
      <c r="M5253" t="s">
        <v>24728</v>
      </c>
      <c r="N5253" t="s">
        <v>24728</v>
      </c>
      <c r="O5253" t="s">
        <v>24729</v>
      </c>
      <c r="P5253" t="s">
        <v>24727</v>
      </c>
      <c r="S5253" s="7" t="s">
        <v>11980</v>
      </c>
      <c r="U5253" t="s">
        <v>3936</v>
      </c>
      <c r="V5253" t="s">
        <v>3895</v>
      </c>
      <c r="W5253" t="s">
        <v>3971</v>
      </c>
      <c r="X5253" t="s">
        <v>3715</v>
      </c>
      <c r="AC5253">
        <v>100</v>
      </c>
      <c r="AD5253" s="7" t="s">
        <v>15004</v>
      </c>
      <c r="AH5253">
        <v>-1</v>
      </c>
    </row>
    <row r="5254" spans="1:34" ht="15" customHeight="1" x14ac:dyDescent="0.25">
      <c r="A5254" t="s">
        <v>24730</v>
      </c>
      <c r="B5254" t="s">
        <v>24731</v>
      </c>
      <c r="C5254" t="s">
        <v>3964</v>
      </c>
      <c r="K5254" t="s">
        <v>3965</v>
      </c>
      <c r="L5254" t="s">
        <v>24732</v>
      </c>
      <c r="M5254" t="s">
        <v>24733</v>
      </c>
      <c r="N5254" t="s">
        <v>24733</v>
      </c>
      <c r="O5254" t="s">
        <v>24734</v>
      </c>
      <c r="P5254" t="s">
        <v>24732</v>
      </c>
      <c r="S5254" s="7" t="s">
        <v>11980</v>
      </c>
      <c r="U5254" t="s">
        <v>3936</v>
      </c>
      <c r="V5254" t="s">
        <v>3895</v>
      </c>
      <c r="W5254" t="s">
        <v>3971</v>
      </c>
      <c r="X5254" t="s">
        <v>3982</v>
      </c>
      <c r="AC5254">
        <v>100</v>
      </c>
      <c r="AD5254" s="7" t="s">
        <v>15004</v>
      </c>
      <c r="AH5254">
        <v>-1</v>
      </c>
    </row>
    <row r="5255" spans="1:34" ht="15" customHeight="1" x14ac:dyDescent="0.25">
      <c r="A5255" t="s">
        <v>24735</v>
      </c>
      <c r="B5255" t="s">
        <v>24736</v>
      </c>
      <c r="C5255" t="s">
        <v>3964</v>
      </c>
      <c r="K5255" t="s">
        <v>3965</v>
      </c>
      <c r="L5255" t="s">
        <v>24737</v>
      </c>
      <c r="M5255" t="s">
        <v>24738</v>
      </c>
      <c r="N5255" t="s">
        <v>24738</v>
      </c>
      <c r="O5255" t="s">
        <v>24739</v>
      </c>
      <c r="P5255" t="s">
        <v>24737</v>
      </c>
      <c r="S5255" s="7" t="s">
        <v>11980</v>
      </c>
      <c r="U5255" t="s">
        <v>3970</v>
      </c>
      <c r="V5255" t="s">
        <v>3895</v>
      </c>
      <c r="W5255" t="s">
        <v>3971</v>
      </c>
      <c r="X5255" t="s">
        <v>3946</v>
      </c>
      <c r="AC5255">
        <v>100</v>
      </c>
      <c r="AD5255" s="7" t="s">
        <v>15004</v>
      </c>
      <c r="AH5255">
        <v>-1</v>
      </c>
    </row>
    <row r="5256" spans="1:34" ht="15" customHeight="1" x14ac:dyDescent="0.25">
      <c r="A5256" t="s">
        <v>24740</v>
      </c>
      <c r="B5256" t="s">
        <v>24741</v>
      </c>
      <c r="C5256" t="s">
        <v>3964</v>
      </c>
      <c r="K5256" t="s">
        <v>3965</v>
      </c>
      <c r="L5256" t="s">
        <v>24742</v>
      </c>
      <c r="M5256" t="s">
        <v>24743</v>
      </c>
      <c r="N5256" t="s">
        <v>24743</v>
      </c>
      <c r="O5256" t="s">
        <v>24744</v>
      </c>
      <c r="P5256" t="s">
        <v>24742</v>
      </c>
      <c r="S5256" s="7" t="s">
        <v>11980</v>
      </c>
      <c r="U5256" t="s">
        <v>3936</v>
      </c>
      <c r="V5256" t="s">
        <v>3895</v>
      </c>
      <c r="W5256" t="s">
        <v>3971</v>
      </c>
      <c r="X5256" t="s">
        <v>3946</v>
      </c>
      <c r="AC5256">
        <v>100</v>
      </c>
      <c r="AD5256" s="7" t="s">
        <v>15004</v>
      </c>
      <c r="AH5256">
        <v>-1</v>
      </c>
    </row>
    <row r="5257" spans="1:34" ht="15" customHeight="1" x14ac:dyDescent="0.25">
      <c r="A5257" t="s">
        <v>24745</v>
      </c>
      <c r="B5257" t="s">
        <v>24746</v>
      </c>
      <c r="C5257" t="s">
        <v>3964</v>
      </c>
      <c r="K5257" t="s">
        <v>3965</v>
      </c>
      <c r="L5257" t="s">
        <v>24747</v>
      </c>
      <c r="M5257" t="s">
        <v>24748</v>
      </c>
      <c r="N5257" t="s">
        <v>24748</v>
      </c>
      <c r="O5257" t="s">
        <v>24749</v>
      </c>
      <c r="P5257" t="s">
        <v>24747</v>
      </c>
      <c r="S5257" s="7" t="s">
        <v>11980</v>
      </c>
      <c r="U5257" t="s">
        <v>3970</v>
      </c>
      <c r="V5257" t="s">
        <v>3714</v>
      </c>
      <c r="W5257" t="s">
        <v>4158</v>
      </c>
      <c r="X5257" t="s">
        <v>3715</v>
      </c>
      <c r="AC5257">
        <v>100</v>
      </c>
      <c r="AD5257" s="7" t="s">
        <v>15004</v>
      </c>
      <c r="AH5257">
        <v>-1</v>
      </c>
    </row>
    <row r="5258" spans="1:34" ht="15" customHeight="1" x14ac:dyDescent="0.25">
      <c r="A5258" t="s">
        <v>24750</v>
      </c>
      <c r="B5258" t="s">
        <v>24751</v>
      </c>
      <c r="C5258" t="s">
        <v>3964</v>
      </c>
      <c r="K5258" t="s">
        <v>3965</v>
      </c>
      <c r="L5258" t="s">
        <v>24752</v>
      </c>
      <c r="M5258" t="s">
        <v>24753</v>
      </c>
      <c r="N5258" t="s">
        <v>24753</v>
      </c>
      <c r="O5258" t="s">
        <v>24754</v>
      </c>
      <c r="P5258" t="s">
        <v>24752</v>
      </c>
      <c r="S5258" s="7" t="s">
        <v>11980</v>
      </c>
      <c r="U5258" t="s">
        <v>3970</v>
      </c>
      <c r="V5258" t="s">
        <v>3895</v>
      </c>
      <c r="W5258" t="s">
        <v>3971</v>
      </c>
      <c r="X5258" t="s">
        <v>3982</v>
      </c>
      <c r="AC5258">
        <v>100</v>
      </c>
      <c r="AD5258" s="7" t="s">
        <v>15004</v>
      </c>
      <c r="AH5258">
        <v>-1</v>
      </c>
    </row>
    <row r="5259" spans="1:34" ht="15" customHeight="1" x14ac:dyDescent="0.25">
      <c r="A5259" t="s">
        <v>24755</v>
      </c>
      <c r="B5259" t="s">
        <v>24756</v>
      </c>
      <c r="C5259" t="s">
        <v>3964</v>
      </c>
      <c r="K5259" t="s">
        <v>3965</v>
      </c>
      <c r="L5259" t="s">
        <v>24757</v>
      </c>
      <c r="M5259" t="s">
        <v>24758</v>
      </c>
      <c r="N5259" t="s">
        <v>24758</v>
      </c>
      <c r="O5259" t="s">
        <v>24759</v>
      </c>
      <c r="P5259" t="s">
        <v>24757</v>
      </c>
      <c r="S5259" s="7" t="s">
        <v>11980</v>
      </c>
      <c r="U5259" t="s">
        <v>3936</v>
      </c>
      <c r="V5259" t="s">
        <v>3895</v>
      </c>
      <c r="W5259" t="s">
        <v>3971</v>
      </c>
      <c r="X5259" t="s">
        <v>3715</v>
      </c>
      <c r="AC5259">
        <v>100</v>
      </c>
      <c r="AD5259" s="7" t="s">
        <v>15004</v>
      </c>
      <c r="AH5259">
        <v>-1</v>
      </c>
    </row>
    <row r="5260" spans="1:34" ht="15" customHeight="1" x14ac:dyDescent="0.25">
      <c r="A5260" t="s">
        <v>24760</v>
      </c>
      <c r="B5260" t="s">
        <v>24761</v>
      </c>
      <c r="C5260" t="s">
        <v>3964</v>
      </c>
      <c r="K5260" t="s">
        <v>3965</v>
      </c>
      <c r="L5260" t="s">
        <v>24762</v>
      </c>
      <c r="M5260" t="s">
        <v>24763</v>
      </c>
      <c r="N5260" t="s">
        <v>24763</v>
      </c>
      <c r="O5260" t="s">
        <v>24764</v>
      </c>
      <c r="P5260" t="s">
        <v>24762</v>
      </c>
      <c r="S5260" s="7" t="s">
        <v>11980</v>
      </c>
      <c r="U5260" t="s">
        <v>3936</v>
      </c>
      <c r="V5260" t="s">
        <v>3895</v>
      </c>
      <c r="W5260" t="s">
        <v>3971</v>
      </c>
      <c r="X5260" t="s">
        <v>3982</v>
      </c>
      <c r="AC5260">
        <v>100</v>
      </c>
      <c r="AD5260" s="7" t="s">
        <v>15004</v>
      </c>
      <c r="AH5260">
        <v>-1</v>
      </c>
    </row>
    <row r="5261" spans="1:34" ht="15" customHeight="1" x14ac:dyDescent="0.25">
      <c r="A5261" t="s">
        <v>24765</v>
      </c>
      <c r="B5261" t="s">
        <v>24766</v>
      </c>
      <c r="C5261" t="s">
        <v>3964</v>
      </c>
      <c r="K5261" t="s">
        <v>3965</v>
      </c>
      <c r="L5261" t="s">
        <v>24767</v>
      </c>
      <c r="M5261" t="s">
        <v>24768</v>
      </c>
      <c r="N5261" t="s">
        <v>24768</v>
      </c>
      <c r="O5261" t="s">
        <v>24769</v>
      </c>
      <c r="P5261" t="s">
        <v>24767</v>
      </c>
      <c r="S5261" s="7" t="s">
        <v>11980</v>
      </c>
      <c r="U5261" t="s">
        <v>3970</v>
      </c>
      <c r="V5261" t="s">
        <v>3895</v>
      </c>
      <c r="W5261" t="s">
        <v>3971</v>
      </c>
      <c r="X5261" t="s">
        <v>3946</v>
      </c>
      <c r="AC5261">
        <v>100</v>
      </c>
      <c r="AD5261" s="7" t="s">
        <v>15004</v>
      </c>
      <c r="AH5261">
        <v>-1</v>
      </c>
    </row>
    <row r="5262" spans="1:34" ht="15" customHeight="1" x14ac:dyDescent="0.25">
      <c r="A5262" t="s">
        <v>24770</v>
      </c>
      <c r="B5262" t="s">
        <v>24771</v>
      </c>
      <c r="C5262" t="s">
        <v>3964</v>
      </c>
      <c r="K5262" t="s">
        <v>3965</v>
      </c>
      <c r="L5262" t="s">
        <v>24772</v>
      </c>
      <c r="M5262" t="s">
        <v>24773</v>
      </c>
      <c r="N5262" t="s">
        <v>24773</v>
      </c>
      <c r="O5262" t="s">
        <v>24774</v>
      </c>
      <c r="P5262" t="s">
        <v>24772</v>
      </c>
      <c r="S5262" s="7" t="s">
        <v>11980</v>
      </c>
      <c r="U5262" t="s">
        <v>3936</v>
      </c>
      <c r="V5262" t="s">
        <v>3895</v>
      </c>
      <c r="W5262" t="s">
        <v>3971</v>
      </c>
      <c r="X5262" t="s">
        <v>3946</v>
      </c>
      <c r="AC5262">
        <v>100</v>
      </c>
      <c r="AD5262" s="7" t="s">
        <v>15004</v>
      </c>
      <c r="AH5262">
        <v>-1</v>
      </c>
    </row>
    <row r="5263" spans="1:34" ht="15" customHeight="1" x14ac:dyDescent="0.25">
      <c r="A5263" t="s">
        <v>24775</v>
      </c>
      <c r="B5263" t="s">
        <v>24776</v>
      </c>
      <c r="C5263" t="s">
        <v>3964</v>
      </c>
      <c r="K5263" t="s">
        <v>3965</v>
      </c>
      <c r="L5263" t="s">
        <v>24777</v>
      </c>
      <c r="M5263" t="s">
        <v>24778</v>
      </c>
      <c r="N5263" t="s">
        <v>24778</v>
      </c>
      <c r="O5263" t="s">
        <v>24779</v>
      </c>
      <c r="P5263" t="s">
        <v>24777</v>
      </c>
      <c r="S5263" s="7" t="s">
        <v>11980</v>
      </c>
      <c r="U5263" t="s">
        <v>3970</v>
      </c>
      <c r="V5263" t="s">
        <v>3714</v>
      </c>
      <c r="W5263" t="s">
        <v>4158</v>
      </c>
      <c r="X5263" t="s">
        <v>3715</v>
      </c>
      <c r="AC5263">
        <v>100</v>
      </c>
      <c r="AD5263" s="7" t="s">
        <v>15004</v>
      </c>
      <c r="AH5263">
        <v>-1</v>
      </c>
    </row>
    <row r="5264" spans="1:34" ht="15" customHeight="1" x14ac:dyDescent="0.25">
      <c r="A5264" t="s">
        <v>24780</v>
      </c>
      <c r="B5264" t="s">
        <v>24781</v>
      </c>
      <c r="C5264" t="s">
        <v>3964</v>
      </c>
      <c r="K5264" t="s">
        <v>3965</v>
      </c>
      <c r="L5264" t="s">
        <v>24782</v>
      </c>
      <c r="M5264" t="s">
        <v>24783</v>
      </c>
      <c r="N5264" t="s">
        <v>24783</v>
      </c>
      <c r="O5264" t="s">
        <v>24784</v>
      </c>
      <c r="P5264" t="s">
        <v>24782</v>
      </c>
      <c r="S5264" s="7" t="s">
        <v>11980</v>
      </c>
      <c r="U5264" t="s">
        <v>3970</v>
      </c>
      <c r="V5264" t="s">
        <v>3895</v>
      </c>
      <c r="W5264" t="s">
        <v>3971</v>
      </c>
      <c r="X5264" t="s">
        <v>3982</v>
      </c>
      <c r="AC5264">
        <v>100</v>
      </c>
      <c r="AD5264" s="7" t="s">
        <v>15004</v>
      </c>
      <c r="AH5264">
        <v>-1</v>
      </c>
    </row>
    <row r="5265" spans="1:40" ht="15" customHeight="1" x14ac:dyDescent="0.25">
      <c r="A5265" t="s">
        <v>24785</v>
      </c>
      <c r="B5265" t="s">
        <v>24786</v>
      </c>
      <c r="C5265" t="s">
        <v>3964</v>
      </c>
      <c r="K5265" t="s">
        <v>3965</v>
      </c>
      <c r="L5265" t="s">
        <v>24787</v>
      </c>
      <c r="M5265" t="s">
        <v>24788</v>
      </c>
      <c r="N5265" t="s">
        <v>24788</v>
      </c>
      <c r="O5265" t="s">
        <v>24789</v>
      </c>
      <c r="P5265" t="s">
        <v>24787</v>
      </c>
      <c r="S5265" s="7" t="s">
        <v>11980</v>
      </c>
      <c r="U5265" t="s">
        <v>3936</v>
      </c>
      <c r="V5265" t="s">
        <v>3895</v>
      </c>
      <c r="W5265" t="s">
        <v>3971</v>
      </c>
      <c r="X5265" t="s">
        <v>3715</v>
      </c>
      <c r="AC5265">
        <v>100</v>
      </c>
      <c r="AD5265" s="7" t="s">
        <v>15004</v>
      </c>
      <c r="AH5265">
        <v>-1</v>
      </c>
    </row>
    <row r="5266" spans="1:40" ht="15" customHeight="1" x14ac:dyDescent="0.25">
      <c r="A5266" t="s">
        <v>24790</v>
      </c>
      <c r="B5266" t="s">
        <v>24791</v>
      </c>
      <c r="C5266" t="s">
        <v>3964</v>
      </c>
      <c r="K5266" t="s">
        <v>3965</v>
      </c>
      <c r="L5266" t="s">
        <v>24792</v>
      </c>
      <c r="M5266" t="s">
        <v>24793</v>
      </c>
      <c r="N5266" t="s">
        <v>24793</v>
      </c>
      <c r="O5266" t="s">
        <v>24794</v>
      </c>
      <c r="P5266" t="s">
        <v>24792</v>
      </c>
      <c r="S5266" s="7" t="s">
        <v>11980</v>
      </c>
      <c r="U5266" t="s">
        <v>3936</v>
      </c>
      <c r="V5266" t="s">
        <v>3895</v>
      </c>
      <c r="W5266" t="s">
        <v>3971</v>
      </c>
      <c r="X5266" t="s">
        <v>3982</v>
      </c>
      <c r="AC5266">
        <v>100</v>
      </c>
      <c r="AD5266" s="7" t="s">
        <v>15004</v>
      </c>
      <c r="AH5266">
        <v>-1</v>
      </c>
    </row>
    <row r="5267" spans="1:40" ht="15" customHeight="1" x14ac:dyDescent="0.25">
      <c r="A5267" t="s">
        <v>24795</v>
      </c>
      <c r="B5267" t="s">
        <v>24796</v>
      </c>
      <c r="C5267" t="s">
        <v>3964</v>
      </c>
      <c r="K5267" t="s">
        <v>3965</v>
      </c>
      <c r="L5267" t="s">
        <v>24797</v>
      </c>
      <c r="M5267" t="s">
        <v>24798</v>
      </c>
      <c r="N5267" t="s">
        <v>24798</v>
      </c>
      <c r="O5267" t="s">
        <v>24799</v>
      </c>
      <c r="P5267" t="s">
        <v>24797</v>
      </c>
      <c r="S5267" s="7" t="s">
        <v>11980</v>
      </c>
      <c r="U5267" t="s">
        <v>3970</v>
      </c>
      <c r="V5267" t="s">
        <v>3895</v>
      </c>
      <c r="W5267" t="s">
        <v>3971</v>
      </c>
      <c r="X5267" t="s">
        <v>3946</v>
      </c>
      <c r="AC5267">
        <v>100</v>
      </c>
      <c r="AD5267" s="7" t="s">
        <v>15004</v>
      </c>
      <c r="AH5267">
        <v>-1</v>
      </c>
    </row>
    <row r="5268" spans="1:40" ht="15" customHeight="1" x14ac:dyDescent="0.25">
      <c r="A5268" t="s">
        <v>24800</v>
      </c>
      <c r="B5268" t="s">
        <v>24801</v>
      </c>
      <c r="C5268" t="s">
        <v>3964</v>
      </c>
      <c r="K5268" t="s">
        <v>3965</v>
      </c>
      <c r="L5268" t="s">
        <v>24802</v>
      </c>
      <c r="M5268" t="s">
        <v>24803</v>
      </c>
      <c r="N5268" t="s">
        <v>24803</v>
      </c>
      <c r="O5268" t="s">
        <v>24804</v>
      </c>
      <c r="P5268" t="s">
        <v>24802</v>
      </c>
      <c r="S5268" s="7" t="s">
        <v>11980</v>
      </c>
      <c r="U5268" t="s">
        <v>3936</v>
      </c>
      <c r="V5268" t="s">
        <v>3895</v>
      </c>
      <c r="W5268" t="s">
        <v>3971</v>
      </c>
      <c r="X5268" t="s">
        <v>3946</v>
      </c>
      <c r="AC5268">
        <v>100</v>
      </c>
      <c r="AD5268" s="7" t="s">
        <v>15004</v>
      </c>
      <c r="AH5268">
        <v>-1</v>
      </c>
    </row>
    <row r="5269" spans="1:40" ht="15" customHeight="1" x14ac:dyDescent="0.25">
      <c r="A5269" t="s">
        <v>24805</v>
      </c>
      <c r="B5269" t="s">
        <v>24806</v>
      </c>
      <c r="C5269" t="s">
        <v>3964</v>
      </c>
      <c r="K5269" t="s">
        <v>3965</v>
      </c>
      <c r="L5269" t="s">
        <v>24807</v>
      </c>
      <c r="M5269" t="s">
        <v>24808</v>
      </c>
      <c r="N5269" t="s">
        <v>24808</v>
      </c>
      <c r="O5269" t="s">
        <v>24809</v>
      </c>
      <c r="P5269" t="s">
        <v>24807</v>
      </c>
      <c r="S5269" s="7" t="s">
        <v>11980</v>
      </c>
      <c r="U5269" t="s">
        <v>3970</v>
      </c>
      <c r="V5269" t="s">
        <v>3714</v>
      </c>
      <c r="W5269" t="s">
        <v>4158</v>
      </c>
      <c r="X5269" t="s">
        <v>3715</v>
      </c>
      <c r="AC5269">
        <v>100</v>
      </c>
      <c r="AD5269" s="7" t="s">
        <v>15004</v>
      </c>
      <c r="AH5269">
        <v>-1</v>
      </c>
    </row>
    <row r="5270" spans="1:40" ht="15" customHeight="1" x14ac:dyDescent="0.25">
      <c r="A5270" t="s">
        <v>24810</v>
      </c>
      <c r="B5270" t="s">
        <v>24811</v>
      </c>
      <c r="C5270" t="s">
        <v>3964</v>
      </c>
      <c r="K5270" t="s">
        <v>3965</v>
      </c>
      <c r="L5270" t="s">
        <v>24812</v>
      </c>
      <c r="M5270" t="s">
        <v>24813</v>
      </c>
      <c r="N5270" t="s">
        <v>24813</v>
      </c>
      <c r="O5270" t="s">
        <v>24814</v>
      </c>
      <c r="P5270" t="s">
        <v>24812</v>
      </c>
      <c r="S5270" s="7" t="s">
        <v>11980</v>
      </c>
      <c r="U5270" t="s">
        <v>3970</v>
      </c>
      <c r="V5270" t="s">
        <v>3895</v>
      </c>
      <c r="W5270" t="s">
        <v>3971</v>
      </c>
      <c r="X5270" t="s">
        <v>3982</v>
      </c>
      <c r="AC5270">
        <v>100</v>
      </c>
      <c r="AD5270" s="7" t="s">
        <v>15004</v>
      </c>
      <c r="AH5270">
        <v>-1</v>
      </c>
    </row>
    <row r="5271" spans="1:40" ht="15" customHeight="1" x14ac:dyDescent="0.25">
      <c r="A5271" t="s">
        <v>24815</v>
      </c>
      <c r="B5271" t="s">
        <v>24816</v>
      </c>
      <c r="C5271" t="s">
        <v>3964</v>
      </c>
      <c r="K5271" t="s">
        <v>3965</v>
      </c>
      <c r="L5271" t="s">
        <v>24817</v>
      </c>
      <c r="M5271" t="s">
        <v>24818</v>
      </c>
      <c r="N5271" t="s">
        <v>24818</v>
      </c>
      <c r="O5271" t="s">
        <v>24819</v>
      </c>
      <c r="P5271" t="s">
        <v>24817</v>
      </c>
      <c r="S5271" s="7" t="s">
        <v>11980</v>
      </c>
      <c r="U5271" t="s">
        <v>3936</v>
      </c>
      <c r="V5271" t="s">
        <v>3895</v>
      </c>
      <c r="W5271" t="s">
        <v>3971</v>
      </c>
      <c r="X5271" t="s">
        <v>3715</v>
      </c>
      <c r="AC5271">
        <v>100</v>
      </c>
      <c r="AD5271" s="7" t="s">
        <v>15004</v>
      </c>
      <c r="AH5271">
        <v>-1</v>
      </c>
    </row>
    <row r="5272" spans="1:40" ht="15" customHeight="1" x14ac:dyDescent="0.25">
      <c r="A5272" t="s">
        <v>24820</v>
      </c>
      <c r="B5272" t="s">
        <v>24821</v>
      </c>
      <c r="C5272" t="s">
        <v>3964</v>
      </c>
      <c r="K5272" t="s">
        <v>3965</v>
      </c>
      <c r="L5272" t="s">
        <v>24822</v>
      </c>
      <c r="M5272" t="s">
        <v>24823</v>
      </c>
      <c r="N5272" t="s">
        <v>24823</v>
      </c>
      <c r="O5272" t="s">
        <v>24824</v>
      </c>
      <c r="P5272" t="s">
        <v>24822</v>
      </c>
      <c r="S5272" s="7" t="s">
        <v>11980</v>
      </c>
      <c r="U5272" t="s">
        <v>3936</v>
      </c>
      <c r="V5272" t="s">
        <v>3895</v>
      </c>
      <c r="W5272" t="s">
        <v>3971</v>
      </c>
      <c r="X5272" t="s">
        <v>3982</v>
      </c>
      <c r="AC5272">
        <v>100</v>
      </c>
      <c r="AD5272" s="7" t="s">
        <v>15004</v>
      </c>
      <c r="AH5272">
        <v>-1</v>
      </c>
    </row>
    <row r="5273" spans="1:40" ht="15" customHeight="1" x14ac:dyDescent="0.25">
      <c r="A5273" t="s">
        <v>24825</v>
      </c>
      <c r="B5273" t="s">
        <v>24826</v>
      </c>
      <c r="C5273" t="s">
        <v>3964</v>
      </c>
      <c r="K5273" t="s">
        <v>3965</v>
      </c>
      <c r="L5273" t="s">
        <v>24827</v>
      </c>
      <c r="M5273" t="s">
        <v>24828</v>
      </c>
      <c r="N5273" t="s">
        <v>24828</v>
      </c>
      <c r="O5273" t="s">
        <v>24829</v>
      </c>
      <c r="P5273" t="s">
        <v>24827</v>
      </c>
      <c r="S5273" s="7" t="s">
        <v>11980</v>
      </c>
      <c r="U5273" t="s">
        <v>3970</v>
      </c>
      <c r="V5273" t="s">
        <v>3895</v>
      </c>
      <c r="W5273" t="s">
        <v>3971</v>
      </c>
      <c r="X5273" t="s">
        <v>3946</v>
      </c>
      <c r="AC5273">
        <v>100</v>
      </c>
      <c r="AD5273" s="7" t="s">
        <v>15004</v>
      </c>
      <c r="AH5273">
        <v>-1</v>
      </c>
    </row>
    <row r="5274" spans="1:40" ht="15" customHeight="1" x14ac:dyDescent="0.25">
      <c r="A5274" t="s">
        <v>24830</v>
      </c>
      <c r="B5274" t="s">
        <v>24831</v>
      </c>
      <c r="C5274" t="s">
        <v>3964</v>
      </c>
      <c r="K5274" t="s">
        <v>3965</v>
      </c>
      <c r="L5274" t="s">
        <v>24832</v>
      </c>
      <c r="M5274" t="s">
        <v>24833</v>
      </c>
      <c r="N5274" t="s">
        <v>24833</v>
      </c>
      <c r="O5274" t="s">
        <v>24834</v>
      </c>
      <c r="P5274" t="s">
        <v>24832</v>
      </c>
      <c r="S5274" s="7" t="s">
        <v>11980</v>
      </c>
      <c r="U5274" t="s">
        <v>3936</v>
      </c>
      <c r="V5274" t="s">
        <v>3895</v>
      </c>
      <c r="W5274" t="s">
        <v>3971</v>
      </c>
      <c r="X5274" t="s">
        <v>3946</v>
      </c>
      <c r="AC5274">
        <v>100</v>
      </c>
      <c r="AD5274" s="7" t="s">
        <v>15004</v>
      </c>
      <c r="AH5274">
        <v>-1</v>
      </c>
    </row>
    <row r="5275" spans="1:40" ht="15" customHeight="1" x14ac:dyDescent="0.25">
      <c r="A5275" t="s">
        <v>53806</v>
      </c>
      <c r="B5275" t="s">
        <v>53813</v>
      </c>
      <c r="C5275" t="s">
        <v>3964</v>
      </c>
      <c r="D5275" t="s">
        <v>940</v>
      </c>
      <c r="E5275" t="s">
        <v>3707</v>
      </c>
      <c r="K5275" t="s">
        <v>3965</v>
      </c>
      <c r="L5275" t="s">
        <v>24835</v>
      </c>
      <c r="M5275" t="s">
        <v>24836</v>
      </c>
      <c r="N5275" t="s">
        <v>24836</v>
      </c>
      <c r="O5275" t="s">
        <v>24837</v>
      </c>
      <c r="P5275" t="s">
        <v>53795</v>
      </c>
      <c r="S5275" s="7" t="s">
        <v>11980</v>
      </c>
      <c r="T5275" t="s">
        <v>3935</v>
      </c>
      <c r="U5275" t="s">
        <v>3970</v>
      </c>
      <c r="V5275" t="s">
        <v>3895</v>
      </c>
      <c r="W5275" t="s">
        <v>3714</v>
      </c>
      <c r="X5275" t="s">
        <v>3715</v>
      </c>
      <c r="Y5275" t="s">
        <v>28043</v>
      </c>
      <c r="AB5275" s="1">
        <v>0.1</v>
      </c>
      <c r="AC5275">
        <v>100</v>
      </c>
      <c r="AD5275" s="7" t="s">
        <v>15999</v>
      </c>
      <c r="AG5275" t="s">
        <v>1624</v>
      </c>
      <c r="AH5275">
        <v>-1</v>
      </c>
      <c r="AI5275" s="9" t="s">
        <v>53793</v>
      </c>
    </row>
    <row r="5276" spans="1:40" ht="15" customHeight="1" x14ac:dyDescent="0.25">
      <c r="A5276" t="s">
        <v>53805</v>
      </c>
      <c r="B5276" t="s">
        <v>53812</v>
      </c>
      <c r="C5276" t="s">
        <v>3964</v>
      </c>
      <c r="D5276" t="s">
        <v>940</v>
      </c>
      <c r="E5276" t="s">
        <v>3707</v>
      </c>
      <c r="K5276" t="s">
        <v>3965</v>
      </c>
      <c r="L5276" t="s">
        <v>24838</v>
      </c>
      <c r="M5276" t="s">
        <v>24839</v>
      </c>
      <c r="N5276" t="s">
        <v>24839</v>
      </c>
      <c r="O5276" t="s">
        <v>24840</v>
      </c>
      <c r="P5276" t="s">
        <v>53794</v>
      </c>
      <c r="S5276" s="7" t="s">
        <v>11980</v>
      </c>
      <c r="T5276" t="s">
        <v>3935</v>
      </c>
      <c r="U5276" t="s">
        <v>3970</v>
      </c>
      <c r="V5276" t="s">
        <v>3895</v>
      </c>
      <c r="W5276" t="s">
        <v>3971</v>
      </c>
      <c r="X5276" t="s">
        <v>3982</v>
      </c>
      <c r="Y5276" t="s">
        <v>28043</v>
      </c>
      <c r="AB5276" s="1">
        <v>0.1</v>
      </c>
      <c r="AC5276">
        <v>100</v>
      </c>
      <c r="AD5276" s="7" t="s">
        <v>15999</v>
      </c>
      <c r="AG5276" t="s">
        <v>1624</v>
      </c>
      <c r="AH5276">
        <v>-1</v>
      </c>
      <c r="AI5276" s="9" t="s">
        <v>53797</v>
      </c>
      <c r="AN5276" t="s">
        <v>27697</v>
      </c>
    </row>
    <row r="5277" spans="1:40" ht="15" customHeight="1" x14ac:dyDescent="0.25">
      <c r="A5277" t="s">
        <v>53809</v>
      </c>
      <c r="B5277" t="s">
        <v>53816</v>
      </c>
      <c r="C5277" t="s">
        <v>3964</v>
      </c>
      <c r="D5277" t="s">
        <v>940</v>
      </c>
      <c r="E5277" t="s">
        <v>3707</v>
      </c>
      <c r="K5277" t="s">
        <v>3965</v>
      </c>
      <c r="L5277" t="s">
        <v>24841</v>
      </c>
      <c r="M5277" t="s">
        <v>24842</v>
      </c>
      <c r="N5277" t="s">
        <v>24842</v>
      </c>
      <c r="O5277" t="s">
        <v>24843</v>
      </c>
      <c r="P5277" t="s">
        <v>53802</v>
      </c>
      <c r="S5277" s="7" t="s">
        <v>11980</v>
      </c>
      <c r="T5277" t="s">
        <v>3935</v>
      </c>
      <c r="U5277" t="s">
        <v>3936</v>
      </c>
      <c r="V5277" t="s">
        <v>3895</v>
      </c>
      <c r="W5277" t="s">
        <v>3971</v>
      </c>
      <c r="X5277" t="s">
        <v>3715</v>
      </c>
      <c r="Y5277" t="s">
        <v>28043</v>
      </c>
      <c r="AB5277" s="1">
        <v>0.1</v>
      </c>
      <c r="AC5277">
        <v>100</v>
      </c>
      <c r="AD5277" s="7" t="s">
        <v>15999</v>
      </c>
      <c r="AG5277" t="s">
        <v>1624</v>
      </c>
      <c r="AH5277">
        <v>-1</v>
      </c>
      <c r="AI5277" s="9" t="s">
        <v>53803</v>
      </c>
      <c r="AN5277" t="s">
        <v>27697</v>
      </c>
    </row>
    <row r="5278" spans="1:40" ht="15" customHeight="1" x14ac:dyDescent="0.25">
      <c r="A5278" t="s">
        <v>53808</v>
      </c>
      <c r="B5278" t="s">
        <v>53815</v>
      </c>
      <c r="C5278" t="s">
        <v>3964</v>
      </c>
      <c r="D5278" t="s">
        <v>940</v>
      </c>
      <c r="E5278" t="s">
        <v>3707</v>
      </c>
      <c r="K5278" t="s">
        <v>3965</v>
      </c>
      <c r="L5278" t="s">
        <v>24844</v>
      </c>
      <c r="M5278" t="s">
        <v>24845</v>
      </c>
      <c r="N5278" t="s">
        <v>24845</v>
      </c>
      <c r="O5278" t="s">
        <v>24846</v>
      </c>
      <c r="P5278" t="s">
        <v>53800</v>
      </c>
      <c r="S5278" s="7" t="s">
        <v>11980</v>
      </c>
      <c r="T5278" t="s">
        <v>3935</v>
      </c>
      <c r="U5278" t="s">
        <v>3936</v>
      </c>
      <c r="V5278" t="s">
        <v>3895</v>
      </c>
      <c r="W5278" t="s">
        <v>3971</v>
      </c>
      <c r="X5278" t="s">
        <v>3982</v>
      </c>
      <c r="Y5278" t="s">
        <v>28043</v>
      </c>
      <c r="AB5278" s="1">
        <v>0.1</v>
      </c>
      <c r="AC5278">
        <v>100</v>
      </c>
      <c r="AD5278" s="7" t="s">
        <v>15999</v>
      </c>
      <c r="AG5278" t="s">
        <v>1624</v>
      </c>
      <c r="AH5278">
        <v>-1</v>
      </c>
      <c r="AI5278" s="9" t="s">
        <v>53801</v>
      </c>
      <c r="AN5278" t="s">
        <v>27697</v>
      </c>
    </row>
    <row r="5279" spans="1:40" ht="15" customHeight="1" x14ac:dyDescent="0.25">
      <c r="A5279" t="s">
        <v>53804</v>
      </c>
      <c r="B5279" t="s">
        <v>53811</v>
      </c>
      <c r="C5279" t="s">
        <v>3964</v>
      </c>
      <c r="D5279" t="s">
        <v>940</v>
      </c>
      <c r="E5279" t="s">
        <v>3707</v>
      </c>
      <c r="K5279" t="s">
        <v>3965</v>
      </c>
      <c r="L5279" t="s">
        <v>24847</v>
      </c>
      <c r="M5279" t="s">
        <v>24848</v>
      </c>
      <c r="N5279" t="s">
        <v>24848</v>
      </c>
      <c r="O5279" t="s">
        <v>24849</v>
      </c>
      <c r="P5279" t="s">
        <v>53791</v>
      </c>
      <c r="S5279" s="7" t="s">
        <v>11980</v>
      </c>
      <c r="T5279" t="s">
        <v>3935</v>
      </c>
      <c r="U5279" t="s">
        <v>3970</v>
      </c>
      <c r="V5279" t="s">
        <v>3895</v>
      </c>
      <c r="W5279" t="s">
        <v>3971</v>
      </c>
      <c r="X5279" t="s">
        <v>53792</v>
      </c>
      <c r="Y5279" t="s">
        <v>28043</v>
      </c>
      <c r="AB5279" s="1">
        <v>0.1</v>
      </c>
      <c r="AC5279">
        <v>100</v>
      </c>
      <c r="AD5279" s="7" t="s">
        <v>15999</v>
      </c>
      <c r="AG5279" t="s">
        <v>1624</v>
      </c>
      <c r="AH5279">
        <v>-1</v>
      </c>
      <c r="AI5279" s="9" t="s">
        <v>53796</v>
      </c>
      <c r="AN5279" t="s">
        <v>27697</v>
      </c>
    </row>
    <row r="5280" spans="1:40" ht="15" customHeight="1" x14ac:dyDescent="0.25">
      <c r="A5280" t="s">
        <v>53807</v>
      </c>
      <c r="B5280" t="s">
        <v>53814</v>
      </c>
      <c r="C5280" t="s">
        <v>3964</v>
      </c>
      <c r="D5280" t="s">
        <v>940</v>
      </c>
      <c r="E5280" t="s">
        <v>3707</v>
      </c>
      <c r="K5280" t="s">
        <v>3965</v>
      </c>
      <c r="L5280" t="s">
        <v>24850</v>
      </c>
      <c r="M5280" t="s">
        <v>24851</v>
      </c>
      <c r="N5280" t="s">
        <v>24851</v>
      </c>
      <c r="O5280" t="s">
        <v>24852</v>
      </c>
      <c r="P5280" t="s">
        <v>53798</v>
      </c>
      <c r="S5280" s="7" t="s">
        <v>11980</v>
      </c>
      <c r="T5280" t="s">
        <v>3935</v>
      </c>
      <c r="U5280" t="s">
        <v>3936</v>
      </c>
      <c r="V5280" t="s">
        <v>3895</v>
      </c>
      <c r="W5280" t="s">
        <v>3971</v>
      </c>
      <c r="X5280" t="s">
        <v>53792</v>
      </c>
      <c r="Y5280" t="s">
        <v>28043</v>
      </c>
      <c r="AB5280" s="1">
        <v>0.1</v>
      </c>
      <c r="AC5280">
        <v>100</v>
      </c>
      <c r="AD5280" s="7" t="s">
        <v>15999</v>
      </c>
      <c r="AG5280" t="s">
        <v>1624</v>
      </c>
      <c r="AH5280">
        <v>-1</v>
      </c>
      <c r="AI5280" s="9" t="s">
        <v>53799</v>
      </c>
      <c r="AN5280" t="s">
        <v>27697</v>
      </c>
    </row>
    <row r="5281" spans="1:34" ht="15" customHeight="1" x14ac:dyDescent="0.25">
      <c r="A5281" t="s">
        <v>24853</v>
      </c>
      <c r="B5281" t="s">
        <v>24854</v>
      </c>
      <c r="C5281" t="s">
        <v>3964</v>
      </c>
      <c r="E5281" t="s">
        <v>3707</v>
      </c>
      <c r="F5281" t="s">
        <v>3891</v>
      </c>
      <c r="K5281" t="s">
        <v>3965</v>
      </c>
      <c r="L5281" t="s">
        <v>24855</v>
      </c>
      <c r="M5281" t="s">
        <v>24856</v>
      </c>
      <c r="N5281" t="s">
        <v>24856</v>
      </c>
      <c r="O5281" t="s">
        <v>24857</v>
      </c>
      <c r="P5281" t="s">
        <v>24855</v>
      </c>
      <c r="S5281" s="7" t="s">
        <v>11980</v>
      </c>
      <c r="U5281" t="s">
        <v>3970</v>
      </c>
      <c r="V5281" t="s">
        <v>3895</v>
      </c>
      <c r="W5281" t="s">
        <v>3971</v>
      </c>
      <c r="X5281" t="s">
        <v>3946</v>
      </c>
      <c r="AC5281">
        <v>1000</v>
      </c>
      <c r="AD5281" s="7" t="s">
        <v>1206</v>
      </c>
      <c r="AH5281">
        <v>-1</v>
      </c>
    </row>
    <row r="5282" spans="1:34" ht="15" customHeight="1" x14ac:dyDescent="0.25">
      <c r="A5282" t="s">
        <v>24858</v>
      </c>
      <c r="B5282" t="s">
        <v>24859</v>
      </c>
      <c r="C5282" t="s">
        <v>3964</v>
      </c>
      <c r="E5282" t="s">
        <v>3707</v>
      </c>
      <c r="F5282" t="s">
        <v>3891</v>
      </c>
      <c r="K5282" t="s">
        <v>3965</v>
      </c>
      <c r="L5282" t="s">
        <v>24860</v>
      </c>
      <c r="M5282" t="s">
        <v>24861</v>
      </c>
      <c r="N5282" t="s">
        <v>24861</v>
      </c>
      <c r="O5282" t="s">
        <v>24862</v>
      </c>
      <c r="P5282" t="s">
        <v>24860</v>
      </c>
      <c r="S5282" s="7" t="s">
        <v>11980</v>
      </c>
      <c r="U5282" t="s">
        <v>3936</v>
      </c>
      <c r="V5282" t="s">
        <v>3895</v>
      </c>
      <c r="W5282" t="s">
        <v>3971</v>
      </c>
      <c r="X5282" t="s">
        <v>3946</v>
      </c>
      <c r="AC5282">
        <v>1000</v>
      </c>
      <c r="AD5282" s="7" t="s">
        <v>1206</v>
      </c>
      <c r="AH5282">
        <v>-1</v>
      </c>
    </row>
    <row r="5283" spans="1:34" ht="15" customHeight="1" x14ac:dyDescent="0.25">
      <c r="A5283" t="s">
        <v>24863</v>
      </c>
      <c r="B5283" t="s">
        <v>24864</v>
      </c>
      <c r="C5283" t="s">
        <v>3964</v>
      </c>
      <c r="E5283" t="s">
        <v>3707</v>
      </c>
      <c r="F5283" t="s">
        <v>3912</v>
      </c>
      <c r="K5283" t="s">
        <v>3965</v>
      </c>
      <c r="L5283" t="s">
        <v>24865</v>
      </c>
      <c r="M5283" t="s">
        <v>24866</v>
      </c>
      <c r="N5283" t="s">
        <v>24866</v>
      </c>
      <c r="O5283" t="s">
        <v>24867</v>
      </c>
      <c r="P5283" t="s">
        <v>24865</v>
      </c>
      <c r="S5283" s="7" t="s">
        <v>24868</v>
      </c>
      <c r="U5283" t="s">
        <v>3936</v>
      </c>
      <c r="V5283" t="s">
        <v>3895</v>
      </c>
      <c r="W5283" t="s">
        <v>3971</v>
      </c>
      <c r="X5283" t="s">
        <v>3946</v>
      </c>
      <c r="AC5283">
        <v>100</v>
      </c>
      <c r="AD5283" s="7" t="s">
        <v>15004</v>
      </c>
      <c r="AH5283">
        <v>-1</v>
      </c>
    </row>
    <row r="5284" spans="1:34" ht="15" customHeight="1" x14ac:dyDescent="0.25">
      <c r="A5284" t="s">
        <v>24869</v>
      </c>
      <c r="B5284" t="s">
        <v>24870</v>
      </c>
      <c r="C5284" t="s">
        <v>3964</v>
      </c>
      <c r="E5284" t="s">
        <v>3707</v>
      </c>
      <c r="F5284" t="s">
        <v>3912</v>
      </c>
      <c r="K5284" t="s">
        <v>3965</v>
      </c>
      <c r="L5284" t="s">
        <v>24871</v>
      </c>
      <c r="M5284" t="s">
        <v>24872</v>
      </c>
      <c r="N5284" t="s">
        <v>24872</v>
      </c>
      <c r="O5284" t="s">
        <v>24873</v>
      </c>
      <c r="P5284" t="s">
        <v>24871</v>
      </c>
      <c r="S5284" s="7" t="s">
        <v>24868</v>
      </c>
      <c r="U5284" t="s">
        <v>3970</v>
      </c>
      <c r="V5284" t="s">
        <v>3895</v>
      </c>
      <c r="W5284" t="s">
        <v>3971</v>
      </c>
      <c r="X5284" t="s">
        <v>3946</v>
      </c>
      <c r="AC5284">
        <v>100</v>
      </c>
      <c r="AD5284" s="7" t="s">
        <v>15004</v>
      </c>
      <c r="AH5284">
        <v>-1</v>
      </c>
    </row>
    <row r="5285" spans="1:34" ht="15" customHeight="1" x14ac:dyDescent="0.25">
      <c r="A5285" t="s">
        <v>24874</v>
      </c>
      <c r="B5285" t="s">
        <v>24875</v>
      </c>
      <c r="C5285" t="s">
        <v>3964</v>
      </c>
      <c r="E5285" t="s">
        <v>3707</v>
      </c>
      <c r="F5285" t="s">
        <v>3912</v>
      </c>
      <c r="K5285" t="s">
        <v>3965</v>
      </c>
      <c r="L5285" t="s">
        <v>24876</v>
      </c>
      <c r="M5285" t="s">
        <v>24877</v>
      </c>
      <c r="N5285" t="s">
        <v>24877</v>
      </c>
      <c r="O5285" t="s">
        <v>24878</v>
      </c>
      <c r="P5285" t="s">
        <v>24876</v>
      </c>
      <c r="S5285" s="7" t="s">
        <v>24868</v>
      </c>
      <c r="U5285" t="s">
        <v>3936</v>
      </c>
      <c r="V5285" t="s">
        <v>3895</v>
      </c>
      <c r="W5285" t="s">
        <v>3971</v>
      </c>
      <c r="X5285" t="s">
        <v>3982</v>
      </c>
      <c r="AC5285">
        <v>100</v>
      </c>
      <c r="AD5285" s="7" t="s">
        <v>15004</v>
      </c>
      <c r="AH5285">
        <v>-1</v>
      </c>
    </row>
    <row r="5286" spans="1:34" ht="15" customHeight="1" x14ac:dyDescent="0.25">
      <c r="A5286" t="s">
        <v>24879</v>
      </c>
      <c r="B5286" t="s">
        <v>24880</v>
      </c>
      <c r="C5286" t="s">
        <v>3964</v>
      </c>
      <c r="E5286" t="s">
        <v>3707</v>
      </c>
      <c r="F5286" t="s">
        <v>3891</v>
      </c>
      <c r="K5286" t="s">
        <v>3965</v>
      </c>
      <c r="L5286" t="s">
        <v>24881</v>
      </c>
      <c r="M5286" t="s">
        <v>24882</v>
      </c>
      <c r="N5286" t="s">
        <v>24882</v>
      </c>
      <c r="O5286" t="s">
        <v>24883</v>
      </c>
      <c r="P5286" t="s">
        <v>24881</v>
      </c>
      <c r="S5286" s="7" t="s">
        <v>11980</v>
      </c>
      <c r="U5286" t="s">
        <v>24884</v>
      </c>
      <c r="V5286" t="s">
        <v>3895</v>
      </c>
      <c r="W5286" t="s">
        <v>3971</v>
      </c>
      <c r="X5286" t="s">
        <v>3946</v>
      </c>
      <c r="AC5286">
        <v>1000</v>
      </c>
      <c r="AD5286" s="7" t="s">
        <v>15004</v>
      </c>
      <c r="AH5286">
        <v>-1</v>
      </c>
    </row>
    <row r="5287" spans="1:34" ht="15" customHeight="1" x14ac:dyDescent="0.25">
      <c r="A5287" t="s">
        <v>24885</v>
      </c>
      <c r="B5287" t="s">
        <v>24886</v>
      </c>
      <c r="C5287" t="s">
        <v>3964</v>
      </c>
      <c r="E5287" t="s">
        <v>3707</v>
      </c>
      <c r="F5287" t="s">
        <v>3912</v>
      </c>
      <c r="K5287" t="s">
        <v>3965</v>
      </c>
      <c r="L5287" t="s">
        <v>24887</v>
      </c>
      <c r="M5287" t="s">
        <v>24888</v>
      </c>
      <c r="N5287" t="s">
        <v>24888</v>
      </c>
      <c r="O5287" t="s">
        <v>24889</v>
      </c>
      <c r="P5287" t="s">
        <v>24887</v>
      </c>
      <c r="S5287" s="7" t="s">
        <v>24868</v>
      </c>
      <c r="U5287" t="s">
        <v>3970</v>
      </c>
      <c r="V5287" t="s">
        <v>3895</v>
      </c>
      <c r="W5287" t="s">
        <v>3971</v>
      </c>
      <c r="X5287" t="s">
        <v>3982</v>
      </c>
      <c r="AC5287">
        <v>100</v>
      </c>
      <c r="AD5287" s="7" t="s">
        <v>15004</v>
      </c>
      <c r="AH5287">
        <v>-1</v>
      </c>
    </row>
    <row r="5288" spans="1:34" ht="15" customHeight="1" x14ac:dyDescent="0.25">
      <c r="A5288" t="s">
        <v>24890</v>
      </c>
      <c r="B5288" t="s">
        <v>24891</v>
      </c>
      <c r="C5288" t="s">
        <v>3964</v>
      </c>
      <c r="E5288" t="s">
        <v>3707</v>
      </c>
      <c r="F5288" t="s">
        <v>3912</v>
      </c>
      <c r="K5288" t="s">
        <v>3965</v>
      </c>
      <c r="L5288" t="s">
        <v>24892</v>
      </c>
      <c r="M5288" t="s">
        <v>24893</v>
      </c>
      <c r="N5288" t="s">
        <v>24893</v>
      </c>
      <c r="O5288" t="s">
        <v>24894</v>
      </c>
      <c r="P5288" t="s">
        <v>24892</v>
      </c>
      <c r="S5288" s="7" t="s">
        <v>24868</v>
      </c>
      <c r="U5288" t="s">
        <v>3936</v>
      </c>
      <c r="V5288" t="s">
        <v>3895</v>
      </c>
      <c r="W5288" t="s">
        <v>3971</v>
      </c>
      <c r="X5288" t="s">
        <v>3715</v>
      </c>
      <c r="AC5288">
        <v>100</v>
      </c>
      <c r="AD5288" s="7" t="s">
        <v>15004</v>
      </c>
      <c r="AH5288">
        <v>-1</v>
      </c>
    </row>
    <row r="5289" spans="1:34" ht="15" customHeight="1" x14ac:dyDescent="0.25">
      <c r="A5289" t="s">
        <v>24895</v>
      </c>
      <c r="B5289" t="s">
        <v>24896</v>
      </c>
      <c r="C5289" t="s">
        <v>3964</v>
      </c>
      <c r="E5289" t="s">
        <v>3707</v>
      </c>
      <c r="F5289" t="s">
        <v>3891</v>
      </c>
      <c r="K5289" t="s">
        <v>3965</v>
      </c>
      <c r="L5289" t="s">
        <v>24897</v>
      </c>
      <c r="M5289" t="s">
        <v>24898</v>
      </c>
      <c r="N5289" t="s">
        <v>24898</v>
      </c>
      <c r="O5289" t="s">
        <v>24899</v>
      </c>
      <c r="P5289" t="s">
        <v>24897</v>
      </c>
      <c r="S5289" s="7" t="s">
        <v>11980</v>
      </c>
      <c r="U5289" t="s">
        <v>24884</v>
      </c>
      <c r="V5289" t="s">
        <v>3895</v>
      </c>
      <c r="W5289" t="s">
        <v>3971</v>
      </c>
      <c r="X5289" t="s">
        <v>3715</v>
      </c>
      <c r="AC5289">
        <v>1000</v>
      </c>
      <c r="AD5289" s="7" t="s">
        <v>15004</v>
      </c>
      <c r="AH5289">
        <v>-1</v>
      </c>
    </row>
    <row r="5290" spans="1:34" ht="15" customHeight="1" x14ac:dyDescent="0.25">
      <c r="A5290" t="s">
        <v>24900</v>
      </c>
      <c r="B5290" t="s">
        <v>24901</v>
      </c>
      <c r="C5290" t="s">
        <v>3964</v>
      </c>
      <c r="E5290" t="s">
        <v>3707</v>
      </c>
      <c r="F5290" t="s">
        <v>3912</v>
      </c>
      <c r="K5290" t="s">
        <v>3965</v>
      </c>
      <c r="L5290" t="s">
        <v>24902</v>
      </c>
      <c r="M5290" t="s">
        <v>24903</v>
      </c>
      <c r="N5290" t="s">
        <v>24903</v>
      </c>
      <c r="O5290" t="s">
        <v>24904</v>
      </c>
      <c r="P5290" t="s">
        <v>24902</v>
      </c>
      <c r="S5290" s="7" t="s">
        <v>24868</v>
      </c>
      <c r="U5290" t="s">
        <v>3970</v>
      </c>
      <c r="V5290" t="s">
        <v>3714</v>
      </c>
      <c r="W5290" t="s">
        <v>4158</v>
      </c>
      <c r="X5290" t="s">
        <v>3715</v>
      </c>
      <c r="AC5290">
        <v>100</v>
      </c>
      <c r="AD5290" s="7" t="s">
        <v>15004</v>
      </c>
      <c r="AH5290">
        <v>-1</v>
      </c>
    </row>
    <row r="5291" spans="1:34" ht="15" customHeight="1" x14ac:dyDescent="0.25">
      <c r="A5291" t="s">
        <v>24905</v>
      </c>
      <c r="B5291" t="s">
        <v>24906</v>
      </c>
      <c r="C5291" t="s">
        <v>3964</v>
      </c>
      <c r="E5291" t="s">
        <v>3707</v>
      </c>
      <c r="F5291" t="s">
        <v>3891</v>
      </c>
      <c r="K5291" t="s">
        <v>3965</v>
      </c>
      <c r="L5291" t="s">
        <v>24907</v>
      </c>
      <c r="M5291" t="s">
        <v>24908</v>
      </c>
      <c r="N5291" t="s">
        <v>24908</v>
      </c>
      <c r="O5291" t="s">
        <v>24909</v>
      </c>
      <c r="P5291" t="s">
        <v>24907</v>
      </c>
      <c r="S5291" s="7" t="s">
        <v>11980</v>
      </c>
      <c r="U5291" t="s">
        <v>24884</v>
      </c>
      <c r="V5291" t="s">
        <v>3895</v>
      </c>
      <c r="W5291" t="s">
        <v>3971</v>
      </c>
      <c r="X5291" t="s">
        <v>3982</v>
      </c>
      <c r="AC5291">
        <v>1000</v>
      </c>
      <c r="AD5291" s="7" t="s">
        <v>15004</v>
      </c>
      <c r="AH5291">
        <v>-1</v>
      </c>
    </row>
    <row r="5292" spans="1:34" ht="15" customHeight="1" x14ac:dyDescent="0.25">
      <c r="A5292" t="s">
        <v>24910</v>
      </c>
      <c r="B5292" t="s">
        <v>24911</v>
      </c>
      <c r="C5292" t="s">
        <v>3964</v>
      </c>
      <c r="E5292" t="s">
        <v>3707</v>
      </c>
      <c r="F5292" t="s">
        <v>3912</v>
      </c>
      <c r="K5292" t="s">
        <v>3965</v>
      </c>
      <c r="L5292" t="s">
        <v>24912</v>
      </c>
      <c r="M5292" t="s">
        <v>24913</v>
      </c>
      <c r="N5292" t="s">
        <v>24913</v>
      </c>
      <c r="O5292" t="s">
        <v>24914</v>
      </c>
      <c r="P5292" t="s">
        <v>24912</v>
      </c>
      <c r="S5292" s="7" t="s">
        <v>11980</v>
      </c>
      <c r="U5292" t="s">
        <v>3970</v>
      </c>
      <c r="V5292" t="s">
        <v>3714</v>
      </c>
      <c r="W5292" t="s">
        <v>4158</v>
      </c>
      <c r="X5292" t="s">
        <v>3715</v>
      </c>
      <c r="AC5292">
        <v>100</v>
      </c>
      <c r="AD5292" s="7" t="s">
        <v>15004</v>
      </c>
      <c r="AH5292">
        <v>-1</v>
      </c>
    </row>
    <row r="5293" spans="1:34" ht="15" customHeight="1" x14ac:dyDescent="0.25">
      <c r="A5293" t="s">
        <v>24915</v>
      </c>
      <c r="B5293" t="s">
        <v>24916</v>
      </c>
      <c r="C5293" t="s">
        <v>3964</v>
      </c>
      <c r="E5293" t="s">
        <v>3707</v>
      </c>
      <c r="F5293" t="s">
        <v>3912</v>
      </c>
      <c r="K5293" t="s">
        <v>3965</v>
      </c>
      <c r="L5293" t="s">
        <v>24917</v>
      </c>
      <c r="M5293" t="s">
        <v>24918</v>
      </c>
      <c r="N5293" t="s">
        <v>24918</v>
      </c>
      <c r="O5293" t="s">
        <v>24919</v>
      </c>
      <c r="P5293" t="s">
        <v>24917</v>
      </c>
      <c r="S5293" s="7" t="s">
        <v>11980</v>
      </c>
      <c r="U5293" t="s">
        <v>3936</v>
      </c>
      <c r="V5293" t="s">
        <v>3895</v>
      </c>
      <c r="W5293" t="s">
        <v>3971</v>
      </c>
      <c r="X5293" t="s">
        <v>3715</v>
      </c>
      <c r="AC5293">
        <v>100</v>
      </c>
      <c r="AD5293" s="7" t="s">
        <v>15004</v>
      </c>
      <c r="AH5293">
        <v>-1</v>
      </c>
    </row>
    <row r="5294" spans="1:34" ht="15" customHeight="1" x14ac:dyDescent="0.25">
      <c r="A5294" t="s">
        <v>24920</v>
      </c>
      <c r="B5294" t="s">
        <v>24921</v>
      </c>
      <c r="C5294" t="s">
        <v>3964</v>
      </c>
      <c r="E5294" t="s">
        <v>3707</v>
      </c>
      <c r="F5294" t="s">
        <v>3912</v>
      </c>
      <c r="K5294" t="s">
        <v>3965</v>
      </c>
      <c r="L5294" t="s">
        <v>24922</v>
      </c>
      <c r="M5294" t="s">
        <v>24923</v>
      </c>
      <c r="N5294" t="s">
        <v>24923</v>
      </c>
      <c r="O5294" t="s">
        <v>24924</v>
      </c>
      <c r="P5294" t="s">
        <v>24922</v>
      </c>
      <c r="S5294" s="7" t="s">
        <v>11980</v>
      </c>
      <c r="U5294" t="s">
        <v>3970</v>
      </c>
      <c r="V5294" t="s">
        <v>3895</v>
      </c>
      <c r="W5294" t="s">
        <v>3971</v>
      </c>
      <c r="X5294" t="s">
        <v>3946</v>
      </c>
      <c r="AC5294">
        <v>100</v>
      </c>
      <c r="AD5294" s="7" t="s">
        <v>15004</v>
      </c>
      <c r="AH5294">
        <v>-1</v>
      </c>
    </row>
    <row r="5295" spans="1:34" ht="15" customHeight="1" x14ac:dyDescent="0.25">
      <c r="A5295" t="s">
        <v>24925</v>
      </c>
      <c r="B5295" t="s">
        <v>24926</v>
      </c>
      <c r="C5295" t="s">
        <v>3964</v>
      </c>
      <c r="E5295" t="s">
        <v>3707</v>
      </c>
      <c r="F5295" t="s">
        <v>3912</v>
      </c>
      <c r="K5295" t="s">
        <v>3965</v>
      </c>
      <c r="L5295" t="s">
        <v>24927</v>
      </c>
      <c r="M5295" t="s">
        <v>24928</v>
      </c>
      <c r="N5295" t="s">
        <v>24928</v>
      </c>
      <c r="O5295" t="s">
        <v>24929</v>
      </c>
      <c r="P5295" t="s">
        <v>24927</v>
      </c>
      <c r="S5295" s="7" t="s">
        <v>11980</v>
      </c>
      <c r="U5295" t="s">
        <v>3936</v>
      </c>
      <c r="V5295" t="s">
        <v>3895</v>
      </c>
      <c r="W5295" t="s">
        <v>3971</v>
      </c>
      <c r="X5295" t="s">
        <v>3946</v>
      </c>
      <c r="AC5295">
        <v>100</v>
      </c>
      <c r="AD5295" s="7" t="s">
        <v>15004</v>
      </c>
      <c r="AH5295">
        <v>-1</v>
      </c>
    </row>
    <row r="5296" spans="1:34" ht="15" customHeight="1" x14ac:dyDescent="0.25">
      <c r="A5296" t="s">
        <v>24930</v>
      </c>
      <c r="B5296" t="s">
        <v>24931</v>
      </c>
      <c r="C5296" t="s">
        <v>3964</v>
      </c>
      <c r="E5296" t="s">
        <v>3707</v>
      </c>
      <c r="F5296" t="s">
        <v>3912</v>
      </c>
      <c r="K5296" t="s">
        <v>3965</v>
      </c>
      <c r="L5296" t="s">
        <v>24932</v>
      </c>
      <c r="M5296" t="s">
        <v>24933</v>
      </c>
      <c r="N5296" t="s">
        <v>24933</v>
      </c>
      <c r="O5296" t="s">
        <v>24934</v>
      </c>
      <c r="P5296" t="s">
        <v>24932</v>
      </c>
      <c r="S5296" s="7" t="s">
        <v>11980</v>
      </c>
      <c r="U5296" t="s">
        <v>3970</v>
      </c>
      <c r="V5296" t="s">
        <v>3895</v>
      </c>
      <c r="W5296" t="s">
        <v>3971</v>
      </c>
      <c r="X5296" t="s">
        <v>3982</v>
      </c>
      <c r="AC5296">
        <v>100</v>
      </c>
      <c r="AD5296" s="7" t="s">
        <v>15004</v>
      </c>
      <c r="AH5296">
        <v>-1</v>
      </c>
    </row>
    <row r="5297" spans="1:34" ht="15" customHeight="1" x14ac:dyDescent="0.25">
      <c r="A5297" t="s">
        <v>24935</v>
      </c>
      <c r="B5297" t="s">
        <v>24936</v>
      </c>
      <c r="C5297" t="s">
        <v>3964</v>
      </c>
      <c r="E5297" t="s">
        <v>3707</v>
      </c>
      <c r="F5297" t="s">
        <v>3912</v>
      </c>
      <c r="K5297" t="s">
        <v>3965</v>
      </c>
      <c r="L5297" t="s">
        <v>24937</v>
      </c>
      <c r="M5297" t="s">
        <v>24938</v>
      </c>
      <c r="N5297" t="s">
        <v>24938</v>
      </c>
      <c r="O5297" t="s">
        <v>24939</v>
      </c>
      <c r="P5297" t="s">
        <v>24937</v>
      </c>
      <c r="S5297" s="7" t="s">
        <v>11980</v>
      </c>
      <c r="U5297" t="s">
        <v>3936</v>
      </c>
      <c r="V5297" t="s">
        <v>3895</v>
      </c>
      <c r="W5297" t="s">
        <v>3971</v>
      </c>
      <c r="X5297" t="s">
        <v>3982</v>
      </c>
      <c r="AC5297">
        <v>100</v>
      </c>
      <c r="AD5297" s="7" t="s">
        <v>15004</v>
      </c>
      <c r="AH5297">
        <v>-1</v>
      </c>
    </row>
    <row r="5298" spans="1:34" ht="15" customHeight="1" x14ac:dyDescent="0.25">
      <c r="A5298" t="s">
        <v>24940</v>
      </c>
      <c r="B5298" t="s">
        <v>24941</v>
      </c>
      <c r="C5298" t="s">
        <v>3964</v>
      </c>
      <c r="E5298" t="s">
        <v>3707</v>
      </c>
      <c r="F5298" t="s">
        <v>3912</v>
      </c>
      <c r="K5298" t="s">
        <v>3965</v>
      </c>
      <c r="L5298" t="s">
        <v>24942</v>
      </c>
      <c r="M5298" t="s">
        <v>24943</v>
      </c>
      <c r="N5298" t="s">
        <v>24943</v>
      </c>
      <c r="O5298" t="s">
        <v>24944</v>
      </c>
      <c r="P5298" t="s">
        <v>24942</v>
      </c>
      <c r="S5298" s="7" t="s">
        <v>11980</v>
      </c>
      <c r="U5298" t="s">
        <v>3970</v>
      </c>
      <c r="V5298" t="s">
        <v>3714</v>
      </c>
      <c r="W5298" t="s">
        <v>4158</v>
      </c>
      <c r="X5298" t="s">
        <v>3715</v>
      </c>
      <c r="AC5298">
        <v>100</v>
      </c>
      <c r="AD5298" s="7" t="s">
        <v>15004</v>
      </c>
      <c r="AH5298">
        <v>-1</v>
      </c>
    </row>
    <row r="5299" spans="1:34" ht="15" customHeight="1" x14ac:dyDescent="0.25">
      <c r="A5299" t="s">
        <v>24945</v>
      </c>
      <c r="B5299" t="s">
        <v>24946</v>
      </c>
      <c r="C5299" t="s">
        <v>3964</v>
      </c>
      <c r="E5299" t="s">
        <v>3707</v>
      </c>
      <c r="F5299" t="s">
        <v>3912</v>
      </c>
      <c r="K5299" t="s">
        <v>3965</v>
      </c>
      <c r="L5299" t="s">
        <v>24947</v>
      </c>
      <c r="M5299" t="s">
        <v>24948</v>
      </c>
      <c r="N5299" t="s">
        <v>24948</v>
      </c>
      <c r="O5299" t="s">
        <v>24949</v>
      </c>
      <c r="P5299" t="s">
        <v>24947</v>
      </c>
      <c r="S5299" s="7" t="s">
        <v>11980</v>
      </c>
      <c r="U5299" t="s">
        <v>3936</v>
      </c>
      <c r="V5299" t="s">
        <v>3895</v>
      </c>
      <c r="W5299" t="s">
        <v>3971</v>
      </c>
      <c r="X5299" t="s">
        <v>3715</v>
      </c>
      <c r="AC5299">
        <v>100</v>
      </c>
      <c r="AD5299" s="7" t="s">
        <v>15004</v>
      </c>
      <c r="AH5299">
        <v>-1</v>
      </c>
    </row>
    <row r="5300" spans="1:34" ht="15" customHeight="1" x14ac:dyDescent="0.25">
      <c r="A5300" t="s">
        <v>24950</v>
      </c>
      <c r="B5300" t="s">
        <v>24951</v>
      </c>
      <c r="C5300" t="s">
        <v>3964</v>
      </c>
      <c r="E5300" t="s">
        <v>3707</v>
      </c>
      <c r="F5300" t="s">
        <v>3912</v>
      </c>
      <c r="K5300" t="s">
        <v>3965</v>
      </c>
      <c r="L5300" t="s">
        <v>24952</v>
      </c>
      <c r="M5300" t="s">
        <v>24953</v>
      </c>
      <c r="N5300" t="s">
        <v>24953</v>
      </c>
      <c r="O5300" t="s">
        <v>24954</v>
      </c>
      <c r="P5300" t="s">
        <v>24952</v>
      </c>
      <c r="S5300" s="7" t="s">
        <v>11980</v>
      </c>
      <c r="U5300" t="s">
        <v>3970</v>
      </c>
      <c r="V5300" t="s">
        <v>3895</v>
      </c>
      <c r="W5300" t="s">
        <v>3971</v>
      </c>
      <c r="X5300" t="s">
        <v>3946</v>
      </c>
      <c r="AC5300">
        <v>100</v>
      </c>
      <c r="AD5300" s="7" t="s">
        <v>15004</v>
      </c>
      <c r="AH5300">
        <v>-1</v>
      </c>
    </row>
    <row r="5301" spans="1:34" ht="15" customHeight="1" x14ac:dyDescent="0.25">
      <c r="A5301" t="s">
        <v>24955</v>
      </c>
      <c r="B5301" t="s">
        <v>24956</v>
      </c>
      <c r="C5301" t="s">
        <v>3964</v>
      </c>
      <c r="E5301" t="s">
        <v>3707</v>
      </c>
      <c r="F5301" t="s">
        <v>3912</v>
      </c>
      <c r="K5301" t="s">
        <v>3965</v>
      </c>
      <c r="L5301" t="s">
        <v>24957</v>
      </c>
      <c r="M5301" t="s">
        <v>24958</v>
      </c>
      <c r="N5301" t="s">
        <v>24958</v>
      </c>
      <c r="O5301" t="s">
        <v>24959</v>
      </c>
      <c r="P5301" t="s">
        <v>24957</v>
      </c>
      <c r="S5301" s="7" t="s">
        <v>11980</v>
      </c>
      <c r="U5301" t="s">
        <v>3936</v>
      </c>
      <c r="V5301" t="s">
        <v>3895</v>
      </c>
      <c r="W5301" t="s">
        <v>3971</v>
      </c>
      <c r="X5301" t="s">
        <v>3946</v>
      </c>
      <c r="AC5301">
        <v>100</v>
      </c>
      <c r="AD5301" s="7" t="s">
        <v>15004</v>
      </c>
      <c r="AH5301">
        <v>-1</v>
      </c>
    </row>
    <row r="5302" spans="1:34" ht="15" customHeight="1" x14ac:dyDescent="0.25">
      <c r="A5302" t="s">
        <v>24960</v>
      </c>
      <c r="B5302" t="s">
        <v>24961</v>
      </c>
      <c r="C5302" t="s">
        <v>3964</v>
      </c>
      <c r="E5302" t="s">
        <v>3707</v>
      </c>
      <c r="F5302" t="s">
        <v>3912</v>
      </c>
      <c r="K5302" t="s">
        <v>3965</v>
      </c>
      <c r="L5302" t="s">
        <v>24962</v>
      </c>
      <c r="M5302" t="s">
        <v>24963</v>
      </c>
      <c r="N5302" t="s">
        <v>24963</v>
      </c>
      <c r="O5302" t="s">
        <v>24964</v>
      </c>
      <c r="P5302" t="s">
        <v>24962</v>
      </c>
      <c r="S5302" s="7" t="s">
        <v>11980</v>
      </c>
      <c r="U5302" t="s">
        <v>3970</v>
      </c>
      <c r="V5302" t="s">
        <v>3895</v>
      </c>
      <c r="W5302" t="s">
        <v>3971</v>
      </c>
      <c r="X5302" t="s">
        <v>3982</v>
      </c>
      <c r="AC5302">
        <v>100</v>
      </c>
      <c r="AD5302" s="7" t="s">
        <v>15004</v>
      </c>
      <c r="AH5302">
        <v>-1</v>
      </c>
    </row>
    <row r="5303" spans="1:34" ht="15" customHeight="1" x14ac:dyDescent="0.25">
      <c r="A5303" t="s">
        <v>24965</v>
      </c>
      <c r="B5303" t="s">
        <v>24966</v>
      </c>
      <c r="C5303" t="s">
        <v>3964</v>
      </c>
      <c r="E5303" t="s">
        <v>3707</v>
      </c>
      <c r="F5303" t="s">
        <v>3912</v>
      </c>
      <c r="K5303" t="s">
        <v>3965</v>
      </c>
      <c r="L5303" t="s">
        <v>24967</v>
      </c>
      <c r="M5303" t="s">
        <v>24968</v>
      </c>
      <c r="N5303" t="s">
        <v>24968</v>
      </c>
      <c r="O5303" t="s">
        <v>24969</v>
      </c>
      <c r="P5303" t="s">
        <v>24967</v>
      </c>
      <c r="S5303" s="7" t="s">
        <v>11980</v>
      </c>
      <c r="U5303" t="s">
        <v>3936</v>
      </c>
      <c r="V5303" t="s">
        <v>3895</v>
      </c>
      <c r="W5303" t="s">
        <v>3971</v>
      </c>
      <c r="X5303" t="s">
        <v>3982</v>
      </c>
      <c r="AC5303">
        <v>100</v>
      </c>
      <c r="AD5303" s="7" t="s">
        <v>15004</v>
      </c>
      <c r="AH5303">
        <v>-1</v>
      </c>
    </row>
    <row r="5304" spans="1:34" ht="15" customHeight="1" x14ac:dyDescent="0.25">
      <c r="A5304" t="s">
        <v>24970</v>
      </c>
      <c r="B5304" t="s">
        <v>24971</v>
      </c>
      <c r="C5304" t="s">
        <v>3964</v>
      </c>
      <c r="E5304" t="s">
        <v>3707</v>
      </c>
      <c r="F5304" t="s">
        <v>3912</v>
      </c>
      <c r="K5304" t="s">
        <v>3965</v>
      </c>
      <c r="L5304" t="s">
        <v>24972</v>
      </c>
      <c r="M5304" t="s">
        <v>24973</v>
      </c>
      <c r="N5304" t="s">
        <v>24973</v>
      </c>
      <c r="O5304" t="s">
        <v>24974</v>
      </c>
      <c r="P5304" t="s">
        <v>24972</v>
      </c>
      <c r="S5304" s="7" t="s">
        <v>11980</v>
      </c>
      <c r="U5304" t="s">
        <v>3970</v>
      </c>
      <c r="V5304" t="s">
        <v>3714</v>
      </c>
      <c r="W5304" t="s">
        <v>4158</v>
      </c>
      <c r="X5304" t="s">
        <v>3715</v>
      </c>
      <c r="AC5304">
        <v>100</v>
      </c>
      <c r="AD5304" s="7" t="s">
        <v>15004</v>
      </c>
      <c r="AH5304">
        <v>-1</v>
      </c>
    </row>
    <row r="5305" spans="1:34" ht="15" customHeight="1" x14ac:dyDescent="0.25">
      <c r="A5305" t="s">
        <v>24975</v>
      </c>
      <c r="B5305" t="s">
        <v>24976</v>
      </c>
      <c r="C5305" t="s">
        <v>3964</v>
      </c>
      <c r="E5305" t="s">
        <v>3707</v>
      </c>
      <c r="F5305" t="s">
        <v>3912</v>
      </c>
      <c r="K5305" t="s">
        <v>3965</v>
      </c>
      <c r="L5305" t="s">
        <v>24977</v>
      </c>
      <c r="M5305" t="s">
        <v>24978</v>
      </c>
      <c r="N5305" t="s">
        <v>24978</v>
      </c>
      <c r="O5305" t="s">
        <v>24979</v>
      </c>
      <c r="P5305" t="s">
        <v>24977</v>
      </c>
      <c r="S5305" s="7" t="s">
        <v>11980</v>
      </c>
      <c r="U5305" t="s">
        <v>3936</v>
      </c>
      <c r="V5305" t="s">
        <v>3895</v>
      </c>
      <c r="W5305" t="s">
        <v>3971</v>
      </c>
      <c r="X5305" t="s">
        <v>3715</v>
      </c>
      <c r="AC5305">
        <v>100</v>
      </c>
      <c r="AD5305" s="7" t="s">
        <v>15004</v>
      </c>
      <c r="AH5305">
        <v>-1</v>
      </c>
    </row>
    <row r="5306" spans="1:34" ht="15" customHeight="1" x14ac:dyDescent="0.25">
      <c r="A5306" t="s">
        <v>24980</v>
      </c>
      <c r="B5306" t="s">
        <v>24981</v>
      </c>
      <c r="C5306" t="s">
        <v>3964</v>
      </c>
      <c r="E5306" t="s">
        <v>3707</v>
      </c>
      <c r="F5306" t="s">
        <v>3912</v>
      </c>
      <c r="K5306" t="s">
        <v>3965</v>
      </c>
      <c r="L5306" t="s">
        <v>24982</v>
      </c>
      <c r="M5306" t="s">
        <v>24983</v>
      </c>
      <c r="N5306" t="s">
        <v>24983</v>
      </c>
      <c r="O5306" t="s">
        <v>24984</v>
      </c>
      <c r="P5306" t="s">
        <v>24982</v>
      </c>
      <c r="S5306" s="7" t="s">
        <v>11980</v>
      </c>
      <c r="U5306" t="s">
        <v>3970</v>
      </c>
      <c r="V5306" t="s">
        <v>3895</v>
      </c>
      <c r="W5306" t="s">
        <v>3971</v>
      </c>
      <c r="X5306" t="s">
        <v>3946</v>
      </c>
      <c r="AC5306">
        <v>100</v>
      </c>
      <c r="AD5306" s="7" t="s">
        <v>15004</v>
      </c>
      <c r="AH5306">
        <v>-1</v>
      </c>
    </row>
    <row r="5307" spans="1:34" ht="15" customHeight="1" x14ac:dyDescent="0.25">
      <c r="A5307" t="s">
        <v>24985</v>
      </c>
      <c r="B5307" t="s">
        <v>24986</v>
      </c>
      <c r="C5307" t="s">
        <v>3964</v>
      </c>
      <c r="E5307" t="s">
        <v>3707</v>
      </c>
      <c r="F5307" t="s">
        <v>3912</v>
      </c>
      <c r="K5307" t="s">
        <v>3965</v>
      </c>
      <c r="L5307" t="s">
        <v>24987</v>
      </c>
      <c r="M5307" t="s">
        <v>24988</v>
      </c>
      <c r="N5307" t="s">
        <v>24988</v>
      </c>
      <c r="O5307" t="s">
        <v>24989</v>
      </c>
      <c r="P5307" t="s">
        <v>24987</v>
      </c>
      <c r="S5307" s="7" t="s">
        <v>11980</v>
      </c>
      <c r="U5307" t="s">
        <v>3936</v>
      </c>
      <c r="V5307" t="s">
        <v>3895</v>
      </c>
      <c r="W5307" t="s">
        <v>3971</v>
      </c>
      <c r="X5307" t="s">
        <v>3946</v>
      </c>
      <c r="AC5307">
        <v>100</v>
      </c>
      <c r="AD5307" s="7" t="s">
        <v>15004</v>
      </c>
      <c r="AH5307">
        <v>-1</v>
      </c>
    </row>
    <row r="5308" spans="1:34" ht="15" customHeight="1" x14ac:dyDescent="0.25">
      <c r="A5308" t="s">
        <v>24990</v>
      </c>
      <c r="B5308" t="s">
        <v>24991</v>
      </c>
      <c r="C5308" t="s">
        <v>3964</v>
      </c>
      <c r="E5308" t="s">
        <v>3707</v>
      </c>
      <c r="F5308" t="s">
        <v>3912</v>
      </c>
      <c r="K5308" t="s">
        <v>3965</v>
      </c>
      <c r="L5308" t="s">
        <v>24992</v>
      </c>
      <c r="M5308" t="s">
        <v>24993</v>
      </c>
      <c r="N5308" t="s">
        <v>24993</v>
      </c>
      <c r="O5308" t="s">
        <v>24994</v>
      </c>
      <c r="P5308" t="s">
        <v>24992</v>
      </c>
      <c r="S5308" s="7" t="s">
        <v>11980</v>
      </c>
      <c r="U5308" t="s">
        <v>3970</v>
      </c>
      <c r="V5308" t="s">
        <v>3895</v>
      </c>
      <c r="W5308" t="s">
        <v>3971</v>
      </c>
      <c r="X5308" t="s">
        <v>3982</v>
      </c>
      <c r="AC5308">
        <v>100</v>
      </c>
      <c r="AD5308" s="7" t="s">
        <v>15004</v>
      </c>
      <c r="AH5308">
        <v>-1</v>
      </c>
    </row>
    <row r="5309" spans="1:34" ht="15" customHeight="1" x14ac:dyDescent="0.25">
      <c r="A5309" t="s">
        <v>24995</v>
      </c>
      <c r="B5309" t="s">
        <v>24996</v>
      </c>
      <c r="C5309" t="s">
        <v>3964</v>
      </c>
      <c r="E5309" t="s">
        <v>3707</v>
      </c>
      <c r="F5309" t="s">
        <v>3912</v>
      </c>
      <c r="K5309" t="s">
        <v>3965</v>
      </c>
      <c r="L5309" t="s">
        <v>24997</v>
      </c>
      <c r="M5309" t="s">
        <v>24998</v>
      </c>
      <c r="N5309" t="s">
        <v>24998</v>
      </c>
      <c r="O5309" t="s">
        <v>24999</v>
      </c>
      <c r="P5309" t="s">
        <v>24997</v>
      </c>
      <c r="S5309" s="7" t="s">
        <v>11980</v>
      </c>
      <c r="U5309" t="s">
        <v>3936</v>
      </c>
      <c r="V5309" t="s">
        <v>3895</v>
      </c>
      <c r="W5309" t="s">
        <v>3971</v>
      </c>
      <c r="X5309" t="s">
        <v>3982</v>
      </c>
      <c r="AC5309">
        <v>100</v>
      </c>
      <c r="AD5309" s="7" t="s">
        <v>15004</v>
      </c>
      <c r="AH5309">
        <v>-1</v>
      </c>
    </row>
    <row r="5310" spans="1:34" ht="15" customHeight="1" x14ac:dyDescent="0.25">
      <c r="A5310" t="s">
        <v>25000</v>
      </c>
      <c r="B5310" t="s">
        <v>25001</v>
      </c>
      <c r="C5310" t="s">
        <v>3964</v>
      </c>
      <c r="E5310" t="s">
        <v>3707</v>
      </c>
      <c r="F5310" t="s">
        <v>3875</v>
      </c>
      <c r="K5310" t="s">
        <v>3965</v>
      </c>
      <c r="L5310" t="s">
        <v>25002</v>
      </c>
      <c r="M5310" t="s">
        <v>25003</v>
      </c>
      <c r="N5310" t="s">
        <v>25003</v>
      </c>
      <c r="O5310" t="s">
        <v>25004</v>
      </c>
      <c r="P5310" t="s">
        <v>25002</v>
      </c>
      <c r="S5310" s="7" t="s">
        <v>23503</v>
      </c>
      <c r="U5310" t="s">
        <v>3936</v>
      </c>
      <c r="V5310" t="s">
        <v>3895</v>
      </c>
      <c r="W5310" t="s">
        <v>3971</v>
      </c>
      <c r="X5310" t="s">
        <v>12181</v>
      </c>
      <c r="AC5310">
        <v>100</v>
      </c>
      <c r="AD5310" s="7" t="s">
        <v>15956</v>
      </c>
      <c r="AH5310">
        <v>-1</v>
      </c>
    </row>
    <row r="5311" spans="1:34" ht="15" customHeight="1" x14ac:dyDescent="0.25">
      <c r="A5311" t="s">
        <v>25005</v>
      </c>
      <c r="B5311" t="s">
        <v>25006</v>
      </c>
      <c r="C5311" t="s">
        <v>3964</v>
      </c>
      <c r="E5311" t="s">
        <v>3707</v>
      </c>
      <c r="F5311" t="s">
        <v>3875</v>
      </c>
      <c r="K5311" t="s">
        <v>3965</v>
      </c>
      <c r="L5311" t="s">
        <v>25007</v>
      </c>
      <c r="M5311" t="s">
        <v>25008</v>
      </c>
      <c r="N5311" t="s">
        <v>25008</v>
      </c>
      <c r="O5311" t="s">
        <v>25009</v>
      </c>
      <c r="P5311" t="s">
        <v>25007</v>
      </c>
      <c r="S5311" s="7" t="s">
        <v>23503</v>
      </c>
      <c r="U5311" t="s">
        <v>3936</v>
      </c>
      <c r="V5311" t="s">
        <v>3895</v>
      </c>
      <c r="W5311" t="s">
        <v>3971</v>
      </c>
      <c r="X5311" t="s">
        <v>12181</v>
      </c>
      <c r="AC5311">
        <v>100</v>
      </c>
      <c r="AD5311" s="7" t="s">
        <v>15956</v>
      </c>
      <c r="AH5311">
        <v>-1</v>
      </c>
    </row>
    <row r="5312" spans="1:34" ht="15" customHeight="1" x14ac:dyDescent="0.25">
      <c r="A5312" t="s">
        <v>25010</v>
      </c>
      <c r="B5312" t="s">
        <v>25011</v>
      </c>
      <c r="C5312" t="s">
        <v>3964</v>
      </c>
      <c r="E5312" t="s">
        <v>3707</v>
      </c>
      <c r="F5312" t="s">
        <v>3875</v>
      </c>
      <c r="K5312" t="s">
        <v>3965</v>
      </c>
      <c r="L5312" t="s">
        <v>25012</v>
      </c>
      <c r="M5312" t="s">
        <v>25013</v>
      </c>
      <c r="N5312" t="s">
        <v>25013</v>
      </c>
      <c r="O5312" t="s">
        <v>25014</v>
      </c>
      <c r="P5312" t="s">
        <v>25012</v>
      </c>
      <c r="S5312" s="7" t="s">
        <v>23503</v>
      </c>
      <c r="U5312" t="s">
        <v>3936</v>
      </c>
      <c r="V5312" t="s">
        <v>3895</v>
      </c>
      <c r="W5312" t="s">
        <v>3971</v>
      </c>
      <c r="X5312" t="s">
        <v>12181</v>
      </c>
      <c r="AC5312">
        <v>100</v>
      </c>
      <c r="AD5312" s="7" t="s">
        <v>15956</v>
      </c>
      <c r="AH5312">
        <v>-1</v>
      </c>
    </row>
    <row r="5313" spans="1:34" ht="15" customHeight="1" x14ac:dyDescent="0.25">
      <c r="A5313" t="s">
        <v>25015</v>
      </c>
      <c r="B5313" t="s">
        <v>25016</v>
      </c>
      <c r="C5313" t="s">
        <v>3964</v>
      </c>
      <c r="E5313" t="s">
        <v>3707</v>
      </c>
      <c r="F5313" t="s">
        <v>3875</v>
      </c>
      <c r="K5313" t="s">
        <v>3965</v>
      </c>
      <c r="L5313" t="s">
        <v>25017</v>
      </c>
      <c r="M5313" t="s">
        <v>25018</v>
      </c>
      <c r="N5313" t="s">
        <v>25018</v>
      </c>
      <c r="O5313" t="s">
        <v>25019</v>
      </c>
      <c r="P5313" t="s">
        <v>25017</v>
      </c>
      <c r="S5313" s="7" t="s">
        <v>23503</v>
      </c>
      <c r="U5313" t="s">
        <v>3936</v>
      </c>
      <c r="V5313" t="s">
        <v>3895</v>
      </c>
      <c r="W5313" t="s">
        <v>3971</v>
      </c>
      <c r="X5313" t="s">
        <v>12181</v>
      </c>
      <c r="AC5313">
        <v>100</v>
      </c>
      <c r="AD5313" s="7" t="s">
        <v>15956</v>
      </c>
      <c r="AH5313">
        <v>-1</v>
      </c>
    </row>
    <row r="5314" spans="1:34" ht="15" customHeight="1" x14ac:dyDescent="0.25">
      <c r="A5314" t="s">
        <v>25020</v>
      </c>
      <c r="B5314" t="s">
        <v>25021</v>
      </c>
      <c r="C5314" t="s">
        <v>3964</v>
      </c>
      <c r="E5314" t="s">
        <v>3707</v>
      </c>
      <c r="F5314" t="s">
        <v>3875</v>
      </c>
      <c r="K5314" t="s">
        <v>3965</v>
      </c>
      <c r="L5314" t="s">
        <v>25022</v>
      </c>
      <c r="M5314" t="s">
        <v>25023</v>
      </c>
      <c r="N5314" t="s">
        <v>25023</v>
      </c>
      <c r="O5314" t="s">
        <v>25024</v>
      </c>
      <c r="P5314" t="s">
        <v>25022</v>
      </c>
      <c r="S5314" s="7" t="s">
        <v>23503</v>
      </c>
      <c r="U5314" t="s">
        <v>3936</v>
      </c>
      <c r="V5314" t="s">
        <v>3895</v>
      </c>
      <c r="W5314" t="s">
        <v>3971</v>
      </c>
      <c r="X5314" t="s">
        <v>12181</v>
      </c>
      <c r="AC5314">
        <v>100</v>
      </c>
      <c r="AD5314" s="7" t="s">
        <v>15956</v>
      </c>
      <c r="AH5314">
        <v>-1</v>
      </c>
    </row>
    <row r="5315" spans="1:34" ht="15" customHeight="1" x14ac:dyDescent="0.25">
      <c r="A5315" t="s">
        <v>25025</v>
      </c>
      <c r="B5315" t="s">
        <v>25026</v>
      </c>
      <c r="C5315" t="s">
        <v>3964</v>
      </c>
      <c r="E5315" t="s">
        <v>3707</v>
      </c>
      <c r="F5315" t="s">
        <v>3912</v>
      </c>
      <c r="K5315" t="s">
        <v>3965</v>
      </c>
      <c r="L5315" t="s">
        <v>25027</v>
      </c>
      <c r="M5315" t="s">
        <v>25028</v>
      </c>
      <c r="N5315" t="s">
        <v>25028</v>
      </c>
      <c r="O5315" t="s">
        <v>25029</v>
      </c>
      <c r="P5315" t="s">
        <v>25027</v>
      </c>
      <c r="S5315" s="7" t="s">
        <v>11980</v>
      </c>
      <c r="U5315" t="s">
        <v>3936</v>
      </c>
      <c r="V5315" t="s">
        <v>3895</v>
      </c>
      <c r="W5315" t="s">
        <v>3971</v>
      </c>
      <c r="X5315" t="s">
        <v>3946</v>
      </c>
      <c r="AC5315">
        <v>100</v>
      </c>
      <c r="AD5315" s="7" t="s">
        <v>1206</v>
      </c>
      <c r="AH5315">
        <v>-1</v>
      </c>
    </row>
    <row r="5316" spans="1:34" ht="15" customHeight="1" x14ac:dyDescent="0.25">
      <c r="A5316" t="s">
        <v>25030</v>
      </c>
      <c r="B5316" t="s">
        <v>25031</v>
      </c>
      <c r="C5316" t="s">
        <v>3964</v>
      </c>
      <c r="E5316" t="s">
        <v>3707</v>
      </c>
      <c r="F5316" t="s">
        <v>3912</v>
      </c>
      <c r="K5316" t="s">
        <v>3965</v>
      </c>
      <c r="L5316" t="s">
        <v>25032</v>
      </c>
      <c r="M5316" t="s">
        <v>25033</v>
      </c>
      <c r="N5316" t="s">
        <v>25033</v>
      </c>
      <c r="O5316" t="s">
        <v>25034</v>
      </c>
      <c r="P5316" t="s">
        <v>25032</v>
      </c>
      <c r="S5316" s="7" t="s">
        <v>11980</v>
      </c>
      <c r="U5316" t="s">
        <v>22389</v>
      </c>
      <c r="V5316" t="s">
        <v>3895</v>
      </c>
      <c r="W5316" t="s">
        <v>3971</v>
      </c>
      <c r="X5316" t="s">
        <v>3715</v>
      </c>
      <c r="AC5316">
        <v>100</v>
      </c>
      <c r="AD5316" s="7" t="s">
        <v>1206</v>
      </c>
      <c r="AH5316">
        <v>-1</v>
      </c>
    </row>
    <row r="5317" spans="1:34" ht="15" customHeight="1" x14ac:dyDescent="0.25">
      <c r="A5317" t="s">
        <v>25035</v>
      </c>
      <c r="B5317" t="s">
        <v>25036</v>
      </c>
      <c r="C5317" t="s">
        <v>3964</v>
      </c>
      <c r="E5317" t="s">
        <v>3707</v>
      </c>
      <c r="F5317" t="s">
        <v>3912</v>
      </c>
      <c r="K5317" t="s">
        <v>3965</v>
      </c>
      <c r="L5317" t="s">
        <v>25037</v>
      </c>
      <c r="M5317" t="s">
        <v>25038</v>
      </c>
      <c r="N5317" t="s">
        <v>25038</v>
      </c>
      <c r="O5317" t="s">
        <v>25039</v>
      </c>
      <c r="P5317" t="s">
        <v>25037</v>
      </c>
      <c r="S5317" s="7" t="s">
        <v>11980</v>
      </c>
      <c r="U5317" t="s">
        <v>22389</v>
      </c>
      <c r="V5317" t="s">
        <v>3895</v>
      </c>
      <c r="W5317" t="s">
        <v>3971</v>
      </c>
      <c r="X5317" t="s">
        <v>3982</v>
      </c>
      <c r="AC5317">
        <v>100</v>
      </c>
      <c r="AD5317" s="7" t="s">
        <v>1206</v>
      </c>
      <c r="AH5317">
        <v>-1</v>
      </c>
    </row>
    <row r="5318" spans="1:34" ht="15" customHeight="1" x14ac:dyDescent="0.25">
      <c r="A5318" t="s">
        <v>25040</v>
      </c>
      <c r="B5318" t="s">
        <v>25041</v>
      </c>
      <c r="C5318" t="s">
        <v>3964</v>
      </c>
      <c r="E5318" t="s">
        <v>3707</v>
      </c>
      <c r="F5318" t="s">
        <v>3912</v>
      </c>
      <c r="K5318" t="s">
        <v>3965</v>
      </c>
      <c r="L5318" t="s">
        <v>25042</v>
      </c>
      <c r="M5318" t="s">
        <v>25043</v>
      </c>
      <c r="N5318" t="s">
        <v>25043</v>
      </c>
      <c r="O5318" t="s">
        <v>25044</v>
      </c>
      <c r="P5318" t="s">
        <v>25042</v>
      </c>
      <c r="S5318" s="7" t="s">
        <v>11980</v>
      </c>
      <c r="U5318" t="s">
        <v>22389</v>
      </c>
      <c r="V5318" t="s">
        <v>3895</v>
      </c>
      <c r="W5318" t="s">
        <v>3971</v>
      </c>
      <c r="X5318" t="s">
        <v>3946</v>
      </c>
      <c r="AC5318">
        <v>100</v>
      </c>
      <c r="AD5318" s="7" t="s">
        <v>1206</v>
      </c>
      <c r="AH5318">
        <v>-1</v>
      </c>
    </row>
    <row r="5319" spans="1:34" ht="15" customHeight="1" x14ac:dyDescent="0.25">
      <c r="A5319" t="s">
        <v>25045</v>
      </c>
      <c r="B5319" t="s">
        <v>25046</v>
      </c>
      <c r="C5319" t="s">
        <v>3964</v>
      </c>
      <c r="E5319" t="s">
        <v>3707</v>
      </c>
      <c r="F5319" t="s">
        <v>3912</v>
      </c>
      <c r="K5319" t="s">
        <v>3965</v>
      </c>
      <c r="L5319" t="s">
        <v>25047</v>
      </c>
      <c r="M5319" t="s">
        <v>25048</v>
      </c>
      <c r="N5319" t="s">
        <v>25048</v>
      </c>
      <c r="O5319" t="s">
        <v>25049</v>
      </c>
      <c r="P5319" t="s">
        <v>25047</v>
      </c>
      <c r="S5319" s="7" t="s">
        <v>11980</v>
      </c>
      <c r="U5319" t="s">
        <v>25050</v>
      </c>
      <c r="V5319" t="s">
        <v>3895</v>
      </c>
      <c r="W5319" t="s">
        <v>3971</v>
      </c>
      <c r="X5319" t="s">
        <v>3715</v>
      </c>
      <c r="AC5319">
        <v>100</v>
      </c>
      <c r="AD5319" s="7" t="s">
        <v>1206</v>
      </c>
      <c r="AH5319">
        <v>-1</v>
      </c>
    </row>
    <row r="5320" spans="1:34" ht="15" customHeight="1" x14ac:dyDescent="0.25">
      <c r="A5320" t="s">
        <v>25051</v>
      </c>
      <c r="B5320" t="s">
        <v>25052</v>
      </c>
      <c r="C5320" t="s">
        <v>3964</v>
      </c>
      <c r="E5320" t="s">
        <v>3707</v>
      </c>
      <c r="F5320" t="s">
        <v>3912</v>
      </c>
      <c r="K5320" t="s">
        <v>3965</v>
      </c>
      <c r="L5320" t="s">
        <v>25053</v>
      </c>
      <c r="M5320" t="s">
        <v>25054</v>
      </c>
      <c r="N5320" t="s">
        <v>25054</v>
      </c>
      <c r="O5320" t="s">
        <v>25055</v>
      </c>
      <c r="P5320" t="s">
        <v>25053</v>
      </c>
      <c r="S5320" s="7" t="s">
        <v>11980</v>
      </c>
      <c r="U5320" t="s">
        <v>25050</v>
      </c>
      <c r="V5320" t="s">
        <v>3895</v>
      </c>
      <c r="W5320" t="s">
        <v>3971</v>
      </c>
      <c r="X5320" t="s">
        <v>3982</v>
      </c>
      <c r="AC5320">
        <v>100</v>
      </c>
      <c r="AD5320" s="7" t="s">
        <v>1206</v>
      </c>
      <c r="AH5320">
        <v>-1</v>
      </c>
    </row>
    <row r="5321" spans="1:34" ht="15" customHeight="1" x14ac:dyDescent="0.25">
      <c r="A5321" t="s">
        <v>25056</v>
      </c>
      <c r="B5321" t="s">
        <v>25057</v>
      </c>
      <c r="C5321" t="s">
        <v>3964</v>
      </c>
      <c r="E5321" t="s">
        <v>3707</v>
      </c>
      <c r="F5321" t="s">
        <v>3912</v>
      </c>
      <c r="K5321" t="s">
        <v>3965</v>
      </c>
      <c r="L5321" t="s">
        <v>25058</v>
      </c>
      <c r="M5321" t="s">
        <v>25059</v>
      </c>
      <c r="N5321" t="s">
        <v>25059</v>
      </c>
      <c r="O5321" t="s">
        <v>25060</v>
      </c>
      <c r="P5321" t="s">
        <v>25058</v>
      </c>
      <c r="S5321" s="7" t="s">
        <v>11980</v>
      </c>
      <c r="U5321" t="s">
        <v>25050</v>
      </c>
      <c r="V5321" t="s">
        <v>3895</v>
      </c>
      <c r="W5321" t="s">
        <v>3971</v>
      </c>
      <c r="X5321" t="s">
        <v>3946</v>
      </c>
      <c r="AC5321">
        <v>100</v>
      </c>
      <c r="AD5321" s="7" t="s">
        <v>1206</v>
      </c>
      <c r="AH5321">
        <v>-1</v>
      </c>
    </row>
    <row r="5322" spans="1:34" ht="15" customHeight="1" x14ac:dyDescent="0.25">
      <c r="A5322" t="s">
        <v>25061</v>
      </c>
      <c r="B5322" t="s">
        <v>25062</v>
      </c>
      <c r="C5322" t="s">
        <v>3964</v>
      </c>
      <c r="E5322" t="s">
        <v>3707</v>
      </c>
      <c r="F5322" t="s">
        <v>3912</v>
      </c>
      <c r="K5322" t="s">
        <v>3965</v>
      </c>
      <c r="L5322" t="s">
        <v>25063</v>
      </c>
      <c r="M5322" t="s">
        <v>25064</v>
      </c>
      <c r="N5322" t="s">
        <v>25064</v>
      </c>
      <c r="O5322" t="s">
        <v>25065</v>
      </c>
      <c r="P5322" t="s">
        <v>25063</v>
      </c>
      <c r="S5322" s="7" t="s">
        <v>11980</v>
      </c>
      <c r="U5322" t="s">
        <v>24884</v>
      </c>
      <c r="V5322" t="s">
        <v>3895</v>
      </c>
      <c r="W5322" t="s">
        <v>3971</v>
      </c>
      <c r="X5322" t="s">
        <v>3715</v>
      </c>
      <c r="AC5322">
        <v>100</v>
      </c>
      <c r="AD5322" s="7" t="s">
        <v>1206</v>
      </c>
      <c r="AH5322">
        <v>-1</v>
      </c>
    </row>
    <row r="5323" spans="1:34" ht="15" customHeight="1" x14ac:dyDescent="0.25">
      <c r="A5323" t="s">
        <v>25066</v>
      </c>
      <c r="B5323" t="s">
        <v>25067</v>
      </c>
      <c r="C5323" t="s">
        <v>3964</v>
      </c>
      <c r="E5323" t="s">
        <v>3707</v>
      </c>
      <c r="F5323" t="s">
        <v>3912</v>
      </c>
      <c r="K5323" t="s">
        <v>3965</v>
      </c>
      <c r="L5323" t="s">
        <v>25068</v>
      </c>
      <c r="M5323" t="s">
        <v>25069</v>
      </c>
      <c r="N5323" t="s">
        <v>25069</v>
      </c>
      <c r="O5323" t="s">
        <v>25070</v>
      </c>
      <c r="P5323" t="s">
        <v>25068</v>
      </c>
      <c r="S5323" s="7" t="s">
        <v>11980</v>
      </c>
      <c r="U5323" t="s">
        <v>24884</v>
      </c>
      <c r="V5323" t="s">
        <v>3895</v>
      </c>
      <c r="W5323" t="s">
        <v>3971</v>
      </c>
      <c r="X5323" t="s">
        <v>3982</v>
      </c>
      <c r="AC5323">
        <v>100</v>
      </c>
      <c r="AD5323" s="7" t="s">
        <v>1206</v>
      </c>
      <c r="AH5323">
        <v>-1</v>
      </c>
    </row>
    <row r="5324" spans="1:34" ht="15" customHeight="1" x14ac:dyDescent="0.25">
      <c r="A5324" t="s">
        <v>25071</v>
      </c>
      <c r="B5324" t="s">
        <v>25072</v>
      </c>
      <c r="C5324" t="s">
        <v>3964</v>
      </c>
      <c r="E5324" t="s">
        <v>3707</v>
      </c>
      <c r="F5324" t="s">
        <v>3912</v>
      </c>
      <c r="K5324" t="s">
        <v>3965</v>
      </c>
      <c r="L5324" t="s">
        <v>25073</v>
      </c>
      <c r="M5324" t="s">
        <v>25074</v>
      </c>
      <c r="N5324" t="s">
        <v>25074</v>
      </c>
      <c r="O5324" t="s">
        <v>25075</v>
      </c>
      <c r="P5324" t="s">
        <v>25073</v>
      </c>
      <c r="S5324" s="7" t="s">
        <v>11980</v>
      </c>
      <c r="U5324" t="s">
        <v>24884</v>
      </c>
      <c r="V5324" t="s">
        <v>3895</v>
      </c>
      <c r="W5324" t="s">
        <v>3971</v>
      </c>
      <c r="X5324" t="s">
        <v>3946</v>
      </c>
      <c r="AC5324">
        <v>100</v>
      </c>
      <c r="AD5324" s="7" t="s">
        <v>1206</v>
      </c>
      <c r="AH5324">
        <v>-1</v>
      </c>
    </row>
    <row r="5325" spans="1:34" ht="15" customHeight="1" x14ac:dyDescent="0.25">
      <c r="A5325" t="s">
        <v>25076</v>
      </c>
      <c r="B5325" t="s">
        <v>25077</v>
      </c>
      <c r="C5325" t="s">
        <v>3964</v>
      </c>
      <c r="E5325" t="s">
        <v>3707</v>
      </c>
      <c r="F5325" t="s">
        <v>3891</v>
      </c>
      <c r="K5325" t="s">
        <v>3965</v>
      </c>
      <c r="L5325" t="s">
        <v>25078</v>
      </c>
      <c r="M5325" t="s">
        <v>25079</v>
      </c>
      <c r="N5325" t="s">
        <v>25079</v>
      </c>
      <c r="O5325" t="s">
        <v>25080</v>
      </c>
      <c r="P5325" t="s">
        <v>25078</v>
      </c>
      <c r="S5325" s="7" t="s">
        <v>11980</v>
      </c>
      <c r="U5325" t="s">
        <v>22389</v>
      </c>
      <c r="V5325" t="s">
        <v>3895</v>
      </c>
      <c r="W5325" t="s">
        <v>3971</v>
      </c>
      <c r="X5325" t="s">
        <v>3715</v>
      </c>
      <c r="AC5325">
        <v>1000</v>
      </c>
      <c r="AD5325" s="7" t="s">
        <v>1206</v>
      </c>
      <c r="AH5325">
        <v>-1</v>
      </c>
    </row>
    <row r="5326" spans="1:34" ht="15" customHeight="1" x14ac:dyDescent="0.25">
      <c r="A5326" t="s">
        <v>25081</v>
      </c>
      <c r="B5326" t="s">
        <v>25082</v>
      </c>
      <c r="C5326" t="s">
        <v>3964</v>
      </c>
      <c r="E5326" t="s">
        <v>3707</v>
      </c>
      <c r="F5326" t="s">
        <v>3891</v>
      </c>
      <c r="K5326" t="s">
        <v>3965</v>
      </c>
      <c r="L5326" t="s">
        <v>25083</v>
      </c>
      <c r="M5326" t="s">
        <v>25084</v>
      </c>
      <c r="N5326" t="s">
        <v>25084</v>
      </c>
      <c r="O5326" t="s">
        <v>25085</v>
      </c>
      <c r="P5326" t="s">
        <v>25083</v>
      </c>
      <c r="S5326" s="7" t="s">
        <v>11980</v>
      </c>
      <c r="U5326" t="s">
        <v>22389</v>
      </c>
      <c r="V5326" t="s">
        <v>3895</v>
      </c>
      <c r="W5326" t="s">
        <v>3971</v>
      </c>
      <c r="X5326" t="s">
        <v>3982</v>
      </c>
      <c r="AC5326">
        <v>1000</v>
      </c>
      <c r="AD5326" s="7" t="s">
        <v>1206</v>
      </c>
      <c r="AH5326">
        <v>-1</v>
      </c>
    </row>
    <row r="5327" spans="1:34" ht="15" customHeight="1" x14ac:dyDescent="0.25">
      <c r="A5327" t="s">
        <v>25086</v>
      </c>
      <c r="B5327" t="s">
        <v>25087</v>
      </c>
      <c r="C5327" t="s">
        <v>3964</v>
      </c>
      <c r="E5327" t="s">
        <v>3707</v>
      </c>
      <c r="F5327" t="s">
        <v>3891</v>
      </c>
      <c r="K5327" t="s">
        <v>3965</v>
      </c>
      <c r="L5327" t="s">
        <v>25088</v>
      </c>
      <c r="M5327" t="s">
        <v>25089</v>
      </c>
      <c r="N5327" t="s">
        <v>25089</v>
      </c>
      <c r="O5327" t="s">
        <v>25090</v>
      </c>
      <c r="P5327" t="s">
        <v>25088</v>
      </c>
      <c r="S5327" s="7" t="s">
        <v>11980</v>
      </c>
      <c r="U5327" t="s">
        <v>22389</v>
      </c>
      <c r="V5327" t="s">
        <v>3895</v>
      </c>
      <c r="W5327" t="s">
        <v>3971</v>
      </c>
      <c r="X5327" t="s">
        <v>3946</v>
      </c>
      <c r="AC5327">
        <v>1000</v>
      </c>
      <c r="AD5327" s="7" t="s">
        <v>1206</v>
      </c>
      <c r="AH5327">
        <v>-1</v>
      </c>
    </row>
    <row r="5328" spans="1:34" ht="15" customHeight="1" x14ac:dyDescent="0.25">
      <c r="A5328" t="s">
        <v>25091</v>
      </c>
      <c r="B5328" t="s">
        <v>25092</v>
      </c>
      <c r="C5328" t="s">
        <v>3964</v>
      </c>
      <c r="E5328" t="s">
        <v>3707</v>
      </c>
      <c r="F5328" t="s">
        <v>3891</v>
      </c>
      <c r="K5328" t="s">
        <v>3965</v>
      </c>
      <c r="L5328" t="s">
        <v>25093</v>
      </c>
      <c r="M5328" t="s">
        <v>25094</v>
      </c>
      <c r="N5328" t="s">
        <v>25094</v>
      </c>
      <c r="O5328" t="s">
        <v>25095</v>
      </c>
      <c r="P5328" t="s">
        <v>25093</v>
      </c>
      <c r="S5328" s="7" t="s">
        <v>11980</v>
      </c>
      <c r="U5328" t="s">
        <v>25050</v>
      </c>
      <c r="V5328" t="s">
        <v>3895</v>
      </c>
      <c r="W5328" t="s">
        <v>3971</v>
      </c>
      <c r="X5328" t="s">
        <v>3715</v>
      </c>
      <c r="AC5328">
        <v>1000</v>
      </c>
      <c r="AD5328" s="7" t="s">
        <v>1206</v>
      </c>
      <c r="AH5328">
        <v>-1</v>
      </c>
    </row>
    <row r="5329" spans="1:34" ht="15" customHeight="1" x14ac:dyDescent="0.25">
      <c r="A5329" t="s">
        <v>25096</v>
      </c>
      <c r="B5329" t="s">
        <v>25097</v>
      </c>
      <c r="C5329" t="s">
        <v>3964</v>
      </c>
      <c r="E5329" t="s">
        <v>3707</v>
      </c>
      <c r="F5329" t="s">
        <v>3891</v>
      </c>
      <c r="K5329" t="s">
        <v>3965</v>
      </c>
      <c r="L5329" t="s">
        <v>25098</v>
      </c>
      <c r="M5329" t="s">
        <v>25099</v>
      </c>
      <c r="N5329" t="s">
        <v>25099</v>
      </c>
      <c r="O5329" t="s">
        <v>25100</v>
      </c>
      <c r="P5329" t="s">
        <v>25098</v>
      </c>
      <c r="S5329" s="7" t="s">
        <v>11980</v>
      </c>
      <c r="U5329" t="s">
        <v>25050</v>
      </c>
      <c r="V5329" t="s">
        <v>3895</v>
      </c>
      <c r="W5329" t="s">
        <v>3971</v>
      </c>
      <c r="X5329" t="s">
        <v>3982</v>
      </c>
      <c r="AC5329">
        <v>1000</v>
      </c>
      <c r="AD5329" s="7" t="s">
        <v>1206</v>
      </c>
      <c r="AH5329">
        <v>-1</v>
      </c>
    </row>
    <row r="5330" spans="1:34" ht="15" customHeight="1" x14ac:dyDescent="0.25">
      <c r="A5330" t="s">
        <v>25101</v>
      </c>
      <c r="B5330" t="s">
        <v>25102</v>
      </c>
      <c r="C5330" t="s">
        <v>3964</v>
      </c>
      <c r="E5330" t="s">
        <v>3707</v>
      </c>
      <c r="F5330" t="s">
        <v>3891</v>
      </c>
      <c r="K5330" t="s">
        <v>3965</v>
      </c>
      <c r="L5330" t="s">
        <v>25103</v>
      </c>
      <c r="M5330" t="s">
        <v>25104</v>
      </c>
      <c r="N5330" t="s">
        <v>25104</v>
      </c>
      <c r="O5330" t="s">
        <v>25105</v>
      </c>
      <c r="P5330" t="s">
        <v>25103</v>
      </c>
      <c r="S5330" s="7" t="s">
        <v>11980</v>
      </c>
      <c r="U5330" t="s">
        <v>25050</v>
      </c>
      <c r="V5330" t="s">
        <v>3895</v>
      </c>
      <c r="W5330" t="s">
        <v>3971</v>
      </c>
      <c r="X5330" t="s">
        <v>3946</v>
      </c>
      <c r="AC5330">
        <v>1000</v>
      </c>
      <c r="AD5330" s="7" t="s">
        <v>1206</v>
      </c>
      <c r="AH5330">
        <v>-1</v>
      </c>
    </row>
    <row r="5331" spans="1:34" ht="15" customHeight="1" x14ac:dyDescent="0.25">
      <c r="A5331" t="s">
        <v>25106</v>
      </c>
      <c r="B5331" t="s">
        <v>25107</v>
      </c>
      <c r="C5331" t="s">
        <v>3964</v>
      </c>
      <c r="E5331" t="s">
        <v>3707</v>
      </c>
      <c r="F5331" t="s">
        <v>3891</v>
      </c>
      <c r="K5331" t="s">
        <v>3965</v>
      </c>
      <c r="L5331" t="s">
        <v>25108</v>
      </c>
      <c r="M5331" t="s">
        <v>25109</v>
      </c>
      <c r="N5331" t="s">
        <v>25109</v>
      </c>
      <c r="O5331" t="s">
        <v>25110</v>
      </c>
      <c r="P5331" t="s">
        <v>25108</v>
      </c>
      <c r="S5331" s="7" t="s">
        <v>11980</v>
      </c>
      <c r="U5331" t="s">
        <v>24884</v>
      </c>
      <c r="V5331" t="s">
        <v>3895</v>
      </c>
      <c r="W5331" t="s">
        <v>3971</v>
      </c>
      <c r="X5331" t="s">
        <v>3715</v>
      </c>
      <c r="AC5331">
        <v>1000</v>
      </c>
      <c r="AD5331" s="7" t="s">
        <v>1206</v>
      </c>
      <c r="AH5331">
        <v>-1</v>
      </c>
    </row>
    <row r="5332" spans="1:34" ht="15" customHeight="1" x14ac:dyDescent="0.25">
      <c r="A5332" t="s">
        <v>25111</v>
      </c>
      <c r="B5332" t="s">
        <v>25112</v>
      </c>
      <c r="C5332" t="s">
        <v>3964</v>
      </c>
      <c r="E5332" t="s">
        <v>3707</v>
      </c>
      <c r="F5332" t="s">
        <v>3891</v>
      </c>
      <c r="K5332" t="s">
        <v>3965</v>
      </c>
      <c r="L5332" t="s">
        <v>25113</v>
      </c>
      <c r="M5332" t="s">
        <v>25114</v>
      </c>
      <c r="N5332" t="s">
        <v>25114</v>
      </c>
      <c r="O5332" t="s">
        <v>25115</v>
      </c>
      <c r="P5332" t="s">
        <v>25113</v>
      </c>
      <c r="S5332" s="7" t="s">
        <v>11980</v>
      </c>
      <c r="U5332" t="s">
        <v>24884</v>
      </c>
      <c r="V5332" t="s">
        <v>3895</v>
      </c>
      <c r="W5332" t="s">
        <v>3971</v>
      </c>
      <c r="X5332" t="s">
        <v>3982</v>
      </c>
      <c r="AC5332">
        <v>1000</v>
      </c>
      <c r="AD5332" s="7" t="s">
        <v>1206</v>
      </c>
      <c r="AH5332">
        <v>-1</v>
      </c>
    </row>
    <row r="5333" spans="1:34" ht="15" customHeight="1" x14ac:dyDescent="0.25">
      <c r="A5333" t="s">
        <v>25116</v>
      </c>
      <c r="B5333" t="s">
        <v>25117</v>
      </c>
      <c r="C5333" t="s">
        <v>3964</v>
      </c>
      <c r="E5333" t="s">
        <v>3707</v>
      </c>
      <c r="F5333" t="s">
        <v>3891</v>
      </c>
      <c r="K5333" t="s">
        <v>3965</v>
      </c>
      <c r="L5333" t="s">
        <v>25118</v>
      </c>
      <c r="M5333" t="s">
        <v>25119</v>
      </c>
      <c r="N5333" t="s">
        <v>25119</v>
      </c>
      <c r="O5333" t="s">
        <v>25120</v>
      </c>
      <c r="P5333" t="s">
        <v>25118</v>
      </c>
      <c r="S5333" s="7" t="s">
        <v>11980</v>
      </c>
      <c r="U5333" t="s">
        <v>24884</v>
      </c>
      <c r="V5333" t="s">
        <v>3895</v>
      </c>
      <c r="W5333" t="s">
        <v>3971</v>
      </c>
      <c r="X5333" t="s">
        <v>3946</v>
      </c>
      <c r="AC5333">
        <v>1000</v>
      </c>
      <c r="AD5333" s="7" t="s">
        <v>1206</v>
      </c>
      <c r="AH5333">
        <v>-1</v>
      </c>
    </row>
    <row r="5334" spans="1:34" ht="15" customHeight="1" x14ac:dyDescent="0.25">
      <c r="A5334" t="s">
        <v>25121</v>
      </c>
      <c r="B5334" t="s">
        <v>25122</v>
      </c>
      <c r="C5334" t="s">
        <v>3964</v>
      </c>
      <c r="E5334" t="s">
        <v>3707</v>
      </c>
      <c r="F5334" t="s">
        <v>3891</v>
      </c>
      <c r="K5334" t="s">
        <v>3965</v>
      </c>
      <c r="L5334" t="s">
        <v>25123</v>
      </c>
      <c r="M5334" t="s">
        <v>25124</v>
      </c>
      <c r="N5334" t="s">
        <v>25124</v>
      </c>
      <c r="O5334" t="s">
        <v>25125</v>
      </c>
      <c r="P5334" t="s">
        <v>25126</v>
      </c>
      <c r="S5334" s="7" t="s">
        <v>11980</v>
      </c>
      <c r="U5334" t="s">
        <v>3936</v>
      </c>
      <c r="V5334" t="s">
        <v>3895</v>
      </c>
      <c r="W5334" t="s">
        <v>3971</v>
      </c>
      <c r="X5334" t="s">
        <v>3946</v>
      </c>
      <c r="AC5334">
        <v>1000</v>
      </c>
      <c r="AD5334" s="7" t="s">
        <v>1206</v>
      </c>
      <c r="AH5334">
        <v>-1</v>
      </c>
    </row>
    <row r="5335" spans="1:34" ht="15" customHeight="1" x14ac:dyDescent="0.25">
      <c r="A5335" t="s">
        <v>25127</v>
      </c>
      <c r="B5335" t="s">
        <v>25128</v>
      </c>
      <c r="C5335" t="s">
        <v>3964</v>
      </c>
      <c r="E5335" t="s">
        <v>3707</v>
      </c>
      <c r="F5335" t="s">
        <v>3891</v>
      </c>
      <c r="K5335" t="s">
        <v>3965</v>
      </c>
      <c r="L5335" t="s">
        <v>25129</v>
      </c>
      <c r="M5335" t="s">
        <v>25130</v>
      </c>
      <c r="N5335" t="s">
        <v>25130</v>
      </c>
      <c r="O5335" t="s">
        <v>25131</v>
      </c>
      <c r="P5335" t="s">
        <v>25129</v>
      </c>
      <c r="S5335" s="7" t="s">
        <v>11980</v>
      </c>
      <c r="U5335" t="s">
        <v>22389</v>
      </c>
      <c r="V5335" t="s">
        <v>3895</v>
      </c>
      <c r="W5335" t="s">
        <v>3971</v>
      </c>
      <c r="X5335" t="s">
        <v>3715</v>
      </c>
      <c r="AC5335">
        <v>1000</v>
      </c>
      <c r="AD5335" s="7" t="s">
        <v>1206</v>
      </c>
      <c r="AH5335">
        <v>-1</v>
      </c>
    </row>
    <row r="5336" spans="1:34" ht="15" customHeight="1" x14ac:dyDescent="0.25">
      <c r="A5336" t="s">
        <v>25132</v>
      </c>
      <c r="B5336" t="s">
        <v>25133</v>
      </c>
      <c r="C5336" t="s">
        <v>3964</v>
      </c>
      <c r="E5336" t="s">
        <v>3707</v>
      </c>
      <c r="F5336" t="s">
        <v>3891</v>
      </c>
      <c r="K5336" t="s">
        <v>3965</v>
      </c>
      <c r="L5336" t="s">
        <v>25134</v>
      </c>
      <c r="M5336" t="s">
        <v>25135</v>
      </c>
      <c r="N5336" t="s">
        <v>25135</v>
      </c>
      <c r="O5336" t="s">
        <v>25136</v>
      </c>
      <c r="P5336" t="s">
        <v>25134</v>
      </c>
      <c r="S5336" s="7" t="s">
        <v>11980</v>
      </c>
      <c r="U5336" t="s">
        <v>22389</v>
      </c>
      <c r="V5336" t="s">
        <v>3895</v>
      </c>
      <c r="W5336" t="s">
        <v>3971</v>
      </c>
      <c r="X5336" t="s">
        <v>3982</v>
      </c>
      <c r="AC5336">
        <v>1000</v>
      </c>
      <c r="AD5336" s="7" t="s">
        <v>1206</v>
      </c>
      <c r="AH5336">
        <v>-1</v>
      </c>
    </row>
    <row r="5337" spans="1:34" ht="15" customHeight="1" x14ac:dyDescent="0.25">
      <c r="A5337" t="s">
        <v>25137</v>
      </c>
      <c r="B5337" t="s">
        <v>25138</v>
      </c>
      <c r="C5337" t="s">
        <v>3964</v>
      </c>
      <c r="E5337" t="s">
        <v>3707</v>
      </c>
      <c r="F5337" t="s">
        <v>3891</v>
      </c>
      <c r="K5337" t="s">
        <v>3965</v>
      </c>
      <c r="L5337" t="s">
        <v>25139</v>
      </c>
      <c r="M5337" t="s">
        <v>25140</v>
      </c>
      <c r="N5337" t="s">
        <v>25140</v>
      </c>
      <c r="O5337" t="s">
        <v>25141</v>
      </c>
      <c r="P5337" t="s">
        <v>25139</v>
      </c>
      <c r="S5337" s="7" t="s">
        <v>11980</v>
      </c>
      <c r="U5337" t="s">
        <v>22389</v>
      </c>
      <c r="V5337" t="s">
        <v>3895</v>
      </c>
      <c r="W5337" t="s">
        <v>3971</v>
      </c>
      <c r="X5337" t="s">
        <v>3946</v>
      </c>
      <c r="AC5337">
        <v>1000</v>
      </c>
      <c r="AD5337" s="7" t="s">
        <v>1206</v>
      </c>
      <c r="AH5337">
        <v>-1</v>
      </c>
    </row>
    <row r="5338" spans="1:34" ht="15" customHeight="1" x14ac:dyDescent="0.25">
      <c r="A5338" t="s">
        <v>25142</v>
      </c>
      <c r="B5338" t="s">
        <v>25143</v>
      </c>
      <c r="C5338" t="s">
        <v>3964</v>
      </c>
      <c r="E5338" t="s">
        <v>3707</v>
      </c>
      <c r="F5338" t="s">
        <v>3891</v>
      </c>
      <c r="K5338" t="s">
        <v>3965</v>
      </c>
      <c r="L5338" t="s">
        <v>25144</v>
      </c>
      <c r="M5338" t="s">
        <v>25145</v>
      </c>
      <c r="N5338" t="s">
        <v>25145</v>
      </c>
      <c r="O5338" t="s">
        <v>25146</v>
      </c>
      <c r="P5338" t="s">
        <v>25144</v>
      </c>
      <c r="S5338" s="7" t="s">
        <v>11980</v>
      </c>
      <c r="U5338" t="s">
        <v>25050</v>
      </c>
      <c r="V5338" t="s">
        <v>3895</v>
      </c>
      <c r="W5338" t="s">
        <v>3971</v>
      </c>
      <c r="X5338" t="s">
        <v>3715</v>
      </c>
      <c r="AC5338">
        <v>1000</v>
      </c>
      <c r="AD5338" s="7" t="s">
        <v>1206</v>
      </c>
      <c r="AH5338">
        <v>-1</v>
      </c>
    </row>
    <row r="5339" spans="1:34" ht="15" customHeight="1" x14ac:dyDescent="0.25">
      <c r="A5339" t="s">
        <v>25147</v>
      </c>
      <c r="B5339" t="s">
        <v>25148</v>
      </c>
      <c r="C5339" t="s">
        <v>3964</v>
      </c>
      <c r="E5339" t="s">
        <v>3707</v>
      </c>
      <c r="F5339" t="s">
        <v>3891</v>
      </c>
      <c r="K5339" t="s">
        <v>3965</v>
      </c>
      <c r="L5339" t="s">
        <v>25149</v>
      </c>
      <c r="M5339" t="s">
        <v>25150</v>
      </c>
      <c r="N5339" t="s">
        <v>25150</v>
      </c>
      <c r="O5339" t="s">
        <v>25151</v>
      </c>
      <c r="P5339" t="s">
        <v>25149</v>
      </c>
      <c r="S5339" s="7" t="s">
        <v>11980</v>
      </c>
      <c r="U5339" t="s">
        <v>25050</v>
      </c>
      <c r="V5339" t="s">
        <v>3895</v>
      </c>
      <c r="W5339" t="s">
        <v>3971</v>
      </c>
      <c r="X5339" t="s">
        <v>3982</v>
      </c>
      <c r="AC5339">
        <v>1000</v>
      </c>
      <c r="AD5339" s="7" t="s">
        <v>1206</v>
      </c>
      <c r="AH5339">
        <v>-1</v>
      </c>
    </row>
    <row r="5340" spans="1:34" ht="15" customHeight="1" x14ac:dyDescent="0.25">
      <c r="A5340" t="s">
        <v>25152</v>
      </c>
      <c r="B5340" t="s">
        <v>25153</v>
      </c>
      <c r="C5340" t="s">
        <v>3964</v>
      </c>
      <c r="E5340" t="s">
        <v>3707</v>
      </c>
      <c r="F5340" t="s">
        <v>3891</v>
      </c>
      <c r="K5340" t="s">
        <v>3965</v>
      </c>
      <c r="L5340" t="s">
        <v>25154</v>
      </c>
      <c r="M5340" t="s">
        <v>25155</v>
      </c>
      <c r="N5340" t="s">
        <v>25155</v>
      </c>
      <c r="O5340" t="s">
        <v>25156</v>
      </c>
      <c r="P5340" t="s">
        <v>25154</v>
      </c>
      <c r="S5340" s="7" t="s">
        <v>11980</v>
      </c>
      <c r="U5340" t="s">
        <v>25050</v>
      </c>
      <c r="V5340" t="s">
        <v>3895</v>
      </c>
      <c r="W5340" t="s">
        <v>3971</v>
      </c>
      <c r="X5340" t="s">
        <v>3946</v>
      </c>
      <c r="AC5340">
        <v>1000</v>
      </c>
      <c r="AD5340" s="7" t="s">
        <v>1206</v>
      </c>
      <c r="AH5340">
        <v>-1</v>
      </c>
    </row>
    <row r="5341" spans="1:34" ht="15" customHeight="1" x14ac:dyDescent="0.25">
      <c r="A5341" t="s">
        <v>25157</v>
      </c>
      <c r="B5341" t="s">
        <v>25158</v>
      </c>
      <c r="C5341" t="s">
        <v>3964</v>
      </c>
      <c r="E5341" t="s">
        <v>3707</v>
      </c>
      <c r="F5341" t="s">
        <v>3891</v>
      </c>
      <c r="K5341" t="s">
        <v>3965</v>
      </c>
      <c r="L5341" t="s">
        <v>25159</v>
      </c>
      <c r="M5341" t="s">
        <v>25160</v>
      </c>
      <c r="N5341" t="s">
        <v>25160</v>
      </c>
      <c r="O5341" t="s">
        <v>25161</v>
      </c>
      <c r="P5341" t="s">
        <v>25159</v>
      </c>
      <c r="S5341" s="7" t="s">
        <v>11980</v>
      </c>
      <c r="U5341" t="s">
        <v>24884</v>
      </c>
      <c r="V5341" t="s">
        <v>3895</v>
      </c>
      <c r="W5341" t="s">
        <v>3971</v>
      </c>
      <c r="X5341" t="s">
        <v>3715</v>
      </c>
      <c r="AC5341">
        <v>1000</v>
      </c>
      <c r="AD5341" s="7" t="s">
        <v>1206</v>
      </c>
      <c r="AH5341">
        <v>-1</v>
      </c>
    </row>
    <row r="5342" spans="1:34" ht="15" customHeight="1" x14ac:dyDescent="0.25">
      <c r="A5342" t="s">
        <v>25162</v>
      </c>
      <c r="B5342" t="s">
        <v>25163</v>
      </c>
      <c r="C5342" t="s">
        <v>3964</v>
      </c>
      <c r="E5342" t="s">
        <v>3707</v>
      </c>
      <c r="F5342" t="s">
        <v>3891</v>
      </c>
      <c r="K5342" t="s">
        <v>3965</v>
      </c>
      <c r="L5342" t="s">
        <v>25164</v>
      </c>
      <c r="M5342" t="s">
        <v>25165</v>
      </c>
      <c r="N5342" t="s">
        <v>25165</v>
      </c>
      <c r="O5342" t="s">
        <v>25166</v>
      </c>
      <c r="P5342" t="s">
        <v>25164</v>
      </c>
      <c r="S5342" s="7" t="s">
        <v>11980</v>
      </c>
      <c r="U5342" t="s">
        <v>24884</v>
      </c>
      <c r="V5342" t="s">
        <v>3895</v>
      </c>
      <c r="W5342" t="s">
        <v>3971</v>
      </c>
      <c r="X5342" t="s">
        <v>3982</v>
      </c>
      <c r="AC5342">
        <v>1000</v>
      </c>
      <c r="AD5342" s="7" t="s">
        <v>1206</v>
      </c>
      <c r="AH5342">
        <v>-1</v>
      </c>
    </row>
    <row r="5343" spans="1:34" ht="15" customHeight="1" x14ac:dyDescent="0.25">
      <c r="A5343" t="s">
        <v>25167</v>
      </c>
      <c r="B5343" t="s">
        <v>25168</v>
      </c>
      <c r="C5343" t="s">
        <v>3964</v>
      </c>
      <c r="E5343" t="s">
        <v>3707</v>
      </c>
      <c r="F5343" t="s">
        <v>3891</v>
      </c>
      <c r="K5343" t="s">
        <v>3965</v>
      </c>
      <c r="L5343" t="s">
        <v>25169</v>
      </c>
      <c r="M5343" t="s">
        <v>25170</v>
      </c>
      <c r="N5343" t="s">
        <v>25170</v>
      </c>
      <c r="O5343" t="s">
        <v>25171</v>
      </c>
      <c r="P5343" t="s">
        <v>25169</v>
      </c>
      <c r="S5343" s="7" t="s">
        <v>11980</v>
      </c>
      <c r="U5343" t="s">
        <v>24884</v>
      </c>
      <c r="V5343" t="s">
        <v>3895</v>
      </c>
      <c r="W5343" t="s">
        <v>3971</v>
      </c>
      <c r="X5343" t="s">
        <v>3946</v>
      </c>
      <c r="AC5343">
        <v>1000</v>
      </c>
      <c r="AD5343" s="7" t="s">
        <v>1206</v>
      </c>
      <c r="AH5343">
        <v>-1</v>
      </c>
    </row>
    <row r="5344" spans="1:34" ht="15" customHeight="1" x14ac:dyDescent="0.25">
      <c r="A5344" t="s">
        <v>25172</v>
      </c>
      <c r="B5344" t="s">
        <v>25173</v>
      </c>
      <c r="C5344" t="s">
        <v>3964</v>
      </c>
      <c r="E5344" t="s">
        <v>3707</v>
      </c>
      <c r="F5344" t="s">
        <v>3875</v>
      </c>
      <c r="K5344" t="s">
        <v>3965</v>
      </c>
      <c r="L5344" t="s">
        <v>25174</v>
      </c>
      <c r="M5344" t="s">
        <v>25175</v>
      </c>
      <c r="N5344" t="s">
        <v>25175</v>
      </c>
      <c r="O5344" t="s">
        <v>25176</v>
      </c>
      <c r="P5344" t="s">
        <v>25174</v>
      </c>
      <c r="S5344" s="7" t="s">
        <v>23503</v>
      </c>
      <c r="U5344" t="s">
        <v>3970</v>
      </c>
      <c r="V5344" t="s">
        <v>3895</v>
      </c>
      <c r="W5344" t="s">
        <v>3971</v>
      </c>
      <c r="X5344" t="s">
        <v>3946</v>
      </c>
      <c r="AC5344">
        <v>1000</v>
      </c>
      <c r="AD5344" s="7" t="s">
        <v>15004</v>
      </c>
      <c r="AH5344">
        <v>-1</v>
      </c>
    </row>
    <row r="5345" spans="1:34" ht="15" customHeight="1" x14ac:dyDescent="0.25">
      <c r="A5345" t="s">
        <v>25177</v>
      </c>
      <c r="B5345" t="s">
        <v>25178</v>
      </c>
      <c r="C5345" t="s">
        <v>3964</v>
      </c>
      <c r="E5345" t="s">
        <v>3707</v>
      </c>
      <c r="F5345" t="s">
        <v>3875</v>
      </c>
      <c r="K5345" t="s">
        <v>3965</v>
      </c>
      <c r="L5345" t="s">
        <v>25179</v>
      </c>
      <c r="M5345" t="s">
        <v>25180</v>
      </c>
      <c r="N5345" t="s">
        <v>25180</v>
      </c>
      <c r="O5345" t="s">
        <v>25181</v>
      </c>
      <c r="P5345" t="s">
        <v>25179</v>
      </c>
      <c r="S5345" s="7" t="s">
        <v>23503</v>
      </c>
      <c r="U5345" t="s">
        <v>3970</v>
      </c>
      <c r="V5345" t="s">
        <v>3895</v>
      </c>
      <c r="W5345" t="s">
        <v>3971</v>
      </c>
      <c r="X5345" t="s">
        <v>3946</v>
      </c>
      <c r="AC5345">
        <v>1000</v>
      </c>
      <c r="AD5345" s="7" t="s">
        <v>15004</v>
      </c>
      <c r="AH5345">
        <v>-1</v>
      </c>
    </row>
    <row r="5346" spans="1:34" ht="15" customHeight="1" x14ac:dyDescent="0.25">
      <c r="A5346" t="s">
        <v>25182</v>
      </c>
      <c r="B5346" t="s">
        <v>25183</v>
      </c>
      <c r="C5346" t="s">
        <v>3964</v>
      </c>
      <c r="E5346" t="s">
        <v>3707</v>
      </c>
      <c r="F5346" t="s">
        <v>3875</v>
      </c>
      <c r="K5346" t="s">
        <v>3965</v>
      </c>
      <c r="L5346" t="s">
        <v>25184</v>
      </c>
      <c r="M5346" t="s">
        <v>25185</v>
      </c>
      <c r="N5346" t="s">
        <v>25185</v>
      </c>
      <c r="O5346" t="s">
        <v>25186</v>
      </c>
      <c r="P5346" t="s">
        <v>25184</v>
      </c>
      <c r="S5346" s="7" t="s">
        <v>23503</v>
      </c>
      <c r="U5346" t="s">
        <v>3970</v>
      </c>
      <c r="V5346" t="s">
        <v>3895</v>
      </c>
      <c r="W5346" t="s">
        <v>3971</v>
      </c>
      <c r="X5346" t="s">
        <v>3946</v>
      </c>
      <c r="AC5346">
        <v>1000</v>
      </c>
      <c r="AD5346" s="7" t="s">
        <v>15004</v>
      </c>
      <c r="AH5346">
        <v>-1</v>
      </c>
    </row>
    <row r="5347" spans="1:34" ht="15" customHeight="1" x14ac:dyDescent="0.25">
      <c r="A5347" t="s">
        <v>25187</v>
      </c>
      <c r="B5347" t="s">
        <v>25188</v>
      </c>
      <c r="C5347" t="s">
        <v>3964</v>
      </c>
      <c r="E5347" t="s">
        <v>3707</v>
      </c>
      <c r="F5347" t="s">
        <v>3875</v>
      </c>
      <c r="K5347" t="s">
        <v>3965</v>
      </c>
      <c r="L5347" t="s">
        <v>25189</v>
      </c>
      <c r="M5347" t="s">
        <v>25190</v>
      </c>
      <c r="N5347" t="s">
        <v>25190</v>
      </c>
      <c r="O5347" t="s">
        <v>25191</v>
      </c>
      <c r="P5347" t="s">
        <v>25189</v>
      </c>
      <c r="S5347" s="7" t="s">
        <v>23503</v>
      </c>
      <c r="U5347" t="s">
        <v>3970</v>
      </c>
      <c r="V5347" t="s">
        <v>3895</v>
      </c>
      <c r="W5347" t="s">
        <v>3971</v>
      </c>
      <c r="X5347" t="s">
        <v>3946</v>
      </c>
      <c r="AC5347">
        <v>1000</v>
      </c>
      <c r="AD5347" s="7" t="s">
        <v>15004</v>
      </c>
      <c r="AH5347">
        <v>-1</v>
      </c>
    </row>
    <row r="5348" spans="1:34" ht="15" customHeight="1" x14ac:dyDescent="0.25">
      <c r="A5348" t="s">
        <v>25192</v>
      </c>
      <c r="B5348" t="s">
        <v>25193</v>
      </c>
      <c r="C5348" t="s">
        <v>3964</v>
      </c>
      <c r="E5348" t="s">
        <v>3707</v>
      </c>
      <c r="F5348" t="s">
        <v>3875</v>
      </c>
      <c r="K5348" t="s">
        <v>3965</v>
      </c>
      <c r="L5348" t="s">
        <v>25194</v>
      </c>
      <c r="M5348" t="s">
        <v>25195</v>
      </c>
      <c r="N5348" t="s">
        <v>25195</v>
      </c>
      <c r="O5348" t="s">
        <v>25196</v>
      </c>
      <c r="P5348" t="s">
        <v>25194</v>
      </c>
      <c r="S5348" s="7" t="s">
        <v>23503</v>
      </c>
      <c r="U5348" t="s">
        <v>3970</v>
      </c>
      <c r="V5348" t="s">
        <v>3895</v>
      </c>
      <c r="W5348" t="s">
        <v>3971</v>
      </c>
      <c r="X5348" t="s">
        <v>3946</v>
      </c>
      <c r="AC5348">
        <v>1000</v>
      </c>
      <c r="AD5348" s="7" t="s">
        <v>15004</v>
      </c>
      <c r="AH5348">
        <v>-1</v>
      </c>
    </row>
    <row r="5349" spans="1:34" ht="15" customHeight="1" x14ac:dyDescent="0.25">
      <c r="A5349" t="s">
        <v>25197</v>
      </c>
      <c r="B5349" t="s">
        <v>25198</v>
      </c>
      <c r="C5349" t="s">
        <v>3964</v>
      </c>
      <c r="E5349" t="s">
        <v>3707</v>
      </c>
      <c r="F5349" t="s">
        <v>3875</v>
      </c>
      <c r="K5349" t="s">
        <v>3965</v>
      </c>
      <c r="L5349" t="s">
        <v>25199</v>
      </c>
      <c r="M5349" t="s">
        <v>25200</v>
      </c>
      <c r="N5349" t="s">
        <v>25200</v>
      </c>
      <c r="O5349" t="s">
        <v>25201</v>
      </c>
      <c r="P5349" t="s">
        <v>25199</v>
      </c>
      <c r="S5349" s="7" t="s">
        <v>23503</v>
      </c>
      <c r="U5349" t="s">
        <v>24884</v>
      </c>
      <c r="V5349" t="s">
        <v>3895</v>
      </c>
      <c r="W5349" t="s">
        <v>3971</v>
      </c>
      <c r="X5349" t="s">
        <v>3982</v>
      </c>
      <c r="AC5349">
        <v>100</v>
      </c>
      <c r="AD5349" s="7" t="s">
        <v>25202</v>
      </c>
      <c r="AH5349">
        <v>-1</v>
      </c>
    </row>
    <row r="5350" spans="1:34" ht="15" customHeight="1" x14ac:dyDescent="0.25">
      <c r="A5350" t="s">
        <v>25203</v>
      </c>
      <c r="B5350" t="s">
        <v>25204</v>
      </c>
      <c r="C5350" t="s">
        <v>3964</v>
      </c>
      <c r="E5350" t="s">
        <v>3707</v>
      </c>
      <c r="F5350" t="s">
        <v>3875</v>
      </c>
      <c r="K5350" t="s">
        <v>3965</v>
      </c>
      <c r="L5350" t="s">
        <v>25205</v>
      </c>
      <c r="M5350" t="s">
        <v>25206</v>
      </c>
      <c r="N5350" t="s">
        <v>25206</v>
      </c>
      <c r="O5350" t="s">
        <v>25207</v>
      </c>
      <c r="P5350" t="s">
        <v>25205</v>
      </c>
      <c r="S5350" s="7" t="s">
        <v>23503</v>
      </c>
      <c r="U5350" t="s">
        <v>3970</v>
      </c>
      <c r="V5350" t="s">
        <v>3895</v>
      </c>
      <c r="W5350" t="s">
        <v>3971</v>
      </c>
      <c r="X5350" t="s">
        <v>3946</v>
      </c>
      <c r="AC5350">
        <v>1000</v>
      </c>
      <c r="AD5350" s="7" t="s">
        <v>15004</v>
      </c>
      <c r="AH5350">
        <v>-1</v>
      </c>
    </row>
    <row r="5351" spans="1:34" ht="15" customHeight="1" x14ac:dyDescent="0.25">
      <c r="A5351" t="s">
        <v>25208</v>
      </c>
      <c r="B5351" t="s">
        <v>25209</v>
      </c>
      <c r="C5351" t="s">
        <v>3964</v>
      </c>
      <c r="E5351" t="s">
        <v>3707</v>
      </c>
      <c r="F5351" t="s">
        <v>3875</v>
      </c>
      <c r="K5351" t="s">
        <v>3965</v>
      </c>
      <c r="L5351" t="s">
        <v>25210</v>
      </c>
      <c r="M5351" t="s">
        <v>25211</v>
      </c>
      <c r="N5351" t="s">
        <v>25211</v>
      </c>
      <c r="O5351" t="s">
        <v>25212</v>
      </c>
      <c r="P5351" t="s">
        <v>25210</v>
      </c>
      <c r="S5351" s="7" t="s">
        <v>23503</v>
      </c>
      <c r="U5351" t="s">
        <v>25050</v>
      </c>
      <c r="V5351" t="s">
        <v>3895</v>
      </c>
      <c r="W5351" t="s">
        <v>3971</v>
      </c>
      <c r="X5351" t="s">
        <v>3715</v>
      </c>
      <c r="AC5351">
        <v>100</v>
      </c>
      <c r="AD5351" s="7" t="s">
        <v>25202</v>
      </c>
      <c r="AH5351">
        <v>-1</v>
      </c>
    </row>
    <row r="5352" spans="1:34" ht="15" customHeight="1" x14ac:dyDescent="0.25">
      <c r="A5352" t="s">
        <v>25213</v>
      </c>
      <c r="B5352" t="s">
        <v>25214</v>
      </c>
      <c r="C5352" t="s">
        <v>3964</v>
      </c>
      <c r="E5352" t="s">
        <v>3707</v>
      </c>
      <c r="F5352" t="s">
        <v>3875</v>
      </c>
      <c r="K5352" t="s">
        <v>3965</v>
      </c>
      <c r="L5352" t="s">
        <v>25215</v>
      </c>
      <c r="M5352" t="s">
        <v>25216</v>
      </c>
      <c r="N5352" t="s">
        <v>25216</v>
      </c>
      <c r="O5352" t="s">
        <v>25217</v>
      </c>
      <c r="P5352" t="s">
        <v>25215</v>
      </c>
      <c r="S5352" s="7" t="s">
        <v>23503</v>
      </c>
      <c r="U5352" t="s">
        <v>22389</v>
      </c>
      <c r="V5352" t="s">
        <v>3895</v>
      </c>
      <c r="W5352" t="s">
        <v>3971</v>
      </c>
      <c r="X5352" t="s">
        <v>3715</v>
      </c>
      <c r="AC5352">
        <v>100</v>
      </c>
      <c r="AD5352" s="7" t="s">
        <v>25202</v>
      </c>
      <c r="AH5352">
        <v>-1</v>
      </c>
    </row>
    <row r="5353" spans="1:34" ht="15" customHeight="1" x14ac:dyDescent="0.25">
      <c r="A5353" t="s">
        <v>25218</v>
      </c>
      <c r="B5353" t="s">
        <v>25219</v>
      </c>
      <c r="C5353" t="s">
        <v>3964</v>
      </c>
      <c r="E5353" t="s">
        <v>3707</v>
      </c>
      <c r="F5353" t="s">
        <v>3875</v>
      </c>
      <c r="K5353" t="s">
        <v>3965</v>
      </c>
      <c r="L5353" t="s">
        <v>25220</v>
      </c>
      <c r="M5353" t="s">
        <v>25221</v>
      </c>
      <c r="N5353" t="s">
        <v>25221</v>
      </c>
      <c r="O5353" t="s">
        <v>25222</v>
      </c>
      <c r="P5353" t="s">
        <v>25220</v>
      </c>
      <c r="S5353" s="7" t="s">
        <v>23503</v>
      </c>
      <c r="U5353" t="s">
        <v>3970</v>
      </c>
      <c r="V5353" t="s">
        <v>3895</v>
      </c>
      <c r="W5353" t="s">
        <v>3971</v>
      </c>
      <c r="X5353" t="s">
        <v>3946</v>
      </c>
      <c r="AC5353">
        <v>1000</v>
      </c>
      <c r="AD5353" s="7" t="s">
        <v>15004</v>
      </c>
      <c r="AH5353">
        <v>-1</v>
      </c>
    </row>
    <row r="5354" spans="1:34" ht="15" customHeight="1" x14ac:dyDescent="0.25">
      <c r="A5354" t="s">
        <v>25223</v>
      </c>
      <c r="B5354" t="s">
        <v>25224</v>
      </c>
      <c r="C5354" t="s">
        <v>3964</v>
      </c>
      <c r="E5354" t="s">
        <v>3707</v>
      </c>
      <c r="F5354" t="s">
        <v>3875</v>
      </c>
      <c r="K5354" t="s">
        <v>3965</v>
      </c>
      <c r="L5354" t="s">
        <v>25225</v>
      </c>
      <c r="M5354" t="s">
        <v>25226</v>
      </c>
      <c r="N5354" t="s">
        <v>25226</v>
      </c>
      <c r="O5354" t="s">
        <v>25227</v>
      </c>
      <c r="P5354" t="s">
        <v>25225</v>
      </c>
      <c r="S5354" s="7" t="s">
        <v>25228</v>
      </c>
      <c r="U5354" t="s">
        <v>3936</v>
      </c>
      <c r="V5354" t="s">
        <v>3895</v>
      </c>
      <c r="W5354" t="s">
        <v>3971</v>
      </c>
      <c r="X5354" t="s">
        <v>3982</v>
      </c>
      <c r="AC5354">
        <v>1000</v>
      </c>
      <c r="AD5354" s="7" t="s">
        <v>15004</v>
      </c>
      <c r="AH5354">
        <v>-1</v>
      </c>
    </row>
    <row r="5355" spans="1:34" ht="15" customHeight="1" x14ac:dyDescent="0.25">
      <c r="A5355" t="s">
        <v>25229</v>
      </c>
      <c r="B5355" t="s">
        <v>25230</v>
      </c>
      <c r="C5355" t="s">
        <v>3964</v>
      </c>
      <c r="E5355" t="s">
        <v>3707</v>
      </c>
      <c r="F5355" t="s">
        <v>3875</v>
      </c>
      <c r="K5355" t="s">
        <v>3965</v>
      </c>
      <c r="L5355" t="s">
        <v>25231</v>
      </c>
      <c r="M5355" t="s">
        <v>25232</v>
      </c>
      <c r="N5355" t="s">
        <v>25232</v>
      </c>
      <c r="O5355" t="s">
        <v>25233</v>
      </c>
      <c r="P5355" t="s">
        <v>25231</v>
      </c>
      <c r="S5355" s="7" t="s">
        <v>23503</v>
      </c>
      <c r="U5355" t="s">
        <v>3970</v>
      </c>
      <c r="V5355" t="s">
        <v>3895</v>
      </c>
      <c r="W5355" t="s">
        <v>3971</v>
      </c>
      <c r="X5355" t="s">
        <v>3946</v>
      </c>
      <c r="AC5355">
        <v>1000</v>
      </c>
      <c r="AD5355" s="7" t="s">
        <v>15004</v>
      </c>
      <c r="AH5355">
        <v>-1</v>
      </c>
    </row>
    <row r="5356" spans="1:34" ht="15" customHeight="1" x14ac:dyDescent="0.25">
      <c r="A5356" t="s">
        <v>25234</v>
      </c>
      <c r="B5356" t="s">
        <v>25235</v>
      </c>
      <c r="C5356" t="s">
        <v>3964</v>
      </c>
      <c r="E5356" t="s">
        <v>3707</v>
      </c>
      <c r="F5356" t="s">
        <v>3875</v>
      </c>
      <c r="K5356" t="s">
        <v>3965</v>
      </c>
      <c r="L5356" t="s">
        <v>25236</v>
      </c>
      <c r="M5356" t="s">
        <v>25237</v>
      </c>
      <c r="N5356" t="s">
        <v>25237</v>
      </c>
      <c r="O5356" t="s">
        <v>25238</v>
      </c>
      <c r="P5356" t="s">
        <v>25236</v>
      </c>
      <c r="S5356" s="7" t="s">
        <v>23503</v>
      </c>
      <c r="U5356" t="s">
        <v>3936</v>
      </c>
      <c r="V5356" t="s">
        <v>3895</v>
      </c>
      <c r="W5356" t="s">
        <v>3971</v>
      </c>
      <c r="X5356" t="s">
        <v>3715</v>
      </c>
      <c r="AC5356">
        <v>100</v>
      </c>
      <c r="AD5356" s="7" t="s">
        <v>25202</v>
      </c>
      <c r="AH5356">
        <v>-1</v>
      </c>
    </row>
    <row r="5357" spans="1:34" ht="15" customHeight="1" x14ac:dyDescent="0.25">
      <c r="A5357" t="s">
        <v>25239</v>
      </c>
      <c r="B5357" t="s">
        <v>25240</v>
      </c>
      <c r="C5357" t="s">
        <v>3964</v>
      </c>
      <c r="E5357" t="s">
        <v>3707</v>
      </c>
      <c r="F5357" t="s">
        <v>3875</v>
      </c>
      <c r="K5357" t="s">
        <v>3965</v>
      </c>
      <c r="L5357" t="s">
        <v>25241</v>
      </c>
      <c r="M5357" t="s">
        <v>25242</v>
      </c>
      <c r="N5357" t="s">
        <v>25242</v>
      </c>
      <c r="O5357" t="s">
        <v>25243</v>
      </c>
      <c r="P5357" t="s">
        <v>25241</v>
      </c>
      <c r="S5357" s="7" t="s">
        <v>23503</v>
      </c>
      <c r="U5357" t="s">
        <v>3970</v>
      </c>
      <c r="V5357" t="s">
        <v>3895</v>
      </c>
      <c r="W5357" t="s">
        <v>3971</v>
      </c>
      <c r="X5357" t="s">
        <v>3946</v>
      </c>
      <c r="AC5357">
        <v>1000</v>
      </c>
      <c r="AD5357" s="7" t="s">
        <v>15004</v>
      </c>
      <c r="AH5357">
        <v>-1</v>
      </c>
    </row>
    <row r="5358" spans="1:34" ht="15" customHeight="1" x14ac:dyDescent="0.25">
      <c r="A5358" t="s">
        <v>25244</v>
      </c>
      <c r="B5358" t="s">
        <v>25245</v>
      </c>
      <c r="C5358" t="s">
        <v>3964</v>
      </c>
      <c r="E5358" t="s">
        <v>3707</v>
      </c>
      <c r="F5358" t="s">
        <v>3875</v>
      </c>
      <c r="K5358" t="s">
        <v>3965</v>
      </c>
      <c r="L5358" t="s">
        <v>25246</v>
      </c>
      <c r="M5358" t="s">
        <v>25247</v>
      </c>
      <c r="N5358" t="s">
        <v>25247</v>
      </c>
      <c r="O5358" t="s">
        <v>25248</v>
      </c>
      <c r="P5358" t="s">
        <v>25246</v>
      </c>
      <c r="S5358" s="7" t="s">
        <v>23503</v>
      </c>
      <c r="U5358" t="s">
        <v>22389</v>
      </c>
      <c r="V5358" t="s">
        <v>3895</v>
      </c>
      <c r="W5358" t="s">
        <v>3971</v>
      </c>
      <c r="X5358" t="s">
        <v>3982</v>
      </c>
      <c r="AC5358">
        <v>100</v>
      </c>
      <c r="AD5358" s="7" t="s">
        <v>25202</v>
      </c>
      <c r="AH5358">
        <v>-1</v>
      </c>
    </row>
    <row r="5359" spans="1:34" ht="15" customHeight="1" x14ac:dyDescent="0.25">
      <c r="A5359" t="s">
        <v>25249</v>
      </c>
      <c r="B5359" t="s">
        <v>25250</v>
      </c>
      <c r="C5359" t="s">
        <v>3964</v>
      </c>
      <c r="E5359" t="s">
        <v>3707</v>
      </c>
      <c r="F5359" t="s">
        <v>3875</v>
      </c>
      <c r="K5359" t="s">
        <v>3965</v>
      </c>
      <c r="L5359" t="s">
        <v>25251</v>
      </c>
      <c r="M5359" t="s">
        <v>25252</v>
      </c>
      <c r="N5359" t="s">
        <v>25252</v>
      </c>
      <c r="O5359" t="s">
        <v>25253</v>
      </c>
      <c r="P5359" t="s">
        <v>25251</v>
      </c>
      <c r="S5359" s="7" t="s">
        <v>23503</v>
      </c>
      <c r="U5359" t="s">
        <v>3970</v>
      </c>
      <c r="V5359" t="s">
        <v>3895</v>
      </c>
      <c r="W5359" t="s">
        <v>3971</v>
      </c>
      <c r="X5359" t="s">
        <v>3946</v>
      </c>
      <c r="AC5359">
        <v>1000</v>
      </c>
      <c r="AD5359" s="7" t="s">
        <v>15004</v>
      </c>
      <c r="AH5359">
        <v>-1</v>
      </c>
    </row>
    <row r="5360" spans="1:34" ht="15" customHeight="1" x14ac:dyDescent="0.25">
      <c r="A5360" t="s">
        <v>25254</v>
      </c>
      <c r="B5360" t="s">
        <v>25255</v>
      </c>
      <c r="C5360" t="s">
        <v>3964</v>
      </c>
      <c r="E5360" t="s">
        <v>3707</v>
      </c>
      <c r="F5360" t="s">
        <v>3875</v>
      </c>
      <c r="K5360" t="s">
        <v>3965</v>
      </c>
      <c r="L5360" t="s">
        <v>25256</v>
      </c>
      <c r="M5360" t="s">
        <v>25257</v>
      </c>
      <c r="N5360" t="s">
        <v>25257</v>
      </c>
      <c r="O5360" t="s">
        <v>25258</v>
      </c>
      <c r="P5360" t="s">
        <v>25256</v>
      </c>
      <c r="S5360" s="7" t="s">
        <v>23503</v>
      </c>
      <c r="U5360" t="s">
        <v>25050</v>
      </c>
      <c r="V5360" t="s">
        <v>3895</v>
      </c>
      <c r="W5360" t="s">
        <v>3971</v>
      </c>
      <c r="X5360" t="s">
        <v>3982</v>
      </c>
      <c r="AC5360">
        <v>100</v>
      </c>
      <c r="AD5360" s="7" t="s">
        <v>25202</v>
      </c>
      <c r="AH5360">
        <v>-1</v>
      </c>
    </row>
    <row r="5361" spans="1:34" ht="15" customHeight="1" x14ac:dyDescent="0.25">
      <c r="A5361" t="s">
        <v>25259</v>
      </c>
      <c r="B5361" t="s">
        <v>25260</v>
      </c>
      <c r="C5361" t="s">
        <v>3964</v>
      </c>
      <c r="E5361" t="s">
        <v>3707</v>
      </c>
      <c r="F5361" t="s">
        <v>3875</v>
      </c>
      <c r="K5361" t="s">
        <v>3965</v>
      </c>
      <c r="L5361" t="s">
        <v>25261</v>
      </c>
      <c r="M5361" t="s">
        <v>25262</v>
      </c>
      <c r="N5361" t="s">
        <v>25262</v>
      </c>
      <c r="O5361" t="s">
        <v>25263</v>
      </c>
      <c r="P5361" t="s">
        <v>25261</v>
      </c>
      <c r="S5361" s="7" t="s">
        <v>23503</v>
      </c>
      <c r="U5361" t="s">
        <v>24884</v>
      </c>
      <c r="V5361" t="s">
        <v>3895</v>
      </c>
      <c r="W5361" t="s">
        <v>3971</v>
      </c>
      <c r="X5361" t="s">
        <v>3715</v>
      </c>
      <c r="AC5361">
        <v>100</v>
      </c>
      <c r="AD5361" s="7" t="s">
        <v>25202</v>
      </c>
      <c r="AH5361">
        <v>-1</v>
      </c>
    </row>
    <row r="5362" spans="1:34" ht="15" customHeight="1" x14ac:dyDescent="0.25">
      <c r="A5362" t="s">
        <v>25264</v>
      </c>
      <c r="B5362" t="s">
        <v>25265</v>
      </c>
      <c r="C5362" t="s">
        <v>3964</v>
      </c>
      <c r="E5362" t="s">
        <v>3707</v>
      </c>
      <c r="F5362" t="s">
        <v>3875</v>
      </c>
      <c r="K5362" t="s">
        <v>3965</v>
      </c>
      <c r="L5362" t="s">
        <v>25266</v>
      </c>
      <c r="M5362" t="s">
        <v>25267</v>
      </c>
      <c r="N5362" t="s">
        <v>25267</v>
      </c>
      <c r="O5362" t="s">
        <v>25268</v>
      </c>
      <c r="P5362" t="s">
        <v>25266</v>
      </c>
      <c r="S5362" s="7" t="s">
        <v>23503</v>
      </c>
      <c r="U5362" t="s">
        <v>3970</v>
      </c>
      <c r="V5362" t="s">
        <v>3895</v>
      </c>
      <c r="W5362" t="s">
        <v>3971</v>
      </c>
      <c r="X5362" t="s">
        <v>3946</v>
      </c>
      <c r="AC5362">
        <v>1000</v>
      </c>
      <c r="AD5362" s="7" t="s">
        <v>15004</v>
      </c>
      <c r="AH5362">
        <v>-1</v>
      </c>
    </row>
    <row r="5363" spans="1:34" ht="15" customHeight="1" x14ac:dyDescent="0.25">
      <c r="A5363" t="s">
        <v>25269</v>
      </c>
      <c r="B5363" t="s">
        <v>25270</v>
      </c>
      <c r="C5363" t="s">
        <v>3964</v>
      </c>
      <c r="E5363" t="s">
        <v>3707</v>
      </c>
      <c r="F5363" t="s">
        <v>3875</v>
      </c>
      <c r="K5363" t="s">
        <v>3965</v>
      </c>
      <c r="L5363" t="s">
        <v>25271</v>
      </c>
      <c r="M5363" t="s">
        <v>25272</v>
      </c>
      <c r="N5363" t="s">
        <v>25272</v>
      </c>
      <c r="O5363" t="s">
        <v>25273</v>
      </c>
      <c r="P5363" t="s">
        <v>25271</v>
      </c>
      <c r="S5363" s="7" t="s">
        <v>23503</v>
      </c>
      <c r="U5363" t="s">
        <v>24884</v>
      </c>
      <c r="V5363" t="s">
        <v>3895</v>
      </c>
      <c r="W5363" t="s">
        <v>3971</v>
      </c>
      <c r="X5363" t="s">
        <v>3946</v>
      </c>
      <c r="AC5363">
        <v>100</v>
      </c>
      <c r="AD5363" s="7" t="s">
        <v>25202</v>
      </c>
      <c r="AH5363">
        <v>-1</v>
      </c>
    </row>
    <row r="5364" spans="1:34" ht="15" customHeight="1" x14ac:dyDescent="0.25">
      <c r="A5364" t="s">
        <v>25274</v>
      </c>
      <c r="B5364" t="s">
        <v>25275</v>
      </c>
      <c r="C5364" t="s">
        <v>3964</v>
      </c>
      <c r="E5364" t="s">
        <v>3707</v>
      </c>
      <c r="F5364" t="s">
        <v>3875</v>
      </c>
      <c r="K5364" t="s">
        <v>3965</v>
      </c>
      <c r="L5364" t="s">
        <v>25276</v>
      </c>
      <c r="M5364" t="s">
        <v>25277</v>
      </c>
      <c r="N5364" t="s">
        <v>25277</v>
      </c>
      <c r="O5364" t="s">
        <v>25278</v>
      </c>
      <c r="P5364" t="s">
        <v>25276</v>
      </c>
      <c r="S5364" s="7" t="s">
        <v>23503</v>
      </c>
      <c r="U5364" t="s">
        <v>3970</v>
      </c>
      <c r="V5364" t="s">
        <v>3895</v>
      </c>
      <c r="W5364" t="s">
        <v>3971</v>
      </c>
      <c r="X5364" t="s">
        <v>3715</v>
      </c>
      <c r="AC5364">
        <v>100</v>
      </c>
      <c r="AD5364" s="7" t="s">
        <v>25202</v>
      </c>
      <c r="AH5364">
        <v>-1</v>
      </c>
    </row>
    <row r="5365" spans="1:34" ht="15" customHeight="1" x14ac:dyDescent="0.25">
      <c r="A5365" t="s">
        <v>25279</v>
      </c>
      <c r="B5365" t="s">
        <v>25280</v>
      </c>
      <c r="C5365" t="s">
        <v>3964</v>
      </c>
      <c r="E5365" t="s">
        <v>3707</v>
      </c>
      <c r="F5365" t="s">
        <v>3875</v>
      </c>
      <c r="K5365" t="s">
        <v>3965</v>
      </c>
      <c r="L5365" t="s">
        <v>25281</v>
      </c>
      <c r="M5365" t="s">
        <v>25282</v>
      </c>
      <c r="N5365" t="s">
        <v>25282</v>
      </c>
      <c r="O5365" t="s">
        <v>25283</v>
      </c>
      <c r="P5365" t="s">
        <v>25281</v>
      </c>
      <c r="S5365" s="7" t="s">
        <v>23503</v>
      </c>
      <c r="U5365" t="s">
        <v>3970</v>
      </c>
      <c r="V5365" t="s">
        <v>3895</v>
      </c>
      <c r="W5365" t="s">
        <v>3971</v>
      </c>
      <c r="X5365" t="s">
        <v>3946</v>
      </c>
      <c r="AC5365">
        <v>1000</v>
      </c>
      <c r="AD5365" s="7" t="s">
        <v>15004</v>
      </c>
      <c r="AH5365">
        <v>-1</v>
      </c>
    </row>
    <row r="5366" spans="1:34" ht="15" customHeight="1" x14ac:dyDescent="0.25">
      <c r="A5366" t="s">
        <v>25284</v>
      </c>
      <c r="B5366" t="s">
        <v>25285</v>
      </c>
      <c r="C5366" t="s">
        <v>3964</v>
      </c>
      <c r="E5366" t="s">
        <v>3707</v>
      </c>
      <c r="F5366" t="s">
        <v>3875</v>
      </c>
      <c r="K5366" t="s">
        <v>3965</v>
      </c>
      <c r="L5366" t="s">
        <v>25286</v>
      </c>
      <c r="M5366" t="s">
        <v>25287</v>
      </c>
      <c r="N5366" t="s">
        <v>25287</v>
      </c>
      <c r="O5366" t="s">
        <v>25288</v>
      </c>
      <c r="P5366" t="s">
        <v>25286</v>
      </c>
      <c r="S5366" s="7" t="s">
        <v>23503</v>
      </c>
      <c r="U5366" t="s">
        <v>3936</v>
      </c>
      <c r="V5366" t="s">
        <v>3895</v>
      </c>
      <c r="W5366" t="s">
        <v>3971</v>
      </c>
      <c r="X5366" t="s">
        <v>3946</v>
      </c>
      <c r="AC5366">
        <v>100</v>
      </c>
      <c r="AD5366" s="7" t="s">
        <v>25202</v>
      </c>
      <c r="AH5366">
        <v>-1</v>
      </c>
    </row>
    <row r="5367" spans="1:34" ht="15" customHeight="1" x14ac:dyDescent="0.25">
      <c r="A5367" t="s">
        <v>25289</v>
      </c>
      <c r="B5367" t="s">
        <v>25290</v>
      </c>
      <c r="C5367" t="s">
        <v>3964</v>
      </c>
      <c r="E5367" t="s">
        <v>3707</v>
      </c>
      <c r="F5367" t="s">
        <v>3875</v>
      </c>
      <c r="K5367" t="s">
        <v>3965</v>
      </c>
      <c r="L5367" t="s">
        <v>25291</v>
      </c>
      <c r="M5367" t="s">
        <v>25292</v>
      </c>
      <c r="N5367" t="s">
        <v>25292</v>
      </c>
      <c r="O5367" t="s">
        <v>25293</v>
      </c>
      <c r="P5367" t="s">
        <v>25291</v>
      </c>
      <c r="S5367" s="7" t="s">
        <v>23503</v>
      </c>
      <c r="U5367" t="s">
        <v>3970</v>
      </c>
      <c r="V5367" t="s">
        <v>3895</v>
      </c>
      <c r="W5367" t="s">
        <v>3971</v>
      </c>
      <c r="X5367" t="s">
        <v>3946</v>
      </c>
      <c r="AC5367">
        <v>1000</v>
      </c>
      <c r="AD5367" s="7" t="s">
        <v>15004</v>
      </c>
      <c r="AH5367">
        <v>-1</v>
      </c>
    </row>
    <row r="5368" spans="1:34" ht="15" customHeight="1" x14ac:dyDescent="0.25">
      <c r="A5368" t="s">
        <v>25294</v>
      </c>
      <c r="B5368" t="s">
        <v>25295</v>
      </c>
      <c r="C5368" t="s">
        <v>3964</v>
      </c>
      <c r="E5368" t="s">
        <v>3707</v>
      </c>
      <c r="F5368" t="s">
        <v>3875</v>
      </c>
      <c r="K5368" t="s">
        <v>3965</v>
      </c>
      <c r="L5368" t="s">
        <v>25296</v>
      </c>
      <c r="M5368" t="s">
        <v>25297</v>
      </c>
      <c r="N5368" t="s">
        <v>25297</v>
      </c>
      <c r="O5368" t="s">
        <v>25298</v>
      </c>
      <c r="P5368" t="s">
        <v>25296</v>
      </c>
      <c r="S5368" s="7" t="s">
        <v>23503</v>
      </c>
      <c r="U5368" t="s">
        <v>22389</v>
      </c>
      <c r="V5368" t="s">
        <v>3895</v>
      </c>
      <c r="W5368" t="s">
        <v>3971</v>
      </c>
      <c r="X5368" t="s">
        <v>3946</v>
      </c>
      <c r="AC5368">
        <v>100</v>
      </c>
      <c r="AD5368" s="7" t="s">
        <v>25202</v>
      </c>
      <c r="AH5368">
        <v>-1</v>
      </c>
    </row>
    <row r="5369" spans="1:34" ht="15" customHeight="1" x14ac:dyDescent="0.25">
      <c r="A5369" t="s">
        <v>25299</v>
      </c>
      <c r="B5369" t="s">
        <v>25300</v>
      </c>
      <c r="C5369" t="s">
        <v>3964</v>
      </c>
      <c r="E5369" t="s">
        <v>3707</v>
      </c>
      <c r="F5369" t="s">
        <v>3875</v>
      </c>
      <c r="K5369" t="s">
        <v>3965</v>
      </c>
      <c r="L5369" t="s">
        <v>25301</v>
      </c>
      <c r="M5369" t="s">
        <v>25302</v>
      </c>
      <c r="N5369" t="s">
        <v>25302</v>
      </c>
      <c r="O5369" t="s">
        <v>25303</v>
      </c>
      <c r="P5369" t="s">
        <v>25301</v>
      </c>
      <c r="S5369" s="7" t="s">
        <v>23503</v>
      </c>
      <c r="U5369" t="s">
        <v>3970</v>
      </c>
      <c r="V5369" t="s">
        <v>3895</v>
      </c>
      <c r="W5369" t="s">
        <v>3971</v>
      </c>
      <c r="X5369" t="s">
        <v>3946</v>
      </c>
      <c r="AC5369">
        <v>1000</v>
      </c>
      <c r="AD5369" s="7" t="s">
        <v>15004</v>
      </c>
      <c r="AH5369">
        <v>-1</v>
      </c>
    </row>
    <row r="5370" spans="1:34" ht="15" customHeight="1" x14ac:dyDescent="0.25">
      <c r="A5370" t="s">
        <v>25304</v>
      </c>
      <c r="B5370" t="s">
        <v>25305</v>
      </c>
      <c r="C5370" t="s">
        <v>3964</v>
      </c>
      <c r="E5370" t="s">
        <v>3707</v>
      </c>
      <c r="F5370" t="s">
        <v>3875</v>
      </c>
      <c r="K5370" t="s">
        <v>3965</v>
      </c>
      <c r="L5370" t="s">
        <v>25306</v>
      </c>
      <c r="M5370" t="s">
        <v>25307</v>
      </c>
      <c r="N5370" t="s">
        <v>25307</v>
      </c>
      <c r="O5370" t="s">
        <v>25308</v>
      </c>
      <c r="P5370" t="s">
        <v>25306</v>
      </c>
      <c r="S5370" s="7" t="s">
        <v>23503</v>
      </c>
      <c r="U5370" t="s">
        <v>25050</v>
      </c>
      <c r="V5370" t="s">
        <v>3895</v>
      </c>
      <c r="W5370" t="s">
        <v>3971</v>
      </c>
      <c r="X5370" t="s">
        <v>3946</v>
      </c>
      <c r="AC5370">
        <v>100</v>
      </c>
      <c r="AD5370" s="7" t="s">
        <v>25202</v>
      </c>
      <c r="AH5370">
        <v>-1</v>
      </c>
    </row>
    <row r="5371" spans="1:34" ht="15" customHeight="1" x14ac:dyDescent="0.25">
      <c r="A5371" t="s">
        <v>25309</v>
      </c>
      <c r="B5371" t="s">
        <v>25310</v>
      </c>
      <c r="C5371" t="s">
        <v>3964</v>
      </c>
      <c r="E5371" t="s">
        <v>3707</v>
      </c>
      <c r="F5371" t="s">
        <v>3875</v>
      </c>
      <c r="K5371" t="s">
        <v>3965</v>
      </c>
      <c r="L5371" t="s">
        <v>25311</v>
      </c>
      <c r="M5371" t="s">
        <v>25312</v>
      </c>
      <c r="N5371" t="s">
        <v>25312</v>
      </c>
      <c r="O5371" t="s">
        <v>25313</v>
      </c>
      <c r="P5371" t="s">
        <v>25311</v>
      </c>
      <c r="S5371" s="7" t="s">
        <v>23503</v>
      </c>
      <c r="U5371" t="s">
        <v>3970</v>
      </c>
      <c r="V5371" t="s">
        <v>3895</v>
      </c>
      <c r="W5371" t="s">
        <v>3971</v>
      </c>
      <c r="X5371" t="s">
        <v>3946</v>
      </c>
      <c r="AC5371">
        <v>1000</v>
      </c>
      <c r="AD5371" s="7" t="s">
        <v>15004</v>
      </c>
      <c r="AH5371">
        <v>-1</v>
      </c>
    </row>
    <row r="5372" spans="1:34" ht="15" customHeight="1" x14ac:dyDescent="0.25">
      <c r="A5372" t="s">
        <v>25314</v>
      </c>
      <c r="B5372" t="s">
        <v>25315</v>
      </c>
      <c r="C5372" t="s">
        <v>3964</v>
      </c>
      <c r="E5372" t="s">
        <v>3707</v>
      </c>
      <c r="F5372" t="s">
        <v>3875</v>
      </c>
      <c r="K5372" t="s">
        <v>3965</v>
      </c>
      <c r="L5372" t="s">
        <v>25316</v>
      </c>
      <c r="M5372" t="s">
        <v>25317</v>
      </c>
      <c r="N5372" t="s">
        <v>25317</v>
      </c>
      <c r="O5372" t="s">
        <v>25318</v>
      </c>
      <c r="P5372" t="s">
        <v>25316</v>
      </c>
      <c r="S5372" s="7" t="s">
        <v>23503</v>
      </c>
      <c r="U5372" t="s">
        <v>24884</v>
      </c>
      <c r="V5372" t="s">
        <v>3895</v>
      </c>
      <c r="W5372" t="s">
        <v>3971</v>
      </c>
      <c r="X5372" t="s">
        <v>3715</v>
      </c>
      <c r="AC5372">
        <v>100</v>
      </c>
      <c r="AD5372" s="7" t="s">
        <v>25202</v>
      </c>
      <c r="AH5372">
        <v>-1</v>
      </c>
    </row>
    <row r="5373" spans="1:34" ht="15" customHeight="1" x14ac:dyDescent="0.25">
      <c r="A5373" t="s">
        <v>25319</v>
      </c>
      <c r="B5373" t="s">
        <v>25320</v>
      </c>
      <c r="C5373" t="s">
        <v>3964</v>
      </c>
      <c r="E5373" t="s">
        <v>3707</v>
      </c>
      <c r="F5373" t="s">
        <v>3875</v>
      </c>
      <c r="K5373" t="s">
        <v>3965</v>
      </c>
      <c r="L5373" t="s">
        <v>25321</v>
      </c>
      <c r="M5373" t="s">
        <v>25322</v>
      </c>
      <c r="N5373" t="s">
        <v>25322</v>
      </c>
      <c r="O5373" t="s">
        <v>25323</v>
      </c>
      <c r="P5373" t="s">
        <v>25321</v>
      </c>
      <c r="S5373" s="7" t="s">
        <v>23503</v>
      </c>
      <c r="U5373" t="s">
        <v>3970</v>
      </c>
      <c r="V5373" t="s">
        <v>3895</v>
      </c>
      <c r="W5373" t="s">
        <v>3971</v>
      </c>
      <c r="X5373" t="s">
        <v>3946</v>
      </c>
      <c r="AC5373">
        <v>1000</v>
      </c>
      <c r="AD5373" s="7" t="s">
        <v>15004</v>
      </c>
      <c r="AH5373">
        <v>-1</v>
      </c>
    </row>
    <row r="5374" spans="1:34" ht="15" customHeight="1" x14ac:dyDescent="0.25">
      <c r="A5374" t="s">
        <v>25324</v>
      </c>
      <c r="B5374" t="s">
        <v>25325</v>
      </c>
      <c r="C5374" t="s">
        <v>3964</v>
      </c>
      <c r="E5374" t="s">
        <v>3707</v>
      </c>
      <c r="F5374" t="s">
        <v>3875</v>
      </c>
      <c r="K5374" t="s">
        <v>3965</v>
      </c>
      <c r="L5374" t="s">
        <v>25326</v>
      </c>
      <c r="M5374" t="s">
        <v>25327</v>
      </c>
      <c r="N5374" t="s">
        <v>25327</v>
      </c>
      <c r="O5374" t="s">
        <v>25328</v>
      </c>
      <c r="P5374" t="s">
        <v>25326</v>
      </c>
      <c r="S5374" s="7" t="s">
        <v>23503</v>
      </c>
      <c r="U5374" t="s">
        <v>3936</v>
      </c>
      <c r="V5374" t="s">
        <v>3895</v>
      </c>
      <c r="W5374" t="s">
        <v>3971</v>
      </c>
      <c r="X5374" t="s">
        <v>3715</v>
      </c>
      <c r="AC5374">
        <v>100</v>
      </c>
      <c r="AD5374" s="7" t="s">
        <v>25202</v>
      </c>
      <c r="AH5374">
        <v>-1</v>
      </c>
    </row>
    <row r="5375" spans="1:34" ht="15" customHeight="1" x14ac:dyDescent="0.25">
      <c r="A5375" t="s">
        <v>25329</v>
      </c>
      <c r="B5375" t="s">
        <v>25330</v>
      </c>
      <c r="C5375" t="s">
        <v>3964</v>
      </c>
      <c r="E5375" t="s">
        <v>3707</v>
      </c>
      <c r="F5375" t="s">
        <v>3875</v>
      </c>
      <c r="K5375" t="s">
        <v>3965</v>
      </c>
      <c r="L5375" t="s">
        <v>25331</v>
      </c>
      <c r="M5375" t="s">
        <v>25332</v>
      </c>
      <c r="N5375" t="s">
        <v>25332</v>
      </c>
      <c r="O5375" t="s">
        <v>25333</v>
      </c>
      <c r="P5375" t="s">
        <v>25331</v>
      </c>
      <c r="S5375" s="7" t="s">
        <v>23503</v>
      </c>
      <c r="U5375" t="s">
        <v>3970</v>
      </c>
      <c r="V5375" t="s">
        <v>3895</v>
      </c>
      <c r="W5375" t="s">
        <v>3971</v>
      </c>
      <c r="X5375" t="s">
        <v>3946</v>
      </c>
      <c r="AC5375">
        <v>1000</v>
      </c>
      <c r="AD5375" s="7" t="s">
        <v>15004</v>
      </c>
      <c r="AH5375">
        <v>-1</v>
      </c>
    </row>
    <row r="5376" spans="1:34" ht="15" customHeight="1" x14ac:dyDescent="0.25">
      <c r="A5376" t="s">
        <v>25334</v>
      </c>
      <c r="B5376" t="s">
        <v>25335</v>
      </c>
      <c r="C5376" t="s">
        <v>3964</v>
      </c>
      <c r="E5376" t="s">
        <v>3707</v>
      </c>
      <c r="F5376" t="s">
        <v>3875</v>
      </c>
      <c r="K5376" t="s">
        <v>3965</v>
      </c>
      <c r="L5376" t="s">
        <v>25336</v>
      </c>
      <c r="M5376" t="s">
        <v>25337</v>
      </c>
      <c r="N5376" t="s">
        <v>25337</v>
      </c>
      <c r="O5376" t="s">
        <v>25338</v>
      </c>
      <c r="P5376" t="s">
        <v>25336</v>
      </c>
      <c r="S5376" s="7" t="s">
        <v>23503</v>
      </c>
      <c r="U5376" t="s">
        <v>22389</v>
      </c>
      <c r="V5376" t="s">
        <v>3895</v>
      </c>
      <c r="W5376" t="s">
        <v>3971</v>
      </c>
      <c r="X5376" t="s">
        <v>3715</v>
      </c>
      <c r="AC5376">
        <v>100</v>
      </c>
      <c r="AD5376" s="7" t="s">
        <v>25202</v>
      </c>
      <c r="AH5376">
        <v>-1</v>
      </c>
    </row>
    <row r="5377" spans="1:34" ht="15" customHeight="1" x14ac:dyDescent="0.25">
      <c r="A5377" t="s">
        <v>25339</v>
      </c>
      <c r="B5377" t="s">
        <v>25340</v>
      </c>
      <c r="C5377" t="s">
        <v>3964</v>
      </c>
      <c r="E5377" t="s">
        <v>3707</v>
      </c>
      <c r="F5377" t="s">
        <v>3875</v>
      </c>
      <c r="K5377" t="s">
        <v>3965</v>
      </c>
      <c r="L5377" t="s">
        <v>25341</v>
      </c>
      <c r="M5377" t="s">
        <v>25342</v>
      </c>
      <c r="N5377" t="s">
        <v>25342</v>
      </c>
      <c r="O5377" t="s">
        <v>25343</v>
      </c>
      <c r="P5377" t="s">
        <v>25341</v>
      </c>
      <c r="S5377" s="7" t="s">
        <v>23503</v>
      </c>
      <c r="U5377" t="s">
        <v>3970</v>
      </c>
      <c r="V5377" t="s">
        <v>3895</v>
      </c>
      <c r="W5377" t="s">
        <v>3971</v>
      </c>
      <c r="X5377" t="s">
        <v>3946</v>
      </c>
      <c r="AC5377">
        <v>1000</v>
      </c>
      <c r="AD5377" s="7" t="s">
        <v>15004</v>
      </c>
      <c r="AH5377">
        <v>-1</v>
      </c>
    </row>
    <row r="5378" spans="1:34" ht="15" customHeight="1" x14ac:dyDescent="0.25">
      <c r="A5378" t="s">
        <v>25344</v>
      </c>
      <c r="B5378" t="s">
        <v>25345</v>
      </c>
      <c r="C5378" t="s">
        <v>3964</v>
      </c>
      <c r="E5378" t="s">
        <v>3707</v>
      </c>
      <c r="F5378" t="s">
        <v>3875</v>
      </c>
      <c r="K5378" t="s">
        <v>3965</v>
      </c>
      <c r="L5378" t="s">
        <v>25346</v>
      </c>
      <c r="M5378" t="s">
        <v>25347</v>
      </c>
      <c r="N5378" t="s">
        <v>25347</v>
      </c>
      <c r="O5378" t="s">
        <v>25348</v>
      </c>
      <c r="P5378" t="s">
        <v>25346</v>
      </c>
      <c r="S5378" s="7" t="s">
        <v>23503</v>
      </c>
      <c r="U5378" t="s">
        <v>25050</v>
      </c>
      <c r="V5378" t="s">
        <v>3895</v>
      </c>
      <c r="W5378" t="s">
        <v>3971</v>
      </c>
      <c r="X5378" t="s">
        <v>3715</v>
      </c>
      <c r="AC5378">
        <v>100</v>
      </c>
      <c r="AD5378" s="7" t="s">
        <v>25202</v>
      </c>
      <c r="AH5378">
        <v>-1</v>
      </c>
    </row>
    <row r="5379" spans="1:34" ht="15" customHeight="1" x14ac:dyDescent="0.25">
      <c r="A5379" t="s">
        <v>25349</v>
      </c>
      <c r="B5379" t="s">
        <v>25350</v>
      </c>
      <c r="C5379" t="s">
        <v>3964</v>
      </c>
      <c r="E5379" t="s">
        <v>3707</v>
      </c>
      <c r="F5379" t="s">
        <v>3875</v>
      </c>
      <c r="K5379" t="s">
        <v>3965</v>
      </c>
      <c r="L5379" t="s">
        <v>25351</v>
      </c>
      <c r="M5379" t="s">
        <v>25352</v>
      </c>
      <c r="N5379" t="s">
        <v>25352</v>
      </c>
      <c r="O5379" t="s">
        <v>25353</v>
      </c>
      <c r="P5379" t="s">
        <v>25351</v>
      </c>
      <c r="S5379" s="7" t="s">
        <v>23503</v>
      </c>
      <c r="U5379" t="s">
        <v>3970</v>
      </c>
      <c r="V5379" t="s">
        <v>3895</v>
      </c>
      <c r="W5379" t="s">
        <v>3971</v>
      </c>
      <c r="X5379" t="s">
        <v>3946</v>
      </c>
      <c r="AC5379">
        <v>1000</v>
      </c>
      <c r="AD5379" s="7" t="s">
        <v>15004</v>
      </c>
      <c r="AH5379">
        <v>-1</v>
      </c>
    </row>
    <row r="5380" spans="1:34" ht="15" customHeight="1" x14ac:dyDescent="0.25">
      <c r="A5380" t="s">
        <v>25354</v>
      </c>
      <c r="B5380" t="s">
        <v>25355</v>
      </c>
      <c r="C5380" t="s">
        <v>3964</v>
      </c>
      <c r="E5380" t="s">
        <v>3707</v>
      </c>
      <c r="F5380" t="s">
        <v>3875</v>
      </c>
      <c r="K5380" t="s">
        <v>3965</v>
      </c>
      <c r="L5380" t="s">
        <v>25356</v>
      </c>
      <c r="M5380" t="s">
        <v>25357</v>
      </c>
      <c r="N5380" t="s">
        <v>25357</v>
      </c>
      <c r="O5380" t="s">
        <v>25358</v>
      </c>
      <c r="P5380" t="s">
        <v>25356</v>
      </c>
      <c r="S5380" s="7" t="s">
        <v>23503</v>
      </c>
      <c r="U5380" t="s">
        <v>3970</v>
      </c>
      <c r="V5380" t="s">
        <v>3895</v>
      </c>
      <c r="W5380" t="s">
        <v>3971</v>
      </c>
      <c r="X5380" t="s">
        <v>3946</v>
      </c>
      <c r="AC5380">
        <v>1000</v>
      </c>
      <c r="AD5380" s="7" t="s">
        <v>15004</v>
      </c>
      <c r="AH5380">
        <v>-1</v>
      </c>
    </row>
    <row r="5381" spans="1:34" ht="15" customHeight="1" x14ac:dyDescent="0.25">
      <c r="A5381" t="s">
        <v>25359</v>
      </c>
      <c r="B5381" t="s">
        <v>25360</v>
      </c>
      <c r="C5381" t="s">
        <v>3964</v>
      </c>
      <c r="E5381" t="s">
        <v>3707</v>
      </c>
      <c r="F5381" t="s">
        <v>3875</v>
      </c>
      <c r="K5381" t="s">
        <v>3965</v>
      </c>
      <c r="L5381" t="s">
        <v>25361</v>
      </c>
      <c r="M5381" t="s">
        <v>25362</v>
      </c>
      <c r="N5381" t="s">
        <v>25362</v>
      </c>
      <c r="O5381" t="s">
        <v>25363</v>
      </c>
      <c r="P5381" t="s">
        <v>25361</v>
      </c>
      <c r="S5381" s="7" t="s">
        <v>23503</v>
      </c>
      <c r="U5381" t="s">
        <v>3970</v>
      </c>
      <c r="V5381" t="s">
        <v>3895</v>
      </c>
      <c r="W5381" t="s">
        <v>3971</v>
      </c>
      <c r="X5381" t="s">
        <v>3982</v>
      </c>
      <c r="AC5381">
        <v>100</v>
      </c>
      <c r="AD5381" s="7" t="s">
        <v>25202</v>
      </c>
      <c r="AH5381">
        <v>-1</v>
      </c>
    </row>
    <row r="5382" spans="1:34" ht="15" customHeight="1" x14ac:dyDescent="0.25">
      <c r="A5382" t="s">
        <v>25364</v>
      </c>
      <c r="B5382" t="s">
        <v>25365</v>
      </c>
      <c r="C5382" t="s">
        <v>3964</v>
      </c>
      <c r="E5382" t="s">
        <v>3707</v>
      </c>
      <c r="F5382" t="s">
        <v>3875</v>
      </c>
      <c r="K5382" t="s">
        <v>3965</v>
      </c>
      <c r="L5382" t="s">
        <v>25366</v>
      </c>
      <c r="M5382" t="s">
        <v>25367</v>
      </c>
      <c r="N5382" t="s">
        <v>25367</v>
      </c>
      <c r="O5382" t="s">
        <v>25368</v>
      </c>
      <c r="P5382" t="s">
        <v>25366</v>
      </c>
      <c r="S5382" s="7" t="s">
        <v>23503</v>
      </c>
      <c r="U5382" t="s">
        <v>3970</v>
      </c>
      <c r="V5382" t="s">
        <v>3895</v>
      </c>
      <c r="W5382" t="s">
        <v>3971</v>
      </c>
      <c r="X5382" t="s">
        <v>3946</v>
      </c>
      <c r="AC5382">
        <v>1000</v>
      </c>
      <c r="AD5382" s="7" t="s">
        <v>15004</v>
      </c>
      <c r="AH5382">
        <v>-1</v>
      </c>
    </row>
    <row r="5383" spans="1:34" ht="15" customHeight="1" x14ac:dyDescent="0.25">
      <c r="A5383" t="s">
        <v>25369</v>
      </c>
      <c r="B5383" t="s">
        <v>25370</v>
      </c>
      <c r="C5383" t="s">
        <v>3964</v>
      </c>
      <c r="E5383" t="s">
        <v>3707</v>
      </c>
      <c r="F5383" t="s">
        <v>3875</v>
      </c>
      <c r="K5383" t="s">
        <v>3965</v>
      </c>
      <c r="L5383" t="s">
        <v>25371</v>
      </c>
      <c r="M5383" t="s">
        <v>25372</v>
      </c>
      <c r="N5383" t="s">
        <v>25372</v>
      </c>
      <c r="O5383" t="s">
        <v>25373</v>
      </c>
      <c r="P5383" t="s">
        <v>25371</v>
      </c>
      <c r="S5383" s="7" t="s">
        <v>23503</v>
      </c>
      <c r="U5383" t="s">
        <v>24884</v>
      </c>
      <c r="V5383" t="s">
        <v>3895</v>
      </c>
      <c r="W5383" t="s">
        <v>3971</v>
      </c>
      <c r="X5383" t="s">
        <v>3982</v>
      </c>
      <c r="AC5383">
        <v>100</v>
      </c>
      <c r="AD5383" s="7" t="s">
        <v>25202</v>
      </c>
      <c r="AH5383">
        <v>-1</v>
      </c>
    </row>
    <row r="5384" spans="1:34" ht="15" customHeight="1" x14ac:dyDescent="0.25">
      <c r="A5384" t="s">
        <v>25374</v>
      </c>
      <c r="B5384" t="s">
        <v>25375</v>
      </c>
      <c r="C5384" t="s">
        <v>3964</v>
      </c>
      <c r="E5384" t="s">
        <v>3707</v>
      </c>
      <c r="F5384" t="s">
        <v>3875</v>
      </c>
      <c r="K5384" t="s">
        <v>3965</v>
      </c>
      <c r="L5384" t="s">
        <v>25376</v>
      </c>
      <c r="M5384" t="s">
        <v>25377</v>
      </c>
      <c r="N5384" t="s">
        <v>25377</v>
      </c>
      <c r="O5384" t="s">
        <v>25378</v>
      </c>
      <c r="P5384" t="s">
        <v>25376</v>
      </c>
      <c r="S5384" s="7" t="s">
        <v>23503</v>
      </c>
      <c r="U5384" t="s">
        <v>3970</v>
      </c>
      <c r="V5384" t="s">
        <v>3895</v>
      </c>
      <c r="W5384" t="s">
        <v>3971</v>
      </c>
      <c r="X5384" t="s">
        <v>3946</v>
      </c>
      <c r="AC5384">
        <v>1000</v>
      </c>
      <c r="AD5384" s="7" t="s">
        <v>15004</v>
      </c>
      <c r="AH5384">
        <v>-1</v>
      </c>
    </row>
    <row r="5385" spans="1:34" ht="15" customHeight="1" x14ac:dyDescent="0.25">
      <c r="A5385" t="s">
        <v>25379</v>
      </c>
      <c r="B5385" t="s">
        <v>25380</v>
      </c>
      <c r="C5385" t="s">
        <v>3964</v>
      </c>
      <c r="E5385" t="s">
        <v>3707</v>
      </c>
      <c r="F5385" t="s">
        <v>3875</v>
      </c>
      <c r="K5385" t="s">
        <v>3965</v>
      </c>
      <c r="L5385" t="s">
        <v>25381</v>
      </c>
      <c r="M5385" t="s">
        <v>25382</v>
      </c>
      <c r="N5385" t="s">
        <v>25382</v>
      </c>
      <c r="O5385" t="s">
        <v>25383</v>
      </c>
      <c r="P5385" t="s">
        <v>25381</v>
      </c>
      <c r="S5385" s="7" t="s">
        <v>23503</v>
      </c>
      <c r="U5385" t="s">
        <v>3970</v>
      </c>
      <c r="V5385" t="s">
        <v>3895</v>
      </c>
      <c r="W5385" t="s">
        <v>3971</v>
      </c>
      <c r="X5385" t="s">
        <v>3946</v>
      </c>
      <c r="AC5385">
        <v>1000</v>
      </c>
      <c r="AD5385" s="7" t="s">
        <v>15004</v>
      </c>
      <c r="AH5385">
        <v>-1</v>
      </c>
    </row>
    <row r="5386" spans="1:34" ht="15" customHeight="1" x14ac:dyDescent="0.25">
      <c r="A5386" t="s">
        <v>25384</v>
      </c>
      <c r="B5386" t="s">
        <v>25385</v>
      </c>
      <c r="C5386" t="s">
        <v>3964</v>
      </c>
      <c r="E5386" t="s">
        <v>3707</v>
      </c>
      <c r="F5386" t="s">
        <v>3875</v>
      </c>
      <c r="K5386" t="s">
        <v>3965</v>
      </c>
      <c r="L5386" t="s">
        <v>25386</v>
      </c>
      <c r="M5386" t="s">
        <v>25387</v>
      </c>
      <c r="N5386" t="s">
        <v>25387</v>
      </c>
      <c r="O5386" t="s">
        <v>25388</v>
      </c>
      <c r="P5386" t="s">
        <v>25386</v>
      </c>
      <c r="S5386" s="7" t="s">
        <v>23503</v>
      </c>
      <c r="U5386" t="s">
        <v>3970</v>
      </c>
      <c r="V5386" t="s">
        <v>3895</v>
      </c>
      <c r="W5386" t="s">
        <v>3971</v>
      </c>
      <c r="X5386" t="s">
        <v>3946</v>
      </c>
      <c r="AC5386">
        <v>1000</v>
      </c>
      <c r="AD5386" s="7" t="s">
        <v>15004</v>
      </c>
      <c r="AH5386">
        <v>-1</v>
      </c>
    </row>
    <row r="5387" spans="1:34" ht="15" customHeight="1" x14ac:dyDescent="0.25">
      <c r="A5387" t="s">
        <v>25389</v>
      </c>
      <c r="B5387" t="s">
        <v>25390</v>
      </c>
      <c r="C5387" t="s">
        <v>3964</v>
      </c>
      <c r="E5387" t="s">
        <v>3707</v>
      </c>
      <c r="F5387" t="s">
        <v>3875</v>
      </c>
      <c r="K5387" t="s">
        <v>3965</v>
      </c>
      <c r="L5387" t="s">
        <v>25391</v>
      </c>
      <c r="M5387" t="s">
        <v>25392</v>
      </c>
      <c r="N5387" t="s">
        <v>25392</v>
      </c>
      <c r="O5387" t="s">
        <v>25393</v>
      </c>
      <c r="P5387" t="s">
        <v>25391</v>
      </c>
      <c r="S5387" s="7" t="s">
        <v>23503</v>
      </c>
      <c r="U5387" t="s">
        <v>3936</v>
      </c>
      <c r="V5387" t="s">
        <v>3895</v>
      </c>
      <c r="W5387" t="s">
        <v>3971</v>
      </c>
      <c r="X5387" t="s">
        <v>3982</v>
      </c>
      <c r="AC5387">
        <v>100</v>
      </c>
      <c r="AD5387" s="7" t="s">
        <v>25202</v>
      </c>
      <c r="AH5387">
        <v>-1</v>
      </c>
    </row>
    <row r="5388" spans="1:34" ht="15" customHeight="1" x14ac:dyDescent="0.25">
      <c r="A5388" t="s">
        <v>25394</v>
      </c>
      <c r="B5388" t="s">
        <v>25395</v>
      </c>
      <c r="C5388" t="s">
        <v>3964</v>
      </c>
      <c r="E5388" t="s">
        <v>3707</v>
      </c>
      <c r="F5388" t="s">
        <v>3875</v>
      </c>
      <c r="K5388" t="s">
        <v>3965</v>
      </c>
      <c r="L5388" t="s">
        <v>25396</v>
      </c>
      <c r="M5388" t="s">
        <v>25397</v>
      </c>
      <c r="N5388" t="s">
        <v>25397</v>
      </c>
      <c r="O5388" t="s">
        <v>25398</v>
      </c>
      <c r="P5388" t="s">
        <v>25396</v>
      </c>
      <c r="S5388" s="7" t="s">
        <v>23503</v>
      </c>
      <c r="U5388" t="s">
        <v>3970</v>
      </c>
      <c r="V5388" t="s">
        <v>3895</v>
      </c>
      <c r="W5388" t="s">
        <v>3971</v>
      </c>
      <c r="X5388" t="s">
        <v>3946</v>
      </c>
      <c r="AC5388">
        <v>1000</v>
      </c>
      <c r="AD5388" s="7" t="s">
        <v>15004</v>
      </c>
      <c r="AH5388">
        <v>-1</v>
      </c>
    </row>
    <row r="5389" spans="1:34" ht="15" customHeight="1" x14ac:dyDescent="0.25">
      <c r="A5389" t="s">
        <v>25399</v>
      </c>
      <c r="B5389" t="s">
        <v>25400</v>
      </c>
      <c r="C5389" t="s">
        <v>3964</v>
      </c>
      <c r="E5389" t="s">
        <v>3707</v>
      </c>
      <c r="F5389" t="s">
        <v>3875</v>
      </c>
      <c r="K5389" t="s">
        <v>3965</v>
      </c>
      <c r="L5389" t="s">
        <v>25401</v>
      </c>
      <c r="M5389" t="s">
        <v>25402</v>
      </c>
      <c r="N5389" t="s">
        <v>25402</v>
      </c>
      <c r="O5389" t="s">
        <v>25403</v>
      </c>
      <c r="P5389" t="s">
        <v>25401</v>
      </c>
      <c r="S5389" s="7" t="s">
        <v>23503</v>
      </c>
      <c r="U5389" t="s">
        <v>25050</v>
      </c>
      <c r="V5389" t="s">
        <v>3895</v>
      </c>
      <c r="W5389" t="s">
        <v>3971</v>
      </c>
      <c r="X5389" t="s">
        <v>3946</v>
      </c>
      <c r="AC5389">
        <v>100</v>
      </c>
      <c r="AD5389" s="7" t="s">
        <v>25202</v>
      </c>
      <c r="AH5389">
        <v>-1</v>
      </c>
    </row>
    <row r="5390" spans="1:34" ht="15" customHeight="1" x14ac:dyDescent="0.25">
      <c r="A5390" t="s">
        <v>25404</v>
      </c>
      <c r="B5390" t="s">
        <v>25405</v>
      </c>
      <c r="C5390" t="s">
        <v>3964</v>
      </c>
      <c r="E5390" t="s">
        <v>3707</v>
      </c>
      <c r="F5390" t="s">
        <v>3875</v>
      </c>
      <c r="K5390" t="s">
        <v>3965</v>
      </c>
      <c r="L5390" t="s">
        <v>25406</v>
      </c>
      <c r="M5390" t="s">
        <v>25407</v>
      </c>
      <c r="N5390" t="s">
        <v>25407</v>
      </c>
      <c r="O5390" t="s">
        <v>25408</v>
      </c>
      <c r="P5390" t="s">
        <v>25406</v>
      </c>
      <c r="S5390" s="7" t="s">
        <v>23503</v>
      </c>
      <c r="U5390" t="s">
        <v>22389</v>
      </c>
      <c r="V5390" t="s">
        <v>3895</v>
      </c>
      <c r="W5390" t="s">
        <v>3971</v>
      </c>
      <c r="X5390" t="s">
        <v>3982</v>
      </c>
      <c r="AC5390">
        <v>100</v>
      </c>
      <c r="AD5390" s="7" t="s">
        <v>25202</v>
      </c>
      <c r="AH5390">
        <v>-1</v>
      </c>
    </row>
    <row r="5391" spans="1:34" ht="15" customHeight="1" x14ac:dyDescent="0.25">
      <c r="A5391" t="s">
        <v>25409</v>
      </c>
      <c r="B5391" t="s">
        <v>25410</v>
      </c>
      <c r="C5391" t="s">
        <v>3964</v>
      </c>
      <c r="E5391" t="s">
        <v>3707</v>
      </c>
      <c r="F5391" t="s">
        <v>3875</v>
      </c>
      <c r="K5391" t="s">
        <v>3965</v>
      </c>
      <c r="L5391" t="s">
        <v>25411</v>
      </c>
      <c r="M5391" t="s">
        <v>25412</v>
      </c>
      <c r="N5391" t="s">
        <v>25412</v>
      </c>
      <c r="O5391" t="s">
        <v>25413</v>
      </c>
      <c r="P5391" t="s">
        <v>25411</v>
      </c>
      <c r="S5391" s="7" t="s">
        <v>23503</v>
      </c>
      <c r="U5391" t="s">
        <v>3970</v>
      </c>
      <c r="V5391" t="s">
        <v>3895</v>
      </c>
      <c r="W5391" t="s">
        <v>3971</v>
      </c>
      <c r="X5391" t="s">
        <v>3946</v>
      </c>
      <c r="AC5391">
        <v>1000</v>
      </c>
      <c r="AD5391" s="7" t="s">
        <v>15004</v>
      </c>
      <c r="AH5391">
        <v>-1</v>
      </c>
    </row>
    <row r="5392" spans="1:34" ht="15" customHeight="1" x14ac:dyDescent="0.25">
      <c r="A5392" t="s">
        <v>25414</v>
      </c>
      <c r="B5392" t="s">
        <v>25415</v>
      </c>
      <c r="C5392" t="s">
        <v>3964</v>
      </c>
      <c r="E5392" t="s">
        <v>3707</v>
      </c>
      <c r="F5392" t="s">
        <v>3875</v>
      </c>
      <c r="K5392" t="s">
        <v>3965</v>
      </c>
      <c r="L5392" t="s">
        <v>25416</v>
      </c>
      <c r="M5392" t="s">
        <v>25417</v>
      </c>
      <c r="N5392" t="s">
        <v>25417</v>
      </c>
      <c r="O5392" t="s">
        <v>25418</v>
      </c>
      <c r="P5392" t="s">
        <v>25416</v>
      </c>
      <c r="S5392" s="7" t="s">
        <v>23503</v>
      </c>
      <c r="U5392" t="s">
        <v>22389</v>
      </c>
      <c r="V5392" t="s">
        <v>3895</v>
      </c>
      <c r="W5392" t="s">
        <v>3971</v>
      </c>
      <c r="X5392" t="s">
        <v>3946</v>
      </c>
      <c r="AC5392">
        <v>100</v>
      </c>
      <c r="AD5392" s="7" t="s">
        <v>25202</v>
      </c>
      <c r="AH5392">
        <v>-1</v>
      </c>
    </row>
    <row r="5393" spans="1:34" ht="15" customHeight="1" x14ac:dyDescent="0.25">
      <c r="A5393" t="s">
        <v>25419</v>
      </c>
      <c r="B5393" t="s">
        <v>25420</v>
      </c>
      <c r="C5393" t="s">
        <v>3964</v>
      </c>
      <c r="E5393" t="s">
        <v>3707</v>
      </c>
      <c r="F5393" t="s">
        <v>3875</v>
      </c>
      <c r="K5393" t="s">
        <v>3965</v>
      </c>
      <c r="L5393" t="s">
        <v>25421</v>
      </c>
      <c r="M5393" t="s">
        <v>25422</v>
      </c>
      <c r="N5393" t="s">
        <v>25422</v>
      </c>
      <c r="O5393" t="s">
        <v>25423</v>
      </c>
      <c r="P5393" t="s">
        <v>25421</v>
      </c>
      <c r="S5393" s="7" t="s">
        <v>23503</v>
      </c>
      <c r="U5393" t="s">
        <v>25050</v>
      </c>
      <c r="V5393" t="s">
        <v>3895</v>
      </c>
      <c r="W5393" t="s">
        <v>3971</v>
      </c>
      <c r="X5393" t="s">
        <v>3982</v>
      </c>
      <c r="AC5393">
        <v>100</v>
      </c>
      <c r="AD5393" s="7" t="s">
        <v>25202</v>
      </c>
      <c r="AH5393">
        <v>-1</v>
      </c>
    </row>
    <row r="5394" spans="1:34" ht="15" customHeight="1" x14ac:dyDescent="0.25">
      <c r="A5394" t="s">
        <v>25424</v>
      </c>
      <c r="B5394" t="s">
        <v>25425</v>
      </c>
      <c r="C5394" t="s">
        <v>3964</v>
      </c>
      <c r="E5394" t="s">
        <v>3707</v>
      </c>
      <c r="F5394" t="s">
        <v>3875</v>
      </c>
      <c r="K5394" t="s">
        <v>3965</v>
      </c>
      <c r="L5394" t="s">
        <v>25426</v>
      </c>
      <c r="M5394" t="s">
        <v>25427</v>
      </c>
      <c r="N5394" t="s">
        <v>25427</v>
      </c>
      <c r="O5394" t="s">
        <v>25428</v>
      </c>
      <c r="P5394" t="s">
        <v>25426</v>
      </c>
      <c r="S5394" s="7" t="s">
        <v>23503</v>
      </c>
      <c r="U5394" t="s">
        <v>3936</v>
      </c>
      <c r="V5394" t="s">
        <v>3895</v>
      </c>
      <c r="W5394" t="s">
        <v>3971</v>
      </c>
      <c r="X5394" t="s">
        <v>3946</v>
      </c>
      <c r="AC5394">
        <v>100</v>
      </c>
      <c r="AD5394" s="7" t="s">
        <v>25202</v>
      </c>
      <c r="AH5394">
        <v>-1</v>
      </c>
    </row>
    <row r="5395" spans="1:34" ht="15" customHeight="1" x14ac:dyDescent="0.25">
      <c r="A5395" t="s">
        <v>25429</v>
      </c>
      <c r="B5395" t="s">
        <v>25430</v>
      </c>
      <c r="C5395" t="s">
        <v>3964</v>
      </c>
      <c r="E5395" t="s">
        <v>3707</v>
      </c>
      <c r="F5395" t="s">
        <v>3875</v>
      </c>
      <c r="K5395" t="s">
        <v>3965</v>
      </c>
      <c r="L5395" t="s">
        <v>25431</v>
      </c>
      <c r="M5395" t="s">
        <v>25432</v>
      </c>
      <c r="N5395" t="s">
        <v>25432</v>
      </c>
      <c r="O5395" t="s">
        <v>25433</v>
      </c>
      <c r="P5395" t="s">
        <v>25431</v>
      </c>
      <c r="S5395" s="7" t="s">
        <v>23503</v>
      </c>
      <c r="U5395" t="s">
        <v>3970</v>
      </c>
      <c r="V5395" t="s">
        <v>3895</v>
      </c>
      <c r="W5395" t="s">
        <v>3971</v>
      </c>
      <c r="X5395" t="s">
        <v>3946</v>
      </c>
      <c r="AC5395">
        <v>1000</v>
      </c>
      <c r="AD5395" s="7" t="s">
        <v>15004</v>
      </c>
      <c r="AH5395">
        <v>-1</v>
      </c>
    </row>
    <row r="5396" spans="1:34" ht="15" customHeight="1" x14ac:dyDescent="0.25">
      <c r="A5396" t="s">
        <v>25434</v>
      </c>
      <c r="B5396" t="s">
        <v>25435</v>
      </c>
      <c r="C5396" t="s">
        <v>3964</v>
      </c>
      <c r="E5396" t="s">
        <v>3707</v>
      </c>
      <c r="F5396" t="s">
        <v>3875</v>
      </c>
      <c r="K5396" t="s">
        <v>3965</v>
      </c>
      <c r="L5396" t="s">
        <v>25436</v>
      </c>
      <c r="M5396" t="s">
        <v>25437</v>
      </c>
      <c r="N5396" t="s">
        <v>25437</v>
      </c>
      <c r="O5396" t="s">
        <v>25438</v>
      </c>
      <c r="P5396" t="s">
        <v>25436</v>
      </c>
      <c r="S5396" s="7" t="s">
        <v>23503</v>
      </c>
      <c r="U5396" t="s">
        <v>3970</v>
      </c>
      <c r="V5396" t="s">
        <v>3895</v>
      </c>
      <c r="W5396" t="s">
        <v>3971</v>
      </c>
      <c r="X5396" t="s">
        <v>3946</v>
      </c>
      <c r="AC5396">
        <v>100</v>
      </c>
      <c r="AD5396" s="7" t="s">
        <v>25202</v>
      </c>
      <c r="AH5396">
        <v>-1</v>
      </c>
    </row>
    <row r="5397" spans="1:34" ht="15" customHeight="1" x14ac:dyDescent="0.25">
      <c r="A5397" t="s">
        <v>25439</v>
      </c>
      <c r="B5397" t="s">
        <v>25440</v>
      </c>
      <c r="C5397" t="s">
        <v>3964</v>
      </c>
      <c r="E5397" t="s">
        <v>3707</v>
      </c>
      <c r="F5397" t="s">
        <v>3875</v>
      </c>
      <c r="K5397" t="s">
        <v>3965</v>
      </c>
      <c r="L5397" t="s">
        <v>25441</v>
      </c>
      <c r="M5397" t="s">
        <v>25442</v>
      </c>
      <c r="N5397" t="s">
        <v>25442</v>
      </c>
      <c r="O5397" t="s">
        <v>25443</v>
      </c>
      <c r="P5397" t="s">
        <v>25441</v>
      </c>
      <c r="S5397" s="7" t="s">
        <v>23503</v>
      </c>
      <c r="U5397" t="s">
        <v>24884</v>
      </c>
      <c r="V5397" t="s">
        <v>3895</v>
      </c>
      <c r="W5397" t="s">
        <v>3971</v>
      </c>
      <c r="X5397" t="s">
        <v>3946</v>
      </c>
      <c r="AC5397">
        <v>100</v>
      </c>
      <c r="AD5397" s="7" t="s">
        <v>25202</v>
      </c>
      <c r="AH5397">
        <v>-1</v>
      </c>
    </row>
    <row r="5398" spans="1:34" ht="15" customHeight="1" x14ac:dyDescent="0.25">
      <c r="A5398" t="s">
        <v>25444</v>
      </c>
      <c r="B5398" t="s">
        <v>25445</v>
      </c>
      <c r="C5398" t="s">
        <v>3964</v>
      </c>
      <c r="E5398" t="s">
        <v>3707</v>
      </c>
      <c r="F5398" t="s">
        <v>3875</v>
      </c>
      <c r="K5398" t="s">
        <v>3965</v>
      </c>
      <c r="L5398" t="s">
        <v>25446</v>
      </c>
      <c r="M5398" t="s">
        <v>25447</v>
      </c>
      <c r="N5398" t="s">
        <v>25447</v>
      </c>
      <c r="O5398" t="s">
        <v>25448</v>
      </c>
      <c r="P5398" t="s">
        <v>25446</v>
      </c>
      <c r="S5398" s="7" t="s">
        <v>23503</v>
      </c>
      <c r="U5398" t="s">
        <v>3970</v>
      </c>
      <c r="V5398" t="s">
        <v>3895</v>
      </c>
      <c r="W5398" t="s">
        <v>3971</v>
      </c>
      <c r="X5398" t="s">
        <v>3946</v>
      </c>
      <c r="AC5398">
        <v>1000</v>
      </c>
      <c r="AD5398" s="7" t="s">
        <v>15004</v>
      </c>
      <c r="AH5398">
        <v>-1</v>
      </c>
    </row>
    <row r="5399" spans="1:34" ht="15" customHeight="1" x14ac:dyDescent="0.25">
      <c r="A5399" t="s">
        <v>25449</v>
      </c>
      <c r="B5399" t="s">
        <v>25450</v>
      </c>
      <c r="C5399" t="s">
        <v>3964</v>
      </c>
      <c r="E5399" t="s">
        <v>3707</v>
      </c>
      <c r="F5399" t="s">
        <v>3875</v>
      </c>
      <c r="K5399" t="s">
        <v>3965</v>
      </c>
      <c r="L5399" t="s">
        <v>25451</v>
      </c>
      <c r="M5399" t="s">
        <v>25452</v>
      </c>
      <c r="N5399" t="s">
        <v>25452</v>
      </c>
      <c r="O5399" t="s">
        <v>25453</v>
      </c>
      <c r="P5399" t="s">
        <v>25451</v>
      </c>
      <c r="S5399" s="7" t="s">
        <v>23503</v>
      </c>
      <c r="U5399" t="s">
        <v>3970</v>
      </c>
      <c r="V5399" t="s">
        <v>3895</v>
      </c>
      <c r="W5399" t="s">
        <v>3971</v>
      </c>
      <c r="X5399" t="s">
        <v>3946</v>
      </c>
      <c r="AC5399">
        <v>100</v>
      </c>
      <c r="AD5399" s="7" t="s">
        <v>25202</v>
      </c>
      <c r="AH5399">
        <v>-1</v>
      </c>
    </row>
    <row r="5400" spans="1:34" ht="15" customHeight="1" x14ac:dyDescent="0.25">
      <c r="A5400" t="s">
        <v>25454</v>
      </c>
      <c r="B5400" t="s">
        <v>25455</v>
      </c>
      <c r="C5400" t="s">
        <v>3964</v>
      </c>
      <c r="E5400" t="s">
        <v>3707</v>
      </c>
      <c r="F5400" t="s">
        <v>3875</v>
      </c>
      <c r="K5400" t="s">
        <v>3965</v>
      </c>
      <c r="L5400" t="s">
        <v>25456</v>
      </c>
      <c r="M5400" t="s">
        <v>25457</v>
      </c>
      <c r="N5400" t="s">
        <v>25457</v>
      </c>
      <c r="O5400" t="s">
        <v>25458</v>
      </c>
      <c r="P5400" t="s">
        <v>25456</v>
      </c>
      <c r="S5400" s="7" t="s">
        <v>23503</v>
      </c>
      <c r="U5400" t="s">
        <v>3970</v>
      </c>
      <c r="V5400" t="s">
        <v>3895</v>
      </c>
      <c r="W5400" t="s">
        <v>3971</v>
      </c>
      <c r="X5400" t="s">
        <v>3946</v>
      </c>
      <c r="AC5400">
        <v>1000</v>
      </c>
      <c r="AD5400" s="7" t="s">
        <v>15004</v>
      </c>
      <c r="AH5400">
        <v>-1</v>
      </c>
    </row>
    <row r="5401" spans="1:34" ht="15" customHeight="1" x14ac:dyDescent="0.25">
      <c r="A5401" t="s">
        <v>25459</v>
      </c>
      <c r="B5401" t="s">
        <v>25460</v>
      </c>
      <c r="C5401" t="s">
        <v>3964</v>
      </c>
      <c r="E5401" t="s">
        <v>3707</v>
      </c>
      <c r="F5401" t="s">
        <v>3875</v>
      </c>
      <c r="K5401" t="s">
        <v>3965</v>
      </c>
      <c r="L5401" t="s">
        <v>25461</v>
      </c>
      <c r="M5401" t="s">
        <v>25462</v>
      </c>
      <c r="N5401" t="s">
        <v>25462</v>
      </c>
      <c r="O5401" t="s">
        <v>25463</v>
      </c>
      <c r="P5401" t="s">
        <v>25461</v>
      </c>
      <c r="S5401" s="7" t="s">
        <v>23503</v>
      </c>
      <c r="U5401" t="s">
        <v>25050</v>
      </c>
      <c r="V5401" t="s">
        <v>3895</v>
      </c>
      <c r="W5401" t="s">
        <v>3971</v>
      </c>
      <c r="X5401" t="s">
        <v>3982</v>
      </c>
      <c r="AC5401">
        <v>100</v>
      </c>
      <c r="AD5401" s="7" t="s">
        <v>25202</v>
      </c>
      <c r="AH5401">
        <v>-1</v>
      </c>
    </row>
    <row r="5402" spans="1:34" ht="15" customHeight="1" x14ac:dyDescent="0.25">
      <c r="A5402" t="s">
        <v>25464</v>
      </c>
      <c r="B5402" t="s">
        <v>25465</v>
      </c>
      <c r="C5402" t="s">
        <v>3964</v>
      </c>
      <c r="E5402" t="s">
        <v>3707</v>
      </c>
      <c r="F5402" t="s">
        <v>3875</v>
      </c>
      <c r="K5402" t="s">
        <v>3965</v>
      </c>
      <c r="L5402" t="s">
        <v>25466</v>
      </c>
      <c r="M5402" t="s">
        <v>25467</v>
      </c>
      <c r="N5402" t="s">
        <v>25467</v>
      </c>
      <c r="O5402" t="s">
        <v>25468</v>
      </c>
      <c r="P5402" t="s">
        <v>25466</v>
      </c>
      <c r="S5402" s="7" t="s">
        <v>23503</v>
      </c>
      <c r="U5402" t="s">
        <v>22389</v>
      </c>
      <c r="V5402" t="s">
        <v>3895</v>
      </c>
      <c r="W5402" t="s">
        <v>3971</v>
      </c>
      <c r="X5402" t="s">
        <v>3982</v>
      </c>
      <c r="AC5402">
        <v>100</v>
      </c>
      <c r="AD5402" s="7" t="s">
        <v>25202</v>
      </c>
      <c r="AH5402">
        <v>-1</v>
      </c>
    </row>
    <row r="5403" spans="1:34" ht="15" customHeight="1" x14ac:dyDescent="0.25">
      <c r="A5403" t="s">
        <v>25469</v>
      </c>
      <c r="B5403" t="s">
        <v>25470</v>
      </c>
      <c r="C5403" t="s">
        <v>3964</v>
      </c>
      <c r="E5403" t="s">
        <v>3707</v>
      </c>
      <c r="F5403" t="s">
        <v>3875</v>
      </c>
      <c r="K5403" t="s">
        <v>3965</v>
      </c>
      <c r="L5403" t="s">
        <v>25471</v>
      </c>
      <c r="M5403" t="s">
        <v>25472</v>
      </c>
      <c r="N5403" t="s">
        <v>25472</v>
      </c>
      <c r="O5403" t="s">
        <v>25473</v>
      </c>
      <c r="P5403" t="s">
        <v>25471</v>
      </c>
      <c r="S5403" s="7" t="s">
        <v>23503</v>
      </c>
      <c r="U5403" t="s">
        <v>3936</v>
      </c>
      <c r="V5403" t="s">
        <v>3895</v>
      </c>
      <c r="W5403" t="s">
        <v>3971</v>
      </c>
      <c r="X5403" t="s">
        <v>3982</v>
      </c>
      <c r="AC5403">
        <v>100</v>
      </c>
      <c r="AD5403" s="7" t="s">
        <v>25202</v>
      </c>
      <c r="AH5403">
        <v>-1</v>
      </c>
    </row>
    <row r="5404" spans="1:34" ht="15" customHeight="1" x14ac:dyDescent="0.25">
      <c r="A5404" t="s">
        <v>25474</v>
      </c>
      <c r="B5404" t="s">
        <v>25475</v>
      </c>
      <c r="C5404" t="s">
        <v>3964</v>
      </c>
      <c r="E5404" t="s">
        <v>3707</v>
      </c>
      <c r="F5404" t="s">
        <v>3875</v>
      </c>
      <c r="K5404" t="s">
        <v>3965</v>
      </c>
      <c r="L5404" t="s">
        <v>25476</v>
      </c>
      <c r="M5404" t="s">
        <v>25477</v>
      </c>
      <c r="N5404" t="s">
        <v>25477</v>
      </c>
      <c r="O5404" t="s">
        <v>25478</v>
      </c>
      <c r="P5404" t="s">
        <v>25476</v>
      </c>
      <c r="S5404" s="7" t="s">
        <v>23503</v>
      </c>
      <c r="U5404" t="s">
        <v>24884</v>
      </c>
      <c r="V5404" t="s">
        <v>3895</v>
      </c>
      <c r="W5404" t="s">
        <v>3971</v>
      </c>
      <c r="X5404" t="s">
        <v>3946</v>
      </c>
      <c r="AC5404">
        <v>100</v>
      </c>
      <c r="AD5404" s="7" t="s">
        <v>25202</v>
      </c>
      <c r="AH5404">
        <v>-1</v>
      </c>
    </row>
    <row r="5405" spans="1:34" ht="15" customHeight="1" x14ac:dyDescent="0.25">
      <c r="A5405" t="s">
        <v>25479</v>
      </c>
      <c r="B5405" t="s">
        <v>25480</v>
      </c>
      <c r="C5405" t="s">
        <v>3964</v>
      </c>
      <c r="E5405" t="s">
        <v>3707</v>
      </c>
      <c r="F5405" t="s">
        <v>3875</v>
      </c>
      <c r="K5405" t="s">
        <v>3965</v>
      </c>
      <c r="L5405" t="s">
        <v>25481</v>
      </c>
      <c r="M5405" t="s">
        <v>25482</v>
      </c>
      <c r="N5405" t="s">
        <v>25482</v>
      </c>
      <c r="O5405" t="s">
        <v>25483</v>
      </c>
      <c r="P5405" t="s">
        <v>25481</v>
      </c>
      <c r="S5405" s="7" t="s">
        <v>23503</v>
      </c>
      <c r="U5405" t="s">
        <v>24884</v>
      </c>
      <c r="V5405" t="s">
        <v>3895</v>
      </c>
      <c r="W5405" t="s">
        <v>3971</v>
      </c>
      <c r="X5405" t="s">
        <v>3982</v>
      </c>
      <c r="AC5405">
        <v>100</v>
      </c>
      <c r="AD5405" s="7" t="s">
        <v>25202</v>
      </c>
      <c r="AH5405">
        <v>-1</v>
      </c>
    </row>
    <row r="5406" spans="1:34" ht="15" customHeight="1" x14ac:dyDescent="0.25">
      <c r="A5406" t="s">
        <v>25484</v>
      </c>
      <c r="B5406" t="s">
        <v>25485</v>
      </c>
      <c r="C5406" t="s">
        <v>3964</v>
      </c>
      <c r="E5406" t="s">
        <v>3707</v>
      </c>
      <c r="F5406" t="s">
        <v>3875</v>
      </c>
      <c r="K5406" t="s">
        <v>3965</v>
      </c>
      <c r="L5406" t="s">
        <v>25486</v>
      </c>
      <c r="M5406" t="s">
        <v>25487</v>
      </c>
      <c r="N5406" t="s">
        <v>25487</v>
      </c>
      <c r="O5406" t="s">
        <v>25488</v>
      </c>
      <c r="P5406" t="s">
        <v>25486</v>
      </c>
      <c r="S5406" s="7" t="s">
        <v>23503</v>
      </c>
      <c r="U5406" t="s">
        <v>3936</v>
      </c>
      <c r="V5406" t="s">
        <v>3895</v>
      </c>
      <c r="W5406" t="s">
        <v>3971</v>
      </c>
      <c r="X5406" t="s">
        <v>3946</v>
      </c>
      <c r="AC5406">
        <v>100</v>
      </c>
      <c r="AD5406" s="7" t="s">
        <v>25202</v>
      </c>
      <c r="AH5406">
        <v>-1</v>
      </c>
    </row>
    <row r="5407" spans="1:34" ht="15" customHeight="1" x14ac:dyDescent="0.25">
      <c r="A5407" t="s">
        <v>25489</v>
      </c>
      <c r="B5407" t="s">
        <v>25490</v>
      </c>
      <c r="C5407" t="s">
        <v>3964</v>
      </c>
      <c r="E5407" t="s">
        <v>3707</v>
      </c>
      <c r="F5407" t="s">
        <v>3875</v>
      </c>
      <c r="K5407" t="s">
        <v>3965</v>
      </c>
      <c r="L5407" t="s">
        <v>25491</v>
      </c>
      <c r="M5407" t="s">
        <v>25492</v>
      </c>
      <c r="N5407" t="s">
        <v>25492</v>
      </c>
      <c r="O5407" t="s">
        <v>25493</v>
      </c>
      <c r="P5407" t="s">
        <v>25491</v>
      </c>
      <c r="S5407" s="7" t="s">
        <v>23503</v>
      </c>
      <c r="U5407" t="s">
        <v>25050</v>
      </c>
      <c r="V5407" t="s">
        <v>3895</v>
      </c>
      <c r="W5407" t="s">
        <v>3971</v>
      </c>
      <c r="X5407" t="s">
        <v>3715</v>
      </c>
      <c r="AC5407">
        <v>100</v>
      </c>
      <c r="AD5407" s="7" t="s">
        <v>25202</v>
      </c>
      <c r="AH5407">
        <v>-1</v>
      </c>
    </row>
    <row r="5408" spans="1:34" ht="15" customHeight="1" x14ac:dyDescent="0.25">
      <c r="A5408" t="s">
        <v>25494</v>
      </c>
      <c r="B5408" t="s">
        <v>25495</v>
      </c>
      <c r="C5408" t="s">
        <v>3964</v>
      </c>
      <c r="E5408" t="s">
        <v>3707</v>
      </c>
      <c r="F5408" t="s">
        <v>3875</v>
      </c>
      <c r="K5408" t="s">
        <v>3965</v>
      </c>
      <c r="L5408" t="s">
        <v>25496</v>
      </c>
      <c r="M5408" t="s">
        <v>25497</v>
      </c>
      <c r="N5408" t="s">
        <v>25497</v>
      </c>
      <c r="O5408" t="s">
        <v>25498</v>
      </c>
      <c r="P5408" t="s">
        <v>25496</v>
      </c>
      <c r="S5408" s="7" t="s">
        <v>23503</v>
      </c>
      <c r="U5408" t="s">
        <v>22389</v>
      </c>
      <c r="V5408" t="s">
        <v>3895</v>
      </c>
      <c r="W5408" t="s">
        <v>3971</v>
      </c>
      <c r="X5408" t="s">
        <v>3946</v>
      </c>
      <c r="AC5408">
        <v>100</v>
      </c>
      <c r="AD5408" s="7" t="s">
        <v>25202</v>
      </c>
      <c r="AH5408">
        <v>-1</v>
      </c>
    </row>
    <row r="5409" spans="1:34" ht="15" customHeight="1" x14ac:dyDescent="0.25">
      <c r="A5409" t="s">
        <v>25499</v>
      </c>
      <c r="B5409" t="s">
        <v>25500</v>
      </c>
      <c r="C5409" t="s">
        <v>3964</v>
      </c>
      <c r="E5409" t="s">
        <v>3707</v>
      </c>
      <c r="F5409" t="s">
        <v>3875</v>
      </c>
      <c r="K5409" t="s">
        <v>3965</v>
      </c>
      <c r="L5409" t="s">
        <v>25501</v>
      </c>
      <c r="M5409" t="s">
        <v>25502</v>
      </c>
      <c r="N5409" t="s">
        <v>25502</v>
      </c>
      <c r="O5409" t="s">
        <v>25503</v>
      </c>
      <c r="P5409" t="s">
        <v>25501</v>
      </c>
      <c r="S5409" s="7" t="s">
        <v>23503</v>
      </c>
      <c r="U5409" t="s">
        <v>22389</v>
      </c>
      <c r="V5409" t="s">
        <v>3895</v>
      </c>
      <c r="W5409" t="s">
        <v>3971</v>
      </c>
      <c r="X5409" t="s">
        <v>3715</v>
      </c>
      <c r="AC5409">
        <v>100</v>
      </c>
      <c r="AD5409" s="7" t="s">
        <v>25202</v>
      </c>
      <c r="AH5409">
        <v>-1</v>
      </c>
    </row>
    <row r="5410" spans="1:34" ht="15" customHeight="1" x14ac:dyDescent="0.25">
      <c r="A5410" t="s">
        <v>25504</v>
      </c>
      <c r="B5410" t="s">
        <v>25505</v>
      </c>
      <c r="C5410" t="s">
        <v>3964</v>
      </c>
      <c r="E5410" t="s">
        <v>3707</v>
      </c>
      <c r="F5410" t="s">
        <v>3875</v>
      </c>
      <c r="K5410" t="s">
        <v>3965</v>
      </c>
      <c r="L5410" t="s">
        <v>25506</v>
      </c>
      <c r="M5410" t="s">
        <v>25507</v>
      </c>
      <c r="N5410" t="s">
        <v>25507</v>
      </c>
      <c r="O5410" t="s">
        <v>25508</v>
      </c>
      <c r="P5410" t="s">
        <v>25506</v>
      </c>
      <c r="S5410" s="7" t="s">
        <v>23503</v>
      </c>
      <c r="U5410" t="s">
        <v>25050</v>
      </c>
      <c r="V5410" t="s">
        <v>3895</v>
      </c>
      <c r="W5410" t="s">
        <v>3971</v>
      </c>
      <c r="X5410" t="s">
        <v>3946</v>
      </c>
      <c r="AC5410">
        <v>100</v>
      </c>
      <c r="AD5410" s="7" t="s">
        <v>25202</v>
      </c>
      <c r="AH5410">
        <v>-1</v>
      </c>
    </row>
    <row r="5411" spans="1:34" ht="15" customHeight="1" x14ac:dyDescent="0.25">
      <c r="A5411" t="s">
        <v>25509</v>
      </c>
      <c r="B5411" t="s">
        <v>25510</v>
      </c>
      <c r="C5411" t="s">
        <v>3964</v>
      </c>
      <c r="E5411" t="s">
        <v>3707</v>
      </c>
      <c r="F5411" t="s">
        <v>3875</v>
      </c>
      <c r="K5411" t="s">
        <v>3965</v>
      </c>
      <c r="L5411" t="s">
        <v>25511</v>
      </c>
      <c r="M5411" t="s">
        <v>25512</v>
      </c>
      <c r="N5411" t="s">
        <v>25512</v>
      </c>
      <c r="O5411" t="s">
        <v>25513</v>
      </c>
      <c r="P5411" t="s">
        <v>25511</v>
      </c>
      <c r="S5411" s="7" t="s">
        <v>23503</v>
      </c>
      <c r="U5411" t="s">
        <v>3936</v>
      </c>
      <c r="V5411" t="s">
        <v>3895</v>
      </c>
      <c r="W5411" t="s">
        <v>3971</v>
      </c>
      <c r="X5411" t="s">
        <v>3715</v>
      </c>
      <c r="AC5411">
        <v>100</v>
      </c>
      <c r="AD5411" s="7" t="s">
        <v>25202</v>
      </c>
      <c r="AH5411">
        <v>-1</v>
      </c>
    </row>
    <row r="5412" spans="1:34" ht="15" customHeight="1" x14ac:dyDescent="0.25">
      <c r="A5412" t="s">
        <v>25514</v>
      </c>
      <c r="B5412" t="s">
        <v>25515</v>
      </c>
      <c r="C5412" t="s">
        <v>3964</v>
      </c>
      <c r="E5412" t="s">
        <v>3707</v>
      </c>
      <c r="F5412" t="s">
        <v>3875</v>
      </c>
      <c r="K5412" t="s">
        <v>3965</v>
      </c>
      <c r="L5412" t="s">
        <v>25516</v>
      </c>
      <c r="M5412" t="s">
        <v>25517</v>
      </c>
      <c r="N5412" t="s">
        <v>25517</v>
      </c>
      <c r="O5412" t="s">
        <v>25518</v>
      </c>
      <c r="P5412" t="s">
        <v>25516</v>
      </c>
      <c r="S5412" s="7" t="s">
        <v>23503</v>
      </c>
      <c r="U5412" t="s">
        <v>3970</v>
      </c>
      <c r="V5412" t="s">
        <v>3895</v>
      </c>
      <c r="W5412" t="s">
        <v>3971</v>
      </c>
      <c r="X5412" t="s">
        <v>3946</v>
      </c>
      <c r="AC5412">
        <v>1000</v>
      </c>
      <c r="AD5412" s="7" t="s">
        <v>15004</v>
      </c>
      <c r="AH5412">
        <v>-1</v>
      </c>
    </row>
    <row r="5413" spans="1:34" ht="15" customHeight="1" x14ac:dyDescent="0.25">
      <c r="A5413" t="s">
        <v>25519</v>
      </c>
      <c r="B5413" t="s">
        <v>25520</v>
      </c>
      <c r="C5413" t="s">
        <v>3964</v>
      </c>
      <c r="E5413" t="s">
        <v>3707</v>
      </c>
      <c r="F5413" t="s">
        <v>3875</v>
      </c>
      <c r="K5413" t="s">
        <v>3965</v>
      </c>
      <c r="L5413" t="s">
        <v>25521</v>
      </c>
      <c r="M5413" t="s">
        <v>25522</v>
      </c>
      <c r="N5413" t="s">
        <v>25522</v>
      </c>
      <c r="O5413" t="s">
        <v>25523</v>
      </c>
      <c r="P5413" t="s">
        <v>25521</v>
      </c>
      <c r="S5413" s="7" t="s">
        <v>23503</v>
      </c>
      <c r="U5413" t="s">
        <v>24884</v>
      </c>
      <c r="V5413" t="s">
        <v>3895</v>
      </c>
      <c r="W5413" t="s">
        <v>3971</v>
      </c>
      <c r="X5413" t="s">
        <v>3715</v>
      </c>
      <c r="AC5413">
        <v>100</v>
      </c>
      <c r="AD5413" s="7" t="s">
        <v>25202</v>
      </c>
      <c r="AH5413">
        <v>-1</v>
      </c>
    </row>
    <row r="5414" spans="1:34" ht="15" customHeight="1" x14ac:dyDescent="0.25">
      <c r="A5414" t="s">
        <v>25524</v>
      </c>
      <c r="B5414" t="s">
        <v>25525</v>
      </c>
      <c r="C5414" t="s">
        <v>3964</v>
      </c>
      <c r="E5414" t="s">
        <v>3707</v>
      </c>
      <c r="F5414" t="s">
        <v>3875</v>
      </c>
      <c r="K5414" t="s">
        <v>3965</v>
      </c>
      <c r="L5414" t="s">
        <v>25526</v>
      </c>
      <c r="M5414" t="s">
        <v>25527</v>
      </c>
      <c r="N5414" t="s">
        <v>25527</v>
      </c>
      <c r="O5414" t="s">
        <v>25528</v>
      </c>
      <c r="P5414" t="s">
        <v>25526</v>
      </c>
      <c r="S5414" s="7" t="s">
        <v>23503</v>
      </c>
      <c r="U5414" t="s">
        <v>3970</v>
      </c>
      <c r="V5414" t="s">
        <v>3895</v>
      </c>
      <c r="W5414" t="s">
        <v>3971</v>
      </c>
      <c r="X5414" t="s">
        <v>3946</v>
      </c>
      <c r="AC5414">
        <v>1000</v>
      </c>
      <c r="AD5414" s="7" t="s">
        <v>15004</v>
      </c>
      <c r="AH5414">
        <v>-1</v>
      </c>
    </row>
    <row r="5415" spans="1:34" ht="15" customHeight="1" x14ac:dyDescent="0.25">
      <c r="A5415" t="s">
        <v>25529</v>
      </c>
      <c r="B5415" t="s">
        <v>25530</v>
      </c>
      <c r="C5415" t="s">
        <v>3964</v>
      </c>
      <c r="E5415" t="s">
        <v>3707</v>
      </c>
      <c r="F5415" t="s">
        <v>3875</v>
      </c>
      <c r="K5415" t="s">
        <v>3965</v>
      </c>
      <c r="L5415" t="s">
        <v>25531</v>
      </c>
      <c r="M5415" t="s">
        <v>25532</v>
      </c>
      <c r="N5415" t="s">
        <v>25532</v>
      </c>
      <c r="O5415" t="s">
        <v>25533</v>
      </c>
      <c r="P5415" t="s">
        <v>25531</v>
      </c>
      <c r="S5415" s="7" t="s">
        <v>23503</v>
      </c>
      <c r="U5415" t="s">
        <v>3970</v>
      </c>
      <c r="V5415" t="s">
        <v>3895</v>
      </c>
      <c r="W5415" t="s">
        <v>3971</v>
      </c>
      <c r="X5415" t="s">
        <v>3715</v>
      </c>
      <c r="AC5415">
        <v>100</v>
      </c>
      <c r="AD5415" s="7" t="s">
        <v>25202</v>
      </c>
      <c r="AH5415">
        <v>-1</v>
      </c>
    </row>
    <row r="5416" spans="1:34" ht="15" customHeight="1" x14ac:dyDescent="0.25">
      <c r="A5416" t="s">
        <v>25534</v>
      </c>
      <c r="B5416" t="s">
        <v>25535</v>
      </c>
      <c r="C5416" t="s">
        <v>3964</v>
      </c>
      <c r="E5416" t="s">
        <v>3707</v>
      </c>
      <c r="F5416" t="s">
        <v>3875</v>
      </c>
      <c r="K5416" t="s">
        <v>3965</v>
      </c>
      <c r="L5416" t="s">
        <v>25536</v>
      </c>
      <c r="M5416" t="s">
        <v>25537</v>
      </c>
      <c r="N5416" t="s">
        <v>25537</v>
      </c>
      <c r="O5416" t="s">
        <v>25538</v>
      </c>
      <c r="P5416" t="s">
        <v>25536</v>
      </c>
      <c r="S5416" s="7" t="s">
        <v>23503</v>
      </c>
      <c r="U5416" t="s">
        <v>3970</v>
      </c>
      <c r="V5416" t="s">
        <v>3895</v>
      </c>
      <c r="W5416" t="s">
        <v>3971</v>
      </c>
      <c r="X5416" t="s">
        <v>3946</v>
      </c>
      <c r="AC5416">
        <v>1000</v>
      </c>
      <c r="AD5416" s="7" t="s">
        <v>15004</v>
      </c>
      <c r="AH5416">
        <v>-1</v>
      </c>
    </row>
    <row r="5417" spans="1:34" ht="15" customHeight="1" x14ac:dyDescent="0.25">
      <c r="A5417" t="s">
        <v>25539</v>
      </c>
      <c r="B5417" t="s">
        <v>25540</v>
      </c>
      <c r="C5417" t="s">
        <v>3964</v>
      </c>
      <c r="E5417" t="s">
        <v>3707</v>
      </c>
      <c r="F5417" t="s">
        <v>3875</v>
      </c>
      <c r="K5417" t="s">
        <v>3965</v>
      </c>
      <c r="L5417" t="s">
        <v>25541</v>
      </c>
      <c r="M5417" t="s">
        <v>25542</v>
      </c>
      <c r="N5417" t="s">
        <v>25542</v>
      </c>
      <c r="O5417" t="s">
        <v>25543</v>
      </c>
      <c r="P5417" t="s">
        <v>25541</v>
      </c>
      <c r="S5417" s="7" t="s">
        <v>23503</v>
      </c>
      <c r="U5417" t="s">
        <v>3970</v>
      </c>
      <c r="V5417" t="s">
        <v>3895</v>
      </c>
      <c r="W5417" t="s">
        <v>3971</v>
      </c>
      <c r="X5417" t="s">
        <v>3946</v>
      </c>
      <c r="AC5417">
        <v>1000</v>
      </c>
      <c r="AD5417" s="7" t="s">
        <v>15004</v>
      </c>
      <c r="AH5417">
        <v>-1</v>
      </c>
    </row>
    <row r="5418" spans="1:34" ht="15" customHeight="1" x14ac:dyDescent="0.25">
      <c r="A5418" t="s">
        <v>25544</v>
      </c>
      <c r="B5418" t="s">
        <v>25545</v>
      </c>
      <c r="C5418" t="s">
        <v>3964</v>
      </c>
      <c r="E5418" t="s">
        <v>3707</v>
      </c>
      <c r="F5418" t="s">
        <v>3875</v>
      </c>
      <c r="K5418" t="s">
        <v>3965</v>
      </c>
      <c r="L5418" t="s">
        <v>25546</v>
      </c>
      <c r="M5418" t="s">
        <v>25547</v>
      </c>
      <c r="N5418" t="s">
        <v>25547</v>
      </c>
      <c r="O5418" t="s">
        <v>25548</v>
      </c>
      <c r="P5418" t="s">
        <v>25546</v>
      </c>
      <c r="S5418" s="7" t="s">
        <v>23503</v>
      </c>
      <c r="U5418" t="s">
        <v>3970</v>
      </c>
      <c r="V5418" t="s">
        <v>3895</v>
      </c>
      <c r="W5418" t="s">
        <v>3971</v>
      </c>
      <c r="X5418" t="s">
        <v>3946</v>
      </c>
      <c r="AC5418">
        <v>1000</v>
      </c>
      <c r="AD5418" s="7" t="s">
        <v>15004</v>
      </c>
      <c r="AH5418">
        <v>-1</v>
      </c>
    </row>
    <row r="5419" spans="1:34" ht="15" customHeight="1" x14ac:dyDescent="0.25">
      <c r="A5419" t="s">
        <v>25549</v>
      </c>
      <c r="B5419" t="s">
        <v>25550</v>
      </c>
      <c r="C5419" t="s">
        <v>3964</v>
      </c>
      <c r="E5419" t="s">
        <v>3707</v>
      </c>
      <c r="F5419" t="s">
        <v>3875</v>
      </c>
      <c r="K5419" t="s">
        <v>3965</v>
      </c>
      <c r="L5419" t="s">
        <v>25551</v>
      </c>
      <c r="M5419" t="s">
        <v>25552</v>
      </c>
      <c r="N5419" t="s">
        <v>25552</v>
      </c>
      <c r="O5419" t="s">
        <v>25553</v>
      </c>
      <c r="P5419" t="s">
        <v>25551</v>
      </c>
      <c r="S5419" s="7" t="s">
        <v>23503</v>
      </c>
      <c r="U5419" t="s">
        <v>3970</v>
      </c>
      <c r="V5419" t="s">
        <v>3895</v>
      </c>
      <c r="W5419" t="s">
        <v>3971</v>
      </c>
      <c r="X5419" t="s">
        <v>3946</v>
      </c>
      <c r="AC5419">
        <v>1000</v>
      </c>
      <c r="AD5419" s="7" t="s">
        <v>15004</v>
      </c>
      <c r="AH5419">
        <v>-1</v>
      </c>
    </row>
    <row r="5420" spans="1:34" ht="15" customHeight="1" x14ac:dyDescent="0.25">
      <c r="A5420" t="s">
        <v>25554</v>
      </c>
      <c r="B5420" t="s">
        <v>25555</v>
      </c>
      <c r="C5420" t="s">
        <v>3964</v>
      </c>
      <c r="E5420" t="s">
        <v>3707</v>
      </c>
      <c r="F5420" t="s">
        <v>3875</v>
      </c>
      <c r="K5420" t="s">
        <v>3965</v>
      </c>
      <c r="L5420" t="s">
        <v>25556</v>
      </c>
      <c r="M5420" t="s">
        <v>25557</v>
      </c>
      <c r="N5420" t="s">
        <v>25557</v>
      </c>
      <c r="O5420" t="s">
        <v>25558</v>
      </c>
      <c r="P5420" t="s">
        <v>25556</v>
      </c>
      <c r="S5420" s="7" t="s">
        <v>23503</v>
      </c>
      <c r="U5420" t="s">
        <v>3970</v>
      </c>
      <c r="V5420" t="s">
        <v>3895</v>
      </c>
      <c r="W5420" t="s">
        <v>3971</v>
      </c>
      <c r="X5420" t="s">
        <v>3946</v>
      </c>
      <c r="AC5420">
        <v>1000</v>
      </c>
      <c r="AD5420" s="7" t="s">
        <v>15004</v>
      </c>
      <c r="AH5420">
        <v>-1</v>
      </c>
    </row>
    <row r="5421" spans="1:34" ht="15" customHeight="1" x14ac:dyDescent="0.25">
      <c r="A5421" t="s">
        <v>25559</v>
      </c>
      <c r="B5421" t="s">
        <v>25560</v>
      </c>
      <c r="C5421" t="s">
        <v>3964</v>
      </c>
      <c r="E5421" t="s">
        <v>3707</v>
      </c>
      <c r="F5421" t="s">
        <v>3875</v>
      </c>
      <c r="K5421" t="s">
        <v>3965</v>
      </c>
      <c r="L5421" t="s">
        <v>25561</v>
      </c>
      <c r="M5421" t="s">
        <v>25562</v>
      </c>
      <c r="N5421" t="s">
        <v>25562</v>
      </c>
      <c r="O5421" t="s">
        <v>25563</v>
      </c>
      <c r="P5421" t="s">
        <v>25561</v>
      </c>
      <c r="S5421" s="7" t="s">
        <v>23503</v>
      </c>
      <c r="U5421" t="s">
        <v>3970</v>
      </c>
      <c r="V5421" t="s">
        <v>3895</v>
      </c>
      <c r="W5421" t="s">
        <v>3971</v>
      </c>
      <c r="X5421" t="s">
        <v>3946</v>
      </c>
      <c r="AC5421">
        <v>1000</v>
      </c>
      <c r="AD5421" s="7" t="s">
        <v>15004</v>
      </c>
      <c r="AH5421">
        <v>-1</v>
      </c>
    </row>
    <row r="5422" spans="1:34" ht="15" customHeight="1" x14ac:dyDescent="0.25">
      <c r="A5422" t="s">
        <v>25564</v>
      </c>
      <c r="B5422" t="s">
        <v>25565</v>
      </c>
      <c r="C5422" t="s">
        <v>3964</v>
      </c>
      <c r="E5422" t="s">
        <v>3707</v>
      </c>
      <c r="F5422" t="s">
        <v>3875</v>
      </c>
      <c r="K5422" t="s">
        <v>3965</v>
      </c>
      <c r="L5422" t="s">
        <v>25566</v>
      </c>
      <c r="M5422" t="s">
        <v>25567</v>
      </c>
      <c r="N5422" t="s">
        <v>25567</v>
      </c>
      <c r="O5422" t="s">
        <v>25568</v>
      </c>
      <c r="P5422" t="s">
        <v>25566</v>
      </c>
      <c r="S5422" s="7" t="s">
        <v>23503</v>
      </c>
      <c r="U5422" t="s">
        <v>3970</v>
      </c>
      <c r="V5422" t="s">
        <v>3895</v>
      </c>
      <c r="W5422" t="s">
        <v>3971</v>
      </c>
      <c r="X5422" t="s">
        <v>3946</v>
      </c>
      <c r="AC5422">
        <v>1000</v>
      </c>
      <c r="AD5422" s="7" t="s">
        <v>15004</v>
      </c>
      <c r="AH5422">
        <v>-1</v>
      </c>
    </row>
    <row r="5423" spans="1:34" ht="15" customHeight="1" x14ac:dyDescent="0.25">
      <c r="A5423" t="s">
        <v>25569</v>
      </c>
      <c r="B5423" t="s">
        <v>25570</v>
      </c>
      <c r="C5423" t="s">
        <v>3964</v>
      </c>
      <c r="E5423" t="s">
        <v>3707</v>
      </c>
      <c r="F5423" t="s">
        <v>3875</v>
      </c>
      <c r="K5423" t="s">
        <v>3965</v>
      </c>
      <c r="L5423" t="s">
        <v>25571</v>
      </c>
      <c r="M5423" t="s">
        <v>25572</v>
      </c>
      <c r="N5423" t="s">
        <v>25572</v>
      </c>
      <c r="O5423" t="s">
        <v>25573</v>
      </c>
      <c r="P5423" t="s">
        <v>25571</v>
      </c>
      <c r="S5423" s="7" t="s">
        <v>23503</v>
      </c>
      <c r="U5423" t="s">
        <v>3970</v>
      </c>
      <c r="V5423" t="s">
        <v>3895</v>
      </c>
      <c r="W5423" t="s">
        <v>3971</v>
      </c>
      <c r="X5423" t="s">
        <v>3946</v>
      </c>
      <c r="AC5423">
        <v>1000</v>
      </c>
      <c r="AD5423" s="7" t="s">
        <v>15004</v>
      </c>
      <c r="AH5423">
        <v>-1</v>
      </c>
    </row>
    <row r="5424" spans="1:34" ht="15" customHeight="1" x14ac:dyDescent="0.25">
      <c r="A5424" t="s">
        <v>25574</v>
      </c>
      <c r="B5424" t="s">
        <v>25575</v>
      </c>
      <c r="C5424" t="s">
        <v>3964</v>
      </c>
      <c r="E5424" t="s">
        <v>3707</v>
      </c>
      <c r="F5424" t="s">
        <v>3875</v>
      </c>
      <c r="K5424" t="s">
        <v>3965</v>
      </c>
      <c r="L5424" t="s">
        <v>25576</v>
      </c>
      <c r="M5424" t="s">
        <v>25577</v>
      </c>
      <c r="N5424" t="s">
        <v>25577</v>
      </c>
      <c r="O5424" t="s">
        <v>25578</v>
      </c>
      <c r="P5424" t="s">
        <v>25576</v>
      </c>
      <c r="S5424" s="7" t="s">
        <v>23503</v>
      </c>
      <c r="U5424" t="s">
        <v>3970</v>
      </c>
      <c r="V5424" t="s">
        <v>3895</v>
      </c>
      <c r="W5424" t="s">
        <v>3971</v>
      </c>
      <c r="X5424" t="s">
        <v>3946</v>
      </c>
      <c r="AC5424">
        <v>1000</v>
      </c>
      <c r="AD5424" s="7" t="s">
        <v>15004</v>
      </c>
      <c r="AH5424">
        <v>-1</v>
      </c>
    </row>
    <row r="5425" spans="1:34" ht="15" customHeight="1" x14ac:dyDescent="0.25">
      <c r="A5425" t="s">
        <v>25579</v>
      </c>
      <c r="B5425" t="s">
        <v>25580</v>
      </c>
      <c r="C5425" t="s">
        <v>3964</v>
      </c>
      <c r="E5425" t="s">
        <v>3707</v>
      </c>
      <c r="F5425" t="s">
        <v>3875</v>
      </c>
      <c r="K5425" t="s">
        <v>3965</v>
      </c>
      <c r="L5425" t="s">
        <v>25581</v>
      </c>
      <c r="M5425" t="s">
        <v>25582</v>
      </c>
      <c r="N5425" t="s">
        <v>25582</v>
      </c>
      <c r="O5425" t="s">
        <v>25583</v>
      </c>
      <c r="P5425" t="s">
        <v>25581</v>
      </c>
      <c r="S5425" s="7" t="s">
        <v>23503</v>
      </c>
      <c r="U5425" t="s">
        <v>3970</v>
      </c>
      <c r="V5425" t="s">
        <v>3895</v>
      </c>
      <c r="W5425" t="s">
        <v>3971</v>
      </c>
      <c r="X5425" t="s">
        <v>3946</v>
      </c>
      <c r="AC5425">
        <v>1000</v>
      </c>
      <c r="AD5425" s="7" t="s">
        <v>15004</v>
      </c>
      <c r="AH5425">
        <v>-1</v>
      </c>
    </row>
    <row r="5426" spans="1:34" ht="15" customHeight="1" x14ac:dyDescent="0.25">
      <c r="A5426" t="s">
        <v>25584</v>
      </c>
      <c r="B5426" t="s">
        <v>25585</v>
      </c>
      <c r="C5426" t="s">
        <v>3964</v>
      </c>
      <c r="E5426" t="s">
        <v>3707</v>
      </c>
      <c r="F5426" t="s">
        <v>3875</v>
      </c>
      <c r="K5426" t="s">
        <v>3965</v>
      </c>
      <c r="L5426" t="s">
        <v>25586</v>
      </c>
      <c r="M5426" t="s">
        <v>25587</v>
      </c>
      <c r="N5426" t="s">
        <v>25587</v>
      </c>
      <c r="O5426" t="s">
        <v>25588</v>
      </c>
      <c r="P5426" t="s">
        <v>25586</v>
      </c>
      <c r="S5426" s="7" t="s">
        <v>23503</v>
      </c>
      <c r="U5426" t="s">
        <v>3970</v>
      </c>
      <c r="V5426" t="s">
        <v>3895</v>
      </c>
      <c r="W5426" t="s">
        <v>3971</v>
      </c>
      <c r="X5426" t="s">
        <v>3946</v>
      </c>
      <c r="AC5426">
        <v>1000</v>
      </c>
      <c r="AD5426" s="7" t="s">
        <v>15004</v>
      </c>
      <c r="AH5426">
        <v>-1</v>
      </c>
    </row>
    <row r="5427" spans="1:34" ht="15" customHeight="1" x14ac:dyDescent="0.25">
      <c r="A5427" t="s">
        <v>25589</v>
      </c>
      <c r="B5427" t="s">
        <v>25590</v>
      </c>
      <c r="C5427" t="s">
        <v>3964</v>
      </c>
      <c r="E5427" t="s">
        <v>3707</v>
      </c>
      <c r="F5427" t="s">
        <v>3875</v>
      </c>
      <c r="K5427" t="s">
        <v>3965</v>
      </c>
      <c r="L5427" t="s">
        <v>25591</v>
      </c>
      <c r="M5427" t="s">
        <v>25592</v>
      </c>
      <c r="N5427" t="s">
        <v>25592</v>
      </c>
      <c r="O5427" t="s">
        <v>25593</v>
      </c>
      <c r="P5427" t="s">
        <v>25591</v>
      </c>
      <c r="S5427" s="7" t="s">
        <v>23503</v>
      </c>
      <c r="U5427" t="s">
        <v>3970</v>
      </c>
      <c r="V5427" t="s">
        <v>3895</v>
      </c>
      <c r="W5427" t="s">
        <v>3971</v>
      </c>
      <c r="X5427" t="s">
        <v>3946</v>
      </c>
      <c r="AC5427">
        <v>1000</v>
      </c>
      <c r="AD5427" s="7" t="s">
        <v>15004</v>
      </c>
      <c r="AH5427">
        <v>-1</v>
      </c>
    </row>
    <row r="5428" spans="1:34" ht="15" customHeight="1" x14ac:dyDescent="0.25">
      <c r="A5428" t="s">
        <v>25594</v>
      </c>
      <c r="B5428" t="s">
        <v>25595</v>
      </c>
      <c r="C5428" t="s">
        <v>3964</v>
      </c>
      <c r="E5428" t="s">
        <v>3707</v>
      </c>
      <c r="F5428" t="s">
        <v>3875</v>
      </c>
      <c r="K5428" t="s">
        <v>3965</v>
      </c>
      <c r="L5428" t="s">
        <v>25596</v>
      </c>
      <c r="M5428" t="s">
        <v>25597</v>
      </c>
      <c r="N5428" t="s">
        <v>25597</v>
      </c>
      <c r="O5428" t="s">
        <v>25598</v>
      </c>
      <c r="P5428" t="s">
        <v>25596</v>
      </c>
      <c r="S5428" s="7" t="s">
        <v>23503</v>
      </c>
      <c r="U5428" t="s">
        <v>3970</v>
      </c>
      <c r="V5428" t="s">
        <v>3895</v>
      </c>
      <c r="W5428" t="s">
        <v>3971</v>
      </c>
      <c r="X5428" t="s">
        <v>3946</v>
      </c>
      <c r="AC5428">
        <v>1000</v>
      </c>
      <c r="AD5428" s="7" t="s">
        <v>15004</v>
      </c>
      <c r="AH5428">
        <v>-1</v>
      </c>
    </row>
    <row r="5429" spans="1:34" ht="15" customHeight="1" x14ac:dyDescent="0.25">
      <c r="A5429" t="s">
        <v>25599</v>
      </c>
      <c r="B5429" t="s">
        <v>25600</v>
      </c>
      <c r="C5429" t="s">
        <v>3964</v>
      </c>
      <c r="E5429" t="s">
        <v>3707</v>
      </c>
      <c r="F5429" t="s">
        <v>3875</v>
      </c>
      <c r="K5429" t="s">
        <v>3965</v>
      </c>
      <c r="L5429" t="s">
        <v>25601</v>
      </c>
      <c r="M5429" t="s">
        <v>25602</v>
      </c>
      <c r="N5429" t="s">
        <v>25602</v>
      </c>
      <c r="O5429" t="s">
        <v>25603</v>
      </c>
      <c r="P5429" t="s">
        <v>25601</v>
      </c>
      <c r="S5429" s="7" t="s">
        <v>23503</v>
      </c>
      <c r="U5429" t="s">
        <v>3970</v>
      </c>
      <c r="V5429" t="s">
        <v>3895</v>
      </c>
      <c r="W5429" t="s">
        <v>3971</v>
      </c>
      <c r="X5429" t="s">
        <v>3946</v>
      </c>
      <c r="AC5429">
        <v>1000</v>
      </c>
      <c r="AD5429" s="7" t="s">
        <v>15004</v>
      </c>
      <c r="AH5429">
        <v>-1</v>
      </c>
    </row>
    <row r="5430" spans="1:34" ht="15" customHeight="1" x14ac:dyDescent="0.25">
      <c r="A5430" t="s">
        <v>25604</v>
      </c>
      <c r="B5430" t="s">
        <v>25605</v>
      </c>
      <c r="C5430" t="s">
        <v>3964</v>
      </c>
      <c r="E5430" t="s">
        <v>3707</v>
      </c>
      <c r="F5430" t="s">
        <v>3875</v>
      </c>
      <c r="K5430" t="s">
        <v>3965</v>
      </c>
      <c r="L5430" t="s">
        <v>25606</v>
      </c>
      <c r="M5430" t="s">
        <v>25607</v>
      </c>
      <c r="N5430" t="s">
        <v>25607</v>
      </c>
      <c r="O5430" t="s">
        <v>25608</v>
      </c>
      <c r="P5430" t="s">
        <v>25606</v>
      </c>
      <c r="S5430" s="7" t="s">
        <v>23503</v>
      </c>
      <c r="U5430" t="s">
        <v>3970</v>
      </c>
      <c r="V5430" t="s">
        <v>3895</v>
      </c>
      <c r="W5430" t="s">
        <v>3971</v>
      </c>
      <c r="X5430" t="s">
        <v>3946</v>
      </c>
      <c r="AC5430">
        <v>1000</v>
      </c>
      <c r="AD5430" s="7" t="s">
        <v>15004</v>
      </c>
      <c r="AH5430">
        <v>-1</v>
      </c>
    </row>
    <row r="5431" spans="1:34" ht="15" customHeight="1" x14ac:dyDescent="0.25">
      <c r="A5431" t="s">
        <v>25609</v>
      </c>
      <c r="B5431" t="s">
        <v>25610</v>
      </c>
      <c r="C5431" t="s">
        <v>3964</v>
      </c>
      <c r="E5431" t="s">
        <v>3707</v>
      </c>
      <c r="F5431" t="s">
        <v>3875</v>
      </c>
      <c r="K5431" t="s">
        <v>3965</v>
      </c>
      <c r="L5431" t="s">
        <v>25611</v>
      </c>
      <c r="M5431" t="s">
        <v>25612</v>
      </c>
      <c r="N5431" t="s">
        <v>25612</v>
      </c>
      <c r="O5431" t="s">
        <v>25613</v>
      </c>
      <c r="P5431" t="s">
        <v>25611</v>
      </c>
      <c r="S5431" s="7" t="s">
        <v>23503</v>
      </c>
      <c r="U5431" t="s">
        <v>3970</v>
      </c>
      <c r="V5431" t="s">
        <v>3895</v>
      </c>
      <c r="W5431" t="s">
        <v>3971</v>
      </c>
      <c r="X5431" t="s">
        <v>3946</v>
      </c>
      <c r="AC5431">
        <v>1000</v>
      </c>
      <c r="AD5431" s="7" t="s">
        <v>15004</v>
      </c>
      <c r="AH5431">
        <v>-1</v>
      </c>
    </row>
    <row r="5432" spans="1:34" ht="15" customHeight="1" x14ac:dyDescent="0.25">
      <c r="A5432" t="s">
        <v>25614</v>
      </c>
      <c r="B5432" t="s">
        <v>25615</v>
      </c>
      <c r="C5432" t="s">
        <v>3964</v>
      </c>
      <c r="E5432" t="s">
        <v>3707</v>
      </c>
      <c r="F5432" t="s">
        <v>3875</v>
      </c>
      <c r="K5432" t="s">
        <v>3965</v>
      </c>
      <c r="L5432" t="s">
        <v>25616</v>
      </c>
      <c r="M5432" t="s">
        <v>25617</v>
      </c>
      <c r="N5432" t="s">
        <v>25617</v>
      </c>
      <c r="O5432" t="s">
        <v>25618</v>
      </c>
      <c r="P5432" t="s">
        <v>25616</v>
      </c>
      <c r="S5432" s="7" t="s">
        <v>23503</v>
      </c>
      <c r="U5432" t="s">
        <v>3970</v>
      </c>
      <c r="V5432" t="s">
        <v>3895</v>
      </c>
      <c r="W5432" t="s">
        <v>3971</v>
      </c>
      <c r="X5432" t="s">
        <v>3946</v>
      </c>
      <c r="AC5432">
        <v>1000</v>
      </c>
      <c r="AD5432" s="7" t="s">
        <v>15004</v>
      </c>
      <c r="AH5432">
        <v>-1</v>
      </c>
    </row>
    <row r="5433" spans="1:34" ht="15" customHeight="1" x14ac:dyDescent="0.25">
      <c r="A5433" t="s">
        <v>25619</v>
      </c>
      <c r="B5433" t="s">
        <v>25620</v>
      </c>
      <c r="C5433" t="s">
        <v>3964</v>
      </c>
      <c r="E5433" t="s">
        <v>3707</v>
      </c>
      <c r="F5433" t="s">
        <v>3875</v>
      </c>
      <c r="K5433" t="s">
        <v>3965</v>
      </c>
      <c r="L5433" t="s">
        <v>25621</v>
      </c>
      <c r="M5433" t="s">
        <v>25622</v>
      </c>
      <c r="N5433" t="s">
        <v>25622</v>
      </c>
      <c r="O5433" t="s">
        <v>25623</v>
      </c>
      <c r="P5433" t="s">
        <v>25621</v>
      </c>
      <c r="S5433" s="7" t="s">
        <v>23503</v>
      </c>
      <c r="U5433" t="s">
        <v>3970</v>
      </c>
      <c r="V5433" t="s">
        <v>3895</v>
      </c>
      <c r="W5433" t="s">
        <v>3971</v>
      </c>
      <c r="X5433" t="s">
        <v>3946</v>
      </c>
      <c r="AC5433">
        <v>1000</v>
      </c>
      <c r="AD5433" s="7" t="s">
        <v>15004</v>
      </c>
      <c r="AH5433">
        <v>-1</v>
      </c>
    </row>
    <row r="5434" spans="1:34" ht="15" customHeight="1" x14ac:dyDescent="0.25">
      <c r="A5434" t="s">
        <v>25624</v>
      </c>
      <c r="B5434" t="s">
        <v>25625</v>
      </c>
      <c r="C5434" t="s">
        <v>3964</v>
      </c>
      <c r="E5434" t="s">
        <v>3707</v>
      </c>
      <c r="F5434" t="s">
        <v>3875</v>
      </c>
      <c r="K5434" t="s">
        <v>3965</v>
      </c>
      <c r="L5434" t="s">
        <v>25626</v>
      </c>
      <c r="M5434" t="s">
        <v>25627</v>
      </c>
      <c r="N5434" t="s">
        <v>25627</v>
      </c>
      <c r="O5434" t="s">
        <v>25628</v>
      </c>
      <c r="P5434" t="s">
        <v>25626</v>
      </c>
      <c r="S5434" s="7" t="s">
        <v>23503</v>
      </c>
      <c r="U5434" t="s">
        <v>3970</v>
      </c>
      <c r="V5434" t="s">
        <v>3895</v>
      </c>
      <c r="W5434" t="s">
        <v>3971</v>
      </c>
      <c r="X5434" t="s">
        <v>3946</v>
      </c>
      <c r="AC5434">
        <v>1000</v>
      </c>
      <c r="AD5434" s="7" t="s">
        <v>15004</v>
      </c>
      <c r="AH5434">
        <v>-1</v>
      </c>
    </row>
    <row r="5435" spans="1:34" ht="15" customHeight="1" x14ac:dyDescent="0.25">
      <c r="A5435" t="s">
        <v>25629</v>
      </c>
      <c r="B5435" t="s">
        <v>25630</v>
      </c>
      <c r="C5435" t="s">
        <v>3964</v>
      </c>
      <c r="E5435" t="s">
        <v>3707</v>
      </c>
      <c r="F5435" t="s">
        <v>3875</v>
      </c>
      <c r="K5435" t="s">
        <v>3965</v>
      </c>
      <c r="L5435" t="s">
        <v>25631</v>
      </c>
      <c r="M5435" t="s">
        <v>25632</v>
      </c>
      <c r="N5435" t="s">
        <v>25632</v>
      </c>
      <c r="O5435" t="s">
        <v>25633</v>
      </c>
      <c r="P5435" t="s">
        <v>25631</v>
      </c>
      <c r="S5435" s="7" t="s">
        <v>23503</v>
      </c>
      <c r="U5435" t="s">
        <v>3970</v>
      </c>
      <c r="V5435" t="s">
        <v>3895</v>
      </c>
      <c r="W5435" t="s">
        <v>3971</v>
      </c>
      <c r="X5435" t="s">
        <v>3946</v>
      </c>
      <c r="AC5435">
        <v>1000</v>
      </c>
      <c r="AD5435" s="7" t="s">
        <v>15004</v>
      </c>
      <c r="AH5435">
        <v>-1</v>
      </c>
    </row>
    <row r="5436" spans="1:34" ht="15" customHeight="1" x14ac:dyDescent="0.25">
      <c r="A5436" t="s">
        <v>25634</v>
      </c>
      <c r="B5436" t="s">
        <v>25635</v>
      </c>
      <c r="C5436" t="s">
        <v>3964</v>
      </c>
      <c r="E5436" t="s">
        <v>3707</v>
      </c>
      <c r="F5436" t="s">
        <v>3875</v>
      </c>
      <c r="K5436" t="s">
        <v>3965</v>
      </c>
      <c r="L5436" t="s">
        <v>25636</v>
      </c>
      <c r="M5436" t="s">
        <v>25637</v>
      </c>
      <c r="N5436" t="s">
        <v>25637</v>
      </c>
      <c r="O5436" t="s">
        <v>25638</v>
      </c>
      <c r="P5436" t="s">
        <v>25636</v>
      </c>
      <c r="S5436" s="7" t="s">
        <v>23503</v>
      </c>
      <c r="U5436" t="s">
        <v>3970</v>
      </c>
      <c r="V5436" t="s">
        <v>3895</v>
      </c>
      <c r="W5436" t="s">
        <v>3971</v>
      </c>
      <c r="X5436" t="s">
        <v>3946</v>
      </c>
      <c r="AC5436">
        <v>1000</v>
      </c>
      <c r="AD5436" s="7" t="s">
        <v>15004</v>
      </c>
      <c r="AH5436">
        <v>-1</v>
      </c>
    </row>
    <row r="5437" spans="1:34" ht="15" customHeight="1" x14ac:dyDescent="0.25">
      <c r="A5437" t="s">
        <v>25639</v>
      </c>
      <c r="B5437" t="s">
        <v>25640</v>
      </c>
      <c r="C5437" t="s">
        <v>3964</v>
      </c>
      <c r="E5437" t="s">
        <v>3707</v>
      </c>
      <c r="F5437" t="s">
        <v>3875</v>
      </c>
      <c r="K5437" t="s">
        <v>3965</v>
      </c>
      <c r="L5437" t="s">
        <v>25641</v>
      </c>
      <c r="M5437" t="s">
        <v>25642</v>
      </c>
      <c r="N5437" t="s">
        <v>25642</v>
      </c>
      <c r="O5437" t="s">
        <v>25643</v>
      </c>
      <c r="P5437" t="s">
        <v>25641</v>
      </c>
      <c r="S5437" s="7" t="s">
        <v>23503</v>
      </c>
      <c r="U5437" t="s">
        <v>3970</v>
      </c>
      <c r="V5437" t="s">
        <v>3895</v>
      </c>
      <c r="W5437" t="s">
        <v>3971</v>
      </c>
      <c r="X5437" t="s">
        <v>3946</v>
      </c>
      <c r="AC5437">
        <v>1000</v>
      </c>
      <c r="AD5437" s="7" t="s">
        <v>15004</v>
      </c>
      <c r="AH5437">
        <v>-1</v>
      </c>
    </row>
    <row r="5438" spans="1:34" ht="15" customHeight="1" x14ac:dyDescent="0.25">
      <c r="A5438" t="s">
        <v>25644</v>
      </c>
      <c r="B5438" t="s">
        <v>25645</v>
      </c>
      <c r="C5438" t="s">
        <v>3964</v>
      </c>
      <c r="E5438" t="s">
        <v>3707</v>
      </c>
      <c r="F5438" t="s">
        <v>3875</v>
      </c>
      <c r="K5438" t="s">
        <v>3965</v>
      </c>
      <c r="L5438" t="s">
        <v>25646</v>
      </c>
      <c r="M5438" t="s">
        <v>25647</v>
      </c>
      <c r="N5438" t="s">
        <v>25647</v>
      </c>
      <c r="O5438" t="s">
        <v>25648</v>
      </c>
      <c r="P5438" t="s">
        <v>25646</v>
      </c>
      <c r="S5438" s="7" t="s">
        <v>23503</v>
      </c>
      <c r="U5438" t="s">
        <v>3970</v>
      </c>
      <c r="V5438" t="s">
        <v>3895</v>
      </c>
      <c r="W5438" t="s">
        <v>3971</v>
      </c>
      <c r="X5438" t="s">
        <v>3946</v>
      </c>
      <c r="AC5438">
        <v>1000</v>
      </c>
      <c r="AD5438" s="7" t="s">
        <v>15004</v>
      </c>
      <c r="AH5438">
        <v>-1</v>
      </c>
    </row>
    <row r="5439" spans="1:34" ht="15" customHeight="1" x14ac:dyDescent="0.25">
      <c r="A5439" t="s">
        <v>25649</v>
      </c>
      <c r="B5439" t="s">
        <v>25650</v>
      </c>
      <c r="C5439" t="s">
        <v>3964</v>
      </c>
      <c r="E5439" t="s">
        <v>3707</v>
      </c>
      <c r="F5439" t="s">
        <v>3875</v>
      </c>
      <c r="K5439" t="s">
        <v>3965</v>
      </c>
      <c r="L5439" t="s">
        <v>25651</v>
      </c>
      <c r="M5439" t="s">
        <v>25652</v>
      </c>
      <c r="N5439" t="s">
        <v>25652</v>
      </c>
      <c r="O5439" t="s">
        <v>25653</v>
      </c>
      <c r="P5439" t="s">
        <v>25651</v>
      </c>
      <c r="S5439" s="7" t="s">
        <v>23503</v>
      </c>
      <c r="U5439" t="s">
        <v>24884</v>
      </c>
      <c r="V5439" t="s">
        <v>3895</v>
      </c>
      <c r="W5439" t="s">
        <v>3971</v>
      </c>
      <c r="X5439" t="s">
        <v>3946</v>
      </c>
      <c r="AC5439">
        <v>1000</v>
      </c>
      <c r="AD5439" s="7" t="s">
        <v>15004</v>
      </c>
      <c r="AH5439">
        <v>-1</v>
      </c>
    </row>
    <row r="5440" spans="1:34" ht="15" customHeight="1" x14ac:dyDescent="0.25">
      <c r="A5440" t="s">
        <v>25654</v>
      </c>
      <c r="B5440" t="s">
        <v>25655</v>
      </c>
      <c r="C5440" t="s">
        <v>3964</v>
      </c>
      <c r="E5440" t="s">
        <v>3707</v>
      </c>
      <c r="F5440" t="s">
        <v>3875</v>
      </c>
      <c r="K5440" t="s">
        <v>3965</v>
      </c>
      <c r="L5440" t="s">
        <v>25656</v>
      </c>
      <c r="M5440" t="s">
        <v>25657</v>
      </c>
      <c r="N5440" t="s">
        <v>25657</v>
      </c>
      <c r="O5440" t="s">
        <v>25658</v>
      </c>
      <c r="P5440" t="s">
        <v>25656</v>
      </c>
      <c r="S5440" s="7" t="s">
        <v>23503</v>
      </c>
      <c r="U5440" t="s">
        <v>24884</v>
      </c>
      <c r="V5440" t="s">
        <v>3895</v>
      </c>
      <c r="W5440" t="s">
        <v>3971</v>
      </c>
      <c r="X5440" t="s">
        <v>3946</v>
      </c>
      <c r="AC5440">
        <v>1000</v>
      </c>
      <c r="AD5440" s="7" t="s">
        <v>15004</v>
      </c>
      <c r="AH5440">
        <v>-1</v>
      </c>
    </row>
    <row r="5441" spans="1:34" ht="15" customHeight="1" x14ac:dyDescent="0.25">
      <c r="A5441" t="s">
        <v>25659</v>
      </c>
      <c r="B5441" t="s">
        <v>25660</v>
      </c>
      <c r="C5441" t="s">
        <v>3964</v>
      </c>
      <c r="E5441" t="s">
        <v>3707</v>
      </c>
      <c r="F5441" t="s">
        <v>3875</v>
      </c>
      <c r="K5441" t="s">
        <v>3965</v>
      </c>
      <c r="L5441" t="s">
        <v>25661</v>
      </c>
      <c r="M5441" t="s">
        <v>25662</v>
      </c>
      <c r="N5441" t="s">
        <v>25662</v>
      </c>
      <c r="O5441" t="s">
        <v>25663</v>
      </c>
      <c r="P5441" t="s">
        <v>25661</v>
      </c>
      <c r="S5441" s="7" t="s">
        <v>23503</v>
      </c>
      <c r="U5441" t="s">
        <v>24884</v>
      </c>
      <c r="V5441" t="s">
        <v>3895</v>
      </c>
      <c r="W5441" t="s">
        <v>3971</v>
      </c>
      <c r="X5441" t="s">
        <v>3946</v>
      </c>
      <c r="AC5441">
        <v>1000</v>
      </c>
      <c r="AD5441" s="7" t="s">
        <v>15004</v>
      </c>
      <c r="AH5441">
        <v>-1</v>
      </c>
    </row>
    <row r="5442" spans="1:34" ht="15" customHeight="1" x14ac:dyDescent="0.25">
      <c r="A5442" t="s">
        <v>25664</v>
      </c>
      <c r="B5442" t="s">
        <v>25665</v>
      </c>
      <c r="C5442" t="s">
        <v>3964</v>
      </c>
      <c r="E5442" t="s">
        <v>3707</v>
      </c>
      <c r="F5442" t="s">
        <v>3875</v>
      </c>
      <c r="K5442" t="s">
        <v>3965</v>
      </c>
      <c r="L5442" t="s">
        <v>25666</v>
      </c>
      <c r="M5442" t="s">
        <v>25667</v>
      </c>
      <c r="N5442" t="s">
        <v>25667</v>
      </c>
      <c r="O5442" t="s">
        <v>25668</v>
      </c>
      <c r="P5442" t="s">
        <v>25666</v>
      </c>
      <c r="S5442" s="7" t="s">
        <v>23503</v>
      </c>
      <c r="U5442" t="s">
        <v>24884</v>
      </c>
      <c r="V5442" t="s">
        <v>3895</v>
      </c>
      <c r="W5442" t="s">
        <v>3971</v>
      </c>
      <c r="X5442" t="s">
        <v>3946</v>
      </c>
      <c r="AC5442">
        <v>1000</v>
      </c>
      <c r="AD5442" s="7" t="s">
        <v>15004</v>
      </c>
      <c r="AH5442">
        <v>-1</v>
      </c>
    </row>
    <row r="5443" spans="1:34" ht="15" customHeight="1" x14ac:dyDescent="0.25">
      <c r="A5443" t="s">
        <v>25669</v>
      </c>
      <c r="B5443" t="s">
        <v>25670</v>
      </c>
      <c r="C5443" t="s">
        <v>3964</v>
      </c>
      <c r="E5443" t="s">
        <v>3707</v>
      </c>
      <c r="F5443" t="s">
        <v>3912</v>
      </c>
      <c r="K5443" t="s">
        <v>3965</v>
      </c>
      <c r="L5443" t="s">
        <v>25671</v>
      </c>
      <c r="M5443" t="s">
        <v>25672</v>
      </c>
      <c r="N5443" t="s">
        <v>25672</v>
      </c>
      <c r="O5443" t="s">
        <v>25673</v>
      </c>
      <c r="P5443" t="s">
        <v>25671</v>
      </c>
      <c r="S5443" s="7" t="s">
        <v>24868</v>
      </c>
      <c r="U5443" t="s">
        <v>3970</v>
      </c>
      <c r="V5443" t="s">
        <v>3895</v>
      </c>
      <c r="W5443" t="s">
        <v>3971</v>
      </c>
      <c r="X5443" t="s">
        <v>3946</v>
      </c>
      <c r="AC5443">
        <v>100</v>
      </c>
      <c r="AD5443" s="7" t="s">
        <v>15004</v>
      </c>
      <c r="AH5443">
        <v>-1</v>
      </c>
    </row>
    <row r="5444" spans="1:34" ht="15" customHeight="1" x14ac:dyDescent="0.25">
      <c r="A5444" t="s">
        <v>25674</v>
      </c>
      <c r="B5444" t="s">
        <v>25675</v>
      </c>
      <c r="C5444" t="s">
        <v>3964</v>
      </c>
      <c r="E5444" t="s">
        <v>3707</v>
      </c>
      <c r="F5444" t="s">
        <v>3912</v>
      </c>
      <c r="K5444" t="s">
        <v>3965</v>
      </c>
      <c r="L5444" t="s">
        <v>25676</v>
      </c>
      <c r="M5444" t="s">
        <v>25677</v>
      </c>
      <c r="N5444" t="s">
        <v>25677</v>
      </c>
      <c r="O5444" t="s">
        <v>25678</v>
      </c>
      <c r="P5444" t="s">
        <v>25676</v>
      </c>
      <c r="S5444" s="7" t="s">
        <v>24868</v>
      </c>
      <c r="U5444" t="s">
        <v>3970</v>
      </c>
      <c r="V5444" t="s">
        <v>3895</v>
      </c>
      <c r="W5444" t="s">
        <v>3971</v>
      </c>
      <c r="X5444" t="s">
        <v>3982</v>
      </c>
      <c r="AC5444">
        <v>100</v>
      </c>
      <c r="AD5444" s="7" t="s">
        <v>15004</v>
      </c>
      <c r="AH5444">
        <v>-1</v>
      </c>
    </row>
    <row r="5445" spans="1:34" ht="15" customHeight="1" x14ac:dyDescent="0.25">
      <c r="A5445" t="s">
        <v>25679</v>
      </c>
      <c r="B5445" t="s">
        <v>25680</v>
      </c>
      <c r="C5445" t="s">
        <v>3964</v>
      </c>
      <c r="E5445" t="s">
        <v>3707</v>
      </c>
      <c r="F5445" t="s">
        <v>3912</v>
      </c>
      <c r="K5445" t="s">
        <v>3965</v>
      </c>
      <c r="L5445" t="s">
        <v>25681</v>
      </c>
      <c r="M5445" t="s">
        <v>25682</v>
      </c>
      <c r="N5445" t="s">
        <v>25682</v>
      </c>
      <c r="O5445" t="s">
        <v>25683</v>
      </c>
      <c r="P5445" t="s">
        <v>25681</v>
      </c>
      <c r="S5445" s="7" t="s">
        <v>24868</v>
      </c>
      <c r="U5445" t="s">
        <v>3936</v>
      </c>
      <c r="V5445" t="s">
        <v>3895</v>
      </c>
      <c r="W5445" t="s">
        <v>3971</v>
      </c>
      <c r="X5445" t="s">
        <v>3982</v>
      </c>
      <c r="AC5445">
        <v>100</v>
      </c>
      <c r="AD5445" s="7" t="s">
        <v>15004</v>
      </c>
      <c r="AH5445">
        <v>-1</v>
      </c>
    </row>
    <row r="5446" spans="1:34" ht="15" customHeight="1" x14ac:dyDescent="0.25">
      <c r="A5446" t="s">
        <v>25684</v>
      </c>
      <c r="B5446" t="s">
        <v>25685</v>
      </c>
      <c r="C5446" t="s">
        <v>3964</v>
      </c>
      <c r="E5446" t="s">
        <v>3707</v>
      </c>
      <c r="F5446" t="s">
        <v>3912</v>
      </c>
      <c r="K5446" t="s">
        <v>3965</v>
      </c>
      <c r="L5446" t="s">
        <v>25686</v>
      </c>
      <c r="M5446" t="s">
        <v>25687</v>
      </c>
      <c r="N5446" t="s">
        <v>25687</v>
      </c>
      <c r="O5446" t="s">
        <v>25688</v>
      </c>
      <c r="P5446" t="s">
        <v>25686</v>
      </c>
      <c r="S5446" s="7" t="s">
        <v>24868</v>
      </c>
      <c r="U5446" t="s">
        <v>3970</v>
      </c>
      <c r="V5446" t="s">
        <v>3714</v>
      </c>
      <c r="W5446" t="s">
        <v>4158</v>
      </c>
      <c r="X5446" t="s">
        <v>3715</v>
      </c>
      <c r="AC5446">
        <v>100</v>
      </c>
      <c r="AD5446" s="7" t="s">
        <v>15004</v>
      </c>
      <c r="AH5446">
        <v>-1</v>
      </c>
    </row>
    <row r="5447" spans="1:34" ht="15" customHeight="1" x14ac:dyDescent="0.25">
      <c r="A5447" t="s">
        <v>25689</v>
      </c>
      <c r="B5447" t="s">
        <v>25690</v>
      </c>
      <c r="C5447" t="s">
        <v>3964</v>
      </c>
      <c r="E5447" t="s">
        <v>3707</v>
      </c>
      <c r="F5447" t="s">
        <v>3912</v>
      </c>
      <c r="K5447" t="s">
        <v>3965</v>
      </c>
      <c r="L5447" t="s">
        <v>25691</v>
      </c>
      <c r="M5447" t="s">
        <v>25692</v>
      </c>
      <c r="N5447" t="s">
        <v>25692</v>
      </c>
      <c r="O5447" t="s">
        <v>25693</v>
      </c>
      <c r="P5447" t="s">
        <v>25691</v>
      </c>
      <c r="S5447" s="7" t="s">
        <v>24868</v>
      </c>
      <c r="U5447" t="s">
        <v>3936</v>
      </c>
      <c r="V5447" t="s">
        <v>3895</v>
      </c>
      <c r="W5447" t="s">
        <v>3971</v>
      </c>
      <c r="X5447" t="s">
        <v>3715</v>
      </c>
      <c r="AC5447">
        <v>100</v>
      </c>
      <c r="AD5447" s="7" t="s">
        <v>15004</v>
      </c>
      <c r="AH5447">
        <v>-1</v>
      </c>
    </row>
    <row r="5448" spans="1:34" ht="15" customHeight="1" x14ac:dyDescent="0.25">
      <c r="A5448" t="s">
        <v>25694</v>
      </c>
      <c r="B5448" t="s">
        <v>25695</v>
      </c>
      <c r="C5448" t="s">
        <v>3964</v>
      </c>
      <c r="E5448" t="s">
        <v>3707</v>
      </c>
      <c r="F5448" t="s">
        <v>3912</v>
      </c>
      <c r="K5448" t="s">
        <v>3965</v>
      </c>
      <c r="L5448" t="s">
        <v>25696</v>
      </c>
      <c r="M5448" t="s">
        <v>25697</v>
      </c>
      <c r="N5448" t="s">
        <v>25697</v>
      </c>
      <c r="O5448" t="s">
        <v>25698</v>
      </c>
      <c r="P5448" t="s">
        <v>25696</v>
      </c>
      <c r="S5448" s="7" t="s">
        <v>24868</v>
      </c>
      <c r="U5448" t="s">
        <v>3936</v>
      </c>
      <c r="V5448" t="s">
        <v>3895</v>
      </c>
      <c r="W5448" t="s">
        <v>3971</v>
      </c>
      <c r="X5448" t="s">
        <v>3946</v>
      </c>
      <c r="AC5448">
        <v>100</v>
      </c>
      <c r="AD5448" s="7" t="s">
        <v>15004</v>
      </c>
      <c r="AH5448">
        <v>-1</v>
      </c>
    </row>
    <row r="5449" spans="1:34" ht="15" customHeight="1" x14ac:dyDescent="0.25">
      <c r="A5449" t="s">
        <v>25699</v>
      </c>
      <c r="B5449" t="s">
        <v>25700</v>
      </c>
      <c r="C5449" t="s">
        <v>3964</v>
      </c>
      <c r="E5449" t="s">
        <v>3707</v>
      </c>
      <c r="F5449" t="s">
        <v>3912</v>
      </c>
      <c r="K5449" t="s">
        <v>3965</v>
      </c>
      <c r="L5449" t="s">
        <v>25701</v>
      </c>
      <c r="M5449" t="s">
        <v>25702</v>
      </c>
      <c r="N5449" t="s">
        <v>25702</v>
      </c>
      <c r="O5449" t="s">
        <v>25703</v>
      </c>
      <c r="P5449" t="s">
        <v>25701</v>
      </c>
      <c r="S5449" s="7" t="s">
        <v>24868</v>
      </c>
      <c r="U5449" t="s">
        <v>24884</v>
      </c>
      <c r="V5449" t="s">
        <v>3895</v>
      </c>
      <c r="W5449" t="s">
        <v>3971</v>
      </c>
      <c r="X5449" t="s">
        <v>3946</v>
      </c>
      <c r="AC5449">
        <v>100</v>
      </c>
      <c r="AD5449" s="7" t="s">
        <v>15004</v>
      </c>
      <c r="AH5449">
        <v>-1</v>
      </c>
    </row>
    <row r="5450" spans="1:34" ht="15" customHeight="1" x14ac:dyDescent="0.25">
      <c r="A5450" t="s">
        <v>25704</v>
      </c>
      <c r="B5450" t="s">
        <v>25705</v>
      </c>
      <c r="C5450" t="s">
        <v>3964</v>
      </c>
      <c r="E5450" t="s">
        <v>3707</v>
      </c>
      <c r="F5450" t="s">
        <v>3912</v>
      </c>
      <c r="K5450" t="s">
        <v>3965</v>
      </c>
      <c r="L5450" t="s">
        <v>25706</v>
      </c>
      <c r="M5450" t="s">
        <v>25707</v>
      </c>
      <c r="N5450" t="s">
        <v>25707</v>
      </c>
      <c r="O5450" t="s">
        <v>25708</v>
      </c>
      <c r="P5450" t="s">
        <v>25706</v>
      </c>
      <c r="S5450" s="7" t="s">
        <v>24868</v>
      </c>
      <c r="U5450" t="s">
        <v>3970</v>
      </c>
      <c r="V5450" t="s">
        <v>3895</v>
      </c>
      <c r="W5450" t="s">
        <v>3971</v>
      </c>
      <c r="X5450" t="s">
        <v>3946</v>
      </c>
      <c r="AC5450">
        <v>100</v>
      </c>
      <c r="AD5450" s="7" t="s">
        <v>15004</v>
      </c>
      <c r="AH5450">
        <v>-1</v>
      </c>
    </row>
    <row r="5451" spans="1:34" ht="15" customHeight="1" x14ac:dyDescent="0.25">
      <c r="A5451" t="s">
        <v>25709</v>
      </c>
      <c r="B5451" t="s">
        <v>25710</v>
      </c>
      <c r="C5451" t="s">
        <v>3964</v>
      </c>
      <c r="E5451" t="s">
        <v>3707</v>
      </c>
      <c r="F5451" t="s">
        <v>3912</v>
      </c>
      <c r="K5451" t="s">
        <v>3965</v>
      </c>
      <c r="L5451" t="s">
        <v>25711</v>
      </c>
      <c r="M5451" t="s">
        <v>25712</v>
      </c>
      <c r="N5451" t="s">
        <v>25712</v>
      </c>
      <c r="O5451" t="s">
        <v>25713</v>
      </c>
      <c r="P5451" t="s">
        <v>25711</v>
      </c>
      <c r="S5451" s="7" t="s">
        <v>24868</v>
      </c>
      <c r="U5451" t="s">
        <v>3936</v>
      </c>
      <c r="V5451" t="s">
        <v>3895</v>
      </c>
      <c r="W5451" t="s">
        <v>3971</v>
      </c>
      <c r="X5451" t="s">
        <v>3946</v>
      </c>
      <c r="AC5451">
        <v>100</v>
      </c>
      <c r="AD5451" s="7" t="s">
        <v>15004</v>
      </c>
      <c r="AH5451">
        <v>-1</v>
      </c>
    </row>
    <row r="5452" spans="1:34" ht="15" customHeight="1" x14ac:dyDescent="0.25">
      <c r="A5452" t="s">
        <v>25714</v>
      </c>
      <c r="B5452" t="s">
        <v>25715</v>
      </c>
      <c r="C5452" t="s">
        <v>3964</v>
      </c>
      <c r="E5452" t="s">
        <v>3707</v>
      </c>
      <c r="F5452" t="s">
        <v>3912</v>
      </c>
      <c r="K5452" t="s">
        <v>3965</v>
      </c>
      <c r="L5452" t="s">
        <v>25716</v>
      </c>
      <c r="M5452" t="s">
        <v>25717</v>
      </c>
      <c r="N5452" t="s">
        <v>25717</v>
      </c>
      <c r="O5452" t="s">
        <v>25718</v>
      </c>
      <c r="P5452" t="s">
        <v>25716</v>
      </c>
      <c r="S5452" s="7" t="s">
        <v>24868</v>
      </c>
      <c r="U5452" t="s">
        <v>24884</v>
      </c>
      <c r="V5452" t="s">
        <v>3895</v>
      </c>
      <c r="W5452" t="s">
        <v>3971</v>
      </c>
      <c r="X5452" t="s">
        <v>3982</v>
      </c>
      <c r="AC5452">
        <v>100</v>
      </c>
      <c r="AD5452" s="7" t="s">
        <v>15004</v>
      </c>
      <c r="AH5452">
        <v>-1</v>
      </c>
    </row>
    <row r="5453" spans="1:34" ht="15" customHeight="1" x14ac:dyDescent="0.25">
      <c r="A5453" t="s">
        <v>25719</v>
      </c>
      <c r="B5453" t="s">
        <v>25720</v>
      </c>
      <c r="C5453" t="s">
        <v>3964</v>
      </c>
      <c r="E5453" t="s">
        <v>3707</v>
      </c>
      <c r="F5453" t="s">
        <v>3912</v>
      </c>
      <c r="K5453" t="s">
        <v>3965</v>
      </c>
      <c r="L5453" t="s">
        <v>25721</v>
      </c>
      <c r="M5453" t="s">
        <v>25722</v>
      </c>
      <c r="N5453" t="s">
        <v>25722</v>
      </c>
      <c r="O5453" t="s">
        <v>25723</v>
      </c>
      <c r="P5453" t="s">
        <v>25721</v>
      </c>
      <c r="S5453" s="7" t="s">
        <v>24868</v>
      </c>
      <c r="U5453" t="s">
        <v>3970</v>
      </c>
      <c r="V5453" t="s">
        <v>3895</v>
      </c>
      <c r="W5453" t="s">
        <v>3971</v>
      </c>
      <c r="X5453" t="s">
        <v>3982</v>
      </c>
      <c r="AC5453">
        <v>100</v>
      </c>
      <c r="AD5453" s="7" t="s">
        <v>15004</v>
      </c>
      <c r="AH5453">
        <v>-1</v>
      </c>
    </row>
    <row r="5454" spans="1:34" ht="15" customHeight="1" x14ac:dyDescent="0.25">
      <c r="A5454" t="s">
        <v>25724</v>
      </c>
      <c r="B5454" t="s">
        <v>25725</v>
      </c>
      <c r="C5454" t="s">
        <v>3964</v>
      </c>
      <c r="E5454" t="s">
        <v>3707</v>
      </c>
      <c r="F5454" t="s">
        <v>3912</v>
      </c>
      <c r="K5454" t="s">
        <v>3965</v>
      </c>
      <c r="L5454" t="s">
        <v>25726</v>
      </c>
      <c r="M5454" t="s">
        <v>25727</v>
      </c>
      <c r="N5454" t="s">
        <v>25727</v>
      </c>
      <c r="O5454" t="s">
        <v>25728</v>
      </c>
      <c r="P5454" t="s">
        <v>25726</v>
      </c>
      <c r="S5454" s="7" t="s">
        <v>24868</v>
      </c>
      <c r="U5454" t="s">
        <v>3936</v>
      </c>
      <c r="V5454" t="s">
        <v>3895</v>
      </c>
      <c r="W5454" t="s">
        <v>3971</v>
      </c>
      <c r="X5454" t="s">
        <v>3982</v>
      </c>
      <c r="AC5454">
        <v>100</v>
      </c>
      <c r="AD5454" s="7" t="s">
        <v>15004</v>
      </c>
      <c r="AH5454">
        <v>-1</v>
      </c>
    </row>
    <row r="5455" spans="1:34" ht="15" customHeight="1" x14ac:dyDescent="0.25">
      <c r="A5455" t="s">
        <v>25729</v>
      </c>
      <c r="B5455" t="s">
        <v>25730</v>
      </c>
      <c r="C5455" t="s">
        <v>3964</v>
      </c>
      <c r="E5455" t="s">
        <v>3707</v>
      </c>
      <c r="F5455" t="s">
        <v>3912</v>
      </c>
      <c r="K5455" t="s">
        <v>3965</v>
      </c>
      <c r="L5455" t="s">
        <v>25731</v>
      </c>
      <c r="M5455" t="s">
        <v>25732</v>
      </c>
      <c r="N5455" t="s">
        <v>25732</v>
      </c>
      <c r="O5455" t="s">
        <v>25733</v>
      </c>
      <c r="P5455" t="s">
        <v>25731</v>
      </c>
      <c r="S5455" s="7" t="s">
        <v>24868</v>
      </c>
      <c r="U5455" t="s">
        <v>24884</v>
      </c>
      <c r="V5455" t="s">
        <v>3895</v>
      </c>
      <c r="W5455" t="s">
        <v>3971</v>
      </c>
      <c r="X5455" t="s">
        <v>3715</v>
      </c>
      <c r="AC5455">
        <v>100</v>
      </c>
      <c r="AD5455" s="7" t="s">
        <v>15004</v>
      </c>
      <c r="AH5455">
        <v>-1</v>
      </c>
    </row>
    <row r="5456" spans="1:34" ht="15" customHeight="1" x14ac:dyDescent="0.25">
      <c r="A5456" t="s">
        <v>25734</v>
      </c>
      <c r="B5456" t="s">
        <v>25735</v>
      </c>
      <c r="C5456" t="s">
        <v>3964</v>
      </c>
      <c r="E5456" t="s">
        <v>3707</v>
      </c>
      <c r="F5456" t="s">
        <v>3912</v>
      </c>
      <c r="K5456" t="s">
        <v>3965</v>
      </c>
      <c r="L5456" t="s">
        <v>25736</v>
      </c>
      <c r="M5456" t="s">
        <v>25737</v>
      </c>
      <c r="N5456" t="s">
        <v>25737</v>
      </c>
      <c r="O5456" t="s">
        <v>25738</v>
      </c>
      <c r="P5456" t="s">
        <v>25736</v>
      </c>
      <c r="S5456" s="7" t="s">
        <v>24868</v>
      </c>
      <c r="U5456" t="s">
        <v>3970</v>
      </c>
      <c r="V5456" t="s">
        <v>3714</v>
      </c>
      <c r="W5456" t="s">
        <v>4158</v>
      </c>
      <c r="X5456" t="s">
        <v>3715</v>
      </c>
      <c r="AC5456">
        <v>100</v>
      </c>
      <c r="AD5456" s="7" t="s">
        <v>15004</v>
      </c>
      <c r="AH5456">
        <v>-1</v>
      </c>
    </row>
    <row r="5457" spans="1:34" ht="15" customHeight="1" x14ac:dyDescent="0.25">
      <c r="A5457" t="s">
        <v>25739</v>
      </c>
      <c r="B5457" t="s">
        <v>25740</v>
      </c>
      <c r="C5457" t="s">
        <v>3964</v>
      </c>
      <c r="E5457" t="s">
        <v>3707</v>
      </c>
      <c r="F5457" t="s">
        <v>3912</v>
      </c>
      <c r="K5457" t="s">
        <v>3965</v>
      </c>
      <c r="L5457" t="s">
        <v>25741</v>
      </c>
      <c r="M5457" t="s">
        <v>25742</v>
      </c>
      <c r="N5457" t="s">
        <v>25742</v>
      </c>
      <c r="O5457" t="s">
        <v>25743</v>
      </c>
      <c r="P5457" t="s">
        <v>25741</v>
      </c>
      <c r="S5457" s="7" t="s">
        <v>24868</v>
      </c>
      <c r="U5457" t="s">
        <v>3936</v>
      </c>
      <c r="V5457" t="s">
        <v>3895</v>
      </c>
      <c r="W5457" t="s">
        <v>3971</v>
      </c>
      <c r="X5457" t="s">
        <v>3715</v>
      </c>
      <c r="AC5457">
        <v>100</v>
      </c>
      <c r="AD5457" s="7" t="s">
        <v>15004</v>
      </c>
      <c r="AH5457">
        <v>-1</v>
      </c>
    </row>
    <row r="5458" spans="1:34" ht="15" customHeight="1" x14ac:dyDescent="0.25">
      <c r="A5458" t="s">
        <v>25744</v>
      </c>
      <c r="B5458" t="s">
        <v>25745</v>
      </c>
      <c r="C5458" t="s">
        <v>3964</v>
      </c>
      <c r="E5458" t="s">
        <v>3707</v>
      </c>
      <c r="F5458" t="s">
        <v>3912</v>
      </c>
      <c r="K5458" t="s">
        <v>3965</v>
      </c>
      <c r="L5458" t="s">
        <v>25746</v>
      </c>
      <c r="M5458" t="s">
        <v>25747</v>
      </c>
      <c r="N5458" t="s">
        <v>25747</v>
      </c>
      <c r="O5458" t="s">
        <v>25748</v>
      </c>
      <c r="P5458" t="s">
        <v>25746</v>
      </c>
      <c r="S5458" s="7" t="s">
        <v>24868</v>
      </c>
      <c r="U5458" t="s">
        <v>3970</v>
      </c>
      <c r="V5458" t="s">
        <v>3895</v>
      </c>
      <c r="W5458" t="s">
        <v>3971</v>
      </c>
      <c r="X5458" t="s">
        <v>3946</v>
      </c>
      <c r="AC5458">
        <v>100</v>
      </c>
      <c r="AD5458" s="7" t="s">
        <v>15004</v>
      </c>
      <c r="AH5458">
        <v>-1</v>
      </c>
    </row>
    <row r="5459" spans="1:34" ht="15" customHeight="1" x14ac:dyDescent="0.25">
      <c r="A5459" t="s">
        <v>25749</v>
      </c>
      <c r="B5459" t="s">
        <v>25750</v>
      </c>
      <c r="C5459" t="s">
        <v>3964</v>
      </c>
      <c r="E5459" t="s">
        <v>3707</v>
      </c>
      <c r="F5459" t="s">
        <v>3912</v>
      </c>
      <c r="K5459" t="s">
        <v>3965</v>
      </c>
      <c r="L5459" t="s">
        <v>25751</v>
      </c>
      <c r="M5459" t="s">
        <v>25752</v>
      </c>
      <c r="N5459" t="s">
        <v>25752</v>
      </c>
      <c r="O5459" t="s">
        <v>25753</v>
      </c>
      <c r="P5459" t="s">
        <v>25751</v>
      </c>
      <c r="S5459" s="7" t="s">
        <v>24868</v>
      </c>
      <c r="U5459" t="s">
        <v>3936</v>
      </c>
      <c r="V5459" t="s">
        <v>3895</v>
      </c>
      <c r="W5459" t="s">
        <v>3971</v>
      </c>
      <c r="X5459" t="s">
        <v>3946</v>
      </c>
      <c r="AC5459">
        <v>100</v>
      </c>
      <c r="AD5459" s="7" t="s">
        <v>15004</v>
      </c>
      <c r="AH5459">
        <v>-1</v>
      </c>
    </row>
    <row r="5460" spans="1:34" ht="15" customHeight="1" x14ac:dyDescent="0.25">
      <c r="A5460" t="s">
        <v>25754</v>
      </c>
      <c r="B5460" t="s">
        <v>25755</v>
      </c>
      <c r="C5460" t="s">
        <v>3964</v>
      </c>
      <c r="E5460" t="s">
        <v>3707</v>
      </c>
      <c r="F5460" t="s">
        <v>3912</v>
      </c>
      <c r="K5460" t="s">
        <v>3965</v>
      </c>
      <c r="L5460" t="s">
        <v>25756</v>
      </c>
      <c r="M5460" t="s">
        <v>25757</v>
      </c>
      <c r="N5460" t="s">
        <v>25757</v>
      </c>
      <c r="O5460" t="s">
        <v>25758</v>
      </c>
      <c r="P5460" t="s">
        <v>25756</v>
      </c>
      <c r="S5460" s="7" t="s">
        <v>24868</v>
      </c>
      <c r="U5460" t="s">
        <v>3970</v>
      </c>
      <c r="V5460" t="s">
        <v>3895</v>
      </c>
      <c r="W5460" t="s">
        <v>3971</v>
      </c>
      <c r="X5460" t="s">
        <v>3982</v>
      </c>
      <c r="AC5460">
        <v>100</v>
      </c>
      <c r="AD5460" s="7" t="s">
        <v>15004</v>
      </c>
      <c r="AH5460">
        <v>-1</v>
      </c>
    </row>
    <row r="5461" spans="1:34" ht="15" customHeight="1" x14ac:dyDescent="0.25">
      <c r="A5461" t="s">
        <v>25759</v>
      </c>
      <c r="B5461" t="s">
        <v>25760</v>
      </c>
      <c r="C5461" t="s">
        <v>3964</v>
      </c>
      <c r="E5461" t="s">
        <v>3707</v>
      </c>
      <c r="F5461" t="s">
        <v>3912</v>
      </c>
      <c r="K5461" t="s">
        <v>3965</v>
      </c>
      <c r="L5461" t="s">
        <v>25761</v>
      </c>
      <c r="M5461" t="s">
        <v>25762</v>
      </c>
      <c r="N5461" t="s">
        <v>25762</v>
      </c>
      <c r="O5461" t="s">
        <v>25763</v>
      </c>
      <c r="P5461" t="s">
        <v>25761</v>
      </c>
      <c r="S5461" s="7" t="s">
        <v>24868</v>
      </c>
      <c r="U5461" t="s">
        <v>3936</v>
      </c>
      <c r="V5461" t="s">
        <v>3895</v>
      </c>
      <c r="W5461" t="s">
        <v>3971</v>
      </c>
      <c r="X5461" t="s">
        <v>3982</v>
      </c>
      <c r="AC5461">
        <v>100</v>
      </c>
      <c r="AD5461" s="7" t="s">
        <v>15004</v>
      </c>
      <c r="AH5461">
        <v>-1</v>
      </c>
    </row>
    <row r="5462" spans="1:34" ht="15" customHeight="1" x14ac:dyDescent="0.25">
      <c r="A5462" t="s">
        <v>25764</v>
      </c>
      <c r="B5462" t="s">
        <v>25765</v>
      </c>
      <c r="C5462" t="s">
        <v>3964</v>
      </c>
      <c r="E5462" t="s">
        <v>3707</v>
      </c>
      <c r="F5462" t="s">
        <v>3912</v>
      </c>
      <c r="K5462" t="s">
        <v>3965</v>
      </c>
      <c r="L5462" t="s">
        <v>25766</v>
      </c>
      <c r="M5462" t="s">
        <v>25767</v>
      </c>
      <c r="N5462" t="s">
        <v>25767</v>
      </c>
      <c r="O5462" t="s">
        <v>25768</v>
      </c>
      <c r="P5462" t="s">
        <v>25766</v>
      </c>
      <c r="S5462" s="7" t="s">
        <v>24868</v>
      </c>
      <c r="U5462" t="s">
        <v>3970</v>
      </c>
      <c r="V5462" t="s">
        <v>3714</v>
      </c>
      <c r="W5462" t="s">
        <v>4158</v>
      </c>
      <c r="X5462" t="s">
        <v>3715</v>
      </c>
      <c r="AC5462">
        <v>100</v>
      </c>
      <c r="AD5462" s="7" t="s">
        <v>15004</v>
      </c>
      <c r="AH5462">
        <v>-1</v>
      </c>
    </row>
    <row r="5463" spans="1:34" ht="15" customHeight="1" x14ac:dyDescent="0.25">
      <c r="A5463" t="s">
        <v>25769</v>
      </c>
      <c r="B5463" t="s">
        <v>25770</v>
      </c>
      <c r="C5463" t="s">
        <v>3964</v>
      </c>
      <c r="E5463" t="s">
        <v>3707</v>
      </c>
      <c r="F5463" t="s">
        <v>3912</v>
      </c>
      <c r="K5463" t="s">
        <v>3965</v>
      </c>
      <c r="L5463" t="s">
        <v>25771</v>
      </c>
      <c r="M5463" t="s">
        <v>25772</v>
      </c>
      <c r="N5463" t="s">
        <v>25772</v>
      </c>
      <c r="O5463" t="s">
        <v>25773</v>
      </c>
      <c r="P5463" t="s">
        <v>25771</v>
      </c>
      <c r="S5463" s="7" t="s">
        <v>24868</v>
      </c>
      <c r="U5463" t="s">
        <v>3936</v>
      </c>
      <c r="V5463" t="s">
        <v>3895</v>
      </c>
      <c r="W5463" t="s">
        <v>3971</v>
      </c>
      <c r="X5463" t="s">
        <v>3715</v>
      </c>
      <c r="AC5463">
        <v>100</v>
      </c>
      <c r="AD5463" s="7" t="s">
        <v>15004</v>
      </c>
      <c r="AH5463">
        <v>-1</v>
      </c>
    </row>
    <row r="5464" spans="1:34" ht="15" customHeight="1" x14ac:dyDescent="0.25">
      <c r="A5464" t="s">
        <v>25774</v>
      </c>
      <c r="B5464" t="s">
        <v>25775</v>
      </c>
      <c r="C5464" t="s">
        <v>3964</v>
      </c>
      <c r="E5464" t="s">
        <v>3707</v>
      </c>
      <c r="F5464" t="s">
        <v>3912</v>
      </c>
      <c r="K5464" t="s">
        <v>3965</v>
      </c>
      <c r="L5464" t="s">
        <v>25776</v>
      </c>
      <c r="M5464" t="s">
        <v>25777</v>
      </c>
      <c r="N5464" t="s">
        <v>25777</v>
      </c>
      <c r="O5464" t="s">
        <v>25778</v>
      </c>
      <c r="P5464" t="s">
        <v>25776</v>
      </c>
      <c r="S5464" s="7" t="s">
        <v>24868</v>
      </c>
      <c r="U5464" t="s">
        <v>3970</v>
      </c>
      <c r="V5464" t="s">
        <v>3895</v>
      </c>
      <c r="W5464" t="s">
        <v>3971</v>
      </c>
      <c r="X5464" t="s">
        <v>3946</v>
      </c>
      <c r="AC5464">
        <v>100</v>
      </c>
      <c r="AD5464" s="7" t="s">
        <v>15004</v>
      </c>
      <c r="AH5464">
        <v>-1</v>
      </c>
    </row>
    <row r="5465" spans="1:34" ht="15" customHeight="1" x14ac:dyDescent="0.25">
      <c r="A5465" t="s">
        <v>25779</v>
      </c>
      <c r="B5465" t="s">
        <v>25780</v>
      </c>
      <c r="C5465" t="s">
        <v>3964</v>
      </c>
      <c r="E5465" t="s">
        <v>3707</v>
      </c>
      <c r="F5465" t="s">
        <v>3912</v>
      </c>
      <c r="K5465" t="s">
        <v>3965</v>
      </c>
      <c r="L5465" t="s">
        <v>25781</v>
      </c>
      <c r="M5465" t="s">
        <v>25782</v>
      </c>
      <c r="N5465" t="s">
        <v>25782</v>
      </c>
      <c r="O5465" t="s">
        <v>25783</v>
      </c>
      <c r="P5465" t="s">
        <v>25781</v>
      </c>
      <c r="S5465" s="7" t="s">
        <v>24868</v>
      </c>
      <c r="U5465" t="s">
        <v>3936</v>
      </c>
      <c r="V5465" t="s">
        <v>3895</v>
      </c>
      <c r="W5465" t="s">
        <v>3971</v>
      </c>
      <c r="X5465" t="s">
        <v>3946</v>
      </c>
      <c r="AC5465">
        <v>100</v>
      </c>
      <c r="AD5465" s="7" t="s">
        <v>15004</v>
      </c>
      <c r="AH5465">
        <v>-1</v>
      </c>
    </row>
    <row r="5466" spans="1:34" ht="15" customHeight="1" x14ac:dyDescent="0.25">
      <c r="A5466" t="s">
        <v>25784</v>
      </c>
      <c r="B5466" t="s">
        <v>25785</v>
      </c>
      <c r="C5466" t="s">
        <v>3964</v>
      </c>
      <c r="E5466" t="s">
        <v>3707</v>
      </c>
      <c r="F5466" t="s">
        <v>3912</v>
      </c>
      <c r="K5466" t="s">
        <v>3965</v>
      </c>
      <c r="L5466" t="s">
        <v>25786</v>
      </c>
      <c r="M5466" t="s">
        <v>25787</v>
      </c>
      <c r="N5466" t="s">
        <v>25787</v>
      </c>
      <c r="O5466" t="s">
        <v>25788</v>
      </c>
      <c r="P5466" t="s">
        <v>25786</v>
      </c>
      <c r="S5466" s="7" t="s">
        <v>24868</v>
      </c>
      <c r="U5466" t="s">
        <v>3970</v>
      </c>
      <c r="V5466" t="s">
        <v>3895</v>
      </c>
      <c r="W5466" t="s">
        <v>3971</v>
      </c>
      <c r="X5466" t="s">
        <v>3982</v>
      </c>
      <c r="AC5466">
        <v>100</v>
      </c>
      <c r="AD5466" s="7" t="s">
        <v>15004</v>
      </c>
      <c r="AH5466">
        <v>-1</v>
      </c>
    </row>
    <row r="5467" spans="1:34" ht="15" customHeight="1" x14ac:dyDescent="0.25">
      <c r="A5467" t="s">
        <v>25789</v>
      </c>
      <c r="B5467" t="s">
        <v>25790</v>
      </c>
      <c r="C5467" t="s">
        <v>3964</v>
      </c>
      <c r="E5467" t="s">
        <v>3707</v>
      </c>
      <c r="F5467" t="s">
        <v>3912</v>
      </c>
      <c r="K5467" t="s">
        <v>3965</v>
      </c>
      <c r="L5467" t="s">
        <v>25791</v>
      </c>
      <c r="M5467" t="s">
        <v>25792</v>
      </c>
      <c r="N5467" t="s">
        <v>25792</v>
      </c>
      <c r="O5467" t="s">
        <v>25793</v>
      </c>
      <c r="P5467" t="s">
        <v>25791</v>
      </c>
      <c r="S5467" s="7" t="s">
        <v>24868</v>
      </c>
      <c r="U5467" t="s">
        <v>3936</v>
      </c>
      <c r="V5467" t="s">
        <v>3895</v>
      </c>
      <c r="W5467" t="s">
        <v>3971</v>
      </c>
      <c r="X5467" t="s">
        <v>3982</v>
      </c>
      <c r="AC5467">
        <v>100</v>
      </c>
      <c r="AD5467" s="7" t="s">
        <v>15004</v>
      </c>
      <c r="AH5467">
        <v>-1</v>
      </c>
    </row>
    <row r="5468" spans="1:34" ht="15" customHeight="1" x14ac:dyDescent="0.25">
      <c r="A5468" t="s">
        <v>25794</v>
      </c>
      <c r="B5468" t="s">
        <v>25795</v>
      </c>
      <c r="C5468" t="s">
        <v>3964</v>
      </c>
      <c r="E5468" t="s">
        <v>3707</v>
      </c>
      <c r="F5468" t="s">
        <v>3912</v>
      </c>
      <c r="K5468" t="s">
        <v>3965</v>
      </c>
      <c r="L5468" t="s">
        <v>25796</v>
      </c>
      <c r="M5468" t="s">
        <v>25797</v>
      </c>
      <c r="N5468" t="s">
        <v>25797</v>
      </c>
      <c r="O5468" t="s">
        <v>25798</v>
      </c>
      <c r="P5468" t="s">
        <v>25796</v>
      </c>
      <c r="S5468" s="7" t="s">
        <v>24868</v>
      </c>
      <c r="U5468" t="s">
        <v>3970</v>
      </c>
      <c r="V5468" t="s">
        <v>3714</v>
      </c>
      <c r="W5468" t="s">
        <v>4158</v>
      </c>
      <c r="X5468" t="s">
        <v>3715</v>
      </c>
      <c r="AC5468">
        <v>100</v>
      </c>
      <c r="AD5468" s="7" t="s">
        <v>15004</v>
      </c>
      <c r="AH5468">
        <v>-1</v>
      </c>
    </row>
    <row r="5469" spans="1:34" ht="15" customHeight="1" x14ac:dyDescent="0.25">
      <c r="A5469" t="s">
        <v>25799</v>
      </c>
      <c r="B5469" t="s">
        <v>25800</v>
      </c>
      <c r="C5469" t="s">
        <v>3964</v>
      </c>
      <c r="E5469" t="s">
        <v>3707</v>
      </c>
      <c r="F5469" t="s">
        <v>3912</v>
      </c>
      <c r="K5469" t="s">
        <v>3965</v>
      </c>
      <c r="L5469" t="s">
        <v>25801</v>
      </c>
      <c r="M5469" t="s">
        <v>25802</v>
      </c>
      <c r="N5469" t="s">
        <v>25802</v>
      </c>
      <c r="O5469" t="s">
        <v>25803</v>
      </c>
      <c r="P5469" t="s">
        <v>25801</v>
      </c>
      <c r="S5469" s="7" t="s">
        <v>24868</v>
      </c>
      <c r="U5469" t="s">
        <v>3936</v>
      </c>
      <c r="V5469" t="s">
        <v>3895</v>
      </c>
      <c r="W5469" t="s">
        <v>3971</v>
      </c>
      <c r="X5469" t="s">
        <v>3715</v>
      </c>
      <c r="AC5469">
        <v>100</v>
      </c>
      <c r="AD5469" s="7" t="s">
        <v>15004</v>
      </c>
      <c r="AH5469">
        <v>-1</v>
      </c>
    </row>
    <row r="5470" spans="1:34" ht="15" customHeight="1" x14ac:dyDescent="0.25">
      <c r="A5470" t="s">
        <v>25804</v>
      </c>
      <c r="B5470" t="s">
        <v>25805</v>
      </c>
      <c r="C5470" t="s">
        <v>3964</v>
      </c>
      <c r="E5470" t="s">
        <v>3707</v>
      </c>
      <c r="F5470" t="s">
        <v>3912</v>
      </c>
      <c r="K5470" t="s">
        <v>3965</v>
      </c>
      <c r="L5470" t="s">
        <v>25806</v>
      </c>
      <c r="M5470" t="s">
        <v>25807</v>
      </c>
      <c r="N5470" t="s">
        <v>25807</v>
      </c>
      <c r="O5470" t="s">
        <v>25808</v>
      </c>
      <c r="P5470" t="s">
        <v>25806</v>
      </c>
      <c r="S5470" s="7" t="s">
        <v>24868</v>
      </c>
      <c r="U5470" t="s">
        <v>3970</v>
      </c>
      <c r="V5470" t="s">
        <v>3895</v>
      </c>
      <c r="W5470" t="s">
        <v>3971</v>
      </c>
      <c r="X5470" t="s">
        <v>3946</v>
      </c>
      <c r="AC5470">
        <v>100</v>
      </c>
      <c r="AD5470" s="7" t="s">
        <v>15004</v>
      </c>
      <c r="AH5470">
        <v>-1</v>
      </c>
    </row>
    <row r="5471" spans="1:34" ht="15" customHeight="1" x14ac:dyDescent="0.25">
      <c r="A5471" t="s">
        <v>25809</v>
      </c>
      <c r="B5471" t="s">
        <v>25810</v>
      </c>
      <c r="C5471" t="s">
        <v>3964</v>
      </c>
      <c r="E5471" t="s">
        <v>3707</v>
      </c>
      <c r="F5471" t="s">
        <v>3912</v>
      </c>
      <c r="K5471" t="s">
        <v>3965</v>
      </c>
      <c r="L5471" t="s">
        <v>25811</v>
      </c>
      <c r="M5471" t="s">
        <v>25812</v>
      </c>
      <c r="N5471" t="s">
        <v>25812</v>
      </c>
      <c r="O5471" t="s">
        <v>25813</v>
      </c>
      <c r="P5471" t="s">
        <v>25811</v>
      </c>
      <c r="S5471" s="7" t="s">
        <v>24868</v>
      </c>
      <c r="U5471" t="s">
        <v>3936</v>
      </c>
      <c r="V5471" t="s">
        <v>3895</v>
      </c>
      <c r="W5471" t="s">
        <v>3971</v>
      </c>
      <c r="X5471" t="s">
        <v>3946</v>
      </c>
      <c r="AC5471">
        <v>100</v>
      </c>
      <c r="AD5471" s="7" t="s">
        <v>15004</v>
      </c>
      <c r="AH5471">
        <v>-1</v>
      </c>
    </row>
    <row r="5472" spans="1:34" ht="15" customHeight="1" x14ac:dyDescent="0.25">
      <c r="A5472" t="s">
        <v>25814</v>
      </c>
      <c r="B5472" t="s">
        <v>25815</v>
      </c>
      <c r="C5472" t="s">
        <v>3964</v>
      </c>
      <c r="E5472" t="s">
        <v>3707</v>
      </c>
      <c r="F5472" t="s">
        <v>3912</v>
      </c>
      <c r="K5472" t="s">
        <v>3965</v>
      </c>
      <c r="L5472" t="s">
        <v>25816</v>
      </c>
      <c r="M5472" t="s">
        <v>25817</v>
      </c>
      <c r="N5472" t="s">
        <v>25817</v>
      </c>
      <c r="O5472" t="s">
        <v>25818</v>
      </c>
      <c r="P5472" t="s">
        <v>25816</v>
      </c>
      <c r="S5472" s="7" t="s">
        <v>24868</v>
      </c>
      <c r="U5472" t="s">
        <v>3970</v>
      </c>
      <c r="V5472" t="s">
        <v>3895</v>
      </c>
      <c r="W5472" t="s">
        <v>3971</v>
      </c>
      <c r="X5472" t="s">
        <v>3982</v>
      </c>
      <c r="AC5472">
        <v>100</v>
      </c>
      <c r="AD5472" s="7" t="s">
        <v>15004</v>
      </c>
      <c r="AH5472">
        <v>-1</v>
      </c>
    </row>
    <row r="5473" spans="1:34" ht="15" customHeight="1" x14ac:dyDescent="0.25">
      <c r="A5473" t="s">
        <v>25819</v>
      </c>
      <c r="B5473" t="s">
        <v>25820</v>
      </c>
      <c r="C5473" t="s">
        <v>3964</v>
      </c>
      <c r="E5473" t="s">
        <v>3707</v>
      </c>
      <c r="F5473" t="s">
        <v>3912</v>
      </c>
      <c r="K5473" t="s">
        <v>3965</v>
      </c>
      <c r="L5473" t="s">
        <v>25821</v>
      </c>
      <c r="M5473" t="s">
        <v>25822</v>
      </c>
      <c r="N5473" t="s">
        <v>25822</v>
      </c>
      <c r="O5473" t="s">
        <v>25823</v>
      </c>
      <c r="P5473" t="s">
        <v>25821</v>
      </c>
      <c r="S5473" s="7" t="s">
        <v>24868</v>
      </c>
      <c r="U5473" t="s">
        <v>3936</v>
      </c>
      <c r="V5473" t="s">
        <v>3895</v>
      </c>
      <c r="W5473" t="s">
        <v>3971</v>
      </c>
      <c r="X5473" t="s">
        <v>3982</v>
      </c>
      <c r="AC5473">
        <v>100</v>
      </c>
      <c r="AD5473" s="7" t="s">
        <v>15004</v>
      </c>
      <c r="AH5473">
        <v>-1</v>
      </c>
    </row>
    <row r="5474" spans="1:34" ht="15" customHeight="1" x14ac:dyDescent="0.25">
      <c r="A5474" t="s">
        <v>25824</v>
      </c>
      <c r="B5474" t="s">
        <v>25825</v>
      </c>
      <c r="C5474" t="s">
        <v>3964</v>
      </c>
      <c r="E5474" t="s">
        <v>3707</v>
      </c>
      <c r="F5474" t="s">
        <v>3912</v>
      </c>
      <c r="K5474" t="s">
        <v>3965</v>
      </c>
      <c r="L5474" t="s">
        <v>25826</v>
      </c>
      <c r="M5474" t="s">
        <v>25827</v>
      </c>
      <c r="N5474" t="s">
        <v>25827</v>
      </c>
      <c r="O5474" t="s">
        <v>25828</v>
      </c>
      <c r="P5474" t="s">
        <v>25826</v>
      </c>
      <c r="S5474" s="7" t="s">
        <v>24868</v>
      </c>
      <c r="U5474" t="s">
        <v>3970</v>
      </c>
      <c r="V5474" t="s">
        <v>3714</v>
      </c>
      <c r="W5474" t="s">
        <v>4158</v>
      </c>
      <c r="X5474" t="s">
        <v>3715</v>
      </c>
      <c r="AC5474">
        <v>100</v>
      </c>
      <c r="AD5474" s="7" t="s">
        <v>15004</v>
      </c>
      <c r="AH5474">
        <v>-1</v>
      </c>
    </row>
    <row r="5475" spans="1:34" ht="15" customHeight="1" x14ac:dyDescent="0.25">
      <c r="A5475" t="s">
        <v>25829</v>
      </c>
      <c r="B5475" t="s">
        <v>25830</v>
      </c>
      <c r="C5475" t="s">
        <v>3964</v>
      </c>
      <c r="E5475" t="s">
        <v>3707</v>
      </c>
      <c r="F5475" t="s">
        <v>3912</v>
      </c>
      <c r="K5475" t="s">
        <v>3965</v>
      </c>
      <c r="L5475" t="s">
        <v>25831</v>
      </c>
      <c r="M5475" t="s">
        <v>25832</v>
      </c>
      <c r="N5475" t="s">
        <v>25832</v>
      </c>
      <c r="O5475" t="s">
        <v>25833</v>
      </c>
      <c r="P5475" t="s">
        <v>25831</v>
      </c>
      <c r="S5475" s="7" t="s">
        <v>24868</v>
      </c>
      <c r="U5475" t="s">
        <v>3936</v>
      </c>
      <c r="V5475" t="s">
        <v>3895</v>
      </c>
      <c r="W5475" t="s">
        <v>3971</v>
      </c>
      <c r="X5475" t="s">
        <v>3715</v>
      </c>
      <c r="AC5475">
        <v>100</v>
      </c>
      <c r="AD5475" s="7" t="s">
        <v>15004</v>
      </c>
      <c r="AH5475">
        <v>-1</v>
      </c>
    </row>
    <row r="5476" spans="1:34" ht="15" customHeight="1" x14ac:dyDescent="0.25">
      <c r="A5476" t="s">
        <v>25834</v>
      </c>
      <c r="B5476" t="s">
        <v>25835</v>
      </c>
      <c r="C5476" t="s">
        <v>3964</v>
      </c>
      <c r="E5476" t="s">
        <v>3707</v>
      </c>
      <c r="F5476" t="s">
        <v>3912</v>
      </c>
      <c r="K5476" t="s">
        <v>3965</v>
      </c>
      <c r="L5476" t="s">
        <v>25836</v>
      </c>
      <c r="M5476" t="s">
        <v>25837</v>
      </c>
      <c r="N5476" t="s">
        <v>25837</v>
      </c>
      <c r="O5476" t="s">
        <v>25838</v>
      </c>
      <c r="P5476" t="s">
        <v>25836</v>
      </c>
      <c r="S5476" s="7" t="s">
        <v>24868</v>
      </c>
      <c r="U5476" t="s">
        <v>3970</v>
      </c>
      <c r="V5476" t="s">
        <v>3895</v>
      </c>
      <c r="W5476" t="s">
        <v>3971</v>
      </c>
      <c r="X5476" t="s">
        <v>3946</v>
      </c>
      <c r="AC5476">
        <v>100</v>
      </c>
      <c r="AD5476" s="7" t="s">
        <v>15004</v>
      </c>
      <c r="AH5476">
        <v>-1</v>
      </c>
    </row>
    <row r="5477" spans="1:34" ht="15" customHeight="1" x14ac:dyDescent="0.25">
      <c r="A5477" t="s">
        <v>25839</v>
      </c>
      <c r="B5477" t="s">
        <v>25840</v>
      </c>
      <c r="C5477" t="s">
        <v>3964</v>
      </c>
      <c r="E5477" t="s">
        <v>3707</v>
      </c>
      <c r="F5477" t="s">
        <v>3912</v>
      </c>
      <c r="K5477" t="s">
        <v>3965</v>
      </c>
      <c r="L5477" t="s">
        <v>25841</v>
      </c>
      <c r="M5477" t="s">
        <v>25842</v>
      </c>
      <c r="N5477" t="s">
        <v>25842</v>
      </c>
      <c r="O5477" t="s">
        <v>25843</v>
      </c>
      <c r="P5477" t="s">
        <v>25841</v>
      </c>
      <c r="S5477" s="7" t="s">
        <v>24868</v>
      </c>
      <c r="U5477" t="s">
        <v>3936</v>
      </c>
      <c r="V5477" t="s">
        <v>3895</v>
      </c>
      <c r="W5477" t="s">
        <v>3971</v>
      </c>
      <c r="X5477" t="s">
        <v>3946</v>
      </c>
      <c r="AC5477">
        <v>100</v>
      </c>
      <c r="AD5477" s="7" t="s">
        <v>15004</v>
      </c>
      <c r="AH5477">
        <v>-1</v>
      </c>
    </row>
    <row r="5478" spans="1:34" ht="15" customHeight="1" x14ac:dyDescent="0.25">
      <c r="A5478" t="s">
        <v>25844</v>
      </c>
      <c r="B5478" t="s">
        <v>25845</v>
      </c>
      <c r="C5478" t="s">
        <v>3964</v>
      </c>
      <c r="E5478" t="s">
        <v>3707</v>
      </c>
      <c r="F5478" t="s">
        <v>3912</v>
      </c>
      <c r="K5478" t="s">
        <v>3965</v>
      </c>
      <c r="L5478" t="s">
        <v>25846</v>
      </c>
      <c r="M5478" t="s">
        <v>25847</v>
      </c>
      <c r="N5478" t="s">
        <v>25847</v>
      </c>
      <c r="O5478" t="s">
        <v>25848</v>
      </c>
      <c r="P5478" t="s">
        <v>25846</v>
      </c>
      <c r="S5478" s="7" t="s">
        <v>24868</v>
      </c>
      <c r="U5478" t="s">
        <v>3970</v>
      </c>
      <c r="V5478" t="s">
        <v>3895</v>
      </c>
      <c r="W5478" t="s">
        <v>3971</v>
      </c>
      <c r="X5478" t="s">
        <v>3982</v>
      </c>
      <c r="AC5478">
        <v>100</v>
      </c>
      <c r="AD5478" s="7" t="s">
        <v>15004</v>
      </c>
      <c r="AH5478">
        <v>-1</v>
      </c>
    </row>
    <row r="5479" spans="1:34" ht="15" customHeight="1" x14ac:dyDescent="0.25">
      <c r="A5479" t="s">
        <v>25849</v>
      </c>
      <c r="B5479" t="s">
        <v>25850</v>
      </c>
      <c r="C5479" t="s">
        <v>3964</v>
      </c>
      <c r="E5479" t="s">
        <v>3707</v>
      </c>
      <c r="F5479" t="s">
        <v>3912</v>
      </c>
      <c r="K5479" t="s">
        <v>3965</v>
      </c>
      <c r="L5479" t="s">
        <v>25851</v>
      </c>
      <c r="M5479" t="s">
        <v>25852</v>
      </c>
      <c r="N5479" t="s">
        <v>25852</v>
      </c>
      <c r="O5479" t="s">
        <v>25853</v>
      </c>
      <c r="P5479" t="s">
        <v>25851</v>
      </c>
      <c r="S5479" s="7" t="s">
        <v>24868</v>
      </c>
      <c r="U5479" t="s">
        <v>3936</v>
      </c>
      <c r="V5479" t="s">
        <v>3895</v>
      </c>
      <c r="W5479" t="s">
        <v>3971</v>
      </c>
      <c r="X5479" t="s">
        <v>3982</v>
      </c>
      <c r="AC5479">
        <v>100</v>
      </c>
      <c r="AD5479" s="7" t="s">
        <v>15004</v>
      </c>
      <c r="AH5479">
        <v>-1</v>
      </c>
    </row>
    <row r="5480" spans="1:34" ht="15" customHeight="1" x14ac:dyDescent="0.25">
      <c r="A5480" t="s">
        <v>25854</v>
      </c>
      <c r="B5480" t="s">
        <v>25855</v>
      </c>
      <c r="C5480" t="s">
        <v>3964</v>
      </c>
      <c r="E5480" t="s">
        <v>3707</v>
      </c>
      <c r="F5480" t="s">
        <v>3912</v>
      </c>
      <c r="K5480" t="s">
        <v>3965</v>
      </c>
      <c r="L5480" t="s">
        <v>25856</v>
      </c>
      <c r="M5480" t="s">
        <v>25857</v>
      </c>
      <c r="N5480" t="s">
        <v>25857</v>
      </c>
      <c r="O5480" t="s">
        <v>25858</v>
      </c>
      <c r="P5480" t="s">
        <v>25856</v>
      </c>
      <c r="S5480" s="7" t="s">
        <v>24868</v>
      </c>
      <c r="U5480" t="s">
        <v>3970</v>
      </c>
      <c r="V5480" t="s">
        <v>3714</v>
      </c>
      <c r="W5480" t="s">
        <v>4158</v>
      </c>
      <c r="X5480" t="s">
        <v>3715</v>
      </c>
      <c r="AC5480">
        <v>100</v>
      </c>
      <c r="AD5480" s="7" t="s">
        <v>15004</v>
      </c>
      <c r="AH5480">
        <v>-1</v>
      </c>
    </row>
    <row r="5481" spans="1:34" ht="15" customHeight="1" x14ac:dyDescent="0.25">
      <c r="A5481" t="s">
        <v>25859</v>
      </c>
      <c r="B5481" t="s">
        <v>25860</v>
      </c>
      <c r="C5481" t="s">
        <v>3964</v>
      </c>
      <c r="E5481" t="s">
        <v>3707</v>
      </c>
      <c r="F5481" t="s">
        <v>3912</v>
      </c>
      <c r="K5481" t="s">
        <v>3965</v>
      </c>
      <c r="L5481" t="s">
        <v>25861</v>
      </c>
      <c r="M5481" t="s">
        <v>25862</v>
      </c>
      <c r="N5481" t="s">
        <v>25862</v>
      </c>
      <c r="O5481" t="s">
        <v>25863</v>
      </c>
      <c r="P5481" t="s">
        <v>25861</v>
      </c>
      <c r="S5481" s="7" t="s">
        <v>24868</v>
      </c>
      <c r="U5481" t="s">
        <v>3936</v>
      </c>
      <c r="V5481" t="s">
        <v>3895</v>
      </c>
      <c r="W5481" t="s">
        <v>3971</v>
      </c>
      <c r="X5481" t="s">
        <v>3715</v>
      </c>
      <c r="AC5481">
        <v>100</v>
      </c>
      <c r="AD5481" s="7" t="s">
        <v>15004</v>
      </c>
      <c r="AH5481">
        <v>-1</v>
      </c>
    </row>
    <row r="5482" spans="1:34" ht="15" customHeight="1" x14ac:dyDescent="0.25">
      <c r="A5482" t="s">
        <v>25864</v>
      </c>
      <c r="B5482" t="s">
        <v>25865</v>
      </c>
      <c r="C5482" t="s">
        <v>3964</v>
      </c>
      <c r="E5482" t="s">
        <v>3707</v>
      </c>
      <c r="F5482" t="s">
        <v>3912</v>
      </c>
      <c r="K5482" t="s">
        <v>3965</v>
      </c>
      <c r="L5482" t="s">
        <v>25866</v>
      </c>
      <c r="M5482" t="s">
        <v>25867</v>
      </c>
      <c r="N5482" t="s">
        <v>25867</v>
      </c>
      <c r="O5482" t="s">
        <v>25868</v>
      </c>
      <c r="P5482" t="s">
        <v>25866</v>
      </c>
      <c r="S5482" s="7" t="s">
        <v>24868</v>
      </c>
      <c r="U5482" t="s">
        <v>3970</v>
      </c>
      <c r="V5482" t="s">
        <v>3895</v>
      </c>
      <c r="W5482" t="s">
        <v>3971</v>
      </c>
      <c r="X5482" t="s">
        <v>3946</v>
      </c>
      <c r="AC5482">
        <v>100</v>
      </c>
      <c r="AD5482" s="7" t="s">
        <v>15004</v>
      </c>
      <c r="AH5482">
        <v>-1</v>
      </c>
    </row>
    <row r="5483" spans="1:34" ht="15" customHeight="1" x14ac:dyDescent="0.25">
      <c r="A5483" t="s">
        <v>25869</v>
      </c>
      <c r="B5483" t="s">
        <v>25870</v>
      </c>
      <c r="C5483" t="s">
        <v>3964</v>
      </c>
      <c r="E5483" t="s">
        <v>3707</v>
      </c>
      <c r="F5483" t="s">
        <v>3912</v>
      </c>
      <c r="K5483" t="s">
        <v>3965</v>
      </c>
      <c r="L5483" t="s">
        <v>25871</v>
      </c>
      <c r="M5483" t="s">
        <v>25872</v>
      </c>
      <c r="N5483" t="s">
        <v>25872</v>
      </c>
      <c r="O5483" t="s">
        <v>25873</v>
      </c>
      <c r="P5483" t="s">
        <v>25871</v>
      </c>
      <c r="S5483" s="7" t="s">
        <v>24868</v>
      </c>
      <c r="U5483" t="s">
        <v>3936</v>
      </c>
      <c r="V5483" t="s">
        <v>3895</v>
      </c>
      <c r="W5483" t="s">
        <v>3971</v>
      </c>
      <c r="X5483" t="s">
        <v>3946</v>
      </c>
      <c r="AC5483">
        <v>100</v>
      </c>
      <c r="AD5483" s="7" t="s">
        <v>15004</v>
      </c>
      <c r="AH5483">
        <v>-1</v>
      </c>
    </row>
    <row r="5484" spans="1:34" ht="15" customHeight="1" x14ac:dyDescent="0.25">
      <c r="A5484" t="s">
        <v>25874</v>
      </c>
      <c r="B5484" t="s">
        <v>25875</v>
      </c>
      <c r="C5484" t="s">
        <v>3964</v>
      </c>
      <c r="E5484" t="s">
        <v>3707</v>
      </c>
      <c r="F5484" t="s">
        <v>3912</v>
      </c>
      <c r="K5484" t="s">
        <v>3965</v>
      </c>
      <c r="L5484" t="s">
        <v>25876</v>
      </c>
      <c r="M5484" t="s">
        <v>25877</v>
      </c>
      <c r="N5484" t="s">
        <v>25877</v>
      </c>
      <c r="O5484" t="s">
        <v>25878</v>
      </c>
      <c r="P5484" t="s">
        <v>25876</v>
      </c>
      <c r="S5484" s="7" t="s">
        <v>24868</v>
      </c>
      <c r="U5484" t="s">
        <v>3970</v>
      </c>
      <c r="V5484" t="s">
        <v>3895</v>
      </c>
      <c r="W5484" t="s">
        <v>3971</v>
      </c>
      <c r="X5484" t="s">
        <v>3982</v>
      </c>
      <c r="AC5484">
        <v>100</v>
      </c>
      <c r="AD5484" s="7" t="s">
        <v>15004</v>
      </c>
      <c r="AH5484">
        <v>-1</v>
      </c>
    </row>
    <row r="5485" spans="1:34" ht="15" customHeight="1" x14ac:dyDescent="0.25">
      <c r="A5485" t="s">
        <v>25879</v>
      </c>
      <c r="B5485" t="s">
        <v>25880</v>
      </c>
      <c r="C5485" t="s">
        <v>3964</v>
      </c>
      <c r="E5485" t="s">
        <v>3707</v>
      </c>
      <c r="F5485" t="s">
        <v>3912</v>
      </c>
      <c r="K5485" t="s">
        <v>3965</v>
      </c>
      <c r="L5485" t="s">
        <v>25881</v>
      </c>
      <c r="M5485" t="s">
        <v>25882</v>
      </c>
      <c r="N5485" t="s">
        <v>25882</v>
      </c>
      <c r="O5485" t="s">
        <v>25883</v>
      </c>
      <c r="P5485" t="s">
        <v>25881</v>
      </c>
      <c r="S5485" s="7" t="s">
        <v>24868</v>
      </c>
      <c r="U5485" t="s">
        <v>3936</v>
      </c>
      <c r="V5485" t="s">
        <v>3895</v>
      </c>
      <c r="W5485" t="s">
        <v>3971</v>
      </c>
      <c r="X5485" t="s">
        <v>3982</v>
      </c>
      <c r="AC5485">
        <v>100</v>
      </c>
      <c r="AD5485" s="7" t="s">
        <v>15004</v>
      </c>
      <c r="AH5485">
        <v>-1</v>
      </c>
    </row>
    <row r="5486" spans="1:34" ht="15" customHeight="1" x14ac:dyDescent="0.25">
      <c r="A5486" t="s">
        <v>25884</v>
      </c>
      <c r="B5486" t="s">
        <v>25885</v>
      </c>
      <c r="C5486" t="s">
        <v>3964</v>
      </c>
      <c r="E5486" t="s">
        <v>3707</v>
      </c>
      <c r="F5486" t="s">
        <v>3912</v>
      </c>
      <c r="K5486" t="s">
        <v>3965</v>
      </c>
      <c r="L5486" t="s">
        <v>25886</v>
      </c>
      <c r="M5486" t="s">
        <v>25887</v>
      </c>
      <c r="N5486" t="s">
        <v>25887</v>
      </c>
      <c r="O5486" t="s">
        <v>25888</v>
      </c>
      <c r="P5486" t="s">
        <v>25886</v>
      </c>
      <c r="S5486" s="7" t="s">
        <v>24868</v>
      </c>
      <c r="U5486" t="s">
        <v>3970</v>
      </c>
      <c r="V5486" t="s">
        <v>3714</v>
      </c>
      <c r="W5486" t="s">
        <v>4158</v>
      </c>
      <c r="X5486" t="s">
        <v>3715</v>
      </c>
      <c r="AC5486">
        <v>100</v>
      </c>
      <c r="AD5486" s="7" t="s">
        <v>15004</v>
      </c>
      <c r="AH5486">
        <v>-1</v>
      </c>
    </row>
    <row r="5487" spans="1:34" ht="15" customHeight="1" x14ac:dyDescent="0.25">
      <c r="A5487" t="s">
        <v>25889</v>
      </c>
      <c r="B5487" t="s">
        <v>25890</v>
      </c>
      <c r="C5487" t="s">
        <v>3964</v>
      </c>
      <c r="E5487" t="s">
        <v>3707</v>
      </c>
      <c r="F5487" t="s">
        <v>3912</v>
      </c>
      <c r="K5487" t="s">
        <v>3965</v>
      </c>
      <c r="L5487" t="s">
        <v>25891</v>
      </c>
      <c r="M5487" t="s">
        <v>25892</v>
      </c>
      <c r="N5487" t="s">
        <v>25892</v>
      </c>
      <c r="O5487" t="s">
        <v>25893</v>
      </c>
      <c r="P5487" t="s">
        <v>25891</v>
      </c>
      <c r="S5487" s="7" t="s">
        <v>24868</v>
      </c>
      <c r="U5487" t="s">
        <v>3936</v>
      </c>
      <c r="V5487" t="s">
        <v>3895</v>
      </c>
      <c r="W5487" t="s">
        <v>3971</v>
      </c>
      <c r="X5487" t="s">
        <v>3715</v>
      </c>
      <c r="AC5487">
        <v>100</v>
      </c>
      <c r="AD5487" s="7" t="s">
        <v>15004</v>
      </c>
      <c r="AH5487">
        <v>-1</v>
      </c>
    </row>
    <row r="5488" spans="1:34" ht="15" customHeight="1" x14ac:dyDescent="0.25">
      <c r="A5488" t="s">
        <v>25894</v>
      </c>
      <c r="B5488" t="s">
        <v>25895</v>
      </c>
      <c r="C5488" t="s">
        <v>3964</v>
      </c>
      <c r="E5488" t="s">
        <v>3707</v>
      </c>
      <c r="F5488" t="s">
        <v>3912</v>
      </c>
      <c r="K5488" t="s">
        <v>3965</v>
      </c>
      <c r="L5488" t="s">
        <v>25896</v>
      </c>
      <c r="M5488" t="s">
        <v>25897</v>
      </c>
      <c r="N5488" t="s">
        <v>25897</v>
      </c>
      <c r="O5488" t="s">
        <v>25898</v>
      </c>
      <c r="P5488" t="s">
        <v>25896</v>
      </c>
      <c r="S5488" s="7" t="s">
        <v>24868</v>
      </c>
      <c r="U5488" t="s">
        <v>3970</v>
      </c>
      <c r="V5488" t="s">
        <v>3895</v>
      </c>
      <c r="W5488" t="s">
        <v>3971</v>
      </c>
      <c r="X5488" t="s">
        <v>3946</v>
      </c>
      <c r="AC5488">
        <v>100</v>
      </c>
      <c r="AD5488" s="7" t="s">
        <v>15004</v>
      </c>
      <c r="AH5488">
        <v>-1</v>
      </c>
    </row>
    <row r="5489" spans="1:34" ht="15" customHeight="1" x14ac:dyDescent="0.25">
      <c r="A5489" t="s">
        <v>25899</v>
      </c>
      <c r="B5489" t="s">
        <v>25900</v>
      </c>
      <c r="C5489" t="s">
        <v>3964</v>
      </c>
      <c r="E5489" t="s">
        <v>3707</v>
      </c>
      <c r="F5489" t="s">
        <v>3912</v>
      </c>
      <c r="K5489" t="s">
        <v>3965</v>
      </c>
      <c r="L5489" t="s">
        <v>25901</v>
      </c>
      <c r="M5489" t="s">
        <v>25902</v>
      </c>
      <c r="N5489" t="s">
        <v>25902</v>
      </c>
      <c r="O5489" t="s">
        <v>25903</v>
      </c>
      <c r="P5489" t="s">
        <v>25901</v>
      </c>
      <c r="S5489" s="7" t="s">
        <v>24868</v>
      </c>
      <c r="U5489" t="s">
        <v>3936</v>
      </c>
      <c r="V5489" t="s">
        <v>3895</v>
      </c>
      <c r="W5489" t="s">
        <v>3971</v>
      </c>
      <c r="X5489" t="s">
        <v>3946</v>
      </c>
      <c r="AC5489">
        <v>100</v>
      </c>
      <c r="AD5489" s="7" t="s">
        <v>15004</v>
      </c>
      <c r="AH5489">
        <v>-1</v>
      </c>
    </row>
    <row r="5490" spans="1:34" ht="15" customHeight="1" x14ac:dyDescent="0.25">
      <c r="A5490" t="s">
        <v>25904</v>
      </c>
      <c r="B5490" t="s">
        <v>25905</v>
      </c>
      <c r="C5490" t="s">
        <v>3964</v>
      </c>
      <c r="E5490" t="s">
        <v>3707</v>
      </c>
      <c r="F5490" t="s">
        <v>3912</v>
      </c>
      <c r="K5490" t="s">
        <v>3965</v>
      </c>
      <c r="L5490" t="s">
        <v>25906</v>
      </c>
      <c r="M5490" t="s">
        <v>25907</v>
      </c>
      <c r="N5490" t="s">
        <v>25907</v>
      </c>
      <c r="O5490" t="s">
        <v>25908</v>
      </c>
      <c r="P5490" t="s">
        <v>25906</v>
      </c>
      <c r="S5490" s="7" t="s">
        <v>24868</v>
      </c>
      <c r="U5490" t="s">
        <v>3970</v>
      </c>
      <c r="V5490" t="s">
        <v>3895</v>
      </c>
      <c r="W5490" t="s">
        <v>3971</v>
      </c>
      <c r="X5490" t="s">
        <v>3982</v>
      </c>
      <c r="AC5490">
        <v>100</v>
      </c>
      <c r="AD5490" s="7" t="s">
        <v>15004</v>
      </c>
      <c r="AH5490">
        <v>-1</v>
      </c>
    </row>
    <row r="5491" spans="1:34" ht="15" customHeight="1" x14ac:dyDescent="0.25">
      <c r="A5491" t="s">
        <v>25909</v>
      </c>
      <c r="B5491" t="s">
        <v>25910</v>
      </c>
      <c r="C5491" t="s">
        <v>3964</v>
      </c>
      <c r="E5491" t="s">
        <v>3707</v>
      </c>
      <c r="F5491" t="s">
        <v>3912</v>
      </c>
      <c r="K5491" t="s">
        <v>3965</v>
      </c>
      <c r="L5491" t="s">
        <v>25911</v>
      </c>
      <c r="M5491" t="s">
        <v>25912</v>
      </c>
      <c r="N5491" t="s">
        <v>25912</v>
      </c>
      <c r="O5491" t="s">
        <v>25913</v>
      </c>
      <c r="P5491" t="s">
        <v>25911</v>
      </c>
      <c r="S5491" s="7" t="s">
        <v>24868</v>
      </c>
      <c r="U5491" t="s">
        <v>3936</v>
      </c>
      <c r="V5491" t="s">
        <v>3895</v>
      </c>
      <c r="W5491" t="s">
        <v>3971</v>
      </c>
      <c r="X5491" t="s">
        <v>3982</v>
      </c>
      <c r="AC5491">
        <v>100</v>
      </c>
      <c r="AD5491" s="7" t="s">
        <v>15004</v>
      </c>
      <c r="AH5491">
        <v>-1</v>
      </c>
    </row>
    <row r="5492" spans="1:34" ht="15" customHeight="1" x14ac:dyDescent="0.25">
      <c r="A5492" t="s">
        <v>25914</v>
      </c>
      <c r="B5492" t="s">
        <v>25915</v>
      </c>
      <c r="C5492" t="s">
        <v>3964</v>
      </c>
      <c r="E5492" t="s">
        <v>3707</v>
      </c>
      <c r="F5492" t="s">
        <v>3912</v>
      </c>
      <c r="K5492" t="s">
        <v>3965</v>
      </c>
      <c r="L5492" t="s">
        <v>25916</v>
      </c>
      <c r="M5492" t="s">
        <v>25917</v>
      </c>
      <c r="N5492" t="s">
        <v>25917</v>
      </c>
      <c r="O5492" t="s">
        <v>25918</v>
      </c>
      <c r="P5492" t="s">
        <v>25916</v>
      </c>
      <c r="S5492" s="7" t="s">
        <v>24868</v>
      </c>
      <c r="U5492" t="s">
        <v>3970</v>
      </c>
      <c r="V5492" t="s">
        <v>3714</v>
      </c>
      <c r="W5492" t="s">
        <v>4158</v>
      </c>
      <c r="X5492" t="s">
        <v>3715</v>
      </c>
      <c r="AC5492">
        <v>100</v>
      </c>
      <c r="AD5492" s="7" t="s">
        <v>15004</v>
      </c>
      <c r="AH5492">
        <v>-1</v>
      </c>
    </row>
    <row r="5493" spans="1:34" ht="15" customHeight="1" x14ac:dyDescent="0.25">
      <c r="A5493" t="s">
        <v>25919</v>
      </c>
      <c r="B5493" t="s">
        <v>25920</v>
      </c>
      <c r="C5493" t="s">
        <v>3964</v>
      </c>
      <c r="E5493" t="s">
        <v>3707</v>
      </c>
      <c r="F5493" t="s">
        <v>3912</v>
      </c>
      <c r="K5493" t="s">
        <v>3965</v>
      </c>
      <c r="L5493" t="s">
        <v>25921</v>
      </c>
      <c r="M5493" t="s">
        <v>25922</v>
      </c>
      <c r="N5493" t="s">
        <v>25922</v>
      </c>
      <c r="O5493" t="s">
        <v>25923</v>
      </c>
      <c r="P5493" t="s">
        <v>25921</v>
      </c>
      <c r="S5493" s="7" t="s">
        <v>24868</v>
      </c>
      <c r="U5493" t="s">
        <v>3936</v>
      </c>
      <c r="V5493" t="s">
        <v>3895</v>
      </c>
      <c r="W5493" t="s">
        <v>3971</v>
      </c>
      <c r="X5493" t="s">
        <v>3715</v>
      </c>
      <c r="AC5493">
        <v>100</v>
      </c>
      <c r="AD5493" s="7" t="s">
        <v>15004</v>
      </c>
      <c r="AH5493">
        <v>-1</v>
      </c>
    </row>
    <row r="5494" spans="1:34" ht="15" customHeight="1" x14ac:dyDescent="0.25">
      <c r="A5494" t="s">
        <v>25924</v>
      </c>
      <c r="B5494" t="s">
        <v>25925</v>
      </c>
      <c r="C5494" t="s">
        <v>3964</v>
      </c>
      <c r="E5494" t="s">
        <v>3707</v>
      </c>
      <c r="F5494" t="s">
        <v>3912</v>
      </c>
      <c r="K5494" t="s">
        <v>3965</v>
      </c>
      <c r="L5494" t="s">
        <v>25926</v>
      </c>
      <c r="M5494" t="s">
        <v>25927</v>
      </c>
      <c r="N5494" t="s">
        <v>25927</v>
      </c>
      <c r="O5494" t="s">
        <v>25928</v>
      </c>
      <c r="P5494" t="s">
        <v>25926</v>
      </c>
      <c r="S5494" s="7" t="s">
        <v>24868</v>
      </c>
      <c r="U5494" t="s">
        <v>3970</v>
      </c>
      <c r="V5494" t="s">
        <v>3895</v>
      </c>
      <c r="W5494" t="s">
        <v>3971</v>
      </c>
      <c r="X5494" t="s">
        <v>3946</v>
      </c>
      <c r="AC5494">
        <v>100</v>
      </c>
      <c r="AD5494" s="7" t="s">
        <v>15004</v>
      </c>
      <c r="AH5494">
        <v>-1</v>
      </c>
    </row>
    <row r="5495" spans="1:34" ht="15" customHeight="1" x14ac:dyDescent="0.25">
      <c r="A5495" t="s">
        <v>25929</v>
      </c>
      <c r="B5495" t="s">
        <v>25930</v>
      </c>
      <c r="C5495" t="s">
        <v>3964</v>
      </c>
      <c r="E5495" t="s">
        <v>3707</v>
      </c>
      <c r="F5495" t="s">
        <v>3912</v>
      </c>
      <c r="K5495" t="s">
        <v>3965</v>
      </c>
      <c r="L5495" t="s">
        <v>25931</v>
      </c>
      <c r="M5495" t="s">
        <v>25932</v>
      </c>
      <c r="N5495" t="s">
        <v>25932</v>
      </c>
      <c r="O5495" t="s">
        <v>25933</v>
      </c>
      <c r="P5495" t="s">
        <v>25931</v>
      </c>
      <c r="S5495" s="7" t="s">
        <v>24868</v>
      </c>
      <c r="U5495" t="s">
        <v>3936</v>
      </c>
      <c r="V5495" t="s">
        <v>3895</v>
      </c>
      <c r="W5495" t="s">
        <v>3971</v>
      </c>
      <c r="X5495" t="s">
        <v>3946</v>
      </c>
      <c r="AC5495">
        <v>100</v>
      </c>
      <c r="AD5495" s="7" t="s">
        <v>15004</v>
      </c>
      <c r="AH5495">
        <v>-1</v>
      </c>
    </row>
    <row r="5496" spans="1:34" ht="15" customHeight="1" x14ac:dyDescent="0.25">
      <c r="A5496" t="s">
        <v>25934</v>
      </c>
      <c r="B5496" t="s">
        <v>25935</v>
      </c>
      <c r="C5496" t="s">
        <v>3964</v>
      </c>
      <c r="E5496" t="s">
        <v>3707</v>
      </c>
      <c r="F5496" t="s">
        <v>3912</v>
      </c>
      <c r="K5496" t="s">
        <v>3965</v>
      </c>
      <c r="L5496" t="s">
        <v>25936</v>
      </c>
      <c r="M5496" t="s">
        <v>25937</v>
      </c>
      <c r="N5496" t="s">
        <v>25937</v>
      </c>
      <c r="O5496" t="s">
        <v>25938</v>
      </c>
      <c r="P5496" t="s">
        <v>25936</v>
      </c>
      <c r="S5496" s="7" t="s">
        <v>24868</v>
      </c>
      <c r="U5496" t="s">
        <v>3970</v>
      </c>
      <c r="V5496" t="s">
        <v>3895</v>
      </c>
      <c r="W5496" t="s">
        <v>3971</v>
      </c>
      <c r="X5496" t="s">
        <v>3982</v>
      </c>
      <c r="AC5496">
        <v>100</v>
      </c>
      <c r="AD5496" s="7" t="s">
        <v>15004</v>
      </c>
      <c r="AH5496">
        <v>-1</v>
      </c>
    </row>
    <row r="5497" spans="1:34" ht="15" customHeight="1" x14ac:dyDescent="0.25">
      <c r="A5497" t="s">
        <v>25939</v>
      </c>
      <c r="B5497" t="s">
        <v>25940</v>
      </c>
      <c r="C5497" t="s">
        <v>3964</v>
      </c>
      <c r="E5497" t="s">
        <v>3707</v>
      </c>
      <c r="F5497" t="s">
        <v>3912</v>
      </c>
      <c r="K5497" t="s">
        <v>3965</v>
      </c>
      <c r="L5497" t="s">
        <v>25941</v>
      </c>
      <c r="M5497" t="s">
        <v>25942</v>
      </c>
      <c r="N5497" t="s">
        <v>25942</v>
      </c>
      <c r="O5497" t="s">
        <v>25943</v>
      </c>
      <c r="P5497" t="s">
        <v>25941</v>
      </c>
      <c r="S5497" s="7" t="s">
        <v>24868</v>
      </c>
      <c r="U5497" t="s">
        <v>3936</v>
      </c>
      <c r="V5497" t="s">
        <v>3895</v>
      </c>
      <c r="W5497" t="s">
        <v>3971</v>
      </c>
      <c r="X5497" t="s">
        <v>3982</v>
      </c>
      <c r="AC5497">
        <v>100</v>
      </c>
      <c r="AD5497" s="7" t="s">
        <v>15004</v>
      </c>
      <c r="AH5497">
        <v>-1</v>
      </c>
    </row>
    <row r="5498" spans="1:34" ht="15" customHeight="1" x14ac:dyDescent="0.25">
      <c r="A5498" t="s">
        <v>25944</v>
      </c>
      <c r="B5498" t="s">
        <v>25945</v>
      </c>
      <c r="C5498" t="s">
        <v>3964</v>
      </c>
      <c r="E5498" t="s">
        <v>3707</v>
      </c>
      <c r="F5498" t="s">
        <v>3912</v>
      </c>
      <c r="K5498" t="s">
        <v>3965</v>
      </c>
      <c r="L5498" t="s">
        <v>25946</v>
      </c>
      <c r="M5498" t="s">
        <v>25947</v>
      </c>
      <c r="N5498" t="s">
        <v>25947</v>
      </c>
      <c r="O5498" t="s">
        <v>25948</v>
      </c>
      <c r="P5498" t="s">
        <v>25946</v>
      </c>
      <c r="S5498" s="7" t="s">
        <v>24868</v>
      </c>
      <c r="U5498" t="s">
        <v>3970</v>
      </c>
      <c r="V5498" t="s">
        <v>3714</v>
      </c>
      <c r="W5498" t="s">
        <v>4158</v>
      </c>
      <c r="X5498" t="s">
        <v>3715</v>
      </c>
      <c r="AC5498">
        <v>100</v>
      </c>
      <c r="AD5498" s="7" t="s">
        <v>15004</v>
      </c>
      <c r="AH5498">
        <v>-1</v>
      </c>
    </row>
    <row r="5499" spans="1:34" ht="15" customHeight="1" x14ac:dyDescent="0.25">
      <c r="A5499" t="s">
        <v>25949</v>
      </c>
      <c r="B5499" t="s">
        <v>25950</v>
      </c>
      <c r="C5499" t="s">
        <v>3964</v>
      </c>
      <c r="E5499" t="s">
        <v>3707</v>
      </c>
      <c r="F5499" t="s">
        <v>3912</v>
      </c>
      <c r="K5499" t="s">
        <v>3965</v>
      </c>
      <c r="L5499" t="s">
        <v>25951</v>
      </c>
      <c r="M5499" t="s">
        <v>25952</v>
      </c>
      <c r="N5499" t="s">
        <v>25952</v>
      </c>
      <c r="O5499" t="s">
        <v>25953</v>
      </c>
      <c r="P5499" t="s">
        <v>25951</v>
      </c>
      <c r="S5499" s="7" t="s">
        <v>24868</v>
      </c>
      <c r="U5499" t="s">
        <v>3936</v>
      </c>
      <c r="V5499" t="s">
        <v>3895</v>
      </c>
      <c r="W5499" t="s">
        <v>3971</v>
      </c>
      <c r="X5499" t="s">
        <v>3715</v>
      </c>
      <c r="AC5499">
        <v>100</v>
      </c>
      <c r="AD5499" s="7" t="s">
        <v>15004</v>
      </c>
      <c r="AH5499">
        <v>-1</v>
      </c>
    </row>
    <row r="5500" spans="1:34" ht="15" customHeight="1" x14ac:dyDescent="0.25">
      <c r="A5500" t="s">
        <v>25954</v>
      </c>
      <c r="B5500" t="s">
        <v>25955</v>
      </c>
      <c r="C5500" t="s">
        <v>3964</v>
      </c>
      <c r="E5500" t="s">
        <v>3707</v>
      </c>
      <c r="F5500" t="s">
        <v>3875</v>
      </c>
      <c r="K5500" t="s">
        <v>3965</v>
      </c>
      <c r="L5500" t="s">
        <v>25956</v>
      </c>
      <c r="M5500" t="s">
        <v>25957</v>
      </c>
      <c r="N5500" t="s">
        <v>25957</v>
      </c>
      <c r="O5500" t="s">
        <v>25958</v>
      </c>
      <c r="P5500" t="s">
        <v>25956</v>
      </c>
      <c r="S5500" s="7" t="s">
        <v>23503</v>
      </c>
      <c r="U5500" t="s">
        <v>24884</v>
      </c>
      <c r="V5500" t="s">
        <v>3895</v>
      </c>
      <c r="W5500" t="s">
        <v>3971</v>
      </c>
      <c r="X5500" t="s">
        <v>3946</v>
      </c>
      <c r="AC5500">
        <v>1000</v>
      </c>
      <c r="AD5500" s="7" t="s">
        <v>15004</v>
      </c>
      <c r="AH5500">
        <v>-1</v>
      </c>
    </row>
    <row r="5501" spans="1:34" ht="15" customHeight="1" x14ac:dyDescent="0.25">
      <c r="A5501" t="s">
        <v>25959</v>
      </c>
      <c r="B5501" t="s">
        <v>25960</v>
      </c>
      <c r="C5501" t="s">
        <v>3964</v>
      </c>
      <c r="E5501" t="s">
        <v>3707</v>
      </c>
      <c r="F5501" t="s">
        <v>3875</v>
      </c>
      <c r="K5501" t="s">
        <v>3965</v>
      </c>
      <c r="L5501" t="s">
        <v>25961</v>
      </c>
      <c r="M5501" t="s">
        <v>25962</v>
      </c>
      <c r="N5501" t="s">
        <v>25962</v>
      </c>
      <c r="O5501" t="s">
        <v>25963</v>
      </c>
      <c r="P5501" t="s">
        <v>25961</v>
      </c>
      <c r="S5501" s="7" t="s">
        <v>23503</v>
      </c>
      <c r="U5501" t="s">
        <v>24884</v>
      </c>
      <c r="V5501" t="s">
        <v>3895</v>
      </c>
      <c r="W5501" t="s">
        <v>3971</v>
      </c>
      <c r="X5501" t="s">
        <v>3946</v>
      </c>
      <c r="AC5501">
        <v>1000</v>
      </c>
      <c r="AD5501" s="7" t="s">
        <v>15004</v>
      </c>
      <c r="AH5501">
        <v>-1</v>
      </c>
    </row>
    <row r="5502" spans="1:34" ht="15" customHeight="1" x14ac:dyDescent="0.25">
      <c r="A5502" t="s">
        <v>25964</v>
      </c>
      <c r="B5502" t="s">
        <v>25965</v>
      </c>
      <c r="C5502" t="s">
        <v>3964</v>
      </c>
      <c r="E5502" t="s">
        <v>3707</v>
      </c>
      <c r="F5502" t="s">
        <v>3875</v>
      </c>
      <c r="K5502" t="s">
        <v>3965</v>
      </c>
      <c r="L5502" t="s">
        <v>25966</v>
      </c>
      <c r="M5502" t="s">
        <v>25967</v>
      </c>
      <c r="N5502" t="s">
        <v>25967</v>
      </c>
      <c r="O5502" t="s">
        <v>25968</v>
      </c>
      <c r="P5502" t="s">
        <v>25966</v>
      </c>
      <c r="S5502" s="7" t="s">
        <v>23503</v>
      </c>
      <c r="U5502" t="s">
        <v>24884</v>
      </c>
      <c r="V5502" t="s">
        <v>3895</v>
      </c>
      <c r="W5502" t="s">
        <v>3971</v>
      </c>
      <c r="X5502" t="s">
        <v>3946</v>
      </c>
      <c r="AC5502">
        <v>1000</v>
      </c>
      <c r="AD5502" s="7" t="s">
        <v>15004</v>
      </c>
      <c r="AH5502">
        <v>-1</v>
      </c>
    </row>
    <row r="5503" spans="1:34" ht="15" customHeight="1" x14ac:dyDescent="0.25">
      <c r="A5503" t="s">
        <v>25969</v>
      </c>
      <c r="B5503" t="s">
        <v>25970</v>
      </c>
      <c r="C5503" t="s">
        <v>3964</v>
      </c>
      <c r="E5503" t="s">
        <v>3707</v>
      </c>
      <c r="F5503" t="s">
        <v>3875</v>
      </c>
      <c r="K5503" t="s">
        <v>3965</v>
      </c>
      <c r="L5503" t="s">
        <v>25971</v>
      </c>
      <c r="M5503" t="s">
        <v>25972</v>
      </c>
      <c r="N5503" t="s">
        <v>25972</v>
      </c>
      <c r="O5503" t="s">
        <v>25973</v>
      </c>
      <c r="P5503" t="s">
        <v>25971</v>
      </c>
      <c r="S5503" s="7" t="s">
        <v>25974</v>
      </c>
      <c r="U5503" t="s">
        <v>3970</v>
      </c>
      <c r="V5503" t="s">
        <v>3714</v>
      </c>
      <c r="W5503" t="s">
        <v>4158</v>
      </c>
      <c r="X5503" t="s">
        <v>3715</v>
      </c>
      <c r="AC5503">
        <v>100</v>
      </c>
      <c r="AD5503" s="7" t="s">
        <v>25975</v>
      </c>
      <c r="AH5503">
        <v>-1</v>
      </c>
    </row>
    <row r="5504" spans="1:34" ht="15" customHeight="1" x14ac:dyDescent="0.25">
      <c r="A5504" t="s">
        <v>25976</v>
      </c>
      <c r="B5504" t="s">
        <v>25977</v>
      </c>
      <c r="C5504" t="s">
        <v>3964</v>
      </c>
      <c r="E5504" t="s">
        <v>3707</v>
      </c>
      <c r="F5504" t="s">
        <v>3875</v>
      </c>
      <c r="K5504" t="s">
        <v>3965</v>
      </c>
      <c r="L5504" t="s">
        <v>25978</v>
      </c>
      <c r="M5504" t="s">
        <v>25979</v>
      </c>
      <c r="N5504" t="s">
        <v>25979</v>
      </c>
      <c r="O5504" t="s">
        <v>25980</v>
      </c>
      <c r="P5504" t="s">
        <v>25978</v>
      </c>
      <c r="S5504" s="7" t="s">
        <v>25974</v>
      </c>
      <c r="U5504" t="s">
        <v>3970</v>
      </c>
      <c r="V5504" t="s">
        <v>3714</v>
      </c>
      <c r="W5504" t="s">
        <v>4158</v>
      </c>
      <c r="X5504" t="s">
        <v>3715</v>
      </c>
      <c r="AC5504">
        <v>100</v>
      </c>
      <c r="AD5504" s="7" t="s">
        <v>25975</v>
      </c>
      <c r="AH5504">
        <v>-1</v>
      </c>
    </row>
    <row r="5505" spans="1:34" ht="15" customHeight="1" x14ac:dyDescent="0.25">
      <c r="A5505" t="s">
        <v>25981</v>
      </c>
      <c r="B5505" t="s">
        <v>25982</v>
      </c>
      <c r="C5505" t="s">
        <v>3964</v>
      </c>
      <c r="E5505" t="s">
        <v>3707</v>
      </c>
      <c r="F5505" t="s">
        <v>3875</v>
      </c>
      <c r="K5505" t="s">
        <v>3965</v>
      </c>
      <c r="L5505" t="s">
        <v>25983</v>
      </c>
      <c r="M5505" t="s">
        <v>25984</v>
      </c>
      <c r="N5505" t="s">
        <v>25984</v>
      </c>
      <c r="O5505" t="s">
        <v>25985</v>
      </c>
      <c r="P5505" t="s">
        <v>25983</v>
      </c>
      <c r="S5505" s="7" t="s">
        <v>25974</v>
      </c>
      <c r="U5505" t="s">
        <v>3970</v>
      </c>
      <c r="V5505" t="s">
        <v>3714</v>
      </c>
      <c r="W5505" t="s">
        <v>4158</v>
      </c>
      <c r="X5505" t="s">
        <v>3715</v>
      </c>
      <c r="AC5505">
        <v>100</v>
      </c>
      <c r="AD5505" s="7" t="s">
        <v>25975</v>
      </c>
      <c r="AH5505">
        <v>-1</v>
      </c>
    </row>
    <row r="5506" spans="1:34" ht="15" customHeight="1" x14ac:dyDescent="0.25">
      <c r="A5506" t="s">
        <v>25986</v>
      </c>
      <c r="B5506" t="s">
        <v>25987</v>
      </c>
      <c r="C5506" t="s">
        <v>3964</v>
      </c>
      <c r="E5506" t="s">
        <v>3707</v>
      </c>
      <c r="F5506" t="s">
        <v>3875</v>
      </c>
      <c r="K5506" t="s">
        <v>3965</v>
      </c>
      <c r="L5506" t="s">
        <v>25988</v>
      </c>
      <c r="M5506" t="s">
        <v>25989</v>
      </c>
      <c r="N5506" t="s">
        <v>25989</v>
      </c>
      <c r="O5506" t="s">
        <v>25990</v>
      </c>
      <c r="P5506" t="s">
        <v>25988</v>
      </c>
      <c r="S5506" s="7" t="s">
        <v>25974</v>
      </c>
      <c r="U5506" t="s">
        <v>3970</v>
      </c>
      <c r="V5506" t="s">
        <v>3714</v>
      </c>
      <c r="W5506" t="s">
        <v>4158</v>
      </c>
      <c r="X5506" t="s">
        <v>3715</v>
      </c>
      <c r="AC5506">
        <v>100</v>
      </c>
      <c r="AD5506" s="7" t="s">
        <v>25975</v>
      </c>
      <c r="AH5506">
        <v>-1</v>
      </c>
    </row>
    <row r="5507" spans="1:34" ht="15" customHeight="1" x14ac:dyDescent="0.25">
      <c r="A5507" t="s">
        <v>25991</v>
      </c>
      <c r="B5507" t="s">
        <v>25992</v>
      </c>
      <c r="C5507" t="s">
        <v>3964</v>
      </c>
      <c r="E5507" t="s">
        <v>3707</v>
      </c>
      <c r="F5507" t="s">
        <v>3875</v>
      </c>
      <c r="K5507" t="s">
        <v>3965</v>
      </c>
      <c r="L5507" t="s">
        <v>25993</v>
      </c>
      <c r="M5507" t="s">
        <v>25994</v>
      </c>
      <c r="N5507" t="s">
        <v>25994</v>
      </c>
      <c r="O5507" t="s">
        <v>25995</v>
      </c>
      <c r="P5507" t="s">
        <v>25993</v>
      </c>
      <c r="S5507" s="7" t="s">
        <v>25974</v>
      </c>
      <c r="U5507" t="s">
        <v>3970</v>
      </c>
      <c r="V5507" t="s">
        <v>3714</v>
      </c>
      <c r="W5507" t="s">
        <v>4158</v>
      </c>
      <c r="X5507" t="s">
        <v>3715</v>
      </c>
      <c r="AC5507">
        <v>100</v>
      </c>
      <c r="AD5507" s="7" t="s">
        <v>25975</v>
      </c>
      <c r="AH5507">
        <v>-1</v>
      </c>
    </row>
    <row r="5508" spans="1:34" ht="15" customHeight="1" x14ac:dyDescent="0.25">
      <c r="A5508" t="s">
        <v>25996</v>
      </c>
      <c r="B5508" t="s">
        <v>25997</v>
      </c>
      <c r="C5508" t="s">
        <v>3964</v>
      </c>
      <c r="E5508" t="s">
        <v>3707</v>
      </c>
      <c r="F5508" t="s">
        <v>3875</v>
      </c>
      <c r="K5508" t="s">
        <v>3965</v>
      </c>
      <c r="L5508" t="s">
        <v>25998</v>
      </c>
      <c r="M5508" t="s">
        <v>25999</v>
      </c>
      <c r="N5508" t="s">
        <v>25999</v>
      </c>
      <c r="O5508" t="s">
        <v>26000</v>
      </c>
      <c r="P5508" t="s">
        <v>25998</v>
      </c>
      <c r="S5508" s="7" t="s">
        <v>25974</v>
      </c>
      <c r="U5508" t="s">
        <v>3970</v>
      </c>
      <c r="V5508" t="s">
        <v>3895</v>
      </c>
      <c r="W5508" t="s">
        <v>3971</v>
      </c>
      <c r="X5508" t="s">
        <v>3982</v>
      </c>
      <c r="AC5508">
        <v>100</v>
      </c>
      <c r="AD5508" s="7" t="s">
        <v>25975</v>
      </c>
      <c r="AH5508">
        <v>-1</v>
      </c>
    </row>
    <row r="5509" spans="1:34" ht="15" customHeight="1" x14ac:dyDescent="0.25">
      <c r="A5509" t="s">
        <v>26001</v>
      </c>
      <c r="B5509" t="s">
        <v>26002</v>
      </c>
      <c r="C5509" t="s">
        <v>3964</v>
      </c>
      <c r="E5509" t="s">
        <v>3707</v>
      </c>
      <c r="F5509" t="s">
        <v>3875</v>
      </c>
      <c r="K5509" t="s">
        <v>3965</v>
      </c>
      <c r="L5509" t="s">
        <v>26003</v>
      </c>
      <c r="M5509" t="s">
        <v>26004</v>
      </c>
      <c r="N5509" t="s">
        <v>26004</v>
      </c>
      <c r="O5509" t="s">
        <v>26005</v>
      </c>
      <c r="P5509" t="s">
        <v>26003</v>
      </c>
      <c r="S5509" s="7" t="s">
        <v>25974</v>
      </c>
      <c r="U5509" t="s">
        <v>3970</v>
      </c>
      <c r="V5509" t="s">
        <v>3895</v>
      </c>
      <c r="W5509" t="s">
        <v>3971</v>
      </c>
      <c r="X5509" t="s">
        <v>3982</v>
      </c>
      <c r="AC5509">
        <v>100</v>
      </c>
      <c r="AD5509" s="7" t="s">
        <v>25975</v>
      </c>
      <c r="AH5509">
        <v>-1</v>
      </c>
    </row>
    <row r="5510" spans="1:34" ht="15" customHeight="1" x14ac:dyDescent="0.25">
      <c r="A5510" t="s">
        <v>26006</v>
      </c>
      <c r="B5510" t="s">
        <v>26007</v>
      </c>
      <c r="C5510" t="s">
        <v>3964</v>
      </c>
      <c r="E5510" t="s">
        <v>3707</v>
      </c>
      <c r="F5510" t="s">
        <v>3875</v>
      </c>
      <c r="K5510" t="s">
        <v>3965</v>
      </c>
      <c r="L5510" t="s">
        <v>26008</v>
      </c>
      <c r="M5510" t="s">
        <v>26009</v>
      </c>
      <c r="N5510" t="s">
        <v>26009</v>
      </c>
      <c r="O5510" t="s">
        <v>26010</v>
      </c>
      <c r="P5510" t="s">
        <v>26008</v>
      </c>
      <c r="S5510" s="7" t="s">
        <v>25974</v>
      </c>
      <c r="U5510" t="s">
        <v>3970</v>
      </c>
      <c r="V5510" t="s">
        <v>3895</v>
      </c>
      <c r="W5510" t="s">
        <v>3971</v>
      </c>
      <c r="X5510" t="s">
        <v>3982</v>
      </c>
      <c r="AC5510">
        <v>100</v>
      </c>
      <c r="AD5510" s="7" t="s">
        <v>25975</v>
      </c>
      <c r="AH5510">
        <v>-1</v>
      </c>
    </row>
    <row r="5511" spans="1:34" ht="15" customHeight="1" x14ac:dyDescent="0.25">
      <c r="A5511" t="s">
        <v>26011</v>
      </c>
      <c r="B5511" t="s">
        <v>26012</v>
      </c>
      <c r="C5511" t="s">
        <v>3964</v>
      </c>
      <c r="E5511" t="s">
        <v>3707</v>
      </c>
      <c r="F5511" t="s">
        <v>3875</v>
      </c>
      <c r="K5511" t="s">
        <v>3965</v>
      </c>
      <c r="L5511" t="s">
        <v>26013</v>
      </c>
      <c r="M5511" t="s">
        <v>26014</v>
      </c>
      <c r="N5511" t="s">
        <v>26014</v>
      </c>
      <c r="O5511" t="s">
        <v>26015</v>
      </c>
      <c r="P5511" t="s">
        <v>26013</v>
      </c>
      <c r="S5511" s="7" t="s">
        <v>25974</v>
      </c>
      <c r="U5511" t="s">
        <v>3970</v>
      </c>
      <c r="V5511" t="s">
        <v>3895</v>
      </c>
      <c r="W5511" t="s">
        <v>3971</v>
      </c>
      <c r="X5511" t="s">
        <v>3982</v>
      </c>
      <c r="AC5511">
        <v>100</v>
      </c>
      <c r="AD5511" s="7" t="s">
        <v>25975</v>
      </c>
      <c r="AH5511">
        <v>-1</v>
      </c>
    </row>
    <row r="5512" spans="1:34" ht="15" customHeight="1" x14ac:dyDescent="0.25">
      <c r="A5512" t="s">
        <v>26016</v>
      </c>
      <c r="B5512" t="s">
        <v>26017</v>
      </c>
      <c r="C5512" t="s">
        <v>3964</v>
      </c>
      <c r="E5512" t="s">
        <v>3707</v>
      </c>
      <c r="F5512" t="s">
        <v>3875</v>
      </c>
      <c r="K5512" t="s">
        <v>3965</v>
      </c>
      <c r="L5512" t="s">
        <v>26018</v>
      </c>
      <c r="M5512" t="s">
        <v>26019</v>
      </c>
      <c r="N5512" t="s">
        <v>26019</v>
      </c>
      <c r="O5512" t="s">
        <v>26020</v>
      </c>
      <c r="P5512" t="s">
        <v>26018</v>
      </c>
      <c r="S5512" s="7" t="s">
        <v>25974</v>
      </c>
      <c r="U5512" t="s">
        <v>3970</v>
      </c>
      <c r="V5512" t="s">
        <v>3895</v>
      </c>
      <c r="W5512" t="s">
        <v>3971</v>
      </c>
      <c r="X5512" t="s">
        <v>3982</v>
      </c>
      <c r="AC5512">
        <v>100</v>
      </c>
      <c r="AD5512" s="7" t="s">
        <v>25975</v>
      </c>
      <c r="AH5512">
        <v>-1</v>
      </c>
    </row>
    <row r="5513" spans="1:34" ht="15" customHeight="1" x14ac:dyDescent="0.25">
      <c r="A5513" t="s">
        <v>26021</v>
      </c>
      <c r="B5513" t="s">
        <v>26022</v>
      </c>
      <c r="C5513" t="s">
        <v>3964</v>
      </c>
      <c r="E5513" t="s">
        <v>3707</v>
      </c>
      <c r="F5513" t="s">
        <v>3875</v>
      </c>
      <c r="K5513" t="s">
        <v>3965</v>
      </c>
      <c r="L5513" t="s">
        <v>26023</v>
      </c>
      <c r="M5513" t="s">
        <v>26024</v>
      </c>
      <c r="N5513" t="s">
        <v>26024</v>
      </c>
      <c r="O5513" t="s">
        <v>26025</v>
      </c>
      <c r="P5513" t="s">
        <v>26023</v>
      </c>
      <c r="S5513" s="7" t="s">
        <v>25974</v>
      </c>
      <c r="U5513" t="s">
        <v>3970</v>
      </c>
      <c r="V5513" t="s">
        <v>3895</v>
      </c>
      <c r="W5513" t="s">
        <v>3971</v>
      </c>
      <c r="X5513" t="s">
        <v>3946</v>
      </c>
      <c r="AC5513">
        <v>100</v>
      </c>
      <c r="AD5513" s="7" t="s">
        <v>25975</v>
      </c>
      <c r="AH5513">
        <v>-1</v>
      </c>
    </row>
    <row r="5514" spans="1:34" ht="15" customHeight="1" x14ac:dyDescent="0.25">
      <c r="A5514" t="s">
        <v>26026</v>
      </c>
      <c r="B5514" t="s">
        <v>26027</v>
      </c>
      <c r="C5514" t="s">
        <v>3964</v>
      </c>
      <c r="E5514" t="s">
        <v>3707</v>
      </c>
      <c r="F5514" t="s">
        <v>3875</v>
      </c>
      <c r="K5514" t="s">
        <v>3965</v>
      </c>
      <c r="L5514" t="s">
        <v>26028</v>
      </c>
      <c r="M5514" t="s">
        <v>26029</v>
      </c>
      <c r="N5514" t="s">
        <v>26029</v>
      </c>
      <c r="O5514" t="s">
        <v>26030</v>
      </c>
      <c r="P5514" t="s">
        <v>26028</v>
      </c>
      <c r="S5514" s="7" t="s">
        <v>25974</v>
      </c>
      <c r="U5514" t="s">
        <v>3970</v>
      </c>
      <c r="V5514" t="s">
        <v>3895</v>
      </c>
      <c r="W5514" t="s">
        <v>3971</v>
      </c>
      <c r="X5514" t="s">
        <v>3946</v>
      </c>
      <c r="AC5514">
        <v>100</v>
      </c>
      <c r="AD5514" s="7" t="s">
        <v>25975</v>
      </c>
      <c r="AH5514">
        <v>-1</v>
      </c>
    </row>
    <row r="5515" spans="1:34" ht="15" customHeight="1" x14ac:dyDescent="0.25">
      <c r="A5515" t="s">
        <v>26031</v>
      </c>
      <c r="B5515" t="s">
        <v>26032</v>
      </c>
      <c r="C5515" t="s">
        <v>3964</v>
      </c>
      <c r="E5515" t="s">
        <v>3707</v>
      </c>
      <c r="F5515" t="s">
        <v>3875</v>
      </c>
      <c r="K5515" t="s">
        <v>3965</v>
      </c>
      <c r="L5515" t="s">
        <v>26033</v>
      </c>
      <c r="M5515" t="s">
        <v>26034</v>
      </c>
      <c r="N5515" t="s">
        <v>26034</v>
      </c>
      <c r="O5515" t="s">
        <v>26035</v>
      </c>
      <c r="P5515" t="s">
        <v>26033</v>
      </c>
      <c r="S5515" s="7" t="s">
        <v>25974</v>
      </c>
      <c r="U5515" t="s">
        <v>3970</v>
      </c>
      <c r="V5515" t="s">
        <v>3895</v>
      </c>
      <c r="W5515" t="s">
        <v>3971</v>
      </c>
      <c r="X5515" t="s">
        <v>3946</v>
      </c>
      <c r="AC5515">
        <v>100</v>
      </c>
      <c r="AD5515" s="7" t="s">
        <v>25975</v>
      </c>
      <c r="AH5515">
        <v>-1</v>
      </c>
    </row>
    <row r="5516" spans="1:34" ht="15" customHeight="1" x14ac:dyDescent="0.25">
      <c r="A5516" t="s">
        <v>26036</v>
      </c>
      <c r="B5516" t="s">
        <v>26037</v>
      </c>
      <c r="C5516" t="s">
        <v>3964</v>
      </c>
      <c r="E5516" t="s">
        <v>3707</v>
      </c>
      <c r="F5516" t="s">
        <v>3875</v>
      </c>
      <c r="K5516" t="s">
        <v>3965</v>
      </c>
      <c r="L5516" t="s">
        <v>26038</v>
      </c>
      <c r="M5516" t="s">
        <v>26039</v>
      </c>
      <c r="N5516" t="s">
        <v>26039</v>
      </c>
      <c r="O5516" t="s">
        <v>26040</v>
      </c>
      <c r="P5516" t="s">
        <v>26038</v>
      </c>
      <c r="S5516" s="7" t="s">
        <v>25974</v>
      </c>
      <c r="U5516" t="s">
        <v>3970</v>
      </c>
      <c r="V5516" t="s">
        <v>3895</v>
      </c>
      <c r="W5516" t="s">
        <v>3971</v>
      </c>
      <c r="X5516" t="s">
        <v>3946</v>
      </c>
      <c r="AC5516">
        <v>100</v>
      </c>
      <c r="AD5516" s="7" t="s">
        <v>25975</v>
      </c>
      <c r="AH5516">
        <v>-1</v>
      </c>
    </row>
    <row r="5517" spans="1:34" ht="15" customHeight="1" x14ac:dyDescent="0.25">
      <c r="A5517" t="s">
        <v>26041</v>
      </c>
      <c r="B5517" t="s">
        <v>26042</v>
      </c>
      <c r="C5517" t="s">
        <v>3964</v>
      </c>
      <c r="E5517" t="s">
        <v>3707</v>
      </c>
      <c r="F5517" t="s">
        <v>3875</v>
      </c>
      <c r="K5517" t="s">
        <v>3965</v>
      </c>
      <c r="L5517" t="s">
        <v>26043</v>
      </c>
      <c r="M5517" t="s">
        <v>26044</v>
      </c>
      <c r="N5517" t="s">
        <v>26044</v>
      </c>
      <c r="O5517" t="s">
        <v>26045</v>
      </c>
      <c r="P5517" t="s">
        <v>26043</v>
      </c>
      <c r="S5517" s="7" t="s">
        <v>25974</v>
      </c>
      <c r="U5517" t="s">
        <v>3970</v>
      </c>
      <c r="V5517" t="s">
        <v>3895</v>
      </c>
      <c r="W5517" t="s">
        <v>3971</v>
      </c>
      <c r="X5517" t="s">
        <v>3946</v>
      </c>
      <c r="AC5517">
        <v>100</v>
      </c>
      <c r="AD5517" s="7" t="s">
        <v>25975</v>
      </c>
      <c r="AH5517">
        <v>-1</v>
      </c>
    </row>
    <row r="5518" spans="1:34" ht="15" customHeight="1" x14ac:dyDescent="0.25">
      <c r="A5518" t="s">
        <v>26046</v>
      </c>
      <c r="B5518" t="s">
        <v>26047</v>
      </c>
      <c r="C5518" t="s">
        <v>3964</v>
      </c>
      <c r="E5518" t="s">
        <v>3707</v>
      </c>
      <c r="F5518" t="s">
        <v>3875</v>
      </c>
      <c r="K5518" t="s">
        <v>3965</v>
      </c>
      <c r="L5518" t="s">
        <v>26048</v>
      </c>
      <c r="M5518" t="s">
        <v>26049</v>
      </c>
      <c r="N5518" t="s">
        <v>26049</v>
      </c>
      <c r="O5518" t="s">
        <v>26050</v>
      </c>
      <c r="P5518" t="s">
        <v>26048</v>
      </c>
      <c r="S5518" s="7" t="s">
        <v>25974</v>
      </c>
      <c r="U5518" t="s">
        <v>3936</v>
      </c>
      <c r="V5518" t="s">
        <v>3714</v>
      </c>
      <c r="W5518" t="s">
        <v>4158</v>
      </c>
      <c r="X5518" t="s">
        <v>3715</v>
      </c>
      <c r="AC5518">
        <v>100</v>
      </c>
      <c r="AD5518" s="7" t="s">
        <v>25975</v>
      </c>
      <c r="AH5518">
        <v>-1</v>
      </c>
    </row>
    <row r="5519" spans="1:34" ht="15" customHeight="1" x14ac:dyDescent="0.25">
      <c r="A5519" t="s">
        <v>26051</v>
      </c>
      <c r="B5519" t="s">
        <v>26052</v>
      </c>
      <c r="C5519" t="s">
        <v>3964</v>
      </c>
      <c r="E5519" t="s">
        <v>3707</v>
      </c>
      <c r="F5519" t="s">
        <v>3875</v>
      </c>
      <c r="K5519" t="s">
        <v>3965</v>
      </c>
      <c r="L5519" t="s">
        <v>26053</v>
      </c>
      <c r="M5519" t="s">
        <v>26054</v>
      </c>
      <c r="N5519" t="s">
        <v>26054</v>
      </c>
      <c r="O5519" t="s">
        <v>26055</v>
      </c>
      <c r="P5519" t="s">
        <v>26053</v>
      </c>
      <c r="S5519" s="7" t="s">
        <v>25974</v>
      </c>
      <c r="U5519" t="s">
        <v>3936</v>
      </c>
      <c r="V5519" t="s">
        <v>3714</v>
      </c>
      <c r="W5519" t="s">
        <v>4158</v>
      </c>
      <c r="X5519" t="s">
        <v>3715</v>
      </c>
      <c r="AC5519">
        <v>100</v>
      </c>
      <c r="AD5519" s="7" t="s">
        <v>25975</v>
      </c>
      <c r="AH5519">
        <v>-1</v>
      </c>
    </row>
    <row r="5520" spans="1:34" ht="15" customHeight="1" x14ac:dyDescent="0.25">
      <c r="A5520" t="s">
        <v>26056</v>
      </c>
      <c r="B5520" t="s">
        <v>26057</v>
      </c>
      <c r="C5520" t="s">
        <v>3964</v>
      </c>
      <c r="E5520" t="s">
        <v>3707</v>
      </c>
      <c r="F5520" t="s">
        <v>3875</v>
      </c>
      <c r="K5520" t="s">
        <v>3965</v>
      </c>
      <c r="L5520" t="s">
        <v>26058</v>
      </c>
      <c r="M5520" t="s">
        <v>26059</v>
      </c>
      <c r="N5520" t="s">
        <v>26059</v>
      </c>
      <c r="O5520" t="s">
        <v>26060</v>
      </c>
      <c r="P5520" t="s">
        <v>26058</v>
      </c>
      <c r="S5520" s="7" t="s">
        <v>25974</v>
      </c>
      <c r="U5520" t="s">
        <v>3936</v>
      </c>
      <c r="V5520" t="s">
        <v>3714</v>
      </c>
      <c r="W5520" t="s">
        <v>4158</v>
      </c>
      <c r="X5520" t="s">
        <v>3715</v>
      </c>
      <c r="AC5520">
        <v>100</v>
      </c>
      <c r="AD5520" s="7" t="s">
        <v>25975</v>
      </c>
      <c r="AH5520">
        <v>-1</v>
      </c>
    </row>
    <row r="5521" spans="1:34" ht="15" customHeight="1" x14ac:dyDescent="0.25">
      <c r="A5521" t="s">
        <v>26061</v>
      </c>
      <c r="B5521" t="s">
        <v>26062</v>
      </c>
      <c r="C5521" t="s">
        <v>3964</v>
      </c>
      <c r="E5521" t="s">
        <v>3707</v>
      </c>
      <c r="F5521" t="s">
        <v>3875</v>
      </c>
      <c r="K5521" t="s">
        <v>3965</v>
      </c>
      <c r="L5521" t="s">
        <v>26063</v>
      </c>
      <c r="M5521" t="s">
        <v>26064</v>
      </c>
      <c r="N5521" t="s">
        <v>26064</v>
      </c>
      <c r="O5521" t="s">
        <v>26065</v>
      </c>
      <c r="P5521" t="s">
        <v>26063</v>
      </c>
      <c r="S5521" s="7" t="s">
        <v>25974</v>
      </c>
      <c r="U5521" t="s">
        <v>3936</v>
      </c>
      <c r="V5521" t="s">
        <v>3714</v>
      </c>
      <c r="W5521" t="s">
        <v>4158</v>
      </c>
      <c r="X5521" t="s">
        <v>3715</v>
      </c>
      <c r="AC5521">
        <v>100</v>
      </c>
      <c r="AD5521" s="7" t="s">
        <v>25975</v>
      </c>
      <c r="AH5521">
        <v>-1</v>
      </c>
    </row>
    <row r="5522" spans="1:34" ht="15" customHeight="1" x14ac:dyDescent="0.25">
      <c r="A5522" t="s">
        <v>26066</v>
      </c>
      <c r="B5522" t="s">
        <v>26067</v>
      </c>
      <c r="C5522" t="s">
        <v>3964</v>
      </c>
      <c r="E5522" t="s">
        <v>3707</v>
      </c>
      <c r="F5522" t="s">
        <v>3875</v>
      </c>
      <c r="K5522" t="s">
        <v>3965</v>
      </c>
      <c r="L5522" t="s">
        <v>26068</v>
      </c>
      <c r="M5522" t="s">
        <v>26069</v>
      </c>
      <c r="N5522" t="s">
        <v>26069</v>
      </c>
      <c r="O5522" t="s">
        <v>26070</v>
      </c>
      <c r="P5522" t="s">
        <v>26068</v>
      </c>
      <c r="S5522" s="7" t="s">
        <v>25974</v>
      </c>
      <c r="U5522" t="s">
        <v>3936</v>
      </c>
      <c r="V5522" t="s">
        <v>3714</v>
      </c>
      <c r="W5522" t="s">
        <v>4158</v>
      </c>
      <c r="X5522" t="s">
        <v>3715</v>
      </c>
      <c r="AC5522">
        <v>100</v>
      </c>
      <c r="AD5522" s="7" t="s">
        <v>25975</v>
      </c>
      <c r="AH5522">
        <v>-1</v>
      </c>
    </row>
    <row r="5523" spans="1:34" ht="15" customHeight="1" x14ac:dyDescent="0.25">
      <c r="A5523" t="s">
        <v>26071</v>
      </c>
      <c r="B5523" t="s">
        <v>26072</v>
      </c>
      <c r="C5523" t="s">
        <v>3964</v>
      </c>
      <c r="E5523" t="s">
        <v>3707</v>
      </c>
      <c r="F5523" t="s">
        <v>3875</v>
      </c>
      <c r="K5523" t="s">
        <v>3965</v>
      </c>
      <c r="L5523" t="s">
        <v>26073</v>
      </c>
      <c r="M5523" t="s">
        <v>26074</v>
      </c>
      <c r="N5523" t="s">
        <v>26074</v>
      </c>
      <c r="O5523" t="s">
        <v>26075</v>
      </c>
      <c r="P5523" t="s">
        <v>26073</v>
      </c>
      <c r="S5523" s="7" t="s">
        <v>25974</v>
      </c>
      <c r="U5523" t="s">
        <v>3936</v>
      </c>
      <c r="V5523" t="s">
        <v>3895</v>
      </c>
      <c r="W5523" t="s">
        <v>3971</v>
      </c>
      <c r="X5523" t="s">
        <v>3982</v>
      </c>
      <c r="AC5523">
        <v>100</v>
      </c>
      <c r="AD5523" s="7" t="s">
        <v>25975</v>
      </c>
      <c r="AH5523">
        <v>-1</v>
      </c>
    </row>
    <row r="5524" spans="1:34" ht="15" customHeight="1" x14ac:dyDescent="0.25">
      <c r="A5524" t="s">
        <v>26076</v>
      </c>
      <c r="B5524" t="s">
        <v>26077</v>
      </c>
      <c r="C5524" t="s">
        <v>3964</v>
      </c>
      <c r="E5524" t="s">
        <v>3707</v>
      </c>
      <c r="F5524" t="s">
        <v>3875</v>
      </c>
      <c r="K5524" t="s">
        <v>3965</v>
      </c>
      <c r="L5524" t="s">
        <v>26078</v>
      </c>
      <c r="M5524" t="s">
        <v>26079</v>
      </c>
      <c r="N5524" t="s">
        <v>26079</v>
      </c>
      <c r="O5524" t="s">
        <v>26080</v>
      </c>
      <c r="P5524" t="s">
        <v>26078</v>
      </c>
      <c r="S5524" s="7" t="s">
        <v>25974</v>
      </c>
      <c r="U5524" t="s">
        <v>3936</v>
      </c>
      <c r="V5524" t="s">
        <v>3895</v>
      </c>
      <c r="W5524" t="s">
        <v>3971</v>
      </c>
      <c r="X5524" t="s">
        <v>3982</v>
      </c>
      <c r="AC5524">
        <v>100</v>
      </c>
      <c r="AD5524" s="7" t="s">
        <v>25975</v>
      </c>
      <c r="AH5524">
        <v>-1</v>
      </c>
    </row>
    <row r="5525" spans="1:34" ht="15" customHeight="1" x14ac:dyDescent="0.25">
      <c r="A5525" t="s">
        <v>26081</v>
      </c>
      <c r="B5525" t="s">
        <v>26082</v>
      </c>
      <c r="C5525" t="s">
        <v>3964</v>
      </c>
      <c r="E5525" t="s">
        <v>3707</v>
      </c>
      <c r="F5525" t="s">
        <v>3875</v>
      </c>
      <c r="K5525" t="s">
        <v>3965</v>
      </c>
      <c r="L5525" t="s">
        <v>26083</v>
      </c>
      <c r="M5525" t="s">
        <v>26084</v>
      </c>
      <c r="N5525" t="s">
        <v>26084</v>
      </c>
      <c r="O5525" t="s">
        <v>26085</v>
      </c>
      <c r="P5525" t="s">
        <v>26083</v>
      </c>
      <c r="S5525" s="7" t="s">
        <v>25974</v>
      </c>
      <c r="U5525" t="s">
        <v>3936</v>
      </c>
      <c r="V5525" t="s">
        <v>3895</v>
      </c>
      <c r="W5525" t="s">
        <v>3971</v>
      </c>
      <c r="X5525" t="s">
        <v>3982</v>
      </c>
      <c r="AC5525">
        <v>100</v>
      </c>
      <c r="AD5525" s="7" t="s">
        <v>25975</v>
      </c>
      <c r="AH5525">
        <v>-1</v>
      </c>
    </row>
    <row r="5526" spans="1:34" ht="15" customHeight="1" x14ac:dyDescent="0.25">
      <c r="A5526" t="s">
        <v>26086</v>
      </c>
      <c r="B5526" t="s">
        <v>26087</v>
      </c>
      <c r="C5526" t="s">
        <v>3964</v>
      </c>
      <c r="E5526" t="s">
        <v>3707</v>
      </c>
      <c r="F5526" t="s">
        <v>3875</v>
      </c>
      <c r="K5526" t="s">
        <v>3965</v>
      </c>
      <c r="L5526" t="s">
        <v>26088</v>
      </c>
      <c r="M5526" t="s">
        <v>26089</v>
      </c>
      <c r="N5526" t="s">
        <v>26089</v>
      </c>
      <c r="O5526" t="s">
        <v>26090</v>
      </c>
      <c r="P5526" t="s">
        <v>26088</v>
      </c>
      <c r="S5526" s="7" t="s">
        <v>25974</v>
      </c>
      <c r="U5526" t="s">
        <v>3936</v>
      </c>
      <c r="V5526" t="s">
        <v>3895</v>
      </c>
      <c r="W5526" t="s">
        <v>3971</v>
      </c>
      <c r="X5526" t="s">
        <v>3982</v>
      </c>
      <c r="AC5526">
        <v>100</v>
      </c>
      <c r="AD5526" s="7" t="s">
        <v>25975</v>
      </c>
      <c r="AH5526">
        <v>-1</v>
      </c>
    </row>
    <row r="5527" spans="1:34" ht="15" customHeight="1" x14ac:dyDescent="0.25">
      <c r="A5527" t="s">
        <v>26091</v>
      </c>
      <c r="B5527" t="s">
        <v>26092</v>
      </c>
      <c r="C5527" t="s">
        <v>3964</v>
      </c>
      <c r="E5527" t="s">
        <v>3707</v>
      </c>
      <c r="F5527" t="s">
        <v>3875</v>
      </c>
      <c r="K5527" t="s">
        <v>3965</v>
      </c>
      <c r="L5527" t="s">
        <v>26093</v>
      </c>
      <c r="M5527" t="s">
        <v>26094</v>
      </c>
      <c r="N5527" t="s">
        <v>26094</v>
      </c>
      <c r="O5527" t="s">
        <v>26095</v>
      </c>
      <c r="P5527" t="s">
        <v>26093</v>
      </c>
      <c r="S5527" s="7" t="s">
        <v>25974</v>
      </c>
      <c r="U5527" t="s">
        <v>3936</v>
      </c>
      <c r="V5527" t="s">
        <v>3895</v>
      </c>
      <c r="W5527" t="s">
        <v>3971</v>
      </c>
      <c r="X5527" t="s">
        <v>3982</v>
      </c>
      <c r="AC5527">
        <v>100</v>
      </c>
      <c r="AD5527" s="7" t="s">
        <v>25975</v>
      </c>
      <c r="AH5527">
        <v>-1</v>
      </c>
    </row>
    <row r="5528" spans="1:34" ht="15" customHeight="1" x14ac:dyDescent="0.25">
      <c r="A5528" t="s">
        <v>26096</v>
      </c>
      <c r="B5528" t="s">
        <v>26097</v>
      </c>
      <c r="C5528" t="s">
        <v>3964</v>
      </c>
      <c r="E5528" t="s">
        <v>3707</v>
      </c>
      <c r="F5528" t="s">
        <v>3875</v>
      </c>
      <c r="K5528" t="s">
        <v>3965</v>
      </c>
      <c r="L5528" t="s">
        <v>26098</v>
      </c>
      <c r="M5528" t="s">
        <v>26099</v>
      </c>
      <c r="N5528" t="s">
        <v>26099</v>
      </c>
      <c r="O5528" t="s">
        <v>26100</v>
      </c>
      <c r="P5528" t="s">
        <v>26098</v>
      </c>
      <c r="S5528" s="7" t="s">
        <v>25974</v>
      </c>
      <c r="U5528" t="s">
        <v>3936</v>
      </c>
      <c r="V5528" t="s">
        <v>3895</v>
      </c>
      <c r="W5528" t="s">
        <v>3971</v>
      </c>
      <c r="X5528" t="s">
        <v>3946</v>
      </c>
      <c r="AC5528">
        <v>100</v>
      </c>
      <c r="AD5528" s="7" t="s">
        <v>25975</v>
      </c>
      <c r="AH5528">
        <v>-1</v>
      </c>
    </row>
    <row r="5529" spans="1:34" ht="15" customHeight="1" x14ac:dyDescent="0.25">
      <c r="A5529" t="s">
        <v>26101</v>
      </c>
      <c r="B5529" t="s">
        <v>26102</v>
      </c>
      <c r="C5529" t="s">
        <v>3964</v>
      </c>
      <c r="E5529" t="s">
        <v>3707</v>
      </c>
      <c r="F5529" t="s">
        <v>3875</v>
      </c>
      <c r="K5529" t="s">
        <v>3965</v>
      </c>
      <c r="L5529" t="s">
        <v>26103</v>
      </c>
      <c r="M5529" t="s">
        <v>26104</v>
      </c>
      <c r="N5529" t="s">
        <v>26104</v>
      </c>
      <c r="O5529" t="s">
        <v>26105</v>
      </c>
      <c r="P5529" t="s">
        <v>26103</v>
      </c>
      <c r="S5529" s="7" t="s">
        <v>25974</v>
      </c>
      <c r="U5529" t="s">
        <v>3936</v>
      </c>
      <c r="V5529" t="s">
        <v>3895</v>
      </c>
      <c r="W5529" t="s">
        <v>3971</v>
      </c>
      <c r="X5529" t="s">
        <v>3946</v>
      </c>
      <c r="AC5529">
        <v>100</v>
      </c>
      <c r="AD5529" s="7" t="s">
        <v>25975</v>
      </c>
      <c r="AH5529">
        <v>-1</v>
      </c>
    </row>
    <row r="5530" spans="1:34" ht="15" customHeight="1" x14ac:dyDescent="0.25">
      <c r="A5530" t="s">
        <v>26106</v>
      </c>
      <c r="B5530" t="s">
        <v>26107</v>
      </c>
      <c r="C5530" t="s">
        <v>3964</v>
      </c>
      <c r="E5530" t="s">
        <v>3707</v>
      </c>
      <c r="F5530" t="s">
        <v>3875</v>
      </c>
      <c r="K5530" t="s">
        <v>3965</v>
      </c>
      <c r="L5530" t="s">
        <v>26108</v>
      </c>
      <c r="M5530" t="s">
        <v>26109</v>
      </c>
      <c r="N5530" t="s">
        <v>26109</v>
      </c>
      <c r="O5530" t="s">
        <v>26110</v>
      </c>
      <c r="P5530" t="s">
        <v>26108</v>
      </c>
      <c r="S5530" s="7" t="s">
        <v>25974</v>
      </c>
      <c r="U5530" t="s">
        <v>3936</v>
      </c>
      <c r="V5530" t="s">
        <v>3895</v>
      </c>
      <c r="W5530" t="s">
        <v>3971</v>
      </c>
      <c r="X5530" t="s">
        <v>3946</v>
      </c>
      <c r="AC5530">
        <v>100</v>
      </c>
      <c r="AD5530" s="7" t="s">
        <v>25975</v>
      </c>
      <c r="AH5530">
        <v>-1</v>
      </c>
    </row>
    <row r="5531" spans="1:34" ht="15" customHeight="1" x14ac:dyDescent="0.25">
      <c r="A5531" t="s">
        <v>26111</v>
      </c>
      <c r="B5531" t="s">
        <v>26112</v>
      </c>
      <c r="C5531" t="s">
        <v>3964</v>
      </c>
      <c r="E5531" t="s">
        <v>3707</v>
      </c>
      <c r="F5531" t="s">
        <v>3875</v>
      </c>
      <c r="K5531" t="s">
        <v>3965</v>
      </c>
      <c r="L5531" t="s">
        <v>26113</v>
      </c>
      <c r="M5531" t="s">
        <v>26114</v>
      </c>
      <c r="N5531" t="s">
        <v>26114</v>
      </c>
      <c r="O5531" t="s">
        <v>26115</v>
      </c>
      <c r="P5531" t="s">
        <v>26113</v>
      </c>
      <c r="S5531" s="7" t="s">
        <v>25974</v>
      </c>
      <c r="U5531" t="s">
        <v>3936</v>
      </c>
      <c r="V5531" t="s">
        <v>3895</v>
      </c>
      <c r="W5531" t="s">
        <v>3971</v>
      </c>
      <c r="X5531" t="s">
        <v>3946</v>
      </c>
      <c r="AC5531">
        <v>100</v>
      </c>
      <c r="AD5531" s="7" t="s">
        <v>25975</v>
      </c>
      <c r="AH5531">
        <v>-1</v>
      </c>
    </row>
    <row r="5532" spans="1:34" ht="15" customHeight="1" x14ac:dyDescent="0.25">
      <c r="A5532" t="s">
        <v>26116</v>
      </c>
      <c r="B5532" t="s">
        <v>26117</v>
      </c>
      <c r="C5532" t="s">
        <v>3964</v>
      </c>
      <c r="E5532" t="s">
        <v>3707</v>
      </c>
      <c r="F5532" t="s">
        <v>3875</v>
      </c>
      <c r="K5532" t="s">
        <v>3965</v>
      </c>
      <c r="L5532" t="s">
        <v>26118</v>
      </c>
      <c r="M5532" t="s">
        <v>26119</v>
      </c>
      <c r="N5532" t="s">
        <v>26119</v>
      </c>
      <c r="O5532" t="s">
        <v>26120</v>
      </c>
      <c r="P5532" t="s">
        <v>26118</v>
      </c>
      <c r="S5532" s="7" t="s">
        <v>25974</v>
      </c>
      <c r="U5532" t="s">
        <v>3936</v>
      </c>
      <c r="V5532" t="s">
        <v>3895</v>
      </c>
      <c r="W5532" t="s">
        <v>3971</v>
      </c>
      <c r="X5532" t="s">
        <v>3946</v>
      </c>
      <c r="AC5532">
        <v>100</v>
      </c>
      <c r="AD5532" s="7" t="s">
        <v>25975</v>
      </c>
      <c r="AH5532">
        <v>-1</v>
      </c>
    </row>
    <row r="5533" spans="1:34" ht="15" customHeight="1" x14ac:dyDescent="0.25">
      <c r="A5533" t="s">
        <v>26121</v>
      </c>
      <c r="B5533" t="s">
        <v>26122</v>
      </c>
      <c r="C5533" t="s">
        <v>3964</v>
      </c>
      <c r="E5533" t="s">
        <v>3707</v>
      </c>
      <c r="F5533" t="s">
        <v>3875</v>
      </c>
      <c r="K5533" t="s">
        <v>3965</v>
      </c>
      <c r="L5533" t="s">
        <v>26123</v>
      </c>
      <c r="M5533" t="s">
        <v>26124</v>
      </c>
      <c r="N5533" t="s">
        <v>26124</v>
      </c>
      <c r="O5533" t="s">
        <v>26125</v>
      </c>
      <c r="P5533" t="s">
        <v>26123</v>
      </c>
      <c r="S5533" s="7" t="s">
        <v>25974</v>
      </c>
      <c r="U5533" t="s">
        <v>3970</v>
      </c>
      <c r="V5533" t="s">
        <v>3714</v>
      </c>
      <c r="W5533" t="s">
        <v>4158</v>
      </c>
      <c r="X5533" t="s">
        <v>3715</v>
      </c>
      <c r="AC5533">
        <v>100</v>
      </c>
      <c r="AD5533" s="7" t="s">
        <v>25975</v>
      </c>
      <c r="AH5533">
        <v>-1</v>
      </c>
    </row>
    <row r="5534" spans="1:34" ht="15" customHeight="1" x14ac:dyDescent="0.25">
      <c r="A5534" t="s">
        <v>26126</v>
      </c>
      <c r="B5534" t="s">
        <v>26127</v>
      </c>
      <c r="C5534" t="s">
        <v>3964</v>
      </c>
      <c r="E5534" t="s">
        <v>3707</v>
      </c>
      <c r="F5534" t="s">
        <v>3875</v>
      </c>
      <c r="K5534" t="s">
        <v>3965</v>
      </c>
      <c r="L5534" t="s">
        <v>26128</v>
      </c>
      <c r="M5534" t="s">
        <v>26129</v>
      </c>
      <c r="N5534" t="s">
        <v>26129</v>
      </c>
      <c r="O5534" t="s">
        <v>26130</v>
      </c>
      <c r="P5534" t="s">
        <v>26128</v>
      </c>
      <c r="S5534" s="7" t="s">
        <v>25974</v>
      </c>
      <c r="U5534" t="s">
        <v>3970</v>
      </c>
      <c r="V5534" t="s">
        <v>3714</v>
      </c>
      <c r="W5534" t="s">
        <v>4158</v>
      </c>
      <c r="X5534" t="s">
        <v>3715</v>
      </c>
      <c r="AC5534">
        <v>100</v>
      </c>
      <c r="AD5534" s="7" t="s">
        <v>25975</v>
      </c>
      <c r="AH5534">
        <v>-1</v>
      </c>
    </row>
    <row r="5535" spans="1:34" ht="15" customHeight="1" x14ac:dyDescent="0.25">
      <c r="A5535" t="s">
        <v>26131</v>
      </c>
      <c r="B5535" t="s">
        <v>26132</v>
      </c>
      <c r="C5535" t="s">
        <v>3964</v>
      </c>
      <c r="E5535" t="s">
        <v>3707</v>
      </c>
      <c r="F5535" t="s">
        <v>3875</v>
      </c>
      <c r="K5535" t="s">
        <v>3965</v>
      </c>
      <c r="L5535" t="s">
        <v>26133</v>
      </c>
      <c r="M5535" t="s">
        <v>26134</v>
      </c>
      <c r="N5535" t="s">
        <v>26134</v>
      </c>
      <c r="O5535" t="s">
        <v>26135</v>
      </c>
      <c r="P5535" t="s">
        <v>26133</v>
      </c>
      <c r="S5535" s="7" t="s">
        <v>25974</v>
      </c>
      <c r="U5535" t="s">
        <v>3970</v>
      </c>
      <c r="V5535" t="s">
        <v>3714</v>
      </c>
      <c r="W5535" t="s">
        <v>4158</v>
      </c>
      <c r="X5535" t="s">
        <v>3715</v>
      </c>
      <c r="AC5535">
        <v>100</v>
      </c>
      <c r="AD5535" s="7" t="s">
        <v>25975</v>
      </c>
      <c r="AH5535">
        <v>-1</v>
      </c>
    </row>
    <row r="5536" spans="1:34" ht="15" customHeight="1" x14ac:dyDescent="0.25">
      <c r="A5536" t="s">
        <v>26136</v>
      </c>
      <c r="B5536" t="s">
        <v>26137</v>
      </c>
      <c r="C5536" t="s">
        <v>3964</v>
      </c>
      <c r="E5536" t="s">
        <v>3707</v>
      </c>
      <c r="F5536" t="s">
        <v>3875</v>
      </c>
      <c r="K5536" t="s">
        <v>3965</v>
      </c>
      <c r="L5536" t="s">
        <v>26138</v>
      </c>
      <c r="M5536" t="s">
        <v>26139</v>
      </c>
      <c r="N5536" t="s">
        <v>26139</v>
      </c>
      <c r="O5536" t="s">
        <v>26140</v>
      </c>
      <c r="P5536" t="s">
        <v>26138</v>
      </c>
      <c r="S5536" s="7" t="s">
        <v>25974</v>
      </c>
      <c r="U5536" t="s">
        <v>3970</v>
      </c>
      <c r="V5536" t="s">
        <v>3714</v>
      </c>
      <c r="W5536" t="s">
        <v>4158</v>
      </c>
      <c r="X5536" t="s">
        <v>3715</v>
      </c>
      <c r="AC5536">
        <v>100</v>
      </c>
      <c r="AD5536" s="7" t="s">
        <v>25975</v>
      </c>
      <c r="AH5536">
        <v>-1</v>
      </c>
    </row>
    <row r="5537" spans="1:34" ht="15" customHeight="1" x14ac:dyDescent="0.25">
      <c r="A5537" t="s">
        <v>26141</v>
      </c>
      <c r="B5537" t="s">
        <v>26142</v>
      </c>
      <c r="C5537" t="s">
        <v>3964</v>
      </c>
      <c r="E5537" t="s">
        <v>3707</v>
      </c>
      <c r="F5537" t="s">
        <v>3875</v>
      </c>
      <c r="K5537" t="s">
        <v>3965</v>
      </c>
      <c r="L5537" t="s">
        <v>26143</v>
      </c>
      <c r="M5537" t="s">
        <v>26144</v>
      </c>
      <c r="N5537" t="s">
        <v>26144</v>
      </c>
      <c r="O5537" t="s">
        <v>26145</v>
      </c>
      <c r="P5537" t="s">
        <v>26143</v>
      </c>
      <c r="S5537" s="7" t="s">
        <v>25974</v>
      </c>
      <c r="U5537" t="s">
        <v>3970</v>
      </c>
      <c r="V5537" t="s">
        <v>3714</v>
      </c>
      <c r="W5537" t="s">
        <v>4158</v>
      </c>
      <c r="X5537" t="s">
        <v>3715</v>
      </c>
      <c r="AC5537">
        <v>100</v>
      </c>
      <c r="AD5537" s="7" t="s">
        <v>25975</v>
      </c>
      <c r="AH5537">
        <v>-1</v>
      </c>
    </row>
    <row r="5538" spans="1:34" ht="15" customHeight="1" x14ac:dyDescent="0.25">
      <c r="A5538" t="s">
        <v>26146</v>
      </c>
      <c r="B5538" t="s">
        <v>26147</v>
      </c>
      <c r="C5538" t="s">
        <v>3964</v>
      </c>
      <c r="E5538" t="s">
        <v>3707</v>
      </c>
      <c r="F5538" t="s">
        <v>3875</v>
      </c>
      <c r="K5538" t="s">
        <v>3965</v>
      </c>
      <c r="L5538" t="s">
        <v>26148</v>
      </c>
      <c r="M5538" t="s">
        <v>26149</v>
      </c>
      <c r="N5538" t="s">
        <v>26149</v>
      </c>
      <c r="O5538" t="s">
        <v>26150</v>
      </c>
      <c r="P5538" t="s">
        <v>26148</v>
      </c>
      <c r="S5538" s="7" t="s">
        <v>25974</v>
      </c>
      <c r="U5538" t="s">
        <v>3970</v>
      </c>
      <c r="V5538" t="s">
        <v>3895</v>
      </c>
      <c r="W5538" t="s">
        <v>3971</v>
      </c>
      <c r="X5538" t="s">
        <v>3982</v>
      </c>
      <c r="AC5538">
        <v>100</v>
      </c>
      <c r="AD5538" s="7" t="s">
        <v>25975</v>
      </c>
      <c r="AH5538">
        <v>-1</v>
      </c>
    </row>
    <row r="5539" spans="1:34" ht="15" customHeight="1" x14ac:dyDescent="0.25">
      <c r="A5539" t="s">
        <v>26151</v>
      </c>
      <c r="B5539" t="s">
        <v>26152</v>
      </c>
      <c r="C5539" t="s">
        <v>3964</v>
      </c>
      <c r="E5539" t="s">
        <v>3707</v>
      </c>
      <c r="F5539" t="s">
        <v>3875</v>
      </c>
      <c r="K5539" t="s">
        <v>3965</v>
      </c>
      <c r="L5539" t="s">
        <v>26153</v>
      </c>
      <c r="M5539" t="s">
        <v>26154</v>
      </c>
      <c r="N5539" t="s">
        <v>26154</v>
      </c>
      <c r="O5539" t="s">
        <v>26155</v>
      </c>
      <c r="P5539" t="s">
        <v>26153</v>
      </c>
      <c r="S5539" s="7" t="s">
        <v>25974</v>
      </c>
      <c r="U5539" t="s">
        <v>3970</v>
      </c>
      <c r="V5539" t="s">
        <v>3895</v>
      </c>
      <c r="W5539" t="s">
        <v>3971</v>
      </c>
      <c r="X5539" t="s">
        <v>3982</v>
      </c>
      <c r="AC5539">
        <v>100</v>
      </c>
      <c r="AD5539" s="7" t="s">
        <v>25975</v>
      </c>
      <c r="AH5539">
        <v>-1</v>
      </c>
    </row>
    <row r="5540" spans="1:34" ht="15" customHeight="1" x14ac:dyDescent="0.25">
      <c r="A5540" t="s">
        <v>26156</v>
      </c>
      <c r="B5540" t="s">
        <v>26157</v>
      </c>
      <c r="C5540" t="s">
        <v>3964</v>
      </c>
      <c r="E5540" t="s">
        <v>3707</v>
      </c>
      <c r="F5540" t="s">
        <v>3875</v>
      </c>
      <c r="K5540" t="s">
        <v>3965</v>
      </c>
      <c r="L5540" t="s">
        <v>26158</v>
      </c>
      <c r="M5540" t="s">
        <v>26159</v>
      </c>
      <c r="N5540" t="s">
        <v>26159</v>
      </c>
      <c r="O5540" t="s">
        <v>26160</v>
      </c>
      <c r="P5540" t="s">
        <v>26158</v>
      </c>
      <c r="S5540" s="7" t="s">
        <v>25974</v>
      </c>
      <c r="U5540" t="s">
        <v>3970</v>
      </c>
      <c r="V5540" t="s">
        <v>3895</v>
      </c>
      <c r="W5540" t="s">
        <v>3971</v>
      </c>
      <c r="X5540" t="s">
        <v>3982</v>
      </c>
      <c r="AC5540">
        <v>100</v>
      </c>
      <c r="AD5540" s="7" t="s">
        <v>25975</v>
      </c>
      <c r="AH5540">
        <v>-1</v>
      </c>
    </row>
    <row r="5541" spans="1:34" ht="15" customHeight="1" x14ac:dyDescent="0.25">
      <c r="A5541" t="s">
        <v>26161</v>
      </c>
      <c r="B5541" t="s">
        <v>26162</v>
      </c>
      <c r="C5541" t="s">
        <v>3964</v>
      </c>
      <c r="E5541" t="s">
        <v>3707</v>
      </c>
      <c r="F5541" t="s">
        <v>3875</v>
      </c>
      <c r="K5541" t="s">
        <v>3965</v>
      </c>
      <c r="L5541" t="s">
        <v>26163</v>
      </c>
      <c r="M5541" t="s">
        <v>26164</v>
      </c>
      <c r="N5541" t="s">
        <v>26164</v>
      </c>
      <c r="O5541" t="s">
        <v>26165</v>
      </c>
      <c r="P5541" t="s">
        <v>26163</v>
      </c>
      <c r="S5541" s="7" t="s">
        <v>25974</v>
      </c>
      <c r="U5541" t="s">
        <v>3970</v>
      </c>
      <c r="V5541" t="s">
        <v>3895</v>
      </c>
      <c r="W5541" t="s">
        <v>3971</v>
      </c>
      <c r="X5541" t="s">
        <v>3982</v>
      </c>
      <c r="AC5541">
        <v>100</v>
      </c>
      <c r="AD5541" s="7" t="s">
        <v>25975</v>
      </c>
      <c r="AH5541">
        <v>-1</v>
      </c>
    </row>
    <row r="5542" spans="1:34" ht="15" customHeight="1" x14ac:dyDescent="0.25">
      <c r="A5542" t="s">
        <v>26166</v>
      </c>
      <c r="B5542" t="s">
        <v>26167</v>
      </c>
      <c r="C5542" t="s">
        <v>3964</v>
      </c>
      <c r="E5542" t="s">
        <v>3707</v>
      </c>
      <c r="F5542" t="s">
        <v>3875</v>
      </c>
      <c r="K5542" t="s">
        <v>3965</v>
      </c>
      <c r="L5542" t="s">
        <v>26168</v>
      </c>
      <c r="M5542" t="s">
        <v>26169</v>
      </c>
      <c r="N5542" t="s">
        <v>26169</v>
      </c>
      <c r="O5542" t="s">
        <v>26170</v>
      </c>
      <c r="P5542" t="s">
        <v>26168</v>
      </c>
      <c r="S5542" s="7" t="s">
        <v>25974</v>
      </c>
      <c r="U5542" t="s">
        <v>3970</v>
      </c>
      <c r="V5542" t="s">
        <v>3895</v>
      </c>
      <c r="W5542" t="s">
        <v>3971</v>
      </c>
      <c r="X5542" t="s">
        <v>3982</v>
      </c>
      <c r="AC5542">
        <v>100</v>
      </c>
      <c r="AD5542" s="7" t="s">
        <v>25975</v>
      </c>
      <c r="AH5542">
        <v>-1</v>
      </c>
    </row>
    <row r="5543" spans="1:34" ht="15" customHeight="1" x14ac:dyDescent="0.25">
      <c r="A5543" t="s">
        <v>26171</v>
      </c>
      <c r="B5543" t="s">
        <v>26172</v>
      </c>
      <c r="C5543" t="s">
        <v>3964</v>
      </c>
      <c r="E5543" t="s">
        <v>3707</v>
      </c>
      <c r="F5543" t="s">
        <v>3875</v>
      </c>
      <c r="K5543" t="s">
        <v>3965</v>
      </c>
      <c r="L5543" t="s">
        <v>26173</v>
      </c>
      <c r="M5543" t="s">
        <v>26174</v>
      </c>
      <c r="N5543" t="s">
        <v>26174</v>
      </c>
      <c r="O5543" t="s">
        <v>26175</v>
      </c>
      <c r="P5543" t="s">
        <v>26173</v>
      </c>
      <c r="S5543" s="7" t="s">
        <v>25974</v>
      </c>
      <c r="U5543" t="s">
        <v>3970</v>
      </c>
      <c r="V5543" t="s">
        <v>3895</v>
      </c>
      <c r="W5543" t="s">
        <v>3971</v>
      </c>
      <c r="X5543" t="s">
        <v>3946</v>
      </c>
      <c r="AC5543">
        <v>100</v>
      </c>
      <c r="AD5543" s="7" t="s">
        <v>25975</v>
      </c>
      <c r="AH5543">
        <v>-1</v>
      </c>
    </row>
    <row r="5544" spans="1:34" ht="15" customHeight="1" x14ac:dyDescent="0.25">
      <c r="A5544" t="s">
        <v>26176</v>
      </c>
      <c r="B5544" t="s">
        <v>26177</v>
      </c>
      <c r="C5544" t="s">
        <v>3964</v>
      </c>
      <c r="E5544" t="s">
        <v>3707</v>
      </c>
      <c r="F5544" t="s">
        <v>3875</v>
      </c>
      <c r="K5544" t="s">
        <v>3965</v>
      </c>
      <c r="L5544" t="s">
        <v>26178</v>
      </c>
      <c r="M5544" t="s">
        <v>26179</v>
      </c>
      <c r="N5544" t="s">
        <v>26179</v>
      </c>
      <c r="O5544" t="s">
        <v>26180</v>
      </c>
      <c r="P5544" t="s">
        <v>26178</v>
      </c>
      <c r="S5544" s="7" t="s">
        <v>25974</v>
      </c>
      <c r="U5544" t="s">
        <v>3970</v>
      </c>
      <c r="V5544" t="s">
        <v>3895</v>
      </c>
      <c r="W5544" t="s">
        <v>3971</v>
      </c>
      <c r="X5544" t="s">
        <v>3946</v>
      </c>
      <c r="AC5544">
        <v>100</v>
      </c>
      <c r="AD5544" s="7" t="s">
        <v>25975</v>
      </c>
      <c r="AH5544">
        <v>-1</v>
      </c>
    </row>
    <row r="5545" spans="1:34" ht="15" customHeight="1" x14ac:dyDescent="0.25">
      <c r="A5545" t="s">
        <v>26181</v>
      </c>
      <c r="B5545" t="s">
        <v>26182</v>
      </c>
      <c r="C5545" t="s">
        <v>3964</v>
      </c>
      <c r="E5545" t="s">
        <v>3707</v>
      </c>
      <c r="F5545" t="s">
        <v>3875</v>
      </c>
      <c r="K5545" t="s">
        <v>3965</v>
      </c>
      <c r="L5545" t="s">
        <v>26183</v>
      </c>
      <c r="M5545" t="s">
        <v>26184</v>
      </c>
      <c r="N5545" t="s">
        <v>26184</v>
      </c>
      <c r="O5545" t="s">
        <v>26185</v>
      </c>
      <c r="P5545" t="s">
        <v>26183</v>
      </c>
      <c r="S5545" s="7" t="s">
        <v>25974</v>
      </c>
      <c r="U5545" t="s">
        <v>3970</v>
      </c>
      <c r="V5545" t="s">
        <v>3895</v>
      </c>
      <c r="W5545" t="s">
        <v>3971</v>
      </c>
      <c r="X5545" t="s">
        <v>3946</v>
      </c>
      <c r="AC5545">
        <v>100</v>
      </c>
      <c r="AD5545" s="7" t="s">
        <v>25975</v>
      </c>
      <c r="AH5545">
        <v>-1</v>
      </c>
    </row>
    <row r="5546" spans="1:34" ht="15" customHeight="1" x14ac:dyDescent="0.25">
      <c r="A5546" t="s">
        <v>26186</v>
      </c>
      <c r="B5546" t="s">
        <v>26187</v>
      </c>
      <c r="C5546" t="s">
        <v>3964</v>
      </c>
      <c r="E5546" t="s">
        <v>3707</v>
      </c>
      <c r="F5546" t="s">
        <v>3875</v>
      </c>
      <c r="K5546" t="s">
        <v>3965</v>
      </c>
      <c r="L5546" t="s">
        <v>26188</v>
      </c>
      <c r="M5546" t="s">
        <v>26189</v>
      </c>
      <c r="N5546" t="s">
        <v>26189</v>
      </c>
      <c r="O5546" t="s">
        <v>26190</v>
      </c>
      <c r="P5546" t="s">
        <v>26188</v>
      </c>
      <c r="S5546" s="7" t="s">
        <v>25974</v>
      </c>
      <c r="U5546" t="s">
        <v>3970</v>
      </c>
      <c r="V5546" t="s">
        <v>3895</v>
      </c>
      <c r="W5546" t="s">
        <v>3971</v>
      </c>
      <c r="X5546" t="s">
        <v>3946</v>
      </c>
      <c r="AC5546">
        <v>100</v>
      </c>
      <c r="AD5546" s="7" t="s">
        <v>25975</v>
      </c>
      <c r="AH5546">
        <v>-1</v>
      </c>
    </row>
    <row r="5547" spans="1:34" ht="15" customHeight="1" x14ac:dyDescent="0.25">
      <c r="A5547" t="s">
        <v>26191</v>
      </c>
      <c r="B5547" t="s">
        <v>26192</v>
      </c>
      <c r="C5547" t="s">
        <v>3964</v>
      </c>
      <c r="E5547" t="s">
        <v>3707</v>
      </c>
      <c r="F5547" t="s">
        <v>3875</v>
      </c>
      <c r="K5547" t="s">
        <v>3965</v>
      </c>
      <c r="L5547" t="s">
        <v>26193</v>
      </c>
      <c r="M5547" t="s">
        <v>26194</v>
      </c>
      <c r="N5547" t="s">
        <v>26194</v>
      </c>
      <c r="O5547" t="s">
        <v>26195</v>
      </c>
      <c r="P5547" t="s">
        <v>26193</v>
      </c>
      <c r="S5547" s="7" t="s">
        <v>25974</v>
      </c>
      <c r="U5547" t="s">
        <v>3970</v>
      </c>
      <c r="V5547" t="s">
        <v>3895</v>
      </c>
      <c r="W5547" t="s">
        <v>3971</v>
      </c>
      <c r="X5547" t="s">
        <v>3946</v>
      </c>
      <c r="AC5547">
        <v>100</v>
      </c>
      <c r="AD5547" s="7" t="s">
        <v>25975</v>
      </c>
      <c r="AH5547">
        <v>-1</v>
      </c>
    </row>
    <row r="5548" spans="1:34" ht="15" customHeight="1" x14ac:dyDescent="0.25">
      <c r="A5548" t="s">
        <v>26196</v>
      </c>
      <c r="B5548" t="s">
        <v>26197</v>
      </c>
      <c r="C5548" t="s">
        <v>3964</v>
      </c>
      <c r="E5548" t="s">
        <v>3707</v>
      </c>
      <c r="F5548" t="s">
        <v>3875</v>
      </c>
      <c r="K5548" t="s">
        <v>3965</v>
      </c>
      <c r="L5548" t="s">
        <v>26198</v>
      </c>
      <c r="M5548" t="s">
        <v>26199</v>
      </c>
      <c r="N5548" t="s">
        <v>26199</v>
      </c>
      <c r="O5548" t="s">
        <v>26200</v>
      </c>
      <c r="P5548" t="s">
        <v>26198</v>
      </c>
      <c r="S5548" s="7" t="s">
        <v>25974</v>
      </c>
      <c r="U5548" t="s">
        <v>3936</v>
      </c>
      <c r="V5548" t="s">
        <v>3714</v>
      </c>
      <c r="W5548" t="s">
        <v>4158</v>
      </c>
      <c r="X5548" t="s">
        <v>3715</v>
      </c>
      <c r="AC5548">
        <v>100</v>
      </c>
      <c r="AD5548" s="7" t="s">
        <v>25975</v>
      </c>
      <c r="AH5548">
        <v>-1</v>
      </c>
    </row>
    <row r="5549" spans="1:34" ht="15" customHeight="1" x14ac:dyDescent="0.25">
      <c r="A5549" t="s">
        <v>26201</v>
      </c>
      <c r="B5549" t="s">
        <v>26202</v>
      </c>
      <c r="C5549" t="s">
        <v>3964</v>
      </c>
      <c r="E5549" t="s">
        <v>3707</v>
      </c>
      <c r="F5549" t="s">
        <v>3875</v>
      </c>
      <c r="K5549" t="s">
        <v>3965</v>
      </c>
      <c r="L5549" t="s">
        <v>26203</v>
      </c>
      <c r="M5549" t="s">
        <v>26204</v>
      </c>
      <c r="N5549" t="s">
        <v>26204</v>
      </c>
      <c r="O5549" t="s">
        <v>26205</v>
      </c>
      <c r="P5549" t="s">
        <v>26203</v>
      </c>
      <c r="S5549" s="7" t="s">
        <v>25974</v>
      </c>
      <c r="U5549" t="s">
        <v>3936</v>
      </c>
      <c r="V5549" t="s">
        <v>3714</v>
      </c>
      <c r="W5549" t="s">
        <v>4158</v>
      </c>
      <c r="X5549" t="s">
        <v>3715</v>
      </c>
      <c r="AC5549">
        <v>100</v>
      </c>
      <c r="AD5549" s="7" t="s">
        <v>25975</v>
      </c>
      <c r="AH5549">
        <v>-1</v>
      </c>
    </row>
    <row r="5550" spans="1:34" ht="15" customHeight="1" x14ac:dyDescent="0.25">
      <c r="A5550" t="s">
        <v>26206</v>
      </c>
      <c r="B5550" t="s">
        <v>26207</v>
      </c>
      <c r="C5550" t="s">
        <v>3964</v>
      </c>
      <c r="E5550" t="s">
        <v>3707</v>
      </c>
      <c r="F5550" t="s">
        <v>3875</v>
      </c>
      <c r="K5550" t="s">
        <v>3965</v>
      </c>
      <c r="L5550" t="s">
        <v>26208</v>
      </c>
      <c r="M5550" t="s">
        <v>26209</v>
      </c>
      <c r="N5550" t="s">
        <v>26209</v>
      </c>
      <c r="O5550" t="s">
        <v>26210</v>
      </c>
      <c r="P5550" t="s">
        <v>26208</v>
      </c>
      <c r="S5550" s="7" t="s">
        <v>25974</v>
      </c>
      <c r="U5550" t="s">
        <v>3936</v>
      </c>
      <c r="V5550" t="s">
        <v>3714</v>
      </c>
      <c r="W5550" t="s">
        <v>4158</v>
      </c>
      <c r="X5550" t="s">
        <v>3715</v>
      </c>
      <c r="AC5550">
        <v>100</v>
      </c>
      <c r="AD5550" s="7" t="s">
        <v>25975</v>
      </c>
      <c r="AH5550">
        <v>-1</v>
      </c>
    </row>
    <row r="5551" spans="1:34" ht="15" customHeight="1" x14ac:dyDescent="0.25">
      <c r="A5551" t="s">
        <v>26211</v>
      </c>
      <c r="B5551" t="s">
        <v>26212</v>
      </c>
      <c r="C5551" t="s">
        <v>3964</v>
      </c>
      <c r="E5551" t="s">
        <v>3707</v>
      </c>
      <c r="F5551" t="s">
        <v>3875</v>
      </c>
      <c r="K5551" t="s">
        <v>3965</v>
      </c>
      <c r="L5551" t="s">
        <v>26213</v>
      </c>
      <c r="M5551" t="s">
        <v>26214</v>
      </c>
      <c r="N5551" t="s">
        <v>26214</v>
      </c>
      <c r="O5551" t="s">
        <v>26215</v>
      </c>
      <c r="P5551" t="s">
        <v>26213</v>
      </c>
      <c r="S5551" s="7" t="s">
        <v>25974</v>
      </c>
      <c r="U5551" t="s">
        <v>3936</v>
      </c>
      <c r="V5551" t="s">
        <v>3714</v>
      </c>
      <c r="W5551" t="s">
        <v>4158</v>
      </c>
      <c r="X5551" t="s">
        <v>3715</v>
      </c>
      <c r="AC5551">
        <v>100</v>
      </c>
      <c r="AD5551" s="7" t="s">
        <v>25975</v>
      </c>
      <c r="AH5551">
        <v>-1</v>
      </c>
    </row>
    <row r="5552" spans="1:34" ht="15" customHeight="1" x14ac:dyDescent="0.25">
      <c r="A5552" t="s">
        <v>26216</v>
      </c>
      <c r="B5552" t="s">
        <v>26217</v>
      </c>
      <c r="C5552" t="s">
        <v>3964</v>
      </c>
      <c r="E5552" t="s">
        <v>3707</v>
      </c>
      <c r="F5552" t="s">
        <v>3875</v>
      </c>
      <c r="K5552" t="s">
        <v>3965</v>
      </c>
      <c r="L5552" t="s">
        <v>26218</v>
      </c>
      <c r="M5552" t="s">
        <v>26219</v>
      </c>
      <c r="N5552" t="s">
        <v>26219</v>
      </c>
      <c r="O5552" t="s">
        <v>26220</v>
      </c>
      <c r="P5552" t="s">
        <v>26218</v>
      </c>
      <c r="S5552" s="7" t="s">
        <v>25974</v>
      </c>
      <c r="U5552" t="s">
        <v>3936</v>
      </c>
      <c r="V5552" t="s">
        <v>3714</v>
      </c>
      <c r="W5552" t="s">
        <v>4158</v>
      </c>
      <c r="X5552" t="s">
        <v>3715</v>
      </c>
      <c r="AC5552">
        <v>100</v>
      </c>
      <c r="AD5552" s="7" t="s">
        <v>25975</v>
      </c>
      <c r="AH5552">
        <v>-1</v>
      </c>
    </row>
    <row r="5553" spans="1:34" ht="15" customHeight="1" x14ac:dyDescent="0.25">
      <c r="A5553" t="s">
        <v>26221</v>
      </c>
      <c r="B5553" t="s">
        <v>26222</v>
      </c>
      <c r="C5553" t="s">
        <v>3964</v>
      </c>
      <c r="E5553" t="s">
        <v>3707</v>
      </c>
      <c r="F5553" t="s">
        <v>3875</v>
      </c>
      <c r="K5553" t="s">
        <v>3965</v>
      </c>
      <c r="L5553" t="s">
        <v>26223</v>
      </c>
      <c r="M5553" t="s">
        <v>26224</v>
      </c>
      <c r="N5553" t="s">
        <v>26224</v>
      </c>
      <c r="O5553" t="s">
        <v>26225</v>
      </c>
      <c r="P5553" t="s">
        <v>26223</v>
      </c>
      <c r="S5553" s="7" t="s">
        <v>25974</v>
      </c>
      <c r="U5553" t="s">
        <v>3936</v>
      </c>
      <c r="V5553" t="s">
        <v>3895</v>
      </c>
      <c r="W5553" t="s">
        <v>3971</v>
      </c>
      <c r="X5553" t="s">
        <v>3982</v>
      </c>
      <c r="AC5553">
        <v>100</v>
      </c>
      <c r="AD5553" s="7" t="s">
        <v>25975</v>
      </c>
      <c r="AH5553">
        <v>-1</v>
      </c>
    </row>
    <row r="5554" spans="1:34" ht="15" customHeight="1" x14ac:dyDescent="0.25">
      <c r="A5554" t="s">
        <v>26226</v>
      </c>
      <c r="B5554" t="s">
        <v>26227</v>
      </c>
      <c r="C5554" t="s">
        <v>3964</v>
      </c>
      <c r="E5554" t="s">
        <v>3707</v>
      </c>
      <c r="F5554" t="s">
        <v>3875</v>
      </c>
      <c r="K5554" t="s">
        <v>3965</v>
      </c>
      <c r="L5554" t="s">
        <v>26228</v>
      </c>
      <c r="M5554" t="s">
        <v>26229</v>
      </c>
      <c r="N5554" t="s">
        <v>26229</v>
      </c>
      <c r="O5554" t="s">
        <v>26230</v>
      </c>
      <c r="P5554" t="s">
        <v>26228</v>
      </c>
      <c r="S5554" s="7" t="s">
        <v>25974</v>
      </c>
      <c r="U5554" t="s">
        <v>3936</v>
      </c>
      <c r="V5554" t="s">
        <v>3895</v>
      </c>
      <c r="W5554" t="s">
        <v>3971</v>
      </c>
      <c r="X5554" t="s">
        <v>3982</v>
      </c>
      <c r="AC5554">
        <v>100</v>
      </c>
      <c r="AD5554" s="7" t="s">
        <v>25975</v>
      </c>
      <c r="AH5554">
        <v>-1</v>
      </c>
    </row>
    <row r="5555" spans="1:34" ht="15" customHeight="1" x14ac:dyDescent="0.25">
      <c r="A5555" t="s">
        <v>26231</v>
      </c>
      <c r="B5555" t="s">
        <v>26232</v>
      </c>
      <c r="C5555" t="s">
        <v>3964</v>
      </c>
      <c r="E5555" t="s">
        <v>3707</v>
      </c>
      <c r="F5555" t="s">
        <v>3875</v>
      </c>
      <c r="K5555" t="s">
        <v>3965</v>
      </c>
      <c r="L5555" t="s">
        <v>26233</v>
      </c>
      <c r="M5555" t="s">
        <v>26234</v>
      </c>
      <c r="N5555" t="s">
        <v>26234</v>
      </c>
      <c r="O5555" t="s">
        <v>26235</v>
      </c>
      <c r="P5555" t="s">
        <v>26233</v>
      </c>
      <c r="S5555" s="7" t="s">
        <v>25974</v>
      </c>
      <c r="U5555" t="s">
        <v>3936</v>
      </c>
      <c r="V5555" t="s">
        <v>3895</v>
      </c>
      <c r="W5555" t="s">
        <v>3971</v>
      </c>
      <c r="X5555" t="s">
        <v>3982</v>
      </c>
      <c r="AC5555">
        <v>100</v>
      </c>
      <c r="AD5555" s="7" t="s">
        <v>25975</v>
      </c>
      <c r="AH5555">
        <v>-1</v>
      </c>
    </row>
    <row r="5556" spans="1:34" ht="15" customHeight="1" x14ac:dyDescent="0.25">
      <c r="A5556" t="s">
        <v>26236</v>
      </c>
      <c r="B5556" t="s">
        <v>26237</v>
      </c>
      <c r="C5556" t="s">
        <v>3964</v>
      </c>
      <c r="E5556" t="s">
        <v>3707</v>
      </c>
      <c r="F5556" t="s">
        <v>3875</v>
      </c>
      <c r="K5556" t="s">
        <v>3965</v>
      </c>
      <c r="L5556" t="s">
        <v>26238</v>
      </c>
      <c r="M5556" t="s">
        <v>26239</v>
      </c>
      <c r="N5556" t="s">
        <v>26239</v>
      </c>
      <c r="O5556" t="s">
        <v>26240</v>
      </c>
      <c r="P5556" t="s">
        <v>26238</v>
      </c>
      <c r="S5556" s="7" t="s">
        <v>25974</v>
      </c>
      <c r="U5556" t="s">
        <v>3936</v>
      </c>
      <c r="V5556" t="s">
        <v>3895</v>
      </c>
      <c r="W5556" t="s">
        <v>3971</v>
      </c>
      <c r="X5556" t="s">
        <v>3982</v>
      </c>
      <c r="AC5556">
        <v>100</v>
      </c>
      <c r="AD5556" s="7" t="s">
        <v>25975</v>
      </c>
      <c r="AH5556">
        <v>-1</v>
      </c>
    </row>
    <row r="5557" spans="1:34" ht="15" customHeight="1" x14ac:dyDescent="0.25">
      <c r="A5557" t="s">
        <v>26241</v>
      </c>
      <c r="B5557" t="s">
        <v>26242</v>
      </c>
      <c r="C5557" t="s">
        <v>3964</v>
      </c>
      <c r="E5557" t="s">
        <v>3707</v>
      </c>
      <c r="F5557" t="s">
        <v>3875</v>
      </c>
      <c r="K5557" t="s">
        <v>3965</v>
      </c>
      <c r="L5557" t="s">
        <v>26243</v>
      </c>
      <c r="M5557" t="s">
        <v>26244</v>
      </c>
      <c r="N5557" t="s">
        <v>26244</v>
      </c>
      <c r="O5557" t="s">
        <v>26245</v>
      </c>
      <c r="P5557" t="s">
        <v>26243</v>
      </c>
      <c r="S5557" s="7" t="s">
        <v>25974</v>
      </c>
      <c r="U5557" t="s">
        <v>3936</v>
      </c>
      <c r="V5557" t="s">
        <v>3895</v>
      </c>
      <c r="W5557" t="s">
        <v>3971</v>
      </c>
      <c r="X5557" t="s">
        <v>3982</v>
      </c>
      <c r="AC5557">
        <v>100</v>
      </c>
      <c r="AD5557" s="7" t="s">
        <v>25975</v>
      </c>
      <c r="AH5557">
        <v>-1</v>
      </c>
    </row>
    <row r="5558" spans="1:34" ht="15" customHeight="1" x14ac:dyDescent="0.25">
      <c r="A5558" t="s">
        <v>26246</v>
      </c>
      <c r="B5558" t="s">
        <v>26247</v>
      </c>
      <c r="C5558" t="s">
        <v>3964</v>
      </c>
      <c r="E5558" t="s">
        <v>3707</v>
      </c>
      <c r="F5558" t="s">
        <v>3875</v>
      </c>
      <c r="K5558" t="s">
        <v>3965</v>
      </c>
      <c r="L5558" t="s">
        <v>26248</v>
      </c>
      <c r="M5558" t="s">
        <v>26249</v>
      </c>
      <c r="N5558" t="s">
        <v>26249</v>
      </c>
      <c r="O5558" t="s">
        <v>26250</v>
      </c>
      <c r="P5558" t="s">
        <v>26248</v>
      </c>
      <c r="S5558" s="7" t="s">
        <v>25974</v>
      </c>
      <c r="U5558" t="s">
        <v>3936</v>
      </c>
      <c r="V5558" t="s">
        <v>3895</v>
      </c>
      <c r="W5558" t="s">
        <v>3971</v>
      </c>
      <c r="X5558" t="s">
        <v>3946</v>
      </c>
      <c r="AC5558">
        <v>100</v>
      </c>
      <c r="AD5558" s="7" t="s">
        <v>25975</v>
      </c>
      <c r="AH5558">
        <v>-1</v>
      </c>
    </row>
    <row r="5559" spans="1:34" ht="15" customHeight="1" x14ac:dyDescent="0.25">
      <c r="A5559" t="s">
        <v>26251</v>
      </c>
      <c r="B5559" t="s">
        <v>26252</v>
      </c>
      <c r="C5559" t="s">
        <v>3964</v>
      </c>
      <c r="E5559" t="s">
        <v>3707</v>
      </c>
      <c r="F5559" t="s">
        <v>3875</v>
      </c>
      <c r="K5559" t="s">
        <v>3965</v>
      </c>
      <c r="L5559" t="s">
        <v>26253</v>
      </c>
      <c r="M5559" t="s">
        <v>26254</v>
      </c>
      <c r="N5559" t="s">
        <v>26254</v>
      </c>
      <c r="O5559" t="s">
        <v>26255</v>
      </c>
      <c r="P5559" t="s">
        <v>26253</v>
      </c>
      <c r="S5559" s="7" t="s">
        <v>25974</v>
      </c>
      <c r="U5559" t="s">
        <v>3936</v>
      </c>
      <c r="V5559" t="s">
        <v>3895</v>
      </c>
      <c r="W5559" t="s">
        <v>3971</v>
      </c>
      <c r="X5559" t="s">
        <v>3946</v>
      </c>
      <c r="AC5559">
        <v>100</v>
      </c>
      <c r="AD5559" s="7" t="s">
        <v>25975</v>
      </c>
      <c r="AH5559">
        <v>-1</v>
      </c>
    </row>
    <row r="5560" spans="1:34" ht="15" customHeight="1" x14ac:dyDescent="0.25">
      <c r="A5560" t="s">
        <v>26256</v>
      </c>
      <c r="B5560" t="s">
        <v>26257</v>
      </c>
      <c r="C5560" t="s">
        <v>3964</v>
      </c>
      <c r="E5560" t="s">
        <v>3707</v>
      </c>
      <c r="F5560" t="s">
        <v>3875</v>
      </c>
      <c r="K5560" t="s">
        <v>3965</v>
      </c>
      <c r="L5560" t="s">
        <v>26258</v>
      </c>
      <c r="M5560" t="s">
        <v>26259</v>
      </c>
      <c r="N5560" t="s">
        <v>26259</v>
      </c>
      <c r="O5560" t="s">
        <v>26260</v>
      </c>
      <c r="P5560" t="s">
        <v>26258</v>
      </c>
      <c r="S5560" s="7" t="s">
        <v>25974</v>
      </c>
      <c r="U5560" t="s">
        <v>3936</v>
      </c>
      <c r="V5560" t="s">
        <v>3895</v>
      </c>
      <c r="W5560" t="s">
        <v>3971</v>
      </c>
      <c r="X5560" t="s">
        <v>3946</v>
      </c>
      <c r="AC5560">
        <v>100</v>
      </c>
      <c r="AD5560" s="7" t="s">
        <v>25975</v>
      </c>
      <c r="AH5560">
        <v>-1</v>
      </c>
    </row>
    <row r="5561" spans="1:34" ht="15" customHeight="1" x14ac:dyDescent="0.25">
      <c r="A5561" t="s">
        <v>26261</v>
      </c>
      <c r="B5561" t="s">
        <v>26262</v>
      </c>
      <c r="C5561" t="s">
        <v>3964</v>
      </c>
      <c r="E5561" t="s">
        <v>3707</v>
      </c>
      <c r="F5561" t="s">
        <v>3875</v>
      </c>
      <c r="K5561" t="s">
        <v>3965</v>
      </c>
      <c r="L5561" t="s">
        <v>26263</v>
      </c>
      <c r="M5561" t="s">
        <v>26264</v>
      </c>
      <c r="N5561" t="s">
        <v>26264</v>
      </c>
      <c r="O5561" t="s">
        <v>26265</v>
      </c>
      <c r="P5561" t="s">
        <v>26263</v>
      </c>
      <c r="S5561" s="7" t="s">
        <v>25974</v>
      </c>
      <c r="U5561" t="s">
        <v>3936</v>
      </c>
      <c r="V5561" t="s">
        <v>3895</v>
      </c>
      <c r="W5561" t="s">
        <v>3971</v>
      </c>
      <c r="X5561" t="s">
        <v>3946</v>
      </c>
      <c r="AC5561">
        <v>100</v>
      </c>
      <c r="AD5561" s="7" t="s">
        <v>25975</v>
      </c>
      <c r="AH5561">
        <v>-1</v>
      </c>
    </row>
    <row r="5562" spans="1:34" ht="15" customHeight="1" x14ac:dyDescent="0.25">
      <c r="A5562" t="s">
        <v>26266</v>
      </c>
      <c r="B5562" t="s">
        <v>26267</v>
      </c>
      <c r="C5562" t="s">
        <v>3964</v>
      </c>
      <c r="E5562" t="s">
        <v>3707</v>
      </c>
      <c r="F5562" t="s">
        <v>3875</v>
      </c>
      <c r="K5562" t="s">
        <v>3965</v>
      </c>
      <c r="L5562" t="s">
        <v>26268</v>
      </c>
      <c r="M5562" t="s">
        <v>26269</v>
      </c>
      <c r="N5562" t="s">
        <v>26269</v>
      </c>
      <c r="O5562" t="s">
        <v>26270</v>
      </c>
      <c r="P5562" t="s">
        <v>26268</v>
      </c>
      <c r="S5562" s="7" t="s">
        <v>25974</v>
      </c>
      <c r="U5562" t="s">
        <v>3936</v>
      </c>
      <c r="V5562" t="s">
        <v>3895</v>
      </c>
      <c r="W5562" t="s">
        <v>3971</v>
      </c>
      <c r="X5562" t="s">
        <v>3946</v>
      </c>
      <c r="AC5562">
        <v>100</v>
      </c>
      <c r="AD5562" s="7" t="s">
        <v>25975</v>
      </c>
      <c r="AH5562">
        <v>-1</v>
      </c>
    </row>
    <row r="5563" spans="1:34" ht="15" customHeight="1" x14ac:dyDescent="0.25">
      <c r="A5563" t="s">
        <v>26271</v>
      </c>
      <c r="B5563" t="s">
        <v>26272</v>
      </c>
      <c r="C5563" t="s">
        <v>3964</v>
      </c>
      <c r="E5563" t="s">
        <v>3707</v>
      </c>
      <c r="F5563" t="s">
        <v>3875</v>
      </c>
      <c r="K5563" t="s">
        <v>3965</v>
      </c>
      <c r="L5563" t="s">
        <v>26273</v>
      </c>
      <c r="M5563" t="s">
        <v>26274</v>
      </c>
      <c r="N5563" t="s">
        <v>26274</v>
      </c>
      <c r="O5563" t="s">
        <v>26275</v>
      </c>
      <c r="P5563" t="s">
        <v>26276</v>
      </c>
      <c r="S5563" s="7" t="s">
        <v>26277</v>
      </c>
      <c r="U5563" t="s">
        <v>3970</v>
      </c>
      <c r="V5563" t="s">
        <v>3714</v>
      </c>
      <c r="W5563" t="s">
        <v>26278</v>
      </c>
      <c r="X5563" t="s">
        <v>3715</v>
      </c>
      <c r="AC5563">
        <v>18.2</v>
      </c>
      <c r="AD5563" s="7" t="s">
        <v>26279</v>
      </c>
      <c r="AH5563">
        <v>-1</v>
      </c>
    </row>
    <row r="5564" spans="1:34" ht="15" customHeight="1" x14ac:dyDescent="0.25">
      <c r="A5564" t="s">
        <v>26280</v>
      </c>
      <c r="B5564" t="s">
        <v>26281</v>
      </c>
      <c r="C5564" t="s">
        <v>3964</v>
      </c>
      <c r="E5564" t="s">
        <v>3707</v>
      </c>
      <c r="F5564" t="s">
        <v>3875</v>
      </c>
      <c r="K5564" t="s">
        <v>3965</v>
      </c>
      <c r="L5564" t="s">
        <v>26282</v>
      </c>
      <c r="M5564" t="s">
        <v>26283</v>
      </c>
      <c r="N5564" t="s">
        <v>26283</v>
      </c>
      <c r="O5564" t="s">
        <v>26284</v>
      </c>
      <c r="P5564" t="s">
        <v>26285</v>
      </c>
      <c r="S5564" s="7" t="s">
        <v>26277</v>
      </c>
      <c r="U5564" t="s">
        <v>3970</v>
      </c>
      <c r="V5564" t="s">
        <v>3714</v>
      </c>
      <c r="W5564" t="s">
        <v>26278</v>
      </c>
      <c r="X5564" t="s">
        <v>3715</v>
      </c>
      <c r="AC5564">
        <v>21.25</v>
      </c>
      <c r="AD5564" s="7" t="s">
        <v>26279</v>
      </c>
      <c r="AH5564">
        <v>-1</v>
      </c>
    </row>
    <row r="5565" spans="1:34" ht="15" customHeight="1" x14ac:dyDescent="0.25">
      <c r="A5565" t="s">
        <v>26286</v>
      </c>
      <c r="B5565" t="s">
        <v>26287</v>
      </c>
      <c r="C5565" t="s">
        <v>3964</v>
      </c>
      <c r="E5565" t="s">
        <v>3707</v>
      </c>
      <c r="F5565" t="s">
        <v>3875</v>
      </c>
      <c r="K5565" t="s">
        <v>3965</v>
      </c>
      <c r="L5565" t="s">
        <v>26288</v>
      </c>
      <c r="M5565" t="s">
        <v>26289</v>
      </c>
      <c r="N5565" t="s">
        <v>26289</v>
      </c>
      <c r="O5565" t="s">
        <v>26290</v>
      </c>
      <c r="P5565" t="s">
        <v>26291</v>
      </c>
      <c r="S5565" s="7" t="s">
        <v>26277</v>
      </c>
      <c r="U5565" t="s">
        <v>3970</v>
      </c>
      <c r="V5565" t="s">
        <v>3714</v>
      </c>
      <c r="W5565" t="s">
        <v>26278</v>
      </c>
      <c r="X5565" t="s">
        <v>3715</v>
      </c>
      <c r="AC5565">
        <v>17.559999999999999</v>
      </c>
      <c r="AD5565" s="7" t="s">
        <v>26279</v>
      </c>
      <c r="AH5565">
        <v>-1</v>
      </c>
    </row>
    <row r="5566" spans="1:34" ht="15" customHeight="1" x14ac:dyDescent="0.25">
      <c r="A5566" t="s">
        <v>26292</v>
      </c>
      <c r="B5566" t="s">
        <v>26293</v>
      </c>
      <c r="C5566" t="s">
        <v>3964</v>
      </c>
      <c r="E5566" t="s">
        <v>3707</v>
      </c>
      <c r="F5566" t="s">
        <v>3875</v>
      </c>
      <c r="K5566" t="s">
        <v>3965</v>
      </c>
      <c r="L5566" t="s">
        <v>26294</v>
      </c>
      <c r="M5566" t="s">
        <v>26295</v>
      </c>
      <c r="N5566" t="s">
        <v>26295</v>
      </c>
      <c r="O5566" t="s">
        <v>26296</v>
      </c>
      <c r="P5566" t="s">
        <v>26297</v>
      </c>
      <c r="S5566" s="7" t="s">
        <v>26277</v>
      </c>
      <c r="U5566" t="s">
        <v>3970</v>
      </c>
      <c r="V5566" t="s">
        <v>3714</v>
      </c>
      <c r="W5566" t="s">
        <v>26278</v>
      </c>
      <c r="X5566" t="s">
        <v>3715</v>
      </c>
      <c r="AC5566">
        <v>31.22</v>
      </c>
      <c r="AD5566" s="7" t="s">
        <v>26279</v>
      </c>
      <c r="AH5566">
        <v>-1</v>
      </c>
    </row>
    <row r="5567" spans="1:34" ht="15" customHeight="1" x14ac:dyDescent="0.25">
      <c r="A5567" t="s">
        <v>26298</v>
      </c>
      <c r="B5567" t="s">
        <v>26299</v>
      </c>
      <c r="C5567" t="s">
        <v>3964</v>
      </c>
      <c r="E5567" t="s">
        <v>3707</v>
      </c>
      <c r="F5567" t="s">
        <v>3875</v>
      </c>
      <c r="K5567" t="s">
        <v>3965</v>
      </c>
      <c r="L5567" t="s">
        <v>26300</v>
      </c>
      <c r="M5567" t="s">
        <v>26301</v>
      </c>
      <c r="N5567" t="s">
        <v>26301</v>
      </c>
      <c r="O5567" t="s">
        <v>26302</v>
      </c>
      <c r="P5567" t="s">
        <v>26303</v>
      </c>
      <c r="S5567" s="7" t="s">
        <v>26277</v>
      </c>
      <c r="U5567" t="s">
        <v>3970</v>
      </c>
      <c r="V5567" t="s">
        <v>3714</v>
      </c>
      <c r="W5567" t="s">
        <v>26278</v>
      </c>
      <c r="X5567" t="s">
        <v>3715</v>
      </c>
      <c r="AC5567">
        <v>33.31</v>
      </c>
      <c r="AD5567" s="7" t="s">
        <v>26279</v>
      </c>
      <c r="AH5567">
        <v>-1</v>
      </c>
    </row>
    <row r="5568" spans="1:34" ht="15" customHeight="1" x14ac:dyDescent="0.25">
      <c r="A5568" t="s">
        <v>26304</v>
      </c>
      <c r="B5568" t="s">
        <v>26305</v>
      </c>
      <c r="C5568" t="s">
        <v>3964</v>
      </c>
      <c r="E5568" t="s">
        <v>3707</v>
      </c>
      <c r="F5568" t="s">
        <v>3875</v>
      </c>
      <c r="K5568" t="s">
        <v>3965</v>
      </c>
      <c r="L5568" t="s">
        <v>26306</v>
      </c>
      <c r="M5568" t="s">
        <v>26307</v>
      </c>
      <c r="N5568" t="s">
        <v>26307</v>
      </c>
      <c r="O5568" t="s">
        <v>26308</v>
      </c>
      <c r="P5568" t="s">
        <v>26309</v>
      </c>
      <c r="S5568" s="7" t="s">
        <v>26277</v>
      </c>
      <c r="U5568" t="s">
        <v>3970</v>
      </c>
      <c r="V5568" t="s">
        <v>3714</v>
      </c>
      <c r="W5568" t="s">
        <v>26278</v>
      </c>
      <c r="X5568" t="s">
        <v>3715</v>
      </c>
      <c r="AC5568">
        <v>33.729999999999997</v>
      </c>
      <c r="AD5568" s="7" t="s">
        <v>26279</v>
      </c>
      <c r="AH5568">
        <v>-1</v>
      </c>
    </row>
    <row r="5569" spans="1:34" ht="15" customHeight="1" x14ac:dyDescent="0.25">
      <c r="A5569" t="s">
        <v>26310</v>
      </c>
      <c r="B5569" t="s">
        <v>26311</v>
      </c>
      <c r="C5569" t="s">
        <v>3964</v>
      </c>
      <c r="E5569" t="s">
        <v>3707</v>
      </c>
      <c r="F5569" t="s">
        <v>3875</v>
      </c>
      <c r="K5569" t="s">
        <v>3965</v>
      </c>
      <c r="L5569" t="s">
        <v>26312</v>
      </c>
      <c r="M5569" t="s">
        <v>26313</v>
      </c>
      <c r="N5569" t="s">
        <v>26313</v>
      </c>
      <c r="O5569" t="s">
        <v>26314</v>
      </c>
      <c r="P5569" t="s">
        <v>26315</v>
      </c>
      <c r="S5569" s="7" t="s">
        <v>26277</v>
      </c>
      <c r="U5569" t="s">
        <v>3970</v>
      </c>
      <c r="V5569" t="s">
        <v>3714</v>
      </c>
      <c r="W5569" t="s">
        <v>26278</v>
      </c>
      <c r="X5569" t="s">
        <v>3715</v>
      </c>
      <c r="AC5569">
        <v>33.22</v>
      </c>
      <c r="AD5569" s="7" t="s">
        <v>26279</v>
      </c>
      <c r="AH5569">
        <v>-1</v>
      </c>
    </row>
    <row r="5570" spans="1:34" ht="15" customHeight="1" x14ac:dyDescent="0.25">
      <c r="A5570" t="s">
        <v>26316</v>
      </c>
      <c r="B5570" t="s">
        <v>26317</v>
      </c>
      <c r="C5570" t="s">
        <v>3964</v>
      </c>
      <c r="E5570" t="s">
        <v>3707</v>
      </c>
      <c r="F5570" t="s">
        <v>3875</v>
      </c>
      <c r="K5570" t="s">
        <v>3965</v>
      </c>
      <c r="L5570" t="s">
        <v>26318</v>
      </c>
      <c r="M5570" t="s">
        <v>26319</v>
      </c>
      <c r="N5570" t="s">
        <v>26319</v>
      </c>
      <c r="O5570" t="s">
        <v>26320</v>
      </c>
      <c r="P5570" t="s">
        <v>26321</v>
      </c>
      <c r="S5570" s="7" t="s">
        <v>26277</v>
      </c>
      <c r="U5570" t="s">
        <v>3970</v>
      </c>
      <c r="V5570" t="s">
        <v>3714</v>
      </c>
      <c r="W5570" t="s">
        <v>26278</v>
      </c>
      <c r="X5570" t="s">
        <v>3715</v>
      </c>
      <c r="AC5570">
        <v>31.85</v>
      </c>
      <c r="AD5570" s="7" t="s">
        <v>26279</v>
      </c>
      <c r="AH5570">
        <v>-1</v>
      </c>
    </row>
    <row r="5571" spans="1:34" ht="15" customHeight="1" x14ac:dyDescent="0.25">
      <c r="A5571" t="s">
        <v>26322</v>
      </c>
      <c r="B5571" t="s">
        <v>26323</v>
      </c>
      <c r="C5571" t="s">
        <v>3964</v>
      </c>
      <c r="E5571" t="s">
        <v>3707</v>
      </c>
      <c r="F5571" t="s">
        <v>3875</v>
      </c>
      <c r="K5571" t="s">
        <v>3965</v>
      </c>
      <c r="L5571" t="s">
        <v>26324</v>
      </c>
      <c r="M5571" t="s">
        <v>26325</v>
      </c>
      <c r="N5571" t="s">
        <v>26325</v>
      </c>
      <c r="O5571" t="s">
        <v>26326</v>
      </c>
      <c r="P5571" t="s">
        <v>26327</v>
      </c>
      <c r="S5571" s="7" t="s">
        <v>26277</v>
      </c>
      <c r="U5571" t="s">
        <v>3970</v>
      </c>
      <c r="V5571" t="s">
        <v>3714</v>
      </c>
      <c r="W5571" t="s">
        <v>26278</v>
      </c>
      <c r="X5571" t="s">
        <v>3715</v>
      </c>
      <c r="AC5571">
        <v>23.82</v>
      </c>
      <c r="AD5571" s="7" t="s">
        <v>26279</v>
      </c>
      <c r="AH5571">
        <v>-1</v>
      </c>
    </row>
    <row r="5572" spans="1:34" ht="15" customHeight="1" x14ac:dyDescent="0.25">
      <c r="A5572" t="s">
        <v>26328</v>
      </c>
      <c r="B5572" t="s">
        <v>26329</v>
      </c>
      <c r="C5572" t="s">
        <v>3964</v>
      </c>
      <c r="E5572" t="s">
        <v>3707</v>
      </c>
      <c r="F5572" t="s">
        <v>3875</v>
      </c>
      <c r="K5572" t="s">
        <v>3965</v>
      </c>
      <c r="L5572" t="s">
        <v>26330</v>
      </c>
      <c r="M5572" t="s">
        <v>26331</v>
      </c>
      <c r="N5572" t="s">
        <v>26331</v>
      </c>
      <c r="O5572" t="s">
        <v>26332</v>
      </c>
      <c r="P5572" t="s">
        <v>26330</v>
      </c>
      <c r="S5572" s="7" t="s">
        <v>26333</v>
      </c>
      <c r="U5572" t="s">
        <v>3970</v>
      </c>
      <c r="V5572" t="s">
        <v>3714</v>
      </c>
      <c r="W5572" t="s">
        <v>4158</v>
      </c>
      <c r="X5572" t="s">
        <v>3946</v>
      </c>
      <c r="AC5572">
        <v>10000</v>
      </c>
      <c r="AD5572" s="7" t="s">
        <v>1219</v>
      </c>
      <c r="AH5572">
        <v>-1</v>
      </c>
    </row>
    <row r="5573" spans="1:34" ht="15" customHeight="1" x14ac:dyDescent="0.25">
      <c r="A5573" t="s">
        <v>26334</v>
      </c>
      <c r="B5573" t="s">
        <v>26335</v>
      </c>
      <c r="C5573" t="s">
        <v>3964</v>
      </c>
      <c r="E5573" t="s">
        <v>3707</v>
      </c>
      <c r="F5573" t="s">
        <v>3875</v>
      </c>
      <c r="K5573" t="s">
        <v>3965</v>
      </c>
      <c r="L5573" t="s">
        <v>26336</v>
      </c>
      <c r="M5573" t="s">
        <v>26337</v>
      </c>
      <c r="N5573" t="s">
        <v>26337</v>
      </c>
      <c r="O5573" t="s">
        <v>26338</v>
      </c>
      <c r="P5573" t="s">
        <v>26336</v>
      </c>
      <c r="S5573" s="7" t="s">
        <v>26339</v>
      </c>
      <c r="U5573" t="s">
        <v>3970</v>
      </c>
      <c r="V5573" t="s">
        <v>3714</v>
      </c>
      <c r="W5573" t="s">
        <v>4158</v>
      </c>
      <c r="X5573" t="s">
        <v>3982</v>
      </c>
      <c r="AC5573">
        <v>1000</v>
      </c>
      <c r="AD5573" s="7" t="s">
        <v>1219</v>
      </c>
      <c r="AH5573">
        <v>-1</v>
      </c>
    </row>
    <row r="5574" spans="1:34" ht="15" customHeight="1" x14ac:dyDescent="0.25">
      <c r="A5574" t="s">
        <v>26340</v>
      </c>
      <c r="B5574" t="s">
        <v>26341</v>
      </c>
      <c r="C5574" t="s">
        <v>3964</v>
      </c>
      <c r="E5574" t="s">
        <v>3707</v>
      </c>
      <c r="F5574" t="s">
        <v>3875</v>
      </c>
      <c r="K5574" t="s">
        <v>3965</v>
      </c>
      <c r="L5574" t="s">
        <v>26342</v>
      </c>
      <c r="M5574" t="s">
        <v>26343</v>
      </c>
      <c r="N5574" t="s">
        <v>26343</v>
      </c>
      <c r="O5574" t="s">
        <v>26344</v>
      </c>
      <c r="P5574" t="s">
        <v>26342</v>
      </c>
      <c r="S5574" s="7" t="s">
        <v>26345</v>
      </c>
      <c r="U5574" t="s">
        <v>3970</v>
      </c>
      <c r="V5574" t="s">
        <v>3714</v>
      </c>
      <c r="W5574" t="s">
        <v>26278</v>
      </c>
      <c r="X5574" t="s">
        <v>3715</v>
      </c>
      <c r="AD5574" s="7" t="s">
        <v>54</v>
      </c>
      <c r="AH5574">
        <v>-1</v>
      </c>
    </row>
    <row r="5575" spans="1:34" ht="15" customHeight="1" x14ac:dyDescent="0.25">
      <c r="A5575" t="s">
        <v>26346</v>
      </c>
      <c r="B5575" t="s">
        <v>26347</v>
      </c>
      <c r="C5575" t="s">
        <v>3964</v>
      </c>
      <c r="E5575" t="s">
        <v>3707</v>
      </c>
      <c r="F5575" t="s">
        <v>3875</v>
      </c>
      <c r="K5575" t="s">
        <v>3965</v>
      </c>
      <c r="L5575" t="s">
        <v>26348</v>
      </c>
      <c r="M5575" t="s">
        <v>26349</v>
      </c>
      <c r="N5575" t="s">
        <v>26349</v>
      </c>
      <c r="O5575" t="s">
        <v>26350</v>
      </c>
      <c r="P5575" t="s">
        <v>26348</v>
      </c>
      <c r="S5575" s="7" t="s">
        <v>26345</v>
      </c>
      <c r="U5575" t="s">
        <v>3970</v>
      </c>
      <c r="V5575" t="s">
        <v>3714</v>
      </c>
      <c r="W5575" t="s">
        <v>26278</v>
      </c>
      <c r="X5575" t="s">
        <v>3715</v>
      </c>
      <c r="AD5575" s="7" t="s">
        <v>54</v>
      </c>
      <c r="AH5575">
        <v>-1</v>
      </c>
    </row>
    <row r="5576" spans="1:34" ht="15" customHeight="1" x14ac:dyDescent="0.25">
      <c r="A5576" t="s">
        <v>26351</v>
      </c>
      <c r="B5576" t="s">
        <v>26352</v>
      </c>
      <c r="C5576" t="s">
        <v>3964</v>
      </c>
      <c r="E5576" t="s">
        <v>3707</v>
      </c>
      <c r="F5576" t="s">
        <v>3875</v>
      </c>
      <c r="K5576" t="s">
        <v>3965</v>
      </c>
      <c r="L5576" t="s">
        <v>26353</v>
      </c>
      <c r="M5576" t="s">
        <v>26354</v>
      </c>
      <c r="N5576" t="s">
        <v>26354</v>
      </c>
      <c r="O5576" t="s">
        <v>26355</v>
      </c>
      <c r="P5576" t="s">
        <v>26353</v>
      </c>
      <c r="S5576" s="7" t="s">
        <v>26345</v>
      </c>
      <c r="U5576" t="s">
        <v>3970</v>
      </c>
      <c r="V5576" t="s">
        <v>3714</v>
      </c>
      <c r="W5576" t="s">
        <v>26278</v>
      </c>
      <c r="X5576" t="s">
        <v>3715</v>
      </c>
      <c r="AD5576" s="7" t="s">
        <v>54</v>
      </c>
      <c r="AH5576">
        <v>-1</v>
      </c>
    </row>
    <row r="5577" spans="1:34" ht="15" customHeight="1" x14ac:dyDescent="0.25">
      <c r="A5577" t="s">
        <v>26356</v>
      </c>
      <c r="B5577" t="s">
        <v>26357</v>
      </c>
      <c r="C5577" t="s">
        <v>3964</v>
      </c>
      <c r="E5577" t="s">
        <v>3707</v>
      </c>
      <c r="F5577" t="s">
        <v>3875</v>
      </c>
      <c r="K5577" t="s">
        <v>3965</v>
      </c>
      <c r="L5577" t="s">
        <v>26358</v>
      </c>
      <c r="M5577" t="s">
        <v>26359</v>
      </c>
      <c r="N5577" t="s">
        <v>26359</v>
      </c>
      <c r="O5577" t="s">
        <v>26360</v>
      </c>
      <c r="P5577" t="s">
        <v>26358</v>
      </c>
      <c r="S5577" s="7" t="s">
        <v>26345</v>
      </c>
      <c r="U5577" t="s">
        <v>3970</v>
      </c>
      <c r="V5577" t="s">
        <v>3714</v>
      </c>
      <c r="W5577" t="s">
        <v>26278</v>
      </c>
      <c r="X5577" t="s">
        <v>3715</v>
      </c>
      <c r="AD5577" s="7" t="s">
        <v>54</v>
      </c>
      <c r="AH5577">
        <v>-1</v>
      </c>
    </row>
    <row r="5578" spans="1:34" ht="15" customHeight="1" x14ac:dyDescent="0.25">
      <c r="A5578" t="s">
        <v>26361</v>
      </c>
      <c r="B5578" t="s">
        <v>26362</v>
      </c>
      <c r="C5578" t="s">
        <v>3964</v>
      </c>
      <c r="E5578" t="s">
        <v>3707</v>
      </c>
      <c r="F5578" t="s">
        <v>3875</v>
      </c>
      <c r="K5578" t="s">
        <v>3965</v>
      </c>
      <c r="L5578" t="s">
        <v>26363</v>
      </c>
      <c r="M5578" t="s">
        <v>26364</v>
      </c>
      <c r="N5578" t="s">
        <v>26364</v>
      </c>
      <c r="O5578" t="s">
        <v>26365</v>
      </c>
      <c r="P5578" t="s">
        <v>26363</v>
      </c>
      <c r="S5578" s="7" t="s">
        <v>26345</v>
      </c>
      <c r="U5578" t="s">
        <v>3970</v>
      </c>
      <c r="V5578" t="s">
        <v>3714</v>
      </c>
      <c r="W5578" t="s">
        <v>26278</v>
      </c>
      <c r="X5578" t="s">
        <v>3715</v>
      </c>
      <c r="AD5578" s="7" t="s">
        <v>54</v>
      </c>
      <c r="AH5578">
        <v>-1</v>
      </c>
    </row>
    <row r="5579" spans="1:34" ht="15" customHeight="1" x14ac:dyDescent="0.25">
      <c r="A5579" t="s">
        <v>26366</v>
      </c>
      <c r="B5579" t="s">
        <v>26367</v>
      </c>
      <c r="C5579" t="s">
        <v>3964</v>
      </c>
      <c r="E5579" t="s">
        <v>3707</v>
      </c>
      <c r="F5579" t="s">
        <v>3875</v>
      </c>
      <c r="K5579" t="s">
        <v>3965</v>
      </c>
      <c r="L5579" t="s">
        <v>26368</v>
      </c>
      <c r="M5579" t="s">
        <v>26369</v>
      </c>
      <c r="N5579" t="s">
        <v>26369</v>
      </c>
      <c r="O5579" t="s">
        <v>26370</v>
      </c>
      <c r="P5579" t="s">
        <v>26368</v>
      </c>
      <c r="S5579" s="7" t="s">
        <v>26345</v>
      </c>
      <c r="U5579" t="s">
        <v>3970</v>
      </c>
      <c r="V5579" t="s">
        <v>3714</v>
      </c>
      <c r="W5579" t="s">
        <v>26278</v>
      </c>
      <c r="X5579" t="s">
        <v>3715</v>
      </c>
      <c r="AD5579" s="7" t="s">
        <v>54</v>
      </c>
      <c r="AH5579">
        <v>-1</v>
      </c>
    </row>
    <row r="5580" spans="1:34" ht="15" customHeight="1" x14ac:dyDescent="0.25">
      <c r="A5580" t="s">
        <v>26371</v>
      </c>
      <c r="B5580" t="s">
        <v>26372</v>
      </c>
      <c r="C5580" t="s">
        <v>3964</v>
      </c>
      <c r="E5580" t="s">
        <v>3707</v>
      </c>
      <c r="F5580" t="s">
        <v>3875</v>
      </c>
      <c r="K5580" t="s">
        <v>3965</v>
      </c>
      <c r="L5580" t="s">
        <v>26373</v>
      </c>
      <c r="M5580" t="s">
        <v>26374</v>
      </c>
      <c r="N5580" t="s">
        <v>26374</v>
      </c>
      <c r="O5580" t="s">
        <v>26375</v>
      </c>
      <c r="P5580" t="s">
        <v>26373</v>
      </c>
      <c r="S5580" s="7" t="s">
        <v>26345</v>
      </c>
      <c r="U5580" t="s">
        <v>3970</v>
      </c>
      <c r="V5580" t="s">
        <v>3714</v>
      </c>
      <c r="W5580" t="s">
        <v>26278</v>
      </c>
      <c r="X5580" t="s">
        <v>3715</v>
      </c>
      <c r="AD5580" s="7" t="s">
        <v>54</v>
      </c>
      <c r="AH5580">
        <v>-1</v>
      </c>
    </row>
    <row r="5581" spans="1:34" ht="15" customHeight="1" x14ac:dyDescent="0.25">
      <c r="A5581" t="s">
        <v>26376</v>
      </c>
      <c r="B5581" t="s">
        <v>26377</v>
      </c>
      <c r="C5581" t="s">
        <v>3964</v>
      </c>
      <c r="E5581" t="s">
        <v>3707</v>
      </c>
      <c r="F5581" t="s">
        <v>3875</v>
      </c>
      <c r="K5581" t="s">
        <v>3965</v>
      </c>
      <c r="L5581" t="s">
        <v>26378</v>
      </c>
      <c r="M5581" t="s">
        <v>26379</v>
      </c>
      <c r="N5581" t="s">
        <v>26379</v>
      </c>
      <c r="O5581" t="s">
        <v>26380</v>
      </c>
      <c r="P5581" t="s">
        <v>26378</v>
      </c>
      <c r="S5581" s="7" t="s">
        <v>26345</v>
      </c>
      <c r="U5581" t="s">
        <v>3970</v>
      </c>
      <c r="V5581" t="s">
        <v>3714</v>
      </c>
      <c r="W5581" t="s">
        <v>26278</v>
      </c>
      <c r="X5581" t="s">
        <v>3715</v>
      </c>
      <c r="AD5581" s="7" t="s">
        <v>54</v>
      </c>
      <c r="AH5581">
        <v>-1</v>
      </c>
    </row>
    <row r="5582" spans="1:34" ht="15" customHeight="1" x14ac:dyDescent="0.25">
      <c r="A5582" t="s">
        <v>26381</v>
      </c>
      <c r="B5582" t="s">
        <v>26382</v>
      </c>
      <c r="C5582" t="s">
        <v>3964</v>
      </c>
      <c r="E5582" t="s">
        <v>3707</v>
      </c>
      <c r="F5582" t="s">
        <v>3875</v>
      </c>
      <c r="K5582" t="s">
        <v>3965</v>
      </c>
      <c r="L5582" t="s">
        <v>26383</v>
      </c>
      <c r="M5582" t="s">
        <v>26384</v>
      </c>
      <c r="N5582" t="s">
        <v>26384</v>
      </c>
      <c r="O5582" t="s">
        <v>26385</v>
      </c>
      <c r="P5582" t="s">
        <v>26383</v>
      </c>
      <c r="S5582" s="7" t="s">
        <v>26345</v>
      </c>
      <c r="U5582" t="s">
        <v>3970</v>
      </c>
      <c r="V5582" t="s">
        <v>3714</v>
      </c>
      <c r="W5582" t="s">
        <v>26278</v>
      </c>
      <c r="X5582" t="s">
        <v>3715</v>
      </c>
      <c r="AD5582" s="7" t="s">
        <v>54</v>
      </c>
      <c r="AH5582">
        <v>-1</v>
      </c>
    </row>
    <row r="5583" spans="1:34" ht="15" customHeight="1" x14ac:dyDescent="0.25">
      <c r="A5583" t="s">
        <v>26386</v>
      </c>
      <c r="B5583" t="s">
        <v>26387</v>
      </c>
      <c r="C5583" t="s">
        <v>3964</v>
      </c>
      <c r="E5583" t="s">
        <v>3707</v>
      </c>
      <c r="F5583" t="s">
        <v>3875</v>
      </c>
      <c r="K5583" t="s">
        <v>3965</v>
      </c>
      <c r="L5583" t="s">
        <v>26388</v>
      </c>
      <c r="M5583" t="s">
        <v>26389</v>
      </c>
      <c r="N5583" t="s">
        <v>26389</v>
      </c>
      <c r="O5583" t="s">
        <v>26390</v>
      </c>
      <c r="P5583" t="s">
        <v>26388</v>
      </c>
      <c r="S5583" s="7" t="s">
        <v>26345</v>
      </c>
      <c r="U5583" t="s">
        <v>3970</v>
      </c>
      <c r="V5583" t="s">
        <v>3714</v>
      </c>
      <c r="W5583" t="s">
        <v>26278</v>
      </c>
      <c r="X5583" t="s">
        <v>3715</v>
      </c>
      <c r="AD5583" s="7" t="s">
        <v>54</v>
      </c>
      <c r="AH5583">
        <v>-1</v>
      </c>
    </row>
    <row r="5584" spans="1:34" ht="15" customHeight="1" x14ac:dyDescent="0.25">
      <c r="A5584" t="s">
        <v>26391</v>
      </c>
      <c r="B5584" t="s">
        <v>26392</v>
      </c>
      <c r="C5584" t="s">
        <v>3964</v>
      </c>
      <c r="E5584" t="s">
        <v>3707</v>
      </c>
      <c r="F5584" t="s">
        <v>3875</v>
      </c>
      <c r="K5584" t="s">
        <v>3965</v>
      </c>
      <c r="L5584" t="s">
        <v>26393</v>
      </c>
      <c r="M5584" t="s">
        <v>26394</v>
      </c>
      <c r="N5584" t="s">
        <v>26394</v>
      </c>
      <c r="O5584" t="s">
        <v>26395</v>
      </c>
      <c r="P5584" t="s">
        <v>26393</v>
      </c>
      <c r="S5584" s="7" t="s">
        <v>26345</v>
      </c>
      <c r="U5584" t="s">
        <v>3970</v>
      </c>
      <c r="V5584" t="s">
        <v>3714</v>
      </c>
      <c r="W5584" t="s">
        <v>26278</v>
      </c>
      <c r="X5584" t="s">
        <v>3715</v>
      </c>
      <c r="AD5584" s="7" t="s">
        <v>54</v>
      </c>
      <c r="AH5584">
        <v>-1</v>
      </c>
    </row>
    <row r="5585" spans="1:34" ht="15" customHeight="1" x14ac:dyDescent="0.25">
      <c r="A5585" t="s">
        <v>26396</v>
      </c>
      <c r="B5585" t="s">
        <v>26397</v>
      </c>
      <c r="C5585" t="s">
        <v>3964</v>
      </c>
      <c r="E5585" t="s">
        <v>3707</v>
      </c>
      <c r="F5585" t="s">
        <v>3891</v>
      </c>
      <c r="K5585" t="s">
        <v>3965</v>
      </c>
      <c r="L5585" t="s">
        <v>26398</v>
      </c>
      <c r="M5585" t="s">
        <v>26399</v>
      </c>
      <c r="N5585" t="s">
        <v>26399</v>
      </c>
      <c r="O5585" t="s">
        <v>26400</v>
      </c>
      <c r="P5585" t="s">
        <v>26398</v>
      </c>
      <c r="S5585" s="7" t="s">
        <v>26401</v>
      </c>
      <c r="U5585" t="s">
        <v>3970</v>
      </c>
      <c r="V5585" t="s">
        <v>3714</v>
      </c>
      <c r="W5585" t="s">
        <v>4158</v>
      </c>
      <c r="X5585" t="s">
        <v>3715</v>
      </c>
      <c r="AC5585">
        <v>1000</v>
      </c>
      <c r="AD5585" s="7" t="s">
        <v>1219</v>
      </c>
      <c r="AH5585">
        <v>-1</v>
      </c>
    </row>
    <row r="5586" spans="1:34" ht="15" customHeight="1" x14ac:dyDescent="0.25">
      <c r="A5586" t="s">
        <v>26402</v>
      </c>
      <c r="B5586" t="s">
        <v>26403</v>
      </c>
      <c r="C5586" t="s">
        <v>3964</v>
      </c>
      <c r="E5586" t="s">
        <v>3707</v>
      </c>
      <c r="F5586" t="s">
        <v>3891</v>
      </c>
      <c r="K5586" t="s">
        <v>3965</v>
      </c>
      <c r="L5586" t="s">
        <v>26404</v>
      </c>
      <c r="M5586" t="s">
        <v>26405</v>
      </c>
      <c r="N5586" t="s">
        <v>26405</v>
      </c>
      <c r="O5586" t="s">
        <v>26406</v>
      </c>
      <c r="P5586" t="s">
        <v>26404</v>
      </c>
      <c r="S5586" s="7" t="s">
        <v>26401</v>
      </c>
      <c r="U5586" t="s">
        <v>3970</v>
      </c>
      <c r="V5586" t="s">
        <v>3714</v>
      </c>
      <c r="W5586" t="s">
        <v>4158</v>
      </c>
      <c r="X5586" t="s">
        <v>3982</v>
      </c>
      <c r="AC5586">
        <v>1000</v>
      </c>
      <c r="AD5586" s="7" t="s">
        <v>1219</v>
      </c>
      <c r="AH5586">
        <v>-1</v>
      </c>
    </row>
    <row r="5587" spans="1:34" ht="15" customHeight="1" x14ac:dyDescent="0.25">
      <c r="A5587" t="s">
        <v>26407</v>
      </c>
      <c r="B5587" t="s">
        <v>26408</v>
      </c>
      <c r="C5587" t="s">
        <v>3964</v>
      </c>
      <c r="E5587" t="s">
        <v>3707</v>
      </c>
      <c r="F5587" t="s">
        <v>3891</v>
      </c>
      <c r="K5587" t="s">
        <v>3965</v>
      </c>
      <c r="L5587" t="s">
        <v>26409</v>
      </c>
      <c r="M5587" t="s">
        <v>26410</v>
      </c>
      <c r="N5587" t="s">
        <v>26410</v>
      </c>
      <c r="O5587" t="s">
        <v>26411</v>
      </c>
      <c r="P5587" t="s">
        <v>26409</v>
      </c>
      <c r="S5587" s="7" t="s">
        <v>26401</v>
      </c>
      <c r="U5587" t="s">
        <v>3970</v>
      </c>
      <c r="V5587" t="s">
        <v>3714</v>
      </c>
      <c r="W5587" t="s">
        <v>4158</v>
      </c>
      <c r="X5587" t="s">
        <v>3715</v>
      </c>
      <c r="AC5587">
        <v>1000</v>
      </c>
      <c r="AD5587" s="7" t="s">
        <v>1219</v>
      </c>
      <c r="AH5587">
        <v>-1</v>
      </c>
    </row>
    <row r="5588" spans="1:34" ht="15" customHeight="1" x14ac:dyDescent="0.25">
      <c r="A5588" t="s">
        <v>26412</v>
      </c>
      <c r="B5588" t="s">
        <v>26413</v>
      </c>
      <c r="C5588" t="s">
        <v>3964</v>
      </c>
      <c r="E5588" t="s">
        <v>3707</v>
      </c>
      <c r="F5588" t="s">
        <v>3891</v>
      </c>
      <c r="K5588" t="s">
        <v>3965</v>
      </c>
      <c r="L5588" t="s">
        <v>26414</v>
      </c>
      <c r="M5588" t="s">
        <v>26415</v>
      </c>
      <c r="N5588" t="s">
        <v>26415</v>
      </c>
      <c r="O5588" t="s">
        <v>26416</v>
      </c>
      <c r="P5588" t="s">
        <v>26414</v>
      </c>
      <c r="S5588" s="7" t="s">
        <v>26401</v>
      </c>
      <c r="U5588" t="s">
        <v>3970</v>
      </c>
      <c r="V5588" t="s">
        <v>3895</v>
      </c>
      <c r="W5588" t="s">
        <v>3971</v>
      </c>
      <c r="X5588" t="s">
        <v>3982</v>
      </c>
      <c r="AC5588">
        <v>1000</v>
      </c>
      <c r="AD5588" s="7" t="s">
        <v>1219</v>
      </c>
      <c r="AH5588">
        <v>-1</v>
      </c>
    </row>
    <row r="5589" spans="1:34" ht="15" customHeight="1" x14ac:dyDescent="0.25">
      <c r="A5589" t="s">
        <v>26417</v>
      </c>
      <c r="B5589" t="s">
        <v>26418</v>
      </c>
      <c r="C5589" t="s">
        <v>3964</v>
      </c>
      <c r="E5589" t="s">
        <v>3707</v>
      </c>
      <c r="F5589" t="s">
        <v>3912</v>
      </c>
      <c r="K5589" t="s">
        <v>3965</v>
      </c>
      <c r="L5589" t="s">
        <v>26419</v>
      </c>
      <c r="M5589" t="s">
        <v>26420</v>
      </c>
      <c r="N5589" t="s">
        <v>26420</v>
      </c>
      <c r="O5589" t="s">
        <v>26421</v>
      </c>
      <c r="P5589" t="s">
        <v>26419</v>
      </c>
      <c r="S5589" s="7" t="s">
        <v>26401</v>
      </c>
      <c r="U5589" t="s">
        <v>3970</v>
      </c>
      <c r="V5589" t="s">
        <v>3714</v>
      </c>
      <c r="W5589" t="s">
        <v>4158</v>
      </c>
      <c r="X5589" t="s">
        <v>3715</v>
      </c>
      <c r="AC5589">
        <v>100</v>
      </c>
      <c r="AD5589" s="7" t="s">
        <v>1219</v>
      </c>
      <c r="AH5589">
        <v>-1</v>
      </c>
    </row>
    <row r="5590" spans="1:34" ht="15" customHeight="1" x14ac:dyDescent="0.25">
      <c r="A5590" t="s">
        <v>26422</v>
      </c>
      <c r="B5590" t="s">
        <v>26423</v>
      </c>
      <c r="C5590" t="s">
        <v>3964</v>
      </c>
      <c r="E5590" t="s">
        <v>3707</v>
      </c>
      <c r="F5590" t="s">
        <v>3912</v>
      </c>
      <c r="K5590" t="s">
        <v>3965</v>
      </c>
      <c r="L5590" t="s">
        <v>26424</v>
      </c>
      <c r="M5590" t="s">
        <v>26425</v>
      </c>
      <c r="N5590" t="s">
        <v>26425</v>
      </c>
      <c r="O5590" t="s">
        <v>26426</v>
      </c>
      <c r="P5590" t="s">
        <v>26424</v>
      </c>
      <c r="S5590" s="7" t="s">
        <v>26401</v>
      </c>
      <c r="U5590" t="s">
        <v>3970</v>
      </c>
      <c r="V5590" t="s">
        <v>3895</v>
      </c>
      <c r="W5590" t="s">
        <v>3971</v>
      </c>
      <c r="X5590" t="s">
        <v>3982</v>
      </c>
      <c r="AC5590">
        <v>100</v>
      </c>
      <c r="AD5590" s="7" t="s">
        <v>1219</v>
      </c>
      <c r="AH5590">
        <v>-1</v>
      </c>
    </row>
    <row r="5591" spans="1:34" ht="15" customHeight="1" x14ac:dyDescent="0.25">
      <c r="A5591" t="s">
        <v>26427</v>
      </c>
      <c r="B5591" t="s">
        <v>26428</v>
      </c>
      <c r="C5591" t="s">
        <v>3964</v>
      </c>
      <c r="E5591" t="s">
        <v>3707</v>
      </c>
      <c r="F5591" t="s">
        <v>3912</v>
      </c>
      <c r="K5591" t="s">
        <v>3965</v>
      </c>
      <c r="L5591" t="s">
        <v>26429</v>
      </c>
      <c r="M5591" t="s">
        <v>26430</v>
      </c>
      <c r="N5591" t="s">
        <v>26430</v>
      </c>
      <c r="O5591" t="s">
        <v>26431</v>
      </c>
      <c r="P5591" t="s">
        <v>26429</v>
      </c>
      <c r="S5591" s="7" t="s">
        <v>26401</v>
      </c>
      <c r="U5591" t="s">
        <v>3970</v>
      </c>
      <c r="V5591" t="s">
        <v>3714</v>
      </c>
      <c r="W5591" t="s">
        <v>4158</v>
      </c>
      <c r="X5591" t="s">
        <v>3715</v>
      </c>
      <c r="AC5591">
        <v>100</v>
      </c>
      <c r="AD5591" s="7" t="s">
        <v>1219</v>
      </c>
      <c r="AH5591">
        <v>-1</v>
      </c>
    </row>
    <row r="5592" spans="1:34" ht="15" customHeight="1" x14ac:dyDescent="0.25">
      <c r="A5592" t="s">
        <v>26432</v>
      </c>
      <c r="B5592" t="s">
        <v>26433</v>
      </c>
      <c r="C5592" t="s">
        <v>3964</v>
      </c>
      <c r="E5592" t="s">
        <v>3707</v>
      </c>
      <c r="F5592" t="s">
        <v>3912</v>
      </c>
      <c r="K5592" t="s">
        <v>3965</v>
      </c>
      <c r="L5592" t="s">
        <v>26434</v>
      </c>
      <c r="M5592" t="s">
        <v>26435</v>
      </c>
      <c r="N5592" t="s">
        <v>26435</v>
      </c>
      <c r="O5592" t="s">
        <v>26436</v>
      </c>
      <c r="P5592" t="s">
        <v>26434</v>
      </c>
      <c r="S5592" s="7" t="s">
        <v>26401</v>
      </c>
      <c r="U5592" t="s">
        <v>3970</v>
      </c>
      <c r="V5592" t="s">
        <v>3714</v>
      </c>
      <c r="W5592" t="s">
        <v>4158</v>
      </c>
      <c r="X5592" t="s">
        <v>3982</v>
      </c>
      <c r="AC5592">
        <v>100</v>
      </c>
      <c r="AD5592" s="7" t="s">
        <v>1219</v>
      </c>
      <c r="AH5592">
        <v>-1</v>
      </c>
    </row>
    <row r="5593" spans="1:34" ht="15" customHeight="1" x14ac:dyDescent="0.25">
      <c r="A5593" t="s">
        <v>26437</v>
      </c>
      <c r="B5593" t="s">
        <v>26438</v>
      </c>
      <c r="C5593" t="s">
        <v>3964</v>
      </c>
      <c r="E5593" t="s">
        <v>3707</v>
      </c>
      <c r="F5593" t="s">
        <v>3708</v>
      </c>
      <c r="K5593" t="s">
        <v>3965</v>
      </c>
      <c r="L5593" t="s">
        <v>26439</v>
      </c>
      <c r="M5593" t="s">
        <v>26440</v>
      </c>
      <c r="N5593" t="s">
        <v>26440</v>
      </c>
      <c r="O5593" t="s">
        <v>26441</v>
      </c>
      <c r="P5593" t="s">
        <v>26439</v>
      </c>
      <c r="S5593" s="7" t="s">
        <v>26401</v>
      </c>
      <c r="U5593" t="s">
        <v>3970</v>
      </c>
      <c r="V5593" t="s">
        <v>3714</v>
      </c>
      <c r="W5593" t="s">
        <v>4158</v>
      </c>
      <c r="X5593" t="s">
        <v>3715</v>
      </c>
      <c r="AC5593">
        <v>100</v>
      </c>
      <c r="AD5593" s="7" t="s">
        <v>1219</v>
      </c>
      <c r="AH5593">
        <v>-1</v>
      </c>
    </row>
    <row r="5594" spans="1:34" ht="15" customHeight="1" x14ac:dyDescent="0.25">
      <c r="A5594" t="s">
        <v>26442</v>
      </c>
      <c r="B5594" t="s">
        <v>26443</v>
      </c>
      <c r="C5594" t="s">
        <v>3964</v>
      </c>
      <c r="E5594" t="s">
        <v>3707</v>
      </c>
      <c r="F5594" t="s">
        <v>3708</v>
      </c>
      <c r="K5594" t="s">
        <v>3965</v>
      </c>
      <c r="L5594" t="s">
        <v>26444</v>
      </c>
      <c r="M5594" t="s">
        <v>26445</v>
      </c>
      <c r="N5594" t="s">
        <v>26445</v>
      </c>
      <c r="O5594" t="s">
        <v>26446</v>
      </c>
      <c r="P5594" t="s">
        <v>26444</v>
      </c>
      <c r="S5594" s="7" t="s">
        <v>26401</v>
      </c>
      <c r="U5594" t="s">
        <v>3970</v>
      </c>
      <c r="V5594" t="s">
        <v>3895</v>
      </c>
      <c r="W5594" t="s">
        <v>3971</v>
      </c>
      <c r="X5594" t="s">
        <v>3982</v>
      </c>
      <c r="AC5594">
        <v>100</v>
      </c>
      <c r="AD5594" s="7" t="s">
        <v>1219</v>
      </c>
      <c r="AH5594">
        <v>-1</v>
      </c>
    </row>
    <row r="5595" spans="1:34" ht="15" customHeight="1" x14ac:dyDescent="0.25">
      <c r="A5595" t="s">
        <v>26447</v>
      </c>
      <c r="B5595" t="s">
        <v>26448</v>
      </c>
      <c r="C5595" t="s">
        <v>3964</v>
      </c>
      <c r="E5595" t="s">
        <v>3707</v>
      </c>
      <c r="F5595" t="s">
        <v>3708</v>
      </c>
      <c r="K5595" t="s">
        <v>3965</v>
      </c>
      <c r="L5595" t="s">
        <v>26449</v>
      </c>
      <c r="M5595" t="s">
        <v>26450</v>
      </c>
      <c r="N5595" t="s">
        <v>26450</v>
      </c>
      <c r="O5595" t="s">
        <v>26451</v>
      </c>
      <c r="P5595" t="s">
        <v>26449</v>
      </c>
      <c r="S5595" s="7" t="s">
        <v>26401</v>
      </c>
      <c r="U5595" t="s">
        <v>3970</v>
      </c>
      <c r="V5595" t="s">
        <v>3714</v>
      </c>
      <c r="W5595" t="s">
        <v>4158</v>
      </c>
      <c r="X5595" t="s">
        <v>3715</v>
      </c>
      <c r="AC5595">
        <v>100</v>
      </c>
      <c r="AD5595" s="7" t="s">
        <v>1219</v>
      </c>
      <c r="AH5595">
        <v>-1</v>
      </c>
    </row>
    <row r="5596" spans="1:34" ht="15" customHeight="1" x14ac:dyDescent="0.25">
      <c r="A5596" t="s">
        <v>26452</v>
      </c>
      <c r="B5596" t="s">
        <v>26453</v>
      </c>
      <c r="C5596" t="s">
        <v>3964</v>
      </c>
      <c r="E5596" t="s">
        <v>3707</v>
      </c>
      <c r="F5596" t="s">
        <v>3708</v>
      </c>
      <c r="K5596" t="s">
        <v>3965</v>
      </c>
      <c r="L5596" t="s">
        <v>26454</v>
      </c>
      <c r="M5596" t="s">
        <v>26455</v>
      </c>
      <c r="N5596" t="s">
        <v>26455</v>
      </c>
      <c r="O5596" t="s">
        <v>26456</v>
      </c>
      <c r="P5596" t="s">
        <v>26454</v>
      </c>
      <c r="S5596" s="7" t="s">
        <v>26401</v>
      </c>
      <c r="U5596" t="s">
        <v>3970</v>
      </c>
      <c r="V5596" t="s">
        <v>3895</v>
      </c>
      <c r="W5596" t="s">
        <v>3971</v>
      </c>
      <c r="X5596" t="s">
        <v>3982</v>
      </c>
      <c r="AC5596">
        <v>100</v>
      </c>
      <c r="AD5596" s="7" t="s">
        <v>1219</v>
      </c>
      <c r="AH5596">
        <v>-1</v>
      </c>
    </row>
    <row r="5597" spans="1:34" ht="15" customHeight="1" x14ac:dyDescent="0.25">
      <c r="A5597" t="s">
        <v>26457</v>
      </c>
      <c r="B5597" t="s">
        <v>26458</v>
      </c>
      <c r="C5597" t="s">
        <v>3964</v>
      </c>
      <c r="E5597" t="s">
        <v>3707</v>
      </c>
      <c r="F5597" t="s">
        <v>3708</v>
      </c>
      <c r="K5597" t="s">
        <v>3965</v>
      </c>
      <c r="L5597" t="s">
        <v>26459</v>
      </c>
      <c r="M5597" t="s">
        <v>26460</v>
      </c>
      <c r="N5597" t="s">
        <v>26460</v>
      </c>
      <c r="O5597" t="s">
        <v>26461</v>
      </c>
      <c r="P5597" t="s">
        <v>26459</v>
      </c>
      <c r="S5597" s="7" t="s">
        <v>26401</v>
      </c>
      <c r="U5597" t="s">
        <v>3970</v>
      </c>
      <c r="V5597" t="s">
        <v>3714</v>
      </c>
      <c r="W5597" t="s">
        <v>4158</v>
      </c>
      <c r="X5597" t="s">
        <v>3715</v>
      </c>
      <c r="AC5597">
        <v>100</v>
      </c>
      <c r="AD5597" s="7" t="s">
        <v>1219</v>
      </c>
      <c r="AH5597">
        <v>-1</v>
      </c>
    </row>
    <row r="5598" spans="1:34" ht="15" customHeight="1" x14ac:dyDescent="0.25">
      <c r="A5598" t="s">
        <v>26462</v>
      </c>
      <c r="B5598" t="s">
        <v>26463</v>
      </c>
      <c r="C5598" t="s">
        <v>3964</v>
      </c>
      <c r="E5598" t="s">
        <v>3707</v>
      </c>
      <c r="F5598" t="s">
        <v>3708</v>
      </c>
      <c r="K5598" t="s">
        <v>3965</v>
      </c>
      <c r="L5598" t="s">
        <v>26464</v>
      </c>
      <c r="M5598" t="s">
        <v>26465</v>
      </c>
      <c r="N5598" t="s">
        <v>26465</v>
      </c>
      <c r="O5598" t="s">
        <v>26466</v>
      </c>
      <c r="P5598" t="s">
        <v>26464</v>
      </c>
      <c r="S5598" s="7" t="s">
        <v>26401</v>
      </c>
      <c r="U5598" t="s">
        <v>3970</v>
      </c>
      <c r="V5598" t="s">
        <v>3895</v>
      </c>
      <c r="W5598" t="s">
        <v>3971</v>
      </c>
      <c r="X5598" t="s">
        <v>3982</v>
      </c>
      <c r="AC5598">
        <v>100</v>
      </c>
      <c r="AD5598" s="7" t="s">
        <v>1219</v>
      </c>
      <c r="AH5598">
        <v>-1</v>
      </c>
    </row>
    <row r="5599" spans="1:34" ht="15" customHeight="1" x14ac:dyDescent="0.25">
      <c r="A5599" t="s">
        <v>26467</v>
      </c>
      <c r="B5599" t="s">
        <v>26468</v>
      </c>
      <c r="C5599" t="s">
        <v>3964</v>
      </c>
      <c r="E5599" t="s">
        <v>3707</v>
      </c>
      <c r="F5599" t="s">
        <v>3708</v>
      </c>
      <c r="K5599" t="s">
        <v>3965</v>
      </c>
      <c r="L5599" t="s">
        <v>26469</v>
      </c>
      <c r="M5599" t="s">
        <v>26470</v>
      </c>
      <c r="N5599" t="s">
        <v>26470</v>
      </c>
      <c r="O5599" t="s">
        <v>26471</v>
      </c>
      <c r="P5599" t="s">
        <v>26469</v>
      </c>
      <c r="S5599" s="7" t="s">
        <v>26401</v>
      </c>
      <c r="U5599" t="s">
        <v>3970</v>
      </c>
      <c r="V5599" t="s">
        <v>3714</v>
      </c>
      <c r="W5599" t="s">
        <v>4158</v>
      </c>
      <c r="X5599" t="s">
        <v>3715</v>
      </c>
      <c r="AC5599">
        <v>100</v>
      </c>
      <c r="AD5599" s="7" t="s">
        <v>1219</v>
      </c>
      <c r="AH5599">
        <v>-1</v>
      </c>
    </row>
    <row r="5600" spans="1:34" ht="15" customHeight="1" x14ac:dyDescent="0.25">
      <c r="A5600" t="s">
        <v>26472</v>
      </c>
      <c r="B5600" t="s">
        <v>26473</v>
      </c>
      <c r="C5600" t="s">
        <v>3964</v>
      </c>
      <c r="E5600" t="s">
        <v>3707</v>
      </c>
      <c r="F5600" t="s">
        <v>3708</v>
      </c>
      <c r="K5600" t="s">
        <v>3965</v>
      </c>
      <c r="L5600" t="s">
        <v>26474</v>
      </c>
      <c r="M5600" t="s">
        <v>26475</v>
      </c>
      <c r="N5600" t="s">
        <v>26475</v>
      </c>
      <c r="O5600" t="s">
        <v>26476</v>
      </c>
      <c r="P5600" t="s">
        <v>26474</v>
      </c>
      <c r="S5600" s="7" t="s">
        <v>26401</v>
      </c>
      <c r="U5600" t="s">
        <v>3970</v>
      </c>
      <c r="V5600" t="s">
        <v>3895</v>
      </c>
      <c r="W5600" t="s">
        <v>3971</v>
      </c>
      <c r="X5600" t="s">
        <v>3982</v>
      </c>
      <c r="AC5600">
        <v>100</v>
      </c>
      <c r="AD5600" s="7" t="s">
        <v>1219</v>
      </c>
      <c r="AH5600">
        <v>-1</v>
      </c>
    </row>
    <row r="5601" spans="1:34" ht="15" customHeight="1" x14ac:dyDescent="0.25">
      <c r="A5601" t="s">
        <v>26477</v>
      </c>
      <c r="B5601" t="s">
        <v>26478</v>
      </c>
      <c r="C5601" t="s">
        <v>3964</v>
      </c>
      <c r="E5601" t="s">
        <v>3707</v>
      </c>
      <c r="F5601" t="s">
        <v>3708</v>
      </c>
      <c r="K5601" t="s">
        <v>3965</v>
      </c>
      <c r="L5601" t="s">
        <v>26479</v>
      </c>
      <c r="M5601" t="s">
        <v>26480</v>
      </c>
      <c r="N5601" t="s">
        <v>26480</v>
      </c>
      <c r="O5601" t="s">
        <v>26481</v>
      </c>
      <c r="P5601" t="s">
        <v>26479</v>
      </c>
      <c r="S5601" s="7" t="s">
        <v>22559</v>
      </c>
      <c r="U5601" t="s">
        <v>3970</v>
      </c>
      <c r="V5601" t="s">
        <v>3895</v>
      </c>
      <c r="W5601" t="s">
        <v>3971</v>
      </c>
      <c r="X5601" t="s">
        <v>3715</v>
      </c>
      <c r="AC5601">
        <v>100</v>
      </c>
      <c r="AD5601" s="7" t="s">
        <v>1219</v>
      </c>
      <c r="AH5601">
        <v>-1</v>
      </c>
    </row>
    <row r="5602" spans="1:34" ht="15" customHeight="1" x14ac:dyDescent="0.25">
      <c r="A5602" t="s">
        <v>26482</v>
      </c>
      <c r="B5602" t="s">
        <v>26483</v>
      </c>
      <c r="C5602" t="s">
        <v>3964</v>
      </c>
      <c r="E5602" t="s">
        <v>3707</v>
      </c>
      <c r="F5602" t="s">
        <v>3708</v>
      </c>
      <c r="K5602" t="s">
        <v>3965</v>
      </c>
      <c r="L5602" t="s">
        <v>26484</v>
      </c>
      <c r="M5602" t="s">
        <v>26485</v>
      </c>
      <c r="N5602" t="s">
        <v>26485</v>
      </c>
      <c r="O5602" t="s">
        <v>26486</v>
      </c>
      <c r="P5602" t="s">
        <v>26484</v>
      </c>
      <c r="S5602" s="7" t="s">
        <v>22559</v>
      </c>
      <c r="U5602" t="s">
        <v>3970</v>
      </c>
      <c r="V5602" t="s">
        <v>3895</v>
      </c>
      <c r="W5602" t="s">
        <v>3971</v>
      </c>
      <c r="X5602" t="s">
        <v>3982</v>
      </c>
      <c r="AC5602">
        <v>100</v>
      </c>
      <c r="AD5602" s="7" t="s">
        <v>1219</v>
      </c>
      <c r="AH5602">
        <v>-1</v>
      </c>
    </row>
    <row r="5603" spans="1:34" ht="15" customHeight="1" x14ac:dyDescent="0.25">
      <c r="A5603" t="s">
        <v>26487</v>
      </c>
      <c r="B5603" t="s">
        <v>26488</v>
      </c>
      <c r="C5603" t="s">
        <v>3964</v>
      </c>
      <c r="E5603" t="s">
        <v>3707</v>
      </c>
      <c r="F5603" t="s">
        <v>3708</v>
      </c>
      <c r="K5603" t="s">
        <v>3965</v>
      </c>
      <c r="L5603" t="s">
        <v>26489</v>
      </c>
      <c r="M5603" t="s">
        <v>26490</v>
      </c>
      <c r="N5603" t="s">
        <v>26490</v>
      </c>
      <c r="O5603" t="s">
        <v>26491</v>
      </c>
      <c r="P5603" t="s">
        <v>26489</v>
      </c>
      <c r="S5603" s="7" t="s">
        <v>26401</v>
      </c>
      <c r="U5603" t="s">
        <v>3970</v>
      </c>
      <c r="V5603" t="s">
        <v>3714</v>
      </c>
      <c r="W5603" t="s">
        <v>4158</v>
      </c>
      <c r="X5603" t="s">
        <v>3715</v>
      </c>
      <c r="AC5603">
        <v>100</v>
      </c>
      <c r="AD5603" s="7" t="s">
        <v>1219</v>
      </c>
      <c r="AH5603">
        <v>-1</v>
      </c>
    </row>
    <row r="5604" spans="1:34" ht="15" customHeight="1" x14ac:dyDescent="0.25">
      <c r="A5604" t="s">
        <v>26492</v>
      </c>
      <c r="B5604" t="s">
        <v>26493</v>
      </c>
      <c r="C5604" t="s">
        <v>3964</v>
      </c>
      <c r="E5604" t="s">
        <v>3707</v>
      </c>
      <c r="F5604" t="s">
        <v>3708</v>
      </c>
      <c r="K5604" t="s">
        <v>3965</v>
      </c>
      <c r="L5604" t="s">
        <v>26494</v>
      </c>
      <c r="M5604" t="s">
        <v>26495</v>
      </c>
      <c r="N5604" t="s">
        <v>26495</v>
      </c>
      <c r="O5604" t="s">
        <v>26496</v>
      </c>
      <c r="P5604" t="s">
        <v>26494</v>
      </c>
      <c r="S5604" s="7" t="s">
        <v>26401</v>
      </c>
      <c r="U5604" t="s">
        <v>3970</v>
      </c>
      <c r="V5604" t="s">
        <v>3895</v>
      </c>
      <c r="W5604" t="s">
        <v>3971</v>
      </c>
      <c r="X5604" t="s">
        <v>3982</v>
      </c>
      <c r="AC5604">
        <v>100</v>
      </c>
      <c r="AD5604" s="7" t="s">
        <v>1219</v>
      </c>
      <c r="AH5604">
        <v>-1</v>
      </c>
    </row>
    <row r="5605" spans="1:34" ht="15" customHeight="1" x14ac:dyDescent="0.25">
      <c r="A5605" t="s">
        <v>26497</v>
      </c>
      <c r="B5605" t="s">
        <v>26498</v>
      </c>
      <c r="C5605" t="s">
        <v>3964</v>
      </c>
      <c r="E5605" t="s">
        <v>3707</v>
      </c>
      <c r="F5605" t="s">
        <v>3708</v>
      </c>
      <c r="K5605" t="s">
        <v>3965</v>
      </c>
      <c r="L5605" t="s">
        <v>26499</v>
      </c>
      <c r="M5605" t="s">
        <v>26500</v>
      </c>
      <c r="N5605" t="s">
        <v>26500</v>
      </c>
      <c r="O5605" t="s">
        <v>26501</v>
      </c>
      <c r="P5605" t="s">
        <v>26499</v>
      </c>
      <c r="S5605" s="7" t="s">
        <v>3969</v>
      </c>
      <c r="U5605" t="s">
        <v>3970</v>
      </c>
      <c r="V5605" t="s">
        <v>3895</v>
      </c>
      <c r="W5605" t="s">
        <v>3971</v>
      </c>
      <c r="X5605" t="s">
        <v>3715</v>
      </c>
      <c r="AC5605">
        <v>100</v>
      </c>
      <c r="AD5605" s="7" t="s">
        <v>1395</v>
      </c>
      <c r="AH5605">
        <v>-1</v>
      </c>
    </row>
    <row r="5606" spans="1:34" ht="15" customHeight="1" x14ac:dyDescent="0.25">
      <c r="A5606" t="s">
        <v>26502</v>
      </c>
      <c r="B5606" t="s">
        <v>26503</v>
      </c>
      <c r="C5606" t="s">
        <v>3964</v>
      </c>
      <c r="E5606" t="s">
        <v>3707</v>
      </c>
      <c r="F5606" t="s">
        <v>3708</v>
      </c>
      <c r="K5606" t="s">
        <v>3965</v>
      </c>
      <c r="L5606" t="s">
        <v>26504</v>
      </c>
      <c r="M5606" t="s">
        <v>26505</v>
      </c>
      <c r="N5606" t="s">
        <v>26505</v>
      </c>
      <c r="O5606" t="s">
        <v>26506</v>
      </c>
      <c r="P5606" t="s">
        <v>26504</v>
      </c>
      <c r="S5606" s="7" t="s">
        <v>3969</v>
      </c>
      <c r="U5606" t="s">
        <v>3970</v>
      </c>
      <c r="V5606" t="s">
        <v>3895</v>
      </c>
      <c r="W5606" t="s">
        <v>3971</v>
      </c>
      <c r="X5606" t="s">
        <v>3982</v>
      </c>
      <c r="AC5606">
        <v>100</v>
      </c>
      <c r="AD5606" s="7" t="s">
        <v>1395</v>
      </c>
      <c r="AH5606">
        <v>-1</v>
      </c>
    </row>
    <row r="5607" spans="1:34" ht="15" customHeight="1" x14ac:dyDescent="0.25">
      <c r="A5607" t="s">
        <v>26507</v>
      </c>
      <c r="B5607" t="s">
        <v>26508</v>
      </c>
      <c r="C5607" t="s">
        <v>3964</v>
      </c>
      <c r="E5607" t="s">
        <v>3707</v>
      </c>
      <c r="F5607" t="s">
        <v>3708</v>
      </c>
      <c r="K5607" t="s">
        <v>3965</v>
      </c>
      <c r="L5607" t="s">
        <v>26509</v>
      </c>
      <c r="M5607" t="s">
        <v>26510</v>
      </c>
      <c r="N5607" t="s">
        <v>26510</v>
      </c>
      <c r="O5607" t="s">
        <v>26511</v>
      </c>
      <c r="P5607" t="s">
        <v>26509</v>
      </c>
      <c r="S5607" s="7" t="s">
        <v>26401</v>
      </c>
      <c r="U5607" t="s">
        <v>3970</v>
      </c>
      <c r="V5607" t="s">
        <v>3714</v>
      </c>
      <c r="W5607" t="s">
        <v>4158</v>
      </c>
      <c r="X5607" t="s">
        <v>3715</v>
      </c>
      <c r="AC5607">
        <v>100</v>
      </c>
      <c r="AD5607" s="7" t="s">
        <v>1219</v>
      </c>
      <c r="AH5607">
        <v>-1</v>
      </c>
    </row>
    <row r="5608" spans="1:34" ht="15" customHeight="1" x14ac:dyDescent="0.25">
      <c r="A5608" t="s">
        <v>26512</v>
      </c>
      <c r="B5608" t="s">
        <v>26513</v>
      </c>
      <c r="C5608" t="s">
        <v>3964</v>
      </c>
      <c r="E5608" t="s">
        <v>3707</v>
      </c>
      <c r="F5608" t="s">
        <v>3708</v>
      </c>
      <c r="K5608" t="s">
        <v>3965</v>
      </c>
      <c r="L5608" t="s">
        <v>26514</v>
      </c>
      <c r="M5608" t="s">
        <v>26515</v>
      </c>
      <c r="N5608" t="s">
        <v>26515</v>
      </c>
      <c r="O5608" t="s">
        <v>26516</v>
      </c>
      <c r="P5608" t="s">
        <v>26514</v>
      </c>
      <c r="S5608" s="7" t="s">
        <v>26401</v>
      </c>
      <c r="U5608" t="s">
        <v>3970</v>
      </c>
      <c r="V5608" t="s">
        <v>3895</v>
      </c>
      <c r="W5608" t="s">
        <v>3971</v>
      </c>
      <c r="X5608" t="s">
        <v>3982</v>
      </c>
      <c r="AC5608">
        <v>100</v>
      </c>
      <c r="AD5608" s="7" t="s">
        <v>1219</v>
      </c>
      <c r="AH5608">
        <v>-1</v>
      </c>
    </row>
    <row r="5609" spans="1:34" ht="15" customHeight="1" x14ac:dyDescent="0.25">
      <c r="A5609" t="s">
        <v>26517</v>
      </c>
      <c r="B5609" t="s">
        <v>26518</v>
      </c>
      <c r="C5609" t="s">
        <v>3964</v>
      </c>
      <c r="E5609" t="s">
        <v>3707</v>
      </c>
      <c r="F5609" t="s">
        <v>3708</v>
      </c>
      <c r="K5609" t="s">
        <v>3965</v>
      </c>
      <c r="L5609" t="s">
        <v>26519</v>
      </c>
      <c r="M5609" t="s">
        <v>26520</v>
      </c>
      <c r="N5609" t="s">
        <v>26520</v>
      </c>
      <c r="O5609" t="s">
        <v>26521</v>
      </c>
      <c r="P5609" t="s">
        <v>26519</v>
      </c>
      <c r="S5609" s="7" t="s">
        <v>26401</v>
      </c>
      <c r="U5609" t="s">
        <v>3970</v>
      </c>
      <c r="V5609" t="s">
        <v>3714</v>
      </c>
      <c r="W5609" t="s">
        <v>4158</v>
      </c>
      <c r="X5609" t="s">
        <v>3715</v>
      </c>
      <c r="AC5609">
        <v>100</v>
      </c>
      <c r="AD5609" s="7" t="s">
        <v>1219</v>
      </c>
      <c r="AH5609">
        <v>-1</v>
      </c>
    </row>
    <row r="5610" spans="1:34" ht="15" customHeight="1" x14ac:dyDescent="0.25">
      <c r="A5610" t="s">
        <v>26522</v>
      </c>
      <c r="B5610" t="s">
        <v>26523</v>
      </c>
      <c r="C5610" t="s">
        <v>3964</v>
      </c>
      <c r="E5610" t="s">
        <v>3707</v>
      </c>
      <c r="F5610" t="s">
        <v>3708</v>
      </c>
      <c r="K5610" t="s">
        <v>3965</v>
      </c>
      <c r="L5610" t="s">
        <v>26524</v>
      </c>
      <c r="M5610" t="s">
        <v>26525</v>
      </c>
      <c r="N5610" t="s">
        <v>26525</v>
      </c>
      <c r="O5610" t="s">
        <v>26526</v>
      </c>
      <c r="P5610" t="s">
        <v>26524</v>
      </c>
      <c r="S5610" s="7" t="s">
        <v>26401</v>
      </c>
      <c r="U5610" t="s">
        <v>3970</v>
      </c>
      <c r="V5610" t="s">
        <v>3895</v>
      </c>
      <c r="W5610" t="s">
        <v>3971</v>
      </c>
      <c r="X5610" t="s">
        <v>3982</v>
      </c>
      <c r="AC5610">
        <v>100</v>
      </c>
      <c r="AD5610" s="7" t="s">
        <v>1219</v>
      </c>
      <c r="AH5610">
        <v>-1</v>
      </c>
    </row>
    <row r="5611" spans="1:34" ht="15" customHeight="1" x14ac:dyDescent="0.25">
      <c r="A5611" t="s">
        <v>26527</v>
      </c>
      <c r="B5611" t="s">
        <v>26528</v>
      </c>
      <c r="C5611" t="s">
        <v>3964</v>
      </c>
      <c r="E5611" t="s">
        <v>3707</v>
      </c>
      <c r="F5611" t="s">
        <v>3708</v>
      </c>
      <c r="K5611" t="s">
        <v>3965</v>
      </c>
      <c r="L5611" t="s">
        <v>26529</v>
      </c>
      <c r="M5611" t="s">
        <v>26530</v>
      </c>
      <c r="N5611" t="s">
        <v>26530</v>
      </c>
      <c r="O5611" t="s">
        <v>26531</v>
      </c>
      <c r="P5611" t="s">
        <v>26529</v>
      </c>
      <c r="S5611" s="7" t="s">
        <v>26401</v>
      </c>
      <c r="U5611" t="s">
        <v>3970</v>
      </c>
      <c r="V5611" t="s">
        <v>3714</v>
      </c>
      <c r="W5611" t="s">
        <v>4158</v>
      </c>
      <c r="X5611" t="s">
        <v>3715</v>
      </c>
      <c r="AC5611">
        <v>100</v>
      </c>
      <c r="AD5611" s="7" t="s">
        <v>1219</v>
      </c>
      <c r="AH5611">
        <v>-1</v>
      </c>
    </row>
    <row r="5612" spans="1:34" ht="15" customHeight="1" x14ac:dyDescent="0.25">
      <c r="A5612" t="s">
        <v>26532</v>
      </c>
      <c r="B5612" t="s">
        <v>26533</v>
      </c>
      <c r="C5612" t="s">
        <v>3964</v>
      </c>
      <c r="E5612" t="s">
        <v>3707</v>
      </c>
      <c r="F5612" t="s">
        <v>3708</v>
      </c>
      <c r="K5612" t="s">
        <v>3965</v>
      </c>
      <c r="L5612" t="s">
        <v>26534</v>
      </c>
      <c r="M5612" t="s">
        <v>26535</v>
      </c>
      <c r="N5612" t="s">
        <v>26535</v>
      </c>
      <c r="O5612" t="s">
        <v>26536</v>
      </c>
      <c r="P5612" t="s">
        <v>26534</v>
      </c>
      <c r="S5612" s="7" t="s">
        <v>26401</v>
      </c>
      <c r="U5612" t="s">
        <v>3970</v>
      </c>
      <c r="V5612" t="s">
        <v>3895</v>
      </c>
      <c r="W5612" t="s">
        <v>3971</v>
      </c>
      <c r="X5612" t="s">
        <v>3982</v>
      </c>
      <c r="AC5612">
        <v>100</v>
      </c>
      <c r="AD5612" s="7" t="s">
        <v>1219</v>
      </c>
      <c r="AH5612">
        <v>-1</v>
      </c>
    </row>
    <row r="5613" spans="1:34" ht="15" customHeight="1" x14ac:dyDescent="0.25">
      <c r="A5613" t="s">
        <v>26537</v>
      </c>
      <c r="B5613" t="s">
        <v>26538</v>
      </c>
      <c r="C5613" t="s">
        <v>3964</v>
      </c>
      <c r="E5613" t="s">
        <v>3707</v>
      </c>
      <c r="F5613" t="s">
        <v>3708</v>
      </c>
      <c r="K5613" t="s">
        <v>3965</v>
      </c>
      <c r="L5613" t="s">
        <v>26539</v>
      </c>
      <c r="M5613" t="s">
        <v>26540</v>
      </c>
      <c r="N5613" t="s">
        <v>26540</v>
      </c>
      <c r="O5613" t="s">
        <v>26541</v>
      </c>
      <c r="P5613" t="s">
        <v>26539</v>
      </c>
      <c r="S5613" s="7" t="s">
        <v>26401</v>
      </c>
      <c r="U5613" t="s">
        <v>3970</v>
      </c>
      <c r="V5613" t="s">
        <v>3714</v>
      </c>
      <c r="W5613" t="s">
        <v>4158</v>
      </c>
      <c r="X5613" t="s">
        <v>3715</v>
      </c>
      <c r="AC5613">
        <v>100</v>
      </c>
      <c r="AD5613" s="7" t="s">
        <v>1219</v>
      </c>
      <c r="AH5613">
        <v>-1</v>
      </c>
    </row>
    <row r="5614" spans="1:34" ht="15" customHeight="1" x14ac:dyDescent="0.25">
      <c r="A5614" t="s">
        <v>26542</v>
      </c>
      <c r="B5614" t="s">
        <v>26543</v>
      </c>
      <c r="C5614" t="s">
        <v>3964</v>
      </c>
      <c r="E5614" t="s">
        <v>3707</v>
      </c>
      <c r="F5614" t="s">
        <v>3708</v>
      </c>
      <c r="K5614" t="s">
        <v>3965</v>
      </c>
      <c r="L5614" t="s">
        <v>26544</v>
      </c>
      <c r="M5614" t="s">
        <v>26545</v>
      </c>
      <c r="N5614" t="s">
        <v>26545</v>
      </c>
      <c r="O5614" t="s">
        <v>26546</v>
      </c>
      <c r="P5614" t="s">
        <v>26544</v>
      </c>
      <c r="S5614" s="7" t="s">
        <v>26401</v>
      </c>
      <c r="U5614" t="s">
        <v>3970</v>
      </c>
      <c r="V5614" t="s">
        <v>3895</v>
      </c>
      <c r="W5614" t="s">
        <v>3971</v>
      </c>
      <c r="X5614" t="s">
        <v>3982</v>
      </c>
      <c r="AC5614">
        <v>100</v>
      </c>
      <c r="AD5614" s="7" t="s">
        <v>1219</v>
      </c>
      <c r="AH5614">
        <v>-1</v>
      </c>
    </row>
    <row r="5615" spans="1:34" ht="15" customHeight="1" x14ac:dyDescent="0.25">
      <c r="A5615" t="s">
        <v>26547</v>
      </c>
      <c r="B5615" t="s">
        <v>26548</v>
      </c>
      <c r="C5615" t="s">
        <v>3964</v>
      </c>
      <c r="E5615" t="s">
        <v>3707</v>
      </c>
      <c r="F5615" t="s">
        <v>3708</v>
      </c>
      <c r="K5615" t="s">
        <v>3965</v>
      </c>
      <c r="L5615" t="s">
        <v>26549</v>
      </c>
      <c r="M5615" t="s">
        <v>26550</v>
      </c>
      <c r="N5615" t="s">
        <v>26550</v>
      </c>
      <c r="O5615" t="s">
        <v>26551</v>
      </c>
      <c r="P5615" t="s">
        <v>26549</v>
      </c>
      <c r="S5615" s="7" t="s">
        <v>26401</v>
      </c>
      <c r="U5615" t="s">
        <v>3970</v>
      </c>
      <c r="V5615" t="s">
        <v>3714</v>
      </c>
      <c r="W5615" t="s">
        <v>4158</v>
      </c>
      <c r="X5615" t="s">
        <v>3715</v>
      </c>
      <c r="AC5615">
        <v>100</v>
      </c>
      <c r="AD5615" s="7" t="s">
        <v>1219</v>
      </c>
      <c r="AH5615">
        <v>-1</v>
      </c>
    </row>
    <row r="5616" spans="1:34" ht="15" customHeight="1" x14ac:dyDescent="0.25">
      <c r="A5616" t="s">
        <v>26552</v>
      </c>
      <c r="B5616" t="s">
        <v>26553</v>
      </c>
      <c r="C5616" t="s">
        <v>3964</v>
      </c>
      <c r="E5616" t="s">
        <v>3707</v>
      </c>
      <c r="F5616" t="s">
        <v>3708</v>
      </c>
      <c r="K5616" t="s">
        <v>3965</v>
      </c>
      <c r="L5616" t="s">
        <v>26554</v>
      </c>
      <c r="M5616" t="s">
        <v>26555</v>
      </c>
      <c r="N5616" t="s">
        <v>26555</v>
      </c>
      <c r="O5616" t="s">
        <v>26556</v>
      </c>
      <c r="P5616" t="s">
        <v>26554</v>
      </c>
      <c r="S5616" s="7" t="s">
        <v>26401</v>
      </c>
      <c r="U5616" t="s">
        <v>3970</v>
      </c>
      <c r="V5616" t="s">
        <v>3895</v>
      </c>
      <c r="W5616" t="s">
        <v>3971</v>
      </c>
      <c r="X5616" t="s">
        <v>3982</v>
      </c>
      <c r="AC5616">
        <v>100</v>
      </c>
      <c r="AD5616" s="7" t="s">
        <v>1219</v>
      </c>
      <c r="AH5616">
        <v>-1</v>
      </c>
    </row>
    <row r="5617" spans="1:34" ht="15" customHeight="1" x14ac:dyDescent="0.25">
      <c r="A5617" t="s">
        <v>26557</v>
      </c>
      <c r="B5617" t="s">
        <v>26558</v>
      </c>
      <c r="C5617" t="s">
        <v>3964</v>
      </c>
      <c r="E5617" t="s">
        <v>3707</v>
      </c>
      <c r="F5617" t="s">
        <v>3708</v>
      </c>
      <c r="K5617" t="s">
        <v>3965</v>
      </c>
      <c r="L5617" t="s">
        <v>26559</v>
      </c>
      <c r="M5617" t="s">
        <v>26560</v>
      </c>
      <c r="N5617" t="s">
        <v>26560</v>
      </c>
      <c r="O5617" t="s">
        <v>26561</v>
      </c>
      <c r="P5617" t="s">
        <v>26559</v>
      </c>
      <c r="S5617" s="7" t="s">
        <v>3969</v>
      </c>
      <c r="U5617" t="s">
        <v>3970</v>
      </c>
      <c r="V5617" t="s">
        <v>3895</v>
      </c>
      <c r="W5617" t="s">
        <v>3971</v>
      </c>
      <c r="X5617" t="s">
        <v>3715</v>
      </c>
      <c r="AC5617">
        <v>100</v>
      </c>
      <c r="AD5617" s="7" t="s">
        <v>1395</v>
      </c>
      <c r="AH5617">
        <v>-1</v>
      </c>
    </row>
    <row r="5618" spans="1:34" ht="15" customHeight="1" x14ac:dyDescent="0.25">
      <c r="A5618" t="s">
        <v>26562</v>
      </c>
      <c r="B5618" t="s">
        <v>26563</v>
      </c>
      <c r="C5618" t="s">
        <v>3964</v>
      </c>
      <c r="E5618" t="s">
        <v>3707</v>
      </c>
      <c r="F5618" t="s">
        <v>3708</v>
      </c>
      <c r="K5618" t="s">
        <v>3965</v>
      </c>
      <c r="L5618" t="s">
        <v>26564</v>
      </c>
      <c r="M5618" t="s">
        <v>26565</v>
      </c>
      <c r="N5618" t="s">
        <v>26565</v>
      </c>
      <c r="O5618" t="s">
        <v>26566</v>
      </c>
      <c r="P5618" t="s">
        <v>26564</v>
      </c>
      <c r="S5618" s="7" t="s">
        <v>3969</v>
      </c>
      <c r="U5618" t="s">
        <v>3970</v>
      </c>
      <c r="V5618" t="s">
        <v>3895</v>
      </c>
      <c r="W5618" t="s">
        <v>3971</v>
      </c>
      <c r="X5618" t="s">
        <v>3982</v>
      </c>
      <c r="AC5618">
        <v>100</v>
      </c>
      <c r="AD5618" s="7" t="s">
        <v>1395</v>
      </c>
      <c r="AH5618">
        <v>-1</v>
      </c>
    </row>
    <row r="5619" spans="1:34" ht="15" customHeight="1" x14ac:dyDescent="0.25">
      <c r="A5619" t="s">
        <v>26567</v>
      </c>
      <c r="B5619" t="s">
        <v>26568</v>
      </c>
      <c r="C5619" t="s">
        <v>3964</v>
      </c>
      <c r="E5619" t="s">
        <v>3707</v>
      </c>
      <c r="F5619" t="s">
        <v>3708</v>
      </c>
      <c r="K5619" t="s">
        <v>3965</v>
      </c>
      <c r="L5619" t="s">
        <v>26569</v>
      </c>
      <c r="M5619" t="s">
        <v>26570</v>
      </c>
      <c r="N5619" t="s">
        <v>26570</v>
      </c>
      <c r="O5619" t="s">
        <v>26571</v>
      </c>
      <c r="P5619" t="s">
        <v>26569</v>
      </c>
      <c r="S5619" s="7" t="s">
        <v>22559</v>
      </c>
      <c r="U5619" t="s">
        <v>3970</v>
      </c>
      <c r="V5619" t="s">
        <v>3895</v>
      </c>
      <c r="W5619" t="s">
        <v>3971</v>
      </c>
      <c r="X5619" t="s">
        <v>3715</v>
      </c>
      <c r="AC5619">
        <v>100</v>
      </c>
      <c r="AD5619" s="7" t="s">
        <v>1219</v>
      </c>
      <c r="AH5619">
        <v>-1</v>
      </c>
    </row>
    <row r="5620" spans="1:34" ht="15" customHeight="1" x14ac:dyDescent="0.25">
      <c r="A5620" t="s">
        <v>26572</v>
      </c>
      <c r="B5620" t="s">
        <v>26573</v>
      </c>
      <c r="C5620" t="s">
        <v>3964</v>
      </c>
      <c r="E5620" t="s">
        <v>3707</v>
      </c>
      <c r="F5620" t="s">
        <v>3708</v>
      </c>
      <c r="K5620" t="s">
        <v>3965</v>
      </c>
      <c r="L5620" t="s">
        <v>26574</v>
      </c>
      <c r="M5620" t="s">
        <v>26575</v>
      </c>
      <c r="N5620" t="s">
        <v>26575</v>
      </c>
      <c r="O5620" t="s">
        <v>26576</v>
      </c>
      <c r="P5620" t="s">
        <v>26574</v>
      </c>
      <c r="S5620" s="7" t="s">
        <v>22559</v>
      </c>
      <c r="U5620" t="s">
        <v>3970</v>
      </c>
      <c r="V5620" t="s">
        <v>3895</v>
      </c>
      <c r="W5620" t="s">
        <v>3971</v>
      </c>
      <c r="X5620" t="s">
        <v>3982</v>
      </c>
      <c r="AC5620">
        <v>100</v>
      </c>
      <c r="AD5620" s="7" t="s">
        <v>1219</v>
      </c>
      <c r="AH5620">
        <v>-1</v>
      </c>
    </row>
    <row r="5621" spans="1:34" ht="15" customHeight="1" x14ac:dyDescent="0.25">
      <c r="A5621" t="s">
        <v>26577</v>
      </c>
      <c r="B5621" t="s">
        <v>26578</v>
      </c>
      <c r="C5621" t="s">
        <v>3964</v>
      </c>
      <c r="E5621" t="s">
        <v>3707</v>
      </c>
      <c r="F5621" t="s">
        <v>3708</v>
      </c>
      <c r="K5621" t="s">
        <v>3965</v>
      </c>
      <c r="L5621" t="s">
        <v>26579</v>
      </c>
      <c r="M5621" t="s">
        <v>26580</v>
      </c>
      <c r="N5621" t="s">
        <v>26580</v>
      </c>
      <c r="O5621" t="s">
        <v>26581</v>
      </c>
      <c r="P5621" t="s">
        <v>26579</v>
      </c>
      <c r="S5621" s="7" t="s">
        <v>22559</v>
      </c>
      <c r="U5621" t="s">
        <v>3970</v>
      </c>
      <c r="V5621" t="s">
        <v>3895</v>
      </c>
      <c r="W5621" t="s">
        <v>3971</v>
      </c>
      <c r="X5621" t="s">
        <v>3715</v>
      </c>
      <c r="AC5621">
        <v>100</v>
      </c>
      <c r="AD5621" s="7" t="s">
        <v>1219</v>
      </c>
      <c r="AH5621">
        <v>-1</v>
      </c>
    </row>
    <row r="5622" spans="1:34" ht="15" customHeight="1" x14ac:dyDescent="0.25">
      <c r="A5622" t="s">
        <v>26582</v>
      </c>
      <c r="B5622" t="s">
        <v>26583</v>
      </c>
      <c r="C5622" t="s">
        <v>3964</v>
      </c>
      <c r="E5622" t="s">
        <v>3707</v>
      </c>
      <c r="F5622" t="s">
        <v>3708</v>
      </c>
      <c r="K5622" t="s">
        <v>3965</v>
      </c>
      <c r="L5622" t="s">
        <v>26584</v>
      </c>
      <c r="M5622" t="s">
        <v>26585</v>
      </c>
      <c r="N5622" t="s">
        <v>26585</v>
      </c>
      <c r="O5622" t="s">
        <v>26586</v>
      </c>
      <c r="P5622" t="s">
        <v>26584</v>
      </c>
      <c r="S5622" s="7" t="s">
        <v>22559</v>
      </c>
      <c r="U5622" t="s">
        <v>3970</v>
      </c>
      <c r="V5622" t="s">
        <v>3895</v>
      </c>
      <c r="W5622" t="s">
        <v>3971</v>
      </c>
      <c r="X5622" t="s">
        <v>3982</v>
      </c>
      <c r="AC5622">
        <v>100</v>
      </c>
      <c r="AD5622" s="7" t="s">
        <v>1219</v>
      </c>
      <c r="AH5622">
        <v>-1</v>
      </c>
    </row>
    <row r="5623" spans="1:34" ht="15" customHeight="1" x14ac:dyDescent="0.25">
      <c r="A5623" t="s">
        <v>26587</v>
      </c>
      <c r="B5623" t="s">
        <v>26588</v>
      </c>
      <c r="C5623" t="s">
        <v>3964</v>
      </c>
      <c r="E5623" t="s">
        <v>3707</v>
      </c>
      <c r="F5623" t="s">
        <v>3708</v>
      </c>
      <c r="K5623" t="s">
        <v>3965</v>
      </c>
      <c r="L5623" t="s">
        <v>26589</v>
      </c>
      <c r="M5623" t="s">
        <v>26590</v>
      </c>
      <c r="N5623" t="s">
        <v>26590</v>
      </c>
      <c r="O5623" t="s">
        <v>26591</v>
      </c>
      <c r="P5623" t="s">
        <v>26589</v>
      </c>
      <c r="S5623" s="7" t="s">
        <v>26401</v>
      </c>
      <c r="U5623" t="s">
        <v>3970</v>
      </c>
      <c r="V5623" t="s">
        <v>3714</v>
      </c>
      <c r="W5623" t="s">
        <v>4158</v>
      </c>
      <c r="X5623" t="s">
        <v>3715</v>
      </c>
      <c r="AC5623">
        <v>100</v>
      </c>
      <c r="AD5623" s="7" t="s">
        <v>1219</v>
      </c>
      <c r="AH5623">
        <v>-1</v>
      </c>
    </row>
    <row r="5624" spans="1:34" ht="15" customHeight="1" x14ac:dyDescent="0.25">
      <c r="A5624" t="s">
        <v>26592</v>
      </c>
      <c r="B5624" t="s">
        <v>26593</v>
      </c>
      <c r="C5624" t="s">
        <v>3964</v>
      </c>
      <c r="E5624" t="s">
        <v>3707</v>
      </c>
      <c r="F5624" t="s">
        <v>3708</v>
      </c>
      <c r="K5624" t="s">
        <v>3965</v>
      </c>
      <c r="L5624" t="s">
        <v>26594</v>
      </c>
      <c r="M5624" t="s">
        <v>26595</v>
      </c>
      <c r="N5624" t="s">
        <v>26595</v>
      </c>
      <c r="O5624" t="s">
        <v>26596</v>
      </c>
      <c r="P5624" t="s">
        <v>26594</v>
      </c>
      <c r="S5624" s="7" t="s">
        <v>26401</v>
      </c>
      <c r="U5624" t="s">
        <v>3970</v>
      </c>
      <c r="V5624" t="s">
        <v>3714</v>
      </c>
      <c r="W5624" t="s">
        <v>4158</v>
      </c>
      <c r="X5624" t="s">
        <v>3982</v>
      </c>
      <c r="AC5624">
        <v>100</v>
      </c>
      <c r="AD5624" s="7" t="s">
        <v>1219</v>
      </c>
      <c r="AH5624">
        <v>-1</v>
      </c>
    </row>
    <row r="5625" spans="1:34" ht="15" customHeight="1" x14ac:dyDescent="0.25">
      <c r="A5625" t="s">
        <v>26597</v>
      </c>
      <c r="B5625" t="s">
        <v>26598</v>
      </c>
      <c r="C5625" t="s">
        <v>3964</v>
      </c>
      <c r="E5625" t="s">
        <v>3707</v>
      </c>
      <c r="F5625" t="s">
        <v>3708</v>
      </c>
      <c r="K5625" t="s">
        <v>3965</v>
      </c>
      <c r="L5625" t="s">
        <v>26599</v>
      </c>
      <c r="M5625" t="s">
        <v>26600</v>
      </c>
      <c r="N5625" t="s">
        <v>26600</v>
      </c>
      <c r="O5625" t="s">
        <v>26601</v>
      </c>
      <c r="P5625" t="s">
        <v>26599</v>
      </c>
      <c r="S5625" s="7" t="s">
        <v>26401</v>
      </c>
      <c r="U5625" t="s">
        <v>3970</v>
      </c>
      <c r="V5625" t="s">
        <v>3714</v>
      </c>
      <c r="W5625" t="s">
        <v>4158</v>
      </c>
      <c r="X5625" t="s">
        <v>3715</v>
      </c>
      <c r="AC5625">
        <v>100</v>
      </c>
      <c r="AD5625" s="7" t="s">
        <v>1219</v>
      </c>
      <c r="AH5625">
        <v>-1</v>
      </c>
    </row>
    <row r="5626" spans="1:34" ht="15" customHeight="1" x14ac:dyDescent="0.25">
      <c r="A5626" t="s">
        <v>26602</v>
      </c>
      <c r="B5626" t="s">
        <v>26603</v>
      </c>
      <c r="C5626" t="s">
        <v>3964</v>
      </c>
      <c r="E5626" t="s">
        <v>3707</v>
      </c>
      <c r="F5626" t="s">
        <v>3708</v>
      </c>
      <c r="K5626" t="s">
        <v>3965</v>
      </c>
      <c r="L5626" t="s">
        <v>26604</v>
      </c>
      <c r="M5626" t="s">
        <v>26605</v>
      </c>
      <c r="N5626" t="s">
        <v>26605</v>
      </c>
      <c r="O5626" t="s">
        <v>26606</v>
      </c>
      <c r="P5626" t="s">
        <v>26604</v>
      </c>
      <c r="S5626" s="7" t="s">
        <v>26401</v>
      </c>
      <c r="U5626" t="s">
        <v>3970</v>
      </c>
      <c r="V5626" t="s">
        <v>3714</v>
      </c>
      <c r="W5626" t="s">
        <v>4158</v>
      </c>
      <c r="X5626" t="s">
        <v>3982</v>
      </c>
      <c r="AC5626">
        <v>100</v>
      </c>
      <c r="AD5626" s="7" t="s">
        <v>1219</v>
      </c>
      <c r="AH5626">
        <v>-1</v>
      </c>
    </row>
    <row r="5627" spans="1:34" ht="15" customHeight="1" x14ac:dyDescent="0.25">
      <c r="A5627" t="s">
        <v>26607</v>
      </c>
      <c r="B5627" t="s">
        <v>26608</v>
      </c>
      <c r="C5627" t="s">
        <v>3964</v>
      </c>
      <c r="E5627" t="s">
        <v>3707</v>
      </c>
      <c r="F5627" t="s">
        <v>3708</v>
      </c>
      <c r="K5627" t="s">
        <v>3965</v>
      </c>
      <c r="L5627" t="s">
        <v>26609</v>
      </c>
      <c r="M5627" t="s">
        <v>26610</v>
      </c>
      <c r="N5627" t="s">
        <v>26610</v>
      </c>
      <c r="O5627" t="s">
        <v>26611</v>
      </c>
      <c r="P5627" t="s">
        <v>26609</v>
      </c>
      <c r="S5627" s="7" t="s">
        <v>26401</v>
      </c>
      <c r="U5627" t="s">
        <v>3970</v>
      </c>
      <c r="V5627" t="s">
        <v>3714</v>
      </c>
      <c r="W5627" t="s">
        <v>4158</v>
      </c>
      <c r="X5627" t="s">
        <v>3715</v>
      </c>
      <c r="AC5627">
        <v>100</v>
      </c>
      <c r="AD5627" s="7" t="s">
        <v>1219</v>
      </c>
      <c r="AH5627">
        <v>-1</v>
      </c>
    </row>
    <row r="5628" spans="1:34" ht="15" customHeight="1" x14ac:dyDescent="0.25">
      <c r="A5628" t="s">
        <v>26612</v>
      </c>
      <c r="B5628" t="s">
        <v>26613</v>
      </c>
      <c r="C5628" t="s">
        <v>3964</v>
      </c>
      <c r="E5628" t="s">
        <v>3707</v>
      </c>
      <c r="F5628" t="s">
        <v>3708</v>
      </c>
      <c r="K5628" t="s">
        <v>3965</v>
      </c>
      <c r="L5628" t="s">
        <v>26614</v>
      </c>
      <c r="M5628" t="s">
        <v>26615</v>
      </c>
      <c r="N5628" t="s">
        <v>26615</v>
      </c>
      <c r="O5628" t="s">
        <v>26616</v>
      </c>
      <c r="P5628" t="s">
        <v>26614</v>
      </c>
      <c r="S5628" s="7" t="s">
        <v>26401</v>
      </c>
      <c r="U5628" t="s">
        <v>3970</v>
      </c>
      <c r="V5628" t="s">
        <v>3714</v>
      </c>
      <c r="W5628" t="s">
        <v>4158</v>
      </c>
      <c r="X5628" t="s">
        <v>3982</v>
      </c>
      <c r="AC5628">
        <v>100</v>
      </c>
      <c r="AD5628" s="7" t="s">
        <v>1219</v>
      </c>
      <c r="AH5628">
        <v>-1</v>
      </c>
    </row>
    <row r="5629" spans="1:34" ht="15" customHeight="1" x14ac:dyDescent="0.25">
      <c r="A5629" t="s">
        <v>26617</v>
      </c>
      <c r="B5629" t="s">
        <v>26618</v>
      </c>
      <c r="C5629" t="s">
        <v>3964</v>
      </c>
      <c r="E5629" t="s">
        <v>3707</v>
      </c>
      <c r="F5629" t="s">
        <v>3708</v>
      </c>
      <c r="K5629" t="s">
        <v>3965</v>
      </c>
      <c r="L5629" t="s">
        <v>26619</v>
      </c>
      <c r="M5629" t="s">
        <v>26620</v>
      </c>
      <c r="N5629" t="s">
        <v>26620</v>
      </c>
      <c r="O5629" t="s">
        <v>26621</v>
      </c>
      <c r="P5629" t="s">
        <v>26619</v>
      </c>
      <c r="S5629" s="7" t="s">
        <v>26401</v>
      </c>
      <c r="U5629" t="s">
        <v>3970</v>
      </c>
      <c r="V5629" t="s">
        <v>3714</v>
      </c>
      <c r="W5629" t="s">
        <v>4158</v>
      </c>
      <c r="X5629" t="s">
        <v>3715</v>
      </c>
      <c r="AC5629">
        <v>100</v>
      </c>
      <c r="AD5629" s="7" t="s">
        <v>1219</v>
      </c>
      <c r="AH5629">
        <v>-1</v>
      </c>
    </row>
    <row r="5630" spans="1:34" ht="15" customHeight="1" x14ac:dyDescent="0.25">
      <c r="A5630" t="s">
        <v>26622</v>
      </c>
      <c r="B5630" t="s">
        <v>26623</v>
      </c>
      <c r="C5630" t="s">
        <v>3964</v>
      </c>
      <c r="E5630" t="s">
        <v>3707</v>
      </c>
      <c r="F5630" t="s">
        <v>3708</v>
      </c>
      <c r="K5630" t="s">
        <v>3965</v>
      </c>
      <c r="L5630" t="s">
        <v>26624</v>
      </c>
      <c r="M5630" t="s">
        <v>26625</v>
      </c>
      <c r="N5630" t="s">
        <v>26625</v>
      </c>
      <c r="O5630" t="s">
        <v>26626</v>
      </c>
      <c r="P5630" t="s">
        <v>26624</v>
      </c>
      <c r="S5630" s="7" t="s">
        <v>26401</v>
      </c>
      <c r="U5630" t="s">
        <v>3970</v>
      </c>
      <c r="V5630" t="s">
        <v>3714</v>
      </c>
      <c r="W5630" t="s">
        <v>4158</v>
      </c>
      <c r="X5630" t="s">
        <v>3982</v>
      </c>
      <c r="AC5630">
        <v>100</v>
      </c>
      <c r="AD5630" s="7" t="s">
        <v>1219</v>
      </c>
      <c r="AH5630">
        <v>-1</v>
      </c>
    </row>
    <row r="5631" spans="1:34" ht="15" customHeight="1" x14ac:dyDescent="0.25">
      <c r="A5631" t="s">
        <v>26627</v>
      </c>
      <c r="B5631" t="s">
        <v>26628</v>
      </c>
      <c r="C5631" t="s">
        <v>3964</v>
      </c>
      <c r="E5631" t="s">
        <v>3707</v>
      </c>
      <c r="F5631" t="s">
        <v>3708</v>
      </c>
      <c r="K5631" t="s">
        <v>3965</v>
      </c>
      <c r="L5631" t="s">
        <v>26629</v>
      </c>
      <c r="M5631" t="s">
        <v>26630</v>
      </c>
      <c r="N5631" t="s">
        <v>26630</v>
      </c>
      <c r="O5631" t="s">
        <v>26631</v>
      </c>
      <c r="P5631" t="s">
        <v>26629</v>
      </c>
      <c r="S5631" s="7" t="s">
        <v>22559</v>
      </c>
      <c r="U5631" t="s">
        <v>3970</v>
      </c>
      <c r="V5631" t="s">
        <v>3895</v>
      </c>
      <c r="W5631" t="s">
        <v>3971</v>
      </c>
      <c r="X5631" t="s">
        <v>3715</v>
      </c>
      <c r="AC5631">
        <v>100</v>
      </c>
      <c r="AD5631" s="7" t="s">
        <v>1219</v>
      </c>
      <c r="AH5631">
        <v>-1</v>
      </c>
    </row>
    <row r="5632" spans="1:34" ht="15" customHeight="1" x14ac:dyDescent="0.25">
      <c r="A5632" t="s">
        <v>26632</v>
      </c>
      <c r="B5632" t="s">
        <v>26633</v>
      </c>
      <c r="C5632" t="s">
        <v>3964</v>
      </c>
      <c r="E5632" t="s">
        <v>3707</v>
      </c>
      <c r="F5632" t="s">
        <v>3708</v>
      </c>
      <c r="K5632" t="s">
        <v>3965</v>
      </c>
      <c r="L5632" t="s">
        <v>26634</v>
      </c>
      <c r="M5632" t="s">
        <v>26635</v>
      </c>
      <c r="N5632" t="s">
        <v>26635</v>
      </c>
      <c r="O5632" t="s">
        <v>26636</v>
      </c>
      <c r="P5632" t="s">
        <v>26634</v>
      </c>
      <c r="S5632" s="7" t="s">
        <v>22559</v>
      </c>
      <c r="U5632" t="s">
        <v>3970</v>
      </c>
      <c r="V5632" t="s">
        <v>3714</v>
      </c>
      <c r="W5632" t="s">
        <v>4158</v>
      </c>
      <c r="X5632" t="s">
        <v>3982</v>
      </c>
      <c r="AC5632">
        <v>100</v>
      </c>
      <c r="AD5632" s="7" t="s">
        <v>1219</v>
      </c>
      <c r="AH5632">
        <v>-1</v>
      </c>
    </row>
    <row r="5633" spans="1:34" ht="15" customHeight="1" x14ac:dyDescent="0.25">
      <c r="A5633" t="s">
        <v>26637</v>
      </c>
      <c r="B5633" t="s">
        <v>26638</v>
      </c>
      <c r="C5633" t="s">
        <v>3964</v>
      </c>
      <c r="E5633" t="s">
        <v>3707</v>
      </c>
      <c r="F5633" t="s">
        <v>3708</v>
      </c>
      <c r="K5633" t="s">
        <v>3965</v>
      </c>
      <c r="L5633" t="s">
        <v>26639</v>
      </c>
      <c r="M5633" t="s">
        <v>26640</v>
      </c>
      <c r="N5633" t="s">
        <v>26640</v>
      </c>
      <c r="O5633" t="s">
        <v>26641</v>
      </c>
      <c r="P5633" t="s">
        <v>26639</v>
      </c>
      <c r="S5633" s="7" t="s">
        <v>26401</v>
      </c>
      <c r="U5633" t="s">
        <v>3970</v>
      </c>
      <c r="V5633" t="s">
        <v>3714</v>
      </c>
      <c r="W5633" t="s">
        <v>4158</v>
      </c>
      <c r="X5633" t="s">
        <v>3715</v>
      </c>
      <c r="AC5633">
        <v>100</v>
      </c>
      <c r="AD5633" s="7" t="s">
        <v>1219</v>
      </c>
      <c r="AH5633">
        <v>-1</v>
      </c>
    </row>
    <row r="5634" spans="1:34" ht="15" customHeight="1" x14ac:dyDescent="0.25">
      <c r="A5634" t="s">
        <v>26642</v>
      </c>
      <c r="B5634" t="s">
        <v>26643</v>
      </c>
      <c r="C5634" t="s">
        <v>3964</v>
      </c>
      <c r="E5634" t="s">
        <v>3707</v>
      </c>
      <c r="F5634" t="s">
        <v>3708</v>
      </c>
      <c r="K5634" t="s">
        <v>3965</v>
      </c>
      <c r="L5634" t="s">
        <v>26644</v>
      </c>
      <c r="M5634" t="s">
        <v>26645</v>
      </c>
      <c r="N5634" t="s">
        <v>26645</v>
      </c>
      <c r="O5634" t="s">
        <v>26646</v>
      </c>
      <c r="P5634" t="s">
        <v>26644</v>
      </c>
      <c r="S5634" s="7" t="s">
        <v>26401</v>
      </c>
      <c r="U5634" t="s">
        <v>3970</v>
      </c>
      <c r="V5634" t="s">
        <v>3714</v>
      </c>
      <c r="W5634" t="s">
        <v>4158</v>
      </c>
      <c r="X5634" t="s">
        <v>3982</v>
      </c>
      <c r="AC5634">
        <v>100</v>
      </c>
      <c r="AD5634" s="7" t="s">
        <v>1219</v>
      </c>
      <c r="AH5634">
        <v>-1</v>
      </c>
    </row>
    <row r="5635" spans="1:34" ht="15" customHeight="1" x14ac:dyDescent="0.25">
      <c r="A5635" t="s">
        <v>26647</v>
      </c>
      <c r="B5635" t="s">
        <v>26648</v>
      </c>
      <c r="C5635" t="s">
        <v>3964</v>
      </c>
      <c r="E5635" t="s">
        <v>3707</v>
      </c>
      <c r="F5635" t="s">
        <v>3708</v>
      </c>
      <c r="K5635" t="s">
        <v>3965</v>
      </c>
      <c r="L5635" t="s">
        <v>26649</v>
      </c>
      <c r="M5635" t="s">
        <v>26650</v>
      </c>
      <c r="N5635" t="s">
        <v>26650</v>
      </c>
      <c r="O5635" t="s">
        <v>26651</v>
      </c>
      <c r="P5635" t="s">
        <v>26649</v>
      </c>
      <c r="S5635" s="7" t="s">
        <v>3969</v>
      </c>
      <c r="U5635" t="s">
        <v>3970</v>
      </c>
      <c r="V5635" t="s">
        <v>3895</v>
      </c>
      <c r="W5635" t="s">
        <v>3971</v>
      </c>
      <c r="X5635" t="s">
        <v>3715</v>
      </c>
      <c r="AC5635">
        <v>100</v>
      </c>
      <c r="AD5635" s="7" t="s">
        <v>1395</v>
      </c>
      <c r="AH5635">
        <v>-1</v>
      </c>
    </row>
    <row r="5636" spans="1:34" ht="15" customHeight="1" x14ac:dyDescent="0.25">
      <c r="A5636" t="s">
        <v>26652</v>
      </c>
      <c r="B5636" t="s">
        <v>26653</v>
      </c>
      <c r="C5636" t="s">
        <v>3964</v>
      </c>
      <c r="E5636" t="s">
        <v>3707</v>
      </c>
      <c r="F5636" t="s">
        <v>3708</v>
      </c>
      <c r="K5636" t="s">
        <v>3965</v>
      </c>
      <c r="L5636" t="s">
        <v>26654</v>
      </c>
      <c r="M5636" t="s">
        <v>26655</v>
      </c>
      <c r="N5636" t="s">
        <v>26655</v>
      </c>
      <c r="O5636" t="s">
        <v>26656</v>
      </c>
      <c r="P5636" t="s">
        <v>26654</v>
      </c>
      <c r="S5636" s="7" t="s">
        <v>3969</v>
      </c>
      <c r="U5636" t="s">
        <v>3970</v>
      </c>
      <c r="V5636" t="s">
        <v>3714</v>
      </c>
      <c r="W5636" t="s">
        <v>4158</v>
      </c>
      <c r="X5636" t="s">
        <v>3982</v>
      </c>
      <c r="AC5636">
        <v>100</v>
      </c>
      <c r="AD5636" s="7" t="s">
        <v>1395</v>
      </c>
      <c r="AH5636">
        <v>-1</v>
      </c>
    </row>
    <row r="5637" spans="1:34" ht="15" customHeight="1" x14ac:dyDescent="0.25">
      <c r="A5637" t="s">
        <v>26657</v>
      </c>
      <c r="B5637" t="s">
        <v>26658</v>
      </c>
      <c r="C5637" t="s">
        <v>3964</v>
      </c>
      <c r="E5637" t="s">
        <v>3707</v>
      </c>
      <c r="F5637" t="s">
        <v>3708</v>
      </c>
      <c r="K5637" t="s">
        <v>3965</v>
      </c>
      <c r="L5637" t="s">
        <v>26659</v>
      </c>
      <c r="M5637" t="s">
        <v>26660</v>
      </c>
      <c r="N5637" t="s">
        <v>26660</v>
      </c>
      <c r="O5637" t="s">
        <v>26661</v>
      </c>
      <c r="P5637" t="s">
        <v>26659</v>
      </c>
      <c r="S5637" s="7" t="s">
        <v>26401</v>
      </c>
      <c r="U5637" t="s">
        <v>3970</v>
      </c>
      <c r="V5637" t="s">
        <v>3714</v>
      </c>
      <c r="W5637" t="s">
        <v>4158</v>
      </c>
      <c r="X5637" t="s">
        <v>3715</v>
      </c>
      <c r="AC5637">
        <v>100</v>
      </c>
      <c r="AD5637" s="7" t="s">
        <v>1219</v>
      </c>
      <c r="AH5637">
        <v>-1</v>
      </c>
    </row>
    <row r="5638" spans="1:34" ht="15" customHeight="1" x14ac:dyDescent="0.25">
      <c r="A5638" t="s">
        <v>26662</v>
      </c>
      <c r="B5638" t="s">
        <v>26663</v>
      </c>
      <c r="C5638" t="s">
        <v>3964</v>
      </c>
      <c r="E5638" t="s">
        <v>3707</v>
      </c>
      <c r="F5638" t="s">
        <v>3708</v>
      </c>
      <c r="K5638" t="s">
        <v>3965</v>
      </c>
      <c r="L5638" t="s">
        <v>26664</v>
      </c>
      <c r="M5638" t="s">
        <v>26665</v>
      </c>
      <c r="N5638" t="s">
        <v>26665</v>
      </c>
      <c r="O5638" t="s">
        <v>26666</v>
      </c>
      <c r="P5638" t="s">
        <v>26664</v>
      </c>
      <c r="S5638" s="7" t="s">
        <v>26401</v>
      </c>
      <c r="U5638" t="s">
        <v>3970</v>
      </c>
      <c r="V5638" t="s">
        <v>3714</v>
      </c>
      <c r="W5638" t="s">
        <v>4158</v>
      </c>
      <c r="X5638" t="s">
        <v>3982</v>
      </c>
      <c r="AC5638">
        <v>100</v>
      </c>
      <c r="AD5638" s="7" t="s">
        <v>1219</v>
      </c>
      <c r="AH5638">
        <v>-1</v>
      </c>
    </row>
    <row r="5639" spans="1:34" ht="15" customHeight="1" x14ac:dyDescent="0.25">
      <c r="A5639" t="s">
        <v>26667</v>
      </c>
      <c r="B5639" t="s">
        <v>26668</v>
      </c>
      <c r="C5639" t="s">
        <v>3964</v>
      </c>
      <c r="E5639" t="s">
        <v>3707</v>
      </c>
      <c r="F5639" t="s">
        <v>3708</v>
      </c>
      <c r="K5639" t="s">
        <v>3965</v>
      </c>
      <c r="L5639" t="s">
        <v>26669</v>
      </c>
      <c r="M5639" t="s">
        <v>26670</v>
      </c>
      <c r="N5639" t="s">
        <v>26670</v>
      </c>
      <c r="O5639" t="s">
        <v>26671</v>
      </c>
      <c r="P5639" t="s">
        <v>26669</v>
      </c>
      <c r="S5639" s="7" t="s">
        <v>26401</v>
      </c>
      <c r="U5639" t="s">
        <v>3970</v>
      </c>
      <c r="V5639" t="s">
        <v>3714</v>
      </c>
      <c r="W5639" t="s">
        <v>4158</v>
      </c>
      <c r="X5639" t="s">
        <v>3715</v>
      </c>
      <c r="AC5639">
        <v>100</v>
      </c>
      <c r="AD5639" s="7" t="s">
        <v>1219</v>
      </c>
      <c r="AH5639">
        <v>-1</v>
      </c>
    </row>
    <row r="5640" spans="1:34" ht="15" customHeight="1" x14ac:dyDescent="0.25">
      <c r="A5640" t="s">
        <v>26672</v>
      </c>
      <c r="B5640" t="s">
        <v>26673</v>
      </c>
      <c r="C5640" t="s">
        <v>3964</v>
      </c>
      <c r="E5640" t="s">
        <v>3707</v>
      </c>
      <c r="F5640" t="s">
        <v>3708</v>
      </c>
      <c r="K5640" t="s">
        <v>3965</v>
      </c>
      <c r="L5640" t="s">
        <v>26674</v>
      </c>
      <c r="M5640" t="s">
        <v>26675</v>
      </c>
      <c r="N5640" t="s">
        <v>26675</v>
      </c>
      <c r="O5640" t="s">
        <v>26676</v>
      </c>
      <c r="P5640" t="s">
        <v>26674</v>
      </c>
      <c r="S5640" s="7" t="s">
        <v>26401</v>
      </c>
      <c r="U5640" t="s">
        <v>3970</v>
      </c>
      <c r="V5640" t="s">
        <v>3714</v>
      </c>
      <c r="W5640" t="s">
        <v>4158</v>
      </c>
      <c r="X5640" t="s">
        <v>3982</v>
      </c>
      <c r="AC5640">
        <v>100</v>
      </c>
      <c r="AD5640" s="7" t="s">
        <v>1219</v>
      </c>
      <c r="AH5640">
        <v>-1</v>
      </c>
    </row>
    <row r="5641" spans="1:34" ht="15" customHeight="1" x14ac:dyDescent="0.25">
      <c r="A5641" t="s">
        <v>26677</v>
      </c>
      <c r="B5641" t="s">
        <v>26678</v>
      </c>
      <c r="C5641" t="s">
        <v>3964</v>
      </c>
      <c r="E5641" t="s">
        <v>3707</v>
      </c>
      <c r="F5641" t="s">
        <v>3708</v>
      </c>
      <c r="K5641" t="s">
        <v>3965</v>
      </c>
      <c r="L5641" t="s">
        <v>26679</v>
      </c>
      <c r="M5641" t="s">
        <v>26680</v>
      </c>
      <c r="N5641" t="s">
        <v>26680</v>
      </c>
      <c r="O5641" t="s">
        <v>26681</v>
      </c>
      <c r="P5641" t="s">
        <v>26679</v>
      </c>
      <c r="S5641" s="7" t="s">
        <v>26401</v>
      </c>
      <c r="U5641" t="s">
        <v>3970</v>
      </c>
      <c r="V5641" t="s">
        <v>3714</v>
      </c>
      <c r="W5641" t="s">
        <v>4158</v>
      </c>
      <c r="X5641" t="s">
        <v>3715</v>
      </c>
      <c r="AC5641">
        <v>100</v>
      </c>
      <c r="AD5641" s="7" t="s">
        <v>1219</v>
      </c>
      <c r="AH5641">
        <v>-1</v>
      </c>
    </row>
    <row r="5642" spans="1:34" ht="15" customHeight="1" x14ac:dyDescent="0.25">
      <c r="A5642" t="s">
        <v>26682</v>
      </c>
      <c r="B5642" t="s">
        <v>26683</v>
      </c>
      <c r="C5642" t="s">
        <v>3964</v>
      </c>
      <c r="E5642" t="s">
        <v>3707</v>
      </c>
      <c r="F5642" t="s">
        <v>3708</v>
      </c>
      <c r="K5642" t="s">
        <v>3965</v>
      </c>
      <c r="L5642" t="s">
        <v>26684</v>
      </c>
      <c r="M5642" t="s">
        <v>26685</v>
      </c>
      <c r="N5642" t="s">
        <v>26685</v>
      </c>
      <c r="O5642" t="s">
        <v>26686</v>
      </c>
      <c r="P5642" t="s">
        <v>26684</v>
      </c>
      <c r="S5642" s="7" t="s">
        <v>26401</v>
      </c>
      <c r="U5642" t="s">
        <v>3970</v>
      </c>
      <c r="V5642" t="s">
        <v>3714</v>
      </c>
      <c r="W5642" t="s">
        <v>4158</v>
      </c>
      <c r="X5642" t="s">
        <v>3982</v>
      </c>
      <c r="AC5642">
        <v>100</v>
      </c>
      <c r="AD5642" s="7" t="s">
        <v>1219</v>
      </c>
      <c r="AH5642">
        <v>-1</v>
      </c>
    </row>
    <row r="5643" spans="1:34" ht="15" customHeight="1" x14ac:dyDescent="0.25">
      <c r="A5643" t="s">
        <v>26687</v>
      </c>
      <c r="B5643" t="s">
        <v>26688</v>
      </c>
      <c r="C5643" t="s">
        <v>3964</v>
      </c>
      <c r="E5643" t="s">
        <v>3707</v>
      </c>
      <c r="F5643" t="s">
        <v>3708</v>
      </c>
      <c r="K5643" t="s">
        <v>3965</v>
      </c>
      <c r="L5643" t="s">
        <v>26689</v>
      </c>
      <c r="M5643" t="s">
        <v>26690</v>
      </c>
      <c r="N5643" t="s">
        <v>26690</v>
      </c>
      <c r="O5643" t="s">
        <v>26691</v>
      </c>
      <c r="P5643" t="s">
        <v>26689</v>
      </c>
      <c r="S5643" s="7" t="s">
        <v>26401</v>
      </c>
      <c r="U5643" t="s">
        <v>3970</v>
      </c>
      <c r="V5643" t="s">
        <v>3714</v>
      </c>
      <c r="W5643" t="s">
        <v>4158</v>
      </c>
      <c r="X5643" t="s">
        <v>3715</v>
      </c>
      <c r="AC5643">
        <v>100</v>
      </c>
      <c r="AD5643" s="7" t="s">
        <v>1219</v>
      </c>
      <c r="AH5643">
        <v>-1</v>
      </c>
    </row>
    <row r="5644" spans="1:34" ht="15" customHeight="1" x14ac:dyDescent="0.25">
      <c r="A5644" t="s">
        <v>26692</v>
      </c>
      <c r="B5644" t="s">
        <v>26693</v>
      </c>
      <c r="C5644" t="s">
        <v>3964</v>
      </c>
      <c r="E5644" t="s">
        <v>3707</v>
      </c>
      <c r="F5644" t="s">
        <v>3708</v>
      </c>
      <c r="K5644" t="s">
        <v>3965</v>
      </c>
      <c r="L5644" t="s">
        <v>26694</v>
      </c>
      <c r="M5644" t="s">
        <v>26695</v>
      </c>
      <c r="N5644" t="s">
        <v>26695</v>
      </c>
      <c r="O5644" t="s">
        <v>26696</v>
      </c>
      <c r="P5644" t="s">
        <v>26694</v>
      </c>
      <c r="S5644" s="7" t="s">
        <v>26401</v>
      </c>
      <c r="U5644" t="s">
        <v>3970</v>
      </c>
      <c r="V5644" t="s">
        <v>3714</v>
      </c>
      <c r="W5644" t="s">
        <v>4158</v>
      </c>
      <c r="X5644" t="s">
        <v>3982</v>
      </c>
      <c r="AC5644">
        <v>100</v>
      </c>
      <c r="AD5644" s="7" t="s">
        <v>1219</v>
      </c>
      <c r="AH5644">
        <v>-1</v>
      </c>
    </row>
    <row r="5645" spans="1:34" ht="15" customHeight="1" x14ac:dyDescent="0.25">
      <c r="A5645" t="s">
        <v>26697</v>
      </c>
      <c r="B5645" t="s">
        <v>26698</v>
      </c>
      <c r="C5645" t="s">
        <v>3964</v>
      </c>
      <c r="E5645" t="s">
        <v>3707</v>
      </c>
      <c r="F5645" t="s">
        <v>3708</v>
      </c>
      <c r="K5645" t="s">
        <v>3965</v>
      </c>
      <c r="L5645" t="s">
        <v>26699</v>
      </c>
      <c r="M5645" t="s">
        <v>26700</v>
      </c>
      <c r="N5645" t="s">
        <v>26700</v>
      </c>
      <c r="O5645" t="s">
        <v>26701</v>
      </c>
      <c r="P5645" t="s">
        <v>26699</v>
      </c>
      <c r="S5645" s="7" t="s">
        <v>26401</v>
      </c>
      <c r="U5645" t="s">
        <v>3970</v>
      </c>
      <c r="V5645" t="s">
        <v>3714</v>
      </c>
      <c r="W5645" t="s">
        <v>4158</v>
      </c>
      <c r="X5645" t="s">
        <v>3715</v>
      </c>
      <c r="AC5645">
        <v>100</v>
      </c>
      <c r="AD5645" s="7" t="s">
        <v>1219</v>
      </c>
      <c r="AH5645">
        <v>-1</v>
      </c>
    </row>
    <row r="5646" spans="1:34" ht="15" customHeight="1" x14ac:dyDescent="0.25">
      <c r="A5646" t="s">
        <v>26702</v>
      </c>
      <c r="B5646" t="s">
        <v>26703</v>
      </c>
      <c r="C5646" t="s">
        <v>3964</v>
      </c>
      <c r="E5646" t="s">
        <v>3707</v>
      </c>
      <c r="F5646" t="s">
        <v>3708</v>
      </c>
      <c r="K5646" t="s">
        <v>3965</v>
      </c>
      <c r="L5646" t="s">
        <v>26704</v>
      </c>
      <c r="M5646" t="s">
        <v>26705</v>
      </c>
      <c r="N5646" t="s">
        <v>26705</v>
      </c>
      <c r="O5646" t="s">
        <v>26706</v>
      </c>
      <c r="P5646" t="s">
        <v>26704</v>
      </c>
      <c r="S5646" s="7" t="s">
        <v>26401</v>
      </c>
      <c r="U5646" t="s">
        <v>3970</v>
      </c>
      <c r="V5646" t="s">
        <v>3714</v>
      </c>
      <c r="W5646" t="s">
        <v>4158</v>
      </c>
      <c r="X5646" t="s">
        <v>3982</v>
      </c>
      <c r="AC5646">
        <v>100</v>
      </c>
      <c r="AD5646" s="7" t="s">
        <v>1219</v>
      </c>
      <c r="AH5646">
        <v>-1</v>
      </c>
    </row>
    <row r="5647" spans="1:34" ht="15" customHeight="1" x14ac:dyDescent="0.25">
      <c r="A5647" t="s">
        <v>26707</v>
      </c>
      <c r="B5647" t="s">
        <v>26708</v>
      </c>
      <c r="C5647" t="s">
        <v>3964</v>
      </c>
      <c r="E5647" t="s">
        <v>3707</v>
      </c>
      <c r="F5647" t="s">
        <v>3708</v>
      </c>
      <c r="K5647" t="s">
        <v>3965</v>
      </c>
      <c r="L5647" t="s">
        <v>26709</v>
      </c>
      <c r="M5647" t="s">
        <v>26710</v>
      </c>
      <c r="N5647" t="s">
        <v>26710</v>
      </c>
      <c r="O5647" t="s">
        <v>26711</v>
      </c>
      <c r="P5647" t="s">
        <v>26709</v>
      </c>
      <c r="S5647" s="7" t="s">
        <v>3969</v>
      </c>
      <c r="U5647" t="s">
        <v>3970</v>
      </c>
      <c r="V5647" t="s">
        <v>3895</v>
      </c>
      <c r="W5647" t="s">
        <v>3971</v>
      </c>
      <c r="X5647" t="s">
        <v>3715</v>
      </c>
      <c r="AC5647">
        <v>100</v>
      </c>
      <c r="AD5647" s="7" t="s">
        <v>1395</v>
      </c>
      <c r="AH5647">
        <v>-1</v>
      </c>
    </row>
    <row r="5648" spans="1:34" ht="15" customHeight="1" x14ac:dyDescent="0.25">
      <c r="A5648" t="s">
        <v>26712</v>
      </c>
      <c r="B5648" t="s">
        <v>26713</v>
      </c>
      <c r="C5648" t="s">
        <v>3964</v>
      </c>
      <c r="E5648" t="s">
        <v>3707</v>
      </c>
      <c r="F5648" t="s">
        <v>3708</v>
      </c>
      <c r="K5648" t="s">
        <v>3965</v>
      </c>
      <c r="L5648" t="s">
        <v>26714</v>
      </c>
      <c r="M5648" t="s">
        <v>26715</v>
      </c>
      <c r="N5648" t="s">
        <v>26715</v>
      </c>
      <c r="O5648" t="s">
        <v>26716</v>
      </c>
      <c r="P5648" t="s">
        <v>26714</v>
      </c>
      <c r="S5648" s="7" t="s">
        <v>3969</v>
      </c>
      <c r="U5648" t="s">
        <v>3970</v>
      </c>
      <c r="V5648" t="s">
        <v>3714</v>
      </c>
      <c r="W5648" t="s">
        <v>4158</v>
      </c>
      <c r="X5648" t="s">
        <v>3982</v>
      </c>
      <c r="AC5648">
        <v>100</v>
      </c>
      <c r="AD5648" s="7" t="s">
        <v>1395</v>
      </c>
      <c r="AH5648">
        <v>-1</v>
      </c>
    </row>
    <row r="5649" spans="1:34" ht="15" customHeight="1" x14ac:dyDescent="0.25">
      <c r="A5649" t="s">
        <v>26717</v>
      </c>
      <c r="B5649" t="s">
        <v>26718</v>
      </c>
      <c r="C5649" t="s">
        <v>3964</v>
      </c>
      <c r="E5649" t="s">
        <v>3707</v>
      </c>
      <c r="F5649" t="s">
        <v>3708</v>
      </c>
      <c r="K5649" t="s">
        <v>3965</v>
      </c>
      <c r="L5649" t="s">
        <v>26719</v>
      </c>
      <c r="M5649" t="s">
        <v>26720</v>
      </c>
      <c r="N5649" t="s">
        <v>26720</v>
      </c>
      <c r="O5649" t="s">
        <v>26721</v>
      </c>
      <c r="P5649" t="s">
        <v>26719</v>
      </c>
      <c r="S5649" s="7" t="s">
        <v>3969</v>
      </c>
      <c r="U5649" t="s">
        <v>3970</v>
      </c>
      <c r="V5649" t="s">
        <v>3895</v>
      </c>
      <c r="W5649" t="s">
        <v>3971</v>
      </c>
      <c r="X5649" t="s">
        <v>3715</v>
      </c>
      <c r="AC5649">
        <v>100</v>
      </c>
      <c r="AD5649" s="7" t="s">
        <v>1395</v>
      </c>
      <c r="AH5649">
        <v>-1</v>
      </c>
    </row>
    <row r="5650" spans="1:34" ht="15" customHeight="1" x14ac:dyDescent="0.25">
      <c r="A5650" t="s">
        <v>26722</v>
      </c>
      <c r="B5650" t="s">
        <v>26723</v>
      </c>
      <c r="C5650" t="s">
        <v>3964</v>
      </c>
      <c r="E5650" t="s">
        <v>3707</v>
      </c>
      <c r="F5650" t="s">
        <v>3708</v>
      </c>
      <c r="K5650" t="s">
        <v>3965</v>
      </c>
      <c r="L5650" t="s">
        <v>26724</v>
      </c>
      <c r="M5650" t="s">
        <v>26725</v>
      </c>
      <c r="N5650" t="s">
        <v>26725</v>
      </c>
      <c r="O5650" t="s">
        <v>26726</v>
      </c>
      <c r="P5650" t="s">
        <v>26724</v>
      </c>
      <c r="S5650" s="7" t="s">
        <v>3969</v>
      </c>
      <c r="U5650" t="s">
        <v>3970</v>
      </c>
      <c r="V5650" t="s">
        <v>3714</v>
      </c>
      <c r="W5650" t="s">
        <v>4158</v>
      </c>
      <c r="X5650" t="s">
        <v>3982</v>
      </c>
      <c r="AC5650">
        <v>100</v>
      </c>
      <c r="AD5650" s="7" t="s">
        <v>1395</v>
      </c>
      <c r="AH5650">
        <v>-1</v>
      </c>
    </row>
    <row r="5651" spans="1:34" ht="15" customHeight="1" x14ac:dyDescent="0.25">
      <c r="A5651" t="s">
        <v>26727</v>
      </c>
      <c r="B5651" t="s">
        <v>26728</v>
      </c>
      <c r="C5651" t="s">
        <v>3964</v>
      </c>
      <c r="E5651" t="s">
        <v>3707</v>
      </c>
      <c r="F5651" t="s">
        <v>3708</v>
      </c>
      <c r="K5651" t="s">
        <v>3965</v>
      </c>
      <c r="L5651" t="s">
        <v>26729</v>
      </c>
      <c r="M5651" t="s">
        <v>26730</v>
      </c>
      <c r="N5651" t="s">
        <v>26730</v>
      </c>
      <c r="O5651" t="s">
        <v>26731</v>
      </c>
      <c r="P5651" t="s">
        <v>26729</v>
      </c>
      <c r="S5651" s="7" t="s">
        <v>22559</v>
      </c>
      <c r="U5651" t="s">
        <v>3970</v>
      </c>
      <c r="V5651" t="s">
        <v>3895</v>
      </c>
      <c r="W5651" t="s">
        <v>3971</v>
      </c>
      <c r="X5651" t="s">
        <v>3715</v>
      </c>
      <c r="AC5651">
        <v>100</v>
      </c>
      <c r="AD5651" s="7" t="s">
        <v>1219</v>
      </c>
      <c r="AH5651">
        <v>-1</v>
      </c>
    </row>
    <row r="5652" spans="1:34" ht="15" customHeight="1" x14ac:dyDescent="0.25">
      <c r="A5652" t="s">
        <v>26732</v>
      </c>
      <c r="B5652" t="s">
        <v>26733</v>
      </c>
      <c r="C5652" t="s">
        <v>3964</v>
      </c>
      <c r="E5652" t="s">
        <v>3707</v>
      </c>
      <c r="F5652" t="s">
        <v>3708</v>
      </c>
      <c r="K5652" t="s">
        <v>3965</v>
      </c>
      <c r="L5652" t="s">
        <v>26734</v>
      </c>
      <c r="M5652" t="s">
        <v>26735</v>
      </c>
      <c r="N5652" t="s">
        <v>26735</v>
      </c>
      <c r="O5652" t="s">
        <v>26736</v>
      </c>
      <c r="P5652" t="s">
        <v>26734</v>
      </c>
      <c r="S5652" s="7" t="s">
        <v>22559</v>
      </c>
      <c r="U5652" t="s">
        <v>3970</v>
      </c>
      <c r="V5652" t="s">
        <v>3714</v>
      </c>
      <c r="W5652" t="s">
        <v>4158</v>
      </c>
      <c r="X5652" t="s">
        <v>3982</v>
      </c>
      <c r="AC5652">
        <v>100</v>
      </c>
      <c r="AD5652" s="7" t="s">
        <v>1219</v>
      </c>
      <c r="AH5652">
        <v>-1</v>
      </c>
    </row>
    <row r="5653" spans="1:34" ht="15" customHeight="1" x14ac:dyDescent="0.25">
      <c r="A5653" t="s">
        <v>26737</v>
      </c>
      <c r="B5653" t="s">
        <v>26738</v>
      </c>
      <c r="C5653" t="s">
        <v>3964</v>
      </c>
      <c r="E5653" t="s">
        <v>3707</v>
      </c>
      <c r="F5653" t="s">
        <v>3891</v>
      </c>
      <c r="K5653" t="s">
        <v>3965</v>
      </c>
      <c r="L5653" t="s">
        <v>26739</v>
      </c>
      <c r="M5653" t="s">
        <v>26740</v>
      </c>
      <c r="N5653" t="s">
        <v>26740</v>
      </c>
      <c r="O5653" t="s">
        <v>26741</v>
      </c>
      <c r="P5653" t="s">
        <v>26739</v>
      </c>
      <c r="S5653" s="7" t="s">
        <v>26401</v>
      </c>
      <c r="U5653" t="s">
        <v>3936</v>
      </c>
      <c r="V5653" t="s">
        <v>3714</v>
      </c>
      <c r="W5653" t="s">
        <v>4158</v>
      </c>
      <c r="X5653" t="s">
        <v>3715</v>
      </c>
      <c r="AC5653">
        <v>1000</v>
      </c>
      <c r="AD5653" s="7" t="s">
        <v>1219</v>
      </c>
      <c r="AH5653">
        <v>-1</v>
      </c>
    </row>
    <row r="5654" spans="1:34" ht="15" customHeight="1" x14ac:dyDescent="0.25">
      <c r="A5654" t="s">
        <v>26742</v>
      </c>
      <c r="B5654" t="s">
        <v>26743</v>
      </c>
      <c r="C5654" t="s">
        <v>3964</v>
      </c>
      <c r="E5654" t="s">
        <v>3707</v>
      </c>
      <c r="F5654" t="s">
        <v>3891</v>
      </c>
      <c r="K5654" t="s">
        <v>3965</v>
      </c>
      <c r="L5654" t="s">
        <v>26744</v>
      </c>
      <c r="M5654" t="s">
        <v>26745</v>
      </c>
      <c r="N5654" t="s">
        <v>26745</v>
      </c>
      <c r="O5654" t="s">
        <v>26746</v>
      </c>
      <c r="P5654" t="s">
        <v>26744</v>
      </c>
      <c r="S5654" s="7" t="s">
        <v>26401</v>
      </c>
      <c r="U5654" t="s">
        <v>3936</v>
      </c>
      <c r="V5654" t="s">
        <v>3895</v>
      </c>
      <c r="W5654" t="s">
        <v>3971</v>
      </c>
      <c r="X5654" t="s">
        <v>3982</v>
      </c>
      <c r="AC5654">
        <v>1000</v>
      </c>
      <c r="AD5654" s="7" t="s">
        <v>1219</v>
      </c>
      <c r="AH5654">
        <v>-1</v>
      </c>
    </row>
    <row r="5655" spans="1:34" ht="15" customHeight="1" x14ac:dyDescent="0.25">
      <c r="A5655" t="s">
        <v>26747</v>
      </c>
      <c r="B5655" t="s">
        <v>26748</v>
      </c>
      <c r="C5655" t="s">
        <v>3964</v>
      </c>
      <c r="E5655" t="s">
        <v>3707</v>
      </c>
      <c r="F5655" t="s">
        <v>3891</v>
      </c>
      <c r="K5655" t="s">
        <v>3965</v>
      </c>
      <c r="L5655" t="s">
        <v>26749</v>
      </c>
      <c r="M5655" t="s">
        <v>26750</v>
      </c>
      <c r="N5655" t="s">
        <v>26750</v>
      </c>
      <c r="O5655" t="s">
        <v>26751</v>
      </c>
      <c r="P5655" t="s">
        <v>26749</v>
      </c>
      <c r="S5655" s="7" t="s">
        <v>26401</v>
      </c>
      <c r="U5655" t="s">
        <v>3936</v>
      </c>
      <c r="V5655" t="s">
        <v>3714</v>
      </c>
      <c r="W5655" t="s">
        <v>4158</v>
      </c>
      <c r="X5655" t="s">
        <v>3715</v>
      </c>
      <c r="AC5655">
        <v>1000</v>
      </c>
      <c r="AD5655" s="7" t="s">
        <v>1219</v>
      </c>
      <c r="AH5655">
        <v>-1</v>
      </c>
    </row>
    <row r="5656" spans="1:34" ht="15" customHeight="1" x14ac:dyDescent="0.25">
      <c r="A5656" t="s">
        <v>26752</v>
      </c>
      <c r="B5656" t="s">
        <v>26753</v>
      </c>
      <c r="C5656" t="s">
        <v>3964</v>
      </c>
      <c r="E5656" t="s">
        <v>3707</v>
      </c>
      <c r="F5656" t="s">
        <v>3891</v>
      </c>
      <c r="K5656" t="s">
        <v>3965</v>
      </c>
      <c r="L5656" t="s">
        <v>26754</v>
      </c>
      <c r="M5656" t="s">
        <v>26755</v>
      </c>
      <c r="N5656" t="s">
        <v>26755</v>
      </c>
      <c r="O5656" t="s">
        <v>26756</v>
      </c>
      <c r="P5656" t="s">
        <v>26754</v>
      </c>
      <c r="S5656" s="7" t="s">
        <v>26401</v>
      </c>
      <c r="U5656" t="s">
        <v>3936</v>
      </c>
      <c r="V5656" t="s">
        <v>3895</v>
      </c>
      <c r="W5656" t="s">
        <v>3971</v>
      </c>
      <c r="X5656" t="s">
        <v>3982</v>
      </c>
      <c r="AC5656">
        <v>1000</v>
      </c>
      <c r="AD5656" s="7" t="s">
        <v>1219</v>
      </c>
      <c r="AH5656">
        <v>-1</v>
      </c>
    </row>
    <row r="5657" spans="1:34" ht="15" customHeight="1" x14ac:dyDescent="0.25">
      <c r="A5657" t="s">
        <v>26757</v>
      </c>
      <c r="B5657" t="s">
        <v>26758</v>
      </c>
      <c r="C5657" t="s">
        <v>3964</v>
      </c>
      <c r="E5657" t="s">
        <v>3707</v>
      </c>
      <c r="F5657" t="s">
        <v>3912</v>
      </c>
      <c r="K5657" t="s">
        <v>3965</v>
      </c>
      <c r="L5657" t="s">
        <v>26759</v>
      </c>
      <c r="M5657" t="s">
        <v>26760</v>
      </c>
      <c r="N5657" t="s">
        <v>26760</v>
      </c>
      <c r="O5657" t="s">
        <v>26761</v>
      </c>
      <c r="P5657" t="s">
        <v>26759</v>
      </c>
      <c r="S5657" s="7" t="s">
        <v>26401</v>
      </c>
      <c r="U5657" t="s">
        <v>3936</v>
      </c>
      <c r="V5657" t="s">
        <v>3895</v>
      </c>
      <c r="W5657" t="s">
        <v>3971</v>
      </c>
      <c r="X5657" t="s">
        <v>3715</v>
      </c>
      <c r="AC5657">
        <v>100</v>
      </c>
      <c r="AD5657" s="7" t="s">
        <v>1219</v>
      </c>
      <c r="AH5657">
        <v>-1</v>
      </c>
    </row>
    <row r="5658" spans="1:34" ht="15" customHeight="1" x14ac:dyDescent="0.25">
      <c r="A5658" t="s">
        <v>26762</v>
      </c>
      <c r="B5658" t="s">
        <v>26763</v>
      </c>
      <c r="C5658" t="s">
        <v>3964</v>
      </c>
      <c r="E5658" t="s">
        <v>3707</v>
      </c>
      <c r="F5658" t="s">
        <v>3912</v>
      </c>
      <c r="K5658" t="s">
        <v>3965</v>
      </c>
      <c r="L5658" t="s">
        <v>26764</v>
      </c>
      <c r="M5658" t="s">
        <v>26765</v>
      </c>
      <c r="N5658" t="s">
        <v>26765</v>
      </c>
      <c r="O5658" t="s">
        <v>26766</v>
      </c>
      <c r="P5658" t="s">
        <v>26764</v>
      </c>
      <c r="S5658" s="7" t="s">
        <v>26401</v>
      </c>
      <c r="U5658" t="s">
        <v>3936</v>
      </c>
      <c r="V5658" t="s">
        <v>3895</v>
      </c>
      <c r="W5658" t="s">
        <v>3971</v>
      </c>
      <c r="X5658" t="s">
        <v>3982</v>
      </c>
      <c r="AC5658">
        <v>100</v>
      </c>
      <c r="AD5658" s="7" t="s">
        <v>1219</v>
      </c>
      <c r="AH5658">
        <v>-1</v>
      </c>
    </row>
    <row r="5659" spans="1:34" ht="15" customHeight="1" x14ac:dyDescent="0.25">
      <c r="A5659" t="s">
        <v>26767</v>
      </c>
      <c r="B5659" t="s">
        <v>26768</v>
      </c>
      <c r="C5659" t="s">
        <v>3964</v>
      </c>
      <c r="E5659" t="s">
        <v>3707</v>
      </c>
      <c r="F5659" t="s">
        <v>3912</v>
      </c>
      <c r="K5659" t="s">
        <v>3965</v>
      </c>
      <c r="L5659" t="s">
        <v>26769</v>
      </c>
      <c r="M5659" t="s">
        <v>26770</v>
      </c>
      <c r="N5659" t="s">
        <v>26770</v>
      </c>
      <c r="O5659" t="s">
        <v>26771</v>
      </c>
      <c r="P5659" t="s">
        <v>26769</v>
      </c>
      <c r="S5659" s="7" t="s">
        <v>26401</v>
      </c>
      <c r="U5659" t="s">
        <v>3936</v>
      </c>
      <c r="V5659" t="s">
        <v>3895</v>
      </c>
      <c r="W5659" t="s">
        <v>3971</v>
      </c>
      <c r="X5659" t="s">
        <v>3715</v>
      </c>
      <c r="AC5659">
        <v>100</v>
      </c>
      <c r="AD5659" s="7" t="s">
        <v>1219</v>
      </c>
      <c r="AH5659">
        <v>-1</v>
      </c>
    </row>
    <row r="5660" spans="1:34" ht="15" customHeight="1" x14ac:dyDescent="0.25">
      <c r="A5660" t="s">
        <v>26772</v>
      </c>
      <c r="B5660" t="s">
        <v>26773</v>
      </c>
      <c r="C5660" t="s">
        <v>3964</v>
      </c>
      <c r="E5660" t="s">
        <v>3707</v>
      </c>
      <c r="F5660" t="s">
        <v>3912</v>
      </c>
      <c r="K5660" t="s">
        <v>3965</v>
      </c>
      <c r="L5660" t="s">
        <v>26774</v>
      </c>
      <c r="M5660" t="s">
        <v>26775</v>
      </c>
      <c r="N5660" t="s">
        <v>26775</v>
      </c>
      <c r="O5660" t="s">
        <v>26776</v>
      </c>
      <c r="P5660" t="s">
        <v>26774</v>
      </c>
      <c r="S5660" s="7" t="s">
        <v>26401</v>
      </c>
      <c r="U5660" t="s">
        <v>3936</v>
      </c>
      <c r="V5660" t="s">
        <v>3895</v>
      </c>
      <c r="W5660" t="s">
        <v>3971</v>
      </c>
      <c r="X5660" t="s">
        <v>3982</v>
      </c>
      <c r="AC5660">
        <v>100</v>
      </c>
      <c r="AD5660" s="7" t="s">
        <v>1219</v>
      </c>
      <c r="AH5660">
        <v>-1</v>
      </c>
    </row>
    <row r="5661" spans="1:34" ht="15" customHeight="1" x14ac:dyDescent="0.25">
      <c r="A5661" t="s">
        <v>26777</v>
      </c>
      <c r="B5661" t="s">
        <v>26778</v>
      </c>
      <c r="C5661" t="s">
        <v>3964</v>
      </c>
      <c r="E5661" t="s">
        <v>3707</v>
      </c>
      <c r="F5661" t="s">
        <v>3708</v>
      </c>
      <c r="K5661" t="s">
        <v>3965</v>
      </c>
      <c r="L5661" t="s">
        <v>26779</v>
      </c>
      <c r="M5661" t="s">
        <v>26780</v>
      </c>
      <c r="N5661" t="s">
        <v>26780</v>
      </c>
      <c r="O5661" t="s">
        <v>26781</v>
      </c>
      <c r="P5661" t="s">
        <v>26779</v>
      </c>
      <c r="S5661" s="7" t="s">
        <v>26401</v>
      </c>
      <c r="U5661" t="s">
        <v>3936</v>
      </c>
      <c r="V5661" t="s">
        <v>3895</v>
      </c>
      <c r="W5661" t="s">
        <v>3971</v>
      </c>
      <c r="X5661" t="s">
        <v>3715</v>
      </c>
      <c r="AC5661">
        <v>100</v>
      </c>
      <c r="AD5661" s="7" t="s">
        <v>1219</v>
      </c>
      <c r="AH5661">
        <v>-1</v>
      </c>
    </row>
    <row r="5662" spans="1:34" ht="15" customHeight="1" x14ac:dyDescent="0.25">
      <c r="A5662" t="s">
        <v>26782</v>
      </c>
      <c r="B5662" t="s">
        <v>26783</v>
      </c>
      <c r="C5662" t="s">
        <v>3964</v>
      </c>
      <c r="E5662" t="s">
        <v>3707</v>
      </c>
      <c r="F5662" t="s">
        <v>3708</v>
      </c>
      <c r="K5662" t="s">
        <v>3965</v>
      </c>
      <c r="L5662" t="s">
        <v>26784</v>
      </c>
      <c r="M5662" t="s">
        <v>26785</v>
      </c>
      <c r="N5662" t="s">
        <v>26785</v>
      </c>
      <c r="O5662" t="s">
        <v>26786</v>
      </c>
      <c r="P5662" t="s">
        <v>26784</v>
      </c>
      <c r="S5662" s="7" t="s">
        <v>26401</v>
      </c>
      <c r="U5662" t="s">
        <v>3936</v>
      </c>
      <c r="V5662" t="s">
        <v>3895</v>
      </c>
      <c r="W5662" t="s">
        <v>3971</v>
      </c>
      <c r="X5662" t="s">
        <v>3982</v>
      </c>
      <c r="AC5662">
        <v>100</v>
      </c>
      <c r="AD5662" s="7" t="s">
        <v>1219</v>
      </c>
      <c r="AH5662">
        <v>-1</v>
      </c>
    </row>
    <row r="5663" spans="1:34" ht="15" customHeight="1" x14ac:dyDescent="0.25">
      <c r="A5663" t="s">
        <v>26787</v>
      </c>
      <c r="B5663" t="s">
        <v>26788</v>
      </c>
      <c r="C5663" t="s">
        <v>3964</v>
      </c>
      <c r="E5663" t="s">
        <v>3707</v>
      </c>
      <c r="F5663" t="s">
        <v>3708</v>
      </c>
      <c r="K5663" t="s">
        <v>3965</v>
      </c>
      <c r="L5663" t="s">
        <v>26789</v>
      </c>
      <c r="M5663" t="s">
        <v>26790</v>
      </c>
      <c r="N5663" t="s">
        <v>26790</v>
      </c>
      <c r="O5663" t="s">
        <v>26791</v>
      </c>
      <c r="P5663" t="s">
        <v>26789</v>
      </c>
      <c r="S5663" s="7" t="s">
        <v>26401</v>
      </c>
      <c r="U5663" t="s">
        <v>3936</v>
      </c>
      <c r="V5663" t="s">
        <v>3895</v>
      </c>
      <c r="W5663" t="s">
        <v>3971</v>
      </c>
      <c r="X5663" t="s">
        <v>3715</v>
      </c>
      <c r="AC5663">
        <v>100</v>
      </c>
      <c r="AD5663" s="7" t="s">
        <v>1219</v>
      </c>
      <c r="AH5663">
        <v>-1</v>
      </c>
    </row>
    <row r="5664" spans="1:34" ht="15" customHeight="1" x14ac:dyDescent="0.25">
      <c r="A5664" t="s">
        <v>26792</v>
      </c>
      <c r="B5664" t="s">
        <v>26793</v>
      </c>
      <c r="C5664" t="s">
        <v>3964</v>
      </c>
      <c r="E5664" t="s">
        <v>3707</v>
      </c>
      <c r="F5664" t="s">
        <v>3708</v>
      </c>
      <c r="K5664" t="s">
        <v>3965</v>
      </c>
      <c r="L5664" t="s">
        <v>26794</v>
      </c>
      <c r="M5664" t="s">
        <v>26795</v>
      </c>
      <c r="N5664" t="s">
        <v>26795</v>
      </c>
      <c r="O5664" t="s">
        <v>26796</v>
      </c>
      <c r="P5664" t="s">
        <v>26794</v>
      </c>
      <c r="S5664" s="7" t="s">
        <v>26401</v>
      </c>
      <c r="U5664" t="s">
        <v>3936</v>
      </c>
      <c r="V5664" t="s">
        <v>3895</v>
      </c>
      <c r="W5664" t="s">
        <v>3971</v>
      </c>
      <c r="X5664" t="s">
        <v>3982</v>
      </c>
      <c r="AC5664">
        <v>100</v>
      </c>
      <c r="AD5664" s="7" t="s">
        <v>1219</v>
      </c>
      <c r="AH5664">
        <v>-1</v>
      </c>
    </row>
    <row r="5665" spans="1:34" ht="15" customHeight="1" x14ac:dyDescent="0.25">
      <c r="A5665" t="s">
        <v>26797</v>
      </c>
      <c r="B5665" t="s">
        <v>26798</v>
      </c>
      <c r="C5665" t="s">
        <v>3964</v>
      </c>
      <c r="E5665" t="s">
        <v>3707</v>
      </c>
      <c r="F5665" t="s">
        <v>3708</v>
      </c>
      <c r="K5665" t="s">
        <v>3965</v>
      </c>
      <c r="L5665" t="s">
        <v>26799</v>
      </c>
      <c r="M5665" t="s">
        <v>26800</v>
      </c>
      <c r="N5665" t="s">
        <v>26800</v>
      </c>
      <c r="O5665" t="s">
        <v>26801</v>
      </c>
      <c r="P5665" t="s">
        <v>26799</v>
      </c>
      <c r="S5665" s="7" t="s">
        <v>26401</v>
      </c>
      <c r="U5665" t="s">
        <v>3936</v>
      </c>
      <c r="V5665" t="s">
        <v>3895</v>
      </c>
      <c r="W5665" t="s">
        <v>3971</v>
      </c>
      <c r="X5665" t="s">
        <v>3715</v>
      </c>
      <c r="AC5665">
        <v>100</v>
      </c>
      <c r="AD5665" s="7" t="s">
        <v>1219</v>
      </c>
      <c r="AH5665">
        <v>-1</v>
      </c>
    </row>
    <row r="5666" spans="1:34" ht="15" customHeight="1" x14ac:dyDescent="0.25">
      <c r="A5666" t="s">
        <v>26802</v>
      </c>
      <c r="B5666" t="s">
        <v>26803</v>
      </c>
      <c r="C5666" t="s">
        <v>3964</v>
      </c>
      <c r="E5666" t="s">
        <v>3707</v>
      </c>
      <c r="F5666" t="s">
        <v>3708</v>
      </c>
      <c r="K5666" t="s">
        <v>3965</v>
      </c>
      <c r="L5666" t="s">
        <v>26804</v>
      </c>
      <c r="M5666" t="s">
        <v>26805</v>
      </c>
      <c r="N5666" t="s">
        <v>26805</v>
      </c>
      <c r="O5666" t="s">
        <v>26806</v>
      </c>
      <c r="P5666" t="s">
        <v>26804</v>
      </c>
      <c r="S5666" s="7" t="s">
        <v>26401</v>
      </c>
      <c r="U5666" t="s">
        <v>3936</v>
      </c>
      <c r="V5666" t="s">
        <v>3895</v>
      </c>
      <c r="W5666" t="s">
        <v>3971</v>
      </c>
      <c r="X5666" t="s">
        <v>3982</v>
      </c>
      <c r="AC5666">
        <v>100</v>
      </c>
      <c r="AD5666" s="7" t="s">
        <v>1219</v>
      </c>
      <c r="AH5666">
        <v>-1</v>
      </c>
    </row>
    <row r="5667" spans="1:34" ht="15" customHeight="1" x14ac:dyDescent="0.25">
      <c r="A5667" t="s">
        <v>26807</v>
      </c>
      <c r="B5667" t="s">
        <v>26808</v>
      </c>
      <c r="C5667" t="s">
        <v>3964</v>
      </c>
      <c r="E5667" t="s">
        <v>3707</v>
      </c>
      <c r="F5667" t="s">
        <v>3708</v>
      </c>
      <c r="K5667" t="s">
        <v>3965</v>
      </c>
      <c r="L5667" t="s">
        <v>26809</v>
      </c>
      <c r="M5667" t="s">
        <v>26810</v>
      </c>
      <c r="N5667" t="s">
        <v>26810</v>
      </c>
      <c r="O5667" t="s">
        <v>26811</v>
      </c>
      <c r="P5667" t="s">
        <v>26809</v>
      </c>
      <c r="S5667" s="7" t="s">
        <v>26401</v>
      </c>
      <c r="U5667" t="s">
        <v>3936</v>
      </c>
      <c r="V5667" t="s">
        <v>3895</v>
      </c>
      <c r="W5667" t="s">
        <v>3971</v>
      </c>
      <c r="X5667" t="s">
        <v>3715</v>
      </c>
      <c r="AC5667">
        <v>100</v>
      </c>
      <c r="AD5667" s="7" t="s">
        <v>1219</v>
      </c>
      <c r="AH5667">
        <v>-1</v>
      </c>
    </row>
    <row r="5668" spans="1:34" ht="15" customHeight="1" x14ac:dyDescent="0.25">
      <c r="A5668" t="s">
        <v>26812</v>
      </c>
      <c r="B5668" t="s">
        <v>26813</v>
      </c>
      <c r="C5668" t="s">
        <v>3964</v>
      </c>
      <c r="E5668" t="s">
        <v>3707</v>
      </c>
      <c r="F5668" t="s">
        <v>3708</v>
      </c>
      <c r="K5668" t="s">
        <v>3965</v>
      </c>
      <c r="L5668" t="s">
        <v>26814</v>
      </c>
      <c r="M5668" t="s">
        <v>26815</v>
      </c>
      <c r="N5668" t="s">
        <v>26815</v>
      </c>
      <c r="O5668" t="s">
        <v>26816</v>
      </c>
      <c r="P5668" t="s">
        <v>26814</v>
      </c>
      <c r="S5668" s="7" t="s">
        <v>26401</v>
      </c>
      <c r="U5668" t="s">
        <v>3936</v>
      </c>
      <c r="V5668" t="s">
        <v>3895</v>
      </c>
      <c r="W5668" t="s">
        <v>3971</v>
      </c>
      <c r="X5668" t="s">
        <v>3982</v>
      </c>
      <c r="AC5668">
        <v>100</v>
      </c>
      <c r="AD5668" s="7" t="s">
        <v>1219</v>
      </c>
      <c r="AH5668">
        <v>-1</v>
      </c>
    </row>
    <row r="5669" spans="1:34" ht="15" customHeight="1" x14ac:dyDescent="0.25">
      <c r="A5669" t="s">
        <v>26817</v>
      </c>
      <c r="B5669" t="s">
        <v>26818</v>
      </c>
      <c r="C5669" t="s">
        <v>3964</v>
      </c>
      <c r="E5669" t="s">
        <v>3707</v>
      </c>
      <c r="F5669" t="s">
        <v>3708</v>
      </c>
      <c r="K5669" t="s">
        <v>3965</v>
      </c>
      <c r="L5669" t="s">
        <v>26819</v>
      </c>
      <c r="M5669" t="s">
        <v>26820</v>
      </c>
      <c r="N5669" t="s">
        <v>26820</v>
      </c>
      <c r="O5669" t="s">
        <v>26821</v>
      </c>
      <c r="P5669" t="s">
        <v>26819</v>
      </c>
      <c r="S5669" s="7" t="s">
        <v>22559</v>
      </c>
      <c r="U5669" t="s">
        <v>3936</v>
      </c>
      <c r="V5669" t="s">
        <v>3895</v>
      </c>
      <c r="W5669" t="s">
        <v>3971</v>
      </c>
      <c r="X5669" t="s">
        <v>3715</v>
      </c>
      <c r="AC5669">
        <v>100</v>
      </c>
      <c r="AD5669" s="7" t="s">
        <v>1219</v>
      </c>
      <c r="AH5669">
        <v>-1</v>
      </c>
    </row>
    <row r="5670" spans="1:34" ht="15" customHeight="1" x14ac:dyDescent="0.25">
      <c r="A5670" t="s">
        <v>26822</v>
      </c>
      <c r="B5670" t="s">
        <v>26823</v>
      </c>
      <c r="C5670" t="s">
        <v>3964</v>
      </c>
      <c r="E5670" t="s">
        <v>3707</v>
      </c>
      <c r="F5670" t="s">
        <v>3708</v>
      </c>
      <c r="K5670" t="s">
        <v>3965</v>
      </c>
      <c r="L5670" t="s">
        <v>26824</v>
      </c>
      <c r="M5670" t="s">
        <v>26825</v>
      </c>
      <c r="N5670" t="s">
        <v>26825</v>
      </c>
      <c r="O5670" t="s">
        <v>26826</v>
      </c>
      <c r="P5670" t="s">
        <v>26824</v>
      </c>
      <c r="S5670" s="7" t="s">
        <v>22559</v>
      </c>
      <c r="U5670" t="s">
        <v>3936</v>
      </c>
      <c r="V5670" t="s">
        <v>3895</v>
      </c>
      <c r="W5670" t="s">
        <v>3971</v>
      </c>
      <c r="X5670" t="s">
        <v>3982</v>
      </c>
      <c r="AC5670">
        <v>100</v>
      </c>
      <c r="AD5670" s="7" t="s">
        <v>1219</v>
      </c>
      <c r="AH5670">
        <v>-1</v>
      </c>
    </row>
    <row r="5671" spans="1:34" ht="15" customHeight="1" x14ac:dyDescent="0.25">
      <c r="A5671" t="s">
        <v>26827</v>
      </c>
      <c r="B5671" t="s">
        <v>26828</v>
      </c>
      <c r="C5671" t="s">
        <v>3964</v>
      </c>
      <c r="E5671" t="s">
        <v>3707</v>
      </c>
      <c r="F5671" t="s">
        <v>3708</v>
      </c>
      <c r="K5671" t="s">
        <v>3965</v>
      </c>
      <c r="L5671" t="s">
        <v>26829</v>
      </c>
      <c r="M5671" t="s">
        <v>26830</v>
      </c>
      <c r="N5671" t="s">
        <v>26830</v>
      </c>
      <c r="O5671" t="s">
        <v>26831</v>
      </c>
      <c r="P5671" t="s">
        <v>26829</v>
      </c>
      <c r="S5671" s="7" t="s">
        <v>26401</v>
      </c>
      <c r="U5671" t="s">
        <v>3936</v>
      </c>
      <c r="V5671" t="s">
        <v>3895</v>
      </c>
      <c r="W5671" t="s">
        <v>3971</v>
      </c>
      <c r="X5671" t="s">
        <v>3715</v>
      </c>
      <c r="AC5671">
        <v>100</v>
      </c>
      <c r="AD5671" s="7" t="s">
        <v>1219</v>
      </c>
      <c r="AH5671">
        <v>-1</v>
      </c>
    </row>
    <row r="5672" spans="1:34" ht="15" customHeight="1" x14ac:dyDescent="0.25">
      <c r="A5672" t="s">
        <v>26832</v>
      </c>
      <c r="B5672" t="s">
        <v>26833</v>
      </c>
      <c r="C5672" t="s">
        <v>3964</v>
      </c>
      <c r="E5672" t="s">
        <v>3707</v>
      </c>
      <c r="F5672" t="s">
        <v>3708</v>
      </c>
      <c r="K5672" t="s">
        <v>3965</v>
      </c>
      <c r="L5672" t="s">
        <v>26834</v>
      </c>
      <c r="M5672" t="s">
        <v>26835</v>
      </c>
      <c r="N5672" t="s">
        <v>26835</v>
      </c>
      <c r="O5672" t="s">
        <v>26836</v>
      </c>
      <c r="P5672" t="s">
        <v>26834</v>
      </c>
      <c r="S5672" s="7" t="s">
        <v>26401</v>
      </c>
      <c r="U5672" t="s">
        <v>3936</v>
      </c>
      <c r="V5672" t="s">
        <v>3895</v>
      </c>
      <c r="W5672" t="s">
        <v>3971</v>
      </c>
      <c r="X5672" t="s">
        <v>3982</v>
      </c>
      <c r="AC5672">
        <v>100</v>
      </c>
      <c r="AD5672" s="7" t="s">
        <v>1219</v>
      </c>
      <c r="AH5672">
        <v>-1</v>
      </c>
    </row>
    <row r="5673" spans="1:34" ht="15" customHeight="1" x14ac:dyDescent="0.25">
      <c r="A5673" t="s">
        <v>26837</v>
      </c>
      <c r="B5673" t="s">
        <v>26838</v>
      </c>
      <c r="C5673" t="s">
        <v>3964</v>
      </c>
      <c r="E5673" t="s">
        <v>3707</v>
      </c>
      <c r="F5673" t="s">
        <v>3708</v>
      </c>
      <c r="K5673" t="s">
        <v>3965</v>
      </c>
      <c r="L5673" t="s">
        <v>26839</v>
      </c>
      <c r="M5673" t="s">
        <v>26840</v>
      </c>
      <c r="N5673" t="s">
        <v>26840</v>
      </c>
      <c r="O5673" t="s">
        <v>26841</v>
      </c>
      <c r="P5673" t="s">
        <v>26839</v>
      </c>
      <c r="S5673" s="7" t="s">
        <v>3969</v>
      </c>
      <c r="U5673" t="s">
        <v>3936</v>
      </c>
      <c r="V5673" t="s">
        <v>3895</v>
      </c>
      <c r="W5673" t="s">
        <v>3971</v>
      </c>
      <c r="X5673" t="s">
        <v>3715</v>
      </c>
      <c r="AC5673">
        <v>100</v>
      </c>
      <c r="AD5673" s="7" t="s">
        <v>1395</v>
      </c>
      <c r="AH5673">
        <v>-1</v>
      </c>
    </row>
    <row r="5674" spans="1:34" ht="15" customHeight="1" x14ac:dyDescent="0.25">
      <c r="A5674" t="s">
        <v>26842</v>
      </c>
      <c r="B5674" t="s">
        <v>26843</v>
      </c>
      <c r="C5674" t="s">
        <v>3964</v>
      </c>
      <c r="E5674" t="s">
        <v>3707</v>
      </c>
      <c r="F5674" t="s">
        <v>3708</v>
      </c>
      <c r="K5674" t="s">
        <v>3965</v>
      </c>
      <c r="L5674" t="s">
        <v>26844</v>
      </c>
      <c r="M5674" t="s">
        <v>26845</v>
      </c>
      <c r="N5674" t="s">
        <v>26845</v>
      </c>
      <c r="O5674" t="s">
        <v>26846</v>
      </c>
      <c r="P5674" t="s">
        <v>26844</v>
      </c>
      <c r="S5674" s="7" t="s">
        <v>3969</v>
      </c>
      <c r="U5674" t="s">
        <v>3936</v>
      </c>
      <c r="V5674" t="s">
        <v>3895</v>
      </c>
      <c r="W5674" t="s">
        <v>3971</v>
      </c>
      <c r="X5674" t="s">
        <v>3982</v>
      </c>
      <c r="AC5674">
        <v>100</v>
      </c>
      <c r="AD5674" s="7" t="s">
        <v>1395</v>
      </c>
      <c r="AH5674">
        <v>-1</v>
      </c>
    </row>
    <row r="5675" spans="1:34" ht="15" customHeight="1" x14ac:dyDescent="0.25">
      <c r="A5675" t="s">
        <v>26847</v>
      </c>
      <c r="B5675" t="s">
        <v>26848</v>
      </c>
      <c r="C5675" t="s">
        <v>3964</v>
      </c>
      <c r="E5675" t="s">
        <v>3707</v>
      </c>
      <c r="F5675" t="s">
        <v>3708</v>
      </c>
      <c r="K5675" t="s">
        <v>3965</v>
      </c>
      <c r="L5675" t="s">
        <v>26849</v>
      </c>
      <c r="M5675" t="s">
        <v>26850</v>
      </c>
      <c r="N5675" t="s">
        <v>26850</v>
      </c>
      <c r="O5675" t="s">
        <v>26851</v>
      </c>
      <c r="P5675" t="s">
        <v>26849</v>
      </c>
      <c r="S5675" s="7" t="s">
        <v>26401</v>
      </c>
      <c r="U5675" t="s">
        <v>3936</v>
      </c>
      <c r="V5675" t="s">
        <v>3895</v>
      </c>
      <c r="W5675" t="s">
        <v>3971</v>
      </c>
      <c r="X5675" t="s">
        <v>3715</v>
      </c>
      <c r="AC5675">
        <v>100</v>
      </c>
      <c r="AD5675" s="7" t="s">
        <v>1219</v>
      </c>
      <c r="AH5675">
        <v>-1</v>
      </c>
    </row>
    <row r="5676" spans="1:34" ht="15" customHeight="1" x14ac:dyDescent="0.25">
      <c r="A5676" t="s">
        <v>26852</v>
      </c>
      <c r="B5676" t="s">
        <v>26853</v>
      </c>
      <c r="C5676" t="s">
        <v>3964</v>
      </c>
      <c r="E5676" t="s">
        <v>3707</v>
      </c>
      <c r="F5676" t="s">
        <v>3708</v>
      </c>
      <c r="K5676" t="s">
        <v>3965</v>
      </c>
      <c r="L5676" t="s">
        <v>26854</v>
      </c>
      <c r="M5676" t="s">
        <v>26855</v>
      </c>
      <c r="N5676" t="s">
        <v>26855</v>
      </c>
      <c r="O5676" t="s">
        <v>26856</v>
      </c>
      <c r="P5676" t="s">
        <v>26854</v>
      </c>
      <c r="S5676" s="7" t="s">
        <v>26401</v>
      </c>
      <c r="U5676" t="s">
        <v>3936</v>
      </c>
      <c r="V5676" t="s">
        <v>3895</v>
      </c>
      <c r="W5676" t="s">
        <v>3971</v>
      </c>
      <c r="X5676" t="s">
        <v>3982</v>
      </c>
      <c r="AC5676">
        <v>100</v>
      </c>
      <c r="AD5676" s="7" t="s">
        <v>1219</v>
      </c>
      <c r="AH5676">
        <v>-1</v>
      </c>
    </row>
    <row r="5677" spans="1:34" ht="15" customHeight="1" x14ac:dyDescent="0.25">
      <c r="A5677" t="s">
        <v>26857</v>
      </c>
      <c r="B5677" t="s">
        <v>26858</v>
      </c>
      <c r="C5677" t="s">
        <v>3964</v>
      </c>
      <c r="E5677" t="s">
        <v>3707</v>
      </c>
      <c r="F5677" t="s">
        <v>3708</v>
      </c>
      <c r="K5677" t="s">
        <v>3965</v>
      </c>
      <c r="L5677" t="s">
        <v>26859</v>
      </c>
      <c r="M5677" t="s">
        <v>26860</v>
      </c>
      <c r="N5677" t="s">
        <v>26860</v>
      </c>
      <c r="O5677" t="s">
        <v>26861</v>
      </c>
      <c r="P5677" t="s">
        <v>26859</v>
      </c>
      <c r="S5677" s="7" t="s">
        <v>26401</v>
      </c>
      <c r="U5677" t="s">
        <v>3936</v>
      </c>
      <c r="V5677" t="s">
        <v>3895</v>
      </c>
      <c r="W5677" t="s">
        <v>3971</v>
      </c>
      <c r="X5677" t="s">
        <v>3715</v>
      </c>
      <c r="AC5677">
        <v>100</v>
      </c>
      <c r="AD5677" s="7" t="s">
        <v>1219</v>
      </c>
      <c r="AH5677">
        <v>-1</v>
      </c>
    </row>
    <row r="5678" spans="1:34" ht="15" customHeight="1" x14ac:dyDescent="0.25">
      <c r="A5678" t="s">
        <v>26862</v>
      </c>
      <c r="B5678" t="s">
        <v>26863</v>
      </c>
      <c r="C5678" t="s">
        <v>3964</v>
      </c>
      <c r="E5678" t="s">
        <v>3707</v>
      </c>
      <c r="F5678" t="s">
        <v>3708</v>
      </c>
      <c r="K5678" t="s">
        <v>3965</v>
      </c>
      <c r="L5678" t="s">
        <v>26864</v>
      </c>
      <c r="M5678" t="s">
        <v>26865</v>
      </c>
      <c r="N5678" t="s">
        <v>26865</v>
      </c>
      <c r="O5678" t="s">
        <v>26866</v>
      </c>
      <c r="P5678" t="s">
        <v>26864</v>
      </c>
      <c r="S5678" s="7" t="s">
        <v>26401</v>
      </c>
      <c r="U5678" t="s">
        <v>3936</v>
      </c>
      <c r="V5678" t="s">
        <v>3895</v>
      </c>
      <c r="W5678" t="s">
        <v>3971</v>
      </c>
      <c r="X5678" t="s">
        <v>3982</v>
      </c>
      <c r="AC5678">
        <v>100</v>
      </c>
      <c r="AD5678" s="7" t="s">
        <v>1219</v>
      </c>
      <c r="AH5678">
        <v>-1</v>
      </c>
    </row>
    <row r="5679" spans="1:34" ht="15" customHeight="1" x14ac:dyDescent="0.25">
      <c r="A5679" t="s">
        <v>26867</v>
      </c>
      <c r="B5679" t="s">
        <v>26868</v>
      </c>
      <c r="C5679" t="s">
        <v>3964</v>
      </c>
      <c r="E5679" t="s">
        <v>3707</v>
      </c>
      <c r="F5679" t="s">
        <v>3708</v>
      </c>
      <c r="K5679" t="s">
        <v>3965</v>
      </c>
      <c r="L5679" t="s">
        <v>26869</v>
      </c>
      <c r="M5679" t="s">
        <v>26870</v>
      </c>
      <c r="N5679" t="s">
        <v>26870</v>
      </c>
      <c r="O5679" t="s">
        <v>26871</v>
      </c>
      <c r="P5679" t="s">
        <v>26869</v>
      </c>
      <c r="S5679" s="7" t="s">
        <v>26401</v>
      </c>
      <c r="U5679" t="s">
        <v>3936</v>
      </c>
      <c r="V5679" t="s">
        <v>3895</v>
      </c>
      <c r="W5679" t="s">
        <v>3971</v>
      </c>
      <c r="X5679" t="s">
        <v>3715</v>
      </c>
      <c r="AC5679">
        <v>100</v>
      </c>
      <c r="AD5679" s="7" t="s">
        <v>1219</v>
      </c>
      <c r="AH5679">
        <v>-1</v>
      </c>
    </row>
    <row r="5680" spans="1:34" ht="15" customHeight="1" x14ac:dyDescent="0.25">
      <c r="A5680" t="s">
        <v>26872</v>
      </c>
      <c r="B5680" t="s">
        <v>26873</v>
      </c>
      <c r="C5680" t="s">
        <v>3964</v>
      </c>
      <c r="E5680" t="s">
        <v>3707</v>
      </c>
      <c r="F5680" t="s">
        <v>3708</v>
      </c>
      <c r="K5680" t="s">
        <v>3965</v>
      </c>
      <c r="L5680" t="s">
        <v>26874</v>
      </c>
      <c r="M5680" t="s">
        <v>26875</v>
      </c>
      <c r="N5680" t="s">
        <v>26875</v>
      </c>
      <c r="O5680" t="s">
        <v>26876</v>
      </c>
      <c r="P5680" t="s">
        <v>26874</v>
      </c>
      <c r="S5680" s="7" t="s">
        <v>26401</v>
      </c>
      <c r="U5680" t="s">
        <v>3936</v>
      </c>
      <c r="V5680" t="s">
        <v>3895</v>
      </c>
      <c r="W5680" t="s">
        <v>3971</v>
      </c>
      <c r="X5680" t="s">
        <v>3982</v>
      </c>
      <c r="AC5680">
        <v>100</v>
      </c>
      <c r="AD5680" s="7" t="s">
        <v>1219</v>
      </c>
      <c r="AH5680">
        <v>-1</v>
      </c>
    </row>
    <row r="5681" spans="1:34" ht="15" customHeight="1" x14ac:dyDescent="0.25">
      <c r="A5681" t="s">
        <v>26877</v>
      </c>
      <c r="B5681" t="s">
        <v>26878</v>
      </c>
      <c r="C5681" t="s">
        <v>3964</v>
      </c>
      <c r="E5681" t="s">
        <v>3707</v>
      </c>
      <c r="F5681" t="s">
        <v>3708</v>
      </c>
      <c r="K5681" t="s">
        <v>3965</v>
      </c>
      <c r="L5681" t="s">
        <v>26879</v>
      </c>
      <c r="M5681" t="s">
        <v>26880</v>
      </c>
      <c r="N5681" t="s">
        <v>26880</v>
      </c>
      <c r="O5681" t="s">
        <v>26881</v>
      </c>
      <c r="P5681" t="s">
        <v>26879</v>
      </c>
      <c r="S5681" s="7" t="s">
        <v>26401</v>
      </c>
      <c r="U5681" t="s">
        <v>3936</v>
      </c>
      <c r="V5681" t="s">
        <v>3895</v>
      </c>
      <c r="W5681" t="s">
        <v>3971</v>
      </c>
      <c r="X5681" t="s">
        <v>3715</v>
      </c>
      <c r="AC5681">
        <v>100</v>
      </c>
      <c r="AD5681" s="7" t="s">
        <v>1219</v>
      </c>
      <c r="AH5681">
        <v>-1</v>
      </c>
    </row>
    <row r="5682" spans="1:34" ht="15" customHeight="1" x14ac:dyDescent="0.25">
      <c r="A5682" t="s">
        <v>26882</v>
      </c>
      <c r="B5682" t="s">
        <v>26883</v>
      </c>
      <c r="C5682" t="s">
        <v>3964</v>
      </c>
      <c r="E5682" t="s">
        <v>3707</v>
      </c>
      <c r="F5682" t="s">
        <v>3708</v>
      </c>
      <c r="K5682" t="s">
        <v>3965</v>
      </c>
      <c r="L5682" t="s">
        <v>26884</v>
      </c>
      <c r="M5682" t="s">
        <v>26885</v>
      </c>
      <c r="N5682" t="s">
        <v>26885</v>
      </c>
      <c r="O5682" t="s">
        <v>26886</v>
      </c>
      <c r="P5682" t="s">
        <v>26884</v>
      </c>
      <c r="S5682" s="7" t="s">
        <v>26401</v>
      </c>
      <c r="U5682" t="s">
        <v>3936</v>
      </c>
      <c r="V5682" t="s">
        <v>3895</v>
      </c>
      <c r="W5682" t="s">
        <v>3971</v>
      </c>
      <c r="X5682" t="s">
        <v>3982</v>
      </c>
      <c r="AC5682">
        <v>100</v>
      </c>
      <c r="AD5682" s="7" t="s">
        <v>1219</v>
      </c>
      <c r="AH5682">
        <v>-1</v>
      </c>
    </row>
    <row r="5683" spans="1:34" ht="15" customHeight="1" x14ac:dyDescent="0.25">
      <c r="A5683" t="s">
        <v>26887</v>
      </c>
      <c r="B5683" t="s">
        <v>26888</v>
      </c>
      <c r="C5683" t="s">
        <v>3964</v>
      </c>
      <c r="E5683" t="s">
        <v>3707</v>
      </c>
      <c r="F5683" t="s">
        <v>3708</v>
      </c>
      <c r="K5683" t="s">
        <v>3965</v>
      </c>
      <c r="L5683" t="s">
        <v>26889</v>
      </c>
      <c r="M5683" t="s">
        <v>26890</v>
      </c>
      <c r="N5683" t="s">
        <v>26890</v>
      </c>
      <c r="O5683" t="s">
        <v>26891</v>
      </c>
      <c r="P5683" t="s">
        <v>26889</v>
      </c>
      <c r="S5683" s="7" t="s">
        <v>26401</v>
      </c>
      <c r="U5683" t="s">
        <v>3936</v>
      </c>
      <c r="V5683" t="s">
        <v>3895</v>
      </c>
      <c r="W5683" t="s">
        <v>3971</v>
      </c>
      <c r="X5683" t="s">
        <v>3715</v>
      </c>
      <c r="AC5683">
        <v>100</v>
      </c>
      <c r="AD5683" s="7" t="s">
        <v>1219</v>
      </c>
      <c r="AH5683">
        <v>-1</v>
      </c>
    </row>
    <row r="5684" spans="1:34" ht="15" customHeight="1" x14ac:dyDescent="0.25">
      <c r="A5684" t="s">
        <v>26892</v>
      </c>
      <c r="B5684" t="s">
        <v>26893</v>
      </c>
      <c r="C5684" t="s">
        <v>3964</v>
      </c>
      <c r="E5684" t="s">
        <v>3707</v>
      </c>
      <c r="F5684" t="s">
        <v>3708</v>
      </c>
      <c r="K5684" t="s">
        <v>3965</v>
      </c>
      <c r="L5684" t="s">
        <v>26894</v>
      </c>
      <c r="M5684" t="s">
        <v>26895</v>
      </c>
      <c r="N5684" t="s">
        <v>26895</v>
      </c>
      <c r="O5684" t="s">
        <v>26896</v>
      </c>
      <c r="P5684" t="s">
        <v>26894</v>
      </c>
      <c r="S5684" s="7" t="s">
        <v>26401</v>
      </c>
      <c r="U5684" t="s">
        <v>3936</v>
      </c>
      <c r="V5684" t="s">
        <v>3895</v>
      </c>
      <c r="W5684" t="s">
        <v>3971</v>
      </c>
      <c r="X5684" t="s">
        <v>3982</v>
      </c>
      <c r="AC5684">
        <v>100</v>
      </c>
      <c r="AD5684" s="7" t="s">
        <v>1219</v>
      </c>
      <c r="AH5684">
        <v>-1</v>
      </c>
    </row>
    <row r="5685" spans="1:34" ht="15" customHeight="1" x14ac:dyDescent="0.25">
      <c r="A5685" t="s">
        <v>26897</v>
      </c>
      <c r="B5685" t="s">
        <v>26898</v>
      </c>
      <c r="C5685" t="s">
        <v>3964</v>
      </c>
      <c r="E5685" t="s">
        <v>3707</v>
      </c>
      <c r="F5685" t="s">
        <v>3708</v>
      </c>
      <c r="K5685" t="s">
        <v>3965</v>
      </c>
      <c r="L5685" t="s">
        <v>26899</v>
      </c>
      <c r="M5685" t="s">
        <v>26900</v>
      </c>
      <c r="N5685" t="s">
        <v>26900</v>
      </c>
      <c r="O5685" t="s">
        <v>26901</v>
      </c>
      <c r="P5685" t="s">
        <v>26899</v>
      </c>
      <c r="S5685" s="7" t="s">
        <v>3969</v>
      </c>
      <c r="U5685" t="s">
        <v>3936</v>
      </c>
      <c r="V5685" t="s">
        <v>3895</v>
      </c>
      <c r="W5685" t="s">
        <v>3971</v>
      </c>
      <c r="X5685" t="s">
        <v>3715</v>
      </c>
      <c r="AC5685">
        <v>100</v>
      </c>
      <c r="AD5685" s="7" t="s">
        <v>1395</v>
      </c>
      <c r="AH5685">
        <v>-1</v>
      </c>
    </row>
    <row r="5686" spans="1:34" ht="15" customHeight="1" x14ac:dyDescent="0.25">
      <c r="A5686" t="s">
        <v>26902</v>
      </c>
      <c r="B5686" t="s">
        <v>26903</v>
      </c>
      <c r="C5686" t="s">
        <v>3964</v>
      </c>
      <c r="E5686" t="s">
        <v>3707</v>
      </c>
      <c r="F5686" t="s">
        <v>3708</v>
      </c>
      <c r="K5686" t="s">
        <v>3965</v>
      </c>
      <c r="L5686" t="s">
        <v>26904</v>
      </c>
      <c r="M5686" t="s">
        <v>26905</v>
      </c>
      <c r="N5686" t="s">
        <v>26905</v>
      </c>
      <c r="O5686" t="s">
        <v>26906</v>
      </c>
      <c r="P5686" t="s">
        <v>26904</v>
      </c>
      <c r="S5686" s="7" t="s">
        <v>3969</v>
      </c>
      <c r="U5686" t="s">
        <v>3936</v>
      </c>
      <c r="V5686" t="s">
        <v>3895</v>
      </c>
      <c r="W5686" t="s">
        <v>3971</v>
      </c>
      <c r="X5686" t="s">
        <v>3982</v>
      </c>
      <c r="AC5686">
        <v>100</v>
      </c>
      <c r="AD5686" s="7" t="s">
        <v>1395</v>
      </c>
      <c r="AH5686">
        <v>-1</v>
      </c>
    </row>
    <row r="5687" spans="1:34" ht="15" customHeight="1" x14ac:dyDescent="0.25">
      <c r="A5687" t="s">
        <v>26907</v>
      </c>
      <c r="B5687" t="s">
        <v>26908</v>
      </c>
      <c r="C5687" t="s">
        <v>3964</v>
      </c>
      <c r="E5687" t="s">
        <v>3707</v>
      </c>
      <c r="F5687" t="s">
        <v>3708</v>
      </c>
      <c r="K5687" t="s">
        <v>3965</v>
      </c>
      <c r="L5687" t="s">
        <v>26909</v>
      </c>
      <c r="M5687" t="s">
        <v>26910</v>
      </c>
      <c r="N5687" t="s">
        <v>26910</v>
      </c>
      <c r="O5687" t="s">
        <v>26911</v>
      </c>
      <c r="P5687" t="s">
        <v>26909</v>
      </c>
      <c r="S5687" s="7" t="s">
        <v>22559</v>
      </c>
      <c r="U5687" t="s">
        <v>3936</v>
      </c>
      <c r="V5687" t="s">
        <v>3895</v>
      </c>
      <c r="W5687" t="s">
        <v>3971</v>
      </c>
      <c r="X5687" t="s">
        <v>3715</v>
      </c>
      <c r="AC5687">
        <v>100</v>
      </c>
      <c r="AD5687" s="7" t="s">
        <v>1219</v>
      </c>
      <c r="AH5687">
        <v>-1</v>
      </c>
    </row>
    <row r="5688" spans="1:34" ht="15" customHeight="1" x14ac:dyDescent="0.25">
      <c r="A5688" t="s">
        <v>26912</v>
      </c>
      <c r="B5688" t="s">
        <v>26913</v>
      </c>
      <c r="C5688" t="s">
        <v>3964</v>
      </c>
      <c r="E5688" t="s">
        <v>3707</v>
      </c>
      <c r="F5688" t="s">
        <v>3708</v>
      </c>
      <c r="K5688" t="s">
        <v>3965</v>
      </c>
      <c r="L5688" t="s">
        <v>26914</v>
      </c>
      <c r="M5688" t="s">
        <v>26915</v>
      </c>
      <c r="N5688" t="s">
        <v>26915</v>
      </c>
      <c r="O5688" t="s">
        <v>26916</v>
      </c>
      <c r="P5688" t="s">
        <v>26914</v>
      </c>
      <c r="S5688" s="7" t="s">
        <v>22559</v>
      </c>
      <c r="U5688" t="s">
        <v>3936</v>
      </c>
      <c r="V5688" t="s">
        <v>3895</v>
      </c>
      <c r="W5688" t="s">
        <v>3971</v>
      </c>
      <c r="X5688" t="s">
        <v>3982</v>
      </c>
      <c r="AC5688">
        <v>100</v>
      </c>
      <c r="AD5688" s="7" t="s">
        <v>1219</v>
      </c>
      <c r="AH5688">
        <v>-1</v>
      </c>
    </row>
    <row r="5689" spans="1:34" ht="15" customHeight="1" x14ac:dyDescent="0.25">
      <c r="A5689" t="s">
        <v>26917</v>
      </c>
      <c r="B5689" t="s">
        <v>26918</v>
      </c>
      <c r="C5689" t="s">
        <v>3964</v>
      </c>
      <c r="E5689" t="s">
        <v>3707</v>
      </c>
      <c r="F5689" t="s">
        <v>3708</v>
      </c>
      <c r="K5689" t="s">
        <v>3965</v>
      </c>
      <c r="L5689" t="s">
        <v>26919</v>
      </c>
      <c r="M5689" t="s">
        <v>26920</v>
      </c>
      <c r="N5689" t="s">
        <v>26920</v>
      </c>
      <c r="O5689" t="s">
        <v>26921</v>
      </c>
      <c r="P5689" t="s">
        <v>26919</v>
      </c>
      <c r="S5689" s="7" t="s">
        <v>22559</v>
      </c>
      <c r="U5689" t="s">
        <v>3936</v>
      </c>
      <c r="V5689" t="s">
        <v>3895</v>
      </c>
      <c r="W5689" t="s">
        <v>3971</v>
      </c>
      <c r="X5689" t="s">
        <v>3715</v>
      </c>
      <c r="AC5689">
        <v>100</v>
      </c>
      <c r="AD5689" s="7" t="s">
        <v>1219</v>
      </c>
      <c r="AH5689">
        <v>-1</v>
      </c>
    </row>
    <row r="5690" spans="1:34" ht="15" customHeight="1" x14ac:dyDescent="0.25">
      <c r="A5690" t="s">
        <v>26922</v>
      </c>
      <c r="B5690" t="s">
        <v>26923</v>
      </c>
      <c r="C5690" t="s">
        <v>3964</v>
      </c>
      <c r="E5690" t="s">
        <v>3707</v>
      </c>
      <c r="F5690" t="s">
        <v>3708</v>
      </c>
      <c r="K5690" t="s">
        <v>3965</v>
      </c>
      <c r="L5690" t="s">
        <v>26924</v>
      </c>
      <c r="M5690" t="s">
        <v>26925</v>
      </c>
      <c r="N5690" t="s">
        <v>26925</v>
      </c>
      <c r="O5690" t="s">
        <v>26926</v>
      </c>
      <c r="P5690" t="s">
        <v>26924</v>
      </c>
      <c r="S5690" s="7" t="s">
        <v>22559</v>
      </c>
      <c r="U5690" t="s">
        <v>3936</v>
      </c>
      <c r="V5690" t="s">
        <v>3895</v>
      </c>
      <c r="W5690" t="s">
        <v>3971</v>
      </c>
      <c r="X5690" t="s">
        <v>3982</v>
      </c>
      <c r="AC5690">
        <v>100</v>
      </c>
      <c r="AD5690" s="7" t="s">
        <v>1219</v>
      </c>
      <c r="AH5690">
        <v>-1</v>
      </c>
    </row>
    <row r="5691" spans="1:34" ht="15" customHeight="1" x14ac:dyDescent="0.25">
      <c r="A5691" t="s">
        <v>26927</v>
      </c>
      <c r="B5691" t="s">
        <v>26928</v>
      </c>
      <c r="C5691" t="s">
        <v>3964</v>
      </c>
      <c r="E5691" t="s">
        <v>3707</v>
      </c>
      <c r="F5691" t="s">
        <v>3708</v>
      </c>
      <c r="K5691" t="s">
        <v>3965</v>
      </c>
      <c r="L5691" t="s">
        <v>26929</v>
      </c>
      <c r="M5691" t="s">
        <v>26930</v>
      </c>
      <c r="N5691" t="s">
        <v>26930</v>
      </c>
      <c r="O5691" t="s">
        <v>26931</v>
      </c>
      <c r="P5691" t="s">
        <v>26929</v>
      </c>
      <c r="S5691" s="7" t="s">
        <v>26401</v>
      </c>
      <c r="U5691" t="s">
        <v>3936</v>
      </c>
      <c r="V5691" t="s">
        <v>3895</v>
      </c>
      <c r="W5691" t="s">
        <v>3971</v>
      </c>
      <c r="X5691" t="s">
        <v>3715</v>
      </c>
      <c r="AC5691">
        <v>100</v>
      </c>
      <c r="AD5691" s="7" t="s">
        <v>1219</v>
      </c>
      <c r="AH5691">
        <v>-1</v>
      </c>
    </row>
    <row r="5692" spans="1:34" ht="15" customHeight="1" x14ac:dyDescent="0.25">
      <c r="A5692" t="s">
        <v>26932</v>
      </c>
      <c r="B5692" t="s">
        <v>26933</v>
      </c>
      <c r="C5692" t="s">
        <v>3964</v>
      </c>
      <c r="E5692" t="s">
        <v>3707</v>
      </c>
      <c r="F5692" t="s">
        <v>3708</v>
      </c>
      <c r="K5692" t="s">
        <v>3965</v>
      </c>
      <c r="L5692" t="s">
        <v>26934</v>
      </c>
      <c r="M5692" t="s">
        <v>26935</v>
      </c>
      <c r="N5692" t="s">
        <v>26935</v>
      </c>
      <c r="O5692" t="s">
        <v>26936</v>
      </c>
      <c r="P5692" t="s">
        <v>26934</v>
      </c>
      <c r="S5692" s="7" t="s">
        <v>26401</v>
      </c>
      <c r="U5692" t="s">
        <v>3936</v>
      </c>
      <c r="V5692" t="s">
        <v>3895</v>
      </c>
      <c r="W5692" t="s">
        <v>3971</v>
      </c>
      <c r="X5692" t="s">
        <v>3982</v>
      </c>
      <c r="AC5692">
        <v>100</v>
      </c>
      <c r="AD5692" s="7" t="s">
        <v>1219</v>
      </c>
      <c r="AH5692">
        <v>-1</v>
      </c>
    </row>
    <row r="5693" spans="1:34" ht="15" customHeight="1" x14ac:dyDescent="0.25">
      <c r="A5693" t="s">
        <v>26937</v>
      </c>
      <c r="B5693" t="s">
        <v>26938</v>
      </c>
      <c r="C5693" t="s">
        <v>3964</v>
      </c>
      <c r="E5693" t="s">
        <v>3707</v>
      </c>
      <c r="F5693" t="s">
        <v>3708</v>
      </c>
      <c r="K5693" t="s">
        <v>3965</v>
      </c>
      <c r="L5693" t="s">
        <v>26939</v>
      </c>
      <c r="M5693" t="s">
        <v>26940</v>
      </c>
      <c r="N5693" t="s">
        <v>26940</v>
      </c>
      <c r="O5693" t="s">
        <v>26941</v>
      </c>
      <c r="P5693" t="s">
        <v>26939</v>
      </c>
      <c r="S5693" s="7" t="s">
        <v>26401</v>
      </c>
      <c r="U5693" t="s">
        <v>3936</v>
      </c>
      <c r="V5693" t="s">
        <v>3895</v>
      </c>
      <c r="W5693" t="s">
        <v>3971</v>
      </c>
      <c r="X5693" t="s">
        <v>3715</v>
      </c>
      <c r="AC5693">
        <v>100</v>
      </c>
      <c r="AD5693" s="7" t="s">
        <v>1219</v>
      </c>
      <c r="AH5693">
        <v>-1</v>
      </c>
    </row>
    <row r="5694" spans="1:34" ht="15" customHeight="1" x14ac:dyDescent="0.25">
      <c r="A5694" t="s">
        <v>26942</v>
      </c>
      <c r="B5694" t="s">
        <v>26943</v>
      </c>
      <c r="C5694" t="s">
        <v>3964</v>
      </c>
      <c r="E5694" t="s">
        <v>3707</v>
      </c>
      <c r="F5694" t="s">
        <v>3708</v>
      </c>
      <c r="K5694" t="s">
        <v>3965</v>
      </c>
      <c r="L5694" t="s">
        <v>26944</v>
      </c>
      <c r="M5694" t="s">
        <v>26945</v>
      </c>
      <c r="N5694" t="s">
        <v>26945</v>
      </c>
      <c r="O5694" t="s">
        <v>26946</v>
      </c>
      <c r="P5694" t="s">
        <v>26944</v>
      </c>
      <c r="S5694" s="7" t="s">
        <v>26401</v>
      </c>
      <c r="U5694" t="s">
        <v>3936</v>
      </c>
      <c r="V5694" t="s">
        <v>3895</v>
      </c>
      <c r="W5694" t="s">
        <v>3971</v>
      </c>
      <c r="X5694" t="s">
        <v>3982</v>
      </c>
      <c r="AC5694">
        <v>100</v>
      </c>
      <c r="AD5694" s="7" t="s">
        <v>1219</v>
      </c>
      <c r="AH5694">
        <v>-1</v>
      </c>
    </row>
    <row r="5695" spans="1:34" ht="15" customHeight="1" x14ac:dyDescent="0.25">
      <c r="A5695" t="s">
        <v>26947</v>
      </c>
      <c r="B5695" t="s">
        <v>26948</v>
      </c>
      <c r="C5695" t="s">
        <v>3964</v>
      </c>
      <c r="E5695" t="s">
        <v>3707</v>
      </c>
      <c r="F5695" t="s">
        <v>3708</v>
      </c>
      <c r="K5695" t="s">
        <v>3965</v>
      </c>
      <c r="L5695" t="s">
        <v>26949</v>
      </c>
      <c r="M5695" t="s">
        <v>26950</v>
      </c>
      <c r="N5695" t="s">
        <v>26950</v>
      </c>
      <c r="O5695" t="s">
        <v>26951</v>
      </c>
      <c r="P5695" t="s">
        <v>26949</v>
      </c>
      <c r="S5695" s="7" t="s">
        <v>26401</v>
      </c>
      <c r="U5695" t="s">
        <v>3936</v>
      </c>
      <c r="V5695" t="s">
        <v>3895</v>
      </c>
      <c r="W5695" t="s">
        <v>3971</v>
      </c>
      <c r="X5695" t="s">
        <v>3715</v>
      </c>
      <c r="AC5695">
        <v>100</v>
      </c>
      <c r="AD5695" s="7" t="s">
        <v>1219</v>
      </c>
      <c r="AH5695">
        <v>-1</v>
      </c>
    </row>
    <row r="5696" spans="1:34" ht="15" customHeight="1" x14ac:dyDescent="0.25">
      <c r="A5696" t="s">
        <v>26952</v>
      </c>
      <c r="B5696" t="s">
        <v>26953</v>
      </c>
      <c r="C5696" t="s">
        <v>3964</v>
      </c>
      <c r="E5696" t="s">
        <v>3707</v>
      </c>
      <c r="F5696" t="s">
        <v>3708</v>
      </c>
      <c r="K5696" t="s">
        <v>3965</v>
      </c>
      <c r="L5696" t="s">
        <v>26954</v>
      </c>
      <c r="M5696" t="s">
        <v>26955</v>
      </c>
      <c r="N5696" t="s">
        <v>26955</v>
      </c>
      <c r="O5696" t="s">
        <v>26956</v>
      </c>
      <c r="P5696" t="s">
        <v>26954</v>
      </c>
      <c r="S5696" s="7" t="s">
        <v>26401</v>
      </c>
      <c r="U5696" t="s">
        <v>3936</v>
      </c>
      <c r="V5696" t="s">
        <v>3895</v>
      </c>
      <c r="W5696" t="s">
        <v>3971</v>
      </c>
      <c r="X5696" t="s">
        <v>3982</v>
      </c>
      <c r="AC5696">
        <v>100</v>
      </c>
      <c r="AD5696" s="7" t="s">
        <v>1219</v>
      </c>
      <c r="AH5696">
        <v>-1</v>
      </c>
    </row>
    <row r="5697" spans="1:34" ht="15" customHeight="1" x14ac:dyDescent="0.25">
      <c r="A5697" t="s">
        <v>26957</v>
      </c>
      <c r="B5697" t="s">
        <v>26958</v>
      </c>
      <c r="C5697" t="s">
        <v>3964</v>
      </c>
      <c r="E5697" t="s">
        <v>3707</v>
      </c>
      <c r="F5697" t="s">
        <v>3708</v>
      </c>
      <c r="K5697" t="s">
        <v>3965</v>
      </c>
      <c r="L5697" t="s">
        <v>26959</v>
      </c>
      <c r="M5697" t="s">
        <v>26960</v>
      </c>
      <c r="N5697" t="s">
        <v>26960</v>
      </c>
      <c r="O5697" t="s">
        <v>26961</v>
      </c>
      <c r="P5697" t="s">
        <v>26959</v>
      </c>
      <c r="S5697" s="7" t="s">
        <v>26401</v>
      </c>
      <c r="U5697" t="s">
        <v>3936</v>
      </c>
      <c r="V5697" t="s">
        <v>3895</v>
      </c>
      <c r="W5697" t="s">
        <v>3971</v>
      </c>
      <c r="X5697" t="s">
        <v>3715</v>
      </c>
      <c r="AC5697">
        <v>100</v>
      </c>
      <c r="AD5697" s="7" t="s">
        <v>1219</v>
      </c>
      <c r="AH5697">
        <v>-1</v>
      </c>
    </row>
    <row r="5698" spans="1:34" ht="15" customHeight="1" x14ac:dyDescent="0.25">
      <c r="A5698" t="s">
        <v>26962</v>
      </c>
      <c r="B5698" t="s">
        <v>26963</v>
      </c>
      <c r="C5698" t="s">
        <v>3964</v>
      </c>
      <c r="E5698" t="s">
        <v>3707</v>
      </c>
      <c r="F5698" t="s">
        <v>3708</v>
      </c>
      <c r="K5698" t="s">
        <v>3965</v>
      </c>
      <c r="L5698" t="s">
        <v>26964</v>
      </c>
      <c r="M5698" t="s">
        <v>26965</v>
      </c>
      <c r="N5698" t="s">
        <v>26965</v>
      </c>
      <c r="O5698" t="s">
        <v>26966</v>
      </c>
      <c r="P5698" t="s">
        <v>26964</v>
      </c>
      <c r="S5698" s="7" t="s">
        <v>26401</v>
      </c>
      <c r="U5698" t="s">
        <v>3936</v>
      </c>
      <c r="V5698" t="s">
        <v>3895</v>
      </c>
      <c r="W5698" t="s">
        <v>3971</v>
      </c>
      <c r="X5698" t="s">
        <v>3982</v>
      </c>
      <c r="AC5698">
        <v>100</v>
      </c>
      <c r="AD5698" s="7" t="s">
        <v>1219</v>
      </c>
      <c r="AH5698">
        <v>-1</v>
      </c>
    </row>
    <row r="5699" spans="1:34" ht="15" customHeight="1" x14ac:dyDescent="0.25">
      <c r="A5699" t="s">
        <v>26967</v>
      </c>
      <c r="B5699" t="s">
        <v>26968</v>
      </c>
      <c r="C5699" t="s">
        <v>3964</v>
      </c>
      <c r="E5699" t="s">
        <v>3707</v>
      </c>
      <c r="F5699" t="s">
        <v>3708</v>
      </c>
      <c r="K5699" t="s">
        <v>3965</v>
      </c>
      <c r="L5699" t="s">
        <v>26969</v>
      </c>
      <c r="M5699" t="s">
        <v>26970</v>
      </c>
      <c r="N5699" t="s">
        <v>26970</v>
      </c>
      <c r="O5699" t="s">
        <v>26971</v>
      </c>
      <c r="P5699" t="s">
        <v>26969</v>
      </c>
      <c r="S5699" s="7" t="s">
        <v>22559</v>
      </c>
      <c r="U5699" t="s">
        <v>3936</v>
      </c>
      <c r="V5699" t="s">
        <v>3895</v>
      </c>
      <c r="W5699" t="s">
        <v>3971</v>
      </c>
      <c r="X5699" t="s">
        <v>3715</v>
      </c>
      <c r="AC5699">
        <v>100</v>
      </c>
      <c r="AD5699" s="7" t="s">
        <v>1219</v>
      </c>
      <c r="AH5699">
        <v>-1</v>
      </c>
    </row>
    <row r="5700" spans="1:34" ht="15" customHeight="1" x14ac:dyDescent="0.25">
      <c r="A5700" t="s">
        <v>26972</v>
      </c>
      <c r="B5700" t="s">
        <v>26973</v>
      </c>
      <c r="C5700" t="s">
        <v>3964</v>
      </c>
      <c r="E5700" t="s">
        <v>3707</v>
      </c>
      <c r="F5700" t="s">
        <v>3708</v>
      </c>
      <c r="K5700" t="s">
        <v>3965</v>
      </c>
      <c r="L5700" t="s">
        <v>26974</v>
      </c>
      <c r="M5700" t="s">
        <v>26975</v>
      </c>
      <c r="N5700" t="s">
        <v>26975</v>
      </c>
      <c r="O5700" t="s">
        <v>26976</v>
      </c>
      <c r="P5700" t="s">
        <v>26974</v>
      </c>
      <c r="S5700" s="7" t="s">
        <v>22559</v>
      </c>
      <c r="U5700" t="s">
        <v>3936</v>
      </c>
      <c r="V5700" t="s">
        <v>3895</v>
      </c>
      <c r="W5700" t="s">
        <v>3971</v>
      </c>
      <c r="X5700" t="s">
        <v>3982</v>
      </c>
      <c r="AC5700">
        <v>100</v>
      </c>
      <c r="AD5700" s="7" t="s">
        <v>1219</v>
      </c>
      <c r="AH5700">
        <v>-1</v>
      </c>
    </row>
    <row r="5701" spans="1:34" ht="15" customHeight="1" x14ac:dyDescent="0.25">
      <c r="A5701" t="s">
        <v>26977</v>
      </c>
      <c r="B5701" t="s">
        <v>26978</v>
      </c>
      <c r="C5701" t="s">
        <v>3964</v>
      </c>
      <c r="E5701" t="s">
        <v>3707</v>
      </c>
      <c r="F5701" t="s">
        <v>3708</v>
      </c>
      <c r="K5701" t="s">
        <v>3965</v>
      </c>
      <c r="L5701" t="s">
        <v>26979</v>
      </c>
      <c r="M5701" t="s">
        <v>26980</v>
      </c>
      <c r="N5701" t="s">
        <v>26980</v>
      </c>
      <c r="O5701" t="s">
        <v>26981</v>
      </c>
      <c r="P5701" t="s">
        <v>26979</v>
      </c>
      <c r="S5701" s="7" t="s">
        <v>26401</v>
      </c>
      <c r="U5701" t="s">
        <v>3936</v>
      </c>
      <c r="V5701" t="s">
        <v>3895</v>
      </c>
      <c r="W5701" t="s">
        <v>3971</v>
      </c>
      <c r="X5701" t="s">
        <v>3715</v>
      </c>
      <c r="AC5701">
        <v>100</v>
      </c>
      <c r="AD5701" s="7" t="s">
        <v>1219</v>
      </c>
      <c r="AH5701">
        <v>-1</v>
      </c>
    </row>
    <row r="5702" spans="1:34" ht="15" customHeight="1" x14ac:dyDescent="0.25">
      <c r="A5702" t="s">
        <v>26982</v>
      </c>
      <c r="B5702" t="s">
        <v>26983</v>
      </c>
      <c r="C5702" t="s">
        <v>3964</v>
      </c>
      <c r="E5702" t="s">
        <v>3707</v>
      </c>
      <c r="F5702" t="s">
        <v>3708</v>
      </c>
      <c r="K5702" t="s">
        <v>3965</v>
      </c>
      <c r="L5702" t="s">
        <v>26984</v>
      </c>
      <c r="M5702" t="s">
        <v>26985</v>
      </c>
      <c r="N5702" t="s">
        <v>26985</v>
      </c>
      <c r="O5702" t="s">
        <v>26986</v>
      </c>
      <c r="P5702" t="s">
        <v>26984</v>
      </c>
      <c r="S5702" s="7" t="s">
        <v>26401</v>
      </c>
      <c r="U5702" t="s">
        <v>3936</v>
      </c>
      <c r="V5702" t="s">
        <v>3895</v>
      </c>
      <c r="W5702" t="s">
        <v>3971</v>
      </c>
      <c r="X5702" t="s">
        <v>3982</v>
      </c>
      <c r="AC5702">
        <v>100</v>
      </c>
      <c r="AD5702" s="7" t="s">
        <v>1219</v>
      </c>
      <c r="AH5702">
        <v>-1</v>
      </c>
    </row>
    <row r="5703" spans="1:34" ht="15" customHeight="1" x14ac:dyDescent="0.25">
      <c r="A5703" t="s">
        <v>26987</v>
      </c>
      <c r="B5703" t="s">
        <v>26988</v>
      </c>
      <c r="C5703" t="s">
        <v>3964</v>
      </c>
      <c r="E5703" t="s">
        <v>3707</v>
      </c>
      <c r="F5703" t="s">
        <v>3708</v>
      </c>
      <c r="K5703" t="s">
        <v>3965</v>
      </c>
      <c r="L5703" t="s">
        <v>26989</v>
      </c>
      <c r="M5703" t="s">
        <v>26990</v>
      </c>
      <c r="N5703" t="s">
        <v>26990</v>
      </c>
      <c r="O5703" t="s">
        <v>26991</v>
      </c>
      <c r="P5703" t="s">
        <v>26989</v>
      </c>
      <c r="S5703" s="7" t="s">
        <v>3969</v>
      </c>
      <c r="U5703" t="s">
        <v>3936</v>
      </c>
      <c r="V5703" t="s">
        <v>3895</v>
      </c>
      <c r="W5703" t="s">
        <v>3971</v>
      </c>
      <c r="X5703" t="s">
        <v>3715</v>
      </c>
      <c r="AC5703">
        <v>100</v>
      </c>
      <c r="AD5703" s="7" t="s">
        <v>1395</v>
      </c>
      <c r="AH5703">
        <v>-1</v>
      </c>
    </row>
    <row r="5704" spans="1:34" ht="15" customHeight="1" x14ac:dyDescent="0.25">
      <c r="A5704" t="s">
        <v>26992</v>
      </c>
      <c r="B5704" t="s">
        <v>26993</v>
      </c>
      <c r="C5704" t="s">
        <v>3964</v>
      </c>
      <c r="E5704" t="s">
        <v>3707</v>
      </c>
      <c r="F5704" t="s">
        <v>3708</v>
      </c>
      <c r="K5704" t="s">
        <v>3965</v>
      </c>
      <c r="L5704" t="s">
        <v>26994</v>
      </c>
      <c r="M5704" t="s">
        <v>26995</v>
      </c>
      <c r="N5704" t="s">
        <v>26995</v>
      </c>
      <c r="O5704" t="s">
        <v>26996</v>
      </c>
      <c r="P5704" t="s">
        <v>26994</v>
      </c>
      <c r="S5704" s="7" t="s">
        <v>3969</v>
      </c>
      <c r="U5704" t="s">
        <v>3936</v>
      </c>
      <c r="V5704" t="s">
        <v>3895</v>
      </c>
      <c r="W5704" t="s">
        <v>3971</v>
      </c>
      <c r="X5704" t="s">
        <v>3982</v>
      </c>
      <c r="AC5704">
        <v>100</v>
      </c>
      <c r="AD5704" s="7" t="s">
        <v>1395</v>
      </c>
      <c r="AH5704">
        <v>-1</v>
      </c>
    </row>
    <row r="5705" spans="1:34" ht="15" customHeight="1" x14ac:dyDescent="0.25">
      <c r="A5705" t="s">
        <v>26997</v>
      </c>
      <c r="B5705" t="s">
        <v>26998</v>
      </c>
      <c r="C5705" t="s">
        <v>3964</v>
      </c>
      <c r="E5705" t="s">
        <v>3707</v>
      </c>
      <c r="F5705" t="s">
        <v>3708</v>
      </c>
      <c r="K5705" t="s">
        <v>3965</v>
      </c>
      <c r="L5705" t="s">
        <v>26999</v>
      </c>
      <c r="M5705" t="s">
        <v>27000</v>
      </c>
      <c r="N5705" t="s">
        <v>27000</v>
      </c>
      <c r="O5705" t="s">
        <v>27001</v>
      </c>
      <c r="P5705" t="s">
        <v>26999</v>
      </c>
      <c r="S5705" s="7" t="s">
        <v>26401</v>
      </c>
      <c r="U5705" t="s">
        <v>3936</v>
      </c>
      <c r="V5705" t="s">
        <v>3895</v>
      </c>
      <c r="W5705" t="s">
        <v>3971</v>
      </c>
      <c r="X5705" t="s">
        <v>3715</v>
      </c>
      <c r="AC5705">
        <v>100</v>
      </c>
      <c r="AD5705" s="7" t="s">
        <v>1219</v>
      </c>
      <c r="AH5705">
        <v>-1</v>
      </c>
    </row>
    <row r="5706" spans="1:34" ht="15" customHeight="1" x14ac:dyDescent="0.25">
      <c r="A5706" t="s">
        <v>27002</v>
      </c>
      <c r="B5706" t="s">
        <v>27003</v>
      </c>
      <c r="C5706" t="s">
        <v>3964</v>
      </c>
      <c r="E5706" t="s">
        <v>3707</v>
      </c>
      <c r="F5706" t="s">
        <v>3708</v>
      </c>
      <c r="K5706" t="s">
        <v>3965</v>
      </c>
      <c r="L5706" t="s">
        <v>27004</v>
      </c>
      <c r="M5706" t="s">
        <v>27005</v>
      </c>
      <c r="N5706" t="s">
        <v>27005</v>
      </c>
      <c r="O5706" t="s">
        <v>27006</v>
      </c>
      <c r="P5706" t="s">
        <v>27004</v>
      </c>
      <c r="S5706" s="7" t="s">
        <v>26401</v>
      </c>
      <c r="U5706" t="s">
        <v>3936</v>
      </c>
      <c r="V5706" t="s">
        <v>3895</v>
      </c>
      <c r="W5706" t="s">
        <v>3971</v>
      </c>
      <c r="X5706" t="s">
        <v>3982</v>
      </c>
      <c r="AC5706">
        <v>100</v>
      </c>
      <c r="AD5706" s="7" t="s">
        <v>1219</v>
      </c>
      <c r="AH5706">
        <v>-1</v>
      </c>
    </row>
    <row r="5707" spans="1:34" ht="15" customHeight="1" x14ac:dyDescent="0.25">
      <c r="A5707" t="s">
        <v>27007</v>
      </c>
      <c r="B5707" t="s">
        <v>27008</v>
      </c>
      <c r="C5707" t="s">
        <v>3964</v>
      </c>
      <c r="E5707" t="s">
        <v>3707</v>
      </c>
      <c r="F5707" t="s">
        <v>3708</v>
      </c>
      <c r="K5707" t="s">
        <v>3965</v>
      </c>
      <c r="L5707" t="s">
        <v>27009</v>
      </c>
      <c r="M5707" t="s">
        <v>27010</v>
      </c>
      <c r="N5707" t="s">
        <v>27010</v>
      </c>
      <c r="O5707" t="s">
        <v>27011</v>
      </c>
      <c r="P5707" t="s">
        <v>27009</v>
      </c>
      <c r="S5707" s="7" t="s">
        <v>26401</v>
      </c>
      <c r="U5707" t="s">
        <v>3936</v>
      </c>
      <c r="V5707" t="s">
        <v>3895</v>
      </c>
      <c r="W5707" t="s">
        <v>3971</v>
      </c>
      <c r="X5707" t="s">
        <v>3715</v>
      </c>
      <c r="AC5707">
        <v>100</v>
      </c>
      <c r="AD5707" s="7" t="s">
        <v>1219</v>
      </c>
      <c r="AH5707">
        <v>-1</v>
      </c>
    </row>
    <row r="5708" spans="1:34" ht="15" customHeight="1" x14ac:dyDescent="0.25">
      <c r="A5708" t="s">
        <v>27012</v>
      </c>
      <c r="B5708" t="s">
        <v>27013</v>
      </c>
      <c r="C5708" t="s">
        <v>3964</v>
      </c>
      <c r="E5708" t="s">
        <v>3707</v>
      </c>
      <c r="F5708" t="s">
        <v>3708</v>
      </c>
      <c r="K5708" t="s">
        <v>3965</v>
      </c>
      <c r="L5708" t="s">
        <v>27014</v>
      </c>
      <c r="M5708" t="s">
        <v>27015</v>
      </c>
      <c r="N5708" t="s">
        <v>27015</v>
      </c>
      <c r="O5708" t="s">
        <v>27016</v>
      </c>
      <c r="P5708" t="s">
        <v>27014</v>
      </c>
      <c r="S5708" s="7" t="s">
        <v>26401</v>
      </c>
      <c r="U5708" t="s">
        <v>3936</v>
      </c>
      <c r="V5708" t="s">
        <v>3895</v>
      </c>
      <c r="W5708" t="s">
        <v>3971</v>
      </c>
      <c r="X5708" t="s">
        <v>3982</v>
      </c>
      <c r="AC5708">
        <v>100</v>
      </c>
      <c r="AD5708" s="7" t="s">
        <v>1219</v>
      </c>
      <c r="AH5708">
        <v>-1</v>
      </c>
    </row>
    <row r="5709" spans="1:34" ht="15" customHeight="1" x14ac:dyDescent="0.25">
      <c r="A5709" t="s">
        <v>27017</v>
      </c>
      <c r="B5709" t="s">
        <v>27018</v>
      </c>
      <c r="C5709" t="s">
        <v>3964</v>
      </c>
      <c r="E5709" t="s">
        <v>3707</v>
      </c>
      <c r="F5709" t="s">
        <v>3708</v>
      </c>
      <c r="K5709" t="s">
        <v>3965</v>
      </c>
      <c r="L5709" t="s">
        <v>27019</v>
      </c>
      <c r="M5709" t="s">
        <v>27020</v>
      </c>
      <c r="N5709" t="s">
        <v>27020</v>
      </c>
      <c r="O5709" t="s">
        <v>27021</v>
      </c>
      <c r="P5709" t="s">
        <v>27019</v>
      </c>
      <c r="S5709" s="7" t="s">
        <v>26401</v>
      </c>
      <c r="U5709" t="s">
        <v>3936</v>
      </c>
      <c r="V5709" t="s">
        <v>3895</v>
      </c>
      <c r="W5709" t="s">
        <v>3971</v>
      </c>
      <c r="X5709" t="s">
        <v>3715</v>
      </c>
      <c r="AC5709">
        <v>100</v>
      </c>
      <c r="AD5709" s="7" t="s">
        <v>1219</v>
      </c>
      <c r="AH5709">
        <v>-1</v>
      </c>
    </row>
    <row r="5710" spans="1:34" ht="15" customHeight="1" x14ac:dyDescent="0.25">
      <c r="A5710" t="s">
        <v>27022</v>
      </c>
      <c r="B5710" t="s">
        <v>27023</v>
      </c>
      <c r="C5710" t="s">
        <v>3964</v>
      </c>
      <c r="E5710" t="s">
        <v>3707</v>
      </c>
      <c r="F5710" t="s">
        <v>3708</v>
      </c>
      <c r="K5710" t="s">
        <v>3965</v>
      </c>
      <c r="L5710" t="s">
        <v>27024</v>
      </c>
      <c r="M5710" t="s">
        <v>27025</v>
      </c>
      <c r="N5710" t="s">
        <v>27025</v>
      </c>
      <c r="O5710" t="s">
        <v>27026</v>
      </c>
      <c r="P5710" t="s">
        <v>27024</v>
      </c>
      <c r="S5710" s="7" t="s">
        <v>26401</v>
      </c>
      <c r="U5710" t="s">
        <v>3936</v>
      </c>
      <c r="V5710" t="s">
        <v>3895</v>
      </c>
      <c r="W5710" t="s">
        <v>3971</v>
      </c>
      <c r="X5710" t="s">
        <v>3982</v>
      </c>
      <c r="AC5710">
        <v>100</v>
      </c>
      <c r="AD5710" s="7" t="s">
        <v>1219</v>
      </c>
      <c r="AH5710">
        <v>-1</v>
      </c>
    </row>
    <row r="5711" spans="1:34" ht="15" customHeight="1" x14ac:dyDescent="0.25">
      <c r="A5711" t="s">
        <v>27027</v>
      </c>
      <c r="B5711" t="s">
        <v>27028</v>
      </c>
      <c r="C5711" t="s">
        <v>3964</v>
      </c>
      <c r="E5711" t="s">
        <v>3707</v>
      </c>
      <c r="F5711" t="s">
        <v>3708</v>
      </c>
      <c r="K5711" t="s">
        <v>3965</v>
      </c>
      <c r="L5711" t="s">
        <v>27029</v>
      </c>
      <c r="M5711" t="s">
        <v>27030</v>
      </c>
      <c r="N5711" t="s">
        <v>27030</v>
      </c>
      <c r="O5711" t="s">
        <v>27031</v>
      </c>
      <c r="P5711" t="s">
        <v>27029</v>
      </c>
      <c r="S5711" s="7" t="s">
        <v>26401</v>
      </c>
      <c r="U5711" t="s">
        <v>3936</v>
      </c>
      <c r="V5711" t="s">
        <v>3895</v>
      </c>
      <c r="W5711" t="s">
        <v>3971</v>
      </c>
      <c r="X5711" t="s">
        <v>3715</v>
      </c>
      <c r="AC5711">
        <v>100</v>
      </c>
      <c r="AD5711" s="7" t="s">
        <v>1219</v>
      </c>
      <c r="AH5711">
        <v>-1</v>
      </c>
    </row>
    <row r="5712" spans="1:34" ht="15" customHeight="1" x14ac:dyDescent="0.25">
      <c r="A5712" t="s">
        <v>27032</v>
      </c>
      <c r="B5712" t="s">
        <v>27033</v>
      </c>
      <c r="C5712" t="s">
        <v>3964</v>
      </c>
      <c r="E5712" t="s">
        <v>3707</v>
      </c>
      <c r="F5712" t="s">
        <v>3708</v>
      </c>
      <c r="K5712" t="s">
        <v>3965</v>
      </c>
      <c r="L5712" t="s">
        <v>27034</v>
      </c>
      <c r="M5712" t="s">
        <v>27035</v>
      </c>
      <c r="N5712" t="s">
        <v>27035</v>
      </c>
      <c r="O5712" t="s">
        <v>27036</v>
      </c>
      <c r="P5712" t="s">
        <v>27034</v>
      </c>
      <c r="S5712" s="7" t="s">
        <v>26401</v>
      </c>
      <c r="U5712" t="s">
        <v>3936</v>
      </c>
      <c r="V5712" t="s">
        <v>3895</v>
      </c>
      <c r="W5712" t="s">
        <v>3971</v>
      </c>
      <c r="X5712" t="s">
        <v>3982</v>
      </c>
      <c r="AC5712">
        <v>100</v>
      </c>
      <c r="AD5712" s="7" t="s">
        <v>1219</v>
      </c>
      <c r="AH5712">
        <v>-1</v>
      </c>
    </row>
    <row r="5713" spans="1:34" ht="15" customHeight="1" x14ac:dyDescent="0.25">
      <c r="A5713" t="s">
        <v>27037</v>
      </c>
      <c r="B5713" t="s">
        <v>27038</v>
      </c>
      <c r="C5713" t="s">
        <v>3964</v>
      </c>
      <c r="E5713" t="s">
        <v>3707</v>
      </c>
      <c r="F5713" t="s">
        <v>3708</v>
      </c>
      <c r="K5713" t="s">
        <v>3965</v>
      </c>
      <c r="L5713" t="s">
        <v>27039</v>
      </c>
      <c r="M5713" t="s">
        <v>27040</v>
      </c>
      <c r="N5713" t="s">
        <v>27040</v>
      </c>
      <c r="O5713" t="s">
        <v>27041</v>
      </c>
      <c r="P5713" t="s">
        <v>27039</v>
      </c>
      <c r="S5713" s="7" t="s">
        <v>26401</v>
      </c>
      <c r="U5713" t="s">
        <v>3936</v>
      </c>
      <c r="V5713" t="s">
        <v>3895</v>
      </c>
      <c r="W5713" t="s">
        <v>3971</v>
      </c>
      <c r="X5713" t="s">
        <v>3715</v>
      </c>
      <c r="AC5713">
        <v>100</v>
      </c>
      <c r="AD5713" s="7" t="s">
        <v>1219</v>
      </c>
      <c r="AH5713">
        <v>-1</v>
      </c>
    </row>
    <row r="5714" spans="1:34" ht="15" customHeight="1" x14ac:dyDescent="0.25">
      <c r="A5714" t="s">
        <v>27042</v>
      </c>
      <c r="B5714" t="s">
        <v>27043</v>
      </c>
      <c r="C5714" t="s">
        <v>3964</v>
      </c>
      <c r="E5714" t="s">
        <v>3707</v>
      </c>
      <c r="F5714" t="s">
        <v>3708</v>
      </c>
      <c r="K5714" t="s">
        <v>3965</v>
      </c>
      <c r="L5714" t="s">
        <v>27044</v>
      </c>
      <c r="M5714" t="s">
        <v>27045</v>
      </c>
      <c r="N5714" t="s">
        <v>27045</v>
      </c>
      <c r="O5714" t="s">
        <v>27046</v>
      </c>
      <c r="P5714" t="s">
        <v>27044</v>
      </c>
      <c r="S5714" s="7" t="s">
        <v>26401</v>
      </c>
      <c r="U5714" t="s">
        <v>3936</v>
      </c>
      <c r="V5714" t="s">
        <v>3895</v>
      </c>
      <c r="W5714" t="s">
        <v>3971</v>
      </c>
      <c r="X5714" t="s">
        <v>3982</v>
      </c>
      <c r="AC5714">
        <v>100</v>
      </c>
      <c r="AD5714" s="7" t="s">
        <v>1219</v>
      </c>
      <c r="AH5714">
        <v>-1</v>
      </c>
    </row>
    <row r="5715" spans="1:34" ht="15" customHeight="1" x14ac:dyDescent="0.25">
      <c r="A5715" t="s">
        <v>27047</v>
      </c>
      <c r="B5715" t="s">
        <v>27048</v>
      </c>
      <c r="C5715" t="s">
        <v>3964</v>
      </c>
      <c r="E5715" t="s">
        <v>3707</v>
      </c>
      <c r="F5715" t="s">
        <v>3708</v>
      </c>
      <c r="K5715" t="s">
        <v>3965</v>
      </c>
      <c r="L5715" t="s">
        <v>27049</v>
      </c>
      <c r="M5715" t="s">
        <v>27050</v>
      </c>
      <c r="N5715" t="s">
        <v>27050</v>
      </c>
      <c r="O5715" t="s">
        <v>27051</v>
      </c>
      <c r="P5715" t="s">
        <v>27049</v>
      </c>
      <c r="S5715" s="7" t="s">
        <v>3969</v>
      </c>
      <c r="U5715" t="s">
        <v>3936</v>
      </c>
      <c r="V5715" t="s">
        <v>3895</v>
      </c>
      <c r="W5715" t="s">
        <v>3971</v>
      </c>
      <c r="X5715" t="s">
        <v>3715</v>
      </c>
      <c r="AC5715">
        <v>100</v>
      </c>
      <c r="AD5715" s="7" t="s">
        <v>1395</v>
      </c>
      <c r="AH5715">
        <v>-1</v>
      </c>
    </row>
    <row r="5716" spans="1:34" ht="15" customHeight="1" x14ac:dyDescent="0.25">
      <c r="A5716" t="s">
        <v>27052</v>
      </c>
      <c r="B5716" t="s">
        <v>27053</v>
      </c>
      <c r="C5716" t="s">
        <v>3964</v>
      </c>
      <c r="E5716" t="s">
        <v>3707</v>
      </c>
      <c r="F5716" t="s">
        <v>3708</v>
      </c>
      <c r="K5716" t="s">
        <v>3965</v>
      </c>
      <c r="L5716" t="s">
        <v>27054</v>
      </c>
      <c r="M5716" t="s">
        <v>27055</v>
      </c>
      <c r="N5716" t="s">
        <v>27055</v>
      </c>
      <c r="O5716" t="s">
        <v>27056</v>
      </c>
      <c r="P5716" t="s">
        <v>27054</v>
      </c>
      <c r="S5716" s="7" t="s">
        <v>3969</v>
      </c>
      <c r="U5716" t="s">
        <v>3936</v>
      </c>
      <c r="V5716" t="s">
        <v>3895</v>
      </c>
      <c r="W5716" t="s">
        <v>3971</v>
      </c>
      <c r="X5716" t="s">
        <v>3982</v>
      </c>
      <c r="AC5716">
        <v>100</v>
      </c>
      <c r="AD5716" s="7" t="s">
        <v>1395</v>
      </c>
      <c r="AH5716">
        <v>-1</v>
      </c>
    </row>
    <row r="5717" spans="1:34" ht="15" customHeight="1" x14ac:dyDescent="0.25">
      <c r="A5717" t="s">
        <v>27057</v>
      </c>
      <c r="B5717" t="s">
        <v>27058</v>
      </c>
      <c r="C5717" t="s">
        <v>3964</v>
      </c>
      <c r="E5717" t="s">
        <v>3707</v>
      </c>
      <c r="F5717" t="s">
        <v>3708</v>
      </c>
      <c r="K5717" t="s">
        <v>3965</v>
      </c>
      <c r="L5717" t="s">
        <v>27059</v>
      </c>
      <c r="M5717" t="s">
        <v>27060</v>
      </c>
      <c r="N5717" t="s">
        <v>27060</v>
      </c>
      <c r="O5717" t="s">
        <v>27061</v>
      </c>
      <c r="P5717" t="s">
        <v>27059</v>
      </c>
      <c r="S5717" s="7" t="s">
        <v>3969</v>
      </c>
      <c r="U5717" t="s">
        <v>3936</v>
      </c>
      <c r="V5717" t="s">
        <v>3895</v>
      </c>
      <c r="W5717" t="s">
        <v>3971</v>
      </c>
      <c r="X5717" t="s">
        <v>3715</v>
      </c>
      <c r="AC5717">
        <v>100</v>
      </c>
      <c r="AD5717" s="7" t="s">
        <v>1395</v>
      </c>
      <c r="AH5717">
        <v>-1</v>
      </c>
    </row>
    <row r="5718" spans="1:34" ht="15" customHeight="1" x14ac:dyDescent="0.25">
      <c r="A5718" t="s">
        <v>27062</v>
      </c>
      <c r="B5718" t="s">
        <v>27063</v>
      </c>
      <c r="C5718" t="s">
        <v>3964</v>
      </c>
      <c r="E5718" t="s">
        <v>3707</v>
      </c>
      <c r="F5718" t="s">
        <v>3708</v>
      </c>
      <c r="K5718" t="s">
        <v>3965</v>
      </c>
      <c r="L5718" t="s">
        <v>27064</v>
      </c>
      <c r="M5718" t="s">
        <v>27065</v>
      </c>
      <c r="N5718" t="s">
        <v>27065</v>
      </c>
      <c r="O5718" t="s">
        <v>27066</v>
      </c>
      <c r="P5718" t="s">
        <v>27064</v>
      </c>
      <c r="S5718" s="7" t="s">
        <v>3969</v>
      </c>
      <c r="U5718" t="s">
        <v>3936</v>
      </c>
      <c r="V5718" t="s">
        <v>3895</v>
      </c>
      <c r="W5718" t="s">
        <v>3971</v>
      </c>
      <c r="X5718" t="s">
        <v>3982</v>
      </c>
      <c r="AC5718">
        <v>100</v>
      </c>
      <c r="AD5718" s="7" t="s">
        <v>1395</v>
      </c>
      <c r="AH5718">
        <v>-1</v>
      </c>
    </row>
    <row r="5719" spans="1:34" ht="15" customHeight="1" x14ac:dyDescent="0.25">
      <c r="A5719" t="s">
        <v>27067</v>
      </c>
      <c r="B5719" t="s">
        <v>27068</v>
      </c>
      <c r="C5719" t="s">
        <v>3964</v>
      </c>
      <c r="E5719" t="s">
        <v>3707</v>
      </c>
      <c r="F5719" t="s">
        <v>3708</v>
      </c>
      <c r="K5719" t="s">
        <v>3965</v>
      </c>
      <c r="L5719" t="s">
        <v>27069</v>
      </c>
      <c r="M5719" t="s">
        <v>27070</v>
      </c>
      <c r="N5719" t="s">
        <v>27070</v>
      </c>
      <c r="O5719" t="s">
        <v>27071</v>
      </c>
      <c r="P5719" t="s">
        <v>27069</v>
      </c>
      <c r="S5719" s="7" t="s">
        <v>22559</v>
      </c>
      <c r="U5719" t="s">
        <v>3936</v>
      </c>
      <c r="V5719" t="s">
        <v>3895</v>
      </c>
      <c r="W5719" t="s">
        <v>3971</v>
      </c>
      <c r="X5719" t="s">
        <v>3715</v>
      </c>
      <c r="AC5719">
        <v>100</v>
      </c>
      <c r="AD5719" s="7" t="s">
        <v>1219</v>
      </c>
      <c r="AH5719">
        <v>-1</v>
      </c>
    </row>
    <row r="5720" spans="1:34" ht="15" customHeight="1" x14ac:dyDescent="0.25">
      <c r="A5720" t="s">
        <v>27072</v>
      </c>
      <c r="B5720" t="s">
        <v>27073</v>
      </c>
      <c r="C5720" t="s">
        <v>3964</v>
      </c>
      <c r="E5720" t="s">
        <v>3707</v>
      </c>
      <c r="F5720" t="s">
        <v>3708</v>
      </c>
      <c r="K5720" t="s">
        <v>3965</v>
      </c>
      <c r="L5720" t="s">
        <v>27074</v>
      </c>
      <c r="M5720" t="s">
        <v>27075</v>
      </c>
      <c r="N5720" t="s">
        <v>27075</v>
      </c>
      <c r="O5720" t="s">
        <v>27076</v>
      </c>
      <c r="P5720" t="s">
        <v>27074</v>
      </c>
      <c r="S5720" s="7" t="s">
        <v>22559</v>
      </c>
      <c r="U5720" t="s">
        <v>3936</v>
      </c>
      <c r="V5720" t="s">
        <v>3895</v>
      </c>
      <c r="W5720" t="s">
        <v>3971</v>
      </c>
      <c r="X5720" t="s">
        <v>3982</v>
      </c>
      <c r="AC5720">
        <v>100</v>
      </c>
      <c r="AD5720" s="7" t="s">
        <v>1219</v>
      </c>
      <c r="AH5720">
        <v>-1</v>
      </c>
    </row>
    <row r="5721" spans="1:34" ht="15" customHeight="1" x14ac:dyDescent="0.25">
      <c r="A5721" t="s">
        <v>27077</v>
      </c>
      <c r="B5721" t="s">
        <v>27078</v>
      </c>
      <c r="C5721" t="s">
        <v>3964</v>
      </c>
      <c r="E5721" t="s">
        <v>3707</v>
      </c>
      <c r="F5721" t="s">
        <v>3912</v>
      </c>
      <c r="K5721" t="s">
        <v>3965</v>
      </c>
      <c r="L5721" t="s">
        <v>27079</v>
      </c>
      <c r="M5721" t="s">
        <v>27080</v>
      </c>
      <c r="N5721" t="s">
        <v>27080</v>
      </c>
      <c r="O5721" t="s">
        <v>27081</v>
      </c>
      <c r="P5721" t="s">
        <v>27079</v>
      </c>
      <c r="S5721" s="7" t="s">
        <v>12208</v>
      </c>
      <c r="U5721" t="s">
        <v>3936</v>
      </c>
      <c r="V5721" t="s">
        <v>3714</v>
      </c>
      <c r="W5721" t="s">
        <v>4158</v>
      </c>
      <c r="X5721" t="s">
        <v>3715</v>
      </c>
      <c r="AC5721">
        <v>100</v>
      </c>
      <c r="AD5721" s="7" t="s">
        <v>1219</v>
      </c>
      <c r="AH5721">
        <v>-1</v>
      </c>
    </row>
    <row r="5722" spans="1:34" ht="15" customHeight="1" x14ac:dyDescent="0.25">
      <c r="A5722" t="s">
        <v>27082</v>
      </c>
      <c r="B5722" t="s">
        <v>27083</v>
      </c>
      <c r="C5722" t="s">
        <v>3964</v>
      </c>
      <c r="E5722" t="s">
        <v>3707</v>
      </c>
      <c r="F5722" t="s">
        <v>3912</v>
      </c>
      <c r="K5722" t="s">
        <v>3965</v>
      </c>
      <c r="L5722" t="s">
        <v>27084</v>
      </c>
      <c r="M5722" t="s">
        <v>27085</v>
      </c>
      <c r="N5722" t="s">
        <v>27085</v>
      </c>
      <c r="O5722" t="s">
        <v>27086</v>
      </c>
      <c r="P5722" t="s">
        <v>27084</v>
      </c>
      <c r="S5722" s="7" t="s">
        <v>12208</v>
      </c>
      <c r="U5722" t="s">
        <v>3936</v>
      </c>
      <c r="V5722" t="s">
        <v>3714</v>
      </c>
      <c r="W5722" t="s">
        <v>4158</v>
      </c>
      <c r="X5722" t="s">
        <v>3715</v>
      </c>
      <c r="AC5722">
        <v>100</v>
      </c>
      <c r="AD5722" s="7" t="s">
        <v>1219</v>
      </c>
      <c r="AH5722">
        <v>-1</v>
      </c>
    </row>
    <row r="5723" spans="1:34" ht="15" customHeight="1" x14ac:dyDescent="0.25">
      <c r="A5723" t="s">
        <v>27087</v>
      </c>
      <c r="B5723" t="s">
        <v>27088</v>
      </c>
      <c r="C5723" t="s">
        <v>3964</v>
      </c>
      <c r="E5723" t="s">
        <v>3707</v>
      </c>
      <c r="F5723" t="s">
        <v>3912</v>
      </c>
      <c r="K5723" t="s">
        <v>3965</v>
      </c>
      <c r="L5723" t="s">
        <v>27089</v>
      </c>
      <c r="M5723" t="s">
        <v>27090</v>
      </c>
      <c r="N5723" t="s">
        <v>27090</v>
      </c>
      <c r="O5723" t="s">
        <v>27091</v>
      </c>
      <c r="P5723" t="s">
        <v>27089</v>
      </c>
      <c r="S5723" s="7" t="s">
        <v>12208</v>
      </c>
      <c r="U5723" t="s">
        <v>3936</v>
      </c>
      <c r="V5723" t="s">
        <v>3714</v>
      </c>
      <c r="W5723" t="s">
        <v>4158</v>
      </c>
      <c r="X5723" t="s">
        <v>3715</v>
      </c>
      <c r="AC5723">
        <v>100</v>
      </c>
      <c r="AD5723" s="7" t="s">
        <v>1219</v>
      </c>
      <c r="AH5723">
        <v>-1</v>
      </c>
    </row>
    <row r="5724" spans="1:34" ht="15" customHeight="1" x14ac:dyDescent="0.25">
      <c r="A5724" t="s">
        <v>27092</v>
      </c>
      <c r="B5724" t="s">
        <v>27093</v>
      </c>
      <c r="C5724" t="s">
        <v>3964</v>
      </c>
      <c r="E5724" t="s">
        <v>3707</v>
      </c>
      <c r="F5724" t="s">
        <v>3912</v>
      </c>
      <c r="K5724" t="s">
        <v>3965</v>
      </c>
      <c r="L5724" t="s">
        <v>27094</v>
      </c>
      <c r="M5724" t="s">
        <v>27095</v>
      </c>
      <c r="N5724" t="s">
        <v>27095</v>
      </c>
      <c r="O5724" t="s">
        <v>27096</v>
      </c>
      <c r="P5724" t="s">
        <v>27094</v>
      </c>
      <c r="S5724" s="7" t="s">
        <v>12208</v>
      </c>
      <c r="U5724" t="s">
        <v>3936</v>
      </c>
      <c r="V5724" t="s">
        <v>3895</v>
      </c>
      <c r="W5724" t="s">
        <v>3971</v>
      </c>
      <c r="X5724" t="s">
        <v>3715</v>
      </c>
      <c r="AC5724">
        <v>100</v>
      </c>
      <c r="AD5724" s="7" t="s">
        <v>1219</v>
      </c>
      <c r="AH5724">
        <v>-1</v>
      </c>
    </row>
    <row r="5725" spans="1:34" ht="15" customHeight="1" x14ac:dyDescent="0.25">
      <c r="A5725" t="s">
        <v>27097</v>
      </c>
      <c r="B5725" t="s">
        <v>27098</v>
      </c>
      <c r="C5725" t="s">
        <v>3964</v>
      </c>
      <c r="E5725" t="s">
        <v>3707</v>
      </c>
      <c r="F5725" t="s">
        <v>3912</v>
      </c>
      <c r="K5725" t="s">
        <v>3965</v>
      </c>
      <c r="L5725" t="s">
        <v>27099</v>
      </c>
      <c r="M5725" t="s">
        <v>27100</v>
      </c>
      <c r="N5725" t="s">
        <v>27100</v>
      </c>
      <c r="O5725" t="s">
        <v>27101</v>
      </c>
      <c r="P5725" t="s">
        <v>27099</v>
      </c>
      <c r="S5725" s="7" t="s">
        <v>12208</v>
      </c>
      <c r="U5725" t="s">
        <v>3936</v>
      </c>
      <c r="V5725" t="s">
        <v>3895</v>
      </c>
      <c r="W5725" t="s">
        <v>3971</v>
      </c>
      <c r="X5725" t="s">
        <v>3715</v>
      </c>
      <c r="AC5725">
        <v>100</v>
      </c>
      <c r="AD5725" s="7" t="s">
        <v>1219</v>
      </c>
      <c r="AH5725">
        <v>-1</v>
      </c>
    </row>
    <row r="5726" spans="1:34" ht="15" customHeight="1" x14ac:dyDescent="0.25">
      <c r="A5726" t="s">
        <v>27102</v>
      </c>
      <c r="B5726" t="s">
        <v>27103</v>
      </c>
      <c r="C5726" t="s">
        <v>3964</v>
      </c>
      <c r="E5726" t="s">
        <v>3707</v>
      </c>
      <c r="F5726" t="s">
        <v>3912</v>
      </c>
      <c r="K5726" t="s">
        <v>3965</v>
      </c>
      <c r="L5726" t="s">
        <v>27104</v>
      </c>
      <c r="M5726" t="s">
        <v>27105</v>
      </c>
      <c r="N5726" t="s">
        <v>27105</v>
      </c>
      <c r="O5726" t="s">
        <v>27106</v>
      </c>
      <c r="P5726" t="s">
        <v>27104</v>
      </c>
      <c r="S5726" s="7" t="s">
        <v>12208</v>
      </c>
      <c r="U5726" t="s">
        <v>3936</v>
      </c>
      <c r="V5726" t="s">
        <v>3895</v>
      </c>
      <c r="W5726" t="s">
        <v>3971</v>
      </c>
      <c r="X5726" t="s">
        <v>3715</v>
      </c>
      <c r="AC5726">
        <v>100</v>
      </c>
      <c r="AD5726" s="7" t="s">
        <v>1219</v>
      </c>
      <c r="AH5726">
        <v>-1</v>
      </c>
    </row>
    <row r="5727" spans="1:34" ht="15" customHeight="1" x14ac:dyDescent="0.25">
      <c r="A5727" t="s">
        <v>27107</v>
      </c>
      <c r="B5727" t="s">
        <v>27108</v>
      </c>
      <c r="C5727" t="s">
        <v>3964</v>
      </c>
      <c r="E5727" t="s">
        <v>3707</v>
      </c>
      <c r="F5727" t="s">
        <v>3708</v>
      </c>
      <c r="K5727" t="s">
        <v>3965</v>
      </c>
      <c r="L5727" t="s">
        <v>27109</v>
      </c>
      <c r="M5727" t="s">
        <v>27110</v>
      </c>
      <c r="N5727" t="s">
        <v>27110</v>
      </c>
      <c r="O5727" t="s">
        <v>27111</v>
      </c>
      <c r="P5727" t="s">
        <v>27109</v>
      </c>
      <c r="S5727" s="7" t="s">
        <v>9141</v>
      </c>
      <c r="U5727" t="s">
        <v>3936</v>
      </c>
      <c r="V5727" t="s">
        <v>3714</v>
      </c>
      <c r="W5727" t="s">
        <v>4158</v>
      </c>
      <c r="X5727" t="s">
        <v>3715</v>
      </c>
      <c r="AC5727">
        <v>100</v>
      </c>
      <c r="AD5727" s="7" t="s">
        <v>9142</v>
      </c>
      <c r="AH5727">
        <v>-1</v>
      </c>
    </row>
    <row r="5728" spans="1:34" ht="15" customHeight="1" x14ac:dyDescent="0.25">
      <c r="A5728" t="s">
        <v>27112</v>
      </c>
      <c r="B5728" t="s">
        <v>27113</v>
      </c>
      <c r="C5728" t="s">
        <v>3964</v>
      </c>
      <c r="E5728" t="s">
        <v>3707</v>
      </c>
      <c r="F5728" t="s">
        <v>3708</v>
      </c>
      <c r="K5728" t="s">
        <v>3965</v>
      </c>
      <c r="L5728" t="s">
        <v>27114</v>
      </c>
      <c r="M5728" t="s">
        <v>27115</v>
      </c>
      <c r="N5728" t="s">
        <v>27115</v>
      </c>
      <c r="O5728" t="s">
        <v>27116</v>
      </c>
      <c r="P5728" t="s">
        <v>27114</v>
      </c>
      <c r="S5728" s="7" t="s">
        <v>9141</v>
      </c>
      <c r="U5728" t="s">
        <v>3970</v>
      </c>
      <c r="V5728" t="s">
        <v>3714</v>
      </c>
      <c r="W5728" t="s">
        <v>4158</v>
      </c>
      <c r="X5728" t="s">
        <v>3715</v>
      </c>
      <c r="AC5728">
        <v>100</v>
      </c>
      <c r="AD5728" s="7" t="s">
        <v>9142</v>
      </c>
      <c r="AH5728">
        <v>-1</v>
      </c>
    </row>
    <row r="5729" spans="1:46" ht="15" customHeight="1" x14ac:dyDescent="0.25">
      <c r="A5729" t="s">
        <v>27117</v>
      </c>
      <c r="B5729" t="s">
        <v>27118</v>
      </c>
      <c r="C5729" t="s">
        <v>3964</v>
      </c>
      <c r="E5729" t="s">
        <v>3707</v>
      </c>
      <c r="F5729" t="s">
        <v>3708</v>
      </c>
      <c r="K5729" t="s">
        <v>3965</v>
      </c>
      <c r="L5729" t="s">
        <v>27119</v>
      </c>
      <c r="M5729" t="s">
        <v>27120</v>
      </c>
      <c r="N5729" t="s">
        <v>27120</v>
      </c>
      <c r="O5729" t="s">
        <v>27121</v>
      </c>
      <c r="P5729" t="s">
        <v>27119</v>
      </c>
      <c r="S5729" s="7" t="s">
        <v>9141</v>
      </c>
      <c r="U5729" t="s">
        <v>3936</v>
      </c>
      <c r="V5729" t="s">
        <v>3895</v>
      </c>
      <c r="W5729" t="s">
        <v>3971</v>
      </c>
      <c r="X5729" t="s">
        <v>3982</v>
      </c>
      <c r="AC5729">
        <v>100</v>
      </c>
      <c r="AD5729" s="7" t="s">
        <v>9142</v>
      </c>
      <c r="AH5729">
        <v>-1</v>
      </c>
    </row>
    <row r="5730" spans="1:46" ht="15" customHeight="1" x14ac:dyDescent="0.25">
      <c r="A5730" t="s">
        <v>27122</v>
      </c>
      <c r="B5730" t="s">
        <v>27123</v>
      </c>
      <c r="C5730" t="s">
        <v>3964</v>
      </c>
      <c r="E5730" t="s">
        <v>3707</v>
      </c>
      <c r="F5730" t="s">
        <v>3708</v>
      </c>
      <c r="K5730" t="s">
        <v>3965</v>
      </c>
      <c r="L5730" t="s">
        <v>27124</v>
      </c>
      <c r="M5730" t="s">
        <v>27125</v>
      </c>
      <c r="N5730" t="s">
        <v>27125</v>
      </c>
      <c r="O5730" t="s">
        <v>27126</v>
      </c>
      <c r="P5730" t="s">
        <v>27124</v>
      </c>
      <c r="S5730" s="7" t="s">
        <v>9141</v>
      </c>
      <c r="U5730" t="s">
        <v>3970</v>
      </c>
      <c r="V5730" t="s">
        <v>3895</v>
      </c>
      <c r="W5730" t="s">
        <v>3971</v>
      </c>
      <c r="X5730" t="s">
        <v>3982</v>
      </c>
      <c r="AC5730">
        <v>100</v>
      </c>
      <c r="AD5730" s="7" t="s">
        <v>9142</v>
      </c>
      <c r="AH5730">
        <v>-1</v>
      </c>
    </row>
    <row r="5731" spans="1:46" ht="15" customHeight="1" x14ac:dyDescent="0.25">
      <c r="A5731" t="s">
        <v>27127</v>
      </c>
      <c r="B5731" t="s">
        <v>27128</v>
      </c>
      <c r="C5731" t="s">
        <v>3964</v>
      </c>
      <c r="E5731" t="s">
        <v>3707</v>
      </c>
      <c r="F5731" t="s">
        <v>3708</v>
      </c>
      <c r="K5731" t="s">
        <v>3965</v>
      </c>
      <c r="L5731" t="s">
        <v>27129</v>
      </c>
      <c r="M5731" t="s">
        <v>27130</v>
      </c>
      <c r="N5731" t="s">
        <v>27130</v>
      </c>
      <c r="O5731" t="s">
        <v>27131</v>
      </c>
      <c r="P5731" t="s">
        <v>27129</v>
      </c>
      <c r="S5731" s="7" t="s">
        <v>9141</v>
      </c>
      <c r="U5731" t="s">
        <v>3936</v>
      </c>
      <c r="V5731" t="s">
        <v>3714</v>
      </c>
      <c r="W5731" t="s">
        <v>4158</v>
      </c>
      <c r="X5731" t="s">
        <v>3715</v>
      </c>
      <c r="AC5731">
        <v>100</v>
      </c>
      <c r="AD5731" s="7" t="s">
        <v>9142</v>
      </c>
      <c r="AH5731">
        <v>-1</v>
      </c>
    </row>
    <row r="5732" spans="1:46" ht="15" customHeight="1" x14ac:dyDescent="0.25">
      <c r="A5732" t="s">
        <v>27132</v>
      </c>
      <c r="B5732" t="s">
        <v>27133</v>
      </c>
      <c r="C5732" t="s">
        <v>3964</v>
      </c>
      <c r="E5732" t="s">
        <v>3707</v>
      </c>
      <c r="F5732" t="s">
        <v>3708</v>
      </c>
      <c r="K5732" t="s">
        <v>3965</v>
      </c>
      <c r="L5732" t="s">
        <v>27134</v>
      </c>
      <c r="M5732" t="s">
        <v>27135</v>
      </c>
      <c r="N5732" t="s">
        <v>27135</v>
      </c>
      <c r="O5732" t="s">
        <v>27136</v>
      </c>
      <c r="P5732" t="s">
        <v>27134</v>
      </c>
      <c r="S5732" s="7" t="s">
        <v>9141</v>
      </c>
      <c r="U5732" t="s">
        <v>3970</v>
      </c>
      <c r="V5732" t="s">
        <v>3714</v>
      </c>
      <c r="W5732" t="s">
        <v>4158</v>
      </c>
      <c r="X5732" t="s">
        <v>3715</v>
      </c>
      <c r="AC5732">
        <v>100</v>
      </c>
      <c r="AD5732" s="7" t="s">
        <v>9142</v>
      </c>
      <c r="AH5732">
        <v>-1</v>
      </c>
    </row>
    <row r="5733" spans="1:46" ht="15" customHeight="1" x14ac:dyDescent="0.25">
      <c r="A5733" t="s">
        <v>27137</v>
      </c>
      <c r="B5733" t="s">
        <v>27138</v>
      </c>
      <c r="C5733" t="s">
        <v>3964</v>
      </c>
      <c r="E5733" t="s">
        <v>3707</v>
      </c>
      <c r="F5733" t="s">
        <v>3708</v>
      </c>
      <c r="K5733" t="s">
        <v>3965</v>
      </c>
      <c r="L5733" t="s">
        <v>27139</v>
      </c>
      <c r="M5733" t="s">
        <v>27140</v>
      </c>
      <c r="N5733" t="s">
        <v>27140</v>
      </c>
      <c r="O5733" t="s">
        <v>27141</v>
      </c>
      <c r="P5733" t="s">
        <v>27139</v>
      </c>
      <c r="S5733" s="7" t="s">
        <v>9141</v>
      </c>
      <c r="U5733" t="s">
        <v>3936</v>
      </c>
      <c r="V5733" t="s">
        <v>3895</v>
      </c>
      <c r="W5733" t="s">
        <v>3971</v>
      </c>
      <c r="X5733" t="s">
        <v>3982</v>
      </c>
      <c r="AC5733">
        <v>100</v>
      </c>
      <c r="AD5733" s="7" t="s">
        <v>9142</v>
      </c>
      <c r="AH5733">
        <v>-1</v>
      </c>
    </row>
    <row r="5734" spans="1:46" ht="15" customHeight="1" x14ac:dyDescent="0.25">
      <c r="A5734" t="s">
        <v>27142</v>
      </c>
      <c r="B5734" t="s">
        <v>27143</v>
      </c>
      <c r="C5734" t="s">
        <v>3964</v>
      </c>
      <c r="E5734" t="s">
        <v>3707</v>
      </c>
      <c r="F5734" t="s">
        <v>3708</v>
      </c>
      <c r="K5734" t="s">
        <v>3965</v>
      </c>
      <c r="L5734" t="s">
        <v>27144</v>
      </c>
      <c r="M5734" t="s">
        <v>27145</v>
      </c>
      <c r="N5734" t="s">
        <v>27145</v>
      </c>
      <c r="O5734" t="s">
        <v>27146</v>
      </c>
      <c r="P5734" t="s">
        <v>27144</v>
      </c>
      <c r="S5734" s="7" t="s">
        <v>9141</v>
      </c>
      <c r="U5734" t="s">
        <v>3970</v>
      </c>
      <c r="V5734" t="s">
        <v>3895</v>
      </c>
      <c r="W5734" t="s">
        <v>3971</v>
      </c>
      <c r="X5734" t="s">
        <v>3982</v>
      </c>
      <c r="AC5734">
        <v>100</v>
      </c>
      <c r="AD5734" s="7" t="s">
        <v>9142</v>
      </c>
      <c r="AH5734">
        <v>-1</v>
      </c>
    </row>
    <row r="5735" spans="1:46" ht="15" customHeight="1" x14ac:dyDescent="0.25">
      <c r="A5735" t="s">
        <v>27147</v>
      </c>
      <c r="B5735" t="s">
        <v>27148</v>
      </c>
      <c r="C5735" t="s">
        <v>3964</v>
      </c>
      <c r="E5735" t="s">
        <v>3707</v>
      </c>
      <c r="F5735" t="s">
        <v>3708</v>
      </c>
      <c r="K5735" t="s">
        <v>3965</v>
      </c>
      <c r="L5735" t="s">
        <v>27149</v>
      </c>
      <c r="M5735" t="s">
        <v>27150</v>
      </c>
      <c r="N5735" t="s">
        <v>27150</v>
      </c>
      <c r="O5735" t="s">
        <v>27151</v>
      </c>
      <c r="P5735" t="s">
        <v>27149</v>
      </c>
      <c r="S5735" s="7" t="s">
        <v>27152</v>
      </c>
      <c r="U5735" t="s">
        <v>3936</v>
      </c>
      <c r="V5735" t="s">
        <v>3714</v>
      </c>
      <c r="W5735" t="s">
        <v>4158</v>
      </c>
      <c r="X5735" t="s">
        <v>3715</v>
      </c>
      <c r="AC5735">
        <v>100</v>
      </c>
      <c r="AD5735" s="7" t="s">
        <v>11211</v>
      </c>
      <c r="AH5735">
        <v>-1</v>
      </c>
    </row>
    <row r="5736" spans="1:46" ht="15" customHeight="1" x14ac:dyDescent="0.25">
      <c r="A5736" t="s">
        <v>27153</v>
      </c>
      <c r="B5736" t="s">
        <v>27154</v>
      </c>
      <c r="C5736" t="s">
        <v>3964</v>
      </c>
      <c r="E5736" t="s">
        <v>3707</v>
      </c>
      <c r="F5736" t="s">
        <v>3875</v>
      </c>
      <c r="K5736" t="s">
        <v>3965</v>
      </c>
      <c r="L5736" t="s">
        <v>27155</v>
      </c>
      <c r="M5736" t="s">
        <v>27156</v>
      </c>
      <c r="N5736" t="s">
        <v>27156</v>
      </c>
      <c r="O5736" t="s">
        <v>27157</v>
      </c>
      <c r="P5736" t="s">
        <v>27155</v>
      </c>
      <c r="S5736" s="7" t="s">
        <v>27158</v>
      </c>
      <c r="U5736" t="s">
        <v>3970</v>
      </c>
      <c r="V5736" t="s">
        <v>3714</v>
      </c>
      <c r="W5736" t="s">
        <v>4158</v>
      </c>
      <c r="X5736" t="s">
        <v>3715</v>
      </c>
      <c r="AC5736">
        <v>1000</v>
      </c>
      <c r="AD5736" s="7" t="s">
        <v>1141</v>
      </c>
      <c r="AH5736">
        <v>-1</v>
      </c>
      <c r="AT5736" t="s">
        <v>9052</v>
      </c>
    </row>
    <row r="5737" spans="1:46" ht="15" customHeight="1" x14ac:dyDescent="0.25">
      <c r="A5737" t="s">
        <v>27159</v>
      </c>
      <c r="B5737" t="s">
        <v>27160</v>
      </c>
      <c r="C5737" t="s">
        <v>3964</v>
      </c>
      <c r="E5737" t="s">
        <v>3707</v>
      </c>
      <c r="F5737" t="s">
        <v>3875</v>
      </c>
      <c r="K5737" t="s">
        <v>3965</v>
      </c>
      <c r="L5737" t="s">
        <v>27161</v>
      </c>
      <c r="M5737" t="s">
        <v>27162</v>
      </c>
      <c r="N5737" t="s">
        <v>27162</v>
      </c>
      <c r="O5737" t="s">
        <v>27163</v>
      </c>
      <c r="P5737" t="s">
        <v>27161</v>
      </c>
      <c r="S5737" s="7" t="s">
        <v>27158</v>
      </c>
      <c r="U5737" t="s">
        <v>3970</v>
      </c>
      <c r="V5737" t="s">
        <v>3895</v>
      </c>
      <c r="W5737" t="s">
        <v>3971</v>
      </c>
      <c r="X5737" t="s">
        <v>3982</v>
      </c>
      <c r="AC5737">
        <v>1000</v>
      </c>
      <c r="AD5737" s="7" t="s">
        <v>1141</v>
      </c>
      <c r="AH5737">
        <v>-1</v>
      </c>
      <c r="AT5737" t="s">
        <v>9052</v>
      </c>
    </row>
    <row r="5738" spans="1:46" ht="15" customHeight="1" x14ac:dyDescent="0.25">
      <c r="A5738" t="s">
        <v>27164</v>
      </c>
      <c r="B5738" t="s">
        <v>27165</v>
      </c>
      <c r="C5738" t="s">
        <v>3964</v>
      </c>
      <c r="E5738" t="s">
        <v>3707</v>
      </c>
      <c r="F5738" t="s">
        <v>3708</v>
      </c>
      <c r="K5738" t="s">
        <v>3965</v>
      </c>
      <c r="L5738" t="s">
        <v>27166</v>
      </c>
      <c r="M5738" t="s">
        <v>27167</v>
      </c>
      <c r="N5738" t="s">
        <v>27167</v>
      </c>
      <c r="O5738" t="s">
        <v>27168</v>
      </c>
      <c r="P5738" t="s">
        <v>27166</v>
      </c>
      <c r="S5738" s="7" t="s">
        <v>27152</v>
      </c>
      <c r="U5738" t="s">
        <v>3970</v>
      </c>
      <c r="V5738" t="s">
        <v>3714</v>
      </c>
      <c r="W5738" t="s">
        <v>4158</v>
      </c>
      <c r="X5738" t="s">
        <v>3715</v>
      </c>
      <c r="AC5738">
        <v>100</v>
      </c>
      <c r="AD5738" s="7" t="s">
        <v>11211</v>
      </c>
      <c r="AH5738">
        <v>-1</v>
      </c>
    </row>
    <row r="5739" spans="1:46" ht="15" customHeight="1" x14ac:dyDescent="0.25">
      <c r="A5739" t="s">
        <v>27169</v>
      </c>
      <c r="B5739" t="s">
        <v>27170</v>
      </c>
      <c r="C5739" t="s">
        <v>3964</v>
      </c>
      <c r="E5739" t="s">
        <v>3707</v>
      </c>
      <c r="F5739" t="s">
        <v>3875</v>
      </c>
      <c r="K5739" t="s">
        <v>3965</v>
      </c>
      <c r="L5739" t="s">
        <v>27171</v>
      </c>
      <c r="M5739" t="s">
        <v>27172</v>
      </c>
      <c r="N5739" t="s">
        <v>27172</v>
      </c>
      <c r="O5739" t="s">
        <v>27173</v>
      </c>
      <c r="P5739" t="s">
        <v>27171</v>
      </c>
      <c r="S5739" s="7" t="s">
        <v>27158</v>
      </c>
      <c r="U5739" t="s">
        <v>3936</v>
      </c>
      <c r="V5739" t="s">
        <v>3714</v>
      </c>
      <c r="W5739" t="s">
        <v>4158</v>
      </c>
      <c r="X5739" t="s">
        <v>3715</v>
      </c>
      <c r="AC5739">
        <v>1000</v>
      </c>
      <c r="AD5739" s="7" t="s">
        <v>1141</v>
      </c>
      <c r="AH5739">
        <v>-1</v>
      </c>
      <c r="AT5739" t="s">
        <v>9052</v>
      </c>
    </row>
    <row r="5740" spans="1:46" ht="15" customHeight="1" x14ac:dyDescent="0.25">
      <c r="A5740" t="s">
        <v>27174</v>
      </c>
      <c r="B5740" t="s">
        <v>27175</v>
      </c>
      <c r="C5740" t="s">
        <v>3964</v>
      </c>
      <c r="E5740" t="s">
        <v>3707</v>
      </c>
      <c r="F5740" t="s">
        <v>3875</v>
      </c>
      <c r="K5740" t="s">
        <v>3965</v>
      </c>
      <c r="L5740" t="s">
        <v>27176</v>
      </c>
      <c r="M5740" t="s">
        <v>27177</v>
      </c>
      <c r="N5740" t="s">
        <v>27177</v>
      </c>
      <c r="O5740" t="s">
        <v>27178</v>
      </c>
      <c r="P5740" t="s">
        <v>27176</v>
      </c>
      <c r="S5740" s="7" t="s">
        <v>27158</v>
      </c>
      <c r="U5740" t="s">
        <v>3936</v>
      </c>
      <c r="V5740" t="s">
        <v>3895</v>
      </c>
      <c r="W5740" t="s">
        <v>3971</v>
      </c>
      <c r="X5740" t="s">
        <v>3982</v>
      </c>
      <c r="AC5740">
        <v>1000</v>
      </c>
      <c r="AD5740" s="7" t="s">
        <v>1141</v>
      </c>
      <c r="AH5740">
        <v>-1</v>
      </c>
      <c r="AT5740" t="s">
        <v>9052</v>
      </c>
    </row>
    <row r="5741" spans="1:46" ht="15" customHeight="1" x14ac:dyDescent="0.25">
      <c r="A5741" t="s">
        <v>27179</v>
      </c>
      <c r="B5741" t="s">
        <v>27180</v>
      </c>
      <c r="C5741" t="s">
        <v>3964</v>
      </c>
      <c r="E5741" t="s">
        <v>3707</v>
      </c>
      <c r="F5741" t="s">
        <v>7074</v>
      </c>
      <c r="K5741" t="s">
        <v>3965</v>
      </c>
      <c r="L5741" t="s">
        <v>27181</v>
      </c>
      <c r="M5741" t="s">
        <v>27182</v>
      </c>
      <c r="N5741" t="s">
        <v>27182</v>
      </c>
      <c r="O5741" t="s">
        <v>27183</v>
      </c>
      <c r="P5741" t="s">
        <v>27181</v>
      </c>
      <c r="S5741" s="7" t="s">
        <v>27184</v>
      </c>
      <c r="U5741" t="s">
        <v>3970</v>
      </c>
      <c r="V5741" t="s">
        <v>3714</v>
      </c>
      <c r="W5741" t="s">
        <v>4158</v>
      </c>
      <c r="X5741" t="s">
        <v>3715</v>
      </c>
      <c r="AC5741">
        <v>100</v>
      </c>
      <c r="AD5741" s="7" t="s">
        <v>1761</v>
      </c>
      <c r="AH5741">
        <v>-1</v>
      </c>
    </row>
    <row r="5742" spans="1:46" ht="15" customHeight="1" x14ac:dyDescent="0.25">
      <c r="A5742" t="s">
        <v>27185</v>
      </c>
      <c r="B5742" t="s">
        <v>27186</v>
      </c>
      <c r="C5742" t="s">
        <v>3964</v>
      </c>
      <c r="E5742" t="s">
        <v>3707</v>
      </c>
      <c r="F5742" t="s">
        <v>7074</v>
      </c>
      <c r="K5742" t="s">
        <v>3965</v>
      </c>
      <c r="L5742" t="s">
        <v>27187</v>
      </c>
      <c r="M5742" t="s">
        <v>27188</v>
      </c>
      <c r="N5742" t="s">
        <v>27188</v>
      </c>
      <c r="O5742" t="s">
        <v>27189</v>
      </c>
      <c r="P5742" t="s">
        <v>27187</v>
      </c>
      <c r="S5742" s="7" t="s">
        <v>27184</v>
      </c>
      <c r="U5742" t="s">
        <v>3936</v>
      </c>
      <c r="V5742" t="s">
        <v>3714</v>
      </c>
      <c r="W5742" t="s">
        <v>4158</v>
      </c>
      <c r="X5742" t="s">
        <v>3715</v>
      </c>
      <c r="AC5742">
        <v>100</v>
      </c>
      <c r="AD5742" s="7" t="s">
        <v>1761</v>
      </c>
      <c r="AH5742">
        <v>-1</v>
      </c>
    </row>
    <row r="5743" spans="1:46" ht="15" customHeight="1" x14ac:dyDescent="0.25">
      <c r="A5743" t="s">
        <v>27190</v>
      </c>
      <c r="B5743" t="s">
        <v>27191</v>
      </c>
      <c r="C5743" t="s">
        <v>3964</v>
      </c>
      <c r="E5743" t="s">
        <v>3707</v>
      </c>
      <c r="F5743" t="s">
        <v>7074</v>
      </c>
      <c r="K5743" t="s">
        <v>3965</v>
      </c>
      <c r="L5743" t="s">
        <v>27192</v>
      </c>
      <c r="M5743" t="s">
        <v>27193</v>
      </c>
      <c r="N5743" t="s">
        <v>27193</v>
      </c>
      <c r="O5743" t="s">
        <v>27194</v>
      </c>
      <c r="P5743" t="s">
        <v>27192</v>
      </c>
      <c r="S5743" s="7" t="s">
        <v>27184</v>
      </c>
      <c r="U5743" t="s">
        <v>3970</v>
      </c>
      <c r="V5743" t="s">
        <v>3895</v>
      </c>
      <c r="W5743" t="s">
        <v>3971</v>
      </c>
      <c r="X5743" t="s">
        <v>3982</v>
      </c>
      <c r="AC5743">
        <v>100</v>
      </c>
      <c r="AD5743" s="7" t="s">
        <v>1761</v>
      </c>
      <c r="AH5743">
        <v>-1</v>
      </c>
    </row>
    <row r="5744" spans="1:46" ht="15" customHeight="1" x14ac:dyDescent="0.25">
      <c r="A5744" t="s">
        <v>27195</v>
      </c>
      <c r="B5744" t="s">
        <v>27196</v>
      </c>
      <c r="C5744" t="s">
        <v>3964</v>
      </c>
      <c r="E5744" t="s">
        <v>3707</v>
      </c>
      <c r="F5744" t="s">
        <v>7074</v>
      </c>
      <c r="K5744" t="s">
        <v>3965</v>
      </c>
      <c r="L5744" t="s">
        <v>27197</v>
      </c>
      <c r="M5744" t="s">
        <v>27198</v>
      </c>
      <c r="N5744" t="s">
        <v>27198</v>
      </c>
      <c r="O5744" t="s">
        <v>27199</v>
      </c>
      <c r="P5744" t="s">
        <v>27197</v>
      </c>
      <c r="S5744" s="7" t="s">
        <v>27184</v>
      </c>
      <c r="U5744" t="s">
        <v>3936</v>
      </c>
      <c r="V5744" t="s">
        <v>3895</v>
      </c>
      <c r="W5744" t="s">
        <v>3971</v>
      </c>
      <c r="X5744" t="s">
        <v>3982</v>
      </c>
      <c r="AC5744">
        <v>100</v>
      </c>
      <c r="AD5744" s="7" t="s">
        <v>1761</v>
      </c>
      <c r="AH5744">
        <v>-1</v>
      </c>
    </row>
    <row r="5745" spans="1:46" ht="15" customHeight="1" x14ac:dyDescent="0.25">
      <c r="A5745" t="s">
        <v>27200</v>
      </c>
      <c r="B5745" t="s">
        <v>27201</v>
      </c>
      <c r="C5745" t="s">
        <v>3964</v>
      </c>
      <c r="E5745" t="s">
        <v>3707</v>
      </c>
      <c r="F5745" t="s">
        <v>3912</v>
      </c>
      <c r="K5745" t="s">
        <v>3965</v>
      </c>
      <c r="L5745" t="s">
        <v>27202</v>
      </c>
      <c r="M5745" t="s">
        <v>27203</v>
      </c>
      <c r="N5745" t="s">
        <v>27203</v>
      </c>
      <c r="O5745" t="s">
        <v>27204</v>
      </c>
      <c r="P5745" t="s">
        <v>27202</v>
      </c>
      <c r="S5745" s="7" t="s">
        <v>27205</v>
      </c>
      <c r="U5745" t="s">
        <v>3970</v>
      </c>
      <c r="V5745" t="s">
        <v>3714</v>
      </c>
      <c r="W5745" t="s">
        <v>4158</v>
      </c>
      <c r="X5745" t="s">
        <v>3715</v>
      </c>
      <c r="AC5745">
        <v>100</v>
      </c>
      <c r="AD5745" s="7" t="s">
        <v>1219</v>
      </c>
      <c r="AH5745">
        <v>-1</v>
      </c>
    </row>
    <row r="5746" spans="1:46" ht="15" customHeight="1" x14ac:dyDescent="0.25">
      <c r="A5746" t="s">
        <v>27206</v>
      </c>
      <c r="B5746" t="s">
        <v>27207</v>
      </c>
      <c r="C5746" t="s">
        <v>3964</v>
      </c>
      <c r="E5746" t="s">
        <v>3707</v>
      </c>
      <c r="F5746" t="s">
        <v>3912</v>
      </c>
      <c r="K5746" t="s">
        <v>3965</v>
      </c>
      <c r="L5746" t="s">
        <v>27208</v>
      </c>
      <c r="M5746" t="s">
        <v>27209</v>
      </c>
      <c r="N5746" t="s">
        <v>27209</v>
      </c>
      <c r="O5746" t="s">
        <v>27210</v>
      </c>
      <c r="P5746" t="s">
        <v>27208</v>
      </c>
      <c r="S5746" s="7" t="s">
        <v>27205</v>
      </c>
      <c r="U5746" t="s">
        <v>3936</v>
      </c>
      <c r="V5746" t="s">
        <v>3714</v>
      </c>
      <c r="W5746" t="s">
        <v>4158</v>
      </c>
      <c r="X5746" t="s">
        <v>3715</v>
      </c>
      <c r="AC5746">
        <v>100</v>
      </c>
      <c r="AD5746" s="7" t="s">
        <v>1219</v>
      </c>
      <c r="AH5746">
        <v>-1</v>
      </c>
    </row>
    <row r="5747" spans="1:46" ht="15" customHeight="1" x14ac:dyDescent="0.25">
      <c r="A5747" t="s">
        <v>27211</v>
      </c>
      <c r="B5747" t="s">
        <v>27212</v>
      </c>
      <c r="C5747" t="s">
        <v>3964</v>
      </c>
      <c r="E5747" t="s">
        <v>3707</v>
      </c>
      <c r="F5747" t="s">
        <v>3912</v>
      </c>
      <c r="K5747" t="s">
        <v>3965</v>
      </c>
      <c r="L5747" t="s">
        <v>27213</v>
      </c>
      <c r="M5747" t="s">
        <v>27214</v>
      </c>
      <c r="N5747" t="s">
        <v>27214</v>
      </c>
      <c r="O5747" t="s">
        <v>27215</v>
      </c>
      <c r="P5747" t="s">
        <v>27213</v>
      </c>
      <c r="S5747" s="7" t="s">
        <v>27205</v>
      </c>
      <c r="U5747" t="s">
        <v>3970</v>
      </c>
      <c r="V5747" t="s">
        <v>3714</v>
      </c>
      <c r="W5747" t="s">
        <v>4158</v>
      </c>
      <c r="X5747" t="s">
        <v>3982</v>
      </c>
      <c r="AC5747">
        <v>100</v>
      </c>
      <c r="AD5747" s="7" t="s">
        <v>1219</v>
      </c>
      <c r="AH5747">
        <v>-1</v>
      </c>
    </row>
    <row r="5748" spans="1:46" ht="15" customHeight="1" x14ac:dyDescent="0.25">
      <c r="A5748" t="s">
        <v>27216</v>
      </c>
      <c r="B5748" t="s">
        <v>27217</v>
      </c>
      <c r="C5748" t="s">
        <v>3964</v>
      </c>
      <c r="E5748" t="s">
        <v>3707</v>
      </c>
      <c r="F5748" t="s">
        <v>3912</v>
      </c>
      <c r="K5748" t="s">
        <v>3965</v>
      </c>
      <c r="L5748" t="s">
        <v>27218</v>
      </c>
      <c r="M5748" t="s">
        <v>27219</v>
      </c>
      <c r="N5748" t="s">
        <v>27219</v>
      </c>
      <c r="O5748" t="s">
        <v>27220</v>
      </c>
      <c r="P5748" t="s">
        <v>27218</v>
      </c>
      <c r="S5748" s="7" t="s">
        <v>27205</v>
      </c>
      <c r="U5748" t="s">
        <v>3936</v>
      </c>
      <c r="V5748" t="s">
        <v>3714</v>
      </c>
      <c r="W5748" t="s">
        <v>4158</v>
      </c>
      <c r="X5748" t="s">
        <v>3982</v>
      </c>
      <c r="AC5748">
        <v>100</v>
      </c>
      <c r="AD5748" s="7" t="s">
        <v>1219</v>
      </c>
      <c r="AH5748">
        <v>-1</v>
      </c>
    </row>
    <row r="5749" spans="1:46" ht="15" customHeight="1" x14ac:dyDescent="0.25">
      <c r="A5749" t="s">
        <v>27221</v>
      </c>
      <c r="B5749" t="s">
        <v>27222</v>
      </c>
      <c r="C5749" t="s">
        <v>3964</v>
      </c>
      <c r="E5749" t="s">
        <v>3707</v>
      </c>
      <c r="F5749" t="s">
        <v>3875</v>
      </c>
      <c r="K5749" t="s">
        <v>3965</v>
      </c>
      <c r="L5749" t="s">
        <v>27223</v>
      </c>
      <c r="M5749" t="s">
        <v>27224</v>
      </c>
      <c r="N5749" t="s">
        <v>27224</v>
      </c>
      <c r="O5749" t="s">
        <v>27225</v>
      </c>
      <c r="P5749" t="s">
        <v>27223</v>
      </c>
      <c r="S5749" s="7" t="s">
        <v>27226</v>
      </c>
      <c r="U5749" t="s">
        <v>3970</v>
      </c>
      <c r="V5749" t="s">
        <v>3714</v>
      </c>
      <c r="W5749" t="s">
        <v>4158</v>
      </c>
      <c r="X5749" t="s">
        <v>3715</v>
      </c>
      <c r="AC5749">
        <v>1000</v>
      </c>
      <c r="AD5749" s="7" t="s">
        <v>1141</v>
      </c>
      <c r="AH5749">
        <v>-1</v>
      </c>
      <c r="AT5749" t="s">
        <v>9052</v>
      </c>
    </row>
    <row r="5750" spans="1:46" ht="15" customHeight="1" x14ac:dyDescent="0.25">
      <c r="A5750" t="s">
        <v>27227</v>
      </c>
      <c r="B5750" t="s">
        <v>27228</v>
      </c>
      <c r="C5750" t="s">
        <v>3964</v>
      </c>
      <c r="E5750" t="s">
        <v>3707</v>
      </c>
      <c r="F5750" t="s">
        <v>3875</v>
      </c>
      <c r="K5750" t="s">
        <v>3965</v>
      </c>
      <c r="L5750" t="s">
        <v>27229</v>
      </c>
      <c r="M5750" t="s">
        <v>27230</v>
      </c>
      <c r="N5750" t="s">
        <v>27230</v>
      </c>
      <c r="O5750" t="s">
        <v>27231</v>
      </c>
      <c r="P5750" t="s">
        <v>27229</v>
      </c>
      <c r="S5750" s="7" t="s">
        <v>27226</v>
      </c>
      <c r="U5750" t="s">
        <v>3970</v>
      </c>
      <c r="V5750" t="s">
        <v>3895</v>
      </c>
      <c r="W5750" t="s">
        <v>3971</v>
      </c>
      <c r="X5750" t="s">
        <v>3982</v>
      </c>
      <c r="AC5750">
        <v>1000</v>
      </c>
      <c r="AD5750" s="7" t="s">
        <v>1141</v>
      </c>
      <c r="AH5750">
        <v>-1</v>
      </c>
      <c r="AT5750" t="s">
        <v>9052</v>
      </c>
    </row>
    <row r="5751" spans="1:46" ht="15" customHeight="1" x14ac:dyDescent="0.25">
      <c r="A5751" t="s">
        <v>27232</v>
      </c>
      <c r="B5751" t="s">
        <v>27233</v>
      </c>
      <c r="C5751" t="s">
        <v>3964</v>
      </c>
      <c r="E5751" t="s">
        <v>3707</v>
      </c>
      <c r="F5751" t="s">
        <v>3875</v>
      </c>
      <c r="K5751" t="s">
        <v>3965</v>
      </c>
      <c r="L5751" t="s">
        <v>27234</v>
      </c>
      <c r="M5751" t="s">
        <v>27235</v>
      </c>
      <c r="N5751" t="s">
        <v>27235</v>
      </c>
      <c r="O5751" t="s">
        <v>27236</v>
      </c>
      <c r="P5751" t="s">
        <v>27234</v>
      </c>
      <c r="S5751" s="7" t="s">
        <v>27226</v>
      </c>
      <c r="U5751" t="s">
        <v>3936</v>
      </c>
      <c r="V5751" t="s">
        <v>3714</v>
      </c>
      <c r="W5751" t="s">
        <v>4158</v>
      </c>
      <c r="X5751" t="s">
        <v>3715</v>
      </c>
      <c r="AC5751">
        <v>1000</v>
      </c>
      <c r="AD5751" s="7" t="s">
        <v>1141</v>
      </c>
      <c r="AH5751">
        <v>-1</v>
      </c>
      <c r="AT5751" t="s">
        <v>9052</v>
      </c>
    </row>
    <row r="5752" spans="1:46" ht="15" customHeight="1" x14ac:dyDescent="0.25">
      <c r="A5752" t="s">
        <v>27237</v>
      </c>
      <c r="B5752" t="s">
        <v>27238</v>
      </c>
      <c r="C5752" t="s">
        <v>3964</v>
      </c>
      <c r="E5752" t="s">
        <v>3707</v>
      </c>
      <c r="F5752" t="s">
        <v>3875</v>
      </c>
      <c r="K5752" t="s">
        <v>3965</v>
      </c>
      <c r="L5752" t="s">
        <v>27239</v>
      </c>
      <c r="M5752" t="s">
        <v>27240</v>
      </c>
      <c r="N5752" t="s">
        <v>27240</v>
      </c>
      <c r="O5752" t="s">
        <v>27241</v>
      </c>
      <c r="P5752" t="s">
        <v>27239</v>
      </c>
      <c r="S5752" s="7" t="s">
        <v>27226</v>
      </c>
      <c r="U5752" t="s">
        <v>3936</v>
      </c>
      <c r="V5752" t="s">
        <v>3895</v>
      </c>
      <c r="W5752" t="s">
        <v>3971</v>
      </c>
      <c r="X5752" t="s">
        <v>3982</v>
      </c>
      <c r="AC5752">
        <v>1000</v>
      </c>
      <c r="AD5752" s="7" t="s">
        <v>1141</v>
      </c>
      <c r="AH5752">
        <v>-1</v>
      </c>
      <c r="AT5752" t="s">
        <v>9052</v>
      </c>
    </row>
    <row r="5753" spans="1:46" ht="15" customHeight="1" x14ac:dyDescent="0.25">
      <c r="A5753" t="s">
        <v>27242</v>
      </c>
      <c r="B5753" t="s">
        <v>27243</v>
      </c>
      <c r="C5753" t="s">
        <v>3964</v>
      </c>
      <c r="E5753" t="s">
        <v>3707</v>
      </c>
      <c r="F5753" t="s">
        <v>3875</v>
      </c>
      <c r="K5753" t="s">
        <v>3965</v>
      </c>
      <c r="L5753" t="s">
        <v>27244</v>
      </c>
      <c r="M5753" t="s">
        <v>27245</v>
      </c>
      <c r="N5753" t="s">
        <v>27245</v>
      </c>
      <c r="O5753" t="s">
        <v>27246</v>
      </c>
      <c r="P5753" t="s">
        <v>27244</v>
      </c>
      <c r="S5753" s="7" t="s">
        <v>27226</v>
      </c>
      <c r="U5753" t="s">
        <v>3970</v>
      </c>
      <c r="V5753" t="s">
        <v>3714</v>
      </c>
      <c r="W5753" t="s">
        <v>4158</v>
      </c>
      <c r="X5753" t="s">
        <v>3715</v>
      </c>
      <c r="AC5753">
        <v>1000</v>
      </c>
      <c r="AD5753" s="7" t="s">
        <v>1141</v>
      </c>
      <c r="AH5753">
        <v>-1</v>
      </c>
      <c r="AT5753" t="s">
        <v>9052</v>
      </c>
    </row>
    <row r="5754" spans="1:46" ht="15" customHeight="1" x14ac:dyDescent="0.25">
      <c r="A5754" t="s">
        <v>27247</v>
      </c>
      <c r="B5754" t="s">
        <v>27248</v>
      </c>
      <c r="C5754" t="s">
        <v>3964</v>
      </c>
      <c r="E5754" t="s">
        <v>3707</v>
      </c>
      <c r="F5754" t="s">
        <v>3875</v>
      </c>
      <c r="K5754" t="s">
        <v>3965</v>
      </c>
      <c r="L5754" t="s">
        <v>27249</v>
      </c>
      <c r="M5754" t="s">
        <v>27250</v>
      </c>
      <c r="N5754" t="s">
        <v>27250</v>
      </c>
      <c r="O5754" t="s">
        <v>27251</v>
      </c>
      <c r="P5754" t="s">
        <v>27249</v>
      </c>
      <c r="S5754" s="7" t="s">
        <v>27226</v>
      </c>
      <c r="U5754" t="s">
        <v>3970</v>
      </c>
      <c r="V5754" t="s">
        <v>3895</v>
      </c>
      <c r="W5754" t="s">
        <v>3971</v>
      </c>
      <c r="X5754" t="s">
        <v>3982</v>
      </c>
      <c r="AC5754">
        <v>1000</v>
      </c>
      <c r="AD5754" s="7" t="s">
        <v>1141</v>
      </c>
      <c r="AH5754">
        <v>-1</v>
      </c>
      <c r="AT5754" t="s">
        <v>9052</v>
      </c>
    </row>
    <row r="5755" spans="1:46" ht="15" customHeight="1" x14ac:dyDescent="0.25">
      <c r="A5755" t="s">
        <v>27252</v>
      </c>
      <c r="B5755" t="s">
        <v>27253</v>
      </c>
      <c r="C5755" t="s">
        <v>3964</v>
      </c>
      <c r="E5755" t="s">
        <v>3707</v>
      </c>
      <c r="F5755" t="s">
        <v>3875</v>
      </c>
      <c r="K5755" t="s">
        <v>3965</v>
      </c>
      <c r="L5755" t="s">
        <v>27254</v>
      </c>
      <c r="M5755" t="s">
        <v>27255</v>
      </c>
      <c r="N5755" t="s">
        <v>27255</v>
      </c>
      <c r="O5755" t="s">
        <v>27256</v>
      </c>
      <c r="P5755" t="s">
        <v>27254</v>
      </c>
      <c r="S5755" s="7" t="s">
        <v>27226</v>
      </c>
      <c r="U5755" t="s">
        <v>3936</v>
      </c>
      <c r="V5755" t="s">
        <v>3714</v>
      </c>
      <c r="W5755" t="s">
        <v>4158</v>
      </c>
      <c r="X5755" t="s">
        <v>3715</v>
      </c>
      <c r="AC5755">
        <v>1000</v>
      </c>
      <c r="AD5755" s="7" t="s">
        <v>1141</v>
      </c>
      <c r="AH5755">
        <v>-1</v>
      </c>
      <c r="AT5755" t="s">
        <v>9052</v>
      </c>
    </row>
    <row r="5756" spans="1:46" ht="15" customHeight="1" x14ac:dyDescent="0.25">
      <c r="A5756" t="s">
        <v>27257</v>
      </c>
      <c r="B5756" t="s">
        <v>27258</v>
      </c>
      <c r="C5756" t="s">
        <v>3964</v>
      </c>
      <c r="E5756" t="s">
        <v>3707</v>
      </c>
      <c r="F5756" t="s">
        <v>3875</v>
      </c>
      <c r="K5756" t="s">
        <v>3965</v>
      </c>
      <c r="L5756" t="s">
        <v>27259</v>
      </c>
      <c r="M5756" t="s">
        <v>27260</v>
      </c>
      <c r="N5756" t="s">
        <v>27260</v>
      </c>
      <c r="O5756" t="s">
        <v>27261</v>
      </c>
      <c r="P5756" t="s">
        <v>27259</v>
      </c>
      <c r="S5756" s="7" t="s">
        <v>27226</v>
      </c>
      <c r="U5756" t="s">
        <v>3936</v>
      </c>
      <c r="V5756" t="s">
        <v>3895</v>
      </c>
      <c r="W5756" t="s">
        <v>3971</v>
      </c>
      <c r="X5756" t="s">
        <v>3982</v>
      </c>
      <c r="AC5756">
        <v>1000</v>
      </c>
      <c r="AD5756" s="7" t="s">
        <v>1141</v>
      </c>
      <c r="AH5756">
        <v>-1</v>
      </c>
      <c r="AT5756" t="s">
        <v>9052</v>
      </c>
    </row>
    <row r="5757" spans="1:46" ht="15" customHeight="1" x14ac:dyDescent="0.25">
      <c r="A5757" t="s">
        <v>27262</v>
      </c>
      <c r="B5757" t="s">
        <v>27263</v>
      </c>
      <c r="C5757" t="s">
        <v>3964</v>
      </c>
      <c r="E5757" t="s">
        <v>3707</v>
      </c>
      <c r="F5757" t="s">
        <v>3708</v>
      </c>
      <c r="K5757" t="s">
        <v>3965</v>
      </c>
      <c r="L5757" t="s">
        <v>27264</v>
      </c>
      <c r="M5757" t="s">
        <v>27265</v>
      </c>
      <c r="N5757" t="s">
        <v>27265</v>
      </c>
      <c r="O5757" t="s">
        <v>27266</v>
      </c>
      <c r="P5757" t="s">
        <v>27264</v>
      </c>
      <c r="S5757" s="7" t="s">
        <v>27152</v>
      </c>
      <c r="U5757" t="s">
        <v>3936</v>
      </c>
      <c r="V5757" t="s">
        <v>3714</v>
      </c>
      <c r="W5757" t="s">
        <v>4158</v>
      </c>
      <c r="X5757" t="s">
        <v>3715</v>
      </c>
      <c r="AC5757">
        <v>100</v>
      </c>
      <c r="AD5757" s="7" t="s">
        <v>11211</v>
      </c>
      <c r="AH5757">
        <v>-1</v>
      </c>
    </row>
    <row r="5758" spans="1:46" ht="15" customHeight="1" x14ac:dyDescent="0.25">
      <c r="A5758" t="s">
        <v>27267</v>
      </c>
      <c r="B5758" t="s">
        <v>27268</v>
      </c>
      <c r="C5758" t="s">
        <v>3964</v>
      </c>
      <c r="E5758" t="s">
        <v>3707</v>
      </c>
      <c r="F5758" t="s">
        <v>3708</v>
      </c>
      <c r="K5758" t="s">
        <v>3965</v>
      </c>
      <c r="L5758" t="s">
        <v>27269</v>
      </c>
      <c r="M5758" t="s">
        <v>27270</v>
      </c>
      <c r="N5758" t="s">
        <v>27270</v>
      </c>
      <c r="O5758" t="s">
        <v>27271</v>
      </c>
      <c r="P5758" t="s">
        <v>27269</v>
      </c>
      <c r="S5758" s="7" t="s">
        <v>27152</v>
      </c>
      <c r="U5758" t="s">
        <v>3936</v>
      </c>
      <c r="V5758" t="s">
        <v>3714</v>
      </c>
      <c r="W5758" t="s">
        <v>4158</v>
      </c>
      <c r="X5758" t="s">
        <v>3715</v>
      </c>
      <c r="AC5758">
        <v>100</v>
      </c>
      <c r="AD5758" s="7" t="s">
        <v>11211</v>
      </c>
      <c r="AH5758">
        <v>-1</v>
      </c>
    </row>
    <row r="5759" spans="1:46" ht="15" customHeight="1" x14ac:dyDescent="0.25">
      <c r="A5759" t="s">
        <v>27272</v>
      </c>
      <c r="B5759" t="s">
        <v>27273</v>
      </c>
      <c r="C5759" t="s">
        <v>3964</v>
      </c>
      <c r="E5759" t="s">
        <v>3707</v>
      </c>
      <c r="F5759" t="s">
        <v>3708</v>
      </c>
      <c r="K5759" t="s">
        <v>3965</v>
      </c>
      <c r="L5759" t="s">
        <v>27274</v>
      </c>
      <c r="M5759" t="s">
        <v>27275</v>
      </c>
      <c r="N5759" t="s">
        <v>27275</v>
      </c>
      <c r="O5759" t="s">
        <v>27276</v>
      </c>
      <c r="P5759" t="s">
        <v>27274</v>
      </c>
      <c r="S5759" s="7" t="s">
        <v>27152</v>
      </c>
      <c r="U5759" t="s">
        <v>3936</v>
      </c>
      <c r="V5759" t="s">
        <v>3895</v>
      </c>
      <c r="W5759" t="s">
        <v>3971</v>
      </c>
      <c r="X5759" t="s">
        <v>3982</v>
      </c>
      <c r="AC5759">
        <v>100</v>
      </c>
      <c r="AD5759" s="7" t="s">
        <v>11211</v>
      </c>
      <c r="AH5759">
        <v>-1</v>
      </c>
    </row>
    <row r="5760" spans="1:46" ht="15" customHeight="1" x14ac:dyDescent="0.25">
      <c r="A5760" t="s">
        <v>27277</v>
      </c>
      <c r="B5760" t="s">
        <v>27278</v>
      </c>
      <c r="C5760" t="s">
        <v>3964</v>
      </c>
      <c r="E5760" t="s">
        <v>3707</v>
      </c>
      <c r="F5760" t="s">
        <v>3708</v>
      </c>
      <c r="K5760" t="s">
        <v>3965</v>
      </c>
      <c r="L5760" t="s">
        <v>27279</v>
      </c>
      <c r="M5760" t="s">
        <v>27280</v>
      </c>
      <c r="N5760" t="s">
        <v>27280</v>
      </c>
      <c r="O5760" t="s">
        <v>27281</v>
      </c>
      <c r="P5760" t="s">
        <v>27279</v>
      </c>
      <c r="S5760" s="7" t="s">
        <v>27152</v>
      </c>
      <c r="U5760" t="s">
        <v>3970</v>
      </c>
      <c r="V5760" t="s">
        <v>3895</v>
      </c>
      <c r="W5760" t="s">
        <v>3971</v>
      </c>
      <c r="X5760" t="s">
        <v>3982</v>
      </c>
      <c r="AC5760">
        <v>100</v>
      </c>
      <c r="AD5760" s="7" t="s">
        <v>11211</v>
      </c>
      <c r="AH5760">
        <v>-1</v>
      </c>
    </row>
    <row r="5761" spans="1:46" ht="15" customHeight="1" x14ac:dyDescent="0.25">
      <c r="A5761" t="s">
        <v>27282</v>
      </c>
      <c r="B5761" t="s">
        <v>27283</v>
      </c>
      <c r="C5761" t="s">
        <v>3964</v>
      </c>
      <c r="E5761" t="s">
        <v>3707</v>
      </c>
      <c r="F5761" t="s">
        <v>3708</v>
      </c>
      <c r="K5761" t="s">
        <v>3965</v>
      </c>
      <c r="L5761" t="s">
        <v>27284</v>
      </c>
      <c r="M5761" t="s">
        <v>27285</v>
      </c>
      <c r="N5761" t="s">
        <v>27285</v>
      </c>
      <c r="O5761" t="s">
        <v>27286</v>
      </c>
      <c r="P5761" t="s">
        <v>27284</v>
      </c>
      <c r="S5761" s="7" t="s">
        <v>27152</v>
      </c>
      <c r="U5761" t="s">
        <v>3970</v>
      </c>
      <c r="V5761" t="s">
        <v>3714</v>
      </c>
      <c r="W5761" t="s">
        <v>4158</v>
      </c>
      <c r="X5761" t="s">
        <v>3715</v>
      </c>
      <c r="AC5761">
        <v>100</v>
      </c>
      <c r="AD5761" s="7" t="s">
        <v>11211</v>
      </c>
      <c r="AH5761">
        <v>-1</v>
      </c>
    </row>
    <row r="5762" spans="1:46" ht="15" customHeight="1" x14ac:dyDescent="0.25">
      <c r="A5762" t="s">
        <v>27287</v>
      </c>
      <c r="B5762" t="s">
        <v>27288</v>
      </c>
      <c r="C5762" t="s">
        <v>3964</v>
      </c>
      <c r="E5762" t="s">
        <v>3707</v>
      </c>
      <c r="F5762" t="s">
        <v>3708</v>
      </c>
      <c r="K5762" t="s">
        <v>3965</v>
      </c>
      <c r="L5762" t="s">
        <v>27289</v>
      </c>
      <c r="M5762" t="s">
        <v>27290</v>
      </c>
      <c r="N5762" t="s">
        <v>27290</v>
      </c>
      <c r="O5762" t="s">
        <v>27291</v>
      </c>
      <c r="P5762" t="s">
        <v>27289</v>
      </c>
      <c r="S5762" s="7" t="s">
        <v>27152</v>
      </c>
      <c r="U5762" t="s">
        <v>3936</v>
      </c>
      <c r="V5762" t="s">
        <v>3895</v>
      </c>
      <c r="W5762" t="s">
        <v>3971</v>
      </c>
      <c r="X5762" t="s">
        <v>3982</v>
      </c>
      <c r="AC5762">
        <v>100</v>
      </c>
      <c r="AD5762" s="7" t="s">
        <v>11211</v>
      </c>
      <c r="AH5762">
        <v>-1</v>
      </c>
    </row>
    <row r="5763" spans="1:46" ht="15" customHeight="1" x14ac:dyDescent="0.25">
      <c r="A5763" t="s">
        <v>27292</v>
      </c>
      <c r="B5763" t="s">
        <v>27293</v>
      </c>
      <c r="C5763" t="s">
        <v>3964</v>
      </c>
      <c r="E5763" t="s">
        <v>3707</v>
      </c>
      <c r="F5763" t="s">
        <v>3708</v>
      </c>
      <c r="K5763" t="s">
        <v>3965</v>
      </c>
      <c r="L5763" t="s">
        <v>27294</v>
      </c>
      <c r="M5763" t="s">
        <v>27295</v>
      </c>
      <c r="N5763" t="s">
        <v>27295</v>
      </c>
      <c r="O5763" t="s">
        <v>27296</v>
      </c>
      <c r="P5763" t="s">
        <v>27294</v>
      </c>
      <c r="S5763" s="7" t="s">
        <v>27152</v>
      </c>
      <c r="U5763" t="s">
        <v>3970</v>
      </c>
      <c r="V5763" t="s">
        <v>3714</v>
      </c>
      <c r="W5763" t="s">
        <v>4158</v>
      </c>
      <c r="X5763" t="s">
        <v>3715</v>
      </c>
      <c r="AC5763">
        <v>100</v>
      </c>
      <c r="AD5763" s="7" t="s">
        <v>11211</v>
      </c>
      <c r="AH5763">
        <v>-1</v>
      </c>
    </row>
    <row r="5764" spans="1:46" ht="15" customHeight="1" x14ac:dyDescent="0.25">
      <c r="A5764" t="s">
        <v>27297</v>
      </c>
      <c r="B5764" t="s">
        <v>27298</v>
      </c>
      <c r="C5764" t="s">
        <v>3964</v>
      </c>
      <c r="E5764" t="s">
        <v>3707</v>
      </c>
      <c r="F5764" t="s">
        <v>3708</v>
      </c>
      <c r="K5764" t="s">
        <v>3965</v>
      </c>
      <c r="L5764" t="s">
        <v>27299</v>
      </c>
      <c r="M5764" t="s">
        <v>27300</v>
      </c>
      <c r="N5764" t="s">
        <v>27300</v>
      </c>
      <c r="O5764" t="s">
        <v>27301</v>
      </c>
      <c r="P5764" t="s">
        <v>27299</v>
      </c>
      <c r="S5764" s="7" t="s">
        <v>27152</v>
      </c>
      <c r="U5764" t="s">
        <v>3936</v>
      </c>
      <c r="V5764" t="s">
        <v>3895</v>
      </c>
      <c r="W5764" t="s">
        <v>3971</v>
      </c>
      <c r="X5764" t="s">
        <v>3982</v>
      </c>
      <c r="AC5764">
        <v>100</v>
      </c>
      <c r="AD5764" s="7" t="s">
        <v>11211</v>
      </c>
      <c r="AH5764">
        <v>-1</v>
      </c>
    </row>
    <row r="5765" spans="1:46" ht="15" customHeight="1" x14ac:dyDescent="0.25">
      <c r="A5765" t="s">
        <v>27302</v>
      </c>
      <c r="B5765" t="s">
        <v>27303</v>
      </c>
      <c r="C5765" t="s">
        <v>3964</v>
      </c>
      <c r="E5765" t="s">
        <v>3707</v>
      </c>
      <c r="F5765" t="s">
        <v>3708</v>
      </c>
      <c r="K5765" t="s">
        <v>3965</v>
      </c>
      <c r="L5765" t="s">
        <v>27304</v>
      </c>
      <c r="M5765" t="s">
        <v>27305</v>
      </c>
      <c r="N5765" t="s">
        <v>27305</v>
      </c>
      <c r="O5765" t="s">
        <v>27306</v>
      </c>
      <c r="P5765" t="s">
        <v>27304</v>
      </c>
      <c r="S5765" s="7" t="s">
        <v>27152</v>
      </c>
      <c r="U5765" t="s">
        <v>3970</v>
      </c>
      <c r="V5765" t="s">
        <v>3895</v>
      </c>
      <c r="W5765" t="s">
        <v>3971</v>
      </c>
      <c r="X5765" t="s">
        <v>3982</v>
      </c>
      <c r="AC5765">
        <v>100</v>
      </c>
      <c r="AD5765" s="7" t="s">
        <v>11211</v>
      </c>
      <c r="AH5765">
        <v>-1</v>
      </c>
    </row>
    <row r="5766" spans="1:46" ht="15" customHeight="1" x14ac:dyDescent="0.25">
      <c r="A5766" t="s">
        <v>27307</v>
      </c>
      <c r="B5766" t="s">
        <v>27308</v>
      </c>
      <c r="C5766" t="s">
        <v>3964</v>
      </c>
      <c r="E5766" t="s">
        <v>3707</v>
      </c>
      <c r="F5766" t="s">
        <v>3708</v>
      </c>
      <c r="K5766" t="s">
        <v>3965</v>
      </c>
      <c r="L5766" t="s">
        <v>27309</v>
      </c>
      <c r="M5766" t="s">
        <v>27310</v>
      </c>
      <c r="N5766" t="s">
        <v>27310</v>
      </c>
      <c r="O5766" t="s">
        <v>27311</v>
      </c>
      <c r="P5766" t="s">
        <v>27309</v>
      </c>
      <c r="S5766" s="7" t="s">
        <v>27152</v>
      </c>
      <c r="U5766" t="s">
        <v>3970</v>
      </c>
      <c r="V5766" t="s">
        <v>3895</v>
      </c>
      <c r="W5766" t="s">
        <v>3971</v>
      </c>
      <c r="X5766" t="s">
        <v>3982</v>
      </c>
      <c r="AC5766">
        <v>100</v>
      </c>
      <c r="AD5766" s="7" t="s">
        <v>11211</v>
      </c>
      <c r="AH5766">
        <v>-1</v>
      </c>
    </row>
    <row r="5767" spans="1:46" ht="15" customHeight="1" x14ac:dyDescent="0.25">
      <c r="A5767" t="s">
        <v>27312</v>
      </c>
      <c r="B5767" t="s">
        <v>27313</v>
      </c>
      <c r="C5767" t="s">
        <v>27313</v>
      </c>
      <c r="D5767" t="s">
        <v>770</v>
      </c>
      <c r="E5767" t="s">
        <v>3707</v>
      </c>
      <c r="F5767" t="s">
        <v>3891</v>
      </c>
      <c r="J5767" t="s">
        <v>16</v>
      </c>
      <c r="K5767" t="s">
        <v>16</v>
      </c>
      <c r="M5767" t="s">
        <v>27314</v>
      </c>
      <c r="P5767" t="s">
        <v>27315</v>
      </c>
      <c r="Q5767" t="s">
        <v>27316</v>
      </c>
      <c r="R5767" t="s">
        <v>27317</v>
      </c>
      <c r="S5767" s="7" t="s">
        <v>27318</v>
      </c>
      <c r="T5767">
        <v>30</v>
      </c>
      <c r="U5767" t="s">
        <v>27319</v>
      </c>
      <c r="X5767" t="s">
        <v>3715</v>
      </c>
      <c r="AC5767">
        <v>3344.53</v>
      </c>
      <c r="AD5767" s="7" t="s">
        <v>27320</v>
      </c>
      <c r="AF5767" s="7" t="s">
        <v>27321</v>
      </c>
      <c r="AG5767" t="s">
        <v>1624</v>
      </c>
      <c r="AH5767">
        <v>85</v>
      </c>
      <c r="AL5767" t="s">
        <v>57</v>
      </c>
      <c r="AQ5767" t="s">
        <v>3717</v>
      </c>
      <c r="AR5767" t="s">
        <v>3717</v>
      </c>
      <c r="AS5767" t="s">
        <v>3717</v>
      </c>
    </row>
    <row r="5768" spans="1:46" ht="15" customHeight="1" x14ac:dyDescent="0.25">
      <c r="A5768" t="s">
        <v>27322</v>
      </c>
      <c r="B5768" t="s">
        <v>27322</v>
      </c>
      <c r="C5768" t="s">
        <v>27323</v>
      </c>
      <c r="D5768" t="s">
        <v>940</v>
      </c>
      <c r="E5768" t="s">
        <v>3707</v>
      </c>
      <c r="F5768" t="s">
        <v>3891</v>
      </c>
      <c r="M5768" t="s">
        <v>27324</v>
      </c>
      <c r="S5768" s="7" t="s">
        <v>54</v>
      </c>
      <c r="T5768">
        <v>30</v>
      </c>
      <c r="U5768" t="s">
        <v>3713</v>
      </c>
      <c r="V5768" t="s">
        <v>3895</v>
      </c>
      <c r="X5768" t="s">
        <v>3715</v>
      </c>
      <c r="Z5768" t="s">
        <v>58</v>
      </c>
      <c r="AA5768" t="s">
        <v>3895</v>
      </c>
      <c r="AB5768" t="s">
        <v>3717</v>
      </c>
      <c r="AD5768" s="7" t="s">
        <v>27325</v>
      </c>
      <c r="AG5768" t="s">
        <v>1624</v>
      </c>
      <c r="AH5768">
        <v>-1</v>
      </c>
      <c r="AI5768" t="s">
        <v>27326</v>
      </c>
      <c r="AL5768" t="s">
        <v>57</v>
      </c>
      <c r="AQ5768" t="s">
        <v>3717</v>
      </c>
      <c r="AR5768" t="s">
        <v>3717</v>
      </c>
      <c r="AS5768" t="s">
        <v>3717</v>
      </c>
    </row>
    <row r="5769" spans="1:46" ht="15" customHeight="1" x14ac:dyDescent="0.25">
      <c r="A5769" t="s">
        <v>27327</v>
      </c>
      <c r="B5769" t="s">
        <v>27328</v>
      </c>
      <c r="C5769" t="s">
        <v>27328</v>
      </c>
      <c r="D5769" t="s">
        <v>211</v>
      </c>
      <c r="E5769" t="s">
        <v>3707</v>
      </c>
      <c r="F5769" t="s">
        <v>3891</v>
      </c>
      <c r="K5769" t="s">
        <v>16</v>
      </c>
      <c r="M5769" t="s">
        <v>27329</v>
      </c>
      <c r="Q5769" t="s">
        <v>27330</v>
      </c>
      <c r="R5769" t="s">
        <v>27331</v>
      </c>
      <c r="S5769" s="7" t="s">
        <v>54</v>
      </c>
      <c r="T5769" t="s">
        <v>3712</v>
      </c>
      <c r="U5769" t="s">
        <v>27332</v>
      </c>
      <c r="X5769" t="s">
        <v>3715</v>
      </c>
      <c r="Z5769" t="s">
        <v>3717</v>
      </c>
      <c r="AA5769" t="s">
        <v>3717</v>
      </c>
      <c r="AB5769" t="s">
        <v>3717</v>
      </c>
      <c r="AE5769" t="s">
        <v>3717</v>
      </c>
      <c r="AG5769" t="s">
        <v>1624</v>
      </c>
      <c r="AL5769" t="s">
        <v>57</v>
      </c>
      <c r="AP5769" s="1">
        <v>0.1</v>
      </c>
      <c r="AQ5769" t="s">
        <v>58</v>
      </c>
      <c r="AR5769" t="s">
        <v>58</v>
      </c>
      <c r="AS5769" t="s">
        <v>58</v>
      </c>
    </row>
    <row r="5770" spans="1:46" ht="15" customHeight="1" x14ac:dyDescent="0.25">
      <c r="A5770" t="s">
        <v>27333</v>
      </c>
      <c r="B5770" t="s">
        <v>27334</v>
      </c>
      <c r="C5770" t="s">
        <v>27335</v>
      </c>
      <c r="D5770" t="s">
        <v>201</v>
      </c>
      <c r="E5770" t="s">
        <v>3707</v>
      </c>
      <c r="F5770" t="s">
        <v>3891</v>
      </c>
      <c r="J5770" t="s">
        <v>15</v>
      </c>
      <c r="K5770" t="s">
        <v>15</v>
      </c>
      <c r="M5770" t="s">
        <v>27336</v>
      </c>
      <c r="O5770" t="s">
        <v>27337</v>
      </c>
      <c r="P5770" t="s">
        <v>27334</v>
      </c>
      <c r="Q5770" t="s">
        <v>27338</v>
      </c>
      <c r="R5770" t="s">
        <v>27339</v>
      </c>
      <c r="S5770" s="7" t="s">
        <v>27340</v>
      </c>
      <c r="T5770">
        <v>20</v>
      </c>
      <c r="U5770" t="s">
        <v>27341</v>
      </c>
      <c r="V5770" t="s">
        <v>3714</v>
      </c>
      <c r="W5770" t="s">
        <v>27342</v>
      </c>
      <c r="X5770" t="s">
        <v>3946</v>
      </c>
      <c r="Y5770" t="s">
        <v>3937</v>
      </c>
      <c r="Z5770" t="s">
        <v>55</v>
      </c>
      <c r="AA5770" t="s">
        <v>3717</v>
      </c>
      <c r="AB5770" t="s">
        <v>3717</v>
      </c>
      <c r="AC5770">
        <v>1500</v>
      </c>
      <c r="AD5770" s="7" t="s">
        <v>27340</v>
      </c>
      <c r="AE5770" t="s">
        <v>3717</v>
      </c>
      <c r="AF5770" s="7" t="s">
        <v>27340</v>
      </c>
      <c r="AG5770" t="s">
        <v>27343</v>
      </c>
      <c r="AH5770">
        <v>87</v>
      </c>
      <c r="AL5770" t="s">
        <v>57</v>
      </c>
      <c r="AQ5770" t="s">
        <v>3717</v>
      </c>
      <c r="AR5770" t="s">
        <v>3717</v>
      </c>
      <c r="AS5770" t="s">
        <v>3717</v>
      </c>
    </row>
    <row r="5771" spans="1:46" ht="15" customHeight="1" x14ac:dyDescent="0.25">
      <c r="A5771" t="s">
        <v>27344</v>
      </c>
      <c r="B5771" t="s">
        <v>27344</v>
      </c>
      <c r="C5771" t="s">
        <v>27345</v>
      </c>
      <c r="D5771" t="s">
        <v>940</v>
      </c>
      <c r="E5771" t="s">
        <v>3707</v>
      </c>
      <c r="F5771" t="s">
        <v>3912</v>
      </c>
      <c r="K5771" t="s">
        <v>15</v>
      </c>
      <c r="M5771" t="s">
        <v>27346</v>
      </c>
      <c r="N5771" t="s">
        <v>27346</v>
      </c>
      <c r="P5771" t="s">
        <v>27347</v>
      </c>
      <c r="S5771" s="7" t="s">
        <v>54</v>
      </c>
      <c r="U5771" t="s">
        <v>3936</v>
      </c>
      <c r="X5771" t="s">
        <v>3946</v>
      </c>
      <c r="AL5771" t="s">
        <v>57</v>
      </c>
      <c r="AQ5771" t="s">
        <v>3717</v>
      </c>
      <c r="AR5771" t="s">
        <v>3717</v>
      </c>
      <c r="AS5771" t="s">
        <v>3717</v>
      </c>
    </row>
    <row r="5772" spans="1:46" ht="15" customHeight="1" x14ac:dyDescent="0.25">
      <c r="A5772" t="s">
        <v>27348</v>
      </c>
      <c r="B5772" t="s">
        <v>27348</v>
      </c>
      <c r="C5772" t="s">
        <v>27345</v>
      </c>
      <c r="D5772" t="s">
        <v>940</v>
      </c>
      <c r="E5772" t="s">
        <v>3707</v>
      </c>
      <c r="F5772" t="s">
        <v>3912</v>
      </c>
      <c r="K5772" t="s">
        <v>15</v>
      </c>
      <c r="M5772" t="s">
        <v>27349</v>
      </c>
      <c r="N5772" t="s">
        <v>27349</v>
      </c>
      <c r="P5772" t="s">
        <v>27350</v>
      </c>
      <c r="S5772" s="7" t="s">
        <v>54</v>
      </c>
      <c r="U5772" t="s">
        <v>3713</v>
      </c>
      <c r="X5772" t="s">
        <v>3946</v>
      </c>
      <c r="AL5772" t="s">
        <v>57</v>
      </c>
      <c r="AQ5772" t="s">
        <v>3717</v>
      </c>
      <c r="AR5772" t="s">
        <v>3717</v>
      </c>
      <c r="AS5772" t="s">
        <v>3717</v>
      </c>
    </row>
    <row r="5773" spans="1:46" ht="15" customHeight="1" x14ac:dyDescent="0.25">
      <c r="A5773" t="s">
        <v>27351</v>
      </c>
      <c r="B5773" t="s">
        <v>27352</v>
      </c>
      <c r="C5773" t="s">
        <v>27345</v>
      </c>
      <c r="E5773" t="s">
        <v>3707</v>
      </c>
      <c r="F5773" t="s">
        <v>3875</v>
      </c>
      <c r="G5773" t="s">
        <v>27353</v>
      </c>
      <c r="K5773" t="s">
        <v>15</v>
      </c>
      <c r="M5773" t="s">
        <v>27353</v>
      </c>
      <c r="O5773" t="s">
        <v>27354</v>
      </c>
      <c r="P5773" t="s">
        <v>27355</v>
      </c>
      <c r="S5773" s="7" t="s">
        <v>54</v>
      </c>
      <c r="U5773" t="s">
        <v>3936</v>
      </c>
      <c r="AL5773" t="s">
        <v>57</v>
      </c>
      <c r="AT5773" t="s">
        <v>27356</v>
      </c>
    </row>
    <row r="5774" spans="1:46" ht="15" customHeight="1" x14ac:dyDescent="0.25">
      <c r="A5774" t="s">
        <v>27357</v>
      </c>
      <c r="B5774" t="s">
        <v>27357</v>
      </c>
      <c r="C5774" t="s">
        <v>27345</v>
      </c>
      <c r="E5774" t="s">
        <v>3707</v>
      </c>
      <c r="F5774" t="s">
        <v>3875</v>
      </c>
      <c r="G5774" t="s">
        <v>27353</v>
      </c>
      <c r="K5774" t="s">
        <v>15</v>
      </c>
      <c r="M5774" t="s">
        <v>27358</v>
      </c>
      <c r="O5774" t="s">
        <v>27359</v>
      </c>
      <c r="P5774" t="s">
        <v>27360</v>
      </c>
      <c r="S5774" s="7" t="s">
        <v>54</v>
      </c>
      <c r="U5774" t="s">
        <v>3936</v>
      </c>
      <c r="AL5774" t="s">
        <v>57</v>
      </c>
      <c r="AT5774" t="s">
        <v>27356</v>
      </c>
    </row>
    <row r="5775" spans="1:46" ht="15" customHeight="1" x14ac:dyDescent="0.25">
      <c r="A5775" t="s">
        <v>27361</v>
      </c>
      <c r="B5775" t="s">
        <v>27361</v>
      </c>
      <c r="C5775" t="s">
        <v>27345</v>
      </c>
      <c r="D5775" t="s">
        <v>91</v>
      </c>
      <c r="E5775" t="s">
        <v>3707</v>
      </c>
      <c r="F5775" t="s">
        <v>3912</v>
      </c>
      <c r="J5775" t="s">
        <v>16</v>
      </c>
      <c r="K5775" t="s">
        <v>15</v>
      </c>
      <c r="L5775" t="s">
        <v>27362</v>
      </c>
      <c r="M5775" t="s">
        <v>27363</v>
      </c>
      <c r="N5775" t="s">
        <v>27364</v>
      </c>
      <c r="O5775" t="s">
        <v>27365</v>
      </c>
      <c r="P5775" t="s">
        <v>27366</v>
      </c>
      <c r="Q5775" t="s">
        <v>27367</v>
      </c>
      <c r="S5775" s="7" t="s">
        <v>54</v>
      </c>
      <c r="T5775" t="s">
        <v>3712</v>
      </c>
      <c r="U5775" t="s">
        <v>27368</v>
      </c>
      <c r="AC5775">
        <v>500</v>
      </c>
      <c r="AG5775" t="s">
        <v>1624</v>
      </c>
      <c r="AL5775" t="s">
        <v>57</v>
      </c>
      <c r="AQ5775" t="s">
        <v>58</v>
      </c>
      <c r="AR5775" t="s">
        <v>58</v>
      </c>
      <c r="AS5775" t="s">
        <v>58</v>
      </c>
    </row>
    <row r="5776" spans="1:46" ht="15" customHeight="1" x14ac:dyDescent="0.25">
      <c r="A5776" t="s">
        <v>27369</v>
      </c>
      <c r="B5776" t="s">
        <v>27370</v>
      </c>
      <c r="C5776" t="s">
        <v>27345</v>
      </c>
      <c r="D5776" t="s">
        <v>91</v>
      </c>
      <c r="E5776" t="s">
        <v>3707</v>
      </c>
      <c r="F5776" t="s">
        <v>3912</v>
      </c>
      <c r="G5776" t="s">
        <v>27371</v>
      </c>
      <c r="K5776" t="s">
        <v>15</v>
      </c>
      <c r="M5776" t="s">
        <v>27372</v>
      </c>
      <c r="P5776" t="s">
        <v>27373</v>
      </c>
      <c r="S5776" s="7" t="s">
        <v>27374</v>
      </c>
      <c r="T5776">
        <v>300</v>
      </c>
      <c r="U5776" t="s">
        <v>27368</v>
      </c>
      <c r="AD5776" s="7" t="s">
        <v>27375</v>
      </c>
      <c r="AF5776" s="7" t="s">
        <v>27375</v>
      </c>
      <c r="AG5776" t="s">
        <v>1624</v>
      </c>
      <c r="AI5776" t="s">
        <v>27376</v>
      </c>
      <c r="AL5776" t="s">
        <v>57</v>
      </c>
      <c r="AQ5776" t="s">
        <v>58</v>
      </c>
      <c r="AR5776" t="s">
        <v>58</v>
      </c>
      <c r="AS5776" t="s">
        <v>58</v>
      </c>
    </row>
    <row r="5777" spans="1:46" ht="15" customHeight="1" x14ac:dyDescent="0.25">
      <c r="A5777" t="s">
        <v>27377</v>
      </c>
      <c r="B5777" t="s">
        <v>27377</v>
      </c>
      <c r="C5777" t="s">
        <v>27345</v>
      </c>
      <c r="D5777" t="s">
        <v>91</v>
      </c>
      <c r="E5777" t="s">
        <v>3707</v>
      </c>
      <c r="G5777" t="s">
        <v>27371</v>
      </c>
      <c r="K5777" t="s">
        <v>16</v>
      </c>
      <c r="M5777" t="s">
        <v>27378</v>
      </c>
      <c r="P5777" t="s">
        <v>27379</v>
      </c>
      <c r="Q5777" t="s">
        <v>27380</v>
      </c>
      <c r="S5777" s="7" t="s">
        <v>27381</v>
      </c>
      <c r="T5777">
        <v>20</v>
      </c>
      <c r="U5777" t="s">
        <v>27368</v>
      </c>
      <c r="V5777" t="s">
        <v>3714</v>
      </c>
      <c r="W5777" t="s">
        <v>27382</v>
      </c>
      <c r="Y5777" t="s">
        <v>3937</v>
      </c>
      <c r="Z5777" t="s">
        <v>55</v>
      </c>
      <c r="AA5777" t="s">
        <v>3940</v>
      </c>
      <c r="AC5777">
        <v>500</v>
      </c>
      <c r="AD5777" s="7" t="s">
        <v>27383</v>
      </c>
      <c r="AF5777" s="7" t="s">
        <v>27383</v>
      </c>
      <c r="AG5777" t="s">
        <v>1624</v>
      </c>
      <c r="AI5777" t="s">
        <v>27384</v>
      </c>
      <c r="AL5777" t="s">
        <v>27385</v>
      </c>
      <c r="AN5777" t="s">
        <v>3940</v>
      </c>
    </row>
    <row r="5778" spans="1:46" ht="15" customHeight="1" x14ac:dyDescent="0.25">
      <c r="A5778" t="s">
        <v>27386</v>
      </c>
      <c r="B5778" t="s">
        <v>27386</v>
      </c>
      <c r="C5778" t="s">
        <v>27345</v>
      </c>
      <c r="E5778" t="s">
        <v>3707</v>
      </c>
      <c r="F5778" t="s">
        <v>3875</v>
      </c>
      <c r="K5778" t="s">
        <v>15</v>
      </c>
      <c r="M5778" t="s">
        <v>27387</v>
      </c>
      <c r="O5778" t="s">
        <v>27388</v>
      </c>
      <c r="P5778" t="s">
        <v>53980</v>
      </c>
      <c r="S5778" s="7" t="s">
        <v>54</v>
      </c>
      <c r="AL5778" t="s">
        <v>57</v>
      </c>
      <c r="AT5778" t="s">
        <v>27389</v>
      </c>
    </row>
    <row r="5779" spans="1:46" ht="15" customHeight="1" x14ac:dyDescent="0.25">
      <c r="A5779" t="s">
        <v>27390</v>
      </c>
      <c r="B5779" t="s">
        <v>27390</v>
      </c>
      <c r="C5779" t="s">
        <v>27345</v>
      </c>
      <c r="D5779" t="s">
        <v>91</v>
      </c>
      <c r="E5779" t="s">
        <v>3707</v>
      </c>
      <c r="F5779" t="s">
        <v>3891</v>
      </c>
      <c r="G5779" t="s">
        <v>27371</v>
      </c>
      <c r="J5779" t="s">
        <v>16</v>
      </c>
      <c r="K5779" t="s">
        <v>16</v>
      </c>
      <c r="M5779" t="s">
        <v>27391</v>
      </c>
      <c r="P5779" t="s">
        <v>27392</v>
      </c>
      <c r="Q5779" t="s">
        <v>27393</v>
      </c>
      <c r="S5779" s="7" t="s">
        <v>27381</v>
      </c>
      <c r="T5779">
        <v>200</v>
      </c>
      <c r="U5779" t="s">
        <v>27368</v>
      </c>
      <c r="V5779" t="s">
        <v>3714</v>
      </c>
      <c r="W5779" t="s">
        <v>27382</v>
      </c>
      <c r="Y5779" t="s">
        <v>3937</v>
      </c>
      <c r="Z5779" t="s">
        <v>55</v>
      </c>
      <c r="AA5779" t="s">
        <v>3940</v>
      </c>
      <c r="AC5779">
        <v>3133.3</v>
      </c>
      <c r="AD5779" s="7" t="s">
        <v>27394</v>
      </c>
      <c r="AG5779" t="s">
        <v>1624</v>
      </c>
      <c r="AI5779" t="s">
        <v>27376</v>
      </c>
      <c r="AL5779" t="s">
        <v>27385</v>
      </c>
      <c r="AM5779" t="s">
        <v>27395</v>
      </c>
      <c r="AN5779" t="s">
        <v>3940</v>
      </c>
    </row>
    <row r="5780" spans="1:46" ht="15" customHeight="1" x14ac:dyDescent="0.25">
      <c r="A5780" t="s">
        <v>27396</v>
      </c>
      <c r="B5780" t="s">
        <v>27396</v>
      </c>
      <c r="C5780" t="s">
        <v>27345</v>
      </c>
      <c r="D5780" t="s">
        <v>91</v>
      </c>
      <c r="E5780" t="s">
        <v>3707</v>
      </c>
      <c r="F5780" t="s">
        <v>3786</v>
      </c>
      <c r="G5780" t="s">
        <v>27371</v>
      </c>
      <c r="K5780" t="s">
        <v>15</v>
      </c>
      <c r="M5780" t="s">
        <v>27397</v>
      </c>
      <c r="P5780" t="s">
        <v>27398</v>
      </c>
      <c r="Q5780" t="s">
        <v>27399</v>
      </c>
      <c r="S5780" s="7" t="s">
        <v>27381</v>
      </c>
      <c r="T5780">
        <v>50</v>
      </c>
      <c r="U5780" t="s">
        <v>27368</v>
      </c>
      <c r="V5780" t="s">
        <v>3714</v>
      </c>
      <c r="W5780" t="s">
        <v>27382</v>
      </c>
      <c r="Y5780" t="s">
        <v>3937</v>
      </c>
      <c r="Z5780" t="s">
        <v>55</v>
      </c>
      <c r="AG5780" t="s">
        <v>1624</v>
      </c>
      <c r="AI5780" t="s">
        <v>27400</v>
      </c>
      <c r="AL5780" t="s">
        <v>27385</v>
      </c>
    </row>
    <row r="5781" spans="1:46" ht="15" customHeight="1" x14ac:dyDescent="0.25">
      <c r="A5781" t="s">
        <v>27401</v>
      </c>
      <c r="B5781" t="s">
        <v>27401</v>
      </c>
      <c r="C5781" t="s">
        <v>27345</v>
      </c>
      <c r="E5781" t="s">
        <v>3707</v>
      </c>
      <c r="F5781" t="s">
        <v>3875</v>
      </c>
      <c r="K5781" t="s">
        <v>15</v>
      </c>
      <c r="M5781" t="s">
        <v>27403</v>
      </c>
      <c r="O5781" t="s">
        <v>27404</v>
      </c>
      <c r="P5781" t="s">
        <v>27405</v>
      </c>
      <c r="Q5781" t="s">
        <v>27406</v>
      </c>
      <c r="S5781" s="7" t="s">
        <v>54</v>
      </c>
      <c r="T5781">
        <v>40</v>
      </c>
      <c r="U5781" t="s">
        <v>3936</v>
      </c>
      <c r="X5781" t="s">
        <v>3715</v>
      </c>
      <c r="Y5781" t="s">
        <v>27632</v>
      </c>
      <c r="AC5781">
        <v>100</v>
      </c>
      <c r="AD5781" s="7" t="s">
        <v>53982</v>
      </c>
      <c r="AL5781" t="s">
        <v>57</v>
      </c>
      <c r="AN5781" t="s">
        <v>27631</v>
      </c>
      <c r="AT5781" t="s">
        <v>27407</v>
      </c>
    </row>
    <row r="5782" spans="1:46" ht="15" customHeight="1" x14ac:dyDescent="0.25">
      <c r="A5782" t="s">
        <v>27408</v>
      </c>
      <c r="B5782" t="s">
        <v>27409</v>
      </c>
      <c r="C5782" t="s">
        <v>27345</v>
      </c>
      <c r="E5782" t="s">
        <v>3707</v>
      </c>
      <c r="F5782" t="s">
        <v>3875</v>
      </c>
      <c r="G5782" t="s">
        <v>27403</v>
      </c>
      <c r="K5782" t="s">
        <v>15</v>
      </c>
      <c r="M5782" t="s">
        <v>27410</v>
      </c>
      <c r="O5782" t="s">
        <v>27411</v>
      </c>
      <c r="P5782" t="s">
        <v>27412</v>
      </c>
      <c r="S5782" s="7" t="s">
        <v>54</v>
      </c>
      <c r="U5782" t="s">
        <v>27341</v>
      </c>
      <c r="AL5782" t="s">
        <v>57</v>
      </c>
      <c r="AT5782" t="s">
        <v>27407</v>
      </c>
    </row>
    <row r="5783" spans="1:46" ht="15" customHeight="1" x14ac:dyDescent="0.25">
      <c r="A5783" t="s">
        <v>27413</v>
      </c>
      <c r="B5783" t="s">
        <v>27413</v>
      </c>
      <c r="C5783" t="s">
        <v>27345</v>
      </c>
      <c r="E5783" t="s">
        <v>3707</v>
      </c>
      <c r="F5783" t="s">
        <v>3875</v>
      </c>
      <c r="G5783" t="s">
        <v>27403</v>
      </c>
      <c r="K5783" t="s">
        <v>15</v>
      </c>
      <c r="M5783" t="s">
        <v>27402</v>
      </c>
      <c r="O5783" t="s">
        <v>27414</v>
      </c>
      <c r="P5783" t="s">
        <v>53981</v>
      </c>
      <c r="S5783" s="7" t="s">
        <v>54</v>
      </c>
      <c r="T5783">
        <v>40</v>
      </c>
      <c r="U5783" t="s">
        <v>27341</v>
      </c>
      <c r="X5783" t="s">
        <v>3715</v>
      </c>
      <c r="Y5783" t="s">
        <v>27632</v>
      </c>
      <c r="AC5783">
        <v>100</v>
      </c>
      <c r="AD5783" s="7" t="s">
        <v>53982</v>
      </c>
      <c r="AL5783" t="s">
        <v>57</v>
      </c>
      <c r="AN5783" t="s">
        <v>27631</v>
      </c>
      <c r="AT5783" t="s">
        <v>27407</v>
      </c>
    </row>
    <row r="5784" spans="1:46" ht="15" customHeight="1" x14ac:dyDescent="0.25">
      <c r="A5784" t="s">
        <v>27415</v>
      </c>
      <c r="B5784" t="s">
        <v>27415</v>
      </c>
      <c r="C5784" t="s">
        <v>27345</v>
      </c>
      <c r="E5784" t="s">
        <v>3707</v>
      </c>
      <c r="F5784" t="s">
        <v>3875</v>
      </c>
      <c r="G5784" t="s">
        <v>27403</v>
      </c>
      <c r="K5784" t="s">
        <v>15</v>
      </c>
      <c r="M5784" t="s">
        <v>27416</v>
      </c>
      <c r="O5784" t="s">
        <v>27417</v>
      </c>
      <c r="P5784" t="s">
        <v>27418</v>
      </c>
      <c r="S5784" s="7" t="s">
        <v>54</v>
      </c>
      <c r="U5784" t="s">
        <v>27341</v>
      </c>
      <c r="AL5784" t="s">
        <v>57</v>
      </c>
      <c r="AT5784" t="s">
        <v>27407</v>
      </c>
    </row>
    <row r="5785" spans="1:46" ht="15" customHeight="1" x14ac:dyDescent="0.25">
      <c r="A5785" t="s">
        <v>27419</v>
      </c>
      <c r="B5785" t="s">
        <v>27420</v>
      </c>
      <c r="C5785" t="s">
        <v>27345</v>
      </c>
      <c r="E5785" t="s">
        <v>3707</v>
      </c>
      <c r="F5785" t="s">
        <v>3875</v>
      </c>
      <c r="G5785" t="s">
        <v>27403</v>
      </c>
      <c r="K5785" t="s">
        <v>15</v>
      </c>
      <c r="M5785" t="s">
        <v>27421</v>
      </c>
      <c r="O5785" t="s">
        <v>27422</v>
      </c>
      <c r="P5785" t="s">
        <v>27423</v>
      </c>
      <c r="Q5785" t="s">
        <v>27424</v>
      </c>
      <c r="S5785" s="7" t="s">
        <v>54</v>
      </c>
      <c r="U5785" t="s">
        <v>3970</v>
      </c>
      <c r="AL5785" t="s">
        <v>57</v>
      </c>
      <c r="AT5785" t="s">
        <v>27407</v>
      </c>
    </row>
    <row r="5786" spans="1:46" ht="15" customHeight="1" x14ac:dyDescent="0.25">
      <c r="A5786" t="s">
        <v>27425</v>
      </c>
      <c r="B5786" t="s">
        <v>27425</v>
      </c>
      <c r="C5786" t="s">
        <v>27345</v>
      </c>
      <c r="E5786" t="s">
        <v>3707</v>
      </c>
      <c r="F5786" t="s">
        <v>3875</v>
      </c>
      <c r="G5786" t="s">
        <v>27403</v>
      </c>
      <c r="K5786" t="s">
        <v>15</v>
      </c>
      <c r="M5786" t="s">
        <v>27426</v>
      </c>
      <c r="O5786" t="s">
        <v>27427</v>
      </c>
      <c r="P5786" t="s">
        <v>53983</v>
      </c>
      <c r="S5786" s="7" t="s">
        <v>54</v>
      </c>
      <c r="T5786">
        <v>40</v>
      </c>
      <c r="U5786" t="s">
        <v>3970</v>
      </c>
      <c r="AC5786">
        <v>100</v>
      </c>
      <c r="AD5786" s="7" t="s">
        <v>53982</v>
      </c>
      <c r="AL5786" t="s">
        <v>57</v>
      </c>
      <c r="AN5786" t="s">
        <v>27631</v>
      </c>
      <c r="AT5786" t="s">
        <v>27407</v>
      </c>
    </row>
    <row r="5787" spans="1:46" ht="15" customHeight="1" x14ac:dyDescent="0.25">
      <c r="A5787" t="s">
        <v>27428</v>
      </c>
      <c r="B5787" t="s">
        <v>27428</v>
      </c>
      <c r="C5787" t="s">
        <v>27345</v>
      </c>
      <c r="E5787" t="s">
        <v>3707</v>
      </c>
      <c r="F5787" t="s">
        <v>3875</v>
      </c>
      <c r="G5787" t="s">
        <v>27403</v>
      </c>
      <c r="K5787" t="s">
        <v>15</v>
      </c>
      <c r="M5787" t="s">
        <v>27429</v>
      </c>
      <c r="O5787" t="s">
        <v>27430</v>
      </c>
      <c r="P5787" t="s">
        <v>27431</v>
      </c>
      <c r="R5787" t="s">
        <v>27432</v>
      </c>
      <c r="S5787" s="7" t="s">
        <v>54</v>
      </c>
      <c r="U5787" t="s">
        <v>3970</v>
      </c>
      <c r="AL5787" t="s">
        <v>57</v>
      </c>
      <c r="AT5787" t="s">
        <v>27407</v>
      </c>
    </row>
    <row r="5788" spans="1:46" ht="15" customHeight="1" x14ac:dyDescent="0.25">
      <c r="A5788" t="s">
        <v>27433</v>
      </c>
      <c r="B5788" t="s">
        <v>27433</v>
      </c>
      <c r="C5788" t="s">
        <v>27345</v>
      </c>
      <c r="E5788" t="s">
        <v>3707</v>
      </c>
      <c r="F5788" t="s">
        <v>3875</v>
      </c>
      <c r="G5788" t="s">
        <v>27403</v>
      </c>
      <c r="K5788" t="s">
        <v>14</v>
      </c>
      <c r="M5788" t="s">
        <v>27434</v>
      </c>
      <c r="O5788" t="s">
        <v>27435</v>
      </c>
      <c r="S5788" s="7" t="s">
        <v>54</v>
      </c>
      <c r="U5788" t="s">
        <v>3936</v>
      </c>
      <c r="X5788" t="s">
        <v>3715</v>
      </c>
      <c r="AL5788" t="s">
        <v>57</v>
      </c>
      <c r="AT5788" t="s">
        <v>27407</v>
      </c>
    </row>
    <row r="5789" spans="1:46" ht="15" customHeight="1" x14ac:dyDescent="0.25">
      <c r="A5789" t="s">
        <v>27436</v>
      </c>
      <c r="B5789" t="s">
        <v>27436</v>
      </c>
      <c r="C5789" t="s">
        <v>27345</v>
      </c>
      <c r="E5789" t="s">
        <v>3707</v>
      </c>
      <c r="F5789" t="s">
        <v>3875</v>
      </c>
      <c r="G5789" t="s">
        <v>27403</v>
      </c>
      <c r="K5789" t="s">
        <v>15</v>
      </c>
      <c r="M5789" t="s">
        <v>27437</v>
      </c>
      <c r="O5789" t="s">
        <v>27438</v>
      </c>
      <c r="P5789" t="s">
        <v>27439</v>
      </c>
      <c r="S5789" s="7" t="s">
        <v>54</v>
      </c>
      <c r="U5789" t="s">
        <v>3936</v>
      </c>
      <c r="AL5789" t="s">
        <v>57</v>
      </c>
      <c r="AT5789" t="s">
        <v>27407</v>
      </c>
    </row>
    <row r="5790" spans="1:46" ht="15" customHeight="1" x14ac:dyDescent="0.25">
      <c r="A5790" t="s">
        <v>27440</v>
      </c>
      <c r="B5790" t="s">
        <v>27441</v>
      </c>
      <c r="C5790" t="s">
        <v>27345</v>
      </c>
      <c r="D5790" t="s">
        <v>27442</v>
      </c>
      <c r="E5790" t="s">
        <v>3707</v>
      </c>
      <c r="F5790" t="s">
        <v>3875</v>
      </c>
      <c r="K5790" t="s">
        <v>15</v>
      </c>
      <c r="M5790" t="s">
        <v>27443</v>
      </c>
      <c r="O5790" t="s">
        <v>27444</v>
      </c>
      <c r="P5790" t="s">
        <v>53984</v>
      </c>
      <c r="S5790" s="7" t="s">
        <v>54</v>
      </c>
      <c r="X5790" t="s">
        <v>3715</v>
      </c>
      <c r="AL5790" t="s">
        <v>57</v>
      </c>
      <c r="AT5790" t="s">
        <v>27445</v>
      </c>
    </row>
    <row r="5791" spans="1:46" ht="15" customHeight="1" x14ac:dyDescent="0.25">
      <c r="A5791" t="s">
        <v>27446</v>
      </c>
      <c r="B5791" t="s">
        <v>27446</v>
      </c>
      <c r="C5791" t="s">
        <v>27345</v>
      </c>
      <c r="D5791" t="s">
        <v>915</v>
      </c>
      <c r="E5791" t="s">
        <v>3707</v>
      </c>
      <c r="F5791" t="s">
        <v>3891</v>
      </c>
      <c r="J5791" t="s">
        <v>27447</v>
      </c>
      <c r="K5791" t="s">
        <v>15</v>
      </c>
      <c r="M5791" t="s">
        <v>27448</v>
      </c>
      <c r="N5791" t="s">
        <v>27449</v>
      </c>
      <c r="O5791" t="s">
        <v>27450</v>
      </c>
      <c r="P5791" t="s">
        <v>27451</v>
      </c>
      <c r="Q5791" t="s">
        <v>27452</v>
      </c>
      <c r="R5791" t="s">
        <v>27453</v>
      </c>
      <c r="S5791" s="7" t="s">
        <v>27454</v>
      </c>
      <c r="T5791">
        <v>500</v>
      </c>
      <c r="U5791" t="s">
        <v>3936</v>
      </c>
      <c r="V5791" t="s">
        <v>3714</v>
      </c>
      <c r="W5791" t="s">
        <v>4158</v>
      </c>
      <c r="X5791" t="s">
        <v>3715</v>
      </c>
      <c r="Y5791" t="s">
        <v>3937</v>
      </c>
      <c r="Z5791" t="s">
        <v>55</v>
      </c>
      <c r="AA5791" t="s">
        <v>3940</v>
      </c>
      <c r="AB5791" t="s">
        <v>3717</v>
      </c>
      <c r="AC5791">
        <v>10</v>
      </c>
      <c r="AD5791" s="7" t="s">
        <v>27455</v>
      </c>
      <c r="AE5791" t="s">
        <v>3717</v>
      </c>
      <c r="AF5791" s="7">
        <v>1957</v>
      </c>
      <c r="AG5791" t="s">
        <v>27456</v>
      </c>
      <c r="AH5791">
        <v>100</v>
      </c>
      <c r="AI5791" t="s">
        <v>27457</v>
      </c>
      <c r="AL5791" t="s">
        <v>57</v>
      </c>
      <c r="AM5791" t="s">
        <v>27458</v>
      </c>
      <c r="AQ5791" t="s">
        <v>3717</v>
      </c>
      <c r="AR5791" t="s">
        <v>3717</v>
      </c>
      <c r="AS5791" t="s">
        <v>3717</v>
      </c>
    </row>
    <row r="5792" spans="1:46" ht="15" customHeight="1" x14ac:dyDescent="0.25">
      <c r="A5792" t="s">
        <v>27459</v>
      </c>
      <c r="B5792" t="s">
        <v>27460</v>
      </c>
      <c r="C5792" t="s">
        <v>27345</v>
      </c>
      <c r="D5792" t="s">
        <v>196</v>
      </c>
      <c r="E5792" t="s">
        <v>3707</v>
      </c>
      <c r="F5792" t="s">
        <v>3912</v>
      </c>
      <c r="K5792" t="s">
        <v>15</v>
      </c>
      <c r="M5792" t="s">
        <v>27461</v>
      </c>
      <c r="O5792" t="s">
        <v>27462</v>
      </c>
      <c r="P5792" t="s">
        <v>27463</v>
      </c>
      <c r="Q5792" t="s">
        <v>27464</v>
      </c>
      <c r="S5792" s="7" t="s">
        <v>54</v>
      </c>
      <c r="T5792" t="s">
        <v>3712</v>
      </c>
      <c r="U5792" t="s">
        <v>24884</v>
      </c>
      <c r="X5792" t="s">
        <v>3715</v>
      </c>
      <c r="Z5792" t="s">
        <v>58</v>
      </c>
      <c r="AA5792" t="s">
        <v>3717</v>
      </c>
      <c r="AB5792" t="s">
        <v>3717</v>
      </c>
      <c r="AC5792">
        <v>1000</v>
      </c>
      <c r="AE5792" t="s">
        <v>3717</v>
      </c>
      <c r="AG5792" t="s">
        <v>27456</v>
      </c>
      <c r="AH5792">
        <v>89</v>
      </c>
      <c r="AL5792" t="s">
        <v>57</v>
      </c>
    </row>
    <row r="5793" spans="1:46" ht="15" customHeight="1" x14ac:dyDescent="0.25">
      <c r="A5793" t="s">
        <v>27465</v>
      </c>
      <c r="B5793" t="s">
        <v>27466</v>
      </c>
      <c r="C5793" t="s">
        <v>27345</v>
      </c>
      <c r="D5793" t="s">
        <v>400</v>
      </c>
      <c r="E5793" t="s">
        <v>3707</v>
      </c>
      <c r="F5793" t="s">
        <v>3891</v>
      </c>
      <c r="K5793" t="s">
        <v>15</v>
      </c>
      <c r="M5793" t="s">
        <v>27467</v>
      </c>
      <c r="P5793" t="s">
        <v>27468</v>
      </c>
      <c r="S5793" s="7" t="s">
        <v>54</v>
      </c>
      <c r="U5793" t="s">
        <v>27469</v>
      </c>
      <c r="Z5793" t="s">
        <v>55</v>
      </c>
      <c r="AC5793">
        <v>1000</v>
      </c>
      <c r="AD5793" s="7" t="s">
        <v>27470</v>
      </c>
      <c r="AF5793" s="7" t="s">
        <v>27470</v>
      </c>
      <c r="AG5793" t="s">
        <v>1624</v>
      </c>
      <c r="AL5793" t="s">
        <v>57</v>
      </c>
      <c r="AP5793" s="1">
        <v>0.1</v>
      </c>
      <c r="AQ5793" t="s">
        <v>58</v>
      </c>
      <c r="AR5793" t="s">
        <v>58</v>
      </c>
      <c r="AS5793" t="s">
        <v>58</v>
      </c>
    </row>
    <row r="5794" spans="1:46" ht="15" customHeight="1" x14ac:dyDescent="0.25">
      <c r="A5794" t="s">
        <v>27471</v>
      </c>
      <c r="B5794" t="s">
        <v>27472</v>
      </c>
      <c r="C5794" t="s">
        <v>27345</v>
      </c>
      <c r="D5794" t="s">
        <v>400</v>
      </c>
      <c r="E5794" t="s">
        <v>3707</v>
      </c>
      <c r="F5794" t="s">
        <v>3786</v>
      </c>
      <c r="K5794" t="s">
        <v>15</v>
      </c>
      <c r="M5794" t="s">
        <v>27473</v>
      </c>
      <c r="P5794" t="s">
        <v>27474</v>
      </c>
      <c r="S5794" s="7" t="s">
        <v>54</v>
      </c>
      <c r="U5794" t="s">
        <v>27469</v>
      </c>
      <c r="AG5794" t="s">
        <v>1624</v>
      </c>
      <c r="AL5794" t="s">
        <v>57</v>
      </c>
    </row>
    <row r="5795" spans="1:46" ht="15" customHeight="1" x14ac:dyDescent="0.25">
      <c r="A5795" t="s">
        <v>27475</v>
      </c>
      <c r="B5795" t="s">
        <v>27476</v>
      </c>
      <c r="C5795" t="s">
        <v>27345</v>
      </c>
      <c r="E5795" t="s">
        <v>3707</v>
      </c>
      <c r="F5795" t="s">
        <v>3875</v>
      </c>
      <c r="G5795" t="s">
        <v>27477</v>
      </c>
      <c r="K5795" t="s">
        <v>15</v>
      </c>
      <c r="M5795" t="s">
        <v>27477</v>
      </c>
      <c r="O5795" t="s">
        <v>27478</v>
      </c>
      <c r="P5795" t="s">
        <v>27479</v>
      </c>
      <c r="S5795" s="7" t="s">
        <v>54</v>
      </c>
      <c r="AL5795" t="s">
        <v>57</v>
      </c>
      <c r="AT5795" t="s">
        <v>27356</v>
      </c>
    </row>
    <row r="5796" spans="1:46" ht="15" customHeight="1" x14ac:dyDescent="0.25">
      <c r="A5796" t="s">
        <v>27480</v>
      </c>
      <c r="B5796" t="s">
        <v>27481</v>
      </c>
      <c r="C5796" t="s">
        <v>27345</v>
      </c>
      <c r="E5796" t="s">
        <v>3707</v>
      </c>
      <c r="F5796" t="s">
        <v>3875</v>
      </c>
      <c r="G5796" t="s">
        <v>27477</v>
      </c>
      <c r="K5796" t="s">
        <v>15</v>
      </c>
      <c r="M5796" t="s">
        <v>27482</v>
      </c>
      <c r="O5796" t="s">
        <v>27483</v>
      </c>
      <c r="P5796" t="s">
        <v>27484</v>
      </c>
      <c r="S5796" s="7" t="s">
        <v>54</v>
      </c>
      <c r="AL5796" t="s">
        <v>57</v>
      </c>
      <c r="AT5796" t="s">
        <v>27356</v>
      </c>
    </row>
    <row r="5797" spans="1:46" ht="15" customHeight="1" x14ac:dyDescent="0.25">
      <c r="A5797" t="s">
        <v>27485</v>
      </c>
      <c r="B5797" t="s">
        <v>27486</v>
      </c>
      <c r="C5797" t="s">
        <v>27345</v>
      </c>
      <c r="E5797" t="s">
        <v>3707</v>
      </c>
      <c r="F5797" t="s">
        <v>3875</v>
      </c>
      <c r="G5797" t="s">
        <v>27477</v>
      </c>
      <c r="K5797" t="s">
        <v>15</v>
      </c>
      <c r="M5797" t="s">
        <v>27487</v>
      </c>
      <c r="O5797" t="s">
        <v>27488</v>
      </c>
      <c r="P5797" t="s">
        <v>27489</v>
      </c>
      <c r="S5797" s="7" t="s">
        <v>54</v>
      </c>
      <c r="AL5797" t="s">
        <v>57</v>
      </c>
      <c r="AT5797" t="s">
        <v>27356</v>
      </c>
    </row>
    <row r="5798" spans="1:46" ht="15" customHeight="1" x14ac:dyDescent="0.25">
      <c r="A5798" t="s">
        <v>27490</v>
      </c>
      <c r="B5798" t="s">
        <v>27491</v>
      </c>
      <c r="C5798" t="s">
        <v>27345</v>
      </c>
      <c r="E5798" t="s">
        <v>3707</v>
      </c>
      <c r="F5798" t="s">
        <v>3875</v>
      </c>
      <c r="G5798" t="s">
        <v>27477</v>
      </c>
      <c r="K5798" t="s">
        <v>15</v>
      </c>
      <c r="M5798" t="s">
        <v>27492</v>
      </c>
      <c r="O5798" t="s">
        <v>27493</v>
      </c>
      <c r="P5798" t="s">
        <v>27494</v>
      </c>
      <c r="S5798" s="7" t="s">
        <v>54</v>
      </c>
      <c r="AL5798" t="s">
        <v>57</v>
      </c>
      <c r="AT5798" t="s">
        <v>27356</v>
      </c>
    </row>
    <row r="5799" spans="1:46" ht="15" customHeight="1" x14ac:dyDescent="0.25">
      <c r="A5799" t="s">
        <v>27495</v>
      </c>
      <c r="B5799" t="s">
        <v>27496</v>
      </c>
      <c r="C5799" t="s">
        <v>27345</v>
      </c>
      <c r="E5799" t="s">
        <v>3707</v>
      </c>
      <c r="F5799" t="s">
        <v>3875</v>
      </c>
      <c r="G5799" t="s">
        <v>27477</v>
      </c>
      <c r="K5799" t="s">
        <v>15</v>
      </c>
      <c r="M5799" t="s">
        <v>27497</v>
      </c>
      <c r="O5799" t="s">
        <v>27498</v>
      </c>
      <c r="P5799" t="s">
        <v>27499</v>
      </c>
      <c r="S5799" s="7" t="s">
        <v>54</v>
      </c>
      <c r="AL5799" t="s">
        <v>57</v>
      </c>
      <c r="AT5799" t="s">
        <v>27356</v>
      </c>
    </row>
    <row r="5800" spans="1:46" ht="15" customHeight="1" x14ac:dyDescent="0.25">
      <c r="A5800" t="s">
        <v>27500</v>
      </c>
      <c r="B5800" t="s">
        <v>27501</v>
      </c>
      <c r="C5800" t="s">
        <v>27345</v>
      </c>
      <c r="E5800" t="s">
        <v>3707</v>
      </c>
      <c r="F5800" t="s">
        <v>3875</v>
      </c>
      <c r="G5800" t="s">
        <v>27477</v>
      </c>
      <c r="K5800" t="s">
        <v>15</v>
      </c>
      <c r="M5800" t="s">
        <v>27502</v>
      </c>
      <c r="O5800" t="s">
        <v>27503</v>
      </c>
      <c r="P5800" t="s">
        <v>27504</v>
      </c>
      <c r="S5800" s="7" t="s">
        <v>54</v>
      </c>
      <c r="AL5800" t="s">
        <v>57</v>
      </c>
      <c r="AT5800" t="s">
        <v>27356</v>
      </c>
    </row>
    <row r="5801" spans="1:46" ht="15" customHeight="1" x14ac:dyDescent="0.25">
      <c r="A5801" t="s">
        <v>27505</v>
      </c>
      <c r="B5801" t="s">
        <v>27506</v>
      </c>
      <c r="C5801" t="s">
        <v>27345</v>
      </c>
      <c r="E5801" t="s">
        <v>3707</v>
      </c>
      <c r="F5801" t="s">
        <v>3875</v>
      </c>
      <c r="G5801" t="s">
        <v>27477</v>
      </c>
      <c r="K5801" t="s">
        <v>15</v>
      </c>
      <c r="M5801" t="s">
        <v>27507</v>
      </c>
      <c r="O5801" t="s">
        <v>27508</v>
      </c>
      <c r="P5801" t="s">
        <v>27509</v>
      </c>
      <c r="S5801" s="7" t="s">
        <v>54</v>
      </c>
      <c r="AL5801" t="s">
        <v>57</v>
      </c>
      <c r="AT5801" t="s">
        <v>27356</v>
      </c>
    </row>
    <row r="5802" spans="1:46" ht="15" customHeight="1" x14ac:dyDescent="0.25">
      <c r="A5802" t="s">
        <v>27510</v>
      </c>
      <c r="B5802" t="s">
        <v>27510</v>
      </c>
      <c r="C5802" t="s">
        <v>27345</v>
      </c>
      <c r="D5802" t="s">
        <v>510</v>
      </c>
      <c r="E5802" t="s">
        <v>3707</v>
      </c>
      <c r="F5802" t="s">
        <v>3875</v>
      </c>
      <c r="G5802" t="s">
        <v>27511</v>
      </c>
      <c r="M5802" t="s">
        <v>27511</v>
      </c>
      <c r="O5802" t="s">
        <v>27512</v>
      </c>
      <c r="S5802" s="7" t="s">
        <v>54</v>
      </c>
      <c r="AH5802">
        <v>-1</v>
      </c>
      <c r="AL5802" t="s">
        <v>57</v>
      </c>
      <c r="AT5802" t="s">
        <v>27389</v>
      </c>
    </row>
    <row r="5803" spans="1:46" ht="15" customHeight="1" x14ac:dyDescent="0.25">
      <c r="A5803" t="s">
        <v>27513</v>
      </c>
      <c r="B5803" t="s">
        <v>27513</v>
      </c>
      <c r="C5803" t="s">
        <v>27345</v>
      </c>
      <c r="E5803" t="s">
        <v>3707</v>
      </c>
      <c r="F5803" t="s">
        <v>3875</v>
      </c>
      <c r="G5803" t="s">
        <v>27511</v>
      </c>
      <c r="M5803" t="s">
        <v>27514</v>
      </c>
      <c r="O5803" t="s">
        <v>27515</v>
      </c>
      <c r="S5803" s="7" t="s">
        <v>54</v>
      </c>
      <c r="AH5803">
        <v>-1</v>
      </c>
      <c r="AL5803" t="s">
        <v>57</v>
      </c>
      <c r="AT5803" t="s">
        <v>27389</v>
      </c>
    </row>
    <row r="5804" spans="1:46" ht="15" customHeight="1" x14ac:dyDescent="0.25">
      <c r="A5804" t="s">
        <v>27516</v>
      </c>
      <c r="B5804" t="s">
        <v>27516</v>
      </c>
      <c r="C5804" t="s">
        <v>27345</v>
      </c>
      <c r="D5804" t="s">
        <v>27343</v>
      </c>
      <c r="E5804" t="s">
        <v>3707</v>
      </c>
      <c r="F5804" t="s">
        <v>3875</v>
      </c>
      <c r="G5804" t="s">
        <v>27517</v>
      </c>
      <c r="K5804" t="s">
        <v>15</v>
      </c>
      <c r="M5804" t="s">
        <v>27517</v>
      </c>
      <c r="O5804" t="s">
        <v>27518</v>
      </c>
      <c r="P5804" t="s">
        <v>27519</v>
      </c>
      <c r="S5804" s="7" t="s">
        <v>54</v>
      </c>
      <c r="AL5804" t="s">
        <v>57</v>
      </c>
      <c r="AT5804" t="s">
        <v>27445</v>
      </c>
    </row>
    <row r="5805" spans="1:46" ht="15" customHeight="1" x14ac:dyDescent="0.25">
      <c r="A5805" t="s">
        <v>27520</v>
      </c>
      <c r="B5805" t="s">
        <v>27520</v>
      </c>
      <c r="C5805" t="s">
        <v>27345</v>
      </c>
      <c r="D5805" t="s">
        <v>27343</v>
      </c>
      <c r="E5805" t="s">
        <v>3707</v>
      </c>
      <c r="F5805" t="s">
        <v>3875</v>
      </c>
      <c r="G5805" t="s">
        <v>27517</v>
      </c>
      <c r="K5805" t="s">
        <v>15</v>
      </c>
      <c r="M5805" t="s">
        <v>27521</v>
      </c>
      <c r="O5805" t="s">
        <v>27522</v>
      </c>
      <c r="P5805" t="s">
        <v>27523</v>
      </c>
      <c r="S5805" s="7" t="s">
        <v>54</v>
      </c>
      <c r="AL5805" t="s">
        <v>57</v>
      </c>
      <c r="AT5805" t="s">
        <v>27445</v>
      </c>
    </row>
    <row r="5806" spans="1:46" ht="15" customHeight="1" x14ac:dyDescent="0.25">
      <c r="A5806" t="s">
        <v>27524</v>
      </c>
      <c r="B5806" t="s">
        <v>27525</v>
      </c>
      <c r="C5806" t="s">
        <v>27345</v>
      </c>
      <c r="E5806" t="s">
        <v>3707</v>
      </c>
      <c r="F5806" t="s">
        <v>3875</v>
      </c>
      <c r="G5806" t="s">
        <v>27526</v>
      </c>
      <c r="K5806" t="s">
        <v>15</v>
      </c>
      <c r="M5806" t="s">
        <v>27526</v>
      </c>
      <c r="O5806" t="s">
        <v>27527</v>
      </c>
      <c r="P5806" t="s">
        <v>27528</v>
      </c>
      <c r="S5806" s="7" t="s">
        <v>54</v>
      </c>
      <c r="U5806" t="s">
        <v>3970</v>
      </c>
      <c r="AL5806" t="s">
        <v>57</v>
      </c>
      <c r="AT5806" t="s">
        <v>27445</v>
      </c>
    </row>
    <row r="5807" spans="1:46" ht="15" customHeight="1" x14ac:dyDescent="0.25">
      <c r="A5807" t="s">
        <v>27529</v>
      </c>
      <c r="B5807" t="s">
        <v>27530</v>
      </c>
      <c r="C5807" t="s">
        <v>27345</v>
      </c>
      <c r="E5807" t="s">
        <v>3707</v>
      </c>
      <c r="F5807" t="s">
        <v>3875</v>
      </c>
      <c r="G5807" t="s">
        <v>27526</v>
      </c>
      <c r="K5807" t="s">
        <v>15</v>
      </c>
      <c r="M5807" t="s">
        <v>27531</v>
      </c>
      <c r="N5807" t="s">
        <v>27532</v>
      </c>
      <c r="O5807" t="s">
        <v>27533</v>
      </c>
      <c r="P5807" t="s">
        <v>27534</v>
      </c>
      <c r="S5807" s="7" t="s">
        <v>27535</v>
      </c>
      <c r="U5807" t="s">
        <v>3970</v>
      </c>
      <c r="AL5807" t="s">
        <v>57</v>
      </c>
      <c r="AT5807" t="s">
        <v>27445</v>
      </c>
    </row>
    <row r="5808" spans="1:46" ht="15" customHeight="1" x14ac:dyDescent="0.25">
      <c r="A5808" t="s">
        <v>27536</v>
      </c>
      <c r="B5808" t="s">
        <v>27536</v>
      </c>
      <c r="C5808" t="s">
        <v>27345</v>
      </c>
      <c r="D5808" t="s">
        <v>27537</v>
      </c>
      <c r="E5808" t="s">
        <v>3707</v>
      </c>
      <c r="F5808" t="s">
        <v>3891</v>
      </c>
      <c r="K5808" t="s">
        <v>15</v>
      </c>
      <c r="M5808" t="s">
        <v>27538</v>
      </c>
      <c r="P5808" t="s">
        <v>27539</v>
      </c>
      <c r="Q5808" t="s">
        <v>27540</v>
      </c>
      <c r="R5808" t="s">
        <v>27541</v>
      </c>
      <c r="S5808" s="7" t="s">
        <v>54</v>
      </c>
      <c r="T5808">
        <v>50</v>
      </c>
      <c r="U5808" t="s">
        <v>3936</v>
      </c>
      <c r="AG5808" t="s">
        <v>1624</v>
      </c>
      <c r="AL5808" t="s">
        <v>57</v>
      </c>
      <c r="AQ5808" t="s">
        <v>58</v>
      </c>
      <c r="AR5808" t="s">
        <v>58</v>
      </c>
      <c r="AS5808" t="s">
        <v>58</v>
      </c>
    </row>
    <row r="5809" spans="1:46" ht="15" customHeight="1" x14ac:dyDescent="0.25">
      <c r="A5809" t="s">
        <v>27542</v>
      </c>
      <c r="B5809" t="s">
        <v>27543</v>
      </c>
      <c r="C5809" t="s">
        <v>27345</v>
      </c>
      <c r="E5809" t="s">
        <v>3707</v>
      </c>
      <c r="F5809" t="s">
        <v>3875</v>
      </c>
      <c r="G5809" t="s">
        <v>27544</v>
      </c>
      <c r="K5809" t="s">
        <v>15</v>
      </c>
      <c r="M5809" t="s">
        <v>27545</v>
      </c>
      <c r="O5809" t="s">
        <v>27546</v>
      </c>
      <c r="P5809" t="s">
        <v>27547</v>
      </c>
      <c r="S5809" s="7" t="s">
        <v>54</v>
      </c>
      <c r="AL5809" t="s">
        <v>57</v>
      </c>
      <c r="AT5809" t="s">
        <v>27356</v>
      </c>
    </row>
    <row r="5810" spans="1:46" ht="15" customHeight="1" x14ac:dyDescent="0.25">
      <c r="A5810" t="s">
        <v>27548</v>
      </c>
      <c r="B5810" t="s">
        <v>27549</v>
      </c>
      <c r="C5810" t="s">
        <v>27345</v>
      </c>
      <c r="E5810" t="s">
        <v>3707</v>
      </c>
      <c r="F5810" t="s">
        <v>3875</v>
      </c>
      <c r="G5810" t="s">
        <v>27544</v>
      </c>
      <c r="K5810" t="s">
        <v>15</v>
      </c>
      <c r="M5810" t="s">
        <v>27550</v>
      </c>
      <c r="O5810" t="s">
        <v>27551</v>
      </c>
      <c r="P5810" t="s">
        <v>27552</v>
      </c>
      <c r="S5810" s="7" t="s">
        <v>54</v>
      </c>
      <c r="U5810" t="s">
        <v>3936</v>
      </c>
      <c r="X5810" t="s">
        <v>3982</v>
      </c>
      <c r="AL5810" t="s">
        <v>57</v>
      </c>
      <c r="AT5810" t="s">
        <v>27356</v>
      </c>
    </row>
    <row r="5811" spans="1:46" ht="15" customHeight="1" x14ac:dyDescent="0.25">
      <c r="A5811" t="s">
        <v>27553</v>
      </c>
      <c r="B5811" t="s">
        <v>27554</v>
      </c>
      <c r="C5811" t="s">
        <v>27345</v>
      </c>
      <c r="E5811" t="s">
        <v>3707</v>
      </c>
      <c r="F5811" t="s">
        <v>3875</v>
      </c>
      <c r="G5811" t="s">
        <v>27544</v>
      </c>
      <c r="K5811" t="s">
        <v>15</v>
      </c>
      <c r="M5811" t="s">
        <v>27555</v>
      </c>
      <c r="O5811" t="s">
        <v>27556</v>
      </c>
      <c r="P5811" t="s">
        <v>27557</v>
      </c>
      <c r="S5811" s="7" t="s">
        <v>54</v>
      </c>
      <c r="AL5811" t="s">
        <v>57</v>
      </c>
      <c r="AT5811" t="s">
        <v>27356</v>
      </c>
    </row>
    <row r="5812" spans="1:46" ht="15" customHeight="1" x14ac:dyDescent="0.25">
      <c r="A5812" t="s">
        <v>27558</v>
      </c>
      <c r="B5812" t="s">
        <v>27558</v>
      </c>
      <c r="C5812" t="s">
        <v>27345</v>
      </c>
      <c r="D5812" t="s">
        <v>915</v>
      </c>
      <c r="E5812" t="s">
        <v>3707</v>
      </c>
      <c r="F5812" t="s">
        <v>3891</v>
      </c>
      <c r="K5812" t="s">
        <v>16</v>
      </c>
      <c r="L5812" t="s">
        <v>27559</v>
      </c>
      <c r="M5812" t="s">
        <v>27560</v>
      </c>
      <c r="P5812" t="s">
        <v>27559</v>
      </c>
      <c r="Q5812" t="s">
        <v>27561</v>
      </c>
      <c r="R5812" t="s">
        <v>27562</v>
      </c>
      <c r="S5812" s="7" t="s">
        <v>54</v>
      </c>
      <c r="T5812">
        <v>100</v>
      </c>
      <c r="U5812" t="s">
        <v>3936</v>
      </c>
      <c r="X5812" t="s">
        <v>3715</v>
      </c>
      <c r="Z5812" t="s">
        <v>58</v>
      </c>
      <c r="AC5812">
        <v>50</v>
      </c>
      <c r="AD5812" s="7" t="s">
        <v>27563</v>
      </c>
      <c r="AF5812" s="7" t="s">
        <v>27563</v>
      </c>
      <c r="AG5812" t="s">
        <v>27456</v>
      </c>
      <c r="AL5812" t="s">
        <v>57</v>
      </c>
      <c r="AQ5812" t="s">
        <v>58</v>
      </c>
      <c r="AR5812" t="s">
        <v>58</v>
      </c>
      <c r="AS5812" t="s">
        <v>58</v>
      </c>
    </row>
    <row r="5813" spans="1:46" ht="15" customHeight="1" x14ac:dyDescent="0.25">
      <c r="A5813" t="s">
        <v>27564</v>
      </c>
      <c r="B5813" t="s">
        <v>27564</v>
      </c>
      <c r="C5813" t="s">
        <v>27345</v>
      </c>
      <c r="D5813" t="s">
        <v>915</v>
      </c>
      <c r="E5813" t="s">
        <v>3707</v>
      </c>
      <c r="F5813" t="s">
        <v>3912</v>
      </c>
      <c r="K5813" t="s">
        <v>15</v>
      </c>
      <c r="M5813" t="s">
        <v>27565</v>
      </c>
      <c r="P5813" t="s">
        <v>27566</v>
      </c>
      <c r="S5813" s="7" t="s">
        <v>54</v>
      </c>
      <c r="T5813">
        <v>1500</v>
      </c>
      <c r="U5813" t="s">
        <v>3936</v>
      </c>
      <c r="Z5813" t="s">
        <v>58</v>
      </c>
      <c r="AC5813">
        <v>100</v>
      </c>
      <c r="AD5813" s="7" t="s">
        <v>27567</v>
      </c>
      <c r="AF5813" s="7" t="s">
        <v>27567</v>
      </c>
      <c r="AG5813" t="s">
        <v>27456</v>
      </c>
      <c r="AL5813" t="s">
        <v>57</v>
      </c>
      <c r="AQ5813" t="s">
        <v>58</v>
      </c>
      <c r="AR5813" t="s">
        <v>58</v>
      </c>
      <c r="AS5813" t="s">
        <v>58</v>
      </c>
    </row>
    <row r="5814" spans="1:46" ht="15" customHeight="1" x14ac:dyDescent="0.25">
      <c r="A5814" t="s">
        <v>27568</v>
      </c>
      <c r="B5814" t="s">
        <v>27569</v>
      </c>
      <c r="C5814" t="s">
        <v>27345</v>
      </c>
      <c r="D5814" t="s">
        <v>91</v>
      </c>
      <c r="E5814" t="s">
        <v>3707</v>
      </c>
      <c r="F5814" t="s">
        <v>3891</v>
      </c>
      <c r="G5814" t="s">
        <v>27371</v>
      </c>
      <c r="K5814" t="s">
        <v>16</v>
      </c>
      <c r="M5814" t="s">
        <v>27371</v>
      </c>
      <c r="P5814" t="s">
        <v>27570</v>
      </c>
      <c r="Q5814" t="s">
        <v>27571</v>
      </c>
      <c r="R5814" t="s">
        <v>27572</v>
      </c>
      <c r="S5814" s="7" t="s">
        <v>54</v>
      </c>
      <c r="T5814">
        <v>100</v>
      </c>
      <c r="U5814" t="s">
        <v>27368</v>
      </c>
      <c r="AG5814" t="s">
        <v>1624</v>
      </c>
      <c r="AI5814" t="s">
        <v>27376</v>
      </c>
      <c r="AL5814" t="s">
        <v>57</v>
      </c>
      <c r="AQ5814" t="s">
        <v>58</v>
      </c>
      <c r="AR5814" t="s">
        <v>58</v>
      </c>
      <c r="AS5814" t="s">
        <v>58</v>
      </c>
    </row>
    <row r="5815" spans="1:46" ht="15" customHeight="1" x14ac:dyDescent="0.25">
      <c r="A5815" t="s">
        <v>27573</v>
      </c>
      <c r="B5815" t="s">
        <v>27574</v>
      </c>
      <c r="C5815" t="s">
        <v>27345</v>
      </c>
      <c r="D5815" t="s">
        <v>91</v>
      </c>
      <c r="E5815" t="s">
        <v>3707</v>
      </c>
      <c r="F5815" t="s">
        <v>3891</v>
      </c>
      <c r="G5815" t="s">
        <v>27371</v>
      </c>
      <c r="K5815" t="s">
        <v>16</v>
      </c>
      <c r="M5815" t="s">
        <v>27575</v>
      </c>
      <c r="P5815" t="s">
        <v>27576</v>
      </c>
      <c r="Q5815" t="s">
        <v>27577</v>
      </c>
      <c r="R5815" t="s">
        <v>27578</v>
      </c>
      <c r="S5815" s="7" t="s">
        <v>54</v>
      </c>
      <c r="T5815">
        <v>50</v>
      </c>
      <c r="U5815" t="s">
        <v>27368</v>
      </c>
      <c r="AG5815" t="s">
        <v>1624</v>
      </c>
      <c r="AI5815" t="s">
        <v>27376</v>
      </c>
      <c r="AL5815" t="s">
        <v>57</v>
      </c>
      <c r="AQ5815" t="s">
        <v>58</v>
      </c>
      <c r="AR5815" t="s">
        <v>58</v>
      </c>
      <c r="AS5815" t="s">
        <v>58</v>
      </c>
    </row>
    <row r="5816" spans="1:46" ht="15" customHeight="1" x14ac:dyDescent="0.25">
      <c r="A5816" t="s">
        <v>27579</v>
      </c>
      <c r="B5816" t="s">
        <v>27580</v>
      </c>
      <c r="C5816" t="s">
        <v>27345</v>
      </c>
      <c r="D5816" t="s">
        <v>27343</v>
      </c>
      <c r="E5816" t="s">
        <v>3707</v>
      </c>
      <c r="F5816" t="s">
        <v>3708</v>
      </c>
      <c r="K5816" t="s">
        <v>15</v>
      </c>
      <c r="M5816" t="s">
        <v>27581</v>
      </c>
      <c r="P5816" t="s">
        <v>27582</v>
      </c>
      <c r="S5816" s="7" t="s">
        <v>54</v>
      </c>
      <c r="T5816" t="s">
        <v>3712</v>
      </c>
      <c r="U5816" t="s">
        <v>3970</v>
      </c>
      <c r="AD5816" s="7" t="s">
        <v>1539</v>
      </c>
      <c r="AF5816" s="7" t="s">
        <v>1539</v>
      </c>
      <c r="AG5816" t="s">
        <v>27343</v>
      </c>
      <c r="AL5816" t="s">
        <v>57</v>
      </c>
      <c r="AO5816" t="s">
        <v>3717</v>
      </c>
      <c r="AP5816" t="s">
        <v>3717</v>
      </c>
      <c r="AQ5816" t="s">
        <v>3717</v>
      </c>
      <c r="AR5816" t="s">
        <v>3717</v>
      </c>
      <c r="AS5816" t="s">
        <v>3717</v>
      </c>
    </row>
    <row r="5817" spans="1:46" ht="15" customHeight="1" x14ac:dyDescent="0.25">
      <c r="A5817" t="s">
        <v>27583</v>
      </c>
      <c r="B5817" t="s">
        <v>27584</v>
      </c>
      <c r="C5817" t="s">
        <v>27345</v>
      </c>
      <c r="D5817" t="s">
        <v>27343</v>
      </c>
      <c r="E5817" t="s">
        <v>3707</v>
      </c>
      <c r="F5817" t="s">
        <v>3708</v>
      </c>
      <c r="K5817" t="s">
        <v>15</v>
      </c>
      <c r="M5817" t="s">
        <v>27585</v>
      </c>
      <c r="P5817" t="s">
        <v>27586</v>
      </c>
      <c r="S5817" s="7" t="s">
        <v>54</v>
      </c>
      <c r="U5817" t="s">
        <v>3970</v>
      </c>
      <c r="Z5817" t="s">
        <v>55</v>
      </c>
      <c r="AC5817">
        <v>1000</v>
      </c>
      <c r="AD5817" s="7" t="s">
        <v>1539</v>
      </c>
      <c r="AF5817" s="7" t="s">
        <v>1539</v>
      </c>
      <c r="AG5817" t="s">
        <v>27343</v>
      </c>
      <c r="AL5817" t="s">
        <v>57</v>
      </c>
      <c r="AO5817" t="s">
        <v>3717</v>
      </c>
      <c r="AP5817" t="s">
        <v>3717</v>
      </c>
      <c r="AQ5817" t="s">
        <v>3717</v>
      </c>
      <c r="AR5817" t="s">
        <v>3717</v>
      </c>
      <c r="AS5817" t="s">
        <v>3717</v>
      </c>
    </row>
    <row r="5818" spans="1:46" ht="15" customHeight="1" x14ac:dyDescent="0.25">
      <c r="A5818" t="s">
        <v>27587</v>
      </c>
      <c r="B5818" t="s">
        <v>27587</v>
      </c>
      <c r="C5818" t="s">
        <v>27345</v>
      </c>
      <c r="D5818" t="s">
        <v>27442</v>
      </c>
      <c r="E5818" t="s">
        <v>27588</v>
      </c>
      <c r="G5818" t="s">
        <v>27589</v>
      </c>
      <c r="K5818" t="s">
        <v>15</v>
      </c>
      <c r="M5818" t="s">
        <v>27590</v>
      </c>
      <c r="O5818" t="s">
        <v>27591</v>
      </c>
      <c r="P5818" t="s">
        <v>27592</v>
      </c>
      <c r="S5818" s="7" t="s">
        <v>54</v>
      </c>
      <c r="U5818" t="s">
        <v>3936</v>
      </c>
      <c r="AG5818" t="s">
        <v>27442</v>
      </c>
      <c r="AI5818" t="s">
        <v>27593</v>
      </c>
      <c r="AL5818" t="s">
        <v>57</v>
      </c>
      <c r="AP5818" s="1">
        <v>0.1</v>
      </c>
      <c r="AQ5818" t="s">
        <v>58</v>
      </c>
      <c r="AR5818" t="s">
        <v>58</v>
      </c>
      <c r="AS5818" t="s">
        <v>58</v>
      </c>
    </row>
    <row r="5819" spans="1:46" ht="15" customHeight="1" x14ac:dyDescent="0.25">
      <c r="A5819" t="s">
        <v>27594</v>
      </c>
      <c r="B5819" t="s">
        <v>27594</v>
      </c>
      <c r="C5819" t="s">
        <v>27345</v>
      </c>
      <c r="D5819" t="s">
        <v>27442</v>
      </c>
      <c r="E5819" t="s">
        <v>27588</v>
      </c>
      <c r="G5819" t="s">
        <v>27589</v>
      </c>
      <c r="K5819" t="s">
        <v>15</v>
      </c>
      <c r="M5819" t="s">
        <v>27589</v>
      </c>
      <c r="O5819" t="s">
        <v>27595</v>
      </c>
      <c r="P5819" t="s">
        <v>27596</v>
      </c>
      <c r="S5819" s="7" t="s">
        <v>54</v>
      </c>
      <c r="U5819" t="s">
        <v>3936</v>
      </c>
      <c r="AG5819" t="s">
        <v>27442</v>
      </c>
      <c r="AI5819" t="s">
        <v>27593</v>
      </c>
      <c r="AL5819" t="s">
        <v>57</v>
      </c>
      <c r="AQ5819" t="s">
        <v>58</v>
      </c>
      <c r="AR5819" t="s">
        <v>58</v>
      </c>
      <c r="AS5819" t="s">
        <v>58</v>
      </c>
    </row>
    <row r="5820" spans="1:46" ht="15" customHeight="1" x14ac:dyDescent="0.25">
      <c r="A5820" t="s">
        <v>27597</v>
      </c>
      <c r="B5820" t="s">
        <v>27597</v>
      </c>
      <c r="C5820" t="s">
        <v>27345</v>
      </c>
      <c r="D5820" t="s">
        <v>27442</v>
      </c>
      <c r="E5820" t="s">
        <v>27588</v>
      </c>
      <c r="G5820" t="s">
        <v>27589</v>
      </c>
      <c r="K5820" t="s">
        <v>15</v>
      </c>
      <c r="M5820" t="s">
        <v>27598</v>
      </c>
      <c r="O5820" t="s">
        <v>27599</v>
      </c>
      <c r="P5820" t="s">
        <v>27600</v>
      </c>
      <c r="S5820" s="7" t="s">
        <v>54</v>
      </c>
      <c r="U5820" t="s">
        <v>3936</v>
      </c>
      <c r="X5820" t="s">
        <v>3946</v>
      </c>
      <c r="AG5820" t="s">
        <v>27442</v>
      </c>
      <c r="AI5820" t="s">
        <v>27593</v>
      </c>
      <c r="AL5820" t="s">
        <v>57</v>
      </c>
      <c r="AQ5820" t="s">
        <v>58</v>
      </c>
      <c r="AR5820" t="s">
        <v>58</v>
      </c>
      <c r="AS5820" t="s">
        <v>58</v>
      </c>
    </row>
    <row r="5821" spans="1:46" ht="15" customHeight="1" x14ac:dyDescent="0.25">
      <c r="A5821" t="s">
        <v>27601</v>
      </c>
      <c r="B5821" t="s">
        <v>27601</v>
      </c>
      <c r="C5821" t="s">
        <v>27345</v>
      </c>
      <c r="D5821" t="s">
        <v>915</v>
      </c>
      <c r="E5821" t="s">
        <v>3707</v>
      </c>
      <c r="F5821" t="s">
        <v>3891</v>
      </c>
      <c r="K5821" t="s">
        <v>15</v>
      </c>
      <c r="M5821" t="s">
        <v>27602</v>
      </c>
      <c r="P5821" t="s">
        <v>27603</v>
      </c>
      <c r="Q5821" t="s">
        <v>27604</v>
      </c>
      <c r="S5821" s="7" t="s">
        <v>54</v>
      </c>
      <c r="T5821">
        <v>400</v>
      </c>
      <c r="U5821" t="s">
        <v>3936</v>
      </c>
      <c r="Z5821" t="s">
        <v>58</v>
      </c>
      <c r="AC5821">
        <v>100</v>
      </c>
      <c r="AD5821" s="7" t="s">
        <v>1223</v>
      </c>
      <c r="AF5821" s="7" t="s">
        <v>1223</v>
      </c>
      <c r="AG5821" t="s">
        <v>27456</v>
      </c>
      <c r="AL5821" t="s">
        <v>57</v>
      </c>
      <c r="AQ5821" t="s">
        <v>58</v>
      </c>
      <c r="AR5821" t="s">
        <v>58</v>
      </c>
      <c r="AS5821" t="s">
        <v>58</v>
      </c>
    </row>
    <row r="5822" spans="1:46" ht="15" customHeight="1" x14ac:dyDescent="0.25">
      <c r="A5822" t="s">
        <v>27605</v>
      </c>
      <c r="B5822" t="s">
        <v>27605</v>
      </c>
      <c r="C5822" t="s">
        <v>27345</v>
      </c>
      <c r="D5822" t="s">
        <v>915</v>
      </c>
      <c r="E5822" t="s">
        <v>3707</v>
      </c>
      <c r="F5822" t="s">
        <v>3891</v>
      </c>
      <c r="K5822" t="s">
        <v>16</v>
      </c>
      <c r="M5822" t="s">
        <v>27606</v>
      </c>
      <c r="P5822" t="s">
        <v>27607</v>
      </c>
      <c r="Q5822" t="s">
        <v>27608</v>
      </c>
      <c r="R5822" t="s">
        <v>27609</v>
      </c>
      <c r="S5822" s="7" t="s">
        <v>54</v>
      </c>
      <c r="T5822">
        <v>600</v>
      </c>
      <c r="U5822" t="s">
        <v>3936</v>
      </c>
      <c r="Z5822" t="s">
        <v>58</v>
      </c>
      <c r="AC5822">
        <v>100</v>
      </c>
      <c r="AD5822" s="7" t="s">
        <v>1010</v>
      </c>
      <c r="AF5822" s="7" t="s">
        <v>1010</v>
      </c>
      <c r="AG5822" t="s">
        <v>27456</v>
      </c>
      <c r="AL5822" t="s">
        <v>57</v>
      </c>
      <c r="AQ5822" t="s">
        <v>58</v>
      </c>
      <c r="AR5822" t="s">
        <v>58</v>
      </c>
      <c r="AS5822" t="s">
        <v>58</v>
      </c>
    </row>
    <row r="5823" spans="1:46" ht="15" customHeight="1" x14ac:dyDescent="0.25">
      <c r="A5823" t="s">
        <v>27610</v>
      </c>
      <c r="B5823" t="s">
        <v>53969</v>
      </c>
      <c r="C5823" t="s">
        <v>27345</v>
      </c>
      <c r="D5823" t="s">
        <v>196</v>
      </c>
      <c r="E5823" t="s">
        <v>3707</v>
      </c>
      <c r="F5823" t="s">
        <v>3786</v>
      </c>
      <c r="K5823" t="s">
        <v>15</v>
      </c>
      <c r="M5823" t="s">
        <v>27611</v>
      </c>
      <c r="O5823" t="s">
        <v>27612</v>
      </c>
      <c r="P5823" t="s">
        <v>27613</v>
      </c>
      <c r="Q5823" t="s">
        <v>27614</v>
      </c>
      <c r="S5823" s="7" t="s">
        <v>54</v>
      </c>
      <c r="T5823">
        <v>257</v>
      </c>
      <c r="U5823" t="s">
        <v>24884</v>
      </c>
      <c r="V5823" t="s">
        <v>3714</v>
      </c>
      <c r="X5823" t="s">
        <v>3715</v>
      </c>
      <c r="Y5823" t="s">
        <v>3937</v>
      </c>
      <c r="Z5823" t="s">
        <v>55</v>
      </c>
      <c r="AG5823" t="s">
        <v>27456</v>
      </c>
      <c r="AI5823" t="s">
        <v>27615</v>
      </c>
      <c r="AL5823" t="s">
        <v>57</v>
      </c>
    </row>
    <row r="5824" spans="1:46" ht="15" customHeight="1" x14ac:dyDescent="0.25">
      <c r="A5824" t="s">
        <v>27616</v>
      </c>
      <c r="B5824" t="s">
        <v>27616</v>
      </c>
      <c r="C5824" t="s">
        <v>27345</v>
      </c>
      <c r="D5824" t="s">
        <v>196</v>
      </c>
      <c r="E5824" t="s">
        <v>3707</v>
      </c>
      <c r="K5824" t="s">
        <v>15</v>
      </c>
      <c r="M5824" t="s">
        <v>27617</v>
      </c>
      <c r="O5824" t="s">
        <v>27618</v>
      </c>
      <c r="P5824" t="s">
        <v>27619</v>
      </c>
      <c r="S5824" s="7" t="s">
        <v>54</v>
      </c>
      <c r="T5824">
        <v>193</v>
      </c>
      <c r="U5824" t="s">
        <v>24884</v>
      </c>
      <c r="AG5824" t="s">
        <v>27456</v>
      </c>
      <c r="AI5824" t="s">
        <v>27620</v>
      </c>
      <c r="AL5824" t="s">
        <v>57</v>
      </c>
    </row>
    <row r="5825" spans="1:46" ht="15" customHeight="1" x14ac:dyDescent="0.25">
      <c r="A5825" t="s">
        <v>27621</v>
      </c>
      <c r="B5825" t="s">
        <v>27622</v>
      </c>
      <c r="C5825" t="s">
        <v>27345</v>
      </c>
      <c r="D5825" t="s">
        <v>196</v>
      </c>
      <c r="E5825" t="s">
        <v>3707</v>
      </c>
      <c r="F5825" t="s">
        <v>3912</v>
      </c>
      <c r="K5825" t="s">
        <v>15</v>
      </c>
      <c r="M5825" t="s">
        <v>27623</v>
      </c>
      <c r="P5825" t="s">
        <v>27624</v>
      </c>
      <c r="R5825" t="s">
        <v>27625</v>
      </c>
      <c r="S5825" s="7" t="s">
        <v>54</v>
      </c>
      <c r="U5825" t="s">
        <v>24884</v>
      </c>
      <c r="Z5825" t="s">
        <v>58</v>
      </c>
      <c r="AG5825" t="s">
        <v>27456</v>
      </c>
      <c r="AL5825" t="s">
        <v>57</v>
      </c>
      <c r="AQ5825" t="s">
        <v>3717</v>
      </c>
      <c r="AR5825" t="s">
        <v>3717</v>
      </c>
      <c r="AS5825" t="s">
        <v>3717</v>
      </c>
    </row>
    <row r="5826" spans="1:46" ht="15" customHeight="1" x14ac:dyDescent="0.25">
      <c r="A5826" t="s">
        <v>27626</v>
      </c>
      <c r="B5826" t="s">
        <v>27626</v>
      </c>
      <c r="C5826" t="s">
        <v>27345</v>
      </c>
      <c r="D5826" t="s">
        <v>940</v>
      </c>
      <c r="E5826" t="s">
        <v>3707</v>
      </c>
      <c r="F5826" t="s">
        <v>3891</v>
      </c>
      <c r="G5826" t="s">
        <v>27627</v>
      </c>
      <c r="K5826" t="s">
        <v>15</v>
      </c>
      <c r="M5826" t="s">
        <v>27628</v>
      </c>
      <c r="O5826" t="s">
        <v>27629</v>
      </c>
      <c r="P5826" t="s">
        <v>27630</v>
      </c>
      <c r="S5826" s="7" t="s">
        <v>54</v>
      </c>
      <c r="T5826">
        <v>10</v>
      </c>
      <c r="U5826" t="s">
        <v>3713</v>
      </c>
      <c r="V5826" t="s">
        <v>27631</v>
      </c>
      <c r="X5826" t="s">
        <v>3982</v>
      </c>
      <c r="Y5826" t="s">
        <v>27632</v>
      </c>
      <c r="Z5826" t="s">
        <v>55</v>
      </c>
      <c r="AB5826" s="1">
        <v>0.15</v>
      </c>
      <c r="AG5826" t="s">
        <v>1624</v>
      </c>
      <c r="AH5826">
        <v>-1</v>
      </c>
      <c r="AL5826" t="s">
        <v>57</v>
      </c>
      <c r="AM5826" t="s">
        <v>27633</v>
      </c>
      <c r="AN5826" t="s">
        <v>3940</v>
      </c>
      <c r="AQ5826" t="s">
        <v>3717</v>
      </c>
      <c r="AR5826" t="s">
        <v>3717</v>
      </c>
      <c r="AS5826" t="s">
        <v>3717</v>
      </c>
    </row>
    <row r="5827" spans="1:46" ht="15" customHeight="1" x14ac:dyDescent="0.25">
      <c r="A5827" t="s">
        <v>27634</v>
      </c>
      <c r="B5827" t="s">
        <v>27634</v>
      </c>
      <c r="C5827" t="s">
        <v>27345</v>
      </c>
      <c r="D5827" t="s">
        <v>940</v>
      </c>
      <c r="E5827" t="s">
        <v>3707</v>
      </c>
      <c r="F5827" t="s">
        <v>3891</v>
      </c>
      <c r="G5827" t="s">
        <v>27627</v>
      </c>
      <c r="K5827" t="s">
        <v>15</v>
      </c>
      <c r="M5827" t="s">
        <v>27627</v>
      </c>
      <c r="O5827" t="s">
        <v>27635</v>
      </c>
      <c r="P5827" t="s">
        <v>27636</v>
      </c>
      <c r="S5827" s="7" t="s">
        <v>54</v>
      </c>
      <c r="T5827">
        <v>10</v>
      </c>
      <c r="U5827" t="s">
        <v>3713</v>
      </c>
      <c r="V5827" t="s">
        <v>27631</v>
      </c>
      <c r="X5827" t="s">
        <v>3715</v>
      </c>
      <c r="Y5827" t="s">
        <v>27632</v>
      </c>
      <c r="Z5827" t="s">
        <v>55</v>
      </c>
      <c r="AB5827" s="1">
        <v>0.15</v>
      </c>
      <c r="AG5827" t="s">
        <v>1624</v>
      </c>
      <c r="AH5827">
        <v>-1</v>
      </c>
      <c r="AL5827" t="s">
        <v>57</v>
      </c>
      <c r="AM5827" t="s">
        <v>27633</v>
      </c>
      <c r="AN5827" t="s">
        <v>3940</v>
      </c>
      <c r="AQ5827" t="s">
        <v>3717</v>
      </c>
      <c r="AR5827" t="s">
        <v>3717</v>
      </c>
      <c r="AS5827" t="s">
        <v>3717</v>
      </c>
    </row>
    <row r="5828" spans="1:46" ht="15" customHeight="1" x14ac:dyDescent="0.25">
      <c r="A5828" t="s">
        <v>27637</v>
      </c>
      <c r="B5828" t="s">
        <v>27637</v>
      </c>
      <c r="C5828" t="s">
        <v>27345</v>
      </c>
      <c r="D5828" t="s">
        <v>940</v>
      </c>
      <c r="E5828" t="s">
        <v>3707</v>
      </c>
      <c r="F5828" t="s">
        <v>3891</v>
      </c>
      <c r="G5828" t="s">
        <v>27627</v>
      </c>
      <c r="K5828" t="s">
        <v>15</v>
      </c>
      <c r="M5828" t="s">
        <v>27638</v>
      </c>
      <c r="O5828" t="s">
        <v>27639</v>
      </c>
      <c r="P5828" t="s">
        <v>27640</v>
      </c>
      <c r="S5828" s="7" t="s">
        <v>54</v>
      </c>
      <c r="T5828">
        <v>10</v>
      </c>
      <c r="U5828" t="s">
        <v>3713</v>
      </c>
      <c r="V5828" t="s">
        <v>27631</v>
      </c>
      <c r="X5828" t="s">
        <v>3946</v>
      </c>
      <c r="Y5828" t="s">
        <v>27632</v>
      </c>
      <c r="Z5828" t="s">
        <v>55</v>
      </c>
      <c r="AB5828" s="1">
        <v>0.15</v>
      </c>
      <c r="AG5828" t="s">
        <v>1624</v>
      </c>
      <c r="AH5828">
        <v>-1</v>
      </c>
      <c r="AL5828" t="s">
        <v>57</v>
      </c>
      <c r="AM5828" t="s">
        <v>27633</v>
      </c>
      <c r="AN5828" t="s">
        <v>3940</v>
      </c>
      <c r="AQ5828" t="s">
        <v>3717</v>
      </c>
      <c r="AR5828" t="s">
        <v>3717</v>
      </c>
      <c r="AS5828" t="s">
        <v>3717</v>
      </c>
    </row>
    <row r="5829" spans="1:46" ht="15" customHeight="1" x14ac:dyDescent="0.25">
      <c r="A5829" t="s">
        <v>27641</v>
      </c>
      <c r="B5829" t="s">
        <v>27641</v>
      </c>
      <c r="C5829" t="s">
        <v>27345</v>
      </c>
      <c r="D5829" t="s">
        <v>940</v>
      </c>
      <c r="E5829" t="s">
        <v>3707</v>
      </c>
      <c r="F5829" t="s">
        <v>3891</v>
      </c>
      <c r="G5829" t="s">
        <v>27627</v>
      </c>
      <c r="K5829" t="s">
        <v>15</v>
      </c>
      <c r="M5829" t="s">
        <v>27642</v>
      </c>
      <c r="O5829" t="s">
        <v>27643</v>
      </c>
      <c r="P5829" t="s">
        <v>27644</v>
      </c>
      <c r="S5829" s="7" t="s">
        <v>54</v>
      </c>
      <c r="T5829">
        <v>10</v>
      </c>
      <c r="U5829" t="s">
        <v>3936</v>
      </c>
      <c r="V5829" t="s">
        <v>27631</v>
      </c>
      <c r="X5829" t="s">
        <v>3982</v>
      </c>
      <c r="Y5829" t="s">
        <v>27632</v>
      </c>
      <c r="Z5829" t="s">
        <v>55</v>
      </c>
      <c r="AB5829" s="1">
        <v>0.15</v>
      </c>
      <c r="AG5829" t="s">
        <v>1624</v>
      </c>
      <c r="AH5829">
        <v>-1</v>
      </c>
      <c r="AL5829" t="s">
        <v>57</v>
      </c>
      <c r="AM5829" t="s">
        <v>27633</v>
      </c>
      <c r="AN5829" t="s">
        <v>3940</v>
      </c>
      <c r="AQ5829" t="s">
        <v>3717</v>
      </c>
      <c r="AR5829" t="s">
        <v>3717</v>
      </c>
      <c r="AS5829" t="s">
        <v>3717</v>
      </c>
    </row>
    <row r="5830" spans="1:46" ht="15" customHeight="1" x14ac:dyDescent="0.25">
      <c r="A5830" t="s">
        <v>27645</v>
      </c>
      <c r="B5830" t="s">
        <v>27645</v>
      </c>
      <c r="C5830" t="s">
        <v>27345</v>
      </c>
      <c r="D5830" t="s">
        <v>940</v>
      </c>
      <c r="E5830" t="s">
        <v>3707</v>
      </c>
      <c r="F5830" t="s">
        <v>3891</v>
      </c>
      <c r="G5830" t="s">
        <v>27627</v>
      </c>
      <c r="K5830" t="s">
        <v>15</v>
      </c>
      <c r="M5830" t="s">
        <v>27646</v>
      </c>
      <c r="O5830" t="s">
        <v>27647</v>
      </c>
      <c r="P5830" t="s">
        <v>27648</v>
      </c>
      <c r="S5830" s="7" t="s">
        <v>11332</v>
      </c>
      <c r="T5830">
        <v>10</v>
      </c>
      <c r="U5830" t="s">
        <v>3936</v>
      </c>
      <c r="V5830" t="s">
        <v>27631</v>
      </c>
      <c r="X5830" t="s">
        <v>3715</v>
      </c>
      <c r="Y5830" t="s">
        <v>27632</v>
      </c>
      <c r="Z5830" t="s">
        <v>55</v>
      </c>
      <c r="AB5830" s="1">
        <v>0.15</v>
      </c>
      <c r="AG5830" t="s">
        <v>1624</v>
      </c>
      <c r="AH5830">
        <v>-1</v>
      </c>
      <c r="AL5830" t="s">
        <v>57</v>
      </c>
      <c r="AM5830" t="s">
        <v>27633</v>
      </c>
      <c r="AN5830" t="s">
        <v>3940</v>
      </c>
      <c r="AQ5830" t="s">
        <v>3717</v>
      </c>
      <c r="AR5830" t="s">
        <v>3717</v>
      </c>
      <c r="AS5830" t="s">
        <v>3717</v>
      </c>
    </row>
    <row r="5831" spans="1:46" ht="15" customHeight="1" x14ac:dyDescent="0.25">
      <c r="A5831" t="s">
        <v>27649</v>
      </c>
      <c r="B5831" t="s">
        <v>27649</v>
      </c>
      <c r="C5831" t="s">
        <v>27345</v>
      </c>
      <c r="D5831" t="s">
        <v>940</v>
      </c>
      <c r="E5831" t="s">
        <v>3707</v>
      </c>
      <c r="F5831" t="s">
        <v>3891</v>
      </c>
      <c r="G5831" t="s">
        <v>27627</v>
      </c>
      <c r="K5831" t="s">
        <v>15</v>
      </c>
      <c r="M5831" t="s">
        <v>27650</v>
      </c>
      <c r="O5831" t="s">
        <v>27651</v>
      </c>
      <c r="P5831" t="s">
        <v>27652</v>
      </c>
      <c r="S5831" s="7" t="s">
        <v>54</v>
      </c>
      <c r="T5831">
        <v>10</v>
      </c>
      <c r="U5831" t="s">
        <v>3936</v>
      </c>
      <c r="V5831" t="s">
        <v>27631</v>
      </c>
      <c r="X5831" t="s">
        <v>3946</v>
      </c>
      <c r="Y5831" t="s">
        <v>27632</v>
      </c>
      <c r="Z5831" t="s">
        <v>55</v>
      </c>
      <c r="AB5831" s="1">
        <v>0.15</v>
      </c>
      <c r="AG5831" t="s">
        <v>1624</v>
      </c>
      <c r="AH5831">
        <v>-1</v>
      </c>
      <c r="AL5831" t="s">
        <v>57</v>
      </c>
      <c r="AM5831" t="s">
        <v>27633</v>
      </c>
      <c r="AN5831" t="s">
        <v>3940</v>
      </c>
      <c r="AQ5831" t="s">
        <v>3717</v>
      </c>
      <c r="AR5831" t="s">
        <v>3717</v>
      </c>
      <c r="AS5831" t="s">
        <v>3717</v>
      </c>
    </row>
    <row r="5832" spans="1:46" ht="15" customHeight="1" x14ac:dyDescent="0.25">
      <c r="A5832" t="s">
        <v>27653</v>
      </c>
      <c r="B5832" t="s">
        <v>27654</v>
      </c>
      <c r="C5832" t="s">
        <v>27345</v>
      </c>
      <c r="D5832" t="s">
        <v>196</v>
      </c>
      <c r="E5832" t="s">
        <v>3707</v>
      </c>
      <c r="F5832" t="s">
        <v>3912</v>
      </c>
      <c r="K5832" t="s">
        <v>15</v>
      </c>
      <c r="M5832" t="s">
        <v>27655</v>
      </c>
      <c r="P5832" t="s">
        <v>27656</v>
      </c>
      <c r="S5832" s="7" t="s">
        <v>54</v>
      </c>
      <c r="U5832" t="s">
        <v>24884</v>
      </c>
      <c r="Z5832" t="s">
        <v>58</v>
      </c>
      <c r="AD5832" s="7" t="s">
        <v>27657</v>
      </c>
      <c r="AF5832" s="7" t="s">
        <v>27657</v>
      </c>
      <c r="AG5832" t="s">
        <v>27456</v>
      </c>
      <c r="AL5832" t="s">
        <v>57</v>
      </c>
      <c r="AQ5832" t="s">
        <v>3717</v>
      </c>
      <c r="AR5832" t="s">
        <v>3717</v>
      </c>
      <c r="AS5832" t="s">
        <v>3717</v>
      </c>
    </row>
    <row r="5833" spans="1:46" ht="15" customHeight="1" x14ac:dyDescent="0.25">
      <c r="A5833" t="s">
        <v>27658</v>
      </c>
      <c r="B5833" t="s">
        <v>27659</v>
      </c>
      <c r="C5833" t="s">
        <v>27345</v>
      </c>
      <c r="D5833" t="s">
        <v>196</v>
      </c>
      <c r="E5833" t="s">
        <v>3707</v>
      </c>
      <c r="F5833" t="s">
        <v>3891</v>
      </c>
      <c r="K5833" t="s">
        <v>15</v>
      </c>
      <c r="M5833" t="s">
        <v>27660</v>
      </c>
      <c r="P5833" t="s">
        <v>27661</v>
      </c>
      <c r="S5833" s="7" t="s">
        <v>54</v>
      </c>
      <c r="T5833">
        <v>60</v>
      </c>
      <c r="U5833" t="s">
        <v>24884</v>
      </c>
      <c r="Z5833" t="s">
        <v>58</v>
      </c>
      <c r="AG5833" t="s">
        <v>27456</v>
      </c>
      <c r="AL5833" t="s">
        <v>57</v>
      </c>
      <c r="AQ5833" t="s">
        <v>58</v>
      </c>
      <c r="AR5833" t="s">
        <v>58</v>
      </c>
      <c r="AS5833" t="s">
        <v>58</v>
      </c>
    </row>
    <row r="5834" spans="1:46" ht="15" customHeight="1" x14ac:dyDescent="0.25">
      <c r="A5834" t="s">
        <v>27662</v>
      </c>
      <c r="B5834" t="s">
        <v>53841</v>
      </c>
      <c r="C5834" t="s">
        <v>27345</v>
      </c>
      <c r="D5834" t="s">
        <v>211</v>
      </c>
      <c r="E5834" t="s">
        <v>27663</v>
      </c>
      <c r="K5834" t="s">
        <v>15</v>
      </c>
      <c r="L5834" t="s">
        <v>27664</v>
      </c>
      <c r="M5834" t="s">
        <v>27665</v>
      </c>
      <c r="O5834" t="s">
        <v>27666</v>
      </c>
      <c r="P5834" t="s">
        <v>27664</v>
      </c>
      <c r="S5834" s="7" t="s">
        <v>54</v>
      </c>
      <c r="X5834" t="s">
        <v>27667</v>
      </c>
      <c r="AI5834" t="s">
        <v>27668</v>
      </c>
      <c r="AL5834" t="s">
        <v>57</v>
      </c>
    </row>
    <row r="5835" spans="1:46" ht="15" customHeight="1" x14ac:dyDescent="0.25">
      <c r="A5835" t="s">
        <v>27669</v>
      </c>
      <c r="B5835" t="s">
        <v>27670</v>
      </c>
      <c r="C5835" t="s">
        <v>27671</v>
      </c>
      <c r="E5835" t="s">
        <v>3707</v>
      </c>
      <c r="F5835" t="s">
        <v>3875</v>
      </c>
      <c r="G5835" t="s">
        <v>27672</v>
      </c>
      <c r="K5835" t="s">
        <v>15</v>
      </c>
      <c r="M5835" t="s">
        <v>27672</v>
      </c>
      <c r="O5835" t="s">
        <v>27673</v>
      </c>
      <c r="P5835" t="s">
        <v>27674</v>
      </c>
      <c r="S5835" s="7" t="s">
        <v>54</v>
      </c>
      <c r="AL5835" t="s">
        <v>57</v>
      </c>
      <c r="AT5835" t="s">
        <v>27356</v>
      </c>
    </row>
    <row r="5836" spans="1:46" ht="15" customHeight="1" x14ac:dyDescent="0.25">
      <c r="A5836" t="s">
        <v>27675</v>
      </c>
      <c r="B5836" t="s">
        <v>27676</v>
      </c>
      <c r="C5836" t="s">
        <v>27671</v>
      </c>
      <c r="E5836" t="s">
        <v>3707</v>
      </c>
      <c r="F5836" t="s">
        <v>3875</v>
      </c>
      <c r="G5836" t="s">
        <v>27672</v>
      </c>
      <c r="K5836" t="s">
        <v>15</v>
      </c>
      <c r="M5836" t="s">
        <v>27677</v>
      </c>
      <c r="O5836" t="s">
        <v>27678</v>
      </c>
      <c r="P5836" t="s">
        <v>27679</v>
      </c>
      <c r="S5836" s="7" t="s">
        <v>54</v>
      </c>
      <c r="AL5836" t="s">
        <v>57</v>
      </c>
      <c r="AT5836" t="s">
        <v>27356</v>
      </c>
    </row>
    <row r="5837" spans="1:46" ht="15" customHeight="1" x14ac:dyDescent="0.25">
      <c r="A5837" t="s">
        <v>27680</v>
      </c>
      <c r="B5837" t="s">
        <v>27681</v>
      </c>
      <c r="C5837" t="s">
        <v>27671</v>
      </c>
      <c r="E5837" t="s">
        <v>3707</v>
      </c>
      <c r="F5837" t="s">
        <v>3875</v>
      </c>
      <c r="G5837" t="s">
        <v>27672</v>
      </c>
      <c r="K5837" t="s">
        <v>15</v>
      </c>
      <c r="M5837" t="s">
        <v>27682</v>
      </c>
      <c r="O5837" t="s">
        <v>27683</v>
      </c>
      <c r="P5837" t="s">
        <v>27684</v>
      </c>
      <c r="S5837" s="7" t="s">
        <v>54</v>
      </c>
      <c r="AL5837" t="s">
        <v>57</v>
      </c>
      <c r="AT5837" t="s">
        <v>27356</v>
      </c>
    </row>
    <row r="5838" spans="1:46" ht="15" customHeight="1" x14ac:dyDescent="0.25">
      <c r="A5838" t="s">
        <v>27685</v>
      </c>
      <c r="B5838" t="s">
        <v>27686</v>
      </c>
      <c r="C5838" t="s">
        <v>27671</v>
      </c>
      <c r="E5838" t="s">
        <v>3707</v>
      </c>
      <c r="F5838" t="s">
        <v>3875</v>
      </c>
      <c r="G5838" t="s">
        <v>27672</v>
      </c>
      <c r="K5838" t="s">
        <v>15</v>
      </c>
      <c r="M5838" t="s">
        <v>27687</v>
      </c>
      <c r="O5838" t="s">
        <v>27688</v>
      </c>
      <c r="P5838" t="s">
        <v>27689</v>
      </c>
      <c r="S5838" s="7" t="s">
        <v>54</v>
      </c>
      <c r="AL5838" t="s">
        <v>57</v>
      </c>
      <c r="AT5838" t="s">
        <v>27356</v>
      </c>
    </row>
    <row r="5839" spans="1:46" ht="15" customHeight="1" x14ac:dyDescent="0.25">
      <c r="A5839" t="s">
        <v>27690</v>
      </c>
      <c r="B5839" t="s">
        <v>27690</v>
      </c>
      <c r="C5839" t="s">
        <v>27671</v>
      </c>
      <c r="D5839" t="s">
        <v>915</v>
      </c>
      <c r="E5839" t="s">
        <v>3707</v>
      </c>
      <c r="F5839" t="s">
        <v>3912</v>
      </c>
      <c r="K5839" t="s">
        <v>15</v>
      </c>
      <c r="M5839" t="s">
        <v>27691</v>
      </c>
      <c r="N5839" t="s">
        <v>27692</v>
      </c>
      <c r="O5839" t="s">
        <v>27693</v>
      </c>
      <c r="P5839" t="s">
        <v>27694</v>
      </c>
      <c r="Q5839" t="s">
        <v>27695</v>
      </c>
      <c r="R5839" t="s">
        <v>27696</v>
      </c>
      <c r="S5839" s="7" t="s">
        <v>54</v>
      </c>
      <c r="T5839">
        <v>3000</v>
      </c>
      <c r="U5839" t="s">
        <v>3936</v>
      </c>
      <c r="AC5839">
        <v>140</v>
      </c>
      <c r="AD5839" s="7" t="s">
        <v>1358</v>
      </c>
      <c r="AF5839" s="7" t="s">
        <v>1358</v>
      </c>
      <c r="AG5839" t="s">
        <v>27456</v>
      </c>
      <c r="AL5839" t="s">
        <v>57</v>
      </c>
      <c r="AM5839" t="s">
        <v>27458</v>
      </c>
      <c r="AN5839" t="s">
        <v>27697</v>
      </c>
      <c r="AQ5839" t="s">
        <v>58</v>
      </c>
      <c r="AR5839" t="s">
        <v>58</v>
      </c>
      <c r="AS5839" t="s">
        <v>58</v>
      </c>
    </row>
    <row r="5840" spans="1:46" ht="15" customHeight="1" x14ac:dyDescent="0.25">
      <c r="A5840" t="s">
        <v>27698</v>
      </c>
      <c r="B5840" t="s">
        <v>27698</v>
      </c>
      <c r="C5840" t="s">
        <v>27671</v>
      </c>
      <c r="D5840" t="s">
        <v>915</v>
      </c>
      <c r="E5840" t="s">
        <v>3707</v>
      </c>
      <c r="F5840" t="s">
        <v>3912</v>
      </c>
      <c r="K5840" t="s">
        <v>15</v>
      </c>
      <c r="M5840" t="s">
        <v>27699</v>
      </c>
      <c r="N5840" t="s">
        <v>27700</v>
      </c>
      <c r="O5840" t="s">
        <v>27701</v>
      </c>
      <c r="P5840" t="s">
        <v>27702</v>
      </c>
      <c r="Q5840" t="s">
        <v>27703</v>
      </c>
      <c r="R5840" t="s">
        <v>27704</v>
      </c>
      <c r="S5840" s="7" t="s">
        <v>54</v>
      </c>
      <c r="T5840">
        <v>1000</v>
      </c>
      <c r="U5840" t="s">
        <v>3936</v>
      </c>
      <c r="AC5840">
        <v>130</v>
      </c>
      <c r="AD5840" s="7" t="s">
        <v>1358</v>
      </c>
      <c r="AF5840" s="7" t="s">
        <v>1358</v>
      </c>
      <c r="AG5840" t="s">
        <v>27456</v>
      </c>
      <c r="AL5840" t="s">
        <v>57</v>
      </c>
      <c r="AM5840" t="s">
        <v>27458</v>
      </c>
      <c r="AN5840" t="s">
        <v>27697</v>
      </c>
      <c r="AQ5840" t="s">
        <v>58</v>
      </c>
      <c r="AR5840" t="s">
        <v>58</v>
      </c>
      <c r="AS5840" t="s">
        <v>58</v>
      </c>
    </row>
    <row r="5841" spans="1:45" ht="15" customHeight="1" x14ac:dyDescent="0.25">
      <c r="A5841" t="s">
        <v>27705</v>
      </c>
      <c r="B5841" t="s">
        <v>27705</v>
      </c>
      <c r="C5841" t="s">
        <v>27671</v>
      </c>
      <c r="D5841" t="s">
        <v>915</v>
      </c>
      <c r="E5841" t="s">
        <v>3707</v>
      </c>
      <c r="F5841" t="s">
        <v>3912</v>
      </c>
      <c r="K5841" t="s">
        <v>15</v>
      </c>
      <c r="M5841" t="s">
        <v>27706</v>
      </c>
      <c r="N5841" t="s">
        <v>27707</v>
      </c>
      <c r="O5841" t="s">
        <v>27708</v>
      </c>
      <c r="P5841" t="s">
        <v>27709</v>
      </c>
      <c r="Q5841" t="s">
        <v>27710</v>
      </c>
      <c r="R5841" t="s">
        <v>27711</v>
      </c>
      <c r="S5841" s="7" t="s">
        <v>54</v>
      </c>
      <c r="T5841">
        <v>2000</v>
      </c>
      <c r="U5841" t="s">
        <v>3936</v>
      </c>
      <c r="AC5841">
        <v>135</v>
      </c>
      <c r="AD5841" s="7" t="s">
        <v>1358</v>
      </c>
      <c r="AF5841" s="7" t="s">
        <v>1358</v>
      </c>
      <c r="AG5841" t="s">
        <v>27456</v>
      </c>
      <c r="AL5841" t="s">
        <v>57</v>
      </c>
      <c r="AM5841" t="s">
        <v>27458</v>
      </c>
      <c r="AN5841" t="s">
        <v>27697</v>
      </c>
      <c r="AQ5841" t="s">
        <v>58</v>
      </c>
      <c r="AR5841" t="s">
        <v>58</v>
      </c>
      <c r="AS5841" t="s">
        <v>58</v>
      </c>
    </row>
    <row r="5842" spans="1:45" ht="15" customHeight="1" x14ac:dyDescent="0.25">
      <c r="A5842" t="s">
        <v>27712</v>
      </c>
      <c r="B5842" t="s">
        <v>53842</v>
      </c>
      <c r="C5842" t="s">
        <v>27713</v>
      </c>
      <c r="D5842" t="s">
        <v>745</v>
      </c>
      <c r="E5842" t="s">
        <v>27663</v>
      </c>
      <c r="K5842" t="s">
        <v>16</v>
      </c>
      <c r="M5842" t="s">
        <v>27714</v>
      </c>
      <c r="Q5842" t="s">
        <v>27715</v>
      </c>
      <c r="S5842" s="7" t="s">
        <v>54</v>
      </c>
      <c r="X5842" t="s">
        <v>27667</v>
      </c>
      <c r="AG5842" t="s">
        <v>27343</v>
      </c>
      <c r="AL5842" t="s">
        <v>57</v>
      </c>
    </row>
    <row r="5843" spans="1:45" ht="15" customHeight="1" x14ac:dyDescent="0.25">
      <c r="A5843" t="s">
        <v>27716</v>
      </c>
      <c r="B5843" t="s">
        <v>27717</v>
      </c>
      <c r="C5843" t="s">
        <v>53790</v>
      </c>
      <c r="E5843" t="s">
        <v>27588</v>
      </c>
      <c r="G5843" t="s">
        <v>27718</v>
      </c>
      <c r="K5843" t="s">
        <v>15</v>
      </c>
      <c r="M5843" t="s">
        <v>27719</v>
      </c>
      <c r="O5843" t="s">
        <v>27720</v>
      </c>
      <c r="P5843" t="s">
        <v>27721</v>
      </c>
      <c r="S5843" s="7" t="s">
        <v>54</v>
      </c>
      <c r="AL5843" t="s">
        <v>57</v>
      </c>
      <c r="AQ5843" t="s">
        <v>58</v>
      </c>
      <c r="AR5843" t="s">
        <v>58</v>
      </c>
      <c r="AS5843" t="s">
        <v>58</v>
      </c>
    </row>
    <row r="5844" spans="1:45" ht="15" customHeight="1" x14ac:dyDescent="0.25">
      <c r="A5844" t="s">
        <v>27722</v>
      </c>
      <c r="B5844" t="s">
        <v>27723</v>
      </c>
      <c r="C5844" t="s">
        <v>53790</v>
      </c>
      <c r="E5844" t="s">
        <v>27588</v>
      </c>
      <c r="G5844" t="s">
        <v>27718</v>
      </c>
      <c r="K5844" t="s">
        <v>15</v>
      </c>
      <c r="M5844" t="s">
        <v>27718</v>
      </c>
      <c r="O5844" t="s">
        <v>27724</v>
      </c>
      <c r="P5844" t="s">
        <v>27725</v>
      </c>
      <c r="S5844" s="7" t="s">
        <v>54</v>
      </c>
      <c r="AL5844" t="s">
        <v>57</v>
      </c>
      <c r="AQ5844" t="s">
        <v>58</v>
      </c>
      <c r="AR5844" t="s">
        <v>58</v>
      </c>
      <c r="AS5844" t="s">
        <v>58</v>
      </c>
    </row>
    <row r="5845" spans="1:45" ht="15" customHeight="1" x14ac:dyDescent="0.25">
      <c r="A5845" t="s">
        <v>27726</v>
      </c>
      <c r="B5845" t="s">
        <v>27727</v>
      </c>
      <c r="C5845" t="s">
        <v>53790</v>
      </c>
      <c r="E5845" t="s">
        <v>27588</v>
      </c>
      <c r="G5845" t="s">
        <v>27728</v>
      </c>
      <c r="K5845" t="s">
        <v>15</v>
      </c>
      <c r="M5845" t="s">
        <v>27728</v>
      </c>
      <c r="O5845" t="s">
        <v>27729</v>
      </c>
      <c r="P5845" t="s">
        <v>27730</v>
      </c>
      <c r="S5845" s="7" t="s">
        <v>54</v>
      </c>
      <c r="AI5845" t="s">
        <v>27731</v>
      </c>
      <c r="AL5845" t="s">
        <v>57</v>
      </c>
      <c r="AQ5845" t="s">
        <v>58</v>
      </c>
      <c r="AR5845" t="s">
        <v>58</v>
      </c>
      <c r="AS5845" t="s">
        <v>58</v>
      </c>
    </row>
    <row r="5846" spans="1:45" ht="15" customHeight="1" x14ac:dyDescent="0.25">
      <c r="A5846" t="s">
        <v>27732</v>
      </c>
      <c r="B5846" t="s">
        <v>27733</v>
      </c>
      <c r="C5846" t="s">
        <v>53790</v>
      </c>
      <c r="E5846" t="s">
        <v>27588</v>
      </c>
      <c r="G5846" t="s">
        <v>27728</v>
      </c>
      <c r="K5846" t="s">
        <v>15</v>
      </c>
      <c r="M5846" t="s">
        <v>27734</v>
      </c>
      <c r="O5846" t="s">
        <v>27735</v>
      </c>
      <c r="P5846" t="s">
        <v>27736</v>
      </c>
      <c r="S5846" s="7" t="s">
        <v>54</v>
      </c>
      <c r="AI5846" t="s">
        <v>27731</v>
      </c>
      <c r="AL5846" t="s">
        <v>57</v>
      </c>
      <c r="AQ5846" t="s">
        <v>58</v>
      </c>
      <c r="AR5846" t="s">
        <v>58</v>
      </c>
      <c r="AS5846" t="s">
        <v>58</v>
      </c>
    </row>
    <row r="5847" spans="1:45" ht="15" customHeight="1" x14ac:dyDescent="0.25">
      <c r="A5847" t="s">
        <v>27737</v>
      </c>
      <c r="B5847" t="s">
        <v>27738</v>
      </c>
      <c r="C5847" t="s">
        <v>53790</v>
      </c>
      <c r="D5847" t="s">
        <v>940</v>
      </c>
      <c r="E5847" t="s">
        <v>3707</v>
      </c>
      <c r="F5847" t="s">
        <v>3912</v>
      </c>
      <c r="G5847" t="s">
        <v>27739</v>
      </c>
      <c r="M5847" t="s">
        <v>27739</v>
      </c>
      <c r="O5847" t="s">
        <v>27740</v>
      </c>
      <c r="S5847" s="7" t="s">
        <v>54</v>
      </c>
      <c r="T5847" t="s">
        <v>3712</v>
      </c>
      <c r="U5847" t="s">
        <v>3713</v>
      </c>
      <c r="X5847" t="s">
        <v>3715</v>
      </c>
      <c r="Z5847" t="s">
        <v>55</v>
      </c>
      <c r="AG5847" t="s">
        <v>1624</v>
      </c>
      <c r="AH5847">
        <v>-1</v>
      </c>
      <c r="AI5847" t="s">
        <v>27741</v>
      </c>
      <c r="AL5847" t="s">
        <v>57</v>
      </c>
      <c r="AO5847" t="s">
        <v>3717</v>
      </c>
      <c r="AQ5847" t="s">
        <v>58</v>
      </c>
      <c r="AR5847" t="s">
        <v>58</v>
      </c>
      <c r="AS5847" t="s">
        <v>58</v>
      </c>
    </row>
    <row r="5848" spans="1:45" ht="15" customHeight="1" x14ac:dyDescent="0.25">
      <c r="A5848" t="s">
        <v>27742</v>
      </c>
      <c r="B5848" t="s">
        <v>27743</v>
      </c>
      <c r="C5848" t="s">
        <v>53790</v>
      </c>
      <c r="D5848" t="s">
        <v>940</v>
      </c>
      <c r="E5848" t="s">
        <v>3707</v>
      </c>
      <c r="F5848" t="s">
        <v>3708</v>
      </c>
      <c r="G5848" t="s">
        <v>27739</v>
      </c>
      <c r="M5848" t="s">
        <v>27744</v>
      </c>
      <c r="O5848" t="s">
        <v>27745</v>
      </c>
      <c r="S5848" s="7" t="s">
        <v>54</v>
      </c>
      <c r="T5848" t="s">
        <v>3712</v>
      </c>
      <c r="U5848" t="s">
        <v>3713</v>
      </c>
      <c r="X5848" t="s">
        <v>3715</v>
      </c>
      <c r="Z5848" t="s">
        <v>55</v>
      </c>
      <c r="AG5848" t="s">
        <v>1624</v>
      </c>
      <c r="AH5848">
        <v>-1</v>
      </c>
      <c r="AI5848" t="s">
        <v>27741</v>
      </c>
      <c r="AL5848" t="s">
        <v>57</v>
      </c>
      <c r="AO5848" t="s">
        <v>3717</v>
      </c>
      <c r="AP5848" t="s">
        <v>3717</v>
      </c>
      <c r="AQ5848" t="s">
        <v>3717</v>
      </c>
      <c r="AR5848" t="s">
        <v>3717</v>
      </c>
      <c r="AS5848" t="s">
        <v>3717</v>
      </c>
    </row>
    <row r="5849" spans="1:45" ht="15" customHeight="1" x14ac:dyDescent="0.25">
      <c r="A5849" t="s">
        <v>27746</v>
      </c>
      <c r="B5849" t="s">
        <v>27747</v>
      </c>
      <c r="C5849" t="s">
        <v>53790</v>
      </c>
      <c r="D5849" t="s">
        <v>940</v>
      </c>
      <c r="E5849" t="s">
        <v>3707</v>
      </c>
      <c r="F5849" t="s">
        <v>3708</v>
      </c>
      <c r="G5849" t="s">
        <v>27739</v>
      </c>
      <c r="M5849" t="s">
        <v>27748</v>
      </c>
      <c r="O5849" t="s">
        <v>27749</v>
      </c>
      <c r="S5849" s="7" t="s">
        <v>54</v>
      </c>
      <c r="T5849" t="s">
        <v>3712</v>
      </c>
      <c r="U5849" t="s">
        <v>3713</v>
      </c>
      <c r="X5849" t="s">
        <v>3715</v>
      </c>
      <c r="Z5849" t="s">
        <v>55</v>
      </c>
      <c r="AG5849" t="s">
        <v>1624</v>
      </c>
      <c r="AH5849">
        <v>-1</v>
      </c>
      <c r="AI5849" t="s">
        <v>27741</v>
      </c>
      <c r="AL5849" t="s">
        <v>57</v>
      </c>
      <c r="AO5849" t="s">
        <v>3717</v>
      </c>
      <c r="AP5849" t="s">
        <v>3717</v>
      </c>
      <c r="AQ5849" t="s">
        <v>3717</v>
      </c>
      <c r="AR5849" t="s">
        <v>3717</v>
      </c>
      <c r="AS5849" t="s">
        <v>3717</v>
      </c>
    </row>
    <row r="5850" spans="1:45" ht="15" customHeight="1" x14ac:dyDescent="0.25">
      <c r="A5850" t="s">
        <v>27750</v>
      </c>
      <c r="B5850" t="s">
        <v>27751</v>
      </c>
      <c r="C5850" t="s">
        <v>53790</v>
      </c>
      <c r="D5850" t="s">
        <v>940</v>
      </c>
      <c r="E5850" t="s">
        <v>3707</v>
      </c>
      <c r="F5850" t="s">
        <v>3708</v>
      </c>
      <c r="G5850" t="s">
        <v>27739</v>
      </c>
      <c r="M5850" t="s">
        <v>27752</v>
      </c>
      <c r="O5850" t="s">
        <v>27753</v>
      </c>
      <c r="S5850" s="7" t="s">
        <v>54</v>
      </c>
      <c r="T5850" t="s">
        <v>3712</v>
      </c>
      <c r="U5850" t="s">
        <v>3713</v>
      </c>
      <c r="X5850" t="s">
        <v>3715</v>
      </c>
      <c r="Z5850" t="s">
        <v>55</v>
      </c>
      <c r="AG5850" t="s">
        <v>1624</v>
      </c>
      <c r="AH5850">
        <v>-1</v>
      </c>
      <c r="AI5850" t="s">
        <v>27741</v>
      </c>
      <c r="AL5850" t="s">
        <v>57</v>
      </c>
      <c r="AO5850" t="s">
        <v>3717</v>
      </c>
      <c r="AP5850" t="s">
        <v>3717</v>
      </c>
      <c r="AQ5850" t="s">
        <v>3717</v>
      </c>
      <c r="AR5850" t="s">
        <v>3717</v>
      </c>
      <c r="AS5850" t="s">
        <v>3717</v>
      </c>
    </row>
    <row r="5851" spans="1:45" ht="15" customHeight="1" x14ac:dyDescent="0.25">
      <c r="A5851" t="s">
        <v>27754</v>
      </c>
      <c r="B5851" t="s">
        <v>27755</v>
      </c>
      <c r="C5851" t="s">
        <v>53790</v>
      </c>
      <c r="D5851" t="s">
        <v>940</v>
      </c>
      <c r="E5851" t="s">
        <v>3707</v>
      </c>
      <c r="F5851" t="s">
        <v>3708</v>
      </c>
      <c r="G5851" t="s">
        <v>27739</v>
      </c>
      <c r="M5851" t="s">
        <v>27756</v>
      </c>
      <c r="O5851" t="s">
        <v>27757</v>
      </c>
      <c r="S5851" s="7" t="s">
        <v>54</v>
      </c>
      <c r="T5851" t="s">
        <v>3712</v>
      </c>
      <c r="U5851" t="s">
        <v>3713</v>
      </c>
      <c r="X5851" t="s">
        <v>3715</v>
      </c>
      <c r="Z5851" t="s">
        <v>55</v>
      </c>
      <c r="AG5851" t="s">
        <v>1624</v>
      </c>
      <c r="AH5851">
        <v>-1</v>
      </c>
      <c r="AI5851" t="s">
        <v>27741</v>
      </c>
      <c r="AL5851" t="s">
        <v>57</v>
      </c>
      <c r="AO5851" t="s">
        <v>3717</v>
      </c>
      <c r="AP5851" t="s">
        <v>3717</v>
      </c>
      <c r="AQ5851" t="s">
        <v>3717</v>
      </c>
      <c r="AR5851" t="s">
        <v>3717</v>
      </c>
      <c r="AS5851" t="s">
        <v>3717</v>
      </c>
    </row>
    <row r="5852" spans="1:45" ht="15" customHeight="1" x14ac:dyDescent="0.25">
      <c r="A5852" t="s">
        <v>27758</v>
      </c>
      <c r="B5852" t="s">
        <v>27759</v>
      </c>
      <c r="C5852" t="s">
        <v>53790</v>
      </c>
      <c r="D5852" t="s">
        <v>940</v>
      </c>
      <c r="E5852" t="s">
        <v>3707</v>
      </c>
      <c r="F5852" t="s">
        <v>3708</v>
      </c>
      <c r="G5852" t="s">
        <v>27739</v>
      </c>
      <c r="M5852" t="s">
        <v>27760</v>
      </c>
      <c r="O5852" t="s">
        <v>27761</v>
      </c>
      <c r="S5852" s="7" t="s">
        <v>54</v>
      </c>
      <c r="T5852" t="s">
        <v>3712</v>
      </c>
      <c r="U5852" t="s">
        <v>3713</v>
      </c>
      <c r="X5852" t="s">
        <v>3715</v>
      </c>
      <c r="Z5852" t="s">
        <v>55</v>
      </c>
      <c r="AG5852" t="s">
        <v>1624</v>
      </c>
      <c r="AH5852">
        <v>-1</v>
      </c>
      <c r="AI5852" t="s">
        <v>27741</v>
      </c>
      <c r="AL5852" t="s">
        <v>57</v>
      </c>
      <c r="AO5852" t="s">
        <v>3717</v>
      </c>
      <c r="AP5852" t="s">
        <v>3717</v>
      </c>
      <c r="AQ5852" t="s">
        <v>3717</v>
      </c>
      <c r="AR5852" t="s">
        <v>3717</v>
      </c>
      <c r="AS5852" t="s">
        <v>3717</v>
      </c>
    </row>
    <row r="5853" spans="1:45" ht="15" customHeight="1" x14ac:dyDescent="0.25">
      <c r="A5853" t="s">
        <v>27762</v>
      </c>
      <c r="B5853" t="s">
        <v>27763</v>
      </c>
      <c r="C5853" t="s">
        <v>53790</v>
      </c>
      <c r="D5853" t="s">
        <v>940</v>
      </c>
      <c r="E5853" t="s">
        <v>3707</v>
      </c>
      <c r="F5853" t="s">
        <v>3708</v>
      </c>
      <c r="G5853" t="s">
        <v>27739</v>
      </c>
      <c r="M5853" t="s">
        <v>27764</v>
      </c>
      <c r="O5853" t="s">
        <v>27765</v>
      </c>
      <c r="S5853" s="7" t="s">
        <v>54</v>
      </c>
      <c r="T5853" t="s">
        <v>3712</v>
      </c>
      <c r="U5853" t="s">
        <v>3713</v>
      </c>
      <c r="X5853" t="s">
        <v>3715</v>
      </c>
      <c r="Z5853" t="s">
        <v>55</v>
      </c>
      <c r="AG5853" t="s">
        <v>1624</v>
      </c>
      <c r="AH5853">
        <v>-1</v>
      </c>
      <c r="AI5853" t="s">
        <v>27741</v>
      </c>
      <c r="AL5853" t="s">
        <v>57</v>
      </c>
      <c r="AO5853" t="s">
        <v>3717</v>
      </c>
      <c r="AP5853" t="s">
        <v>3717</v>
      </c>
      <c r="AQ5853" t="s">
        <v>3717</v>
      </c>
      <c r="AR5853" t="s">
        <v>3717</v>
      </c>
      <c r="AS5853" t="s">
        <v>3717</v>
      </c>
    </row>
    <row r="5854" spans="1:45" ht="15" customHeight="1" x14ac:dyDescent="0.25">
      <c r="A5854" t="s">
        <v>27766</v>
      </c>
      <c r="B5854" t="s">
        <v>27767</v>
      </c>
      <c r="C5854" t="s">
        <v>53790</v>
      </c>
      <c r="D5854" t="s">
        <v>940</v>
      </c>
      <c r="E5854" t="s">
        <v>3707</v>
      </c>
      <c r="F5854" t="s">
        <v>3708</v>
      </c>
      <c r="G5854" t="s">
        <v>27739</v>
      </c>
      <c r="M5854" t="s">
        <v>27768</v>
      </c>
      <c r="O5854" t="s">
        <v>27769</v>
      </c>
      <c r="S5854" s="7" t="s">
        <v>54</v>
      </c>
      <c r="T5854" t="s">
        <v>3712</v>
      </c>
      <c r="U5854" t="s">
        <v>3713</v>
      </c>
      <c r="X5854" t="s">
        <v>3715</v>
      </c>
      <c r="Z5854" t="s">
        <v>55</v>
      </c>
      <c r="AG5854" t="s">
        <v>1624</v>
      </c>
      <c r="AH5854">
        <v>-1</v>
      </c>
      <c r="AI5854" t="s">
        <v>27741</v>
      </c>
      <c r="AL5854" t="s">
        <v>57</v>
      </c>
      <c r="AO5854" t="s">
        <v>3717</v>
      </c>
      <c r="AP5854" t="s">
        <v>3717</v>
      </c>
      <c r="AQ5854" t="s">
        <v>3717</v>
      </c>
      <c r="AR5854" t="s">
        <v>3717</v>
      </c>
      <c r="AS5854" t="s">
        <v>3717</v>
      </c>
    </row>
    <row r="5855" spans="1:45" ht="15" customHeight="1" x14ac:dyDescent="0.25">
      <c r="A5855" t="s">
        <v>27770</v>
      </c>
      <c r="B5855" t="s">
        <v>27771</v>
      </c>
      <c r="C5855" t="s">
        <v>53790</v>
      </c>
      <c r="D5855" t="s">
        <v>940</v>
      </c>
      <c r="E5855" t="s">
        <v>3707</v>
      </c>
      <c r="F5855" t="s">
        <v>3708</v>
      </c>
      <c r="G5855" t="s">
        <v>27739</v>
      </c>
      <c r="M5855" t="s">
        <v>27772</v>
      </c>
      <c r="O5855" t="s">
        <v>27773</v>
      </c>
      <c r="S5855" s="7" t="s">
        <v>54</v>
      </c>
      <c r="T5855" t="s">
        <v>3712</v>
      </c>
      <c r="U5855" t="s">
        <v>3713</v>
      </c>
      <c r="X5855" t="s">
        <v>3715</v>
      </c>
      <c r="Z5855" t="s">
        <v>55</v>
      </c>
      <c r="AG5855" t="s">
        <v>1624</v>
      </c>
      <c r="AH5855">
        <v>-1</v>
      </c>
      <c r="AI5855" t="s">
        <v>27741</v>
      </c>
      <c r="AL5855" t="s">
        <v>57</v>
      </c>
      <c r="AO5855" t="s">
        <v>3717</v>
      </c>
      <c r="AP5855" t="s">
        <v>3717</v>
      </c>
      <c r="AQ5855" t="s">
        <v>3717</v>
      </c>
      <c r="AR5855" t="s">
        <v>3717</v>
      </c>
      <c r="AS5855" t="s">
        <v>3717</v>
      </c>
    </row>
    <row r="5856" spans="1:45" ht="15" customHeight="1" x14ac:dyDescent="0.25">
      <c r="A5856" t="s">
        <v>27774</v>
      </c>
      <c r="B5856" t="s">
        <v>27775</v>
      </c>
      <c r="C5856" t="s">
        <v>53790</v>
      </c>
      <c r="D5856" t="s">
        <v>940</v>
      </c>
      <c r="E5856" t="s">
        <v>3707</v>
      </c>
      <c r="F5856" t="s">
        <v>3708</v>
      </c>
      <c r="G5856" t="s">
        <v>27739</v>
      </c>
      <c r="M5856" t="s">
        <v>27776</v>
      </c>
      <c r="O5856" t="s">
        <v>27777</v>
      </c>
      <c r="S5856" s="7" t="s">
        <v>54</v>
      </c>
      <c r="T5856" t="s">
        <v>3712</v>
      </c>
      <c r="U5856" t="s">
        <v>3713</v>
      </c>
      <c r="X5856" t="s">
        <v>3715</v>
      </c>
      <c r="Z5856" t="s">
        <v>55</v>
      </c>
      <c r="AG5856" t="s">
        <v>1624</v>
      </c>
      <c r="AH5856">
        <v>-1</v>
      </c>
      <c r="AI5856" t="s">
        <v>27741</v>
      </c>
      <c r="AL5856" t="s">
        <v>57</v>
      </c>
      <c r="AO5856" t="s">
        <v>3717</v>
      </c>
      <c r="AP5856" t="s">
        <v>3717</v>
      </c>
      <c r="AQ5856" t="s">
        <v>3717</v>
      </c>
      <c r="AR5856" t="s">
        <v>3717</v>
      </c>
      <c r="AS5856" t="s">
        <v>3717</v>
      </c>
    </row>
    <row r="5857" spans="1:45" ht="15" customHeight="1" x14ac:dyDescent="0.25">
      <c r="A5857" t="s">
        <v>27778</v>
      </c>
      <c r="B5857" t="s">
        <v>27779</v>
      </c>
      <c r="C5857" t="s">
        <v>53790</v>
      </c>
      <c r="D5857" t="s">
        <v>940</v>
      </c>
      <c r="E5857" t="s">
        <v>3707</v>
      </c>
      <c r="F5857" t="s">
        <v>3708</v>
      </c>
      <c r="G5857" t="s">
        <v>27739</v>
      </c>
      <c r="M5857" t="s">
        <v>27780</v>
      </c>
      <c r="O5857" t="s">
        <v>27781</v>
      </c>
      <c r="S5857" s="7" t="s">
        <v>54</v>
      </c>
      <c r="T5857" t="s">
        <v>3712</v>
      </c>
      <c r="U5857" t="s">
        <v>3713</v>
      </c>
      <c r="X5857" t="s">
        <v>3715</v>
      </c>
      <c r="Z5857" t="s">
        <v>55</v>
      </c>
      <c r="AG5857" t="s">
        <v>1624</v>
      </c>
      <c r="AH5857">
        <v>-1</v>
      </c>
      <c r="AI5857" t="s">
        <v>27741</v>
      </c>
      <c r="AL5857" t="s">
        <v>57</v>
      </c>
      <c r="AO5857" t="s">
        <v>3717</v>
      </c>
      <c r="AP5857" t="s">
        <v>3717</v>
      </c>
      <c r="AQ5857" t="s">
        <v>3717</v>
      </c>
      <c r="AR5857" t="s">
        <v>3717</v>
      </c>
      <c r="AS5857" t="s">
        <v>3717</v>
      </c>
    </row>
    <row r="5858" spans="1:45" ht="15" customHeight="1" x14ac:dyDescent="0.25">
      <c r="A5858" t="s">
        <v>27782</v>
      </c>
      <c r="B5858" t="s">
        <v>27783</v>
      </c>
      <c r="C5858" t="s">
        <v>53790</v>
      </c>
      <c r="D5858" t="s">
        <v>940</v>
      </c>
      <c r="E5858" t="s">
        <v>3707</v>
      </c>
      <c r="F5858" t="s">
        <v>3708</v>
      </c>
      <c r="G5858" t="s">
        <v>27739</v>
      </c>
      <c r="M5858" t="s">
        <v>27784</v>
      </c>
      <c r="O5858" t="s">
        <v>27785</v>
      </c>
      <c r="S5858" s="7" t="s">
        <v>54</v>
      </c>
      <c r="T5858" t="s">
        <v>3712</v>
      </c>
      <c r="U5858" t="s">
        <v>3713</v>
      </c>
      <c r="X5858" t="s">
        <v>3715</v>
      </c>
      <c r="Z5858" t="s">
        <v>55</v>
      </c>
      <c r="AG5858" t="s">
        <v>1624</v>
      </c>
      <c r="AH5858">
        <v>-1</v>
      </c>
      <c r="AI5858" t="s">
        <v>27741</v>
      </c>
      <c r="AL5858" t="s">
        <v>57</v>
      </c>
      <c r="AO5858" t="s">
        <v>3717</v>
      </c>
      <c r="AP5858" t="s">
        <v>3717</v>
      </c>
      <c r="AQ5858" t="s">
        <v>3717</v>
      </c>
      <c r="AR5858" t="s">
        <v>3717</v>
      </c>
      <c r="AS5858" t="s">
        <v>3717</v>
      </c>
    </row>
    <row r="5859" spans="1:45" ht="15" customHeight="1" x14ac:dyDescent="0.25">
      <c r="A5859" t="s">
        <v>27786</v>
      </c>
      <c r="B5859" t="s">
        <v>27787</v>
      </c>
      <c r="C5859" t="s">
        <v>53790</v>
      </c>
      <c r="D5859" t="s">
        <v>940</v>
      </c>
      <c r="E5859" t="s">
        <v>3707</v>
      </c>
      <c r="F5859" t="s">
        <v>3708</v>
      </c>
      <c r="G5859" t="s">
        <v>27739</v>
      </c>
      <c r="M5859" t="s">
        <v>27788</v>
      </c>
      <c r="O5859" t="s">
        <v>27789</v>
      </c>
      <c r="S5859" s="7" t="s">
        <v>54</v>
      </c>
      <c r="T5859" t="s">
        <v>3712</v>
      </c>
      <c r="U5859" t="s">
        <v>3713</v>
      </c>
      <c r="X5859" t="s">
        <v>3715</v>
      </c>
      <c r="Z5859" t="s">
        <v>55</v>
      </c>
      <c r="AG5859" t="s">
        <v>1624</v>
      </c>
      <c r="AH5859">
        <v>-1</v>
      </c>
      <c r="AI5859" t="s">
        <v>27741</v>
      </c>
      <c r="AL5859" t="s">
        <v>57</v>
      </c>
      <c r="AO5859" t="s">
        <v>3717</v>
      </c>
      <c r="AP5859" t="s">
        <v>3717</v>
      </c>
      <c r="AQ5859" t="s">
        <v>3717</v>
      </c>
      <c r="AR5859" t="s">
        <v>3717</v>
      </c>
      <c r="AS5859" t="s">
        <v>3717</v>
      </c>
    </row>
    <row r="5860" spans="1:45" ht="15" customHeight="1" x14ac:dyDescent="0.25">
      <c r="A5860" t="s">
        <v>27790</v>
      </c>
      <c r="B5860" t="s">
        <v>27791</v>
      </c>
      <c r="C5860" t="s">
        <v>53790</v>
      </c>
      <c r="D5860" t="s">
        <v>940</v>
      </c>
      <c r="E5860" t="s">
        <v>3707</v>
      </c>
      <c r="F5860" t="s">
        <v>3708</v>
      </c>
      <c r="G5860" t="s">
        <v>27739</v>
      </c>
      <c r="M5860" t="s">
        <v>27792</v>
      </c>
      <c r="O5860" t="s">
        <v>27793</v>
      </c>
      <c r="S5860" s="7" t="s">
        <v>54</v>
      </c>
      <c r="T5860" t="s">
        <v>3712</v>
      </c>
      <c r="U5860" t="s">
        <v>3713</v>
      </c>
      <c r="X5860" t="s">
        <v>3715</v>
      </c>
      <c r="Z5860" t="s">
        <v>55</v>
      </c>
      <c r="AG5860" t="s">
        <v>1624</v>
      </c>
      <c r="AH5860">
        <v>-1</v>
      </c>
      <c r="AI5860" t="s">
        <v>27741</v>
      </c>
      <c r="AL5860" t="s">
        <v>57</v>
      </c>
      <c r="AO5860" t="s">
        <v>3717</v>
      </c>
      <c r="AP5860" t="s">
        <v>3717</v>
      </c>
      <c r="AQ5860" t="s">
        <v>3717</v>
      </c>
      <c r="AR5860" t="s">
        <v>3717</v>
      </c>
      <c r="AS5860" t="s">
        <v>3717</v>
      </c>
    </row>
    <row r="5861" spans="1:45" ht="15" customHeight="1" x14ac:dyDescent="0.25">
      <c r="A5861" t="s">
        <v>27794</v>
      </c>
      <c r="B5861" t="s">
        <v>27795</v>
      </c>
      <c r="C5861" t="s">
        <v>53790</v>
      </c>
      <c r="D5861" t="s">
        <v>940</v>
      </c>
      <c r="E5861" t="s">
        <v>3707</v>
      </c>
      <c r="F5861" t="s">
        <v>3708</v>
      </c>
      <c r="G5861" t="s">
        <v>27739</v>
      </c>
      <c r="M5861" t="s">
        <v>27796</v>
      </c>
      <c r="O5861" t="s">
        <v>27797</v>
      </c>
      <c r="S5861" s="7" t="s">
        <v>54</v>
      </c>
      <c r="T5861" t="s">
        <v>3712</v>
      </c>
      <c r="U5861" t="s">
        <v>3713</v>
      </c>
      <c r="X5861" t="s">
        <v>3715</v>
      </c>
      <c r="Z5861" t="s">
        <v>55</v>
      </c>
      <c r="AG5861" t="s">
        <v>1624</v>
      </c>
      <c r="AH5861">
        <v>-1</v>
      </c>
      <c r="AI5861" t="s">
        <v>27741</v>
      </c>
      <c r="AL5861" t="s">
        <v>57</v>
      </c>
      <c r="AO5861" t="s">
        <v>3717</v>
      </c>
      <c r="AP5861" t="s">
        <v>3717</v>
      </c>
      <c r="AQ5861" t="s">
        <v>3717</v>
      </c>
      <c r="AR5861" t="s">
        <v>3717</v>
      </c>
      <c r="AS5861" t="s">
        <v>3717</v>
      </c>
    </row>
    <row r="5862" spans="1:45" ht="15" customHeight="1" x14ac:dyDescent="0.25">
      <c r="A5862" t="s">
        <v>27798</v>
      </c>
      <c r="B5862" t="s">
        <v>27799</v>
      </c>
      <c r="C5862" t="s">
        <v>53790</v>
      </c>
      <c r="D5862" t="s">
        <v>940</v>
      </c>
      <c r="E5862" t="s">
        <v>3707</v>
      </c>
      <c r="F5862" t="s">
        <v>3708</v>
      </c>
      <c r="G5862" t="s">
        <v>27739</v>
      </c>
      <c r="M5862" t="s">
        <v>27800</v>
      </c>
      <c r="O5862" t="s">
        <v>27801</v>
      </c>
      <c r="S5862" s="7" t="s">
        <v>54</v>
      </c>
      <c r="T5862" t="s">
        <v>3712</v>
      </c>
      <c r="U5862" t="s">
        <v>3713</v>
      </c>
      <c r="X5862" t="s">
        <v>3715</v>
      </c>
      <c r="Z5862" t="s">
        <v>55</v>
      </c>
      <c r="AG5862" t="s">
        <v>1624</v>
      </c>
      <c r="AH5862">
        <v>-1</v>
      </c>
      <c r="AI5862" t="s">
        <v>27741</v>
      </c>
      <c r="AL5862" t="s">
        <v>57</v>
      </c>
      <c r="AO5862" t="s">
        <v>3717</v>
      </c>
      <c r="AP5862" t="s">
        <v>3717</v>
      </c>
      <c r="AQ5862" t="s">
        <v>3717</v>
      </c>
      <c r="AR5862" t="s">
        <v>3717</v>
      </c>
      <c r="AS5862" t="s">
        <v>3717</v>
      </c>
    </row>
    <row r="5863" spans="1:45" ht="15" customHeight="1" x14ac:dyDescent="0.25">
      <c r="A5863" t="s">
        <v>27802</v>
      </c>
      <c r="B5863" t="s">
        <v>27803</v>
      </c>
      <c r="C5863" t="s">
        <v>53790</v>
      </c>
      <c r="D5863" t="s">
        <v>940</v>
      </c>
      <c r="E5863" t="s">
        <v>3707</v>
      </c>
      <c r="F5863" t="s">
        <v>3708</v>
      </c>
      <c r="G5863" t="s">
        <v>27739</v>
      </c>
      <c r="M5863" t="s">
        <v>27804</v>
      </c>
      <c r="O5863" t="s">
        <v>27805</v>
      </c>
      <c r="S5863" s="7" t="s">
        <v>54</v>
      </c>
      <c r="T5863" t="s">
        <v>3712</v>
      </c>
      <c r="U5863" t="s">
        <v>3713</v>
      </c>
      <c r="X5863" t="s">
        <v>3715</v>
      </c>
      <c r="Z5863" t="s">
        <v>55</v>
      </c>
      <c r="AG5863" t="s">
        <v>1624</v>
      </c>
      <c r="AH5863">
        <v>-1</v>
      </c>
      <c r="AI5863" t="s">
        <v>27741</v>
      </c>
      <c r="AL5863" t="s">
        <v>57</v>
      </c>
      <c r="AO5863" t="s">
        <v>3717</v>
      </c>
      <c r="AP5863" t="s">
        <v>3717</v>
      </c>
      <c r="AQ5863" t="s">
        <v>3717</v>
      </c>
      <c r="AR5863" t="s">
        <v>3717</v>
      </c>
      <c r="AS5863" t="s">
        <v>3717</v>
      </c>
    </row>
    <row r="5864" spans="1:45" ht="15" customHeight="1" x14ac:dyDescent="0.25">
      <c r="A5864" t="s">
        <v>27806</v>
      </c>
      <c r="B5864" t="s">
        <v>27807</v>
      </c>
      <c r="C5864" t="s">
        <v>53790</v>
      </c>
      <c r="D5864" t="s">
        <v>940</v>
      </c>
      <c r="E5864" t="s">
        <v>3707</v>
      </c>
      <c r="F5864" t="s">
        <v>3708</v>
      </c>
      <c r="G5864" t="s">
        <v>27739</v>
      </c>
      <c r="M5864" t="s">
        <v>27808</v>
      </c>
      <c r="O5864" t="s">
        <v>27809</v>
      </c>
      <c r="S5864" s="7" t="s">
        <v>54</v>
      </c>
      <c r="T5864" t="s">
        <v>3712</v>
      </c>
      <c r="U5864" t="s">
        <v>3713</v>
      </c>
      <c r="X5864" t="s">
        <v>3946</v>
      </c>
      <c r="Z5864" t="s">
        <v>55</v>
      </c>
      <c r="AG5864" t="s">
        <v>1624</v>
      </c>
      <c r="AH5864">
        <v>-1</v>
      </c>
      <c r="AI5864" t="s">
        <v>27741</v>
      </c>
      <c r="AL5864" t="s">
        <v>57</v>
      </c>
      <c r="AO5864" t="s">
        <v>3717</v>
      </c>
      <c r="AP5864" t="s">
        <v>3717</v>
      </c>
      <c r="AQ5864" t="s">
        <v>3717</v>
      </c>
      <c r="AR5864" t="s">
        <v>3717</v>
      </c>
      <c r="AS5864" t="s">
        <v>3717</v>
      </c>
    </row>
    <row r="5865" spans="1:45" ht="15" customHeight="1" x14ac:dyDescent="0.25">
      <c r="A5865" t="s">
        <v>27810</v>
      </c>
      <c r="B5865" t="s">
        <v>27811</v>
      </c>
      <c r="C5865" t="s">
        <v>53790</v>
      </c>
      <c r="D5865" t="s">
        <v>940</v>
      </c>
      <c r="E5865" t="s">
        <v>3707</v>
      </c>
      <c r="F5865" t="s">
        <v>3708</v>
      </c>
      <c r="G5865" t="s">
        <v>27739</v>
      </c>
      <c r="M5865" t="s">
        <v>27812</v>
      </c>
      <c r="O5865" t="s">
        <v>27813</v>
      </c>
      <c r="S5865" s="7" t="s">
        <v>54</v>
      </c>
      <c r="T5865" t="s">
        <v>3712</v>
      </c>
      <c r="U5865" t="s">
        <v>3713</v>
      </c>
      <c r="X5865" t="s">
        <v>3715</v>
      </c>
      <c r="Z5865" t="s">
        <v>55</v>
      </c>
      <c r="AG5865" t="s">
        <v>1624</v>
      </c>
      <c r="AH5865">
        <v>-1</v>
      </c>
      <c r="AI5865" t="s">
        <v>27741</v>
      </c>
      <c r="AL5865" t="s">
        <v>57</v>
      </c>
      <c r="AO5865" t="s">
        <v>3717</v>
      </c>
      <c r="AP5865" t="s">
        <v>3717</v>
      </c>
      <c r="AQ5865" t="s">
        <v>3717</v>
      </c>
      <c r="AR5865" t="s">
        <v>3717</v>
      </c>
      <c r="AS5865" t="s">
        <v>3717</v>
      </c>
    </row>
    <row r="5866" spans="1:45" ht="15" customHeight="1" x14ac:dyDescent="0.25">
      <c r="A5866" t="s">
        <v>27814</v>
      </c>
      <c r="B5866" t="s">
        <v>27815</v>
      </c>
      <c r="C5866" t="s">
        <v>53790</v>
      </c>
      <c r="D5866" t="s">
        <v>940</v>
      </c>
      <c r="E5866" t="s">
        <v>3707</v>
      </c>
      <c r="F5866" t="s">
        <v>3708</v>
      </c>
      <c r="G5866" t="s">
        <v>27739</v>
      </c>
      <c r="M5866" t="s">
        <v>27816</v>
      </c>
      <c r="O5866" t="s">
        <v>27817</v>
      </c>
      <c r="S5866" s="7" t="s">
        <v>54</v>
      </c>
      <c r="T5866" t="s">
        <v>3712</v>
      </c>
      <c r="U5866" t="s">
        <v>3713</v>
      </c>
      <c r="X5866" t="s">
        <v>3715</v>
      </c>
      <c r="Z5866" t="s">
        <v>55</v>
      </c>
      <c r="AG5866" t="s">
        <v>1624</v>
      </c>
      <c r="AH5866">
        <v>-1</v>
      </c>
      <c r="AI5866" t="s">
        <v>27741</v>
      </c>
      <c r="AL5866" t="s">
        <v>57</v>
      </c>
      <c r="AO5866" t="s">
        <v>3717</v>
      </c>
      <c r="AP5866" t="s">
        <v>3717</v>
      </c>
      <c r="AQ5866" t="s">
        <v>3717</v>
      </c>
      <c r="AR5866" t="s">
        <v>3717</v>
      </c>
      <c r="AS5866" t="s">
        <v>3717</v>
      </c>
    </row>
    <row r="5867" spans="1:45" ht="15" customHeight="1" x14ac:dyDescent="0.25">
      <c r="A5867" t="s">
        <v>27818</v>
      </c>
      <c r="B5867" t="s">
        <v>27819</v>
      </c>
      <c r="C5867" t="s">
        <v>53790</v>
      </c>
      <c r="D5867" t="s">
        <v>940</v>
      </c>
      <c r="E5867" t="s">
        <v>3707</v>
      </c>
      <c r="F5867" t="s">
        <v>3708</v>
      </c>
      <c r="G5867" t="s">
        <v>27739</v>
      </c>
      <c r="M5867" t="s">
        <v>27820</v>
      </c>
      <c r="O5867" t="s">
        <v>27821</v>
      </c>
      <c r="S5867" s="7" t="s">
        <v>54</v>
      </c>
      <c r="T5867" t="s">
        <v>3712</v>
      </c>
      <c r="U5867" t="s">
        <v>3713</v>
      </c>
      <c r="X5867" t="s">
        <v>3715</v>
      </c>
      <c r="Z5867" t="s">
        <v>55</v>
      </c>
      <c r="AG5867" t="s">
        <v>1624</v>
      </c>
      <c r="AH5867">
        <v>-1</v>
      </c>
      <c r="AI5867" t="s">
        <v>27741</v>
      </c>
      <c r="AL5867" t="s">
        <v>57</v>
      </c>
      <c r="AO5867" t="s">
        <v>3717</v>
      </c>
      <c r="AP5867" t="s">
        <v>3717</v>
      </c>
      <c r="AQ5867" t="s">
        <v>3717</v>
      </c>
      <c r="AR5867" t="s">
        <v>3717</v>
      </c>
      <c r="AS5867" t="s">
        <v>3717</v>
      </c>
    </row>
    <row r="5868" spans="1:45" ht="15" customHeight="1" x14ac:dyDescent="0.25">
      <c r="A5868" t="s">
        <v>27822</v>
      </c>
      <c r="B5868" t="s">
        <v>27823</v>
      </c>
      <c r="C5868" t="s">
        <v>53790</v>
      </c>
      <c r="D5868" t="s">
        <v>940</v>
      </c>
      <c r="E5868" t="s">
        <v>3707</v>
      </c>
      <c r="F5868" t="s">
        <v>3708</v>
      </c>
      <c r="G5868" t="s">
        <v>27739</v>
      </c>
      <c r="M5868" t="s">
        <v>27824</v>
      </c>
      <c r="O5868" t="s">
        <v>27825</v>
      </c>
      <c r="S5868" s="7" t="s">
        <v>54</v>
      </c>
      <c r="T5868" t="s">
        <v>3712</v>
      </c>
      <c r="U5868" t="s">
        <v>3713</v>
      </c>
      <c r="X5868" t="s">
        <v>3715</v>
      </c>
      <c r="Z5868" t="s">
        <v>55</v>
      </c>
      <c r="AG5868" t="s">
        <v>1624</v>
      </c>
      <c r="AH5868">
        <v>-1</v>
      </c>
      <c r="AI5868" t="s">
        <v>27741</v>
      </c>
      <c r="AL5868" t="s">
        <v>57</v>
      </c>
      <c r="AO5868" t="s">
        <v>3717</v>
      </c>
      <c r="AP5868" t="s">
        <v>3717</v>
      </c>
      <c r="AQ5868" t="s">
        <v>3717</v>
      </c>
      <c r="AR5868" t="s">
        <v>3717</v>
      </c>
      <c r="AS5868" t="s">
        <v>3717</v>
      </c>
    </row>
    <row r="5869" spans="1:45" ht="15" customHeight="1" x14ac:dyDescent="0.25">
      <c r="A5869" t="s">
        <v>27826</v>
      </c>
      <c r="B5869" t="s">
        <v>27827</v>
      </c>
      <c r="C5869" t="s">
        <v>53790</v>
      </c>
      <c r="D5869" t="s">
        <v>940</v>
      </c>
      <c r="E5869" t="s">
        <v>3707</v>
      </c>
      <c r="F5869" t="s">
        <v>3708</v>
      </c>
      <c r="G5869" t="s">
        <v>27739</v>
      </c>
      <c r="M5869" t="s">
        <v>27828</v>
      </c>
      <c r="O5869" t="s">
        <v>27829</v>
      </c>
      <c r="S5869" s="7" t="s">
        <v>54</v>
      </c>
      <c r="T5869" t="s">
        <v>3712</v>
      </c>
      <c r="U5869" t="s">
        <v>3713</v>
      </c>
      <c r="X5869" t="s">
        <v>3715</v>
      </c>
      <c r="Z5869" t="s">
        <v>55</v>
      </c>
      <c r="AG5869" t="s">
        <v>1624</v>
      </c>
      <c r="AH5869">
        <v>-1</v>
      </c>
      <c r="AI5869" t="s">
        <v>27741</v>
      </c>
      <c r="AL5869" t="s">
        <v>57</v>
      </c>
      <c r="AO5869" t="s">
        <v>3717</v>
      </c>
      <c r="AP5869" t="s">
        <v>3717</v>
      </c>
      <c r="AQ5869" t="s">
        <v>3717</v>
      </c>
      <c r="AR5869" t="s">
        <v>3717</v>
      </c>
      <c r="AS5869" t="s">
        <v>3717</v>
      </c>
    </row>
    <row r="5870" spans="1:45" ht="15" customHeight="1" x14ac:dyDescent="0.25">
      <c r="A5870" t="s">
        <v>27830</v>
      </c>
      <c r="B5870" t="s">
        <v>27831</v>
      </c>
      <c r="C5870" t="s">
        <v>53790</v>
      </c>
      <c r="D5870" t="s">
        <v>940</v>
      </c>
      <c r="E5870" t="s">
        <v>3707</v>
      </c>
      <c r="F5870" t="s">
        <v>3708</v>
      </c>
      <c r="G5870" t="s">
        <v>27739</v>
      </c>
      <c r="M5870" t="s">
        <v>27832</v>
      </c>
      <c r="O5870" t="s">
        <v>27833</v>
      </c>
      <c r="S5870" s="7" t="s">
        <v>54</v>
      </c>
      <c r="T5870" t="s">
        <v>3712</v>
      </c>
      <c r="U5870" t="s">
        <v>3713</v>
      </c>
      <c r="X5870" t="s">
        <v>3715</v>
      </c>
      <c r="Z5870" t="s">
        <v>55</v>
      </c>
      <c r="AG5870" t="s">
        <v>1624</v>
      </c>
      <c r="AH5870">
        <v>-1</v>
      </c>
      <c r="AI5870" t="s">
        <v>27741</v>
      </c>
      <c r="AL5870" t="s">
        <v>57</v>
      </c>
      <c r="AO5870" t="s">
        <v>3717</v>
      </c>
      <c r="AP5870" t="s">
        <v>3717</v>
      </c>
      <c r="AQ5870" t="s">
        <v>3717</v>
      </c>
      <c r="AR5870" t="s">
        <v>3717</v>
      </c>
      <c r="AS5870" t="s">
        <v>3717</v>
      </c>
    </row>
    <row r="5871" spans="1:45" ht="15" customHeight="1" x14ac:dyDescent="0.25">
      <c r="A5871" t="s">
        <v>27834</v>
      </c>
      <c r="B5871" t="s">
        <v>27835</v>
      </c>
      <c r="C5871" t="s">
        <v>53790</v>
      </c>
      <c r="D5871" t="s">
        <v>940</v>
      </c>
      <c r="E5871" t="s">
        <v>3707</v>
      </c>
      <c r="F5871" t="s">
        <v>3708</v>
      </c>
      <c r="G5871" t="s">
        <v>27739</v>
      </c>
      <c r="M5871" t="s">
        <v>27836</v>
      </c>
      <c r="O5871" t="s">
        <v>27837</v>
      </c>
      <c r="S5871" s="7" t="s">
        <v>54</v>
      </c>
      <c r="T5871" t="s">
        <v>3712</v>
      </c>
      <c r="U5871" t="s">
        <v>3713</v>
      </c>
      <c r="X5871" t="s">
        <v>3715</v>
      </c>
      <c r="Z5871" t="s">
        <v>55</v>
      </c>
      <c r="AG5871" t="s">
        <v>1624</v>
      </c>
      <c r="AH5871">
        <v>-1</v>
      </c>
      <c r="AI5871" t="s">
        <v>27741</v>
      </c>
      <c r="AL5871" t="s">
        <v>57</v>
      </c>
      <c r="AO5871" t="s">
        <v>3717</v>
      </c>
      <c r="AP5871" t="s">
        <v>3717</v>
      </c>
      <c r="AQ5871" t="s">
        <v>3717</v>
      </c>
      <c r="AR5871" t="s">
        <v>3717</v>
      </c>
      <c r="AS5871" t="s">
        <v>3717</v>
      </c>
    </row>
    <row r="5872" spans="1:45" ht="15" customHeight="1" x14ac:dyDescent="0.25">
      <c r="A5872" t="s">
        <v>27838</v>
      </c>
      <c r="B5872" t="s">
        <v>27839</v>
      </c>
      <c r="C5872" t="s">
        <v>53790</v>
      </c>
      <c r="D5872" t="s">
        <v>940</v>
      </c>
      <c r="E5872" t="s">
        <v>3707</v>
      </c>
      <c r="F5872" t="s">
        <v>3708</v>
      </c>
      <c r="G5872" t="s">
        <v>27739</v>
      </c>
      <c r="M5872" t="s">
        <v>27840</v>
      </c>
      <c r="O5872" t="s">
        <v>27841</v>
      </c>
      <c r="S5872" s="7" t="s">
        <v>54</v>
      </c>
      <c r="T5872" t="s">
        <v>3712</v>
      </c>
      <c r="U5872" t="s">
        <v>3713</v>
      </c>
      <c r="X5872" t="s">
        <v>3715</v>
      </c>
      <c r="Z5872" t="s">
        <v>55</v>
      </c>
      <c r="AG5872" t="s">
        <v>1624</v>
      </c>
      <c r="AH5872">
        <v>-1</v>
      </c>
      <c r="AI5872" t="s">
        <v>27741</v>
      </c>
      <c r="AL5872" t="s">
        <v>57</v>
      </c>
      <c r="AO5872" t="s">
        <v>3717</v>
      </c>
      <c r="AP5872" t="s">
        <v>3717</v>
      </c>
      <c r="AQ5872" t="s">
        <v>3717</v>
      </c>
      <c r="AR5872" t="s">
        <v>3717</v>
      </c>
      <c r="AS5872" t="s">
        <v>3717</v>
      </c>
    </row>
    <row r="5873" spans="1:45" ht="15" customHeight="1" x14ac:dyDescent="0.25">
      <c r="A5873" t="s">
        <v>27842</v>
      </c>
      <c r="B5873" t="s">
        <v>27843</v>
      </c>
      <c r="C5873" t="s">
        <v>53790</v>
      </c>
      <c r="D5873" t="s">
        <v>940</v>
      </c>
      <c r="E5873" t="s">
        <v>3707</v>
      </c>
      <c r="F5873" t="s">
        <v>3708</v>
      </c>
      <c r="G5873" t="s">
        <v>27739</v>
      </c>
      <c r="M5873" t="s">
        <v>27844</v>
      </c>
      <c r="O5873" t="s">
        <v>27845</v>
      </c>
      <c r="S5873" s="7" t="s">
        <v>54</v>
      </c>
      <c r="T5873" t="s">
        <v>3712</v>
      </c>
      <c r="U5873" t="s">
        <v>3713</v>
      </c>
      <c r="X5873" t="s">
        <v>3715</v>
      </c>
      <c r="Z5873" t="s">
        <v>55</v>
      </c>
      <c r="AG5873" t="s">
        <v>1624</v>
      </c>
      <c r="AH5873">
        <v>-1</v>
      </c>
      <c r="AI5873" t="s">
        <v>27741</v>
      </c>
      <c r="AL5873" t="s">
        <v>57</v>
      </c>
      <c r="AO5873" t="s">
        <v>3717</v>
      </c>
      <c r="AP5873" t="s">
        <v>3717</v>
      </c>
      <c r="AQ5873" t="s">
        <v>3717</v>
      </c>
      <c r="AR5873" t="s">
        <v>3717</v>
      </c>
      <c r="AS5873" t="s">
        <v>3717</v>
      </c>
    </row>
    <row r="5874" spans="1:45" ht="15" customHeight="1" x14ac:dyDescent="0.25">
      <c r="A5874" t="s">
        <v>27846</v>
      </c>
      <c r="B5874" t="s">
        <v>27847</v>
      </c>
      <c r="C5874" t="s">
        <v>53790</v>
      </c>
      <c r="D5874" t="s">
        <v>940</v>
      </c>
      <c r="E5874" t="s">
        <v>3707</v>
      </c>
      <c r="F5874" t="s">
        <v>3708</v>
      </c>
      <c r="G5874" t="s">
        <v>27739</v>
      </c>
      <c r="M5874" t="s">
        <v>27848</v>
      </c>
      <c r="O5874" t="s">
        <v>27849</v>
      </c>
      <c r="S5874" s="7" t="s">
        <v>54</v>
      </c>
      <c r="T5874" t="s">
        <v>3712</v>
      </c>
      <c r="U5874" t="s">
        <v>3713</v>
      </c>
      <c r="X5874" t="s">
        <v>3715</v>
      </c>
      <c r="Z5874" t="s">
        <v>55</v>
      </c>
      <c r="AG5874" t="s">
        <v>1624</v>
      </c>
      <c r="AH5874">
        <v>-1</v>
      </c>
      <c r="AI5874" t="s">
        <v>27741</v>
      </c>
      <c r="AL5874" t="s">
        <v>57</v>
      </c>
      <c r="AO5874" t="s">
        <v>3717</v>
      </c>
      <c r="AP5874" t="s">
        <v>3717</v>
      </c>
      <c r="AQ5874" t="s">
        <v>3717</v>
      </c>
      <c r="AR5874" t="s">
        <v>3717</v>
      </c>
      <c r="AS5874" t="s">
        <v>3717</v>
      </c>
    </row>
    <row r="5875" spans="1:45" ht="15" customHeight="1" x14ac:dyDescent="0.25">
      <c r="A5875" t="s">
        <v>27850</v>
      </c>
      <c r="B5875" t="s">
        <v>27851</v>
      </c>
      <c r="C5875" t="s">
        <v>53790</v>
      </c>
      <c r="D5875" t="s">
        <v>940</v>
      </c>
      <c r="E5875" t="s">
        <v>3707</v>
      </c>
      <c r="F5875" t="s">
        <v>3708</v>
      </c>
      <c r="G5875" t="s">
        <v>27739</v>
      </c>
      <c r="M5875" t="s">
        <v>27852</v>
      </c>
      <c r="O5875" t="s">
        <v>27853</v>
      </c>
      <c r="S5875" s="7" t="s">
        <v>54</v>
      </c>
      <c r="T5875" t="s">
        <v>3712</v>
      </c>
      <c r="U5875" t="s">
        <v>3713</v>
      </c>
      <c r="X5875" t="s">
        <v>3715</v>
      </c>
      <c r="Z5875" t="s">
        <v>55</v>
      </c>
      <c r="AG5875" t="s">
        <v>1624</v>
      </c>
      <c r="AH5875">
        <v>-1</v>
      </c>
      <c r="AI5875" t="s">
        <v>27741</v>
      </c>
      <c r="AL5875" t="s">
        <v>57</v>
      </c>
      <c r="AO5875" t="s">
        <v>3717</v>
      </c>
      <c r="AP5875" t="s">
        <v>3717</v>
      </c>
      <c r="AQ5875" t="s">
        <v>3717</v>
      </c>
      <c r="AR5875" t="s">
        <v>3717</v>
      </c>
      <c r="AS5875" t="s">
        <v>3717</v>
      </c>
    </row>
    <row r="5876" spans="1:45" ht="15" customHeight="1" x14ac:dyDescent="0.25">
      <c r="A5876" t="s">
        <v>27854</v>
      </c>
      <c r="B5876" t="s">
        <v>27855</v>
      </c>
      <c r="C5876" t="s">
        <v>53790</v>
      </c>
      <c r="D5876" t="s">
        <v>940</v>
      </c>
      <c r="E5876" t="s">
        <v>3707</v>
      </c>
      <c r="F5876" t="s">
        <v>3708</v>
      </c>
      <c r="G5876" t="s">
        <v>27739</v>
      </c>
      <c r="M5876" t="s">
        <v>27856</v>
      </c>
      <c r="O5876" t="s">
        <v>27857</v>
      </c>
      <c r="S5876" s="7" t="s">
        <v>54</v>
      </c>
      <c r="T5876" t="s">
        <v>3712</v>
      </c>
      <c r="U5876" t="s">
        <v>3713</v>
      </c>
      <c r="X5876" t="s">
        <v>3715</v>
      </c>
      <c r="Z5876" t="s">
        <v>55</v>
      </c>
      <c r="AG5876" t="s">
        <v>1624</v>
      </c>
      <c r="AH5876">
        <v>-1</v>
      </c>
      <c r="AI5876" t="s">
        <v>27741</v>
      </c>
      <c r="AL5876" t="s">
        <v>57</v>
      </c>
      <c r="AO5876" t="s">
        <v>3717</v>
      </c>
      <c r="AP5876" t="s">
        <v>3717</v>
      </c>
      <c r="AQ5876" t="s">
        <v>3717</v>
      </c>
      <c r="AR5876" t="s">
        <v>3717</v>
      </c>
      <c r="AS5876" t="s">
        <v>3717</v>
      </c>
    </row>
    <row r="5877" spans="1:45" ht="15" customHeight="1" x14ac:dyDescent="0.25">
      <c r="A5877" t="s">
        <v>27858</v>
      </c>
      <c r="B5877" t="s">
        <v>27859</v>
      </c>
      <c r="C5877" t="s">
        <v>53790</v>
      </c>
      <c r="D5877" t="s">
        <v>940</v>
      </c>
      <c r="E5877" t="s">
        <v>3707</v>
      </c>
      <c r="F5877" t="s">
        <v>3708</v>
      </c>
      <c r="G5877" t="s">
        <v>27739</v>
      </c>
      <c r="M5877" t="s">
        <v>27860</v>
      </c>
      <c r="O5877" t="s">
        <v>27861</v>
      </c>
      <c r="S5877" s="7" t="s">
        <v>54</v>
      </c>
      <c r="T5877" t="s">
        <v>3712</v>
      </c>
      <c r="U5877" t="s">
        <v>3713</v>
      </c>
      <c r="X5877" t="s">
        <v>3715</v>
      </c>
      <c r="Z5877" t="s">
        <v>55</v>
      </c>
      <c r="AG5877" t="s">
        <v>1624</v>
      </c>
      <c r="AH5877">
        <v>-1</v>
      </c>
      <c r="AI5877" t="s">
        <v>27741</v>
      </c>
      <c r="AL5877" t="s">
        <v>57</v>
      </c>
      <c r="AO5877" t="s">
        <v>3717</v>
      </c>
      <c r="AP5877" t="s">
        <v>3717</v>
      </c>
      <c r="AQ5877" t="s">
        <v>3717</v>
      </c>
      <c r="AR5877" t="s">
        <v>3717</v>
      </c>
      <c r="AS5877" t="s">
        <v>3717</v>
      </c>
    </row>
    <row r="5878" spans="1:45" ht="15" customHeight="1" x14ac:dyDescent="0.25">
      <c r="A5878" t="s">
        <v>27862</v>
      </c>
      <c r="B5878" t="s">
        <v>27863</v>
      </c>
      <c r="C5878" t="s">
        <v>53790</v>
      </c>
      <c r="D5878" t="s">
        <v>940</v>
      </c>
      <c r="E5878" t="s">
        <v>3707</v>
      </c>
      <c r="F5878" t="s">
        <v>3708</v>
      </c>
      <c r="G5878" t="s">
        <v>27739</v>
      </c>
      <c r="M5878" t="s">
        <v>27864</v>
      </c>
      <c r="O5878" t="s">
        <v>27865</v>
      </c>
      <c r="S5878" s="7" t="s">
        <v>54</v>
      </c>
      <c r="T5878" t="s">
        <v>3712</v>
      </c>
      <c r="U5878" t="s">
        <v>3713</v>
      </c>
      <c r="X5878" t="s">
        <v>3715</v>
      </c>
      <c r="Z5878" t="s">
        <v>55</v>
      </c>
      <c r="AG5878" t="s">
        <v>1624</v>
      </c>
      <c r="AH5878">
        <v>-1</v>
      </c>
      <c r="AI5878" t="s">
        <v>27741</v>
      </c>
      <c r="AL5878" t="s">
        <v>57</v>
      </c>
      <c r="AO5878" t="s">
        <v>3717</v>
      </c>
      <c r="AP5878" t="s">
        <v>3717</v>
      </c>
      <c r="AQ5878" t="s">
        <v>3717</v>
      </c>
      <c r="AR5878" t="s">
        <v>3717</v>
      </c>
      <c r="AS5878" t="s">
        <v>3717</v>
      </c>
    </row>
    <row r="5879" spans="1:45" ht="15" customHeight="1" x14ac:dyDescent="0.25">
      <c r="A5879" t="s">
        <v>27866</v>
      </c>
      <c r="B5879" t="s">
        <v>27867</v>
      </c>
      <c r="C5879" t="s">
        <v>53790</v>
      </c>
      <c r="D5879" t="s">
        <v>940</v>
      </c>
      <c r="E5879" t="s">
        <v>3707</v>
      </c>
      <c r="F5879" t="s">
        <v>3708</v>
      </c>
      <c r="G5879" t="s">
        <v>27739</v>
      </c>
      <c r="M5879" t="s">
        <v>27868</v>
      </c>
      <c r="O5879" t="s">
        <v>27869</v>
      </c>
      <c r="S5879" s="7" t="s">
        <v>54</v>
      </c>
      <c r="T5879" t="s">
        <v>3712</v>
      </c>
      <c r="U5879" t="s">
        <v>3713</v>
      </c>
      <c r="X5879" t="s">
        <v>3715</v>
      </c>
      <c r="Z5879" t="s">
        <v>55</v>
      </c>
      <c r="AG5879" t="s">
        <v>1624</v>
      </c>
      <c r="AH5879">
        <v>-1</v>
      </c>
      <c r="AI5879" t="s">
        <v>27741</v>
      </c>
      <c r="AL5879" t="s">
        <v>57</v>
      </c>
      <c r="AO5879" t="s">
        <v>3717</v>
      </c>
      <c r="AP5879" t="s">
        <v>3717</v>
      </c>
      <c r="AQ5879" t="s">
        <v>3717</v>
      </c>
      <c r="AR5879" t="s">
        <v>3717</v>
      </c>
      <c r="AS5879" t="s">
        <v>3717</v>
      </c>
    </row>
    <row r="5880" spans="1:45" ht="15" customHeight="1" x14ac:dyDescent="0.25">
      <c r="A5880" t="s">
        <v>27870</v>
      </c>
      <c r="B5880" t="s">
        <v>27871</v>
      </c>
      <c r="C5880" t="s">
        <v>53790</v>
      </c>
      <c r="D5880" t="s">
        <v>940</v>
      </c>
      <c r="E5880" t="s">
        <v>3707</v>
      </c>
      <c r="F5880" t="s">
        <v>3708</v>
      </c>
      <c r="G5880" t="s">
        <v>27739</v>
      </c>
      <c r="M5880" t="s">
        <v>27872</v>
      </c>
      <c r="O5880" t="s">
        <v>27873</v>
      </c>
      <c r="S5880" s="7" t="s">
        <v>54</v>
      </c>
      <c r="T5880" t="s">
        <v>3712</v>
      </c>
      <c r="U5880" t="s">
        <v>3713</v>
      </c>
      <c r="X5880" t="s">
        <v>3715</v>
      </c>
      <c r="Z5880" t="s">
        <v>55</v>
      </c>
      <c r="AG5880" t="s">
        <v>1624</v>
      </c>
      <c r="AH5880">
        <v>-1</v>
      </c>
      <c r="AI5880" t="s">
        <v>27741</v>
      </c>
      <c r="AL5880" t="s">
        <v>57</v>
      </c>
      <c r="AO5880" t="s">
        <v>3717</v>
      </c>
      <c r="AP5880" t="s">
        <v>3717</v>
      </c>
      <c r="AQ5880" t="s">
        <v>3717</v>
      </c>
      <c r="AR5880" t="s">
        <v>3717</v>
      </c>
      <c r="AS5880" t="s">
        <v>3717</v>
      </c>
    </row>
    <row r="5881" spans="1:45" ht="15" customHeight="1" x14ac:dyDescent="0.25">
      <c r="A5881" t="s">
        <v>27874</v>
      </c>
      <c r="B5881" t="s">
        <v>27875</v>
      </c>
      <c r="C5881" t="s">
        <v>53790</v>
      </c>
      <c r="D5881" t="s">
        <v>940</v>
      </c>
      <c r="E5881" t="s">
        <v>3707</v>
      </c>
      <c r="F5881" t="s">
        <v>3708</v>
      </c>
      <c r="G5881" t="s">
        <v>27739</v>
      </c>
      <c r="M5881" t="s">
        <v>27876</v>
      </c>
      <c r="O5881" t="s">
        <v>27877</v>
      </c>
      <c r="S5881" s="7" t="s">
        <v>54</v>
      </c>
      <c r="T5881" t="s">
        <v>3712</v>
      </c>
      <c r="U5881" t="s">
        <v>3713</v>
      </c>
      <c r="X5881" t="s">
        <v>3715</v>
      </c>
      <c r="Z5881" t="s">
        <v>55</v>
      </c>
      <c r="AG5881" t="s">
        <v>1624</v>
      </c>
      <c r="AH5881">
        <v>-1</v>
      </c>
      <c r="AI5881" t="s">
        <v>27741</v>
      </c>
      <c r="AL5881" t="s">
        <v>57</v>
      </c>
      <c r="AO5881" t="s">
        <v>3717</v>
      </c>
      <c r="AP5881" t="s">
        <v>3717</v>
      </c>
      <c r="AQ5881" t="s">
        <v>3717</v>
      </c>
      <c r="AR5881" t="s">
        <v>3717</v>
      </c>
      <c r="AS5881" t="s">
        <v>3717</v>
      </c>
    </row>
    <row r="5882" spans="1:45" ht="15" customHeight="1" x14ac:dyDescent="0.25">
      <c r="A5882" t="s">
        <v>27878</v>
      </c>
      <c r="B5882" t="s">
        <v>27879</v>
      </c>
      <c r="C5882" t="s">
        <v>53790</v>
      </c>
      <c r="D5882" t="s">
        <v>940</v>
      </c>
      <c r="E5882" t="s">
        <v>3707</v>
      </c>
      <c r="F5882" t="s">
        <v>3912</v>
      </c>
      <c r="G5882" t="s">
        <v>27739</v>
      </c>
      <c r="M5882" t="s">
        <v>27880</v>
      </c>
      <c r="O5882" t="s">
        <v>27881</v>
      </c>
      <c r="S5882" s="7" t="s">
        <v>54</v>
      </c>
      <c r="T5882" t="s">
        <v>3712</v>
      </c>
      <c r="U5882" t="s">
        <v>3713</v>
      </c>
      <c r="X5882" t="s">
        <v>3946</v>
      </c>
      <c r="Z5882" t="s">
        <v>55</v>
      </c>
      <c r="AG5882" t="s">
        <v>1624</v>
      </c>
      <c r="AH5882">
        <v>-1</v>
      </c>
      <c r="AI5882" t="s">
        <v>27741</v>
      </c>
      <c r="AL5882" t="s">
        <v>57</v>
      </c>
      <c r="AO5882" t="s">
        <v>3717</v>
      </c>
      <c r="AQ5882" t="s">
        <v>58</v>
      </c>
      <c r="AR5882" t="s">
        <v>58</v>
      </c>
      <c r="AS5882" t="s">
        <v>58</v>
      </c>
    </row>
    <row r="5883" spans="1:45" ht="15" customHeight="1" x14ac:dyDescent="0.25">
      <c r="A5883" t="s">
        <v>27882</v>
      </c>
      <c r="B5883" t="s">
        <v>27883</v>
      </c>
      <c r="C5883" t="s">
        <v>53790</v>
      </c>
      <c r="D5883" t="s">
        <v>940</v>
      </c>
      <c r="E5883" t="s">
        <v>3707</v>
      </c>
      <c r="F5883" t="s">
        <v>3708</v>
      </c>
      <c r="G5883" t="s">
        <v>27739</v>
      </c>
      <c r="M5883" t="s">
        <v>27884</v>
      </c>
      <c r="O5883" t="s">
        <v>27885</v>
      </c>
      <c r="S5883" s="7" t="s">
        <v>54</v>
      </c>
      <c r="T5883" t="s">
        <v>3712</v>
      </c>
      <c r="U5883" t="s">
        <v>3713</v>
      </c>
      <c r="X5883" t="s">
        <v>3946</v>
      </c>
      <c r="Z5883" t="s">
        <v>55</v>
      </c>
      <c r="AG5883" t="s">
        <v>1624</v>
      </c>
      <c r="AH5883">
        <v>-1</v>
      </c>
      <c r="AI5883" t="s">
        <v>27741</v>
      </c>
      <c r="AL5883" t="s">
        <v>57</v>
      </c>
      <c r="AO5883" t="s">
        <v>3717</v>
      </c>
      <c r="AP5883" t="s">
        <v>3717</v>
      </c>
      <c r="AQ5883" t="s">
        <v>3717</v>
      </c>
      <c r="AR5883" t="s">
        <v>3717</v>
      </c>
      <c r="AS5883" t="s">
        <v>3717</v>
      </c>
    </row>
    <row r="5884" spans="1:45" ht="15" customHeight="1" x14ac:dyDescent="0.25">
      <c r="A5884" t="s">
        <v>27886</v>
      </c>
      <c r="B5884" t="s">
        <v>27887</v>
      </c>
      <c r="C5884" t="s">
        <v>53790</v>
      </c>
      <c r="D5884" t="s">
        <v>940</v>
      </c>
      <c r="E5884" t="s">
        <v>3707</v>
      </c>
      <c r="F5884" t="s">
        <v>3708</v>
      </c>
      <c r="G5884" t="s">
        <v>27739</v>
      </c>
      <c r="M5884" t="s">
        <v>27888</v>
      </c>
      <c r="O5884" t="s">
        <v>27889</v>
      </c>
      <c r="S5884" s="7" t="s">
        <v>54</v>
      </c>
      <c r="T5884" t="s">
        <v>3712</v>
      </c>
      <c r="U5884" t="s">
        <v>3713</v>
      </c>
      <c r="X5884" t="s">
        <v>3946</v>
      </c>
      <c r="Z5884" t="s">
        <v>55</v>
      </c>
      <c r="AG5884" t="s">
        <v>1624</v>
      </c>
      <c r="AH5884">
        <v>-1</v>
      </c>
      <c r="AI5884" t="s">
        <v>27741</v>
      </c>
      <c r="AL5884" t="s">
        <v>57</v>
      </c>
      <c r="AO5884" t="s">
        <v>3717</v>
      </c>
      <c r="AP5884" t="s">
        <v>3717</v>
      </c>
      <c r="AQ5884" t="s">
        <v>3717</v>
      </c>
      <c r="AR5884" t="s">
        <v>3717</v>
      </c>
      <c r="AS5884" t="s">
        <v>3717</v>
      </c>
    </row>
    <row r="5885" spans="1:45" ht="15" customHeight="1" x14ac:dyDescent="0.25">
      <c r="A5885" t="s">
        <v>27890</v>
      </c>
      <c r="B5885" t="s">
        <v>27891</v>
      </c>
      <c r="C5885" t="s">
        <v>53790</v>
      </c>
      <c r="D5885" t="s">
        <v>940</v>
      </c>
      <c r="E5885" t="s">
        <v>3707</v>
      </c>
      <c r="F5885" t="s">
        <v>3708</v>
      </c>
      <c r="G5885" t="s">
        <v>27739</v>
      </c>
      <c r="M5885" t="s">
        <v>27892</v>
      </c>
      <c r="O5885" t="s">
        <v>27893</v>
      </c>
      <c r="S5885" s="7" t="s">
        <v>54</v>
      </c>
      <c r="T5885" t="s">
        <v>3712</v>
      </c>
      <c r="U5885" t="s">
        <v>3713</v>
      </c>
      <c r="X5885" t="s">
        <v>3946</v>
      </c>
      <c r="Z5885" t="s">
        <v>55</v>
      </c>
      <c r="AG5885" t="s">
        <v>1624</v>
      </c>
      <c r="AH5885">
        <v>-1</v>
      </c>
      <c r="AI5885" t="s">
        <v>27741</v>
      </c>
      <c r="AL5885" t="s">
        <v>57</v>
      </c>
      <c r="AO5885" t="s">
        <v>3717</v>
      </c>
      <c r="AP5885" t="s">
        <v>3717</v>
      </c>
      <c r="AQ5885" t="s">
        <v>3717</v>
      </c>
      <c r="AR5885" t="s">
        <v>3717</v>
      </c>
      <c r="AS5885" t="s">
        <v>3717</v>
      </c>
    </row>
    <row r="5886" spans="1:45" ht="15" customHeight="1" x14ac:dyDescent="0.25">
      <c r="A5886" t="s">
        <v>27894</v>
      </c>
      <c r="B5886" t="s">
        <v>27895</v>
      </c>
      <c r="C5886" t="s">
        <v>53790</v>
      </c>
      <c r="D5886" t="s">
        <v>940</v>
      </c>
      <c r="E5886" t="s">
        <v>3707</v>
      </c>
      <c r="F5886" t="s">
        <v>3708</v>
      </c>
      <c r="G5886" t="s">
        <v>27739</v>
      </c>
      <c r="M5886" t="s">
        <v>27896</v>
      </c>
      <c r="O5886" t="s">
        <v>27897</v>
      </c>
      <c r="S5886" s="7" t="s">
        <v>54</v>
      </c>
      <c r="T5886" t="s">
        <v>3712</v>
      </c>
      <c r="U5886" t="s">
        <v>3713</v>
      </c>
      <c r="X5886" t="s">
        <v>3946</v>
      </c>
      <c r="Z5886" t="s">
        <v>55</v>
      </c>
      <c r="AG5886" t="s">
        <v>1624</v>
      </c>
      <c r="AH5886">
        <v>-1</v>
      </c>
      <c r="AI5886" t="s">
        <v>27741</v>
      </c>
      <c r="AL5886" t="s">
        <v>57</v>
      </c>
      <c r="AO5886" t="s">
        <v>3717</v>
      </c>
      <c r="AP5886" t="s">
        <v>3717</v>
      </c>
      <c r="AQ5886" t="s">
        <v>3717</v>
      </c>
      <c r="AR5886" t="s">
        <v>3717</v>
      </c>
      <c r="AS5886" t="s">
        <v>3717</v>
      </c>
    </row>
    <row r="5887" spans="1:45" ht="15" customHeight="1" x14ac:dyDescent="0.25">
      <c r="A5887" t="s">
        <v>27898</v>
      </c>
      <c r="B5887" t="s">
        <v>27899</v>
      </c>
      <c r="C5887" t="s">
        <v>53790</v>
      </c>
      <c r="D5887" t="s">
        <v>940</v>
      </c>
      <c r="E5887" t="s">
        <v>3707</v>
      </c>
      <c r="F5887" t="s">
        <v>3708</v>
      </c>
      <c r="G5887" t="s">
        <v>27739</v>
      </c>
      <c r="M5887" t="s">
        <v>27900</v>
      </c>
      <c r="O5887" t="s">
        <v>27901</v>
      </c>
      <c r="S5887" s="7" t="s">
        <v>54</v>
      </c>
      <c r="T5887" t="s">
        <v>3712</v>
      </c>
      <c r="U5887" t="s">
        <v>3713</v>
      </c>
      <c r="X5887" t="s">
        <v>3946</v>
      </c>
      <c r="Z5887" t="s">
        <v>55</v>
      </c>
      <c r="AG5887" t="s">
        <v>1624</v>
      </c>
      <c r="AH5887">
        <v>-1</v>
      </c>
      <c r="AI5887" t="s">
        <v>27741</v>
      </c>
      <c r="AL5887" t="s">
        <v>57</v>
      </c>
      <c r="AO5887" t="s">
        <v>3717</v>
      </c>
      <c r="AP5887" t="s">
        <v>3717</v>
      </c>
      <c r="AQ5887" t="s">
        <v>3717</v>
      </c>
      <c r="AR5887" t="s">
        <v>3717</v>
      </c>
      <c r="AS5887" t="s">
        <v>3717</v>
      </c>
    </row>
    <row r="5888" spans="1:45" ht="15" customHeight="1" x14ac:dyDescent="0.25">
      <c r="A5888" t="s">
        <v>27902</v>
      </c>
      <c r="B5888" t="s">
        <v>27903</v>
      </c>
      <c r="C5888" t="s">
        <v>53790</v>
      </c>
      <c r="D5888" t="s">
        <v>940</v>
      </c>
      <c r="E5888" t="s">
        <v>3707</v>
      </c>
      <c r="F5888" t="s">
        <v>3708</v>
      </c>
      <c r="G5888" t="s">
        <v>27739</v>
      </c>
      <c r="M5888" t="s">
        <v>27904</v>
      </c>
      <c r="O5888" t="s">
        <v>27905</v>
      </c>
      <c r="S5888" s="7" t="s">
        <v>54</v>
      </c>
      <c r="T5888" t="s">
        <v>3712</v>
      </c>
      <c r="U5888" t="s">
        <v>3713</v>
      </c>
      <c r="X5888" t="s">
        <v>3946</v>
      </c>
      <c r="Z5888" t="s">
        <v>55</v>
      </c>
      <c r="AG5888" t="s">
        <v>1624</v>
      </c>
      <c r="AH5888">
        <v>-1</v>
      </c>
      <c r="AI5888" t="s">
        <v>27741</v>
      </c>
      <c r="AL5888" t="s">
        <v>57</v>
      </c>
      <c r="AO5888" t="s">
        <v>3717</v>
      </c>
      <c r="AP5888" t="s">
        <v>3717</v>
      </c>
      <c r="AQ5888" t="s">
        <v>3717</v>
      </c>
      <c r="AR5888" t="s">
        <v>3717</v>
      </c>
      <c r="AS5888" t="s">
        <v>3717</v>
      </c>
    </row>
    <row r="5889" spans="1:45" ht="15" customHeight="1" x14ac:dyDescent="0.25">
      <c r="A5889" t="s">
        <v>27906</v>
      </c>
      <c r="B5889" t="s">
        <v>27907</v>
      </c>
      <c r="C5889" t="s">
        <v>53790</v>
      </c>
      <c r="D5889" t="s">
        <v>940</v>
      </c>
      <c r="E5889" t="s">
        <v>3707</v>
      </c>
      <c r="F5889" t="s">
        <v>3708</v>
      </c>
      <c r="G5889" t="s">
        <v>27739</v>
      </c>
      <c r="M5889" t="s">
        <v>27908</v>
      </c>
      <c r="O5889" t="s">
        <v>27909</v>
      </c>
      <c r="S5889" s="7" t="s">
        <v>54</v>
      </c>
      <c r="T5889" t="s">
        <v>3712</v>
      </c>
      <c r="U5889" t="s">
        <v>3713</v>
      </c>
      <c r="X5889" t="s">
        <v>3715</v>
      </c>
      <c r="Z5889" t="s">
        <v>55</v>
      </c>
      <c r="AG5889" t="s">
        <v>1624</v>
      </c>
      <c r="AH5889">
        <v>-1</v>
      </c>
      <c r="AI5889" t="s">
        <v>27741</v>
      </c>
      <c r="AL5889" t="s">
        <v>57</v>
      </c>
      <c r="AO5889" t="s">
        <v>3717</v>
      </c>
      <c r="AP5889" t="s">
        <v>3717</v>
      </c>
      <c r="AQ5889" t="s">
        <v>3717</v>
      </c>
      <c r="AR5889" t="s">
        <v>3717</v>
      </c>
      <c r="AS5889" t="s">
        <v>3717</v>
      </c>
    </row>
    <row r="5890" spans="1:45" ht="15" customHeight="1" x14ac:dyDescent="0.25">
      <c r="A5890" t="s">
        <v>27910</v>
      </c>
      <c r="B5890" t="s">
        <v>27911</v>
      </c>
      <c r="C5890" t="s">
        <v>53790</v>
      </c>
      <c r="D5890" t="s">
        <v>940</v>
      </c>
      <c r="E5890" t="s">
        <v>3707</v>
      </c>
      <c r="F5890" t="s">
        <v>3708</v>
      </c>
      <c r="G5890" t="s">
        <v>27739</v>
      </c>
      <c r="M5890" t="s">
        <v>27912</v>
      </c>
      <c r="O5890" t="s">
        <v>27913</v>
      </c>
      <c r="S5890" s="7" t="s">
        <v>54</v>
      </c>
      <c r="T5890" t="s">
        <v>3712</v>
      </c>
      <c r="U5890" t="s">
        <v>3713</v>
      </c>
      <c r="X5890" t="s">
        <v>3946</v>
      </c>
      <c r="Z5890" t="s">
        <v>55</v>
      </c>
      <c r="AG5890" t="s">
        <v>1624</v>
      </c>
      <c r="AH5890">
        <v>-1</v>
      </c>
      <c r="AI5890" t="s">
        <v>27741</v>
      </c>
      <c r="AL5890" t="s">
        <v>57</v>
      </c>
      <c r="AO5890" t="s">
        <v>3717</v>
      </c>
      <c r="AP5890" t="s">
        <v>3717</v>
      </c>
      <c r="AQ5890" t="s">
        <v>3717</v>
      </c>
      <c r="AR5890" t="s">
        <v>3717</v>
      </c>
      <c r="AS5890" t="s">
        <v>3717</v>
      </c>
    </row>
    <row r="5891" spans="1:45" ht="15" customHeight="1" x14ac:dyDescent="0.25">
      <c r="A5891" t="s">
        <v>27914</v>
      </c>
      <c r="B5891" t="s">
        <v>27915</v>
      </c>
      <c r="C5891" t="s">
        <v>53790</v>
      </c>
      <c r="D5891" t="s">
        <v>940</v>
      </c>
      <c r="E5891" t="s">
        <v>3707</v>
      </c>
      <c r="F5891" t="s">
        <v>3708</v>
      </c>
      <c r="G5891" t="s">
        <v>27739</v>
      </c>
      <c r="M5891" t="s">
        <v>27916</v>
      </c>
      <c r="O5891" t="s">
        <v>27917</v>
      </c>
      <c r="S5891" s="7" t="s">
        <v>54</v>
      </c>
      <c r="T5891" t="s">
        <v>3712</v>
      </c>
      <c r="U5891" t="s">
        <v>3713</v>
      </c>
      <c r="X5891" t="s">
        <v>3946</v>
      </c>
      <c r="Z5891" t="s">
        <v>55</v>
      </c>
      <c r="AG5891" t="s">
        <v>1624</v>
      </c>
      <c r="AH5891">
        <v>-1</v>
      </c>
      <c r="AI5891" t="s">
        <v>27741</v>
      </c>
      <c r="AL5891" t="s">
        <v>57</v>
      </c>
      <c r="AO5891" t="s">
        <v>3717</v>
      </c>
      <c r="AP5891" t="s">
        <v>3717</v>
      </c>
      <c r="AQ5891" t="s">
        <v>3717</v>
      </c>
      <c r="AR5891" t="s">
        <v>3717</v>
      </c>
      <c r="AS5891" t="s">
        <v>3717</v>
      </c>
    </row>
    <row r="5892" spans="1:45" ht="15" customHeight="1" x14ac:dyDescent="0.25">
      <c r="A5892" t="s">
        <v>27918</v>
      </c>
      <c r="B5892" t="s">
        <v>27919</v>
      </c>
      <c r="C5892" t="s">
        <v>53790</v>
      </c>
      <c r="D5892" t="s">
        <v>940</v>
      </c>
      <c r="E5892" t="s">
        <v>3707</v>
      </c>
      <c r="F5892" t="s">
        <v>3708</v>
      </c>
      <c r="G5892" t="s">
        <v>27739</v>
      </c>
      <c r="M5892" t="s">
        <v>27920</v>
      </c>
      <c r="O5892" t="s">
        <v>27921</v>
      </c>
      <c r="S5892" s="7" t="s">
        <v>54</v>
      </c>
      <c r="T5892" t="s">
        <v>3712</v>
      </c>
      <c r="U5892" t="s">
        <v>3713</v>
      </c>
      <c r="X5892" t="s">
        <v>3946</v>
      </c>
      <c r="Z5892" t="s">
        <v>55</v>
      </c>
      <c r="AG5892" t="s">
        <v>1624</v>
      </c>
      <c r="AH5892">
        <v>-1</v>
      </c>
      <c r="AI5892" t="s">
        <v>27741</v>
      </c>
      <c r="AL5892" t="s">
        <v>57</v>
      </c>
      <c r="AO5892" t="s">
        <v>3717</v>
      </c>
      <c r="AP5892" t="s">
        <v>3717</v>
      </c>
      <c r="AQ5892" t="s">
        <v>3717</v>
      </c>
      <c r="AR5892" t="s">
        <v>3717</v>
      </c>
      <c r="AS5892" t="s">
        <v>3717</v>
      </c>
    </row>
    <row r="5893" spans="1:45" ht="15" customHeight="1" x14ac:dyDescent="0.25">
      <c r="A5893" t="s">
        <v>27922</v>
      </c>
      <c r="B5893" t="s">
        <v>27923</v>
      </c>
      <c r="C5893" t="s">
        <v>53790</v>
      </c>
      <c r="D5893" t="s">
        <v>940</v>
      </c>
      <c r="E5893" t="s">
        <v>3707</v>
      </c>
      <c r="F5893" t="s">
        <v>3708</v>
      </c>
      <c r="G5893" t="s">
        <v>27739</v>
      </c>
      <c r="M5893" t="s">
        <v>27924</v>
      </c>
      <c r="O5893" t="s">
        <v>27925</v>
      </c>
      <c r="S5893" s="7" t="s">
        <v>54</v>
      </c>
      <c r="T5893" t="s">
        <v>3712</v>
      </c>
      <c r="U5893" t="s">
        <v>3713</v>
      </c>
      <c r="X5893" t="s">
        <v>3946</v>
      </c>
      <c r="Z5893" t="s">
        <v>55</v>
      </c>
      <c r="AG5893" t="s">
        <v>1624</v>
      </c>
      <c r="AH5893">
        <v>-1</v>
      </c>
      <c r="AI5893" t="s">
        <v>27741</v>
      </c>
      <c r="AL5893" t="s">
        <v>57</v>
      </c>
      <c r="AO5893" t="s">
        <v>3717</v>
      </c>
      <c r="AP5893" t="s">
        <v>3717</v>
      </c>
      <c r="AQ5893" t="s">
        <v>3717</v>
      </c>
      <c r="AR5893" t="s">
        <v>3717</v>
      </c>
      <c r="AS5893" t="s">
        <v>3717</v>
      </c>
    </row>
    <row r="5894" spans="1:45" ht="15" customHeight="1" x14ac:dyDescent="0.25">
      <c r="A5894" t="s">
        <v>27926</v>
      </c>
      <c r="B5894" t="s">
        <v>27927</v>
      </c>
      <c r="C5894" t="s">
        <v>53790</v>
      </c>
      <c r="D5894" t="s">
        <v>940</v>
      </c>
      <c r="E5894" t="s">
        <v>3707</v>
      </c>
      <c r="F5894" t="s">
        <v>3708</v>
      </c>
      <c r="G5894" t="s">
        <v>27739</v>
      </c>
      <c r="M5894" t="s">
        <v>27928</v>
      </c>
      <c r="O5894" t="s">
        <v>27929</v>
      </c>
      <c r="S5894" s="7" t="s">
        <v>54</v>
      </c>
      <c r="T5894" t="s">
        <v>3712</v>
      </c>
      <c r="U5894" t="s">
        <v>3713</v>
      </c>
      <c r="X5894" t="s">
        <v>3946</v>
      </c>
      <c r="Z5894" t="s">
        <v>55</v>
      </c>
      <c r="AG5894" t="s">
        <v>1624</v>
      </c>
      <c r="AH5894">
        <v>-1</v>
      </c>
      <c r="AI5894" t="s">
        <v>27741</v>
      </c>
      <c r="AL5894" t="s">
        <v>57</v>
      </c>
      <c r="AO5894" t="s">
        <v>3717</v>
      </c>
      <c r="AP5894" t="s">
        <v>3717</v>
      </c>
      <c r="AQ5894" t="s">
        <v>3717</v>
      </c>
      <c r="AR5894" t="s">
        <v>3717</v>
      </c>
      <c r="AS5894" t="s">
        <v>3717</v>
      </c>
    </row>
    <row r="5895" spans="1:45" ht="15" customHeight="1" x14ac:dyDescent="0.25">
      <c r="A5895" t="s">
        <v>27930</v>
      </c>
      <c r="B5895" t="s">
        <v>27931</v>
      </c>
      <c r="C5895" t="s">
        <v>53790</v>
      </c>
      <c r="D5895" t="s">
        <v>940</v>
      </c>
      <c r="E5895" t="s">
        <v>3707</v>
      </c>
      <c r="F5895" t="s">
        <v>3708</v>
      </c>
      <c r="G5895" t="s">
        <v>27739</v>
      </c>
      <c r="M5895" t="s">
        <v>27932</v>
      </c>
      <c r="O5895" t="s">
        <v>27933</v>
      </c>
      <c r="S5895" s="7" t="s">
        <v>54</v>
      </c>
      <c r="T5895" t="s">
        <v>3712</v>
      </c>
      <c r="U5895" t="s">
        <v>3713</v>
      </c>
      <c r="X5895" t="s">
        <v>3946</v>
      </c>
      <c r="Z5895" t="s">
        <v>55</v>
      </c>
      <c r="AG5895" t="s">
        <v>1624</v>
      </c>
      <c r="AH5895">
        <v>-1</v>
      </c>
      <c r="AI5895" t="s">
        <v>27741</v>
      </c>
      <c r="AL5895" t="s">
        <v>57</v>
      </c>
      <c r="AO5895" t="s">
        <v>3717</v>
      </c>
      <c r="AP5895" t="s">
        <v>3717</v>
      </c>
      <c r="AQ5895" t="s">
        <v>3717</v>
      </c>
      <c r="AR5895" t="s">
        <v>3717</v>
      </c>
      <c r="AS5895" t="s">
        <v>3717</v>
      </c>
    </row>
    <row r="5896" spans="1:45" ht="15" customHeight="1" x14ac:dyDescent="0.25">
      <c r="A5896" t="s">
        <v>27934</v>
      </c>
      <c r="B5896" t="s">
        <v>27935</v>
      </c>
      <c r="C5896" t="s">
        <v>53790</v>
      </c>
      <c r="D5896" t="s">
        <v>940</v>
      </c>
      <c r="E5896" t="s">
        <v>3707</v>
      </c>
      <c r="F5896" t="s">
        <v>3708</v>
      </c>
      <c r="G5896" t="s">
        <v>27739</v>
      </c>
      <c r="M5896" t="s">
        <v>27936</v>
      </c>
      <c r="O5896" t="s">
        <v>27937</v>
      </c>
      <c r="S5896" s="7" t="s">
        <v>54</v>
      </c>
      <c r="T5896" t="s">
        <v>3712</v>
      </c>
      <c r="U5896" t="s">
        <v>3713</v>
      </c>
      <c r="X5896" t="s">
        <v>3946</v>
      </c>
      <c r="Z5896" t="s">
        <v>55</v>
      </c>
      <c r="AG5896" t="s">
        <v>1624</v>
      </c>
      <c r="AH5896">
        <v>-1</v>
      </c>
      <c r="AI5896" t="s">
        <v>27741</v>
      </c>
      <c r="AL5896" t="s">
        <v>57</v>
      </c>
      <c r="AO5896" t="s">
        <v>3717</v>
      </c>
      <c r="AP5896" t="s">
        <v>3717</v>
      </c>
      <c r="AQ5896" t="s">
        <v>3717</v>
      </c>
      <c r="AR5896" t="s">
        <v>3717</v>
      </c>
      <c r="AS5896" t="s">
        <v>3717</v>
      </c>
    </row>
    <row r="5897" spans="1:45" ht="15" customHeight="1" x14ac:dyDescent="0.25">
      <c r="A5897" t="s">
        <v>27938</v>
      </c>
      <c r="B5897" t="s">
        <v>27939</v>
      </c>
      <c r="C5897" t="s">
        <v>53790</v>
      </c>
      <c r="D5897" t="s">
        <v>940</v>
      </c>
      <c r="E5897" t="s">
        <v>3707</v>
      </c>
      <c r="F5897" t="s">
        <v>3708</v>
      </c>
      <c r="G5897" t="s">
        <v>27739</v>
      </c>
      <c r="M5897" t="s">
        <v>27940</v>
      </c>
      <c r="O5897" t="s">
        <v>27941</v>
      </c>
      <c r="S5897" s="7" t="s">
        <v>54</v>
      </c>
      <c r="T5897" t="s">
        <v>3712</v>
      </c>
      <c r="U5897" t="s">
        <v>3713</v>
      </c>
      <c r="X5897" t="s">
        <v>3946</v>
      </c>
      <c r="Z5897" t="s">
        <v>55</v>
      </c>
      <c r="AG5897" t="s">
        <v>1624</v>
      </c>
      <c r="AH5897">
        <v>-1</v>
      </c>
      <c r="AI5897" t="s">
        <v>27741</v>
      </c>
      <c r="AL5897" t="s">
        <v>57</v>
      </c>
      <c r="AO5897" t="s">
        <v>3717</v>
      </c>
      <c r="AP5897" t="s">
        <v>3717</v>
      </c>
      <c r="AQ5897" t="s">
        <v>3717</v>
      </c>
      <c r="AR5897" t="s">
        <v>3717</v>
      </c>
      <c r="AS5897" t="s">
        <v>3717</v>
      </c>
    </row>
    <row r="5898" spans="1:45" ht="15" customHeight="1" x14ac:dyDescent="0.25">
      <c r="A5898" t="s">
        <v>27942</v>
      </c>
      <c r="B5898" t="s">
        <v>27943</v>
      </c>
      <c r="C5898" t="s">
        <v>53790</v>
      </c>
      <c r="D5898" t="s">
        <v>940</v>
      </c>
      <c r="E5898" t="s">
        <v>3707</v>
      </c>
      <c r="F5898" t="s">
        <v>3708</v>
      </c>
      <c r="G5898" t="s">
        <v>27739</v>
      </c>
      <c r="M5898" t="s">
        <v>27944</v>
      </c>
      <c r="O5898" t="s">
        <v>27945</v>
      </c>
      <c r="S5898" s="7" t="s">
        <v>54</v>
      </c>
      <c r="T5898" t="s">
        <v>3712</v>
      </c>
      <c r="U5898" t="s">
        <v>3713</v>
      </c>
      <c r="X5898" t="s">
        <v>3946</v>
      </c>
      <c r="Z5898" t="s">
        <v>55</v>
      </c>
      <c r="AG5898" t="s">
        <v>1624</v>
      </c>
      <c r="AH5898">
        <v>-1</v>
      </c>
      <c r="AI5898" t="s">
        <v>27741</v>
      </c>
      <c r="AL5898" t="s">
        <v>57</v>
      </c>
      <c r="AO5898" t="s">
        <v>3717</v>
      </c>
      <c r="AP5898" t="s">
        <v>3717</v>
      </c>
      <c r="AQ5898" t="s">
        <v>3717</v>
      </c>
      <c r="AR5898" t="s">
        <v>3717</v>
      </c>
      <c r="AS5898" t="s">
        <v>3717</v>
      </c>
    </row>
    <row r="5899" spans="1:45" ht="15" customHeight="1" x14ac:dyDescent="0.25">
      <c r="A5899" t="s">
        <v>27946</v>
      </c>
      <c r="B5899" t="s">
        <v>27947</v>
      </c>
      <c r="C5899" t="s">
        <v>53790</v>
      </c>
      <c r="D5899" t="s">
        <v>940</v>
      </c>
      <c r="E5899" t="s">
        <v>3707</v>
      </c>
      <c r="F5899" t="s">
        <v>3708</v>
      </c>
      <c r="G5899" t="s">
        <v>27739</v>
      </c>
      <c r="M5899" t="s">
        <v>27948</v>
      </c>
      <c r="O5899" t="s">
        <v>27949</v>
      </c>
      <c r="S5899" s="7" t="s">
        <v>54</v>
      </c>
      <c r="T5899" t="s">
        <v>3712</v>
      </c>
      <c r="U5899" t="s">
        <v>3713</v>
      </c>
      <c r="X5899" t="s">
        <v>3946</v>
      </c>
      <c r="Z5899" t="s">
        <v>55</v>
      </c>
      <c r="AG5899" t="s">
        <v>1624</v>
      </c>
      <c r="AH5899">
        <v>-1</v>
      </c>
      <c r="AI5899" t="s">
        <v>27741</v>
      </c>
      <c r="AL5899" t="s">
        <v>57</v>
      </c>
      <c r="AO5899" t="s">
        <v>3717</v>
      </c>
      <c r="AP5899" t="s">
        <v>3717</v>
      </c>
      <c r="AQ5899" t="s">
        <v>3717</v>
      </c>
      <c r="AR5899" t="s">
        <v>3717</v>
      </c>
      <c r="AS5899" t="s">
        <v>3717</v>
      </c>
    </row>
    <row r="5900" spans="1:45" ht="15" customHeight="1" x14ac:dyDescent="0.25">
      <c r="A5900" t="s">
        <v>27950</v>
      </c>
      <c r="B5900" t="s">
        <v>27951</v>
      </c>
      <c r="C5900" t="s">
        <v>53790</v>
      </c>
      <c r="D5900" t="s">
        <v>940</v>
      </c>
      <c r="E5900" t="s">
        <v>3707</v>
      </c>
      <c r="F5900" t="s">
        <v>3708</v>
      </c>
      <c r="G5900" t="s">
        <v>27739</v>
      </c>
      <c r="M5900" t="s">
        <v>27952</v>
      </c>
      <c r="O5900" t="s">
        <v>27953</v>
      </c>
      <c r="S5900" s="7" t="s">
        <v>54</v>
      </c>
      <c r="T5900" t="s">
        <v>3712</v>
      </c>
      <c r="U5900" t="s">
        <v>3713</v>
      </c>
      <c r="X5900" t="s">
        <v>3946</v>
      </c>
      <c r="Z5900" t="s">
        <v>55</v>
      </c>
      <c r="AG5900" t="s">
        <v>1624</v>
      </c>
      <c r="AH5900">
        <v>-1</v>
      </c>
      <c r="AI5900" t="s">
        <v>27741</v>
      </c>
      <c r="AL5900" t="s">
        <v>57</v>
      </c>
      <c r="AO5900" t="s">
        <v>3717</v>
      </c>
      <c r="AP5900" t="s">
        <v>3717</v>
      </c>
      <c r="AQ5900" t="s">
        <v>3717</v>
      </c>
      <c r="AR5900" t="s">
        <v>3717</v>
      </c>
      <c r="AS5900" t="s">
        <v>3717</v>
      </c>
    </row>
    <row r="5901" spans="1:45" ht="15" customHeight="1" x14ac:dyDescent="0.25">
      <c r="A5901" t="s">
        <v>27954</v>
      </c>
      <c r="B5901" t="s">
        <v>27955</v>
      </c>
      <c r="C5901" t="s">
        <v>53790</v>
      </c>
      <c r="D5901" t="s">
        <v>940</v>
      </c>
      <c r="E5901" t="s">
        <v>3707</v>
      </c>
      <c r="F5901" t="s">
        <v>3708</v>
      </c>
      <c r="G5901" t="s">
        <v>27739</v>
      </c>
      <c r="M5901" t="s">
        <v>27956</v>
      </c>
      <c r="O5901" t="s">
        <v>27957</v>
      </c>
      <c r="S5901" s="7" t="s">
        <v>54</v>
      </c>
      <c r="T5901" t="s">
        <v>3712</v>
      </c>
      <c r="U5901" t="s">
        <v>3713</v>
      </c>
      <c r="X5901" t="s">
        <v>3946</v>
      </c>
      <c r="Z5901" t="s">
        <v>55</v>
      </c>
      <c r="AG5901" t="s">
        <v>1624</v>
      </c>
      <c r="AH5901">
        <v>-1</v>
      </c>
      <c r="AI5901" t="s">
        <v>27741</v>
      </c>
      <c r="AL5901" t="s">
        <v>57</v>
      </c>
      <c r="AO5901" t="s">
        <v>3717</v>
      </c>
      <c r="AP5901" t="s">
        <v>3717</v>
      </c>
      <c r="AQ5901" t="s">
        <v>3717</v>
      </c>
      <c r="AR5901" t="s">
        <v>3717</v>
      </c>
      <c r="AS5901" t="s">
        <v>3717</v>
      </c>
    </row>
    <row r="5902" spans="1:45" ht="15" customHeight="1" x14ac:dyDescent="0.25">
      <c r="A5902" t="s">
        <v>27958</v>
      </c>
      <c r="B5902" t="s">
        <v>27959</v>
      </c>
      <c r="C5902" t="s">
        <v>53790</v>
      </c>
      <c r="D5902" t="s">
        <v>940</v>
      </c>
      <c r="E5902" t="s">
        <v>3707</v>
      </c>
      <c r="F5902" t="s">
        <v>3708</v>
      </c>
      <c r="G5902" t="s">
        <v>27739</v>
      </c>
      <c r="M5902" t="s">
        <v>27960</v>
      </c>
      <c r="O5902" t="s">
        <v>27961</v>
      </c>
      <c r="S5902" s="7" t="s">
        <v>54</v>
      </c>
      <c r="T5902" t="s">
        <v>3712</v>
      </c>
      <c r="U5902" t="s">
        <v>3713</v>
      </c>
      <c r="X5902" t="s">
        <v>3946</v>
      </c>
      <c r="Z5902" t="s">
        <v>55</v>
      </c>
      <c r="AG5902" t="s">
        <v>1624</v>
      </c>
      <c r="AH5902">
        <v>-1</v>
      </c>
      <c r="AI5902" t="s">
        <v>27741</v>
      </c>
      <c r="AL5902" t="s">
        <v>57</v>
      </c>
      <c r="AO5902" t="s">
        <v>3717</v>
      </c>
      <c r="AP5902" t="s">
        <v>3717</v>
      </c>
      <c r="AQ5902" t="s">
        <v>3717</v>
      </c>
      <c r="AR5902" t="s">
        <v>3717</v>
      </c>
      <c r="AS5902" t="s">
        <v>3717</v>
      </c>
    </row>
    <row r="5903" spans="1:45" ht="15" customHeight="1" x14ac:dyDescent="0.25">
      <c r="A5903" t="s">
        <v>27962</v>
      </c>
      <c r="B5903" t="s">
        <v>27963</v>
      </c>
      <c r="C5903" t="s">
        <v>53790</v>
      </c>
      <c r="D5903" t="s">
        <v>940</v>
      </c>
      <c r="E5903" t="s">
        <v>3707</v>
      </c>
      <c r="F5903" t="s">
        <v>3708</v>
      </c>
      <c r="G5903" t="s">
        <v>27739</v>
      </c>
      <c r="M5903" t="s">
        <v>27964</v>
      </c>
      <c r="O5903" t="s">
        <v>27965</v>
      </c>
      <c r="S5903" s="7" t="s">
        <v>54</v>
      </c>
      <c r="T5903" t="s">
        <v>3712</v>
      </c>
      <c r="U5903" t="s">
        <v>3713</v>
      </c>
      <c r="X5903" t="s">
        <v>3946</v>
      </c>
      <c r="Z5903" t="s">
        <v>55</v>
      </c>
      <c r="AG5903" t="s">
        <v>1624</v>
      </c>
      <c r="AH5903">
        <v>-1</v>
      </c>
      <c r="AI5903" t="s">
        <v>27741</v>
      </c>
      <c r="AL5903" t="s">
        <v>57</v>
      </c>
      <c r="AO5903" t="s">
        <v>3717</v>
      </c>
      <c r="AP5903" t="s">
        <v>3717</v>
      </c>
      <c r="AQ5903" t="s">
        <v>3717</v>
      </c>
      <c r="AR5903" t="s">
        <v>3717</v>
      </c>
      <c r="AS5903" t="s">
        <v>3717</v>
      </c>
    </row>
    <row r="5904" spans="1:45" ht="15" customHeight="1" x14ac:dyDescent="0.25">
      <c r="A5904" t="s">
        <v>27966</v>
      </c>
      <c r="B5904" t="s">
        <v>27967</v>
      </c>
      <c r="C5904" t="s">
        <v>53790</v>
      </c>
      <c r="D5904" t="s">
        <v>940</v>
      </c>
      <c r="E5904" t="s">
        <v>3707</v>
      </c>
      <c r="F5904" t="s">
        <v>3708</v>
      </c>
      <c r="G5904" t="s">
        <v>27739</v>
      </c>
      <c r="M5904" t="s">
        <v>27968</v>
      </c>
      <c r="O5904" t="s">
        <v>27969</v>
      </c>
      <c r="S5904" s="7" t="s">
        <v>54</v>
      </c>
      <c r="T5904" t="s">
        <v>3712</v>
      </c>
      <c r="U5904" t="s">
        <v>3713</v>
      </c>
      <c r="X5904" t="s">
        <v>3946</v>
      </c>
      <c r="Z5904" t="s">
        <v>55</v>
      </c>
      <c r="AG5904" t="s">
        <v>1624</v>
      </c>
      <c r="AH5904">
        <v>-1</v>
      </c>
      <c r="AI5904" t="s">
        <v>27741</v>
      </c>
      <c r="AL5904" t="s">
        <v>57</v>
      </c>
      <c r="AO5904" t="s">
        <v>3717</v>
      </c>
      <c r="AP5904" t="s">
        <v>3717</v>
      </c>
      <c r="AQ5904" t="s">
        <v>3717</v>
      </c>
      <c r="AR5904" t="s">
        <v>3717</v>
      </c>
      <c r="AS5904" t="s">
        <v>3717</v>
      </c>
    </row>
    <row r="5905" spans="1:45" ht="15" customHeight="1" x14ac:dyDescent="0.25">
      <c r="A5905" t="s">
        <v>27970</v>
      </c>
      <c r="B5905" t="s">
        <v>27971</v>
      </c>
      <c r="C5905" t="s">
        <v>53790</v>
      </c>
      <c r="D5905" t="s">
        <v>940</v>
      </c>
      <c r="E5905" t="s">
        <v>3707</v>
      </c>
      <c r="F5905" t="s">
        <v>3708</v>
      </c>
      <c r="G5905" t="s">
        <v>27739</v>
      </c>
      <c r="M5905" t="s">
        <v>27972</v>
      </c>
      <c r="O5905" t="s">
        <v>27973</v>
      </c>
      <c r="S5905" s="7" t="s">
        <v>54</v>
      </c>
      <c r="T5905" t="s">
        <v>3712</v>
      </c>
      <c r="U5905" t="s">
        <v>3713</v>
      </c>
      <c r="X5905" t="s">
        <v>3946</v>
      </c>
      <c r="Z5905" t="s">
        <v>55</v>
      </c>
      <c r="AG5905" t="s">
        <v>1624</v>
      </c>
      <c r="AH5905">
        <v>-1</v>
      </c>
      <c r="AI5905" t="s">
        <v>27741</v>
      </c>
      <c r="AL5905" t="s">
        <v>57</v>
      </c>
      <c r="AO5905" t="s">
        <v>3717</v>
      </c>
      <c r="AP5905" t="s">
        <v>3717</v>
      </c>
      <c r="AQ5905" t="s">
        <v>3717</v>
      </c>
      <c r="AR5905" t="s">
        <v>3717</v>
      </c>
      <c r="AS5905" t="s">
        <v>3717</v>
      </c>
    </row>
    <row r="5906" spans="1:45" ht="15" customHeight="1" x14ac:dyDescent="0.25">
      <c r="A5906" t="s">
        <v>27974</v>
      </c>
      <c r="B5906" t="s">
        <v>27975</v>
      </c>
      <c r="C5906" t="s">
        <v>53790</v>
      </c>
      <c r="D5906" t="s">
        <v>940</v>
      </c>
      <c r="E5906" t="s">
        <v>3707</v>
      </c>
      <c r="F5906" t="s">
        <v>3708</v>
      </c>
      <c r="G5906" t="s">
        <v>27739</v>
      </c>
      <c r="M5906" t="s">
        <v>27976</v>
      </c>
      <c r="O5906" t="s">
        <v>27977</v>
      </c>
      <c r="S5906" s="7" t="s">
        <v>54</v>
      </c>
      <c r="T5906" t="s">
        <v>3712</v>
      </c>
      <c r="U5906" t="s">
        <v>3713</v>
      </c>
      <c r="X5906" t="s">
        <v>3946</v>
      </c>
      <c r="Z5906" t="s">
        <v>55</v>
      </c>
      <c r="AG5906" t="s">
        <v>1624</v>
      </c>
      <c r="AH5906">
        <v>-1</v>
      </c>
      <c r="AI5906" t="s">
        <v>27741</v>
      </c>
      <c r="AL5906" t="s">
        <v>57</v>
      </c>
      <c r="AO5906" t="s">
        <v>3717</v>
      </c>
      <c r="AP5906" t="s">
        <v>3717</v>
      </c>
      <c r="AQ5906" t="s">
        <v>3717</v>
      </c>
      <c r="AR5906" t="s">
        <v>3717</v>
      </c>
      <c r="AS5906" t="s">
        <v>3717</v>
      </c>
    </row>
    <row r="5907" spans="1:45" ht="15" customHeight="1" x14ac:dyDescent="0.25">
      <c r="A5907" t="s">
        <v>27978</v>
      </c>
      <c r="B5907" t="s">
        <v>27979</v>
      </c>
      <c r="C5907" t="s">
        <v>53790</v>
      </c>
      <c r="D5907" t="s">
        <v>940</v>
      </c>
      <c r="E5907" t="s">
        <v>3707</v>
      </c>
      <c r="F5907" t="s">
        <v>3708</v>
      </c>
      <c r="G5907" t="s">
        <v>27739</v>
      </c>
      <c r="M5907" t="s">
        <v>27980</v>
      </c>
      <c r="O5907" t="s">
        <v>27981</v>
      </c>
      <c r="S5907" s="7" t="s">
        <v>54</v>
      </c>
      <c r="T5907" t="s">
        <v>3712</v>
      </c>
      <c r="U5907" t="s">
        <v>3713</v>
      </c>
      <c r="X5907" t="s">
        <v>3946</v>
      </c>
      <c r="Z5907" t="s">
        <v>55</v>
      </c>
      <c r="AG5907" t="s">
        <v>1624</v>
      </c>
      <c r="AH5907">
        <v>-1</v>
      </c>
      <c r="AI5907" t="s">
        <v>27741</v>
      </c>
      <c r="AL5907" t="s">
        <v>57</v>
      </c>
      <c r="AO5907" t="s">
        <v>3717</v>
      </c>
      <c r="AP5907" t="s">
        <v>3717</v>
      </c>
      <c r="AQ5907" t="s">
        <v>3717</v>
      </c>
      <c r="AR5907" t="s">
        <v>3717</v>
      </c>
      <c r="AS5907" t="s">
        <v>3717</v>
      </c>
    </row>
    <row r="5908" spans="1:45" ht="15" customHeight="1" x14ac:dyDescent="0.25">
      <c r="A5908" t="s">
        <v>27982</v>
      </c>
      <c r="B5908" t="s">
        <v>27983</v>
      </c>
      <c r="C5908" t="s">
        <v>53790</v>
      </c>
      <c r="D5908" t="s">
        <v>940</v>
      </c>
      <c r="E5908" t="s">
        <v>3707</v>
      </c>
      <c r="F5908" t="s">
        <v>3708</v>
      </c>
      <c r="G5908" t="s">
        <v>27739</v>
      </c>
      <c r="M5908" t="s">
        <v>27984</v>
      </c>
      <c r="O5908" t="s">
        <v>27985</v>
      </c>
      <c r="S5908" s="7" t="s">
        <v>54</v>
      </c>
      <c r="T5908" t="s">
        <v>3712</v>
      </c>
      <c r="U5908" t="s">
        <v>3713</v>
      </c>
      <c r="X5908" t="s">
        <v>3946</v>
      </c>
      <c r="Z5908" t="s">
        <v>55</v>
      </c>
      <c r="AG5908" t="s">
        <v>1624</v>
      </c>
      <c r="AH5908">
        <v>-1</v>
      </c>
      <c r="AI5908" t="s">
        <v>27741</v>
      </c>
      <c r="AL5908" t="s">
        <v>57</v>
      </c>
      <c r="AO5908" t="s">
        <v>3717</v>
      </c>
      <c r="AP5908" t="s">
        <v>3717</v>
      </c>
      <c r="AQ5908" t="s">
        <v>3717</v>
      </c>
      <c r="AR5908" t="s">
        <v>3717</v>
      </c>
      <c r="AS5908" t="s">
        <v>3717</v>
      </c>
    </row>
    <row r="5909" spans="1:45" ht="15" customHeight="1" x14ac:dyDescent="0.25">
      <c r="A5909" t="s">
        <v>27986</v>
      </c>
      <c r="B5909" t="s">
        <v>27987</v>
      </c>
      <c r="C5909" t="s">
        <v>53790</v>
      </c>
      <c r="D5909" t="s">
        <v>940</v>
      </c>
      <c r="E5909" t="s">
        <v>3707</v>
      </c>
      <c r="F5909" t="s">
        <v>3708</v>
      </c>
      <c r="G5909" t="s">
        <v>27739</v>
      </c>
      <c r="M5909" t="s">
        <v>27988</v>
      </c>
      <c r="O5909" t="s">
        <v>27989</v>
      </c>
      <c r="S5909" s="7" t="s">
        <v>54</v>
      </c>
      <c r="T5909" t="s">
        <v>3712</v>
      </c>
      <c r="U5909" t="s">
        <v>3713</v>
      </c>
      <c r="X5909" t="s">
        <v>3946</v>
      </c>
      <c r="Z5909" t="s">
        <v>55</v>
      </c>
      <c r="AG5909" t="s">
        <v>1624</v>
      </c>
      <c r="AH5909">
        <v>-1</v>
      </c>
      <c r="AI5909" t="s">
        <v>27741</v>
      </c>
      <c r="AL5909" t="s">
        <v>57</v>
      </c>
      <c r="AO5909" t="s">
        <v>3717</v>
      </c>
      <c r="AP5909" t="s">
        <v>3717</v>
      </c>
      <c r="AQ5909" t="s">
        <v>3717</v>
      </c>
      <c r="AR5909" t="s">
        <v>3717</v>
      </c>
      <c r="AS5909" t="s">
        <v>3717</v>
      </c>
    </row>
    <row r="5910" spans="1:45" ht="15" customHeight="1" x14ac:dyDescent="0.25">
      <c r="A5910" t="s">
        <v>27990</v>
      </c>
      <c r="B5910" t="s">
        <v>27991</v>
      </c>
      <c r="C5910" t="s">
        <v>53790</v>
      </c>
      <c r="D5910" t="s">
        <v>940</v>
      </c>
      <c r="E5910" t="s">
        <v>3707</v>
      </c>
      <c r="F5910" t="s">
        <v>3708</v>
      </c>
      <c r="G5910" t="s">
        <v>27739</v>
      </c>
      <c r="M5910" t="s">
        <v>27992</v>
      </c>
      <c r="O5910" t="s">
        <v>27993</v>
      </c>
      <c r="S5910" s="7" t="s">
        <v>54</v>
      </c>
      <c r="T5910" t="s">
        <v>3712</v>
      </c>
      <c r="U5910" t="s">
        <v>3713</v>
      </c>
      <c r="X5910" t="s">
        <v>3946</v>
      </c>
      <c r="Z5910" t="s">
        <v>55</v>
      </c>
      <c r="AG5910" t="s">
        <v>1624</v>
      </c>
      <c r="AH5910">
        <v>-1</v>
      </c>
      <c r="AI5910" t="s">
        <v>27741</v>
      </c>
      <c r="AL5910" t="s">
        <v>57</v>
      </c>
      <c r="AO5910" t="s">
        <v>3717</v>
      </c>
      <c r="AP5910" t="s">
        <v>3717</v>
      </c>
      <c r="AQ5910" t="s">
        <v>3717</v>
      </c>
      <c r="AR5910" t="s">
        <v>3717</v>
      </c>
      <c r="AS5910" t="s">
        <v>3717</v>
      </c>
    </row>
    <row r="5911" spans="1:45" ht="15" customHeight="1" x14ac:dyDescent="0.25">
      <c r="A5911" t="s">
        <v>27994</v>
      </c>
      <c r="B5911" t="s">
        <v>27995</v>
      </c>
      <c r="C5911" t="s">
        <v>53790</v>
      </c>
      <c r="D5911" t="s">
        <v>940</v>
      </c>
      <c r="E5911" t="s">
        <v>3707</v>
      </c>
      <c r="F5911" t="s">
        <v>3708</v>
      </c>
      <c r="G5911" t="s">
        <v>27739</v>
      </c>
      <c r="M5911" t="s">
        <v>27996</v>
      </c>
      <c r="O5911" t="s">
        <v>27997</v>
      </c>
      <c r="S5911" s="7" t="s">
        <v>54</v>
      </c>
      <c r="T5911" t="s">
        <v>3712</v>
      </c>
      <c r="U5911" t="s">
        <v>3713</v>
      </c>
      <c r="X5911" t="s">
        <v>3946</v>
      </c>
      <c r="Z5911" t="s">
        <v>55</v>
      </c>
      <c r="AG5911" t="s">
        <v>1624</v>
      </c>
      <c r="AH5911">
        <v>-1</v>
      </c>
      <c r="AI5911" t="s">
        <v>27741</v>
      </c>
      <c r="AL5911" t="s">
        <v>57</v>
      </c>
      <c r="AO5911" t="s">
        <v>3717</v>
      </c>
      <c r="AP5911" t="s">
        <v>3717</v>
      </c>
      <c r="AQ5911" t="s">
        <v>3717</v>
      </c>
      <c r="AR5911" t="s">
        <v>3717</v>
      </c>
      <c r="AS5911" t="s">
        <v>3717</v>
      </c>
    </row>
    <row r="5912" spans="1:45" ht="15" customHeight="1" x14ac:dyDescent="0.25">
      <c r="A5912" t="s">
        <v>27998</v>
      </c>
      <c r="B5912" t="s">
        <v>27999</v>
      </c>
      <c r="C5912" t="s">
        <v>53790</v>
      </c>
      <c r="D5912" t="s">
        <v>940</v>
      </c>
      <c r="E5912" t="s">
        <v>3707</v>
      </c>
      <c r="F5912" t="s">
        <v>3708</v>
      </c>
      <c r="G5912" t="s">
        <v>27739</v>
      </c>
      <c r="M5912" t="s">
        <v>28000</v>
      </c>
      <c r="O5912" t="s">
        <v>28001</v>
      </c>
      <c r="S5912" s="7" t="s">
        <v>54</v>
      </c>
      <c r="T5912" t="s">
        <v>3712</v>
      </c>
      <c r="U5912" t="s">
        <v>3713</v>
      </c>
      <c r="X5912" t="s">
        <v>3946</v>
      </c>
      <c r="Z5912" t="s">
        <v>55</v>
      </c>
      <c r="AG5912" t="s">
        <v>1624</v>
      </c>
      <c r="AH5912">
        <v>-1</v>
      </c>
      <c r="AI5912" t="s">
        <v>27741</v>
      </c>
      <c r="AL5912" t="s">
        <v>57</v>
      </c>
      <c r="AO5912" t="s">
        <v>3717</v>
      </c>
      <c r="AP5912" t="s">
        <v>3717</v>
      </c>
      <c r="AQ5912" t="s">
        <v>3717</v>
      </c>
      <c r="AR5912" t="s">
        <v>3717</v>
      </c>
      <c r="AS5912" t="s">
        <v>3717</v>
      </c>
    </row>
    <row r="5913" spans="1:45" ht="15" customHeight="1" x14ac:dyDescent="0.25">
      <c r="A5913" t="s">
        <v>28002</v>
      </c>
      <c r="B5913" t="s">
        <v>28003</v>
      </c>
      <c r="C5913" t="s">
        <v>53790</v>
      </c>
      <c r="D5913" t="s">
        <v>940</v>
      </c>
      <c r="E5913" t="s">
        <v>3707</v>
      </c>
      <c r="F5913" t="s">
        <v>3708</v>
      </c>
      <c r="G5913" t="s">
        <v>27739</v>
      </c>
      <c r="M5913" t="s">
        <v>28004</v>
      </c>
      <c r="O5913" t="s">
        <v>28005</v>
      </c>
      <c r="S5913" s="7" t="s">
        <v>54</v>
      </c>
      <c r="T5913" t="s">
        <v>3712</v>
      </c>
      <c r="U5913" t="s">
        <v>3713</v>
      </c>
      <c r="X5913" t="s">
        <v>3946</v>
      </c>
      <c r="Z5913" t="s">
        <v>55</v>
      </c>
      <c r="AG5913" t="s">
        <v>1624</v>
      </c>
      <c r="AH5913">
        <v>-1</v>
      </c>
      <c r="AI5913" t="s">
        <v>27741</v>
      </c>
      <c r="AL5913" t="s">
        <v>57</v>
      </c>
      <c r="AO5913" t="s">
        <v>3717</v>
      </c>
      <c r="AP5913" t="s">
        <v>3717</v>
      </c>
      <c r="AQ5913" t="s">
        <v>3717</v>
      </c>
      <c r="AR5913" t="s">
        <v>3717</v>
      </c>
      <c r="AS5913" t="s">
        <v>3717</v>
      </c>
    </row>
    <row r="5914" spans="1:45" ht="15" customHeight="1" x14ac:dyDescent="0.25">
      <c r="A5914" t="s">
        <v>28006</v>
      </c>
      <c r="B5914" t="s">
        <v>28007</v>
      </c>
      <c r="C5914" t="s">
        <v>53790</v>
      </c>
      <c r="D5914" t="s">
        <v>940</v>
      </c>
      <c r="E5914" t="s">
        <v>3707</v>
      </c>
      <c r="F5914" t="s">
        <v>3708</v>
      </c>
      <c r="G5914" t="s">
        <v>27739</v>
      </c>
      <c r="M5914" t="s">
        <v>28008</v>
      </c>
      <c r="O5914" t="s">
        <v>28009</v>
      </c>
      <c r="S5914" s="7" t="s">
        <v>54</v>
      </c>
      <c r="T5914" t="s">
        <v>3712</v>
      </c>
      <c r="U5914" t="s">
        <v>3713</v>
      </c>
      <c r="X5914" t="s">
        <v>3946</v>
      </c>
      <c r="Z5914" t="s">
        <v>55</v>
      </c>
      <c r="AG5914" t="s">
        <v>1624</v>
      </c>
      <c r="AH5914">
        <v>-1</v>
      </c>
      <c r="AI5914" t="s">
        <v>27741</v>
      </c>
      <c r="AL5914" t="s">
        <v>57</v>
      </c>
      <c r="AO5914" t="s">
        <v>3717</v>
      </c>
      <c r="AP5914" t="s">
        <v>3717</v>
      </c>
      <c r="AQ5914" t="s">
        <v>3717</v>
      </c>
      <c r="AR5914" t="s">
        <v>3717</v>
      </c>
      <c r="AS5914" t="s">
        <v>3717</v>
      </c>
    </row>
    <row r="5915" spans="1:45" ht="15" customHeight="1" x14ac:dyDescent="0.25">
      <c r="A5915" t="s">
        <v>28010</v>
      </c>
      <c r="B5915" t="s">
        <v>28011</v>
      </c>
      <c r="C5915" t="s">
        <v>53790</v>
      </c>
      <c r="D5915" t="s">
        <v>940</v>
      </c>
      <c r="E5915" t="s">
        <v>3707</v>
      </c>
      <c r="F5915" t="s">
        <v>3708</v>
      </c>
      <c r="G5915" t="s">
        <v>27739</v>
      </c>
      <c r="M5915" t="s">
        <v>28012</v>
      </c>
      <c r="O5915" t="s">
        <v>28013</v>
      </c>
      <c r="S5915" s="7" t="s">
        <v>54</v>
      </c>
      <c r="T5915" t="s">
        <v>3712</v>
      </c>
      <c r="U5915" t="s">
        <v>3713</v>
      </c>
      <c r="X5915" t="s">
        <v>3946</v>
      </c>
      <c r="Z5915" t="s">
        <v>55</v>
      </c>
      <c r="AG5915" t="s">
        <v>1624</v>
      </c>
      <c r="AH5915">
        <v>-1</v>
      </c>
      <c r="AI5915" t="s">
        <v>27741</v>
      </c>
      <c r="AL5915" t="s">
        <v>57</v>
      </c>
      <c r="AO5915" t="s">
        <v>3717</v>
      </c>
      <c r="AP5915" t="s">
        <v>3717</v>
      </c>
      <c r="AQ5915" t="s">
        <v>3717</v>
      </c>
      <c r="AR5915" t="s">
        <v>3717</v>
      </c>
      <c r="AS5915" t="s">
        <v>3717</v>
      </c>
    </row>
    <row r="5916" spans="1:45" ht="15" customHeight="1" x14ac:dyDescent="0.25">
      <c r="A5916" t="s">
        <v>28014</v>
      </c>
      <c r="B5916" t="s">
        <v>28015</v>
      </c>
      <c r="C5916" t="s">
        <v>53790</v>
      </c>
      <c r="D5916" t="s">
        <v>940</v>
      </c>
      <c r="E5916" t="s">
        <v>3707</v>
      </c>
      <c r="F5916" t="s">
        <v>3708</v>
      </c>
      <c r="G5916" t="s">
        <v>27739</v>
      </c>
      <c r="M5916" t="s">
        <v>28016</v>
      </c>
      <c r="O5916" t="s">
        <v>28017</v>
      </c>
      <c r="S5916" s="7" t="s">
        <v>54</v>
      </c>
      <c r="T5916" t="s">
        <v>3712</v>
      </c>
      <c r="U5916" t="s">
        <v>3713</v>
      </c>
      <c r="X5916" t="s">
        <v>3946</v>
      </c>
      <c r="Z5916" t="s">
        <v>55</v>
      </c>
      <c r="AG5916" t="s">
        <v>1624</v>
      </c>
      <c r="AH5916">
        <v>-1</v>
      </c>
      <c r="AI5916" t="s">
        <v>27741</v>
      </c>
      <c r="AL5916" t="s">
        <v>57</v>
      </c>
      <c r="AO5916" t="s">
        <v>3717</v>
      </c>
      <c r="AP5916" t="s">
        <v>3717</v>
      </c>
      <c r="AQ5916" t="s">
        <v>3717</v>
      </c>
      <c r="AR5916" t="s">
        <v>3717</v>
      </c>
      <c r="AS5916" t="s">
        <v>3717</v>
      </c>
    </row>
    <row r="5917" spans="1:45" ht="15" customHeight="1" x14ac:dyDescent="0.25">
      <c r="A5917" t="s">
        <v>28018</v>
      </c>
      <c r="B5917" t="s">
        <v>28018</v>
      </c>
      <c r="C5917" t="s">
        <v>28019</v>
      </c>
      <c r="D5917" t="s">
        <v>940</v>
      </c>
      <c r="E5917" t="s">
        <v>3707</v>
      </c>
      <c r="F5917" t="s">
        <v>3891</v>
      </c>
      <c r="G5917" t="s">
        <v>28020</v>
      </c>
      <c r="H5917" t="s">
        <v>28021</v>
      </c>
      <c r="K5917" t="s">
        <v>28022</v>
      </c>
      <c r="M5917" t="s">
        <v>28023</v>
      </c>
      <c r="S5917" s="7" t="s">
        <v>54</v>
      </c>
      <c r="T5917">
        <v>10</v>
      </c>
      <c r="U5917" t="s">
        <v>3970</v>
      </c>
      <c r="V5917" t="s">
        <v>3895</v>
      </c>
      <c r="W5917" t="s">
        <v>28024</v>
      </c>
      <c r="X5917" t="s">
        <v>3715</v>
      </c>
      <c r="Y5917" t="s">
        <v>3937</v>
      </c>
      <c r="Z5917" t="s">
        <v>55</v>
      </c>
      <c r="AA5917" t="s">
        <v>3940</v>
      </c>
      <c r="AB5917" s="1">
        <v>0.15</v>
      </c>
      <c r="AC5917">
        <v>1000</v>
      </c>
      <c r="AD5917" s="7" t="s">
        <v>2633</v>
      </c>
      <c r="AF5917" s="7" t="s">
        <v>2633</v>
      </c>
      <c r="AG5917" t="s">
        <v>1624</v>
      </c>
      <c r="AH5917">
        <v>-1</v>
      </c>
      <c r="AI5917" t="s">
        <v>28025</v>
      </c>
      <c r="AL5917" t="s">
        <v>57</v>
      </c>
      <c r="AM5917" t="s">
        <v>27395</v>
      </c>
      <c r="AN5917" t="s">
        <v>27631</v>
      </c>
      <c r="AO5917" t="s">
        <v>27631</v>
      </c>
      <c r="AP5917" s="1">
        <v>0.05</v>
      </c>
      <c r="AQ5917" t="s">
        <v>3717</v>
      </c>
      <c r="AR5917" t="s">
        <v>3717</v>
      </c>
      <c r="AS5917" t="s">
        <v>3717</v>
      </c>
    </row>
    <row r="5918" spans="1:45" ht="15" customHeight="1" x14ac:dyDescent="0.25">
      <c r="A5918" t="s">
        <v>28026</v>
      </c>
      <c r="B5918" t="s">
        <v>28026</v>
      </c>
      <c r="C5918" t="s">
        <v>28019</v>
      </c>
      <c r="D5918" t="s">
        <v>940</v>
      </c>
      <c r="E5918" t="s">
        <v>3707</v>
      </c>
      <c r="F5918" t="s">
        <v>3891</v>
      </c>
      <c r="G5918" t="s">
        <v>28020</v>
      </c>
      <c r="H5918" t="s">
        <v>28021</v>
      </c>
      <c r="K5918" t="s">
        <v>28022</v>
      </c>
      <c r="M5918" t="s">
        <v>28027</v>
      </c>
      <c r="S5918" s="7" t="s">
        <v>54</v>
      </c>
      <c r="T5918">
        <v>10</v>
      </c>
      <c r="U5918" t="s">
        <v>25050</v>
      </c>
      <c r="V5918" t="s">
        <v>3895</v>
      </c>
      <c r="W5918" t="s">
        <v>28024</v>
      </c>
      <c r="X5918" t="s">
        <v>3715</v>
      </c>
      <c r="Y5918" t="s">
        <v>3937</v>
      </c>
      <c r="Z5918" t="s">
        <v>55</v>
      </c>
      <c r="AA5918" t="s">
        <v>3940</v>
      </c>
      <c r="AB5918" s="1">
        <v>0.15</v>
      </c>
      <c r="AC5918">
        <v>1000</v>
      </c>
      <c r="AD5918" s="7" t="s">
        <v>2633</v>
      </c>
      <c r="AF5918" s="7" t="s">
        <v>2633</v>
      </c>
      <c r="AG5918" t="s">
        <v>1624</v>
      </c>
      <c r="AH5918">
        <v>-1</v>
      </c>
      <c r="AI5918" t="s">
        <v>28025</v>
      </c>
      <c r="AL5918" t="s">
        <v>57</v>
      </c>
      <c r="AM5918" t="s">
        <v>27395</v>
      </c>
      <c r="AN5918" t="s">
        <v>27631</v>
      </c>
      <c r="AO5918" t="s">
        <v>27631</v>
      </c>
      <c r="AP5918" s="1">
        <v>0.05</v>
      </c>
      <c r="AQ5918" t="s">
        <v>3717</v>
      </c>
      <c r="AR5918" t="s">
        <v>3717</v>
      </c>
      <c r="AS5918" t="s">
        <v>3717</v>
      </c>
    </row>
    <row r="5919" spans="1:45" ht="15" customHeight="1" x14ac:dyDescent="0.25">
      <c r="A5919" t="s">
        <v>28028</v>
      </c>
      <c r="B5919" t="s">
        <v>28028</v>
      </c>
      <c r="C5919" t="s">
        <v>28019</v>
      </c>
      <c r="D5919" t="s">
        <v>940</v>
      </c>
      <c r="E5919" t="s">
        <v>3707</v>
      </c>
      <c r="F5919" t="s">
        <v>3891</v>
      </c>
      <c r="G5919" t="s">
        <v>28020</v>
      </c>
      <c r="H5919" t="s">
        <v>28021</v>
      </c>
      <c r="K5919" t="s">
        <v>28022</v>
      </c>
      <c r="M5919" t="s">
        <v>28029</v>
      </c>
      <c r="S5919" s="7" t="s">
        <v>54</v>
      </c>
      <c r="T5919">
        <v>10</v>
      </c>
      <c r="U5919" t="s">
        <v>3936</v>
      </c>
      <c r="V5919" t="s">
        <v>3895</v>
      </c>
      <c r="W5919" t="s">
        <v>28024</v>
      </c>
      <c r="X5919" t="s">
        <v>3715</v>
      </c>
      <c r="Y5919" t="s">
        <v>3937</v>
      </c>
      <c r="Z5919" t="s">
        <v>55</v>
      </c>
      <c r="AA5919" t="s">
        <v>3940</v>
      </c>
      <c r="AB5919" s="1">
        <v>0.15</v>
      </c>
      <c r="AC5919">
        <v>1000</v>
      </c>
      <c r="AD5919" s="7" t="s">
        <v>2633</v>
      </c>
      <c r="AF5919" s="7" t="s">
        <v>2633</v>
      </c>
      <c r="AG5919" t="s">
        <v>1624</v>
      </c>
      <c r="AH5919">
        <v>-1</v>
      </c>
      <c r="AI5919" t="s">
        <v>28025</v>
      </c>
      <c r="AL5919" t="s">
        <v>57</v>
      </c>
      <c r="AM5919" t="s">
        <v>27395</v>
      </c>
      <c r="AN5919" t="s">
        <v>27631</v>
      </c>
      <c r="AO5919" t="s">
        <v>27631</v>
      </c>
      <c r="AP5919" s="1">
        <v>0.05</v>
      </c>
      <c r="AQ5919" t="s">
        <v>3717</v>
      </c>
      <c r="AR5919" t="s">
        <v>3717</v>
      </c>
      <c r="AS5919" t="s">
        <v>3717</v>
      </c>
    </row>
    <row r="5920" spans="1:45" ht="15" customHeight="1" x14ac:dyDescent="0.25">
      <c r="A5920" t="s">
        <v>28030</v>
      </c>
      <c r="B5920" t="s">
        <v>28031</v>
      </c>
      <c r="C5920" t="s">
        <v>28019</v>
      </c>
      <c r="D5920" t="s">
        <v>940</v>
      </c>
      <c r="E5920" t="s">
        <v>3707</v>
      </c>
      <c r="F5920" t="s">
        <v>3891</v>
      </c>
      <c r="G5920" t="s">
        <v>28020</v>
      </c>
      <c r="H5920" t="s">
        <v>28021</v>
      </c>
      <c r="K5920" t="s">
        <v>28022</v>
      </c>
      <c r="M5920" t="s">
        <v>28021</v>
      </c>
      <c r="S5920" s="7" t="s">
        <v>54</v>
      </c>
      <c r="T5920">
        <v>10</v>
      </c>
      <c r="U5920" t="s">
        <v>3713</v>
      </c>
      <c r="V5920" t="s">
        <v>3895</v>
      </c>
      <c r="W5920" t="s">
        <v>28024</v>
      </c>
      <c r="X5920" t="s">
        <v>3715</v>
      </c>
      <c r="Y5920" t="s">
        <v>3937</v>
      </c>
      <c r="Z5920" t="s">
        <v>55</v>
      </c>
      <c r="AA5920" t="s">
        <v>3940</v>
      </c>
      <c r="AB5920" s="1">
        <v>0.15</v>
      </c>
      <c r="AC5920">
        <v>1000</v>
      </c>
      <c r="AD5920" s="7" t="s">
        <v>2633</v>
      </c>
      <c r="AF5920" s="7" t="s">
        <v>2633</v>
      </c>
      <c r="AG5920" t="s">
        <v>1624</v>
      </c>
      <c r="AH5920">
        <v>-1</v>
      </c>
      <c r="AI5920" t="s">
        <v>28025</v>
      </c>
      <c r="AL5920" t="s">
        <v>57</v>
      </c>
      <c r="AM5920" t="s">
        <v>27395</v>
      </c>
      <c r="AN5920" t="s">
        <v>27631</v>
      </c>
      <c r="AO5920" t="s">
        <v>27631</v>
      </c>
      <c r="AP5920" s="1">
        <v>0.05</v>
      </c>
      <c r="AQ5920" t="s">
        <v>3717</v>
      </c>
      <c r="AR5920" t="s">
        <v>3717</v>
      </c>
      <c r="AS5920" t="s">
        <v>3717</v>
      </c>
    </row>
    <row r="5921" spans="1:45" ht="15" customHeight="1" x14ac:dyDescent="0.25">
      <c r="A5921" t="s">
        <v>28032</v>
      </c>
      <c r="B5921" t="s">
        <v>28032</v>
      </c>
      <c r="C5921" t="s">
        <v>28019</v>
      </c>
      <c r="D5921" t="s">
        <v>940</v>
      </c>
      <c r="E5921" t="s">
        <v>3707</v>
      </c>
      <c r="F5921" t="s">
        <v>3891</v>
      </c>
      <c r="G5921" t="s">
        <v>28020</v>
      </c>
      <c r="H5921" t="s">
        <v>28021</v>
      </c>
      <c r="K5921" t="s">
        <v>28022</v>
      </c>
      <c r="M5921" t="s">
        <v>28033</v>
      </c>
      <c r="S5921" s="7" t="s">
        <v>54</v>
      </c>
      <c r="T5921">
        <v>10</v>
      </c>
      <c r="U5921" t="s">
        <v>3970</v>
      </c>
      <c r="V5921" t="s">
        <v>3895</v>
      </c>
      <c r="W5921" t="s">
        <v>28024</v>
      </c>
      <c r="X5921" t="s">
        <v>3946</v>
      </c>
      <c r="Y5921" t="s">
        <v>3937</v>
      </c>
      <c r="Z5921" t="s">
        <v>55</v>
      </c>
      <c r="AA5921" t="s">
        <v>3940</v>
      </c>
      <c r="AB5921" s="1">
        <v>0.15</v>
      </c>
      <c r="AC5921">
        <v>1000</v>
      </c>
      <c r="AD5921" s="7" t="s">
        <v>2633</v>
      </c>
      <c r="AF5921" s="7" t="s">
        <v>2633</v>
      </c>
      <c r="AG5921" t="s">
        <v>1624</v>
      </c>
      <c r="AH5921">
        <v>-1</v>
      </c>
      <c r="AI5921" t="s">
        <v>28025</v>
      </c>
      <c r="AL5921" t="s">
        <v>57</v>
      </c>
      <c r="AM5921" t="s">
        <v>27395</v>
      </c>
      <c r="AN5921" t="s">
        <v>27631</v>
      </c>
      <c r="AO5921" t="s">
        <v>27631</v>
      </c>
      <c r="AP5921" s="1">
        <v>0.05</v>
      </c>
      <c r="AQ5921" t="s">
        <v>3717</v>
      </c>
      <c r="AR5921" t="s">
        <v>3717</v>
      </c>
      <c r="AS5921" t="s">
        <v>3717</v>
      </c>
    </row>
    <row r="5922" spans="1:45" ht="15" customHeight="1" x14ac:dyDescent="0.25">
      <c r="A5922" t="s">
        <v>28034</v>
      </c>
      <c r="B5922" t="s">
        <v>28034</v>
      </c>
      <c r="C5922" t="s">
        <v>28019</v>
      </c>
      <c r="D5922" t="s">
        <v>940</v>
      </c>
      <c r="E5922" t="s">
        <v>3707</v>
      </c>
      <c r="F5922" t="s">
        <v>3891</v>
      </c>
      <c r="G5922" t="s">
        <v>28020</v>
      </c>
      <c r="H5922" t="s">
        <v>28021</v>
      </c>
      <c r="K5922" t="s">
        <v>28022</v>
      </c>
      <c r="M5922" t="s">
        <v>28035</v>
      </c>
      <c r="S5922" s="7" t="s">
        <v>54</v>
      </c>
      <c r="T5922">
        <v>10</v>
      </c>
      <c r="U5922" t="s">
        <v>25050</v>
      </c>
      <c r="V5922" t="s">
        <v>3895</v>
      </c>
      <c r="W5922" t="s">
        <v>28024</v>
      </c>
      <c r="X5922" t="s">
        <v>3946</v>
      </c>
      <c r="Y5922" t="s">
        <v>3937</v>
      </c>
      <c r="Z5922" t="s">
        <v>55</v>
      </c>
      <c r="AA5922" t="s">
        <v>3940</v>
      </c>
      <c r="AB5922" s="1">
        <v>0.15</v>
      </c>
      <c r="AC5922">
        <v>1000</v>
      </c>
      <c r="AD5922" s="7" t="s">
        <v>2633</v>
      </c>
      <c r="AF5922" s="7" t="s">
        <v>2633</v>
      </c>
      <c r="AG5922" t="s">
        <v>1624</v>
      </c>
      <c r="AH5922">
        <v>-1</v>
      </c>
      <c r="AI5922" t="s">
        <v>28025</v>
      </c>
      <c r="AL5922" t="s">
        <v>57</v>
      </c>
      <c r="AM5922" t="s">
        <v>27395</v>
      </c>
      <c r="AN5922" t="s">
        <v>27631</v>
      </c>
      <c r="AO5922" t="s">
        <v>27631</v>
      </c>
      <c r="AP5922" s="1">
        <v>0.05</v>
      </c>
      <c r="AQ5922" t="s">
        <v>3717</v>
      </c>
      <c r="AR5922" t="s">
        <v>3717</v>
      </c>
      <c r="AS5922" t="s">
        <v>3717</v>
      </c>
    </row>
    <row r="5923" spans="1:45" ht="15" customHeight="1" x14ac:dyDescent="0.25">
      <c r="A5923" t="s">
        <v>28036</v>
      </c>
      <c r="B5923" t="s">
        <v>28036</v>
      </c>
      <c r="C5923" t="s">
        <v>28019</v>
      </c>
      <c r="D5923" t="s">
        <v>940</v>
      </c>
      <c r="E5923" t="s">
        <v>3707</v>
      </c>
      <c r="F5923" t="s">
        <v>3891</v>
      </c>
      <c r="G5923" t="s">
        <v>28020</v>
      </c>
      <c r="H5923" t="s">
        <v>28021</v>
      </c>
      <c r="K5923" t="s">
        <v>28022</v>
      </c>
      <c r="M5923" t="s">
        <v>28037</v>
      </c>
      <c r="S5923" s="7" t="s">
        <v>54</v>
      </c>
      <c r="T5923">
        <v>10</v>
      </c>
      <c r="U5923" t="s">
        <v>3936</v>
      </c>
      <c r="V5923" t="s">
        <v>3895</v>
      </c>
      <c r="W5923" t="s">
        <v>28024</v>
      </c>
      <c r="X5923" t="s">
        <v>3946</v>
      </c>
      <c r="Y5923" t="s">
        <v>3937</v>
      </c>
      <c r="Z5923" t="s">
        <v>55</v>
      </c>
      <c r="AA5923" t="s">
        <v>3940</v>
      </c>
      <c r="AB5923" s="1">
        <v>0.15</v>
      </c>
      <c r="AC5923">
        <v>1000</v>
      </c>
      <c r="AD5923" s="7" t="s">
        <v>2633</v>
      </c>
      <c r="AF5923" s="7" t="s">
        <v>2633</v>
      </c>
      <c r="AG5923" t="s">
        <v>1624</v>
      </c>
      <c r="AH5923">
        <v>-1</v>
      </c>
      <c r="AI5923" t="s">
        <v>28025</v>
      </c>
      <c r="AL5923" t="s">
        <v>57</v>
      </c>
      <c r="AM5923" t="s">
        <v>27395</v>
      </c>
      <c r="AN5923" t="s">
        <v>27631</v>
      </c>
      <c r="AO5923" t="s">
        <v>27631</v>
      </c>
      <c r="AP5923" s="1">
        <v>0.05</v>
      </c>
      <c r="AQ5923" t="s">
        <v>3717</v>
      </c>
      <c r="AR5923" t="s">
        <v>3717</v>
      </c>
      <c r="AS5923" t="s">
        <v>3717</v>
      </c>
    </row>
    <row r="5924" spans="1:45" ht="15" customHeight="1" x14ac:dyDescent="0.25">
      <c r="A5924" t="s">
        <v>28038</v>
      </c>
      <c r="B5924" t="s">
        <v>28039</v>
      </c>
      <c r="C5924" t="s">
        <v>28019</v>
      </c>
      <c r="D5924" t="s">
        <v>940</v>
      </c>
      <c r="E5924" t="s">
        <v>3707</v>
      </c>
      <c r="F5924" t="s">
        <v>3891</v>
      </c>
      <c r="G5924" t="s">
        <v>28020</v>
      </c>
      <c r="H5924" t="s">
        <v>28021</v>
      </c>
      <c r="K5924" t="s">
        <v>28022</v>
      </c>
      <c r="M5924" t="s">
        <v>28040</v>
      </c>
      <c r="S5924" s="7" t="s">
        <v>54</v>
      </c>
      <c r="T5924">
        <v>10</v>
      </c>
      <c r="U5924" t="s">
        <v>3713</v>
      </c>
      <c r="V5924" t="s">
        <v>3895</v>
      </c>
      <c r="W5924" t="s">
        <v>28024</v>
      </c>
      <c r="X5924" t="s">
        <v>3946</v>
      </c>
      <c r="Y5924" t="s">
        <v>3937</v>
      </c>
      <c r="Z5924" t="s">
        <v>55</v>
      </c>
      <c r="AA5924" t="s">
        <v>3940</v>
      </c>
      <c r="AB5924" s="1">
        <v>0.15</v>
      </c>
      <c r="AC5924">
        <v>1000</v>
      </c>
      <c r="AD5924" s="7" t="s">
        <v>2633</v>
      </c>
      <c r="AF5924" s="7" t="s">
        <v>2633</v>
      </c>
      <c r="AG5924" t="s">
        <v>1624</v>
      </c>
      <c r="AH5924">
        <v>-1</v>
      </c>
      <c r="AI5924" t="s">
        <v>28025</v>
      </c>
      <c r="AL5924" t="s">
        <v>57</v>
      </c>
      <c r="AM5924" t="s">
        <v>27395</v>
      </c>
      <c r="AN5924" t="s">
        <v>27631</v>
      </c>
      <c r="AO5924" t="s">
        <v>27631</v>
      </c>
      <c r="AP5924" s="1">
        <v>0.05</v>
      </c>
      <c r="AQ5924" t="s">
        <v>3717</v>
      </c>
      <c r="AR5924" t="s">
        <v>3717</v>
      </c>
      <c r="AS5924" t="s">
        <v>3717</v>
      </c>
    </row>
    <row r="5925" spans="1:45" ht="15" customHeight="1" x14ac:dyDescent="0.25">
      <c r="A5925" t="s">
        <v>28041</v>
      </c>
      <c r="B5925" t="s">
        <v>28041</v>
      </c>
      <c r="C5925" t="s">
        <v>28019</v>
      </c>
      <c r="D5925" t="s">
        <v>940</v>
      </c>
      <c r="E5925" t="s">
        <v>3707</v>
      </c>
      <c r="F5925" t="s">
        <v>3912</v>
      </c>
      <c r="G5925" t="s">
        <v>28020</v>
      </c>
      <c r="H5925" t="s">
        <v>28020</v>
      </c>
      <c r="K5925" t="s">
        <v>28022</v>
      </c>
      <c r="M5925" t="s">
        <v>28042</v>
      </c>
      <c r="S5925" s="7" t="s">
        <v>54</v>
      </c>
      <c r="T5925" t="s">
        <v>3935</v>
      </c>
      <c r="U5925" t="s">
        <v>3970</v>
      </c>
      <c r="V5925" t="s">
        <v>3895</v>
      </c>
      <c r="W5925" t="s">
        <v>28024</v>
      </c>
      <c r="X5925" t="s">
        <v>3715</v>
      </c>
      <c r="Y5925" t="s">
        <v>28043</v>
      </c>
      <c r="Z5925" t="s">
        <v>58</v>
      </c>
      <c r="AA5925" t="s">
        <v>3895</v>
      </c>
      <c r="AB5925" t="s">
        <v>3717</v>
      </c>
      <c r="AC5925">
        <v>1000</v>
      </c>
      <c r="AD5925" s="7" t="s">
        <v>2633</v>
      </c>
      <c r="AF5925" s="7" t="s">
        <v>2633</v>
      </c>
      <c r="AG5925" t="s">
        <v>1624</v>
      </c>
      <c r="AH5925">
        <v>-1</v>
      </c>
      <c r="AI5925" t="s">
        <v>28044</v>
      </c>
      <c r="AL5925" t="s">
        <v>57</v>
      </c>
      <c r="AM5925" t="s">
        <v>28045</v>
      </c>
      <c r="AN5925" t="s">
        <v>3940</v>
      </c>
      <c r="AO5925" t="s">
        <v>3717</v>
      </c>
      <c r="AP5925" t="s">
        <v>3717</v>
      </c>
      <c r="AQ5925" t="s">
        <v>3717</v>
      </c>
      <c r="AR5925" t="s">
        <v>3717</v>
      </c>
      <c r="AS5925" t="s">
        <v>3717</v>
      </c>
    </row>
    <row r="5926" spans="1:45" ht="15" customHeight="1" x14ac:dyDescent="0.25">
      <c r="A5926" t="s">
        <v>28046</v>
      </c>
      <c r="B5926" t="s">
        <v>28046</v>
      </c>
      <c r="C5926" t="s">
        <v>28019</v>
      </c>
      <c r="D5926" t="s">
        <v>940</v>
      </c>
      <c r="E5926" t="s">
        <v>3707</v>
      </c>
      <c r="F5926" t="s">
        <v>3912</v>
      </c>
      <c r="G5926" t="s">
        <v>28020</v>
      </c>
      <c r="H5926" t="s">
        <v>28020</v>
      </c>
      <c r="K5926" t="s">
        <v>28022</v>
      </c>
      <c r="M5926" t="s">
        <v>28047</v>
      </c>
      <c r="S5926" s="7" t="s">
        <v>54</v>
      </c>
      <c r="T5926" t="s">
        <v>3935</v>
      </c>
      <c r="U5926" t="s">
        <v>25050</v>
      </c>
      <c r="V5926" t="s">
        <v>3895</v>
      </c>
      <c r="W5926" t="s">
        <v>28024</v>
      </c>
      <c r="X5926" t="s">
        <v>3715</v>
      </c>
      <c r="Y5926" t="s">
        <v>28043</v>
      </c>
      <c r="Z5926" t="s">
        <v>58</v>
      </c>
      <c r="AA5926" t="s">
        <v>3895</v>
      </c>
      <c r="AB5926" t="s">
        <v>3717</v>
      </c>
      <c r="AC5926">
        <v>1000</v>
      </c>
      <c r="AD5926" s="7" t="s">
        <v>2633</v>
      </c>
      <c r="AF5926" s="7" t="s">
        <v>2633</v>
      </c>
      <c r="AG5926" t="s">
        <v>1624</v>
      </c>
      <c r="AH5926">
        <v>-1</v>
      </c>
      <c r="AI5926" t="s">
        <v>28044</v>
      </c>
      <c r="AL5926" t="s">
        <v>57</v>
      </c>
      <c r="AM5926" t="s">
        <v>28045</v>
      </c>
      <c r="AN5926" t="s">
        <v>3940</v>
      </c>
      <c r="AO5926" t="s">
        <v>3717</v>
      </c>
      <c r="AP5926" t="s">
        <v>3717</v>
      </c>
      <c r="AQ5926" t="s">
        <v>3717</v>
      </c>
      <c r="AR5926" t="s">
        <v>3717</v>
      </c>
      <c r="AS5926" t="s">
        <v>3717</v>
      </c>
    </row>
    <row r="5927" spans="1:45" ht="15" customHeight="1" x14ac:dyDescent="0.25">
      <c r="A5927" t="s">
        <v>28048</v>
      </c>
      <c r="B5927" t="s">
        <v>28048</v>
      </c>
      <c r="C5927" t="s">
        <v>28019</v>
      </c>
      <c r="D5927" t="s">
        <v>940</v>
      </c>
      <c r="E5927" t="s">
        <v>3707</v>
      </c>
      <c r="F5927" t="s">
        <v>3912</v>
      </c>
      <c r="G5927" t="s">
        <v>28020</v>
      </c>
      <c r="H5927" t="s">
        <v>28020</v>
      </c>
      <c r="K5927" t="s">
        <v>28022</v>
      </c>
      <c r="M5927" t="s">
        <v>28049</v>
      </c>
      <c r="S5927" s="7" t="s">
        <v>54</v>
      </c>
      <c r="T5927" t="s">
        <v>3935</v>
      </c>
      <c r="U5927" t="s">
        <v>3936</v>
      </c>
      <c r="V5927" t="s">
        <v>3895</v>
      </c>
      <c r="W5927" t="s">
        <v>28024</v>
      </c>
      <c r="X5927" t="s">
        <v>3715</v>
      </c>
      <c r="Y5927" t="s">
        <v>28043</v>
      </c>
      <c r="Z5927" t="s">
        <v>58</v>
      </c>
      <c r="AA5927" t="s">
        <v>3895</v>
      </c>
      <c r="AB5927" t="s">
        <v>3717</v>
      </c>
      <c r="AC5927">
        <v>1000</v>
      </c>
      <c r="AD5927" s="7" t="s">
        <v>2633</v>
      </c>
      <c r="AF5927" s="7" t="s">
        <v>2633</v>
      </c>
      <c r="AG5927" t="s">
        <v>1624</v>
      </c>
      <c r="AH5927">
        <v>-1</v>
      </c>
      <c r="AI5927" t="s">
        <v>28044</v>
      </c>
      <c r="AL5927" t="s">
        <v>57</v>
      </c>
      <c r="AM5927" t="s">
        <v>28045</v>
      </c>
      <c r="AN5927" t="s">
        <v>3940</v>
      </c>
      <c r="AO5927" t="s">
        <v>3717</v>
      </c>
      <c r="AP5927" t="s">
        <v>3717</v>
      </c>
      <c r="AQ5927" t="s">
        <v>3717</v>
      </c>
      <c r="AR5927" t="s">
        <v>3717</v>
      </c>
      <c r="AS5927" t="s">
        <v>3717</v>
      </c>
    </row>
    <row r="5928" spans="1:45" ht="15" customHeight="1" x14ac:dyDescent="0.25">
      <c r="A5928" t="s">
        <v>28050</v>
      </c>
      <c r="B5928" t="s">
        <v>28051</v>
      </c>
      <c r="C5928" t="s">
        <v>28019</v>
      </c>
      <c r="D5928" t="s">
        <v>940</v>
      </c>
      <c r="E5928" t="s">
        <v>3707</v>
      </c>
      <c r="F5928" t="s">
        <v>3912</v>
      </c>
      <c r="G5928" t="s">
        <v>28020</v>
      </c>
      <c r="H5928" t="s">
        <v>28020</v>
      </c>
      <c r="K5928" t="s">
        <v>28022</v>
      </c>
      <c r="M5928" t="s">
        <v>28020</v>
      </c>
      <c r="S5928" s="7" t="s">
        <v>54</v>
      </c>
      <c r="T5928" t="s">
        <v>3935</v>
      </c>
      <c r="U5928" t="s">
        <v>3713</v>
      </c>
      <c r="V5928" t="s">
        <v>3895</v>
      </c>
      <c r="W5928" t="s">
        <v>28024</v>
      </c>
      <c r="X5928" t="s">
        <v>3715</v>
      </c>
      <c r="Y5928" t="s">
        <v>28043</v>
      </c>
      <c r="Z5928" t="s">
        <v>58</v>
      </c>
      <c r="AA5928" t="s">
        <v>3895</v>
      </c>
      <c r="AB5928" t="s">
        <v>3717</v>
      </c>
      <c r="AC5928">
        <v>1000</v>
      </c>
      <c r="AD5928" s="7" t="s">
        <v>2633</v>
      </c>
      <c r="AF5928" s="7" t="s">
        <v>2633</v>
      </c>
      <c r="AG5928" t="s">
        <v>1624</v>
      </c>
      <c r="AH5928">
        <v>-1</v>
      </c>
      <c r="AI5928" t="s">
        <v>28044</v>
      </c>
      <c r="AL5928" t="s">
        <v>57</v>
      </c>
      <c r="AM5928" t="s">
        <v>28045</v>
      </c>
      <c r="AN5928" t="s">
        <v>3940</v>
      </c>
      <c r="AO5928" t="s">
        <v>3717</v>
      </c>
      <c r="AP5928" t="s">
        <v>3717</v>
      </c>
      <c r="AQ5928" t="s">
        <v>3717</v>
      </c>
      <c r="AR5928" t="s">
        <v>3717</v>
      </c>
      <c r="AS5928" t="s">
        <v>3717</v>
      </c>
    </row>
    <row r="5929" spans="1:45" ht="15" customHeight="1" x14ac:dyDescent="0.25">
      <c r="A5929" t="s">
        <v>28052</v>
      </c>
      <c r="B5929" t="s">
        <v>28052</v>
      </c>
      <c r="C5929" t="s">
        <v>28019</v>
      </c>
      <c r="D5929" t="s">
        <v>940</v>
      </c>
      <c r="E5929" t="s">
        <v>3707</v>
      </c>
      <c r="F5929" t="s">
        <v>3912</v>
      </c>
      <c r="G5929" t="s">
        <v>28020</v>
      </c>
      <c r="H5929" t="s">
        <v>28020</v>
      </c>
      <c r="K5929" t="s">
        <v>28022</v>
      </c>
      <c r="M5929" t="s">
        <v>28053</v>
      </c>
      <c r="S5929" s="7" t="s">
        <v>54</v>
      </c>
      <c r="T5929" t="s">
        <v>3935</v>
      </c>
      <c r="U5929" t="s">
        <v>3970</v>
      </c>
      <c r="V5929" t="s">
        <v>3895</v>
      </c>
      <c r="W5929" t="s">
        <v>28024</v>
      </c>
      <c r="X5929" t="s">
        <v>3946</v>
      </c>
      <c r="Y5929" t="s">
        <v>28043</v>
      </c>
      <c r="Z5929" t="s">
        <v>58</v>
      </c>
      <c r="AA5929" t="s">
        <v>3895</v>
      </c>
      <c r="AB5929" t="s">
        <v>3717</v>
      </c>
      <c r="AC5929">
        <v>1000</v>
      </c>
      <c r="AD5929" s="7" t="s">
        <v>2633</v>
      </c>
      <c r="AF5929" s="7" t="s">
        <v>2633</v>
      </c>
      <c r="AG5929" t="s">
        <v>1624</v>
      </c>
      <c r="AH5929">
        <v>-1</v>
      </c>
      <c r="AI5929" t="s">
        <v>28044</v>
      </c>
      <c r="AL5929" t="s">
        <v>57</v>
      </c>
      <c r="AM5929" t="s">
        <v>28045</v>
      </c>
      <c r="AN5929" t="s">
        <v>3940</v>
      </c>
      <c r="AO5929" t="s">
        <v>3717</v>
      </c>
      <c r="AP5929" t="s">
        <v>3717</v>
      </c>
      <c r="AQ5929" t="s">
        <v>3717</v>
      </c>
      <c r="AR5929" t="s">
        <v>3717</v>
      </c>
      <c r="AS5929" t="s">
        <v>3717</v>
      </c>
    </row>
    <row r="5930" spans="1:45" ht="15" customHeight="1" x14ac:dyDescent="0.25">
      <c r="A5930" t="s">
        <v>28054</v>
      </c>
      <c r="B5930" t="s">
        <v>28054</v>
      </c>
      <c r="C5930" t="s">
        <v>28019</v>
      </c>
      <c r="D5930" t="s">
        <v>940</v>
      </c>
      <c r="E5930" t="s">
        <v>3707</v>
      </c>
      <c r="F5930" t="s">
        <v>3912</v>
      </c>
      <c r="G5930" t="s">
        <v>28020</v>
      </c>
      <c r="H5930" t="s">
        <v>28020</v>
      </c>
      <c r="K5930" t="s">
        <v>28022</v>
      </c>
      <c r="M5930" t="s">
        <v>28055</v>
      </c>
      <c r="S5930" s="7" t="s">
        <v>54</v>
      </c>
      <c r="T5930" t="s">
        <v>3935</v>
      </c>
      <c r="U5930" t="s">
        <v>25050</v>
      </c>
      <c r="V5930" t="s">
        <v>3895</v>
      </c>
      <c r="W5930" t="s">
        <v>28024</v>
      </c>
      <c r="X5930" t="s">
        <v>3946</v>
      </c>
      <c r="Y5930" t="s">
        <v>28043</v>
      </c>
      <c r="Z5930" t="s">
        <v>58</v>
      </c>
      <c r="AA5930" t="s">
        <v>3895</v>
      </c>
      <c r="AB5930" t="s">
        <v>3717</v>
      </c>
      <c r="AC5930">
        <v>1000</v>
      </c>
      <c r="AD5930" s="7" t="s">
        <v>2633</v>
      </c>
      <c r="AF5930" s="7" t="s">
        <v>2633</v>
      </c>
      <c r="AG5930" t="s">
        <v>1624</v>
      </c>
      <c r="AH5930">
        <v>-1</v>
      </c>
      <c r="AI5930" t="s">
        <v>28044</v>
      </c>
      <c r="AL5930" t="s">
        <v>57</v>
      </c>
      <c r="AM5930" t="s">
        <v>28045</v>
      </c>
      <c r="AN5930" t="s">
        <v>3940</v>
      </c>
      <c r="AO5930" t="s">
        <v>3717</v>
      </c>
      <c r="AP5930" t="s">
        <v>3717</v>
      </c>
      <c r="AQ5930" t="s">
        <v>3717</v>
      </c>
      <c r="AR5930" t="s">
        <v>3717</v>
      </c>
      <c r="AS5930" t="s">
        <v>3717</v>
      </c>
    </row>
    <row r="5931" spans="1:45" ht="15" customHeight="1" x14ac:dyDescent="0.25">
      <c r="A5931" t="s">
        <v>28056</v>
      </c>
      <c r="B5931" t="s">
        <v>28056</v>
      </c>
      <c r="C5931" t="s">
        <v>28019</v>
      </c>
      <c r="D5931" t="s">
        <v>940</v>
      </c>
      <c r="E5931" t="s">
        <v>3707</v>
      </c>
      <c r="F5931" t="s">
        <v>3912</v>
      </c>
      <c r="G5931" t="s">
        <v>28020</v>
      </c>
      <c r="H5931" t="s">
        <v>28020</v>
      </c>
      <c r="K5931" t="s">
        <v>28022</v>
      </c>
      <c r="M5931" t="s">
        <v>28057</v>
      </c>
      <c r="S5931" s="7" t="s">
        <v>54</v>
      </c>
      <c r="T5931" t="s">
        <v>3935</v>
      </c>
      <c r="U5931" t="s">
        <v>3936</v>
      </c>
      <c r="V5931" t="s">
        <v>3895</v>
      </c>
      <c r="W5931" t="s">
        <v>28024</v>
      </c>
      <c r="X5931" t="s">
        <v>3946</v>
      </c>
      <c r="Y5931" t="s">
        <v>28043</v>
      </c>
      <c r="Z5931" t="s">
        <v>58</v>
      </c>
      <c r="AA5931" t="s">
        <v>3895</v>
      </c>
      <c r="AB5931" t="s">
        <v>3717</v>
      </c>
      <c r="AC5931">
        <v>1000</v>
      </c>
      <c r="AD5931" s="7" t="s">
        <v>2633</v>
      </c>
      <c r="AF5931" s="7" t="s">
        <v>2633</v>
      </c>
      <c r="AG5931" t="s">
        <v>1624</v>
      </c>
      <c r="AH5931">
        <v>-1</v>
      </c>
      <c r="AI5931" t="s">
        <v>28044</v>
      </c>
      <c r="AL5931" t="s">
        <v>57</v>
      </c>
      <c r="AM5931" t="s">
        <v>28045</v>
      </c>
      <c r="AN5931" t="s">
        <v>3940</v>
      </c>
      <c r="AO5931" t="s">
        <v>3717</v>
      </c>
      <c r="AP5931" t="s">
        <v>3717</v>
      </c>
      <c r="AQ5931" t="s">
        <v>3717</v>
      </c>
      <c r="AR5931" t="s">
        <v>3717</v>
      </c>
      <c r="AS5931" t="s">
        <v>3717</v>
      </c>
    </row>
    <row r="5932" spans="1:45" ht="15" customHeight="1" x14ac:dyDescent="0.25">
      <c r="A5932" t="s">
        <v>28058</v>
      </c>
      <c r="B5932" t="s">
        <v>28059</v>
      </c>
      <c r="C5932" t="s">
        <v>28019</v>
      </c>
      <c r="D5932" t="s">
        <v>940</v>
      </c>
      <c r="E5932" t="s">
        <v>3707</v>
      </c>
      <c r="F5932" t="s">
        <v>3912</v>
      </c>
      <c r="G5932" t="s">
        <v>28020</v>
      </c>
      <c r="H5932" t="s">
        <v>28020</v>
      </c>
      <c r="K5932" t="s">
        <v>28022</v>
      </c>
      <c r="M5932" t="s">
        <v>28060</v>
      </c>
      <c r="S5932" s="7" t="s">
        <v>54</v>
      </c>
      <c r="T5932" t="s">
        <v>3935</v>
      </c>
      <c r="U5932" t="s">
        <v>3713</v>
      </c>
      <c r="V5932" t="s">
        <v>3895</v>
      </c>
      <c r="W5932" t="s">
        <v>28024</v>
      </c>
      <c r="X5932" t="s">
        <v>3946</v>
      </c>
      <c r="Y5932" t="s">
        <v>28043</v>
      </c>
      <c r="Z5932" t="s">
        <v>58</v>
      </c>
      <c r="AA5932" t="s">
        <v>3895</v>
      </c>
      <c r="AB5932" t="s">
        <v>3717</v>
      </c>
      <c r="AC5932">
        <v>1000</v>
      </c>
      <c r="AD5932" s="7" t="s">
        <v>2633</v>
      </c>
      <c r="AF5932" s="7" t="s">
        <v>2633</v>
      </c>
      <c r="AG5932" t="s">
        <v>1624</v>
      </c>
      <c r="AH5932">
        <v>-1</v>
      </c>
      <c r="AI5932" t="s">
        <v>28044</v>
      </c>
      <c r="AL5932" t="s">
        <v>57</v>
      </c>
      <c r="AM5932" t="s">
        <v>28045</v>
      </c>
      <c r="AN5932" t="s">
        <v>3940</v>
      </c>
      <c r="AO5932" t="s">
        <v>3717</v>
      </c>
      <c r="AP5932" t="s">
        <v>3717</v>
      </c>
      <c r="AQ5932" t="s">
        <v>3717</v>
      </c>
      <c r="AR5932" t="s">
        <v>3717</v>
      </c>
      <c r="AS5932" t="s">
        <v>3717</v>
      </c>
    </row>
    <row r="5933" spans="1:45" ht="15" customHeight="1" x14ac:dyDescent="0.25">
      <c r="A5933" t="s">
        <v>28061</v>
      </c>
      <c r="B5933" t="s">
        <v>28061</v>
      </c>
      <c r="C5933" t="s">
        <v>28019</v>
      </c>
      <c r="D5933" t="s">
        <v>940</v>
      </c>
      <c r="E5933" t="s">
        <v>3707</v>
      </c>
      <c r="F5933" t="s">
        <v>3708</v>
      </c>
      <c r="G5933" t="s">
        <v>28020</v>
      </c>
      <c r="H5933" t="s">
        <v>28062</v>
      </c>
      <c r="K5933" t="s">
        <v>28022</v>
      </c>
      <c r="M5933" t="s">
        <v>28063</v>
      </c>
      <c r="S5933" s="7" t="s">
        <v>54</v>
      </c>
      <c r="T5933" t="s">
        <v>3935</v>
      </c>
      <c r="U5933" t="s">
        <v>3970</v>
      </c>
      <c r="V5933" t="s">
        <v>3895</v>
      </c>
      <c r="W5933" t="s">
        <v>28024</v>
      </c>
      <c r="X5933" t="s">
        <v>3715</v>
      </c>
      <c r="Y5933" t="s">
        <v>28043</v>
      </c>
      <c r="Z5933" t="s">
        <v>58</v>
      </c>
      <c r="AA5933" t="s">
        <v>3895</v>
      </c>
      <c r="AB5933" t="s">
        <v>3717</v>
      </c>
      <c r="AC5933">
        <v>1000</v>
      </c>
      <c r="AD5933" s="7" t="s">
        <v>2633</v>
      </c>
      <c r="AF5933" s="7" t="s">
        <v>2633</v>
      </c>
      <c r="AG5933" t="s">
        <v>1624</v>
      </c>
      <c r="AH5933">
        <v>-1</v>
      </c>
      <c r="AI5933" t="s">
        <v>28064</v>
      </c>
      <c r="AL5933" t="s">
        <v>57</v>
      </c>
      <c r="AM5933" t="s">
        <v>28065</v>
      </c>
      <c r="AN5933" t="s">
        <v>3940</v>
      </c>
      <c r="AO5933" t="s">
        <v>3717</v>
      </c>
      <c r="AP5933" t="s">
        <v>3717</v>
      </c>
      <c r="AQ5933" t="s">
        <v>3717</v>
      </c>
      <c r="AR5933" t="s">
        <v>3717</v>
      </c>
      <c r="AS5933" t="s">
        <v>3717</v>
      </c>
    </row>
    <row r="5934" spans="1:45" ht="15" customHeight="1" x14ac:dyDescent="0.25">
      <c r="A5934" t="s">
        <v>28066</v>
      </c>
      <c r="B5934" t="s">
        <v>28066</v>
      </c>
      <c r="C5934" t="s">
        <v>28019</v>
      </c>
      <c r="D5934" t="s">
        <v>940</v>
      </c>
      <c r="E5934" t="s">
        <v>3707</v>
      </c>
      <c r="F5934" t="s">
        <v>3708</v>
      </c>
      <c r="G5934" t="s">
        <v>28020</v>
      </c>
      <c r="H5934" t="s">
        <v>28062</v>
      </c>
      <c r="K5934" t="s">
        <v>28022</v>
      </c>
      <c r="M5934" t="s">
        <v>28067</v>
      </c>
      <c r="S5934" s="7" t="s">
        <v>54</v>
      </c>
      <c r="T5934" t="s">
        <v>3935</v>
      </c>
      <c r="U5934" t="s">
        <v>25050</v>
      </c>
      <c r="V5934" t="s">
        <v>3895</v>
      </c>
      <c r="W5934" t="s">
        <v>28024</v>
      </c>
      <c r="X5934" t="s">
        <v>3715</v>
      </c>
      <c r="Y5934" t="s">
        <v>28043</v>
      </c>
      <c r="Z5934" t="s">
        <v>58</v>
      </c>
      <c r="AA5934" t="s">
        <v>3895</v>
      </c>
      <c r="AB5934" t="s">
        <v>3717</v>
      </c>
      <c r="AC5934">
        <v>1000</v>
      </c>
      <c r="AD5934" s="7" t="s">
        <v>2633</v>
      </c>
      <c r="AF5934" s="7" t="s">
        <v>2633</v>
      </c>
      <c r="AG5934" t="s">
        <v>1624</v>
      </c>
      <c r="AH5934">
        <v>-1</v>
      </c>
      <c r="AI5934" t="s">
        <v>28064</v>
      </c>
      <c r="AL5934" t="s">
        <v>57</v>
      </c>
      <c r="AM5934" t="s">
        <v>28065</v>
      </c>
      <c r="AN5934" t="s">
        <v>3940</v>
      </c>
      <c r="AO5934" t="s">
        <v>3717</v>
      </c>
      <c r="AP5934" t="s">
        <v>3717</v>
      </c>
      <c r="AQ5934" t="s">
        <v>3717</v>
      </c>
      <c r="AR5934" t="s">
        <v>3717</v>
      </c>
      <c r="AS5934" t="s">
        <v>3717</v>
      </c>
    </row>
    <row r="5935" spans="1:45" ht="15" customHeight="1" x14ac:dyDescent="0.25">
      <c r="A5935" t="s">
        <v>28068</v>
      </c>
      <c r="B5935" t="s">
        <v>28068</v>
      </c>
      <c r="C5935" t="s">
        <v>28019</v>
      </c>
      <c r="D5935" t="s">
        <v>940</v>
      </c>
      <c r="E5935" t="s">
        <v>3707</v>
      </c>
      <c r="F5935" t="s">
        <v>3708</v>
      </c>
      <c r="G5935" t="s">
        <v>28020</v>
      </c>
      <c r="H5935" t="s">
        <v>28062</v>
      </c>
      <c r="K5935" t="s">
        <v>28022</v>
      </c>
      <c r="M5935" t="s">
        <v>28069</v>
      </c>
      <c r="S5935" s="7" t="s">
        <v>54</v>
      </c>
      <c r="T5935" t="s">
        <v>3935</v>
      </c>
      <c r="U5935" t="s">
        <v>3936</v>
      </c>
      <c r="V5935" t="s">
        <v>3895</v>
      </c>
      <c r="W5935" t="s">
        <v>28024</v>
      </c>
      <c r="X5935" t="s">
        <v>3715</v>
      </c>
      <c r="Y5935" t="s">
        <v>28043</v>
      </c>
      <c r="Z5935" t="s">
        <v>58</v>
      </c>
      <c r="AA5935" t="s">
        <v>3895</v>
      </c>
      <c r="AB5935" t="s">
        <v>3717</v>
      </c>
      <c r="AC5935">
        <v>1000</v>
      </c>
      <c r="AD5935" s="7" t="s">
        <v>2633</v>
      </c>
      <c r="AF5935" s="7" t="s">
        <v>2633</v>
      </c>
      <c r="AG5935" t="s">
        <v>1624</v>
      </c>
      <c r="AH5935">
        <v>-1</v>
      </c>
      <c r="AI5935" t="s">
        <v>28064</v>
      </c>
      <c r="AL5935" t="s">
        <v>57</v>
      </c>
      <c r="AM5935" t="s">
        <v>28065</v>
      </c>
      <c r="AN5935" t="s">
        <v>3940</v>
      </c>
      <c r="AO5935" t="s">
        <v>3717</v>
      </c>
      <c r="AP5935" t="s">
        <v>3717</v>
      </c>
      <c r="AQ5935" t="s">
        <v>3717</v>
      </c>
      <c r="AR5935" t="s">
        <v>3717</v>
      </c>
      <c r="AS5935" t="s">
        <v>3717</v>
      </c>
    </row>
    <row r="5936" spans="1:45" ht="15" customHeight="1" x14ac:dyDescent="0.25">
      <c r="A5936" t="s">
        <v>28070</v>
      </c>
      <c r="B5936" t="s">
        <v>28071</v>
      </c>
      <c r="C5936" t="s">
        <v>28019</v>
      </c>
      <c r="D5936" t="s">
        <v>940</v>
      </c>
      <c r="E5936" t="s">
        <v>3707</v>
      </c>
      <c r="F5936" t="s">
        <v>3708</v>
      </c>
      <c r="G5936" t="s">
        <v>28020</v>
      </c>
      <c r="H5936" t="s">
        <v>28062</v>
      </c>
      <c r="K5936" t="s">
        <v>28022</v>
      </c>
      <c r="M5936" t="s">
        <v>28062</v>
      </c>
      <c r="S5936" s="7" t="s">
        <v>54</v>
      </c>
      <c r="T5936" t="s">
        <v>3935</v>
      </c>
      <c r="U5936" t="s">
        <v>3713</v>
      </c>
      <c r="V5936" t="s">
        <v>3895</v>
      </c>
      <c r="W5936" t="s">
        <v>28024</v>
      </c>
      <c r="X5936" t="s">
        <v>3715</v>
      </c>
      <c r="Y5936" t="s">
        <v>28043</v>
      </c>
      <c r="Z5936" t="s">
        <v>58</v>
      </c>
      <c r="AA5936" t="s">
        <v>3895</v>
      </c>
      <c r="AB5936" t="s">
        <v>3717</v>
      </c>
      <c r="AC5936">
        <v>1000</v>
      </c>
      <c r="AD5936" s="7" t="s">
        <v>2633</v>
      </c>
      <c r="AF5936" s="7" t="s">
        <v>2633</v>
      </c>
      <c r="AG5936" t="s">
        <v>1624</v>
      </c>
      <c r="AH5936">
        <v>-1</v>
      </c>
      <c r="AI5936" t="s">
        <v>28064</v>
      </c>
      <c r="AL5936" t="s">
        <v>57</v>
      </c>
      <c r="AM5936" t="s">
        <v>28065</v>
      </c>
      <c r="AN5936" t="s">
        <v>3940</v>
      </c>
      <c r="AO5936" t="s">
        <v>3717</v>
      </c>
      <c r="AP5936" t="s">
        <v>3717</v>
      </c>
      <c r="AQ5936" t="s">
        <v>3717</v>
      </c>
      <c r="AR5936" t="s">
        <v>3717</v>
      </c>
      <c r="AS5936" t="s">
        <v>3717</v>
      </c>
    </row>
    <row r="5937" spans="1:45" ht="15" customHeight="1" x14ac:dyDescent="0.25">
      <c r="A5937" t="s">
        <v>28072</v>
      </c>
      <c r="B5937" t="s">
        <v>28072</v>
      </c>
      <c r="C5937" t="s">
        <v>28019</v>
      </c>
      <c r="D5937" t="s">
        <v>940</v>
      </c>
      <c r="E5937" t="s">
        <v>3707</v>
      </c>
      <c r="F5937" t="s">
        <v>3708</v>
      </c>
      <c r="G5937" t="s">
        <v>28020</v>
      </c>
      <c r="H5937" t="s">
        <v>28062</v>
      </c>
      <c r="K5937" t="s">
        <v>28022</v>
      </c>
      <c r="M5937" t="s">
        <v>28073</v>
      </c>
      <c r="S5937" s="7" t="s">
        <v>54</v>
      </c>
      <c r="T5937" t="s">
        <v>3935</v>
      </c>
      <c r="U5937" t="s">
        <v>3970</v>
      </c>
      <c r="V5937" t="s">
        <v>3895</v>
      </c>
      <c r="W5937" t="s">
        <v>28024</v>
      </c>
      <c r="X5937" t="s">
        <v>3946</v>
      </c>
      <c r="Y5937" t="s">
        <v>28043</v>
      </c>
      <c r="Z5937" t="s">
        <v>58</v>
      </c>
      <c r="AA5937" t="s">
        <v>3895</v>
      </c>
      <c r="AB5937" t="s">
        <v>3717</v>
      </c>
      <c r="AC5937">
        <v>1000</v>
      </c>
      <c r="AD5937" s="7" t="s">
        <v>2633</v>
      </c>
      <c r="AF5937" s="7" t="s">
        <v>2633</v>
      </c>
      <c r="AG5937" t="s">
        <v>1624</v>
      </c>
      <c r="AH5937">
        <v>-1</v>
      </c>
      <c r="AI5937" t="s">
        <v>28064</v>
      </c>
      <c r="AL5937" t="s">
        <v>57</v>
      </c>
      <c r="AM5937" t="s">
        <v>28065</v>
      </c>
      <c r="AN5937" t="s">
        <v>3940</v>
      </c>
      <c r="AO5937" t="s">
        <v>3717</v>
      </c>
      <c r="AP5937" t="s">
        <v>3717</v>
      </c>
      <c r="AQ5937" t="s">
        <v>3717</v>
      </c>
      <c r="AR5937" t="s">
        <v>3717</v>
      </c>
      <c r="AS5937" t="s">
        <v>3717</v>
      </c>
    </row>
    <row r="5938" spans="1:45" ht="15" customHeight="1" x14ac:dyDescent="0.25">
      <c r="A5938" t="s">
        <v>28074</v>
      </c>
      <c r="B5938" t="s">
        <v>28074</v>
      </c>
      <c r="C5938" t="s">
        <v>28019</v>
      </c>
      <c r="D5938" t="s">
        <v>940</v>
      </c>
      <c r="E5938" t="s">
        <v>3707</v>
      </c>
      <c r="F5938" t="s">
        <v>3708</v>
      </c>
      <c r="G5938" t="s">
        <v>28020</v>
      </c>
      <c r="H5938" t="s">
        <v>28062</v>
      </c>
      <c r="K5938" t="s">
        <v>28022</v>
      </c>
      <c r="M5938" t="s">
        <v>28075</v>
      </c>
      <c r="S5938" s="7" t="s">
        <v>54</v>
      </c>
      <c r="T5938" t="s">
        <v>3935</v>
      </c>
      <c r="U5938" t="s">
        <v>25050</v>
      </c>
      <c r="V5938" t="s">
        <v>3895</v>
      </c>
      <c r="W5938" t="s">
        <v>28024</v>
      </c>
      <c r="X5938" t="s">
        <v>3946</v>
      </c>
      <c r="Y5938" t="s">
        <v>28043</v>
      </c>
      <c r="Z5938" t="s">
        <v>58</v>
      </c>
      <c r="AA5938" t="s">
        <v>3895</v>
      </c>
      <c r="AB5938" t="s">
        <v>3717</v>
      </c>
      <c r="AC5938">
        <v>1000</v>
      </c>
      <c r="AD5938" s="7" t="s">
        <v>2633</v>
      </c>
      <c r="AF5938" s="7" t="s">
        <v>2633</v>
      </c>
      <c r="AG5938" t="s">
        <v>1624</v>
      </c>
      <c r="AH5938">
        <v>-1</v>
      </c>
      <c r="AI5938" t="s">
        <v>28064</v>
      </c>
      <c r="AL5938" t="s">
        <v>57</v>
      </c>
      <c r="AM5938" t="s">
        <v>28065</v>
      </c>
      <c r="AN5938" t="s">
        <v>3940</v>
      </c>
      <c r="AO5938" t="s">
        <v>3717</v>
      </c>
      <c r="AP5938" t="s">
        <v>3717</v>
      </c>
      <c r="AQ5938" t="s">
        <v>3717</v>
      </c>
      <c r="AR5938" t="s">
        <v>3717</v>
      </c>
      <c r="AS5938" t="s">
        <v>3717</v>
      </c>
    </row>
    <row r="5939" spans="1:45" ht="15" customHeight="1" x14ac:dyDescent="0.25">
      <c r="A5939" t="s">
        <v>28076</v>
      </c>
      <c r="B5939" t="s">
        <v>28076</v>
      </c>
      <c r="C5939" t="s">
        <v>28019</v>
      </c>
      <c r="D5939" t="s">
        <v>940</v>
      </c>
      <c r="E5939" t="s">
        <v>3707</v>
      </c>
      <c r="F5939" t="s">
        <v>3708</v>
      </c>
      <c r="G5939" t="s">
        <v>28020</v>
      </c>
      <c r="H5939" t="s">
        <v>28062</v>
      </c>
      <c r="K5939" t="s">
        <v>28022</v>
      </c>
      <c r="M5939" t="s">
        <v>28077</v>
      </c>
      <c r="S5939" s="7" t="s">
        <v>54</v>
      </c>
      <c r="T5939" t="s">
        <v>3935</v>
      </c>
      <c r="U5939" t="s">
        <v>3936</v>
      </c>
      <c r="V5939" t="s">
        <v>3895</v>
      </c>
      <c r="W5939" t="s">
        <v>28024</v>
      </c>
      <c r="X5939" t="s">
        <v>3946</v>
      </c>
      <c r="Y5939" t="s">
        <v>28043</v>
      </c>
      <c r="Z5939" t="s">
        <v>58</v>
      </c>
      <c r="AA5939" t="s">
        <v>3895</v>
      </c>
      <c r="AB5939" t="s">
        <v>3717</v>
      </c>
      <c r="AC5939">
        <v>1000</v>
      </c>
      <c r="AD5939" s="7" t="s">
        <v>2633</v>
      </c>
      <c r="AF5939" s="7" t="s">
        <v>2633</v>
      </c>
      <c r="AG5939" t="s">
        <v>1624</v>
      </c>
      <c r="AH5939">
        <v>-1</v>
      </c>
      <c r="AI5939" t="s">
        <v>28064</v>
      </c>
      <c r="AL5939" t="s">
        <v>57</v>
      </c>
      <c r="AM5939" t="s">
        <v>28065</v>
      </c>
      <c r="AN5939" t="s">
        <v>3940</v>
      </c>
      <c r="AO5939" t="s">
        <v>3717</v>
      </c>
      <c r="AP5939" t="s">
        <v>3717</v>
      </c>
      <c r="AQ5939" t="s">
        <v>3717</v>
      </c>
      <c r="AR5939" t="s">
        <v>3717</v>
      </c>
      <c r="AS5939" t="s">
        <v>3717</v>
      </c>
    </row>
    <row r="5940" spans="1:45" ht="15" customHeight="1" x14ac:dyDescent="0.25">
      <c r="A5940" t="s">
        <v>28078</v>
      </c>
      <c r="B5940" t="s">
        <v>28079</v>
      </c>
      <c r="C5940" t="s">
        <v>28019</v>
      </c>
      <c r="D5940" t="s">
        <v>940</v>
      </c>
      <c r="E5940" t="s">
        <v>3707</v>
      </c>
      <c r="F5940" t="s">
        <v>3708</v>
      </c>
      <c r="G5940" t="s">
        <v>28020</v>
      </c>
      <c r="H5940" t="s">
        <v>28062</v>
      </c>
      <c r="K5940" t="s">
        <v>28022</v>
      </c>
      <c r="M5940" t="s">
        <v>28080</v>
      </c>
      <c r="S5940" s="7" t="s">
        <v>54</v>
      </c>
      <c r="T5940" t="s">
        <v>3935</v>
      </c>
      <c r="U5940" t="s">
        <v>3713</v>
      </c>
      <c r="V5940" t="s">
        <v>3895</v>
      </c>
      <c r="W5940" t="s">
        <v>28024</v>
      </c>
      <c r="X5940" t="s">
        <v>3946</v>
      </c>
      <c r="Y5940" t="s">
        <v>28043</v>
      </c>
      <c r="Z5940" t="s">
        <v>58</v>
      </c>
      <c r="AA5940" t="s">
        <v>3895</v>
      </c>
      <c r="AB5940" t="s">
        <v>3717</v>
      </c>
      <c r="AC5940">
        <v>1000</v>
      </c>
      <c r="AD5940" s="7" t="s">
        <v>2633</v>
      </c>
      <c r="AF5940" s="7" t="s">
        <v>2633</v>
      </c>
      <c r="AG5940" t="s">
        <v>1624</v>
      </c>
      <c r="AH5940">
        <v>-1</v>
      </c>
      <c r="AI5940" t="s">
        <v>28064</v>
      </c>
      <c r="AL5940" t="s">
        <v>57</v>
      </c>
      <c r="AM5940" t="s">
        <v>28065</v>
      </c>
      <c r="AN5940" t="s">
        <v>3940</v>
      </c>
      <c r="AO5940" t="s">
        <v>3717</v>
      </c>
      <c r="AP5940" t="s">
        <v>3717</v>
      </c>
      <c r="AQ5940" t="s">
        <v>3717</v>
      </c>
      <c r="AR5940" t="s">
        <v>3717</v>
      </c>
      <c r="AS5940" t="s">
        <v>3717</v>
      </c>
    </row>
    <row r="5941" spans="1:45" ht="15" customHeight="1" x14ac:dyDescent="0.25">
      <c r="A5941" t="s">
        <v>28081</v>
      </c>
      <c r="B5941" t="s">
        <v>28081</v>
      </c>
      <c r="C5941" t="s">
        <v>28019</v>
      </c>
      <c r="D5941" t="s">
        <v>940</v>
      </c>
      <c r="E5941" t="s">
        <v>3707</v>
      </c>
      <c r="F5941" t="s">
        <v>3912</v>
      </c>
      <c r="G5941" t="s">
        <v>28020</v>
      </c>
      <c r="H5941" t="s">
        <v>28082</v>
      </c>
      <c r="K5941" t="s">
        <v>28022</v>
      </c>
      <c r="M5941" t="s">
        <v>28083</v>
      </c>
      <c r="S5941" s="7" t="s">
        <v>54</v>
      </c>
      <c r="T5941" t="s">
        <v>3935</v>
      </c>
      <c r="U5941" t="s">
        <v>3970</v>
      </c>
      <c r="V5941" t="s">
        <v>3895</v>
      </c>
      <c r="W5941" t="s">
        <v>28024</v>
      </c>
      <c r="X5941" t="s">
        <v>3715</v>
      </c>
      <c r="Y5941" t="s">
        <v>28043</v>
      </c>
      <c r="Z5941" t="s">
        <v>58</v>
      </c>
      <c r="AA5941" t="s">
        <v>3895</v>
      </c>
      <c r="AB5941" t="s">
        <v>3717</v>
      </c>
      <c r="AC5941">
        <v>1000</v>
      </c>
      <c r="AD5941" s="7" t="s">
        <v>2633</v>
      </c>
      <c r="AF5941" s="7" t="s">
        <v>2633</v>
      </c>
      <c r="AG5941" t="s">
        <v>1624</v>
      </c>
      <c r="AH5941">
        <v>-1</v>
      </c>
      <c r="AI5941" t="s">
        <v>28084</v>
      </c>
      <c r="AL5941" t="s">
        <v>57</v>
      </c>
      <c r="AM5941" t="s">
        <v>28045</v>
      </c>
      <c r="AN5941" t="s">
        <v>3940</v>
      </c>
      <c r="AO5941" t="s">
        <v>3717</v>
      </c>
      <c r="AP5941" t="s">
        <v>3717</v>
      </c>
      <c r="AQ5941" t="s">
        <v>3717</v>
      </c>
      <c r="AR5941" t="s">
        <v>3717</v>
      </c>
      <c r="AS5941" t="s">
        <v>3717</v>
      </c>
    </row>
    <row r="5942" spans="1:45" ht="15" customHeight="1" x14ac:dyDescent="0.25">
      <c r="A5942" t="s">
        <v>28085</v>
      </c>
      <c r="B5942" t="s">
        <v>28085</v>
      </c>
      <c r="C5942" t="s">
        <v>28019</v>
      </c>
      <c r="D5942" t="s">
        <v>940</v>
      </c>
      <c r="E5942" t="s">
        <v>3707</v>
      </c>
      <c r="F5942" t="s">
        <v>3912</v>
      </c>
      <c r="G5942" t="s">
        <v>28020</v>
      </c>
      <c r="H5942" t="s">
        <v>28082</v>
      </c>
      <c r="K5942" t="s">
        <v>28022</v>
      </c>
      <c r="M5942" t="s">
        <v>28086</v>
      </c>
      <c r="S5942" s="7" t="s">
        <v>54</v>
      </c>
      <c r="T5942" t="s">
        <v>3935</v>
      </c>
      <c r="U5942" t="s">
        <v>25050</v>
      </c>
      <c r="V5942" t="s">
        <v>3895</v>
      </c>
      <c r="W5942" t="s">
        <v>28024</v>
      </c>
      <c r="X5942" t="s">
        <v>3715</v>
      </c>
      <c r="Y5942" t="s">
        <v>28043</v>
      </c>
      <c r="Z5942" t="s">
        <v>58</v>
      </c>
      <c r="AA5942" t="s">
        <v>3895</v>
      </c>
      <c r="AB5942" t="s">
        <v>3717</v>
      </c>
      <c r="AC5942">
        <v>1000</v>
      </c>
      <c r="AD5942" s="7" t="s">
        <v>2633</v>
      </c>
      <c r="AF5942" s="7" t="s">
        <v>2633</v>
      </c>
      <c r="AG5942" t="s">
        <v>1624</v>
      </c>
      <c r="AH5942">
        <v>-1</v>
      </c>
      <c r="AI5942" t="s">
        <v>28084</v>
      </c>
      <c r="AL5942" t="s">
        <v>57</v>
      </c>
      <c r="AM5942" t="s">
        <v>28045</v>
      </c>
      <c r="AN5942" t="s">
        <v>3940</v>
      </c>
      <c r="AO5942" t="s">
        <v>3717</v>
      </c>
      <c r="AP5942" t="s">
        <v>3717</v>
      </c>
      <c r="AQ5942" t="s">
        <v>3717</v>
      </c>
      <c r="AR5942" t="s">
        <v>3717</v>
      </c>
      <c r="AS5942" t="s">
        <v>3717</v>
      </c>
    </row>
    <row r="5943" spans="1:45" ht="15" customHeight="1" x14ac:dyDescent="0.25">
      <c r="A5943" t="s">
        <v>28087</v>
      </c>
      <c r="B5943" t="s">
        <v>28087</v>
      </c>
      <c r="C5943" t="s">
        <v>28019</v>
      </c>
      <c r="D5943" t="s">
        <v>940</v>
      </c>
      <c r="E5943" t="s">
        <v>3707</v>
      </c>
      <c r="F5943" t="s">
        <v>3912</v>
      </c>
      <c r="G5943" t="s">
        <v>28020</v>
      </c>
      <c r="H5943" t="s">
        <v>28082</v>
      </c>
      <c r="K5943" t="s">
        <v>28022</v>
      </c>
      <c r="M5943" t="s">
        <v>28088</v>
      </c>
      <c r="S5943" s="7" t="s">
        <v>54</v>
      </c>
      <c r="T5943" t="s">
        <v>3935</v>
      </c>
      <c r="U5943" t="s">
        <v>3936</v>
      </c>
      <c r="V5943" t="s">
        <v>3895</v>
      </c>
      <c r="W5943" t="s">
        <v>28024</v>
      </c>
      <c r="X5943" t="s">
        <v>3715</v>
      </c>
      <c r="Y5943" t="s">
        <v>28043</v>
      </c>
      <c r="Z5943" t="s">
        <v>58</v>
      </c>
      <c r="AA5943" t="s">
        <v>3895</v>
      </c>
      <c r="AB5943" t="s">
        <v>3717</v>
      </c>
      <c r="AC5943">
        <v>1000</v>
      </c>
      <c r="AD5943" s="7" t="s">
        <v>2633</v>
      </c>
      <c r="AF5943" s="7" t="s">
        <v>2633</v>
      </c>
      <c r="AG5943" t="s">
        <v>1624</v>
      </c>
      <c r="AH5943">
        <v>-1</v>
      </c>
      <c r="AI5943" t="s">
        <v>28084</v>
      </c>
      <c r="AL5943" t="s">
        <v>57</v>
      </c>
      <c r="AM5943" t="s">
        <v>28045</v>
      </c>
      <c r="AN5943" t="s">
        <v>3940</v>
      </c>
      <c r="AO5943" t="s">
        <v>3717</v>
      </c>
      <c r="AP5943" t="s">
        <v>3717</v>
      </c>
      <c r="AQ5943" t="s">
        <v>3717</v>
      </c>
      <c r="AR5943" t="s">
        <v>3717</v>
      </c>
      <c r="AS5943" t="s">
        <v>3717</v>
      </c>
    </row>
    <row r="5944" spans="1:45" ht="15" customHeight="1" x14ac:dyDescent="0.25">
      <c r="A5944" t="s">
        <v>28089</v>
      </c>
      <c r="B5944" t="s">
        <v>28090</v>
      </c>
      <c r="C5944" t="s">
        <v>28019</v>
      </c>
      <c r="D5944" t="s">
        <v>940</v>
      </c>
      <c r="E5944" t="s">
        <v>3707</v>
      </c>
      <c r="F5944" t="s">
        <v>3912</v>
      </c>
      <c r="G5944" t="s">
        <v>28020</v>
      </c>
      <c r="H5944" t="s">
        <v>28082</v>
      </c>
      <c r="K5944" t="s">
        <v>28022</v>
      </c>
      <c r="M5944" t="s">
        <v>28082</v>
      </c>
      <c r="S5944" s="7" t="s">
        <v>54</v>
      </c>
      <c r="T5944" t="s">
        <v>3935</v>
      </c>
      <c r="U5944" t="s">
        <v>3713</v>
      </c>
      <c r="V5944" t="s">
        <v>3895</v>
      </c>
      <c r="W5944" t="s">
        <v>28024</v>
      </c>
      <c r="X5944" t="s">
        <v>3715</v>
      </c>
      <c r="Y5944" t="s">
        <v>28043</v>
      </c>
      <c r="Z5944" t="s">
        <v>58</v>
      </c>
      <c r="AA5944" t="s">
        <v>3895</v>
      </c>
      <c r="AB5944" t="s">
        <v>3717</v>
      </c>
      <c r="AC5944">
        <v>1000</v>
      </c>
      <c r="AD5944" s="7" t="s">
        <v>2633</v>
      </c>
      <c r="AF5944" s="7" t="s">
        <v>2633</v>
      </c>
      <c r="AG5944" t="s">
        <v>1624</v>
      </c>
      <c r="AH5944">
        <v>-1</v>
      </c>
      <c r="AI5944" t="s">
        <v>28084</v>
      </c>
      <c r="AL5944" t="s">
        <v>57</v>
      </c>
      <c r="AM5944" t="s">
        <v>28045</v>
      </c>
      <c r="AN5944" t="s">
        <v>3940</v>
      </c>
      <c r="AO5944" t="s">
        <v>3717</v>
      </c>
      <c r="AP5944" t="s">
        <v>3717</v>
      </c>
      <c r="AQ5944" t="s">
        <v>3717</v>
      </c>
      <c r="AR5944" t="s">
        <v>3717</v>
      </c>
      <c r="AS5944" t="s">
        <v>3717</v>
      </c>
    </row>
    <row r="5945" spans="1:45" ht="15" customHeight="1" x14ac:dyDescent="0.25">
      <c r="A5945" t="s">
        <v>28091</v>
      </c>
      <c r="B5945" t="s">
        <v>28091</v>
      </c>
      <c r="C5945" t="s">
        <v>28019</v>
      </c>
      <c r="D5945" t="s">
        <v>940</v>
      </c>
      <c r="E5945" t="s">
        <v>3707</v>
      </c>
      <c r="F5945" t="s">
        <v>3912</v>
      </c>
      <c r="G5945" t="s">
        <v>28020</v>
      </c>
      <c r="H5945" t="s">
        <v>28082</v>
      </c>
      <c r="K5945" t="s">
        <v>28022</v>
      </c>
      <c r="M5945" t="s">
        <v>28092</v>
      </c>
      <c r="S5945" s="7" t="s">
        <v>54</v>
      </c>
      <c r="T5945" t="s">
        <v>3935</v>
      </c>
      <c r="U5945" t="s">
        <v>3970</v>
      </c>
      <c r="V5945" t="s">
        <v>3895</v>
      </c>
      <c r="W5945" t="s">
        <v>28024</v>
      </c>
      <c r="X5945" t="s">
        <v>3946</v>
      </c>
      <c r="Y5945" t="s">
        <v>28043</v>
      </c>
      <c r="Z5945" t="s">
        <v>58</v>
      </c>
      <c r="AA5945" t="s">
        <v>3895</v>
      </c>
      <c r="AB5945" t="s">
        <v>3717</v>
      </c>
      <c r="AC5945">
        <v>1000</v>
      </c>
      <c r="AD5945" s="7" t="s">
        <v>2633</v>
      </c>
      <c r="AF5945" s="7" t="s">
        <v>2633</v>
      </c>
      <c r="AG5945" t="s">
        <v>1624</v>
      </c>
      <c r="AH5945">
        <v>-1</v>
      </c>
      <c r="AI5945" t="s">
        <v>28084</v>
      </c>
      <c r="AL5945" t="s">
        <v>57</v>
      </c>
      <c r="AM5945" t="s">
        <v>28045</v>
      </c>
      <c r="AN5945" t="s">
        <v>3940</v>
      </c>
      <c r="AO5945" t="s">
        <v>3717</v>
      </c>
      <c r="AP5945" t="s">
        <v>3717</v>
      </c>
      <c r="AQ5945" t="s">
        <v>3717</v>
      </c>
      <c r="AR5945" t="s">
        <v>3717</v>
      </c>
      <c r="AS5945" t="s">
        <v>3717</v>
      </c>
    </row>
    <row r="5946" spans="1:45" ht="15" customHeight="1" x14ac:dyDescent="0.25">
      <c r="A5946" t="s">
        <v>28093</v>
      </c>
      <c r="B5946" t="s">
        <v>28093</v>
      </c>
      <c r="C5946" t="s">
        <v>28019</v>
      </c>
      <c r="D5946" t="s">
        <v>940</v>
      </c>
      <c r="E5946" t="s">
        <v>3707</v>
      </c>
      <c r="F5946" t="s">
        <v>3912</v>
      </c>
      <c r="G5946" t="s">
        <v>28020</v>
      </c>
      <c r="H5946" t="s">
        <v>28082</v>
      </c>
      <c r="K5946" t="s">
        <v>28022</v>
      </c>
      <c r="M5946" t="s">
        <v>28094</v>
      </c>
      <c r="S5946" s="7" t="s">
        <v>54</v>
      </c>
      <c r="T5946" t="s">
        <v>3935</v>
      </c>
      <c r="U5946" t="s">
        <v>25050</v>
      </c>
      <c r="V5946" t="s">
        <v>3895</v>
      </c>
      <c r="W5946" t="s">
        <v>28024</v>
      </c>
      <c r="X5946" t="s">
        <v>3946</v>
      </c>
      <c r="Y5946" t="s">
        <v>28043</v>
      </c>
      <c r="Z5946" t="s">
        <v>58</v>
      </c>
      <c r="AA5946" t="s">
        <v>3895</v>
      </c>
      <c r="AB5946" t="s">
        <v>3717</v>
      </c>
      <c r="AC5946">
        <v>1000</v>
      </c>
      <c r="AD5946" s="7" t="s">
        <v>2633</v>
      </c>
      <c r="AF5946" s="7" t="s">
        <v>2633</v>
      </c>
      <c r="AG5946" t="s">
        <v>1624</v>
      </c>
      <c r="AH5946">
        <v>-1</v>
      </c>
      <c r="AI5946" t="s">
        <v>28084</v>
      </c>
      <c r="AL5946" t="s">
        <v>57</v>
      </c>
      <c r="AM5946" t="s">
        <v>28045</v>
      </c>
      <c r="AN5946" t="s">
        <v>3940</v>
      </c>
      <c r="AO5946" t="s">
        <v>3717</v>
      </c>
      <c r="AP5946" t="s">
        <v>3717</v>
      </c>
      <c r="AQ5946" t="s">
        <v>3717</v>
      </c>
      <c r="AR5946" t="s">
        <v>3717</v>
      </c>
      <c r="AS5946" t="s">
        <v>3717</v>
      </c>
    </row>
    <row r="5947" spans="1:45" ht="15" customHeight="1" x14ac:dyDescent="0.25">
      <c r="A5947" t="s">
        <v>28095</v>
      </c>
      <c r="B5947" t="s">
        <v>28095</v>
      </c>
      <c r="C5947" t="s">
        <v>28019</v>
      </c>
      <c r="D5947" t="s">
        <v>940</v>
      </c>
      <c r="E5947" t="s">
        <v>3707</v>
      </c>
      <c r="F5947" t="s">
        <v>3912</v>
      </c>
      <c r="G5947" t="s">
        <v>28020</v>
      </c>
      <c r="H5947" t="s">
        <v>28082</v>
      </c>
      <c r="K5947" t="s">
        <v>28022</v>
      </c>
      <c r="M5947" t="s">
        <v>28096</v>
      </c>
      <c r="S5947" s="7" t="s">
        <v>54</v>
      </c>
      <c r="T5947" t="s">
        <v>3935</v>
      </c>
      <c r="U5947" t="s">
        <v>3936</v>
      </c>
      <c r="V5947" t="s">
        <v>3895</v>
      </c>
      <c r="W5947" t="s">
        <v>28024</v>
      </c>
      <c r="X5947" t="s">
        <v>3946</v>
      </c>
      <c r="Y5947" t="s">
        <v>28043</v>
      </c>
      <c r="Z5947" t="s">
        <v>58</v>
      </c>
      <c r="AA5947" t="s">
        <v>3895</v>
      </c>
      <c r="AB5947" t="s">
        <v>3717</v>
      </c>
      <c r="AC5947">
        <v>1000</v>
      </c>
      <c r="AD5947" s="7" t="s">
        <v>2633</v>
      </c>
      <c r="AF5947" s="7" t="s">
        <v>2633</v>
      </c>
      <c r="AG5947" t="s">
        <v>1624</v>
      </c>
      <c r="AH5947">
        <v>-1</v>
      </c>
      <c r="AI5947" t="s">
        <v>28084</v>
      </c>
      <c r="AL5947" t="s">
        <v>57</v>
      </c>
      <c r="AM5947" t="s">
        <v>28045</v>
      </c>
      <c r="AN5947" t="s">
        <v>3940</v>
      </c>
      <c r="AO5947" t="s">
        <v>3717</v>
      </c>
      <c r="AP5947" t="s">
        <v>3717</v>
      </c>
      <c r="AQ5947" t="s">
        <v>3717</v>
      </c>
      <c r="AR5947" t="s">
        <v>3717</v>
      </c>
      <c r="AS5947" t="s">
        <v>3717</v>
      </c>
    </row>
    <row r="5948" spans="1:45" ht="15" customHeight="1" x14ac:dyDescent="0.25">
      <c r="A5948" t="s">
        <v>28097</v>
      </c>
      <c r="B5948" t="s">
        <v>28098</v>
      </c>
      <c r="C5948" t="s">
        <v>28019</v>
      </c>
      <c r="D5948" t="s">
        <v>940</v>
      </c>
      <c r="E5948" t="s">
        <v>3707</v>
      </c>
      <c r="F5948" t="s">
        <v>3912</v>
      </c>
      <c r="G5948" t="s">
        <v>28020</v>
      </c>
      <c r="H5948" t="s">
        <v>28082</v>
      </c>
      <c r="K5948" t="s">
        <v>28022</v>
      </c>
      <c r="M5948" t="s">
        <v>28099</v>
      </c>
      <c r="S5948" s="7" t="s">
        <v>54</v>
      </c>
      <c r="T5948" t="s">
        <v>3935</v>
      </c>
      <c r="U5948" t="s">
        <v>3713</v>
      </c>
      <c r="V5948" t="s">
        <v>3895</v>
      </c>
      <c r="W5948" t="s">
        <v>28024</v>
      </c>
      <c r="X5948" t="s">
        <v>3946</v>
      </c>
      <c r="Y5948" t="s">
        <v>28043</v>
      </c>
      <c r="Z5948" t="s">
        <v>58</v>
      </c>
      <c r="AA5948" t="s">
        <v>3895</v>
      </c>
      <c r="AB5948" t="s">
        <v>3717</v>
      </c>
      <c r="AC5948">
        <v>1000</v>
      </c>
      <c r="AD5948" s="7" t="s">
        <v>2633</v>
      </c>
      <c r="AF5948" s="7" t="s">
        <v>2633</v>
      </c>
      <c r="AG5948" t="s">
        <v>1624</v>
      </c>
      <c r="AH5948">
        <v>-1</v>
      </c>
      <c r="AI5948" t="s">
        <v>28084</v>
      </c>
      <c r="AL5948" t="s">
        <v>57</v>
      </c>
      <c r="AM5948" t="s">
        <v>28045</v>
      </c>
      <c r="AN5948" t="s">
        <v>3940</v>
      </c>
      <c r="AO5948" t="s">
        <v>3717</v>
      </c>
      <c r="AP5948" t="s">
        <v>3717</v>
      </c>
      <c r="AQ5948" t="s">
        <v>3717</v>
      </c>
      <c r="AR5948" t="s">
        <v>3717</v>
      </c>
      <c r="AS5948" t="s">
        <v>3717</v>
      </c>
    </row>
    <row r="5949" spans="1:45" ht="15" customHeight="1" x14ac:dyDescent="0.25">
      <c r="A5949" t="s">
        <v>28100</v>
      </c>
      <c r="B5949" t="s">
        <v>28100</v>
      </c>
      <c r="C5949" t="s">
        <v>28019</v>
      </c>
      <c r="D5949" t="s">
        <v>940</v>
      </c>
      <c r="E5949" t="s">
        <v>3707</v>
      </c>
      <c r="F5949" t="s">
        <v>3708</v>
      </c>
      <c r="G5949" t="s">
        <v>28020</v>
      </c>
      <c r="H5949" t="s">
        <v>28101</v>
      </c>
      <c r="K5949" t="s">
        <v>28022</v>
      </c>
      <c r="M5949" t="s">
        <v>28102</v>
      </c>
      <c r="S5949" s="7" t="s">
        <v>54</v>
      </c>
      <c r="T5949" t="s">
        <v>3935</v>
      </c>
      <c r="U5949" t="s">
        <v>3970</v>
      </c>
      <c r="V5949" t="s">
        <v>3895</v>
      </c>
      <c r="W5949" t="s">
        <v>28024</v>
      </c>
      <c r="X5949" t="s">
        <v>3715</v>
      </c>
      <c r="Y5949" t="s">
        <v>28043</v>
      </c>
      <c r="Z5949" t="s">
        <v>58</v>
      </c>
      <c r="AA5949" t="s">
        <v>3895</v>
      </c>
      <c r="AB5949" t="s">
        <v>3717</v>
      </c>
      <c r="AC5949">
        <v>1000</v>
      </c>
      <c r="AD5949" s="7" t="s">
        <v>2633</v>
      </c>
      <c r="AF5949" s="7" t="s">
        <v>2633</v>
      </c>
      <c r="AG5949" t="s">
        <v>1624</v>
      </c>
      <c r="AH5949">
        <v>-1</v>
      </c>
      <c r="AI5949" t="s">
        <v>28103</v>
      </c>
      <c r="AL5949" t="s">
        <v>57</v>
      </c>
      <c r="AM5949" t="s">
        <v>28065</v>
      </c>
      <c r="AN5949" t="s">
        <v>3940</v>
      </c>
      <c r="AO5949" t="s">
        <v>3717</v>
      </c>
      <c r="AP5949" t="s">
        <v>3717</v>
      </c>
      <c r="AQ5949" t="s">
        <v>3717</v>
      </c>
      <c r="AR5949" t="s">
        <v>3717</v>
      </c>
      <c r="AS5949" t="s">
        <v>3717</v>
      </c>
    </row>
    <row r="5950" spans="1:45" ht="15" customHeight="1" x14ac:dyDescent="0.25">
      <c r="A5950" t="s">
        <v>28104</v>
      </c>
      <c r="B5950" t="s">
        <v>28104</v>
      </c>
      <c r="C5950" t="s">
        <v>28019</v>
      </c>
      <c r="D5950" t="s">
        <v>940</v>
      </c>
      <c r="E5950" t="s">
        <v>3707</v>
      </c>
      <c r="F5950" t="s">
        <v>3708</v>
      </c>
      <c r="G5950" t="s">
        <v>28020</v>
      </c>
      <c r="H5950" t="s">
        <v>28101</v>
      </c>
      <c r="K5950" t="s">
        <v>28022</v>
      </c>
      <c r="M5950" t="s">
        <v>28105</v>
      </c>
      <c r="S5950" s="7" t="s">
        <v>54</v>
      </c>
      <c r="T5950" t="s">
        <v>3935</v>
      </c>
      <c r="U5950" t="s">
        <v>25050</v>
      </c>
      <c r="V5950" t="s">
        <v>3895</v>
      </c>
      <c r="W5950" t="s">
        <v>28024</v>
      </c>
      <c r="X5950" t="s">
        <v>3715</v>
      </c>
      <c r="Y5950" t="s">
        <v>28043</v>
      </c>
      <c r="Z5950" t="s">
        <v>58</v>
      </c>
      <c r="AA5950" t="s">
        <v>3895</v>
      </c>
      <c r="AB5950" t="s">
        <v>3717</v>
      </c>
      <c r="AC5950">
        <v>1000</v>
      </c>
      <c r="AD5950" s="7" t="s">
        <v>2633</v>
      </c>
      <c r="AF5950" s="7" t="s">
        <v>2633</v>
      </c>
      <c r="AG5950" t="s">
        <v>1624</v>
      </c>
      <c r="AH5950">
        <v>-1</v>
      </c>
      <c r="AI5950" t="s">
        <v>28103</v>
      </c>
      <c r="AL5950" t="s">
        <v>57</v>
      </c>
      <c r="AM5950" t="s">
        <v>28065</v>
      </c>
      <c r="AN5950" t="s">
        <v>3940</v>
      </c>
      <c r="AO5950" t="s">
        <v>3717</v>
      </c>
      <c r="AP5950" t="s">
        <v>3717</v>
      </c>
      <c r="AQ5950" t="s">
        <v>3717</v>
      </c>
      <c r="AR5950" t="s">
        <v>3717</v>
      </c>
      <c r="AS5950" t="s">
        <v>3717</v>
      </c>
    </row>
    <row r="5951" spans="1:45" ht="15" customHeight="1" x14ac:dyDescent="0.25">
      <c r="A5951" t="s">
        <v>28106</v>
      </c>
      <c r="B5951" t="s">
        <v>28106</v>
      </c>
      <c r="C5951" t="s">
        <v>28019</v>
      </c>
      <c r="D5951" t="s">
        <v>940</v>
      </c>
      <c r="E5951" t="s">
        <v>3707</v>
      </c>
      <c r="F5951" t="s">
        <v>3708</v>
      </c>
      <c r="G5951" t="s">
        <v>28020</v>
      </c>
      <c r="H5951" t="s">
        <v>28101</v>
      </c>
      <c r="K5951" t="s">
        <v>28022</v>
      </c>
      <c r="M5951" t="s">
        <v>28107</v>
      </c>
      <c r="S5951" s="7" t="s">
        <v>54</v>
      </c>
      <c r="T5951" t="s">
        <v>3935</v>
      </c>
      <c r="U5951" t="s">
        <v>3936</v>
      </c>
      <c r="V5951" t="s">
        <v>3895</v>
      </c>
      <c r="W5951" t="s">
        <v>28024</v>
      </c>
      <c r="X5951" t="s">
        <v>3715</v>
      </c>
      <c r="Y5951" t="s">
        <v>28043</v>
      </c>
      <c r="Z5951" t="s">
        <v>58</v>
      </c>
      <c r="AA5951" t="s">
        <v>3895</v>
      </c>
      <c r="AB5951" t="s">
        <v>3717</v>
      </c>
      <c r="AC5951">
        <v>1000</v>
      </c>
      <c r="AD5951" s="7" t="s">
        <v>2633</v>
      </c>
      <c r="AF5951" s="7" t="s">
        <v>2633</v>
      </c>
      <c r="AG5951" t="s">
        <v>1624</v>
      </c>
      <c r="AH5951">
        <v>-1</v>
      </c>
      <c r="AI5951" t="s">
        <v>28103</v>
      </c>
      <c r="AL5951" t="s">
        <v>57</v>
      </c>
      <c r="AM5951" t="s">
        <v>28065</v>
      </c>
      <c r="AN5951" t="s">
        <v>3940</v>
      </c>
      <c r="AO5951" t="s">
        <v>3717</v>
      </c>
      <c r="AP5951" t="s">
        <v>3717</v>
      </c>
      <c r="AQ5951" t="s">
        <v>3717</v>
      </c>
      <c r="AR5951" t="s">
        <v>3717</v>
      </c>
      <c r="AS5951" t="s">
        <v>3717</v>
      </c>
    </row>
    <row r="5952" spans="1:45" ht="15" customHeight="1" x14ac:dyDescent="0.25">
      <c r="A5952" t="s">
        <v>28108</v>
      </c>
      <c r="B5952" t="s">
        <v>28109</v>
      </c>
      <c r="C5952" t="s">
        <v>28019</v>
      </c>
      <c r="D5952" t="s">
        <v>940</v>
      </c>
      <c r="E5952" t="s">
        <v>3707</v>
      </c>
      <c r="F5952" t="s">
        <v>3708</v>
      </c>
      <c r="G5952" t="s">
        <v>28020</v>
      </c>
      <c r="H5952" t="s">
        <v>28101</v>
      </c>
      <c r="K5952" t="s">
        <v>28022</v>
      </c>
      <c r="M5952" t="s">
        <v>28101</v>
      </c>
      <c r="S5952" s="7" t="s">
        <v>54</v>
      </c>
      <c r="T5952" t="s">
        <v>3935</v>
      </c>
      <c r="U5952" t="s">
        <v>3713</v>
      </c>
      <c r="V5952" t="s">
        <v>3895</v>
      </c>
      <c r="W5952" t="s">
        <v>28024</v>
      </c>
      <c r="X5952" t="s">
        <v>3715</v>
      </c>
      <c r="Y5952" t="s">
        <v>28043</v>
      </c>
      <c r="Z5952" t="s">
        <v>58</v>
      </c>
      <c r="AA5952" t="s">
        <v>3895</v>
      </c>
      <c r="AB5952" t="s">
        <v>3717</v>
      </c>
      <c r="AC5952">
        <v>1000</v>
      </c>
      <c r="AD5952" s="7" t="s">
        <v>2633</v>
      </c>
      <c r="AF5952" s="7" t="s">
        <v>2633</v>
      </c>
      <c r="AG5952" t="s">
        <v>1624</v>
      </c>
      <c r="AH5952">
        <v>-1</v>
      </c>
      <c r="AI5952" t="s">
        <v>28103</v>
      </c>
      <c r="AL5952" t="s">
        <v>57</v>
      </c>
      <c r="AM5952" t="s">
        <v>28065</v>
      </c>
      <c r="AN5952" t="s">
        <v>3940</v>
      </c>
      <c r="AO5952" t="s">
        <v>3717</v>
      </c>
      <c r="AP5952" t="s">
        <v>3717</v>
      </c>
      <c r="AQ5952" t="s">
        <v>3717</v>
      </c>
      <c r="AR5952" t="s">
        <v>3717</v>
      </c>
      <c r="AS5952" t="s">
        <v>3717</v>
      </c>
    </row>
    <row r="5953" spans="1:45" ht="15" customHeight="1" x14ac:dyDescent="0.25">
      <c r="A5953" t="s">
        <v>28110</v>
      </c>
      <c r="B5953" t="s">
        <v>28110</v>
      </c>
      <c r="C5953" t="s">
        <v>28019</v>
      </c>
      <c r="D5953" t="s">
        <v>940</v>
      </c>
      <c r="E5953" t="s">
        <v>3707</v>
      </c>
      <c r="F5953" t="s">
        <v>3708</v>
      </c>
      <c r="G5953" t="s">
        <v>28020</v>
      </c>
      <c r="H5953" t="s">
        <v>28101</v>
      </c>
      <c r="K5953" t="s">
        <v>28022</v>
      </c>
      <c r="M5953" t="s">
        <v>28111</v>
      </c>
      <c r="S5953" s="7" t="s">
        <v>54</v>
      </c>
      <c r="T5953" t="s">
        <v>3935</v>
      </c>
      <c r="U5953" t="s">
        <v>3970</v>
      </c>
      <c r="V5953" t="s">
        <v>3895</v>
      </c>
      <c r="W5953" t="s">
        <v>28024</v>
      </c>
      <c r="X5953" t="s">
        <v>3946</v>
      </c>
      <c r="Y5953" t="s">
        <v>28043</v>
      </c>
      <c r="Z5953" t="s">
        <v>58</v>
      </c>
      <c r="AA5953" t="s">
        <v>3895</v>
      </c>
      <c r="AB5953" t="s">
        <v>3717</v>
      </c>
      <c r="AC5953">
        <v>1000</v>
      </c>
      <c r="AD5953" s="7" t="s">
        <v>2633</v>
      </c>
      <c r="AF5953" s="7" t="s">
        <v>2633</v>
      </c>
      <c r="AG5953" t="s">
        <v>1624</v>
      </c>
      <c r="AH5953">
        <v>-1</v>
      </c>
      <c r="AI5953" t="s">
        <v>28103</v>
      </c>
      <c r="AL5953" t="s">
        <v>57</v>
      </c>
      <c r="AM5953" t="s">
        <v>28065</v>
      </c>
      <c r="AN5953" t="s">
        <v>3940</v>
      </c>
      <c r="AO5953" t="s">
        <v>3717</v>
      </c>
      <c r="AP5953" t="s">
        <v>3717</v>
      </c>
      <c r="AQ5953" t="s">
        <v>3717</v>
      </c>
      <c r="AR5953" t="s">
        <v>3717</v>
      </c>
      <c r="AS5953" t="s">
        <v>3717</v>
      </c>
    </row>
    <row r="5954" spans="1:45" ht="15" customHeight="1" x14ac:dyDescent="0.25">
      <c r="A5954" t="s">
        <v>28112</v>
      </c>
      <c r="B5954" t="s">
        <v>28112</v>
      </c>
      <c r="C5954" t="s">
        <v>28019</v>
      </c>
      <c r="D5954" t="s">
        <v>940</v>
      </c>
      <c r="E5954" t="s">
        <v>3707</v>
      </c>
      <c r="F5954" t="s">
        <v>3708</v>
      </c>
      <c r="G5954" t="s">
        <v>28020</v>
      </c>
      <c r="H5954" t="s">
        <v>28101</v>
      </c>
      <c r="K5954" t="s">
        <v>28022</v>
      </c>
      <c r="M5954" t="s">
        <v>28113</v>
      </c>
      <c r="S5954" s="7" t="s">
        <v>54</v>
      </c>
      <c r="T5954" t="s">
        <v>3935</v>
      </c>
      <c r="U5954" t="s">
        <v>25050</v>
      </c>
      <c r="V5954" t="s">
        <v>3895</v>
      </c>
      <c r="W5954" t="s">
        <v>28024</v>
      </c>
      <c r="X5954" t="s">
        <v>3946</v>
      </c>
      <c r="Y5954" t="s">
        <v>28043</v>
      </c>
      <c r="Z5954" t="s">
        <v>58</v>
      </c>
      <c r="AA5954" t="s">
        <v>3895</v>
      </c>
      <c r="AB5954" t="s">
        <v>3717</v>
      </c>
      <c r="AC5954">
        <v>1000</v>
      </c>
      <c r="AD5954" s="7" t="s">
        <v>2633</v>
      </c>
      <c r="AF5954" s="7" t="s">
        <v>2633</v>
      </c>
      <c r="AG5954" t="s">
        <v>1624</v>
      </c>
      <c r="AH5954">
        <v>-1</v>
      </c>
      <c r="AI5954" t="s">
        <v>28103</v>
      </c>
      <c r="AL5954" t="s">
        <v>57</v>
      </c>
      <c r="AM5954" t="s">
        <v>28065</v>
      </c>
      <c r="AN5954" t="s">
        <v>3940</v>
      </c>
      <c r="AO5954" t="s">
        <v>3717</v>
      </c>
      <c r="AP5954" t="s">
        <v>3717</v>
      </c>
      <c r="AQ5954" t="s">
        <v>3717</v>
      </c>
      <c r="AR5954" t="s">
        <v>3717</v>
      </c>
      <c r="AS5954" t="s">
        <v>3717</v>
      </c>
    </row>
    <row r="5955" spans="1:45" ht="15" customHeight="1" x14ac:dyDescent="0.25">
      <c r="A5955" t="s">
        <v>28114</v>
      </c>
      <c r="B5955" t="s">
        <v>28114</v>
      </c>
      <c r="C5955" t="s">
        <v>28019</v>
      </c>
      <c r="D5955" t="s">
        <v>940</v>
      </c>
      <c r="E5955" t="s">
        <v>3707</v>
      </c>
      <c r="F5955" t="s">
        <v>3708</v>
      </c>
      <c r="G5955" t="s">
        <v>28020</v>
      </c>
      <c r="H5955" t="s">
        <v>28101</v>
      </c>
      <c r="K5955" t="s">
        <v>28022</v>
      </c>
      <c r="M5955" t="s">
        <v>28115</v>
      </c>
      <c r="S5955" s="7" t="s">
        <v>54</v>
      </c>
      <c r="T5955" t="s">
        <v>3935</v>
      </c>
      <c r="U5955" t="s">
        <v>3936</v>
      </c>
      <c r="V5955" t="s">
        <v>3895</v>
      </c>
      <c r="W5955" t="s">
        <v>28024</v>
      </c>
      <c r="X5955" t="s">
        <v>3946</v>
      </c>
      <c r="Y5955" t="s">
        <v>28043</v>
      </c>
      <c r="Z5955" t="s">
        <v>58</v>
      </c>
      <c r="AA5955" t="s">
        <v>3895</v>
      </c>
      <c r="AB5955" t="s">
        <v>3717</v>
      </c>
      <c r="AC5955">
        <v>1000</v>
      </c>
      <c r="AD5955" s="7" t="s">
        <v>2633</v>
      </c>
      <c r="AF5955" s="7" t="s">
        <v>2633</v>
      </c>
      <c r="AG5955" t="s">
        <v>1624</v>
      </c>
      <c r="AH5955">
        <v>-1</v>
      </c>
      <c r="AI5955" t="s">
        <v>28103</v>
      </c>
      <c r="AL5955" t="s">
        <v>57</v>
      </c>
      <c r="AM5955" t="s">
        <v>28065</v>
      </c>
      <c r="AN5955" t="s">
        <v>3940</v>
      </c>
      <c r="AO5955" t="s">
        <v>3717</v>
      </c>
      <c r="AP5955" t="s">
        <v>3717</v>
      </c>
      <c r="AQ5955" t="s">
        <v>3717</v>
      </c>
      <c r="AR5955" t="s">
        <v>3717</v>
      </c>
      <c r="AS5955" t="s">
        <v>3717</v>
      </c>
    </row>
    <row r="5956" spans="1:45" ht="15" customHeight="1" x14ac:dyDescent="0.25">
      <c r="A5956" t="s">
        <v>28116</v>
      </c>
      <c r="B5956" t="s">
        <v>28117</v>
      </c>
      <c r="C5956" t="s">
        <v>28019</v>
      </c>
      <c r="D5956" t="s">
        <v>940</v>
      </c>
      <c r="E5956" t="s">
        <v>3707</v>
      </c>
      <c r="F5956" t="s">
        <v>3708</v>
      </c>
      <c r="G5956" t="s">
        <v>28020</v>
      </c>
      <c r="H5956" t="s">
        <v>28101</v>
      </c>
      <c r="K5956" t="s">
        <v>28022</v>
      </c>
      <c r="M5956" t="s">
        <v>28118</v>
      </c>
      <c r="S5956" s="7" t="s">
        <v>54</v>
      </c>
      <c r="T5956" t="s">
        <v>3935</v>
      </c>
      <c r="U5956" t="s">
        <v>3713</v>
      </c>
      <c r="V5956" t="s">
        <v>3895</v>
      </c>
      <c r="W5956" t="s">
        <v>28024</v>
      </c>
      <c r="X5956" t="s">
        <v>3946</v>
      </c>
      <c r="Y5956" t="s">
        <v>28043</v>
      </c>
      <c r="Z5956" t="s">
        <v>58</v>
      </c>
      <c r="AA5956" t="s">
        <v>3895</v>
      </c>
      <c r="AB5956" t="s">
        <v>3717</v>
      </c>
      <c r="AC5956">
        <v>1000</v>
      </c>
      <c r="AD5956" s="7" t="s">
        <v>2633</v>
      </c>
      <c r="AF5956" s="7" t="s">
        <v>2633</v>
      </c>
      <c r="AG5956" t="s">
        <v>1624</v>
      </c>
      <c r="AH5956">
        <v>-1</v>
      </c>
      <c r="AI5956" t="s">
        <v>28103</v>
      </c>
      <c r="AL5956" t="s">
        <v>57</v>
      </c>
      <c r="AM5956" t="s">
        <v>28065</v>
      </c>
      <c r="AN5956" t="s">
        <v>3940</v>
      </c>
      <c r="AO5956" t="s">
        <v>3717</v>
      </c>
      <c r="AP5956" t="s">
        <v>3717</v>
      </c>
      <c r="AQ5956" t="s">
        <v>3717</v>
      </c>
      <c r="AR5956" t="s">
        <v>3717</v>
      </c>
      <c r="AS5956" t="s">
        <v>3717</v>
      </c>
    </row>
    <row r="5957" spans="1:45" ht="15" customHeight="1" x14ac:dyDescent="0.25">
      <c r="A5957" t="s">
        <v>28119</v>
      </c>
      <c r="B5957" t="s">
        <v>28119</v>
      </c>
      <c r="C5957" t="s">
        <v>28019</v>
      </c>
      <c r="D5957" t="s">
        <v>940</v>
      </c>
      <c r="E5957" t="s">
        <v>3707</v>
      </c>
      <c r="F5957" t="s">
        <v>3708</v>
      </c>
      <c r="G5957" t="s">
        <v>28020</v>
      </c>
      <c r="H5957" t="s">
        <v>28120</v>
      </c>
      <c r="K5957" t="s">
        <v>28022</v>
      </c>
      <c r="M5957" t="s">
        <v>28121</v>
      </c>
      <c r="S5957" s="7" t="s">
        <v>54</v>
      </c>
      <c r="T5957" t="s">
        <v>3935</v>
      </c>
      <c r="U5957" t="s">
        <v>3970</v>
      </c>
      <c r="V5957" t="s">
        <v>3895</v>
      </c>
      <c r="W5957" t="s">
        <v>28024</v>
      </c>
      <c r="X5957" t="s">
        <v>3715</v>
      </c>
      <c r="Y5957" t="s">
        <v>28043</v>
      </c>
      <c r="Z5957" t="s">
        <v>58</v>
      </c>
      <c r="AA5957" t="s">
        <v>3895</v>
      </c>
      <c r="AB5957" t="s">
        <v>3717</v>
      </c>
      <c r="AC5957">
        <v>1000</v>
      </c>
      <c r="AD5957" s="7" t="s">
        <v>2633</v>
      </c>
      <c r="AF5957" s="7" t="s">
        <v>2633</v>
      </c>
      <c r="AG5957" t="s">
        <v>1624</v>
      </c>
      <c r="AH5957">
        <v>-1</v>
      </c>
      <c r="AI5957" t="s">
        <v>28122</v>
      </c>
      <c r="AL5957" t="s">
        <v>57</v>
      </c>
      <c r="AM5957" t="s">
        <v>28065</v>
      </c>
      <c r="AN5957" t="s">
        <v>3940</v>
      </c>
      <c r="AO5957" t="s">
        <v>3717</v>
      </c>
      <c r="AP5957" t="s">
        <v>3717</v>
      </c>
      <c r="AQ5957" t="s">
        <v>3717</v>
      </c>
      <c r="AR5957" t="s">
        <v>3717</v>
      </c>
      <c r="AS5957" t="s">
        <v>3717</v>
      </c>
    </row>
    <row r="5958" spans="1:45" ht="15" customHeight="1" x14ac:dyDescent="0.25">
      <c r="A5958" t="s">
        <v>28123</v>
      </c>
      <c r="B5958" t="s">
        <v>28123</v>
      </c>
      <c r="C5958" t="s">
        <v>28019</v>
      </c>
      <c r="D5958" t="s">
        <v>940</v>
      </c>
      <c r="E5958" t="s">
        <v>3707</v>
      </c>
      <c r="F5958" t="s">
        <v>3708</v>
      </c>
      <c r="G5958" t="s">
        <v>28020</v>
      </c>
      <c r="H5958" t="s">
        <v>28120</v>
      </c>
      <c r="K5958" t="s">
        <v>28022</v>
      </c>
      <c r="M5958" t="s">
        <v>28124</v>
      </c>
      <c r="S5958" s="7" t="s">
        <v>54</v>
      </c>
      <c r="T5958" t="s">
        <v>3935</v>
      </c>
      <c r="U5958" t="s">
        <v>25050</v>
      </c>
      <c r="V5958" t="s">
        <v>3895</v>
      </c>
      <c r="W5958" t="s">
        <v>28024</v>
      </c>
      <c r="X5958" t="s">
        <v>3715</v>
      </c>
      <c r="Y5958" t="s">
        <v>28043</v>
      </c>
      <c r="Z5958" t="s">
        <v>58</v>
      </c>
      <c r="AA5958" t="s">
        <v>3895</v>
      </c>
      <c r="AB5958" t="s">
        <v>3717</v>
      </c>
      <c r="AC5958">
        <v>1000</v>
      </c>
      <c r="AD5958" s="7" t="s">
        <v>2633</v>
      </c>
      <c r="AF5958" s="7" t="s">
        <v>2633</v>
      </c>
      <c r="AG5958" t="s">
        <v>1624</v>
      </c>
      <c r="AH5958">
        <v>-1</v>
      </c>
      <c r="AI5958" t="s">
        <v>28122</v>
      </c>
      <c r="AL5958" t="s">
        <v>57</v>
      </c>
      <c r="AM5958" t="s">
        <v>28065</v>
      </c>
      <c r="AN5958" t="s">
        <v>3940</v>
      </c>
      <c r="AO5958" t="s">
        <v>3717</v>
      </c>
      <c r="AP5958" t="s">
        <v>3717</v>
      </c>
      <c r="AQ5958" t="s">
        <v>3717</v>
      </c>
      <c r="AR5958" t="s">
        <v>3717</v>
      </c>
      <c r="AS5958" t="s">
        <v>3717</v>
      </c>
    </row>
    <row r="5959" spans="1:45" ht="15" customHeight="1" x14ac:dyDescent="0.25">
      <c r="A5959" t="s">
        <v>28125</v>
      </c>
      <c r="B5959" t="s">
        <v>28125</v>
      </c>
      <c r="C5959" t="s">
        <v>28019</v>
      </c>
      <c r="D5959" t="s">
        <v>940</v>
      </c>
      <c r="E5959" t="s">
        <v>3707</v>
      </c>
      <c r="F5959" t="s">
        <v>3708</v>
      </c>
      <c r="G5959" t="s">
        <v>28020</v>
      </c>
      <c r="H5959" t="s">
        <v>28120</v>
      </c>
      <c r="K5959" t="s">
        <v>28022</v>
      </c>
      <c r="M5959" t="s">
        <v>28126</v>
      </c>
      <c r="S5959" s="7" t="s">
        <v>54</v>
      </c>
      <c r="T5959" t="s">
        <v>3935</v>
      </c>
      <c r="U5959" t="s">
        <v>3936</v>
      </c>
      <c r="V5959" t="s">
        <v>3895</v>
      </c>
      <c r="W5959" t="s">
        <v>28024</v>
      </c>
      <c r="X5959" t="s">
        <v>3715</v>
      </c>
      <c r="Y5959" t="s">
        <v>28043</v>
      </c>
      <c r="Z5959" t="s">
        <v>58</v>
      </c>
      <c r="AA5959" t="s">
        <v>3895</v>
      </c>
      <c r="AB5959" t="s">
        <v>3717</v>
      </c>
      <c r="AC5959">
        <v>1000</v>
      </c>
      <c r="AD5959" s="7" t="s">
        <v>2633</v>
      </c>
      <c r="AF5959" s="7" t="s">
        <v>2633</v>
      </c>
      <c r="AG5959" t="s">
        <v>1624</v>
      </c>
      <c r="AH5959">
        <v>-1</v>
      </c>
      <c r="AI5959" t="s">
        <v>28122</v>
      </c>
      <c r="AL5959" t="s">
        <v>57</v>
      </c>
      <c r="AM5959" t="s">
        <v>28065</v>
      </c>
      <c r="AN5959" t="s">
        <v>3940</v>
      </c>
      <c r="AO5959" t="s">
        <v>3717</v>
      </c>
      <c r="AP5959" t="s">
        <v>3717</v>
      </c>
      <c r="AQ5959" t="s">
        <v>3717</v>
      </c>
      <c r="AR5959" t="s">
        <v>3717</v>
      </c>
      <c r="AS5959" t="s">
        <v>3717</v>
      </c>
    </row>
    <row r="5960" spans="1:45" ht="15" customHeight="1" x14ac:dyDescent="0.25">
      <c r="A5960" t="s">
        <v>28127</v>
      </c>
      <c r="B5960" t="s">
        <v>28128</v>
      </c>
      <c r="C5960" t="s">
        <v>28019</v>
      </c>
      <c r="D5960" t="s">
        <v>940</v>
      </c>
      <c r="E5960" t="s">
        <v>3707</v>
      </c>
      <c r="F5960" t="s">
        <v>3708</v>
      </c>
      <c r="G5960" t="s">
        <v>28020</v>
      </c>
      <c r="H5960" t="s">
        <v>28120</v>
      </c>
      <c r="K5960" t="s">
        <v>28022</v>
      </c>
      <c r="M5960" t="s">
        <v>28120</v>
      </c>
      <c r="S5960" s="7" t="s">
        <v>54</v>
      </c>
      <c r="T5960" t="s">
        <v>3935</v>
      </c>
      <c r="U5960" t="s">
        <v>3713</v>
      </c>
      <c r="V5960" t="s">
        <v>3895</v>
      </c>
      <c r="W5960" t="s">
        <v>28024</v>
      </c>
      <c r="X5960" t="s">
        <v>3715</v>
      </c>
      <c r="Y5960" t="s">
        <v>28043</v>
      </c>
      <c r="Z5960" t="s">
        <v>58</v>
      </c>
      <c r="AA5960" t="s">
        <v>3895</v>
      </c>
      <c r="AB5960" t="s">
        <v>3717</v>
      </c>
      <c r="AC5960">
        <v>1000</v>
      </c>
      <c r="AD5960" s="7" t="s">
        <v>2633</v>
      </c>
      <c r="AF5960" s="7" t="s">
        <v>2633</v>
      </c>
      <c r="AG5960" t="s">
        <v>1624</v>
      </c>
      <c r="AH5960">
        <v>-1</v>
      </c>
      <c r="AI5960" t="s">
        <v>28122</v>
      </c>
      <c r="AL5960" t="s">
        <v>57</v>
      </c>
      <c r="AM5960" t="s">
        <v>28065</v>
      </c>
      <c r="AN5960" t="s">
        <v>3940</v>
      </c>
      <c r="AO5960" t="s">
        <v>3717</v>
      </c>
      <c r="AP5960" t="s">
        <v>3717</v>
      </c>
      <c r="AQ5960" t="s">
        <v>3717</v>
      </c>
      <c r="AR5960" t="s">
        <v>3717</v>
      </c>
      <c r="AS5960" t="s">
        <v>3717</v>
      </c>
    </row>
    <row r="5961" spans="1:45" ht="15" customHeight="1" x14ac:dyDescent="0.25">
      <c r="A5961" t="s">
        <v>28129</v>
      </c>
      <c r="B5961" t="s">
        <v>28129</v>
      </c>
      <c r="C5961" t="s">
        <v>28019</v>
      </c>
      <c r="D5961" t="s">
        <v>940</v>
      </c>
      <c r="E5961" t="s">
        <v>3707</v>
      </c>
      <c r="F5961" t="s">
        <v>3708</v>
      </c>
      <c r="G5961" t="s">
        <v>28020</v>
      </c>
      <c r="H5961" t="s">
        <v>28120</v>
      </c>
      <c r="K5961" t="s">
        <v>28022</v>
      </c>
      <c r="M5961" t="s">
        <v>28130</v>
      </c>
      <c r="S5961" s="7" t="s">
        <v>54</v>
      </c>
      <c r="T5961" t="s">
        <v>3935</v>
      </c>
      <c r="U5961" t="s">
        <v>3970</v>
      </c>
      <c r="V5961" t="s">
        <v>3895</v>
      </c>
      <c r="W5961" t="s">
        <v>28024</v>
      </c>
      <c r="X5961" t="s">
        <v>3946</v>
      </c>
      <c r="Y5961" t="s">
        <v>28043</v>
      </c>
      <c r="Z5961" t="s">
        <v>58</v>
      </c>
      <c r="AA5961" t="s">
        <v>3895</v>
      </c>
      <c r="AB5961" t="s">
        <v>3717</v>
      </c>
      <c r="AC5961">
        <v>1000</v>
      </c>
      <c r="AD5961" s="7" t="s">
        <v>2633</v>
      </c>
      <c r="AF5961" s="7" t="s">
        <v>2633</v>
      </c>
      <c r="AG5961" t="s">
        <v>1624</v>
      </c>
      <c r="AH5961">
        <v>-1</v>
      </c>
      <c r="AI5961" t="s">
        <v>28122</v>
      </c>
      <c r="AL5961" t="s">
        <v>57</v>
      </c>
      <c r="AM5961" t="s">
        <v>28065</v>
      </c>
      <c r="AN5961" t="s">
        <v>3940</v>
      </c>
      <c r="AO5961" t="s">
        <v>3717</v>
      </c>
      <c r="AP5961" t="s">
        <v>3717</v>
      </c>
      <c r="AQ5961" t="s">
        <v>3717</v>
      </c>
      <c r="AR5961" t="s">
        <v>3717</v>
      </c>
      <c r="AS5961" t="s">
        <v>3717</v>
      </c>
    </row>
    <row r="5962" spans="1:45" ht="15" customHeight="1" x14ac:dyDescent="0.25">
      <c r="A5962" t="s">
        <v>28131</v>
      </c>
      <c r="B5962" t="s">
        <v>28131</v>
      </c>
      <c r="C5962" t="s">
        <v>28019</v>
      </c>
      <c r="D5962" t="s">
        <v>940</v>
      </c>
      <c r="E5962" t="s">
        <v>3707</v>
      </c>
      <c r="F5962" t="s">
        <v>3708</v>
      </c>
      <c r="G5962" t="s">
        <v>28020</v>
      </c>
      <c r="H5962" t="s">
        <v>28120</v>
      </c>
      <c r="K5962" t="s">
        <v>28022</v>
      </c>
      <c r="M5962" t="s">
        <v>28132</v>
      </c>
      <c r="S5962" s="7" t="s">
        <v>54</v>
      </c>
      <c r="T5962" t="s">
        <v>3935</v>
      </c>
      <c r="U5962" t="s">
        <v>25050</v>
      </c>
      <c r="V5962" t="s">
        <v>3895</v>
      </c>
      <c r="W5962" t="s">
        <v>28024</v>
      </c>
      <c r="X5962" t="s">
        <v>3946</v>
      </c>
      <c r="Y5962" t="s">
        <v>28043</v>
      </c>
      <c r="Z5962" t="s">
        <v>58</v>
      </c>
      <c r="AA5962" t="s">
        <v>3895</v>
      </c>
      <c r="AB5962" t="s">
        <v>3717</v>
      </c>
      <c r="AC5962">
        <v>1000</v>
      </c>
      <c r="AD5962" s="7" t="s">
        <v>2633</v>
      </c>
      <c r="AF5962" s="7" t="s">
        <v>2633</v>
      </c>
      <c r="AG5962" t="s">
        <v>1624</v>
      </c>
      <c r="AH5962">
        <v>-1</v>
      </c>
      <c r="AI5962" t="s">
        <v>28122</v>
      </c>
      <c r="AL5962" t="s">
        <v>57</v>
      </c>
      <c r="AM5962" t="s">
        <v>28065</v>
      </c>
      <c r="AN5962" t="s">
        <v>3940</v>
      </c>
      <c r="AO5962" t="s">
        <v>3717</v>
      </c>
      <c r="AP5962" t="s">
        <v>3717</v>
      </c>
      <c r="AQ5962" t="s">
        <v>3717</v>
      </c>
      <c r="AR5962" t="s">
        <v>3717</v>
      </c>
      <c r="AS5962" t="s">
        <v>3717</v>
      </c>
    </row>
    <row r="5963" spans="1:45" ht="15" customHeight="1" x14ac:dyDescent="0.25">
      <c r="A5963" t="s">
        <v>28133</v>
      </c>
      <c r="B5963" t="s">
        <v>28133</v>
      </c>
      <c r="C5963" t="s">
        <v>28019</v>
      </c>
      <c r="D5963" t="s">
        <v>940</v>
      </c>
      <c r="E5963" t="s">
        <v>3707</v>
      </c>
      <c r="F5963" t="s">
        <v>3708</v>
      </c>
      <c r="G5963" t="s">
        <v>28020</v>
      </c>
      <c r="H5963" t="s">
        <v>28120</v>
      </c>
      <c r="K5963" t="s">
        <v>28022</v>
      </c>
      <c r="M5963" t="s">
        <v>28134</v>
      </c>
      <c r="S5963" s="7" t="s">
        <v>54</v>
      </c>
      <c r="T5963" t="s">
        <v>3935</v>
      </c>
      <c r="U5963" t="s">
        <v>3936</v>
      </c>
      <c r="V5963" t="s">
        <v>3895</v>
      </c>
      <c r="W5963" t="s">
        <v>28024</v>
      </c>
      <c r="X5963" t="s">
        <v>3946</v>
      </c>
      <c r="Y5963" t="s">
        <v>28043</v>
      </c>
      <c r="Z5963" t="s">
        <v>58</v>
      </c>
      <c r="AA5963" t="s">
        <v>3895</v>
      </c>
      <c r="AB5963" t="s">
        <v>3717</v>
      </c>
      <c r="AC5963">
        <v>1000</v>
      </c>
      <c r="AD5963" s="7" t="s">
        <v>2633</v>
      </c>
      <c r="AF5963" s="7" t="s">
        <v>2633</v>
      </c>
      <c r="AG5963" t="s">
        <v>1624</v>
      </c>
      <c r="AH5963">
        <v>-1</v>
      </c>
      <c r="AI5963" t="s">
        <v>28122</v>
      </c>
      <c r="AL5963" t="s">
        <v>57</v>
      </c>
      <c r="AM5963" t="s">
        <v>28065</v>
      </c>
      <c r="AN5963" t="s">
        <v>3940</v>
      </c>
      <c r="AO5963" t="s">
        <v>3717</v>
      </c>
      <c r="AP5963" t="s">
        <v>3717</v>
      </c>
      <c r="AQ5963" t="s">
        <v>3717</v>
      </c>
      <c r="AR5963" t="s">
        <v>3717</v>
      </c>
      <c r="AS5963" t="s">
        <v>3717</v>
      </c>
    </row>
    <row r="5964" spans="1:45" ht="15" customHeight="1" x14ac:dyDescent="0.25">
      <c r="A5964" t="s">
        <v>28135</v>
      </c>
      <c r="B5964" t="s">
        <v>28136</v>
      </c>
      <c r="C5964" t="s">
        <v>28019</v>
      </c>
      <c r="D5964" t="s">
        <v>940</v>
      </c>
      <c r="E5964" t="s">
        <v>3707</v>
      </c>
      <c r="F5964" t="s">
        <v>3708</v>
      </c>
      <c r="G5964" t="s">
        <v>28020</v>
      </c>
      <c r="H5964" t="s">
        <v>28120</v>
      </c>
      <c r="K5964" t="s">
        <v>28022</v>
      </c>
      <c r="M5964" t="s">
        <v>28137</v>
      </c>
      <c r="S5964" s="7" t="s">
        <v>54</v>
      </c>
      <c r="T5964" t="s">
        <v>3935</v>
      </c>
      <c r="U5964" t="s">
        <v>3713</v>
      </c>
      <c r="V5964" t="s">
        <v>3895</v>
      </c>
      <c r="W5964" t="s">
        <v>28024</v>
      </c>
      <c r="X5964" t="s">
        <v>3946</v>
      </c>
      <c r="Y5964" t="s">
        <v>28043</v>
      </c>
      <c r="Z5964" t="s">
        <v>58</v>
      </c>
      <c r="AA5964" t="s">
        <v>3895</v>
      </c>
      <c r="AB5964" t="s">
        <v>3717</v>
      </c>
      <c r="AC5964">
        <v>1000</v>
      </c>
      <c r="AD5964" s="7" t="s">
        <v>2633</v>
      </c>
      <c r="AF5964" s="7" t="s">
        <v>2633</v>
      </c>
      <c r="AG5964" t="s">
        <v>1624</v>
      </c>
      <c r="AH5964">
        <v>-1</v>
      </c>
      <c r="AI5964" t="s">
        <v>28122</v>
      </c>
      <c r="AL5964" t="s">
        <v>57</v>
      </c>
      <c r="AM5964" t="s">
        <v>28065</v>
      </c>
      <c r="AN5964" t="s">
        <v>3940</v>
      </c>
      <c r="AO5964" t="s">
        <v>3717</v>
      </c>
      <c r="AP5964" t="s">
        <v>3717</v>
      </c>
      <c r="AQ5964" t="s">
        <v>3717</v>
      </c>
      <c r="AR5964" t="s">
        <v>3717</v>
      </c>
      <c r="AS5964" t="s">
        <v>3717</v>
      </c>
    </row>
    <row r="5965" spans="1:45" ht="15" customHeight="1" x14ac:dyDescent="0.25">
      <c r="A5965" t="s">
        <v>28138</v>
      </c>
      <c r="B5965" t="s">
        <v>28138</v>
      </c>
      <c r="C5965" t="s">
        <v>28019</v>
      </c>
      <c r="D5965" t="s">
        <v>940</v>
      </c>
      <c r="E5965" t="s">
        <v>3707</v>
      </c>
      <c r="F5965" t="s">
        <v>3912</v>
      </c>
      <c r="G5965" t="s">
        <v>28020</v>
      </c>
      <c r="H5965" t="s">
        <v>28139</v>
      </c>
      <c r="K5965" t="s">
        <v>28022</v>
      </c>
      <c r="M5965" t="s">
        <v>28140</v>
      </c>
      <c r="S5965" s="7" t="s">
        <v>54</v>
      </c>
      <c r="T5965" t="s">
        <v>3935</v>
      </c>
      <c r="U5965" t="s">
        <v>3970</v>
      </c>
      <c r="V5965" t="s">
        <v>3895</v>
      </c>
      <c r="W5965" t="s">
        <v>28024</v>
      </c>
      <c r="X5965" t="s">
        <v>3715</v>
      </c>
      <c r="Y5965" t="s">
        <v>28043</v>
      </c>
      <c r="Z5965" t="s">
        <v>58</v>
      </c>
      <c r="AA5965" t="s">
        <v>3895</v>
      </c>
      <c r="AB5965" t="s">
        <v>3717</v>
      </c>
      <c r="AC5965">
        <v>1000</v>
      </c>
      <c r="AD5965" s="7" t="s">
        <v>2633</v>
      </c>
      <c r="AF5965" s="7" t="s">
        <v>2633</v>
      </c>
      <c r="AG5965" t="s">
        <v>1624</v>
      </c>
      <c r="AH5965">
        <v>-1</v>
      </c>
      <c r="AI5965" t="s">
        <v>28141</v>
      </c>
      <c r="AL5965" t="s">
        <v>57</v>
      </c>
      <c r="AM5965" t="s">
        <v>28045</v>
      </c>
      <c r="AN5965" t="s">
        <v>3940</v>
      </c>
      <c r="AO5965" t="s">
        <v>3717</v>
      </c>
      <c r="AP5965" t="s">
        <v>3717</v>
      </c>
      <c r="AQ5965" t="s">
        <v>3717</v>
      </c>
      <c r="AR5965" t="s">
        <v>3717</v>
      </c>
      <c r="AS5965" t="s">
        <v>3717</v>
      </c>
    </row>
    <row r="5966" spans="1:45" ht="15" customHeight="1" x14ac:dyDescent="0.25">
      <c r="A5966" t="s">
        <v>28142</v>
      </c>
      <c r="B5966" t="s">
        <v>28142</v>
      </c>
      <c r="C5966" t="s">
        <v>28019</v>
      </c>
      <c r="D5966" t="s">
        <v>940</v>
      </c>
      <c r="E5966" t="s">
        <v>3707</v>
      </c>
      <c r="F5966" t="s">
        <v>3912</v>
      </c>
      <c r="G5966" t="s">
        <v>28020</v>
      </c>
      <c r="H5966" t="s">
        <v>28139</v>
      </c>
      <c r="K5966" t="s">
        <v>28022</v>
      </c>
      <c r="M5966" t="s">
        <v>28143</v>
      </c>
      <c r="S5966" s="7" t="s">
        <v>54</v>
      </c>
      <c r="T5966" t="s">
        <v>3935</v>
      </c>
      <c r="U5966" t="s">
        <v>25050</v>
      </c>
      <c r="V5966" t="s">
        <v>3895</v>
      </c>
      <c r="W5966" t="s">
        <v>28024</v>
      </c>
      <c r="X5966" t="s">
        <v>3715</v>
      </c>
      <c r="Y5966" t="s">
        <v>28043</v>
      </c>
      <c r="Z5966" t="s">
        <v>58</v>
      </c>
      <c r="AA5966" t="s">
        <v>3895</v>
      </c>
      <c r="AB5966" t="s">
        <v>3717</v>
      </c>
      <c r="AC5966">
        <v>1000</v>
      </c>
      <c r="AD5966" s="7" t="s">
        <v>2633</v>
      </c>
      <c r="AF5966" s="7" t="s">
        <v>2633</v>
      </c>
      <c r="AG5966" t="s">
        <v>1624</v>
      </c>
      <c r="AH5966">
        <v>-1</v>
      </c>
      <c r="AI5966" t="s">
        <v>28141</v>
      </c>
      <c r="AL5966" t="s">
        <v>57</v>
      </c>
      <c r="AM5966" t="s">
        <v>28045</v>
      </c>
      <c r="AN5966" t="s">
        <v>3940</v>
      </c>
      <c r="AO5966" t="s">
        <v>3717</v>
      </c>
      <c r="AP5966" t="s">
        <v>3717</v>
      </c>
      <c r="AQ5966" t="s">
        <v>3717</v>
      </c>
      <c r="AR5966" t="s">
        <v>3717</v>
      </c>
      <c r="AS5966" t="s">
        <v>3717</v>
      </c>
    </row>
    <row r="5967" spans="1:45" ht="15" customHeight="1" x14ac:dyDescent="0.25">
      <c r="A5967" t="s">
        <v>28144</v>
      </c>
      <c r="B5967" t="s">
        <v>28144</v>
      </c>
      <c r="C5967" t="s">
        <v>28019</v>
      </c>
      <c r="D5967" t="s">
        <v>940</v>
      </c>
      <c r="E5967" t="s">
        <v>3707</v>
      </c>
      <c r="F5967" t="s">
        <v>3912</v>
      </c>
      <c r="G5967" t="s">
        <v>28020</v>
      </c>
      <c r="H5967" t="s">
        <v>28139</v>
      </c>
      <c r="K5967" t="s">
        <v>28022</v>
      </c>
      <c r="M5967" t="s">
        <v>28145</v>
      </c>
      <c r="S5967" s="7" t="s">
        <v>54</v>
      </c>
      <c r="T5967" t="s">
        <v>3935</v>
      </c>
      <c r="U5967" t="s">
        <v>3936</v>
      </c>
      <c r="V5967" t="s">
        <v>3895</v>
      </c>
      <c r="W5967" t="s">
        <v>28024</v>
      </c>
      <c r="X5967" t="s">
        <v>3715</v>
      </c>
      <c r="Y5967" t="s">
        <v>28043</v>
      </c>
      <c r="Z5967" t="s">
        <v>58</v>
      </c>
      <c r="AA5967" t="s">
        <v>3895</v>
      </c>
      <c r="AB5967" t="s">
        <v>3717</v>
      </c>
      <c r="AC5967">
        <v>1000</v>
      </c>
      <c r="AD5967" s="7" t="s">
        <v>2633</v>
      </c>
      <c r="AF5967" s="7" t="s">
        <v>2633</v>
      </c>
      <c r="AG5967" t="s">
        <v>1624</v>
      </c>
      <c r="AH5967">
        <v>-1</v>
      </c>
      <c r="AI5967" t="s">
        <v>28141</v>
      </c>
      <c r="AL5967" t="s">
        <v>57</v>
      </c>
      <c r="AM5967" t="s">
        <v>28045</v>
      </c>
      <c r="AN5967" t="s">
        <v>3940</v>
      </c>
      <c r="AO5967" t="s">
        <v>3717</v>
      </c>
      <c r="AP5967" t="s">
        <v>3717</v>
      </c>
      <c r="AQ5967" t="s">
        <v>3717</v>
      </c>
      <c r="AR5967" t="s">
        <v>3717</v>
      </c>
      <c r="AS5967" t="s">
        <v>3717</v>
      </c>
    </row>
    <row r="5968" spans="1:45" ht="15" customHeight="1" x14ac:dyDescent="0.25">
      <c r="A5968" t="s">
        <v>28146</v>
      </c>
      <c r="B5968" t="s">
        <v>28147</v>
      </c>
      <c r="C5968" t="s">
        <v>28019</v>
      </c>
      <c r="D5968" t="s">
        <v>940</v>
      </c>
      <c r="E5968" t="s">
        <v>3707</v>
      </c>
      <c r="F5968" t="s">
        <v>3912</v>
      </c>
      <c r="G5968" t="s">
        <v>28020</v>
      </c>
      <c r="H5968" t="s">
        <v>28139</v>
      </c>
      <c r="K5968" t="s">
        <v>28022</v>
      </c>
      <c r="M5968" t="s">
        <v>28139</v>
      </c>
      <c r="S5968" s="7" t="s">
        <v>54</v>
      </c>
      <c r="T5968" t="s">
        <v>3935</v>
      </c>
      <c r="U5968" t="s">
        <v>3713</v>
      </c>
      <c r="V5968" t="s">
        <v>3895</v>
      </c>
      <c r="W5968" t="s">
        <v>28024</v>
      </c>
      <c r="X5968" t="s">
        <v>3715</v>
      </c>
      <c r="Y5968" t="s">
        <v>28043</v>
      </c>
      <c r="Z5968" t="s">
        <v>58</v>
      </c>
      <c r="AA5968" t="s">
        <v>3895</v>
      </c>
      <c r="AB5968" t="s">
        <v>3717</v>
      </c>
      <c r="AC5968">
        <v>1000</v>
      </c>
      <c r="AD5968" s="7" t="s">
        <v>2633</v>
      </c>
      <c r="AF5968" s="7" t="s">
        <v>2633</v>
      </c>
      <c r="AG5968" t="s">
        <v>1624</v>
      </c>
      <c r="AH5968">
        <v>-1</v>
      </c>
      <c r="AI5968" t="s">
        <v>28141</v>
      </c>
      <c r="AL5968" t="s">
        <v>57</v>
      </c>
      <c r="AM5968" t="s">
        <v>28045</v>
      </c>
      <c r="AN5968" t="s">
        <v>3940</v>
      </c>
      <c r="AO5968" t="s">
        <v>3717</v>
      </c>
      <c r="AP5968" t="s">
        <v>3717</v>
      </c>
      <c r="AQ5968" t="s">
        <v>3717</v>
      </c>
      <c r="AR5968" t="s">
        <v>3717</v>
      </c>
      <c r="AS5968" t="s">
        <v>3717</v>
      </c>
    </row>
    <row r="5969" spans="1:45" ht="15" customHeight="1" x14ac:dyDescent="0.25">
      <c r="A5969" t="s">
        <v>28148</v>
      </c>
      <c r="B5969" t="s">
        <v>28148</v>
      </c>
      <c r="C5969" t="s">
        <v>28019</v>
      </c>
      <c r="D5969" t="s">
        <v>940</v>
      </c>
      <c r="E5969" t="s">
        <v>3707</v>
      </c>
      <c r="F5969" t="s">
        <v>3912</v>
      </c>
      <c r="G5969" t="s">
        <v>28020</v>
      </c>
      <c r="H5969" t="s">
        <v>28139</v>
      </c>
      <c r="K5969" t="s">
        <v>28022</v>
      </c>
      <c r="M5969" t="s">
        <v>28149</v>
      </c>
      <c r="S5969" s="7" t="s">
        <v>54</v>
      </c>
      <c r="T5969" t="s">
        <v>3935</v>
      </c>
      <c r="U5969" t="s">
        <v>3970</v>
      </c>
      <c r="V5969" t="s">
        <v>3895</v>
      </c>
      <c r="W5969" t="s">
        <v>28024</v>
      </c>
      <c r="X5969" t="s">
        <v>3946</v>
      </c>
      <c r="Y5969" t="s">
        <v>28043</v>
      </c>
      <c r="Z5969" t="s">
        <v>58</v>
      </c>
      <c r="AA5969" t="s">
        <v>3895</v>
      </c>
      <c r="AB5969" t="s">
        <v>3717</v>
      </c>
      <c r="AC5969">
        <v>1000</v>
      </c>
      <c r="AD5969" s="7" t="s">
        <v>2633</v>
      </c>
      <c r="AF5969" s="7" t="s">
        <v>2633</v>
      </c>
      <c r="AG5969" t="s">
        <v>1624</v>
      </c>
      <c r="AH5969">
        <v>-1</v>
      </c>
      <c r="AI5969" t="s">
        <v>28141</v>
      </c>
      <c r="AL5969" t="s">
        <v>57</v>
      </c>
      <c r="AM5969" t="s">
        <v>28045</v>
      </c>
      <c r="AN5969" t="s">
        <v>3940</v>
      </c>
      <c r="AO5969" t="s">
        <v>3717</v>
      </c>
      <c r="AP5969" t="s">
        <v>3717</v>
      </c>
      <c r="AQ5969" t="s">
        <v>3717</v>
      </c>
      <c r="AR5969" t="s">
        <v>3717</v>
      </c>
      <c r="AS5969" t="s">
        <v>3717</v>
      </c>
    </row>
    <row r="5970" spans="1:45" ht="15" customHeight="1" x14ac:dyDescent="0.25">
      <c r="A5970" t="s">
        <v>28150</v>
      </c>
      <c r="B5970" t="s">
        <v>28150</v>
      </c>
      <c r="C5970" t="s">
        <v>28019</v>
      </c>
      <c r="D5970" t="s">
        <v>940</v>
      </c>
      <c r="E5970" t="s">
        <v>3707</v>
      </c>
      <c r="F5970" t="s">
        <v>3912</v>
      </c>
      <c r="G5970" t="s">
        <v>28020</v>
      </c>
      <c r="H5970" t="s">
        <v>28139</v>
      </c>
      <c r="K5970" t="s">
        <v>28022</v>
      </c>
      <c r="M5970" t="s">
        <v>28151</v>
      </c>
      <c r="S5970" s="7" t="s">
        <v>54</v>
      </c>
      <c r="T5970" t="s">
        <v>3935</v>
      </c>
      <c r="U5970" t="s">
        <v>25050</v>
      </c>
      <c r="V5970" t="s">
        <v>3895</v>
      </c>
      <c r="W5970" t="s">
        <v>28024</v>
      </c>
      <c r="X5970" t="s">
        <v>3946</v>
      </c>
      <c r="Y5970" t="s">
        <v>28043</v>
      </c>
      <c r="Z5970" t="s">
        <v>58</v>
      </c>
      <c r="AA5970" t="s">
        <v>3895</v>
      </c>
      <c r="AB5970" t="s">
        <v>3717</v>
      </c>
      <c r="AC5970">
        <v>1000</v>
      </c>
      <c r="AD5970" s="7" t="s">
        <v>2633</v>
      </c>
      <c r="AF5970" s="7" t="s">
        <v>2633</v>
      </c>
      <c r="AG5970" t="s">
        <v>1624</v>
      </c>
      <c r="AH5970">
        <v>-1</v>
      </c>
      <c r="AI5970" t="s">
        <v>28141</v>
      </c>
      <c r="AL5970" t="s">
        <v>57</v>
      </c>
      <c r="AM5970" t="s">
        <v>28045</v>
      </c>
      <c r="AN5970" t="s">
        <v>3940</v>
      </c>
      <c r="AO5970" t="s">
        <v>3717</v>
      </c>
      <c r="AP5970" t="s">
        <v>3717</v>
      </c>
      <c r="AQ5970" t="s">
        <v>3717</v>
      </c>
      <c r="AR5970" t="s">
        <v>3717</v>
      </c>
      <c r="AS5970" t="s">
        <v>3717</v>
      </c>
    </row>
    <row r="5971" spans="1:45" ht="15" customHeight="1" x14ac:dyDescent="0.25">
      <c r="A5971" t="s">
        <v>28152</v>
      </c>
      <c r="B5971" t="s">
        <v>28152</v>
      </c>
      <c r="C5971" t="s">
        <v>28019</v>
      </c>
      <c r="D5971" t="s">
        <v>940</v>
      </c>
      <c r="E5971" t="s">
        <v>3707</v>
      </c>
      <c r="F5971" t="s">
        <v>3912</v>
      </c>
      <c r="G5971" t="s">
        <v>28020</v>
      </c>
      <c r="H5971" t="s">
        <v>28139</v>
      </c>
      <c r="K5971" t="s">
        <v>28022</v>
      </c>
      <c r="M5971" t="s">
        <v>28153</v>
      </c>
      <c r="S5971" s="7" t="s">
        <v>54</v>
      </c>
      <c r="T5971" t="s">
        <v>3935</v>
      </c>
      <c r="U5971" t="s">
        <v>3936</v>
      </c>
      <c r="V5971" t="s">
        <v>3895</v>
      </c>
      <c r="W5971" t="s">
        <v>28024</v>
      </c>
      <c r="X5971" t="s">
        <v>3946</v>
      </c>
      <c r="Y5971" t="s">
        <v>28043</v>
      </c>
      <c r="Z5971" t="s">
        <v>58</v>
      </c>
      <c r="AA5971" t="s">
        <v>3895</v>
      </c>
      <c r="AB5971" t="s">
        <v>3717</v>
      </c>
      <c r="AC5971">
        <v>1000</v>
      </c>
      <c r="AD5971" s="7" t="s">
        <v>2633</v>
      </c>
      <c r="AF5971" s="7" t="s">
        <v>2633</v>
      </c>
      <c r="AG5971" t="s">
        <v>1624</v>
      </c>
      <c r="AH5971">
        <v>-1</v>
      </c>
      <c r="AI5971" t="s">
        <v>28141</v>
      </c>
      <c r="AL5971" t="s">
        <v>57</v>
      </c>
      <c r="AM5971" t="s">
        <v>28045</v>
      </c>
      <c r="AN5971" t="s">
        <v>3940</v>
      </c>
      <c r="AO5971" t="s">
        <v>3717</v>
      </c>
      <c r="AP5971" t="s">
        <v>3717</v>
      </c>
      <c r="AQ5971" t="s">
        <v>3717</v>
      </c>
      <c r="AR5971" t="s">
        <v>3717</v>
      </c>
      <c r="AS5971" t="s">
        <v>3717</v>
      </c>
    </row>
    <row r="5972" spans="1:45" ht="15" customHeight="1" x14ac:dyDescent="0.25">
      <c r="A5972" t="s">
        <v>28154</v>
      </c>
      <c r="B5972" t="s">
        <v>28155</v>
      </c>
      <c r="C5972" t="s">
        <v>28019</v>
      </c>
      <c r="D5972" t="s">
        <v>940</v>
      </c>
      <c r="E5972" t="s">
        <v>3707</v>
      </c>
      <c r="F5972" t="s">
        <v>3912</v>
      </c>
      <c r="G5972" t="s">
        <v>28020</v>
      </c>
      <c r="H5972" t="s">
        <v>28139</v>
      </c>
      <c r="K5972" t="s">
        <v>28022</v>
      </c>
      <c r="M5972" t="s">
        <v>28156</v>
      </c>
      <c r="S5972" s="7" t="s">
        <v>54</v>
      </c>
      <c r="T5972" t="s">
        <v>3935</v>
      </c>
      <c r="U5972" t="s">
        <v>3713</v>
      </c>
      <c r="V5972" t="s">
        <v>3895</v>
      </c>
      <c r="W5972" t="s">
        <v>28024</v>
      </c>
      <c r="X5972" t="s">
        <v>3946</v>
      </c>
      <c r="Y5972" t="s">
        <v>28043</v>
      </c>
      <c r="Z5972" t="s">
        <v>58</v>
      </c>
      <c r="AA5972" t="s">
        <v>3895</v>
      </c>
      <c r="AB5972" t="s">
        <v>3717</v>
      </c>
      <c r="AC5972">
        <v>1000</v>
      </c>
      <c r="AD5972" s="7" t="s">
        <v>2633</v>
      </c>
      <c r="AF5972" s="7" t="s">
        <v>2633</v>
      </c>
      <c r="AG5972" t="s">
        <v>1624</v>
      </c>
      <c r="AH5972">
        <v>-1</v>
      </c>
      <c r="AI5972" t="s">
        <v>28141</v>
      </c>
      <c r="AL5972" t="s">
        <v>57</v>
      </c>
      <c r="AM5972" t="s">
        <v>28045</v>
      </c>
      <c r="AN5972" t="s">
        <v>3940</v>
      </c>
      <c r="AO5972" t="s">
        <v>3717</v>
      </c>
      <c r="AP5972" t="s">
        <v>3717</v>
      </c>
      <c r="AQ5972" t="s">
        <v>3717</v>
      </c>
      <c r="AR5972" t="s">
        <v>3717</v>
      </c>
      <c r="AS5972" t="s">
        <v>3717</v>
      </c>
    </row>
    <row r="5973" spans="1:45" ht="15" customHeight="1" x14ac:dyDescent="0.25">
      <c r="A5973" t="s">
        <v>28157</v>
      </c>
      <c r="B5973" t="s">
        <v>28157</v>
      </c>
      <c r="C5973" t="s">
        <v>28019</v>
      </c>
      <c r="D5973" t="s">
        <v>940</v>
      </c>
      <c r="E5973" t="s">
        <v>3707</v>
      </c>
      <c r="F5973" t="s">
        <v>3912</v>
      </c>
      <c r="G5973" t="s">
        <v>28020</v>
      </c>
      <c r="H5973" t="s">
        <v>28158</v>
      </c>
      <c r="K5973" t="s">
        <v>28022</v>
      </c>
      <c r="M5973" t="s">
        <v>28159</v>
      </c>
      <c r="S5973" s="7" t="s">
        <v>54</v>
      </c>
      <c r="T5973" t="s">
        <v>3935</v>
      </c>
      <c r="U5973" t="s">
        <v>3970</v>
      </c>
      <c r="V5973" t="s">
        <v>3895</v>
      </c>
      <c r="W5973" t="s">
        <v>28024</v>
      </c>
      <c r="X5973" t="s">
        <v>3715</v>
      </c>
      <c r="Y5973" t="s">
        <v>28043</v>
      </c>
      <c r="Z5973" t="s">
        <v>58</v>
      </c>
      <c r="AA5973" t="s">
        <v>3895</v>
      </c>
      <c r="AB5973" t="s">
        <v>3717</v>
      </c>
      <c r="AC5973">
        <v>1000</v>
      </c>
      <c r="AD5973" s="7" t="s">
        <v>2633</v>
      </c>
      <c r="AF5973" s="7" t="s">
        <v>2633</v>
      </c>
      <c r="AG5973" t="s">
        <v>1624</v>
      </c>
      <c r="AH5973">
        <v>-1</v>
      </c>
      <c r="AI5973" t="s">
        <v>28160</v>
      </c>
      <c r="AL5973" t="s">
        <v>57</v>
      </c>
      <c r="AM5973" t="s">
        <v>28045</v>
      </c>
      <c r="AN5973" t="s">
        <v>3940</v>
      </c>
      <c r="AO5973" t="s">
        <v>3717</v>
      </c>
      <c r="AP5973" t="s">
        <v>3717</v>
      </c>
      <c r="AQ5973" t="s">
        <v>3717</v>
      </c>
      <c r="AR5973" t="s">
        <v>3717</v>
      </c>
      <c r="AS5973" t="s">
        <v>3717</v>
      </c>
    </row>
    <row r="5974" spans="1:45" ht="15" customHeight="1" x14ac:dyDescent="0.25">
      <c r="A5974" t="s">
        <v>28161</v>
      </c>
      <c r="B5974" t="s">
        <v>28161</v>
      </c>
      <c r="C5974" t="s">
        <v>28019</v>
      </c>
      <c r="D5974" t="s">
        <v>940</v>
      </c>
      <c r="E5974" t="s">
        <v>3707</v>
      </c>
      <c r="F5974" t="s">
        <v>3912</v>
      </c>
      <c r="G5974" t="s">
        <v>28020</v>
      </c>
      <c r="H5974" t="s">
        <v>28158</v>
      </c>
      <c r="K5974" t="s">
        <v>28022</v>
      </c>
      <c r="M5974" t="s">
        <v>28162</v>
      </c>
      <c r="S5974" s="7" t="s">
        <v>54</v>
      </c>
      <c r="T5974" t="s">
        <v>3935</v>
      </c>
      <c r="U5974" t="s">
        <v>25050</v>
      </c>
      <c r="V5974" t="s">
        <v>3895</v>
      </c>
      <c r="W5974" t="s">
        <v>28024</v>
      </c>
      <c r="X5974" t="s">
        <v>3715</v>
      </c>
      <c r="Y5974" t="s">
        <v>28043</v>
      </c>
      <c r="Z5974" t="s">
        <v>58</v>
      </c>
      <c r="AA5974" t="s">
        <v>3895</v>
      </c>
      <c r="AB5974" t="s">
        <v>3717</v>
      </c>
      <c r="AC5974">
        <v>1000</v>
      </c>
      <c r="AD5974" s="7" t="s">
        <v>2633</v>
      </c>
      <c r="AF5974" s="7" t="s">
        <v>2633</v>
      </c>
      <c r="AG5974" t="s">
        <v>1624</v>
      </c>
      <c r="AH5974">
        <v>-1</v>
      </c>
      <c r="AI5974" t="s">
        <v>28160</v>
      </c>
      <c r="AL5974" t="s">
        <v>57</v>
      </c>
      <c r="AM5974" t="s">
        <v>28045</v>
      </c>
      <c r="AN5974" t="s">
        <v>3940</v>
      </c>
      <c r="AO5974" t="s">
        <v>3717</v>
      </c>
      <c r="AP5974" t="s">
        <v>3717</v>
      </c>
      <c r="AQ5974" t="s">
        <v>3717</v>
      </c>
      <c r="AR5974" t="s">
        <v>3717</v>
      </c>
      <c r="AS5974" t="s">
        <v>3717</v>
      </c>
    </row>
    <row r="5975" spans="1:45" ht="15" customHeight="1" x14ac:dyDescent="0.25">
      <c r="A5975" t="s">
        <v>28163</v>
      </c>
      <c r="B5975" t="s">
        <v>28163</v>
      </c>
      <c r="C5975" t="s">
        <v>28019</v>
      </c>
      <c r="D5975" t="s">
        <v>940</v>
      </c>
      <c r="E5975" t="s">
        <v>3707</v>
      </c>
      <c r="F5975" t="s">
        <v>3912</v>
      </c>
      <c r="G5975" t="s">
        <v>28020</v>
      </c>
      <c r="H5975" t="s">
        <v>28158</v>
      </c>
      <c r="K5975" t="s">
        <v>28022</v>
      </c>
      <c r="M5975" t="s">
        <v>28164</v>
      </c>
      <c r="S5975" s="7" t="s">
        <v>54</v>
      </c>
      <c r="T5975" t="s">
        <v>3935</v>
      </c>
      <c r="U5975" t="s">
        <v>3936</v>
      </c>
      <c r="V5975" t="s">
        <v>3895</v>
      </c>
      <c r="W5975" t="s">
        <v>28024</v>
      </c>
      <c r="X5975" t="s">
        <v>3715</v>
      </c>
      <c r="Y5975" t="s">
        <v>28043</v>
      </c>
      <c r="Z5975" t="s">
        <v>58</v>
      </c>
      <c r="AA5975" t="s">
        <v>3895</v>
      </c>
      <c r="AB5975" t="s">
        <v>3717</v>
      </c>
      <c r="AC5975">
        <v>1000</v>
      </c>
      <c r="AD5975" s="7" t="s">
        <v>2633</v>
      </c>
      <c r="AF5975" s="7" t="s">
        <v>2633</v>
      </c>
      <c r="AG5975" t="s">
        <v>1624</v>
      </c>
      <c r="AH5975">
        <v>-1</v>
      </c>
      <c r="AI5975" t="s">
        <v>28160</v>
      </c>
      <c r="AL5975" t="s">
        <v>57</v>
      </c>
      <c r="AM5975" t="s">
        <v>28045</v>
      </c>
      <c r="AN5975" t="s">
        <v>3940</v>
      </c>
      <c r="AO5975" t="s">
        <v>3717</v>
      </c>
      <c r="AP5975" t="s">
        <v>3717</v>
      </c>
      <c r="AQ5975" t="s">
        <v>3717</v>
      </c>
      <c r="AR5975" t="s">
        <v>3717</v>
      </c>
      <c r="AS5975" t="s">
        <v>3717</v>
      </c>
    </row>
    <row r="5976" spans="1:45" ht="15" customHeight="1" x14ac:dyDescent="0.25">
      <c r="A5976" t="s">
        <v>28165</v>
      </c>
      <c r="B5976" t="s">
        <v>28166</v>
      </c>
      <c r="C5976" t="s">
        <v>28019</v>
      </c>
      <c r="D5976" t="s">
        <v>940</v>
      </c>
      <c r="E5976" t="s">
        <v>3707</v>
      </c>
      <c r="F5976" t="s">
        <v>3912</v>
      </c>
      <c r="G5976" t="s">
        <v>28020</v>
      </c>
      <c r="H5976" t="s">
        <v>28158</v>
      </c>
      <c r="K5976" t="s">
        <v>28022</v>
      </c>
      <c r="M5976" t="s">
        <v>28158</v>
      </c>
      <c r="S5976" s="7" t="s">
        <v>54</v>
      </c>
      <c r="T5976" t="s">
        <v>3935</v>
      </c>
      <c r="U5976" t="s">
        <v>3713</v>
      </c>
      <c r="V5976" t="s">
        <v>3895</v>
      </c>
      <c r="W5976" t="s">
        <v>28024</v>
      </c>
      <c r="X5976" t="s">
        <v>3715</v>
      </c>
      <c r="Y5976" t="s">
        <v>28043</v>
      </c>
      <c r="Z5976" t="s">
        <v>58</v>
      </c>
      <c r="AA5976" t="s">
        <v>3895</v>
      </c>
      <c r="AB5976" t="s">
        <v>3717</v>
      </c>
      <c r="AC5976">
        <v>1000</v>
      </c>
      <c r="AD5976" s="7" t="s">
        <v>2633</v>
      </c>
      <c r="AF5976" s="7" t="s">
        <v>2633</v>
      </c>
      <c r="AG5976" t="s">
        <v>1624</v>
      </c>
      <c r="AH5976">
        <v>-1</v>
      </c>
      <c r="AI5976" t="s">
        <v>28160</v>
      </c>
      <c r="AL5976" t="s">
        <v>57</v>
      </c>
      <c r="AM5976" t="s">
        <v>28045</v>
      </c>
      <c r="AN5976" t="s">
        <v>3940</v>
      </c>
      <c r="AO5976" t="s">
        <v>3717</v>
      </c>
      <c r="AP5976" t="s">
        <v>3717</v>
      </c>
      <c r="AQ5976" t="s">
        <v>3717</v>
      </c>
      <c r="AR5976" t="s">
        <v>3717</v>
      </c>
      <c r="AS5976" t="s">
        <v>3717</v>
      </c>
    </row>
    <row r="5977" spans="1:45" ht="15" customHeight="1" x14ac:dyDescent="0.25">
      <c r="A5977" t="s">
        <v>28167</v>
      </c>
      <c r="B5977" t="s">
        <v>28167</v>
      </c>
      <c r="C5977" t="s">
        <v>28019</v>
      </c>
      <c r="D5977" t="s">
        <v>940</v>
      </c>
      <c r="E5977" t="s">
        <v>3707</v>
      </c>
      <c r="F5977" t="s">
        <v>3912</v>
      </c>
      <c r="G5977" t="s">
        <v>28020</v>
      </c>
      <c r="H5977" t="s">
        <v>28158</v>
      </c>
      <c r="K5977" t="s">
        <v>28022</v>
      </c>
      <c r="M5977" t="s">
        <v>28168</v>
      </c>
      <c r="S5977" s="7" t="s">
        <v>54</v>
      </c>
      <c r="T5977" t="s">
        <v>3935</v>
      </c>
      <c r="U5977" t="s">
        <v>3970</v>
      </c>
      <c r="V5977" t="s">
        <v>3895</v>
      </c>
      <c r="W5977" t="s">
        <v>28024</v>
      </c>
      <c r="X5977" t="s">
        <v>3946</v>
      </c>
      <c r="Y5977" t="s">
        <v>28043</v>
      </c>
      <c r="Z5977" t="s">
        <v>58</v>
      </c>
      <c r="AA5977" t="s">
        <v>3895</v>
      </c>
      <c r="AB5977" t="s">
        <v>3717</v>
      </c>
      <c r="AC5977">
        <v>1000</v>
      </c>
      <c r="AD5977" s="7" t="s">
        <v>2633</v>
      </c>
      <c r="AF5977" s="7" t="s">
        <v>2633</v>
      </c>
      <c r="AG5977" t="s">
        <v>1624</v>
      </c>
      <c r="AH5977">
        <v>-1</v>
      </c>
      <c r="AI5977" t="s">
        <v>28160</v>
      </c>
      <c r="AL5977" t="s">
        <v>57</v>
      </c>
      <c r="AM5977" t="s">
        <v>28045</v>
      </c>
      <c r="AN5977" t="s">
        <v>3940</v>
      </c>
      <c r="AO5977" t="s">
        <v>3717</v>
      </c>
      <c r="AP5977" t="s">
        <v>3717</v>
      </c>
      <c r="AQ5977" t="s">
        <v>3717</v>
      </c>
      <c r="AR5977" t="s">
        <v>3717</v>
      </c>
      <c r="AS5977" t="s">
        <v>3717</v>
      </c>
    </row>
    <row r="5978" spans="1:45" ht="15" customHeight="1" x14ac:dyDescent="0.25">
      <c r="A5978" t="s">
        <v>28169</v>
      </c>
      <c r="B5978" t="s">
        <v>28169</v>
      </c>
      <c r="C5978" t="s">
        <v>28019</v>
      </c>
      <c r="D5978" t="s">
        <v>940</v>
      </c>
      <c r="E5978" t="s">
        <v>3707</v>
      </c>
      <c r="F5978" t="s">
        <v>3912</v>
      </c>
      <c r="G5978" t="s">
        <v>28020</v>
      </c>
      <c r="H5978" t="s">
        <v>28158</v>
      </c>
      <c r="K5978" t="s">
        <v>28022</v>
      </c>
      <c r="M5978" t="s">
        <v>28170</v>
      </c>
      <c r="S5978" s="7" t="s">
        <v>54</v>
      </c>
      <c r="T5978" t="s">
        <v>3935</v>
      </c>
      <c r="U5978" t="s">
        <v>25050</v>
      </c>
      <c r="V5978" t="s">
        <v>3895</v>
      </c>
      <c r="W5978" t="s">
        <v>28024</v>
      </c>
      <c r="X5978" t="s">
        <v>3946</v>
      </c>
      <c r="Y5978" t="s">
        <v>28043</v>
      </c>
      <c r="Z5978" t="s">
        <v>58</v>
      </c>
      <c r="AA5978" t="s">
        <v>3895</v>
      </c>
      <c r="AB5978" t="s">
        <v>3717</v>
      </c>
      <c r="AC5978">
        <v>1000</v>
      </c>
      <c r="AD5978" s="7" t="s">
        <v>2633</v>
      </c>
      <c r="AF5978" s="7" t="s">
        <v>2633</v>
      </c>
      <c r="AG5978" t="s">
        <v>1624</v>
      </c>
      <c r="AH5978">
        <v>-1</v>
      </c>
      <c r="AI5978" t="s">
        <v>28160</v>
      </c>
      <c r="AL5978" t="s">
        <v>57</v>
      </c>
      <c r="AM5978" t="s">
        <v>28045</v>
      </c>
      <c r="AN5978" t="s">
        <v>3940</v>
      </c>
      <c r="AO5978" t="s">
        <v>3717</v>
      </c>
      <c r="AP5978" t="s">
        <v>3717</v>
      </c>
      <c r="AQ5978" t="s">
        <v>3717</v>
      </c>
      <c r="AR5978" t="s">
        <v>3717</v>
      </c>
      <c r="AS5978" t="s">
        <v>3717</v>
      </c>
    </row>
    <row r="5979" spans="1:45" ht="15" customHeight="1" x14ac:dyDescent="0.25">
      <c r="A5979" t="s">
        <v>28171</v>
      </c>
      <c r="B5979" t="s">
        <v>28171</v>
      </c>
      <c r="C5979" t="s">
        <v>28019</v>
      </c>
      <c r="D5979" t="s">
        <v>940</v>
      </c>
      <c r="E5979" t="s">
        <v>3707</v>
      </c>
      <c r="F5979" t="s">
        <v>3912</v>
      </c>
      <c r="G5979" t="s">
        <v>28020</v>
      </c>
      <c r="H5979" t="s">
        <v>28158</v>
      </c>
      <c r="K5979" t="s">
        <v>28022</v>
      </c>
      <c r="M5979" t="s">
        <v>28172</v>
      </c>
      <c r="S5979" s="7" t="s">
        <v>54</v>
      </c>
      <c r="T5979" t="s">
        <v>3935</v>
      </c>
      <c r="U5979" t="s">
        <v>3936</v>
      </c>
      <c r="V5979" t="s">
        <v>3895</v>
      </c>
      <c r="W5979" t="s">
        <v>28024</v>
      </c>
      <c r="X5979" t="s">
        <v>3946</v>
      </c>
      <c r="Y5979" t="s">
        <v>28043</v>
      </c>
      <c r="Z5979" t="s">
        <v>58</v>
      </c>
      <c r="AA5979" t="s">
        <v>3895</v>
      </c>
      <c r="AB5979" t="s">
        <v>3717</v>
      </c>
      <c r="AC5979">
        <v>1000</v>
      </c>
      <c r="AD5979" s="7" t="s">
        <v>2633</v>
      </c>
      <c r="AF5979" s="7" t="s">
        <v>2633</v>
      </c>
      <c r="AG5979" t="s">
        <v>1624</v>
      </c>
      <c r="AH5979">
        <v>-1</v>
      </c>
      <c r="AI5979" t="s">
        <v>28160</v>
      </c>
      <c r="AL5979" t="s">
        <v>57</v>
      </c>
      <c r="AM5979" t="s">
        <v>28045</v>
      </c>
      <c r="AN5979" t="s">
        <v>3940</v>
      </c>
      <c r="AO5979" t="s">
        <v>3717</v>
      </c>
      <c r="AP5979" t="s">
        <v>3717</v>
      </c>
      <c r="AQ5979" t="s">
        <v>3717</v>
      </c>
      <c r="AR5979" t="s">
        <v>3717</v>
      </c>
      <c r="AS5979" t="s">
        <v>3717</v>
      </c>
    </row>
    <row r="5980" spans="1:45" ht="15" customHeight="1" x14ac:dyDescent="0.25">
      <c r="A5980" t="s">
        <v>28173</v>
      </c>
      <c r="B5980" t="s">
        <v>28174</v>
      </c>
      <c r="C5980" t="s">
        <v>28019</v>
      </c>
      <c r="D5980" t="s">
        <v>940</v>
      </c>
      <c r="E5980" t="s">
        <v>3707</v>
      </c>
      <c r="F5980" t="s">
        <v>3912</v>
      </c>
      <c r="G5980" t="s">
        <v>28020</v>
      </c>
      <c r="H5980" t="s">
        <v>28158</v>
      </c>
      <c r="K5980" t="s">
        <v>28022</v>
      </c>
      <c r="M5980" t="s">
        <v>28175</v>
      </c>
      <c r="S5980" s="7" t="s">
        <v>54</v>
      </c>
      <c r="T5980" t="s">
        <v>3935</v>
      </c>
      <c r="U5980" t="s">
        <v>3713</v>
      </c>
      <c r="V5980" t="s">
        <v>3895</v>
      </c>
      <c r="W5980" t="s">
        <v>28024</v>
      </c>
      <c r="X5980" t="s">
        <v>3946</v>
      </c>
      <c r="Y5980" t="s">
        <v>28043</v>
      </c>
      <c r="Z5980" t="s">
        <v>58</v>
      </c>
      <c r="AA5980" t="s">
        <v>3895</v>
      </c>
      <c r="AB5980" t="s">
        <v>3717</v>
      </c>
      <c r="AC5980">
        <v>1000</v>
      </c>
      <c r="AD5980" s="7" t="s">
        <v>2633</v>
      </c>
      <c r="AF5980" s="7" t="s">
        <v>2633</v>
      </c>
      <c r="AG5980" t="s">
        <v>1624</v>
      </c>
      <c r="AH5980">
        <v>-1</v>
      </c>
      <c r="AI5980" t="s">
        <v>28160</v>
      </c>
      <c r="AL5980" t="s">
        <v>57</v>
      </c>
      <c r="AM5980" t="s">
        <v>28045</v>
      </c>
      <c r="AN5980" t="s">
        <v>3940</v>
      </c>
      <c r="AO5980" t="s">
        <v>3717</v>
      </c>
      <c r="AP5980" t="s">
        <v>3717</v>
      </c>
      <c r="AQ5980" t="s">
        <v>3717</v>
      </c>
      <c r="AR5980" t="s">
        <v>3717</v>
      </c>
      <c r="AS5980" t="s">
        <v>3717</v>
      </c>
    </row>
    <row r="5981" spans="1:45" ht="15" customHeight="1" x14ac:dyDescent="0.25">
      <c r="A5981" t="s">
        <v>28176</v>
      </c>
      <c r="B5981" t="s">
        <v>28176</v>
      </c>
      <c r="C5981" t="s">
        <v>28019</v>
      </c>
      <c r="D5981" t="s">
        <v>940</v>
      </c>
      <c r="E5981" t="s">
        <v>3707</v>
      </c>
      <c r="F5981" t="s">
        <v>3708</v>
      </c>
      <c r="G5981" t="s">
        <v>28020</v>
      </c>
      <c r="H5981" t="s">
        <v>28177</v>
      </c>
      <c r="K5981" t="s">
        <v>28022</v>
      </c>
      <c r="M5981" t="s">
        <v>28178</v>
      </c>
      <c r="S5981" s="7" t="s">
        <v>54</v>
      </c>
      <c r="T5981" t="s">
        <v>3935</v>
      </c>
      <c r="U5981" t="s">
        <v>3970</v>
      </c>
      <c r="V5981" t="s">
        <v>3895</v>
      </c>
      <c r="W5981" t="s">
        <v>28024</v>
      </c>
      <c r="X5981" t="s">
        <v>3715</v>
      </c>
      <c r="Y5981" t="s">
        <v>28043</v>
      </c>
      <c r="Z5981" t="s">
        <v>58</v>
      </c>
      <c r="AA5981" t="s">
        <v>3895</v>
      </c>
      <c r="AB5981" t="s">
        <v>3717</v>
      </c>
      <c r="AC5981">
        <v>1000</v>
      </c>
      <c r="AD5981" s="7" t="s">
        <v>2633</v>
      </c>
      <c r="AF5981" s="7" t="s">
        <v>2633</v>
      </c>
      <c r="AG5981" t="s">
        <v>1624</v>
      </c>
      <c r="AH5981">
        <v>-1</v>
      </c>
      <c r="AI5981" t="s">
        <v>28179</v>
      </c>
      <c r="AL5981" t="s">
        <v>57</v>
      </c>
      <c r="AM5981" t="s">
        <v>28065</v>
      </c>
      <c r="AN5981" t="s">
        <v>3940</v>
      </c>
      <c r="AO5981" t="s">
        <v>3717</v>
      </c>
      <c r="AP5981" t="s">
        <v>3717</v>
      </c>
      <c r="AQ5981" t="s">
        <v>3717</v>
      </c>
      <c r="AR5981" t="s">
        <v>3717</v>
      </c>
      <c r="AS5981" t="s">
        <v>3717</v>
      </c>
    </row>
    <row r="5982" spans="1:45" ht="15" customHeight="1" x14ac:dyDescent="0.25">
      <c r="A5982" t="s">
        <v>28180</v>
      </c>
      <c r="B5982" t="s">
        <v>28180</v>
      </c>
      <c r="C5982" t="s">
        <v>28019</v>
      </c>
      <c r="D5982" t="s">
        <v>940</v>
      </c>
      <c r="E5982" t="s">
        <v>3707</v>
      </c>
      <c r="F5982" t="s">
        <v>3708</v>
      </c>
      <c r="G5982" t="s">
        <v>28020</v>
      </c>
      <c r="H5982" t="s">
        <v>28177</v>
      </c>
      <c r="K5982" t="s">
        <v>28022</v>
      </c>
      <c r="M5982" t="s">
        <v>28181</v>
      </c>
      <c r="S5982" s="7" t="s">
        <v>54</v>
      </c>
      <c r="T5982" t="s">
        <v>3935</v>
      </c>
      <c r="U5982" t="s">
        <v>25050</v>
      </c>
      <c r="V5982" t="s">
        <v>3895</v>
      </c>
      <c r="W5982" t="s">
        <v>28024</v>
      </c>
      <c r="X5982" t="s">
        <v>3715</v>
      </c>
      <c r="Y5982" t="s">
        <v>28043</v>
      </c>
      <c r="Z5982" t="s">
        <v>58</v>
      </c>
      <c r="AA5982" t="s">
        <v>3895</v>
      </c>
      <c r="AB5982" t="s">
        <v>3717</v>
      </c>
      <c r="AC5982">
        <v>1000</v>
      </c>
      <c r="AD5982" s="7" t="s">
        <v>2633</v>
      </c>
      <c r="AF5982" s="7" t="s">
        <v>2633</v>
      </c>
      <c r="AG5982" t="s">
        <v>1624</v>
      </c>
      <c r="AH5982">
        <v>-1</v>
      </c>
      <c r="AI5982" t="s">
        <v>28179</v>
      </c>
      <c r="AL5982" t="s">
        <v>57</v>
      </c>
      <c r="AM5982" t="s">
        <v>28065</v>
      </c>
      <c r="AN5982" t="s">
        <v>3940</v>
      </c>
      <c r="AO5982" t="s">
        <v>3717</v>
      </c>
      <c r="AP5982" t="s">
        <v>3717</v>
      </c>
      <c r="AQ5982" t="s">
        <v>3717</v>
      </c>
      <c r="AR5982" t="s">
        <v>3717</v>
      </c>
      <c r="AS5982" t="s">
        <v>3717</v>
      </c>
    </row>
    <row r="5983" spans="1:45" ht="15" customHeight="1" x14ac:dyDescent="0.25">
      <c r="A5983" t="s">
        <v>28182</v>
      </c>
      <c r="B5983" t="s">
        <v>28182</v>
      </c>
      <c r="C5983" t="s">
        <v>28019</v>
      </c>
      <c r="D5983" t="s">
        <v>940</v>
      </c>
      <c r="E5983" t="s">
        <v>3707</v>
      </c>
      <c r="F5983" t="s">
        <v>3708</v>
      </c>
      <c r="G5983" t="s">
        <v>28020</v>
      </c>
      <c r="H5983" t="s">
        <v>28177</v>
      </c>
      <c r="K5983" t="s">
        <v>28022</v>
      </c>
      <c r="M5983" t="s">
        <v>28183</v>
      </c>
      <c r="S5983" s="7" t="s">
        <v>54</v>
      </c>
      <c r="T5983" t="s">
        <v>3935</v>
      </c>
      <c r="U5983" t="s">
        <v>3936</v>
      </c>
      <c r="V5983" t="s">
        <v>3895</v>
      </c>
      <c r="W5983" t="s">
        <v>28024</v>
      </c>
      <c r="X5983" t="s">
        <v>3715</v>
      </c>
      <c r="Y5983" t="s">
        <v>28043</v>
      </c>
      <c r="Z5983" t="s">
        <v>58</v>
      </c>
      <c r="AA5983" t="s">
        <v>3895</v>
      </c>
      <c r="AB5983" t="s">
        <v>3717</v>
      </c>
      <c r="AC5983">
        <v>1000</v>
      </c>
      <c r="AD5983" s="7" t="s">
        <v>2633</v>
      </c>
      <c r="AF5983" s="7" t="s">
        <v>2633</v>
      </c>
      <c r="AG5983" t="s">
        <v>1624</v>
      </c>
      <c r="AH5983">
        <v>-1</v>
      </c>
      <c r="AI5983" t="s">
        <v>28179</v>
      </c>
      <c r="AL5983" t="s">
        <v>57</v>
      </c>
      <c r="AM5983" t="s">
        <v>28065</v>
      </c>
      <c r="AN5983" t="s">
        <v>3940</v>
      </c>
      <c r="AO5983" t="s">
        <v>3717</v>
      </c>
      <c r="AP5983" t="s">
        <v>3717</v>
      </c>
      <c r="AQ5983" t="s">
        <v>3717</v>
      </c>
      <c r="AR5983" t="s">
        <v>3717</v>
      </c>
      <c r="AS5983" t="s">
        <v>3717</v>
      </c>
    </row>
    <row r="5984" spans="1:45" ht="15" customHeight="1" x14ac:dyDescent="0.25">
      <c r="A5984" t="s">
        <v>28184</v>
      </c>
      <c r="B5984" t="s">
        <v>28185</v>
      </c>
      <c r="C5984" t="s">
        <v>28019</v>
      </c>
      <c r="D5984" t="s">
        <v>940</v>
      </c>
      <c r="E5984" t="s">
        <v>3707</v>
      </c>
      <c r="F5984" t="s">
        <v>3708</v>
      </c>
      <c r="G5984" t="s">
        <v>28020</v>
      </c>
      <c r="H5984" t="s">
        <v>28177</v>
      </c>
      <c r="K5984" t="s">
        <v>28022</v>
      </c>
      <c r="M5984" t="s">
        <v>28177</v>
      </c>
      <c r="S5984" s="7" t="s">
        <v>54</v>
      </c>
      <c r="T5984" t="s">
        <v>3935</v>
      </c>
      <c r="U5984" t="s">
        <v>3713</v>
      </c>
      <c r="V5984" t="s">
        <v>3895</v>
      </c>
      <c r="W5984" t="s">
        <v>28024</v>
      </c>
      <c r="X5984" t="s">
        <v>3715</v>
      </c>
      <c r="Y5984" t="s">
        <v>28043</v>
      </c>
      <c r="Z5984" t="s">
        <v>58</v>
      </c>
      <c r="AA5984" t="s">
        <v>3895</v>
      </c>
      <c r="AB5984" t="s">
        <v>3717</v>
      </c>
      <c r="AC5984">
        <v>1000</v>
      </c>
      <c r="AD5984" s="7" t="s">
        <v>2633</v>
      </c>
      <c r="AF5984" s="7" t="s">
        <v>2633</v>
      </c>
      <c r="AG5984" t="s">
        <v>1624</v>
      </c>
      <c r="AH5984">
        <v>-1</v>
      </c>
      <c r="AI5984" t="s">
        <v>28179</v>
      </c>
      <c r="AL5984" t="s">
        <v>57</v>
      </c>
      <c r="AM5984" t="s">
        <v>28065</v>
      </c>
      <c r="AN5984" t="s">
        <v>3940</v>
      </c>
      <c r="AO5984" t="s">
        <v>3717</v>
      </c>
      <c r="AP5984" t="s">
        <v>3717</v>
      </c>
      <c r="AQ5984" t="s">
        <v>3717</v>
      </c>
      <c r="AR5984" t="s">
        <v>3717</v>
      </c>
      <c r="AS5984" t="s">
        <v>3717</v>
      </c>
    </row>
    <row r="5985" spans="1:45" ht="15" customHeight="1" x14ac:dyDescent="0.25">
      <c r="A5985" t="s">
        <v>28186</v>
      </c>
      <c r="B5985" t="s">
        <v>28186</v>
      </c>
      <c r="C5985" t="s">
        <v>28019</v>
      </c>
      <c r="D5985" t="s">
        <v>940</v>
      </c>
      <c r="E5985" t="s">
        <v>3707</v>
      </c>
      <c r="F5985" t="s">
        <v>3708</v>
      </c>
      <c r="G5985" t="s">
        <v>28020</v>
      </c>
      <c r="H5985" t="s">
        <v>28177</v>
      </c>
      <c r="K5985" t="s">
        <v>28022</v>
      </c>
      <c r="M5985" t="s">
        <v>28187</v>
      </c>
      <c r="S5985" s="7" t="s">
        <v>54</v>
      </c>
      <c r="T5985" t="s">
        <v>3935</v>
      </c>
      <c r="U5985" t="s">
        <v>3970</v>
      </c>
      <c r="V5985" t="s">
        <v>3895</v>
      </c>
      <c r="W5985" t="s">
        <v>28024</v>
      </c>
      <c r="X5985" t="s">
        <v>3946</v>
      </c>
      <c r="Y5985" t="s">
        <v>28043</v>
      </c>
      <c r="Z5985" t="s">
        <v>58</v>
      </c>
      <c r="AA5985" t="s">
        <v>3895</v>
      </c>
      <c r="AB5985" t="s">
        <v>3717</v>
      </c>
      <c r="AC5985">
        <v>1000</v>
      </c>
      <c r="AD5985" s="7" t="s">
        <v>2633</v>
      </c>
      <c r="AF5985" s="7" t="s">
        <v>2633</v>
      </c>
      <c r="AG5985" t="s">
        <v>1624</v>
      </c>
      <c r="AH5985">
        <v>-1</v>
      </c>
      <c r="AI5985" t="s">
        <v>28179</v>
      </c>
      <c r="AL5985" t="s">
        <v>57</v>
      </c>
      <c r="AM5985" t="s">
        <v>28065</v>
      </c>
      <c r="AN5985" t="s">
        <v>3940</v>
      </c>
      <c r="AO5985" t="s">
        <v>3717</v>
      </c>
      <c r="AP5985" t="s">
        <v>3717</v>
      </c>
      <c r="AQ5985" t="s">
        <v>3717</v>
      </c>
      <c r="AR5985" t="s">
        <v>3717</v>
      </c>
      <c r="AS5985" t="s">
        <v>3717</v>
      </c>
    </row>
    <row r="5986" spans="1:45" ht="15" customHeight="1" x14ac:dyDescent="0.25">
      <c r="A5986" t="s">
        <v>28188</v>
      </c>
      <c r="B5986" t="s">
        <v>28188</v>
      </c>
      <c r="C5986" t="s">
        <v>28019</v>
      </c>
      <c r="D5986" t="s">
        <v>940</v>
      </c>
      <c r="E5986" t="s">
        <v>3707</v>
      </c>
      <c r="F5986" t="s">
        <v>3708</v>
      </c>
      <c r="G5986" t="s">
        <v>28020</v>
      </c>
      <c r="H5986" t="s">
        <v>28177</v>
      </c>
      <c r="K5986" t="s">
        <v>28022</v>
      </c>
      <c r="M5986" t="s">
        <v>28189</v>
      </c>
      <c r="S5986" s="7" t="s">
        <v>54</v>
      </c>
      <c r="T5986" t="s">
        <v>3935</v>
      </c>
      <c r="U5986" t="s">
        <v>25050</v>
      </c>
      <c r="V5986" t="s">
        <v>3895</v>
      </c>
      <c r="W5986" t="s">
        <v>28024</v>
      </c>
      <c r="X5986" t="s">
        <v>3946</v>
      </c>
      <c r="Y5986" t="s">
        <v>28043</v>
      </c>
      <c r="Z5986" t="s">
        <v>58</v>
      </c>
      <c r="AA5986" t="s">
        <v>3895</v>
      </c>
      <c r="AB5986" t="s">
        <v>3717</v>
      </c>
      <c r="AC5986">
        <v>1000</v>
      </c>
      <c r="AD5986" s="7" t="s">
        <v>2633</v>
      </c>
      <c r="AF5986" s="7" t="s">
        <v>2633</v>
      </c>
      <c r="AG5986" t="s">
        <v>1624</v>
      </c>
      <c r="AH5986">
        <v>-1</v>
      </c>
      <c r="AI5986" t="s">
        <v>28179</v>
      </c>
      <c r="AL5986" t="s">
        <v>57</v>
      </c>
      <c r="AM5986" t="s">
        <v>28065</v>
      </c>
      <c r="AN5986" t="s">
        <v>3940</v>
      </c>
      <c r="AO5986" t="s">
        <v>3717</v>
      </c>
      <c r="AP5986" t="s">
        <v>3717</v>
      </c>
      <c r="AQ5986" t="s">
        <v>3717</v>
      </c>
      <c r="AR5986" t="s">
        <v>3717</v>
      </c>
      <c r="AS5986" t="s">
        <v>3717</v>
      </c>
    </row>
    <row r="5987" spans="1:45" ht="15" customHeight="1" x14ac:dyDescent="0.25">
      <c r="A5987" t="s">
        <v>28190</v>
      </c>
      <c r="B5987" t="s">
        <v>28190</v>
      </c>
      <c r="C5987" t="s">
        <v>28019</v>
      </c>
      <c r="D5987" t="s">
        <v>940</v>
      </c>
      <c r="E5987" t="s">
        <v>3707</v>
      </c>
      <c r="F5987" t="s">
        <v>3708</v>
      </c>
      <c r="G5987" t="s">
        <v>28020</v>
      </c>
      <c r="H5987" t="s">
        <v>28177</v>
      </c>
      <c r="K5987" t="s">
        <v>28022</v>
      </c>
      <c r="M5987" t="s">
        <v>28191</v>
      </c>
      <c r="S5987" s="7" t="s">
        <v>54</v>
      </c>
      <c r="T5987" t="s">
        <v>3935</v>
      </c>
      <c r="U5987" t="s">
        <v>3936</v>
      </c>
      <c r="V5987" t="s">
        <v>3895</v>
      </c>
      <c r="W5987" t="s">
        <v>28024</v>
      </c>
      <c r="X5987" t="s">
        <v>3946</v>
      </c>
      <c r="Y5987" t="s">
        <v>28043</v>
      </c>
      <c r="Z5987" t="s">
        <v>58</v>
      </c>
      <c r="AA5987" t="s">
        <v>3895</v>
      </c>
      <c r="AB5987" t="s">
        <v>3717</v>
      </c>
      <c r="AC5987">
        <v>1000</v>
      </c>
      <c r="AD5987" s="7" t="s">
        <v>2633</v>
      </c>
      <c r="AF5987" s="7" t="s">
        <v>2633</v>
      </c>
      <c r="AG5987" t="s">
        <v>1624</v>
      </c>
      <c r="AH5987">
        <v>-1</v>
      </c>
      <c r="AI5987" t="s">
        <v>28179</v>
      </c>
      <c r="AL5987" t="s">
        <v>57</v>
      </c>
      <c r="AM5987" t="s">
        <v>28065</v>
      </c>
      <c r="AN5987" t="s">
        <v>3940</v>
      </c>
      <c r="AO5987" t="s">
        <v>3717</v>
      </c>
      <c r="AP5987" t="s">
        <v>3717</v>
      </c>
      <c r="AQ5987" t="s">
        <v>3717</v>
      </c>
      <c r="AR5987" t="s">
        <v>3717</v>
      </c>
      <c r="AS5987" t="s">
        <v>3717</v>
      </c>
    </row>
    <row r="5988" spans="1:45" ht="15" customHeight="1" x14ac:dyDescent="0.25">
      <c r="A5988" t="s">
        <v>28192</v>
      </c>
      <c r="B5988" t="s">
        <v>28193</v>
      </c>
      <c r="C5988" t="s">
        <v>28019</v>
      </c>
      <c r="D5988" t="s">
        <v>940</v>
      </c>
      <c r="E5988" t="s">
        <v>3707</v>
      </c>
      <c r="F5988" t="s">
        <v>3708</v>
      </c>
      <c r="G5988" t="s">
        <v>28020</v>
      </c>
      <c r="H5988" t="s">
        <v>28177</v>
      </c>
      <c r="K5988" t="s">
        <v>28022</v>
      </c>
      <c r="M5988" t="s">
        <v>28194</v>
      </c>
      <c r="S5988" s="7" t="s">
        <v>54</v>
      </c>
      <c r="T5988" t="s">
        <v>3935</v>
      </c>
      <c r="U5988" t="s">
        <v>3713</v>
      </c>
      <c r="V5988" t="s">
        <v>3895</v>
      </c>
      <c r="W5988" t="s">
        <v>28024</v>
      </c>
      <c r="X5988" t="s">
        <v>3946</v>
      </c>
      <c r="Y5988" t="s">
        <v>28043</v>
      </c>
      <c r="Z5988" t="s">
        <v>58</v>
      </c>
      <c r="AA5988" t="s">
        <v>3895</v>
      </c>
      <c r="AB5988" t="s">
        <v>3717</v>
      </c>
      <c r="AC5988">
        <v>1000</v>
      </c>
      <c r="AD5988" s="7" t="s">
        <v>2633</v>
      </c>
      <c r="AF5988" s="7" t="s">
        <v>2633</v>
      </c>
      <c r="AG5988" t="s">
        <v>1624</v>
      </c>
      <c r="AH5988">
        <v>-1</v>
      </c>
      <c r="AI5988" t="s">
        <v>28179</v>
      </c>
      <c r="AL5988" t="s">
        <v>57</v>
      </c>
      <c r="AM5988" t="s">
        <v>28065</v>
      </c>
      <c r="AN5988" t="s">
        <v>3940</v>
      </c>
      <c r="AO5988" t="s">
        <v>3717</v>
      </c>
      <c r="AP5988" t="s">
        <v>3717</v>
      </c>
      <c r="AQ5988" t="s">
        <v>3717</v>
      </c>
      <c r="AR5988" t="s">
        <v>3717</v>
      </c>
      <c r="AS5988" t="s">
        <v>3717</v>
      </c>
    </row>
    <row r="5989" spans="1:45" ht="15" customHeight="1" x14ac:dyDescent="0.25">
      <c r="A5989" t="s">
        <v>28195</v>
      </c>
      <c r="B5989" t="s">
        <v>28195</v>
      </c>
      <c r="C5989" t="s">
        <v>28019</v>
      </c>
      <c r="D5989" t="s">
        <v>940</v>
      </c>
      <c r="E5989" t="s">
        <v>3707</v>
      </c>
      <c r="F5989" t="s">
        <v>3708</v>
      </c>
      <c r="G5989" t="s">
        <v>28020</v>
      </c>
      <c r="H5989" t="s">
        <v>28196</v>
      </c>
      <c r="K5989" t="s">
        <v>28022</v>
      </c>
      <c r="M5989" t="s">
        <v>28197</v>
      </c>
      <c r="S5989" s="7" t="s">
        <v>54</v>
      </c>
      <c r="T5989" t="s">
        <v>3935</v>
      </c>
      <c r="U5989" t="s">
        <v>3970</v>
      </c>
      <c r="V5989" t="s">
        <v>3895</v>
      </c>
      <c r="W5989" t="s">
        <v>28024</v>
      </c>
      <c r="X5989" t="s">
        <v>3715</v>
      </c>
      <c r="Y5989" t="s">
        <v>28043</v>
      </c>
      <c r="Z5989" t="s">
        <v>58</v>
      </c>
      <c r="AA5989" t="s">
        <v>3895</v>
      </c>
      <c r="AB5989" t="s">
        <v>3717</v>
      </c>
      <c r="AC5989">
        <v>1000</v>
      </c>
      <c r="AD5989" s="7" t="s">
        <v>2633</v>
      </c>
      <c r="AF5989" s="7" t="s">
        <v>2633</v>
      </c>
      <c r="AG5989" t="s">
        <v>1624</v>
      </c>
      <c r="AH5989">
        <v>-1</v>
      </c>
      <c r="AI5989" t="s">
        <v>28198</v>
      </c>
      <c r="AL5989" t="s">
        <v>57</v>
      </c>
      <c r="AM5989" t="s">
        <v>28065</v>
      </c>
      <c r="AN5989" t="s">
        <v>3940</v>
      </c>
      <c r="AO5989" t="s">
        <v>3717</v>
      </c>
      <c r="AP5989" t="s">
        <v>3717</v>
      </c>
      <c r="AQ5989" t="s">
        <v>3717</v>
      </c>
      <c r="AR5989" t="s">
        <v>3717</v>
      </c>
      <c r="AS5989" t="s">
        <v>3717</v>
      </c>
    </row>
    <row r="5990" spans="1:45" ht="15" customHeight="1" x14ac:dyDescent="0.25">
      <c r="A5990" t="s">
        <v>28199</v>
      </c>
      <c r="B5990" t="s">
        <v>28199</v>
      </c>
      <c r="C5990" t="s">
        <v>28019</v>
      </c>
      <c r="D5990" t="s">
        <v>940</v>
      </c>
      <c r="E5990" t="s">
        <v>3707</v>
      </c>
      <c r="F5990" t="s">
        <v>3708</v>
      </c>
      <c r="G5990" t="s">
        <v>28020</v>
      </c>
      <c r="H5990" t="s">
        <v>28196</v>
      </c>
      <c r="K5990" t="s">
        <v>28022</v>
      </c>
      <c r="M5990" t="s">
        <v>28200</v>
      </c>
      <c r="S5990" s="7" t="s">
        <v>54</v>
      </c>
      <c r="T5990" t="s">
        <v>3935</v>
      </c>
      <c r="U5990" t="s">
        <v>25050</v>
      </c>
      <c r="V5990" t="s">
        <v>3895</v>
      </c>
      <c r="W5990" t="s">
        <v>28024</v>
      </c>
      <c r="X5990" t="s">
        <v>3715</v>
      </c>
      <c r="Y5990" t="s">
        <v>28043</v>
      </c>
      <c r="Z5990" t="s">
        <v>58</v>
      </c>
      <c r="AA5990" t="s">
        <v>3895</v>
      </c>
      <c r="AB5990" t="s">
        <v>3717</v>
      </c>
      <c r="AC5990">
        <v>1000</v>
      </c>
      <c r="AD5990" s="7" t="s">
        <v>2633</v>
      </c>
      <c r="AF5990" s="7" t="s">
        <v>2633</v>
      </c>
      <c r="AG5990" t="s">
        <v>1624</v>
      </c>
      <c r="AH5990">
        <v>-1</v>
      </c>
      <c r="AI5990" t="s">
        <v>28198</v>
      </c>
      <c r="AL5990" t="s">
        <v>57</v>
      </c>
      <c r="AM5990" t="s">
        <v>28065</v>
      </c>
      <c r="AN5990" t="s">
        <v>3940</v>
      </c>
      <c r="AO5990" t="s">
        <v>3717</v>
      </c>
      <c r="AP5990" t="s">
        <v>3717</v>
      </c>
      <c r="AQ5990" t="s">
        <v>3717</v>
      </c>
      <c r="AR5990" t="s">
        <v>3717</v>
      </c>
      <c r="AS5990" t="s">
        <v>3717</v>
      </c>
    </row>
    <row r="5991" spans="1:45" ht="15" customHeight="1" x14ac:dyDescent="0.25">
      <c r="A5991" t="s">
        <v>28201</v>
      </c>
      <c r="B5991" t="s">
        <v>28201</v>
      </c>
      <c r="C5991" t="s">
        <v>28019</v>
      </c>
      <c r="D5991" t="s">
        <v>940</v>
      </c>
      <c r="E5991" t="s">
        <v>3707</v>
      </c>
      <c r="F5991" t="s">
        <v>3708</v>
      </c>
      <c r="G5991" t="s">
        <v>28020</v>
      </c>
      <c r="H5991" t="s">
        <v>28196</v>
      </c>
      <c r="K5991" t="s">
        <v>28022</v>
      </c>
      <c r="M5991" t="s">
        <v>28202</v>
      </c>
      <c r="S5991" s="7" t="s">
        <v>54</v>
      </c>
      <c r="T5991" t="s">
        <v>3935</v>
      </c>
      <c r="U5991" t="s">
        <v>3936</v>
      </c>
      <c r="V5991" t="s">
        <v>3895</v>
      </c>
      <c r="W5991" t="s">
        <v>28024</v>
      </c>
      <c r="X5991" t="s">
        <v>3715</v>
      </c>
      <c r="Y5991" t="s">
        <v>28043</v>
      </c>
      <c r="Z5991" t="s">
        <v>58</v>
      </c>
      <c r="AA5991" t="s">
        <v>3895</v>
      </c>
      <c r="AB5991" t="s">
        <v>3717</v>
      </c>
      <c r="AC5991">
        <v>1000</v>
      </c>
      <c r="AD5991" s="7" t="s">
        <v>2633</v>
      </c>
      <c r="AF5991" s="7" t="s">
        <v>2633</v>
      </c>
      <c r="AG5991" t="s">
        <v>1624</v>
      </c>
      <c r="AH5991">
        <v>-1</v>
      </c>
      <c r="AI5991" t="s">
        <v>28198</v>
      </c>
      <c r="AL5991" t="s">
        <v>57</v>
      </c>
      <c r="AM5991" t="s">
        <v>28065</v>
      </c>
      <c r="AN5991" t="s">
        <v>3940</v>
      </c>
      <c r="AO5991" t="s">
        <v>3717</v>
      </c>
      <c r="AP5991" t="s">
        <v>3717</v>
      </c>
      <c r="AQ5991" t="s">
        <v>3717</v>
      </c>
      <c r="AR5991" t="s">
        <v>3717</v>
      </c>
      <c r="AS5991" t="s">
        <v>3717</v>
      </c>
    </row>
    <row r="5992" spans="1:45" ht="15" customHeight="1" x14ac:dyDescent="0.25">
      <c r="A5992" t="s">
        <v>28203</v>
      </c>
      <c r="B5992" t="s">
        <v>28204</v>
      </c>
      <c r="C5992" t="s">
        <v>28019</v>
      </c>
      <c r="D5992" t="s">
        <v>940</v>
      </c>
      <c r="E5992" t="s">
        <v>3707</v>
      </c>
      <c r="F5992" t="s">
        <v>3708</v>
      </c>
      <c r="G5992" t="s">
        <v>28020</v>
      </c>
      <c r="H5992" t="s">
        <v>28196</v>
      </c>
      <c r="K5992" t="s">
        <v>28022</v>
      </c>
      <c r="M5992" t="s">
        <v>28196</v>
      </c>
      <c r="S5992" s="7" t="s">
        <v>54</v>
      </c>
      <c r="T5992" t="s">
        <v>3935</v>
      </c>
      <c r="U5992" t="s">
        <v>3713</v>
      </c>
      <c r="V5992" t="s">
        <v>3895</v>
      </c>
      <c r="W5992" t="s">
        <v>28024</v>
      </c>
      <c r="X5992" t="s">
        <v>3715</v>
      </c>
      <c r="Y5992" t="s">
        <v>28043</v>
      </c>
      <c r="Z5992" t="s">
        <v>58</v>
      </c>
      <c r="AA5992" t="s">
        <v>3895</v>
      </c>
      <c r="AB5992" t="s">
        <v>3717</v>
      </c>
      <c r="AC5992">
        <v>1000</v>
      </c>
      <c r="AD5992" s="7" t="s">
        <v>2633</v>
      </c>
      <c r="AF5992" s="7" t="s">
        <v>2633</v>
      </c>
      <c r="AG5992" t="s">
        <v>1624</v>
      </c>
      <c r="AH5992">
        <v>-1</v>
      </c>
      <c r="AI5992" t="s">
        <v>28198</v>
      </c>
      <c r="AL5992" t="s">
        <v>57</v>
      </c>
      <c r="AM5992" t="s">
        <v>28065</v>
      </c>
      <c r="AN5992" t="s">
        <v>3940</v>
      </c>
      <c r="AO5992" t="s">
        <v>3717</v>
      </c>
      <c r="AP5992" t="s">
        <v>3717</v>
      </c>
      <c r="AQ5992" t="s">
        <v>3717</v>
      </c>
      <c r="AR5992" t="s">
        <v>3717</v>
      </c>
      <c r="AS5992" t="s">
        <v>3717</v>
      </c>
    </row>
    <row r="5993" spans="1:45" ht="15" customHeight="1" x14ac:dyDescent="0.25">
      <c r="A5993" t="s">
        <v>28205</v>
      </c>
      <c r="B5993" t="s">
        <v>28205</v>
      </c>
      <c r="C5993" t="s">
        <v>28019</v>
      </c>
      <c r="D5993" t="s">
        <v>940</v>
      </c>
      <c r="E5993" t="s">
        <v>3707</v>
      </c>
      <c r="F5993" t="s">
        <v>3708</v>
      </c>
      <c r="G5993" t="s">
        <v>28020</v>
      </c>
      <c r="H5993" t="s">
        <v>28196</v>
      </c>
      <c r="K5993" t="s">
        <v>28022</v>
      </c>
      <c r="M5993" t="s">
        <v>28206</v>
      </c>
      <c r="S5993" s="7" t="s">
        <v>54</v>
      </c>
      <c r="T5993" t="s">
        <v>3935</v>
      </c>
      <c r="U5993" t="s">
        <v>3970</v>
      </c>
      <c r="V5993" t="s">
        <v>3895</v>
      </c>
      <c r="W5993" t="s">
        <v>28024</v>
      </c>
      <c r="X5993" t="s">
        <v>3946</v>
      </c>
      <c r="Y5993" t="s">
        <v>28043</v>
      </c>
      <c r="Z5993" t="s">
        <v>58</v>
      </c>
      <c r="AA5993" t="s">
        <v>3895</v>
      </c>
      <c r="AB5993" t="s">
        <v>3717</v>
      </c>
      <c r="AC5993">
        <v>1000</v>
      </c>
      <c r="AD5993" s="7" t="s">
        <v>2633</v>
      </c>
      <c r="AF5993" s="7" t="s">
        <v>2633</v>
      </c>
      <c r="AG5993" t="s">
        <v>1624</v>
      </c>
      <c r="AH5993">
        <v>-1</v>
      </c>
      <c r="AI5993" t="s">
        <v>28198</v>
      </c>
      <c r="AL5993" t="s">
        <v>57</v>
      </c>
      <c r="AM5993" t="s">
        <v>28065</v>
      </c>
      <c r="AN5993" t="s">
        <v>3940</v>
      </c>
      <c r="AO5993" t="s">
        <v>3717</v>
      </c>
      <c r="AP5993" t="s">
        <v>3717</v>
      </c>
      <c r="AQ5993" t="s">
        <v>3717</v>
      </c>
      <c r="AR5993" t="s">
        <v>3717</v>
      </c>
      <c r="AS5993" t="s">
        <v>3717</v>
      </c>
    </row>
    <row r="5994" spans="1:45" ht="15" customHeight="1" x14ac:dyDescent="0.25">
      <c r="A5994" t="s">
        <v>28207</v>
      </c>
      <c r="B5994" t="s">
        <v>28207</v>
      </c>
      <c r="C5994" t="s">
        <v>28019</v>
      </c>
      <c r="D5994" t="s">
        <v>940</v>
      </c>
      <c r="E5994" t="s">
        <v>3707</v>
      </c>
      <c r="F5994" t="s">
        <v>3708</v>
      </c>
      <c r="G5994" t="s">
        <v>28020</v>
      </c>
      <c r="H5994" t="s">
        <v>28196</v>
      </c>
      <c r="K5994" t="s">
        <v>28022</v>
      </c>
      <c r="M5994" t="s">
        <v>28208</v>
      </c>
      <c r="S5994" s="7" t="s">
        <v>54</v>
      </c>
      <c r="T5994" t="s">
        <v>3935</v>
      </c>
      <c r="U5994" t="s">
        <v>25050</v>
      </c>
      <c r="V5994" t="s">
        <v>3895</v>
      </c>
      <c r="W5994" t="s">
        <v>28024</v>
      </c>
      <c r="X5994" t="s">
        <v>3946</v>
      </c>
      <c r="Y5994" t="s">
        <v>28043</v>
      </c>
      <c r="Z5994" t="s">
        <v>58</v>
      </c>
      <c r="AA5994" t="s">
        <v>3895</v>
      </c>
      <c r="AB5994" t="s">
        <v>3717</v>
      </c>
      <c r="AC5994">
        <v>1000</v>
      </c>
      <c r="AD5994" s="7" t="s">
        <v>2633</v>
      </c>
      <c r="AF5994" s="7" t="s">
        <v>2633</v>
      </c>
      <c r="AG5994" t="s">
        <v>1624</v>
      </c>
      <c r="AH5994">
        <v>-1</v>
      </c>
      <c r="AI5994" t="s">
        <v>28198</v>
      </c>
      <c r="AL5994" t="s">
        <v>57</v>
      </c>
      <c r="AM5994" t="s">
        <v>28065</v>
      </c>
      <c r="AN5994" t="s">
        <v>3940</v>
      </c>
      <c r="AO5994" t="s">
        <v>3717</v>
      </c>
      <c r="AP5994" t="s">
        <v>3717</v>
      </c>
      <c r="AQ5994" t="s">
        <v>3717</v>
      </c>
      <c r="AR5994" t="s">
        <v>3717</v>
      </c>
      <c r="AS5994" t="s">
        <v>3717</v>
      </c>
    </row>
    <row r="5995" spans="1:45" ht="15" customHeight="1" x14ac:dyDescent="0.25">
      <c r="A5995" t="s">
        <v>28209</v>
      </c>
      <c r="B5995" t="s">
        <v>28209</v>
      </c>
      <c r="C5995" t="s">
        <v>28019</v>
      </c>
      <c r="D5995" t="s">
        <v>940</v>
      </c>
      <c r="E5995" t="s">
        <v>3707</v>
      </c>
      <c r="F5995" t="s">
        <v>3708</v>
      </c>
      <c r="G5995" t="s">
        <v>28020</v>
      </c>
      <c r="H5995" t="s">
        <v>28196</v>
      </c>
      <c r="K5995" t="s">
        <v>28022</v>
      </c>
      <c r="M5995" t="s">
        <v>28210</v>
      </c>
      <c r="S5995" s="7" t="s">
        <v>54</v>
      </c>
      <c r="T5995" t="s">
        <v>3935</v>
      </c>
      <c r="U5995" t="s">
        <v>3936</v>
      </c>
      <c r="V5995" t="s">
        <v>3895</v>
      </c>
      <c r="W5995" t="s">
        <v>28024</v>
      </c>
      <c r="X5995" t="s">
        <v>3946</v>
      </c>
      <c r="Y5995" t="s">
        <v>28043</v>
      </c>
      <c r="Z5995" t="s">
        <v>58</v>
      </c>
      <c r="AA5995" t="s">
        <v>3895</v>
      </c>
      <c r="AB5995" t="s">
        <v>3717</v>
      </c>
      <c r="AC5995">
        <v>1000</v>
      </c>
      <c r="AD5995" s="7" t="s">
        <v>2633</v>
      </c>
      <c r="AF5995" s="7" t="s">
        <v>2633</v>
      </c>
      <c r="AG5995" t="s">
        <v>1624</v>
      </c>
      <c r="AH5995">
        <v>-1</v>
      </c>
      <c r="AI5995" t="s">
        <v>28198</v>
      </c>
      <c r="AL5995" t="s">
        <v>57</v>
      </c>
      <c r="AM5995" t="s">
        <v>28065</v>
      </c>
      <c r="AN5995" t="s">
        <v>3940</v>
      </c>
      <c r="AO5995" t="s">
        <v>3717</v>
      </c>
      <c r="AP5995" t="s">
        <v>3717</v>
      </c>
      <c r="AQ5995" t="s">
        <v>3717</v>
      </c>
      <c r="AR5995" t="s">
        <v>3717</v>
      </c>
      <c r="AS5995" t="s">
        <v>3717</v>
      </c>
    </row>
    <row r="5996" spans="1:45" ht="15" customHeight="1" x14ac:dyDescent="0.25">
      <c r="A5996" t="s">
        <v>28211</v>
      </c>
      <c r="B5996" t="s">
        <v>28212</v>
      </c>
      <c r="C5996" t="s">
        <v>28019</v>
      </c>
      <c r="D5996" t="s">
        <v>940</v>
      </c>
      <c r="E5996" t="s">
        <v>3707</v>
      </c>
      <c r="F5996" t="s">
        <v>3708</v>
      </c>
      <c r="G5996" t="s">
        <v>28020</v>
      </c>
      <c r="H5996" t="s">
        <v>28196</v>
      </c>
      <c r="K5996" t="s">
        <v>28022</v>
      </c>
      <c r="M5996" t="s">
        <v>28213</v>
      </c>
      <c r="S5996" s="7" t="s">
        <v>54</v>
      </c>
      <c r="T5996" t="s">
        <v>3935</v>
      </c>
      <c r="U5996" t="s">
        <v>3713</v>
      </c>
      <c r="V5996" t="s">
        <v>3895</v>
      </c>
      <c r="W5996" t="s">
        <v>28024</v>
      </c>
      <c r="X5996" t="s">
        <v>3946</v>
      </c>
      <c r="Y5996" t="s">
        <v>28043</v>
      </c>
      <c r="Z5996" t="s">
        <v>58</v>
      </c>
      <c r="AA5996" t="s">
        <v>3895</v>
      </c>
      <c r="AB5996" t="s">
        <v>3717</v>
      </c>
      <c r="AC5996">
        <v>1000</v>
      </c>
      <c r="AD5996" s="7" t="s">
        <v>2633</v>
      </c>
      <c r="AF5996" s="7" t="s">
        <v>2633</v>
      </c>
      <c r="AG5996" t="s">
        <v>1624</v>
      </c>
      <c r="AH5996">
        <v>-1</v>
      </c>
      <c r="AI5996" t="s">
        <v>28198</v>
      </c>
      <c r="AL5996" t="s">
        <v>57</v>
      </c>
      <c r="AM5996" t="s">
        <v>28065</v>
      </c>
      <c r="AN5996" t="s">
        <v>3940</v>
      </c>
      <c r="AO5996" t="s">
        <v>3717</v>
      </c>
      <c r="AP5996" t="s">
        <v>3717</v>
      </c>
      <c r="AQ5996" t="s">
        <v>3717</v>
      </c>
      <c r="AR5996" t="s">
        <v>3717</v>
      </c>
      <c r="AS5996" t="s">
        <v>3717</v>
      </c>
    </row>
    <row r="5997" spans="1:45" ht="15" customHeight="1" x14ac:dyDescent="0.25">
      <c r="A5997" t="s">
        <v>28214</v>
      </c>
      <c r="B5997" t="s">
        <v>28214</v>
      </c>
      <c r="C5997" t="s">
        <v>28019</v>
      </c>
      <c r="D5997" t="s">
        <v>940</v>
      </c>
      <c r="E5997" t="s">
        <v>3707</v>
      </c>
      <c r="F5997" t="s">
        <v>3708</v>
      </c>
      <c r="G5997" t="s">
        <v>28020</v>
      </c>
      <c r="H5997" t="s">
        <v>28215</v>
      </c>
      <c r="K5997" t="s">
        <v>28022</v>
      </c>
      <c r="M5997" t="s">
        <v>28216</v>
      </c>
      <c r="S5997" s="7" t="s">
        <v>54</v>
      </c>
      <c r="T5997" t="s">
        <v>3935</v>
      </c>
      <c r="U5997" t="s">
        <v>3970</v>
      </c>
      <c r="V5997" t="s">
        <v>3895</v>
      </c>
      <c r="W5997" t="s">
        <v>28024</v>
      </c>
      <c r="X5997" t="s">
        <v>3715</v>
      </c>
      <c r="Y5997" t="s">
        <v>28043</v>
      </c>
      <c r="Z5997" t="s">
        <v>58</v>
      </c>
      <c r="AA5997" t="s">
        <v>3895</v>
      </c>
      <c r="AB5997" t="s">
        <v>3717</v>
      </c>
      <c r="AC5997">
        <v>1000</v>
      </c>
      <c r="AD5997" s="7" t="s">
        <v>2633</v>
      </c>
      <c r="AF5997" s="7" t="s">
        <v>2633</v>
      </c>
      <c r="AG5997" t="s">
        <v>1624</v>
      </c>
      <c r="AH5997">
        <v>-1</v>
      </c>
      <c r="AI5997" t="s">
        <v>28217</v>
      </c>
      <c r="AL5997" t="s">
        <v>57</v>
      </c>
      <c r="AM5997" t="s">
        <v>28065</v>
      </c>
      <c r="AN5997" t="s">
        <v>3940</v>
      </c>
      <c r="AO5997" t="s">
        <v>3717</v>
      </c>
      <c r="AP5997" t="s">
        <v>3717</v>
      </c>
      <c r="AQ5997" t="s">
        <v>3717</v>
      </c>
      <c r="AR5997" t="s">
        <v>3717</v>
      </c>
      <c r="AS5997" t="s">
        <v>3717</v>
      </c>
    </row>
    <row r="5998" spans="1:45" ht="15" customHeight="1" x14ac:dyDescent="0.25">
      <c r="A5998" t="s">
        <v>28218</v>
      </c>
      <c r="B5998" t="s">
        <v>28218</v>
      </c>
      <c r="C5998" t="s">
        <v>28019</v>
      </c>
      <c r="D5998" t="s">
        <v>940</v>
      </c>
      <c r="E5998" t="s">
        <v>3707</v>
      </c>
      <c r="F5998" t="s">
        <v>3708</v>
      </c>
      <c r="G5998" t="s">
        <v>28020</v>
      </c>
      <c r="H5998" t="s">
        <v>28215</v>
      </c>
      <c r="K5998" t="s">
        <v>28022</v>
      </c>
      <c r="M5998" t="s">
        <v>28219</v>
      </c>
      <c r="S5998" s="7" t="s">
        <v>54</v>
      </c>
      <c r="T5998" t="s">
        <v>3935</v>
      </c>
      <c r="U5998" t="s">
        <v>25050</v>
      </c>
      <c r="V5998" t="s">
        <v>3895</v>
      </c>
      <c r="W5998" t="s">
        <v>28024</v>
      </c>
      <c r="X5998" t="s">
        <v>3715</v>
      </c>
      <c r="Y5998" t="s">
        <v>28043</v>
      </c>
      <c r="Z5998" t="s">
        <v>58</v>
      </c>
      <c r="AA5998" t="s">
        <v>3895</v>
      </c>
      <c r="AB5998" t="s">
        <v>3717</v>
      </c>
      <c r="AC5998">
        <v>1000</v>
      </c>
      <c r="AD5998" s="7" t="s">
        <v>2633</v>
      </c>
      <c r="AF5998" s="7" t="s">
        <v>2633</v>
      </c>
      <c r="AG5998" t="s">
        <v>1624</v>
      </c>
      <c r="AH5998">
        <v>-1</v>
      </c>
      <c r="AI5998" t="s">
        <v>28217</v>
      </c>
      <c r="AL5998" t="s">
        <v>57</v>
      </c>
      <c r="AM5998" t="s">
        <v>28065</v>
      </c>
      <c r="AN5998" t="s">
        <v>3940</v>
      </c>
      <c r="AO5998" t="s">
        <v>3717</v>
      </c>
      <c r="AP5998" t="s">
        <v>3717</v>
      </c>
      <c r="AQ5998" t="s">
        <v>3717</v>
      </c>
      <c r="AR5998" t="s">
        <v>3717</v>
      </c>
      <c r="AS5998" t="s">
        <v>3717</v>
      </c>
    </row>
    <row r="5999" spans="1:45" ht="15" customHeight="1" x14ac:dyDescent="0.25">
      <c r="A5999" t="s">
        <v>28220</v>
      </c>
      <c r="B5999" t="s">
        <v>28220</v>
      </c>
      <c r="C5999" t="s">
        <v>28019</v>
      </c>
      <c r="D5999" t="s">
        <v>940</v>
      </c>
      <c r="E5999" t="s">
        <v>3707</v>
      </c>
      <c r="F5999" t="s">
        <v>3708</v>
      </c>
      <c r="G5999" t="s">
        <v>28020</v>
      </c>
      <c r="H5999" t="s">
        <v>28215</v>
      </c>
      <c r="K5999" t="s">
        <v>28022</v>
      </c>
      <c r="M5999" t="s">
        <v>28221</v>
      </c>
      <c r="S5999" s="7" t="s">
        <v>54</v>
      </c>
      <c r="T5999" t="s">
        <v>3935</v>
      </c>
      <c r="U5999" t="s">
        <v>3936</v>
      </c>
      <c r="V5999" t="s">
        <v>3895</v>
      </c>
      <c r="W5999" t="s">
        <v>28024</v>
      </c>
      <c r="X5999" t="s">
        <v>3715</v>
      </c>
      <c r="Y5999" t="s">
        <v>28043</v>
      </c>
      <c r="Z5999" t="s">
        <v>58</v>
      </c>
      <c r="AA5999" t="s">
        <v>3895</v>
      </c>
      <c r="AB5999" t="s">
        <v>3717</v>
      </c>
      <c r="AC5999">
        <v>1000</v>
      </c>
      <c r="AD5999" s="7" t="s">
        <v>2633</v>
      </c>
      <c r="AF5999" s="7" t="s">
        <v>2633</v>
      </c>
      <c r="AG5999" t="s">
        <v>1624</v>
      </c>
      <c r="AH5999">
        <v>-1</v>
      </c>
      <c r="AI5999" t="s">
        <v>28217</v>
      </c>
      <c r="AL5999" t="s">
        <v>57</v>
      </c>
      <c r="AM5999" t="s">
        <v>28065</v>
      </c>
      <c r="AN5999" t="s">
        <v>3940</v>
      </c>
      <c r="AO5999" t="s">
        <v>3717</v>
      </c>
      <c r="AP5999" t="s">
        <v>3717</v>
      </c>
      <c r="AQ5999" t="s">
        <v>3717</v>
      </c>
      <c r="AR5999" t="s">
        <v>3717</v>
      </c>
      <c r="AS5999" t="s">
        <v>3717</v>
      </c>
    </row>
    <row r="6000" spans="1:45" ht="15" customHeight="1" x14ac:dyDescent="0.25">
      <c r="A6000" t="s">
        <v>28222</v>
      </c>
      <c r="B6000" t="s">
        <v>28223</v>
      </c>
      <c r="C6000" t="s">
        <v>28019</v>
      </c>
      <c r="D6000" t="s">
        <v>940</v>
      </c>
      <c r="E6000" t="s">
        <v>3707</v>
      </c>
      <c r="F6000" t="s">
        <v>3708</v>
      </c>
      <c r="G6000" t="s">
        <v>28020</v>
      </c>
      <c r="H6000" t="s">
        <v>28215</v>
      </c>
      <c r="K6000" t="s">
        <v>28022</v>
      </c>
      <c r="M6000" t="s">
        <v>28215</v>
      </c>
      <c r="S6000" s="7" t="s">
        <v>54</v>
      </c>
      <c r="T6000" t="s">
        <v>3935</v>
      </c>
      <c r="U6000" t="s">
        <v>3713</v>
      </c>
      <c r="V6000" t="s">
        <v>3895</v>
      </c>
      <c r="W6000" t="s">
        <v>28024</v>
      </c>
      <c r="X6000" t="s">
        <v>3715</v>
      </c>
      <c r="Y6000" t="s">
        <v>28043</v>
      </c>
      <c r="Z6000" t="s">
        <v>58</v>
      </c>
      <c r="AA6000" t="s">
        <v>3895</v>
      </c>
      <c r="AB6000" t="s">
        <v>3717</v>
      </c>
      <c r="AC6000">
        <v>1000</v>
      </c>
      <c r="AD6000" s="7" t="s">
        <v>2633</v>
      </c>
      <c r="AF6000" s="7" t="s">
        <v>2633</v>
      </c>
      <c r="AG6000" t="s">
        <v>1624</v>
      </c>
      <c r="AH6000">
        <v>-1</v>
      </c>
      <c r="AI6000" t="s">
        <v>28217</v>
      </c>
      <c r="AL6000" t="s">
        <v>57</v>
      </c>
      <c r="AM6000" t="s">
        <v>28065</v>
      </c>
      <c r="AN6000" t="s">
        <v>3940</v>
      </c>
      <c r="AO6000" t="s">
        <v>3717</v>
      </c>
      <c r="AP6000" t="s">
        <v>3717</v>
      </c>
      <c r="AQ6000" t="s">
        <v>3717</v>
      </c>
      <c r="AR6000" t="s">
        <v>3717</v>
      </c>
      <c r="AS6000" t="s">
        <v>3717</v>
      </c>
    </row>
    <row r="6001" spans="1:45" ht="15" customHeight="1" x14ac:dyDescent="0.25">
      <c r="A6001" t="s">
        <v>28224</v>
      </c>
      <c r="B6001" t="s">
        <v>28224</v>
      </c>
      <c r="C6001" t="s">
        <v>28019</v>
      </c>
      <c r="D6001" t="s">
        <v>940</v>
      </c>
      <c r="E6001" t="s">
        <v>3707</v>
      </c>
      <c r="F6001" t="s">
        <v>3708</v>
      </c>
      <c r="G6001" t="s">
        <v>28020</v>
      </c>
      <c r="H6001" t="s">
        <v>28215</v>
      </c>
      <c r="K6001" t="s">
        <v>28022</v>
      </c>
      <c r="M6001" t="s">
        <v>28225</v>
      </c>
      <c r="S6001" s="7" t="s">
        <v>54</v>
      </c>
      <c r="T6001" t="s">
        <v>3935</v>
      </c>
      <c r="U6001" t="s">
        <v>3970</v>
      </c>
      <c r="V6001" t="s">
        <v>3895</v>
      </c>
      <c r="W6001" t="s">
        <v>28024</v>
      </c>
      <c r="X6001" t="s">
        <v>3946</v>
      </c>
      <c r="Y6001" t="s">
        <v>28043</v>
      </c>
      <c r="Z6001" t="s">
        <v>58</v>
      </c>
      <c r="AA6001" t="s">
        <v>3895</v>
      </c>
      <c r="AB6001" t="s">
        <v>3717</v>
      </c>
      <c r="AC6001">
        <v>1000</v>
      </c>
      <c r="AD6001" s="7" t="s">
        <v>2633</v>
      </c>
      <c r="AF6001" s="7" t="s">
        <v>2633</v>
      </c>
      <c r="AG6001" t="s">
        <v>1624</v>
      </c>
      <c r="AH6001">
        <v>-1</v>
      </c>
      <c r="AI6001" t="s">
        <v>28217</v>
      </c>
      <c r="AL6001" t="s">
        <v>57</v>
      </c>
      <c r="AM6001" t="s">
        <v>28065</v>
      </c>
      <c r="AN6001" t="s">
        <v>3940</v>
      </c>
      <c r="AO6001" t="s">
        <v>3717</v>
      </c>
      <c r="AP6001" t="s">
        <v>3717</v>
      </c>
      <c r="AQ6001" t="s">
        <v>3717</v>
      </c>
      <c r="AR6001" t="s">
        <v>3717</v>
      </c>
      <c r="AS6001" t="s">
        <v>3717</v>
      </c>
    </row>
    <row r="6002" spans="1:45" ht="15" customHeight="1" x14ac:dyDescent="0.25">
      <c r="A6002" t="s">
        <v>28226</v>
      </c>
      <c r="B6002" t="s">
        <v>28226</v>
      </c>
      <c r="C6002" t="s">
        <v>28019</v>
      </c>
      <c r="D6002" t="s">
        <v>940</v>
      </c>
      <c r="E6002" t="s">
        <v>3707</v>
      </c>
      <c r="F6002" t="s">
        <v>3708</v>
      </c>
      <c r="G6002" t="s">
        <v>28020</v>
      </c>
      <c r="H6002" t="s">
        <v>28215</v>
      </c>
      <c r="K6002" t="s">
        <v>28022</v>
      </c>
      <c r="M6002" t="s">
        <v>28227</v>
      </c>
      <c r="S6002" s="7" t="s">
        <v>54</v>
      </c>
      <c r="T6002" t="s">
        <v>3935</v>
      </c>
      <c r="U6002" t="s">
        <v>25050</v>
      </c>
      <c r="V6002" t="s">
        <v>3895</v>
      </c>
      <c r="W6002" t="s">
        <v>28024</v>
      </c>
      <c r="X6002" t="s">
        <v>3946</v>
      </c>
      <c r="Y6002" t="s">
        <v>28043</v>
      </c>
      <c r="Z6002" t="s">
        <v>58</v>
      </c>
      <c r="AA6002" t="s">
        <v>3895</v>
      </c>
      <c r="AB6002" t="s">
        <v>3717</v>
      </c>
      <c r="AC6002">
        <v>1000</v>
      </c>
      <c r="AD6002" s="7" t="s">
        <v>2633</v>
      </c>
      <c r="AF6002" s="7" t="s">
        <v>2633</v>
      </c>
      <c r="AG6002" t="s">
        <v>1624</v>
      </c>
      <c r="AH6002">
        <v>-1</v>
      </c>
      <c r="AI6002" t="s">
        <v>28217</v>
      </c>
      <c r="AL6002" t="s">
        <v>57</v>
      </c>
      <c r="AM6002" t="s">
        <v>28065</v>
      </c>
      <c r="AN6002" t="s">
        <v>3940</v>
      </c>
      <c r="AO6002" t="s">
        <v>3717</v>
      </c>
      <c r="AP6002" t="s">
        <v>3717</v>
      </c>
      <c r="AQ6002" t="s">
        <v>3717</v>
      </c>
      <c r="AR6002" t="s">
        <v>3717</v>
      </c>
      <c r="AS6002" t="s">
        <v>3717</v>
      </c>
    </row>
    <row r="6003" spans="1:45" ht="15" customHeight="1" x14ac:dyDescent="0.25">
      <c r="A6003" t="s">
        <v>28228</v>
      </c>
      <c r="B6003" t="s">
        <v>28228</v>
      </c>
      <c r="C6003" t="s">
        <v>28019</v>
      </c>
      <c r="D6003" t="s">
        <v>940</v>
      </c>
      <c r="E6003" t="s">
        <v>3707</v>
      </c>
      <c r="F6003" t="s">
        <v>3708</v>
      </c>
      <c r="G6003" t="s">
        <v>28020</v>
      </c>
      <c r="H6003" t="s">
        <v>28215</v>
      </c>
      <c r="K6003" t="s">
        <v>28022</v>
      </c>
      <c r="M6003" t="s">
        <v>28229</v>
      </c>
      <c r="S6003" s="7" t="s">
        <v>54</v>
      </c>
      <c r="T6003" t="s">
        <v>3935</v>
      </c>
      <c r="U6003" t="s">
        <v>3936</v>
      </c>
      <c r="V6003" t="s">
        <v>3895</v>
      </c>
      <c r="W6003" t="s">
        <v>28024</v>
      </c>
      <c r="X6003" t="s">
        <v>3946</v>
      </c>
      <c r="Y6003" t="s">
        <v>28043</v>
      </c>
      <c r="Z6003" t="s">
        <v>58</v>
      </c>
      <c r="AA6003" t="s">
        <v>3895</v>
      </c>
      <c r="AB6003" t="s">
        <v>3717</v>
      </c>
      <c r="AC6003">
        <v>1000</v>
      </c>
      <c r="AD6003" s="7" t="s">
        <v>2633</v>
      </c>
      <c r="AF6003" s="7" t="s">
        <v>2633</v>
      </c>
      <c r="AG6003" t="s">
        <v>1624</v>
      </c>
      <c r="AH6003">
        <v>-1</v>
      </c>
      <c r="AI6003" t="s">
        <v>28217</v>
      </c>
      <c r="AL6003" t="s">
        <v>57</v>
      </c>
      <c r="AM6003" t="s">
        <v>28065</v>
      </c>
      <c r="AN6003" t="s">
        <v>3940</v>
      </c>
      <c r="AO6003" t="s">
        <v>3717</v>
      </c>
      <c r="AP6003" t="s">
        <v>3717</v>
      </c>
      <c r="AQ6003" t="s">
        <v>3717</v>
      </c>
      <c r="AR6003" t="s">
        <v>3717</v>
      </c>
      <c r="AS6003" t="s">
        <v>3717</v>
      </c>
    </row>
    <row r="6004" spans="1:45" ht="15" customHeight="1" x14ac:dyDescent="0.25">
      <c r="A6004" t="s">
        <v>28230</v>
      </c>
      <c r="B6004" t="s">
        <v>28231</v>
      </c>
      <c r="C6004" t="s">
        <v>28019</v>
      </c>
      <c r="D6004" t="s">
        <v>940</v>
      </c>
      <c r="E6004" t="s">
        <v>3707</v>
      </c>
      <c r="F6004" t="s">
        <v>3708</v>
      </c>
      <c r="G6004" t="s">
        <v>28020</v>
      </c>
      <c r="H6004" t="s">
        <v>28215</v>
      </c>
      <c r="K6004" t="s">
        <v>28022</v>
      </c>
      <c r="M6004" t="s">
        <v>28232</v>
      </c>
      <c r="S6004" s="7" t="s">
        <v>54</v>
      </c>
      <c r="T6004" t="s">
        <v>3935</v>
      </c>
      <c r="U6004" t="s">
        <v>3713</v>
      </c>
      <c r="V6004" t="s">
        <v>3895</v>
      </c>
      <c r="W6004" t="s">
        <v>28024</v>
      </c>
      <c r="X6004" t="s">
        <v>3946</v>
      </c>
      <c r="Y6004" t="s">
        <v>28043</v>
      </c>
      <c r="Z6004" t="s">
        <v>58</v>
      </c>
      <c r="AA6004" t="s">
        <v>3895</v>
      </c>
      <c r="AB6004" t="s">
        <v>3717</v>
      </c>
      <c r="AC6004">
        <v>1000</v>
      </c>
      <c r="AD6004" s="7" t="s">
        <v>2633</v>
      </c>
      <c r="AF6004" s="7" t="s">
        <v>2633</v>
      </c>
      <c r="AG6004" t="s">
        <v>1624</v>
      </c>
      <c r="AH6004">
        <v>-1</v>
      </c>
      <c r="AI6004" t="s">
        <v>28217</v>
      </c>
      <c r="AL6004" t="s">
        <v>57</v>
      </c>
      <c r="AM6004" t="s">
        <v>28065</v>
      </c>
      <c r="AN6004" t="s">
        <v>3940</v>
      </c>
      <c r="AO6004" t="s">
        <v>3717</v>
      </c>
      <c r="AP6004" t="s">
        <v>3717</v>
      </c>
      <c r="AQ6004" t="s">
        <v>3717</v>
      </c>
      <c r="AR6004" t="s">
        <v>3717</v>
      </c>
      <c r="AS6004" t="s">
        <v>3717</v>
      </c>
    </row>
    <row r="6005" spans="1:45" ht="15" customHeight="1" x14ac:dyDescent="0.25">
      <c r="A6005" t="s">
        <v>28233</v>
      </c>
      <c r="B6005" t="s">
        <v>28234</v>
      </c>
      <c r="C6005" t="s">
        <v>28235</v>
      </c>
      <c r="D6005" t="s">
        <v>675</v>
      </c>
      <c r="E6005" t="s">
        <v>3707</v>
      </c>
      <c r="F6005" t="s">
        <v>3891</v>
      </c>
      <c r="G6005" t="s">
        <v>28236</v>
      </c>
      <c r="J6005" t="s">
        <v>16</v>
      </c>
      <c r="K6005" t="s">
        <v>16</v>
      </c>
      <c r="M6005" t="s">
        <v>28236</v>
      </c>
      <c r="P6005" t="s">
        <v>28234</v>
      </c>
      <c r="Q6005" t="s">
        <v>28237</v>
      </c>
      <c r="S6005" s="7" t="s">
        <v>54</v>
      </c>
      <c r="T6005" t="s">
        <v>3712</v>
      </c>
      <c r="U6005" t="s">
        <v>9891</v>
      </c>
      <c r="X6005" t="s">
        <v>3715</v>
      </c>
      <c r="Z6005" t="s">
        <v>3717</v>
      </c>
      <c r="AA6005" t="s">
        <v>3717</v>
      </c>
      <c r="AB6005" t="s">
        <v>3717</v>
      </c>
      <c r="AC6005">
        <v>100</v>
      </c>
      <c r="AD6005" s="7" t="s">
        <v>28238</v>
      </c>
      <c r="AE6005" t="s">
        <v>3717</v>
      </c>
      <c r="AF6005" s="7" t="s">
        <v>28238</v>
      </c>
      <c r="AG6005" t="s">
        <v>27343</v>
      </c>
      <c r="AL6005" t="s">
        <v>57</v>
      </c>
      <c r="AQ6005" t="s">
        <v>58</v>
      </c>
      <c r="AR6005" t="s">
        <v>58</v>
      </c>
      <c r="AS6005" t="s">
        <v>58</v>
      </c>
    </row>
    <row r="6006" spans="1:45" ht="15" customHeight="1" x14ac:dyDescent="0.25">
      <c r="A6006" t="s">
        <v>28239</v>
      </c>
      <c r="B6006" t="s">
        <v>28239</v>
      </c>
      <c r="C6006" t="s">
        <v>28240</v>
      </c>
      <c r="D6006" t="s">
        <v>111</v>
      </c>
      <c r="E6006" t="s">
        <v>3707</v>
      </c>
      <c r="F6006" t="s">
        <v>3912</v>
      </c>
      <c r="G6006" t="s">
        <v>28241</v>
      </c>
      <c r="I6006">
        <v>3</v>
      </c>
      <c r="J6006" t="s">
        <v>28242</v>
      </c>
      <c r="K6006" t="s">
        <v>28242</v>
      </c>
      <c r="L6006" t="s">
        <v>28243</v>
      </c>
      <c r="M6006" t="s">
        <v>28241</v>
      </c>
      <c r="N6006" t="s">
        <v>28241</v>
      </c>
      <c r="P6006" t="s">
        <v>28244</v>
      </c>
      <c r="Q6006" t="s">
        <v>28245</v>
      </c>
      <c r="R6006" t="s">
        <v>28246</v>
      </c>
      <c r="S6006" s="7" t="s">
        <v>28247</v>
      </c>
      <c r="U6006" t="s">
        <v>3970</v>
      </c>
      <c r="V6006" t="s">
        <v>3895</v>
      </c>
      <c r="W6006" t="s">
        <v>3971</v>
      </c>
      <c r="X6006" t="s">
        <v>3715</v>
      </c>
      <c r="AC6006">
        <v>1000</v>
      </c>
      <c r="AD6006" s="7" t="s">
        <v>28248</v>
      </c>
      <c r="AF6006" s="7" t="s">
        <v>28248</v>
      </c>
      <c r="AG6006" t="s">
        <v>27343</v>
      </c>
      <c r="AI6006" t="s">
        <v>28249</v>
      </c>
      <c r="AL6006" t="s">
        <v>57</v>
      </c>
      <c r="AQ6006" t="s">
        <v>58</v>
      </c>
      <c r="AR6006" t="s">
        <v>58</v>
      </c>
      <c r="AS6006" t="s">
        <v>58</v>
      </c>
    </row>
    <row r="6007" spans="1:45" ht="15" customHeight="1" x14ac:dyDescent="0.25">
      <c r="A6007" t="s">
        <v>28250</v>
      </c>
      <c r="B6007" t="s">
        <v>28250</v>
      </c>
      <c r="C6007" t="s">
        <v>28240</v>
      </c>
      <c r="D6007" t="s">
        <v>111</v>
      </c>
      <c r="E6007" t="s">
        <v>3707</v>
      </c>
      <c r="F6007" t="s">
        <v>3912</v>
      </c>
      <c r="G6007" t="s">
        <v>28241</v>
      </c>
      <c r="H6007" t="s">
        <v>28241</v>
      </c>
      <c r="I6007">
        <v>3</v>
      </c>
      <c r="J6007" t="s">
        <v>28242</v>
      </c>
      <c r="K6007" t="s">
        <v>28242</v>
      </c>
      <c r="L6007" t="s">
        <v>28251</v>
      </c>
      <c r="M6007" t="s">
        <v>28252</v>
      </c>
      <c r="N6007" t="s">
        <v>28252</v>
      </c>
      <c r="P6007" t="s">
        <v>28253</v>
      </c>
      <c r="Q6007" t="s">
        <v>28254</v>
      </c>
      <c r="R6007" t="s">
        <v>28255</v>
      </c>
      <c r="S6007" s="7" t="s">
        <v>28247</v>
      </c>
      <c r="U6007" t="s">
        <v>3970</v>
      </c>
      <c r="V6007" t="s">
        <v>3895</v>
      </c>
      <c r="W6007" t="s">
        <v>3971</v>
      </c>
      <c r="X6007" t="s">
        <v>3982</v>
      </c>
      <c r="AC6007">
        <v>1000</v>
      </c>
      <c r="AD6007" s="7" t="s">
        <v>28248</v>
      </c>
      <c r="AF6007" s="7" t="s">
        <v>28248</v>
      </c>
      <c r="AG6007" t="s">
        <v>27343</v>
      </c>
      <c r="AI6007" t="s">
        <v>28256</v>
      </c>
      <c r="AL6007" t="s">
        <v>57</v>
      </c>
      <c r="AQ6007" t="s">
        <v>58</v>
      </c>
      <c r="AR6007" t="s">
        <v>58</v>
      </c>
      <c r="AS6007" t="s">
        <v>58</v>
      </c>
    </row>
    <row r="6008" spans="1:45" ht="15" customHeight="1" x14ac:dyDescent="0.25">
      <c r="A6008" t="s">
        <v>28257</v>
      </c>
      <c r="B6008" t="s">
        <v>28258</v>
      </c>
      <c r="C6008" t="s">
        <v>28240</v>
      </c>
      <c r="D6008" t="s">
        <v>111</v>
      </c>
      <c r="E6008" t="s">
        <v>3707</v>
      </c>
      <c r="F6008" t="s">
        <v>3708</v>
      </c>
      <c r="G6008" t="s">
        <v>28241</v>
      </c>
      <c r="I6008">
        <v>3</v>
      </c>
      <c r="J6008" t="s">
        <v>28242</v>
      </c>
      <c r="K6008" t="s">
        <v>28242</v>
      </c>
      <c r="L6008" t="s">
        <v>28259</v>
      </c>
      <c r="M6008" t="s">
        <v>28260</v>
      </c>
      <c r="N6008" t="s">
        <v>28260</v>
      </c>
      <c r="P6008" t="s">
        <v>28259</v>
      </c>
      <c r="Q6008" t="s">
        <v>28261</v>
      </c>
      <c r="R6008" t="s">
        <v>28262</v>
      </c>
      <c r="S6008" s="7" t="s">
        <v>28263</v>
      </c>
      <c r="T6008" t="s">
        <v>3712</v>
      </c>
      <c r="U6008" t="s">
        <v>3970</v>
      </c>
      <c r="V6008" t="s">
        <v>3895</v>
      </c>
      <c r="W6008" t="s">
        <v>3971</v>
      </c>
      <c r="X6008" t="s">
        <v>3982</v>
      </c>
      <c r="AC6008">
        <v>1000</v>
      </c>
      <c r="AD6008" s="7" t="s">
        <v>28248</v>
      </c>
      <c r="AF6008" s="7" t="s">
        <v>28248</v>
      </c>
      <c r="AG6008" t="s">
        <v>27343</v>
      </c>
      <c r="AI6008" t="s">
        <v>28264</v>
      </c>
      <c r="AL6008" t="s">
        <v>57</v>
      </c>
      <c r="AQ6008" t="s">
        <v>58</v>
      </c>
      <c r="AR6008" t="s">
        <v>58</v>
      </c>
      <c r="AS6008" t="s">
        <v>58</v>
      </c>
    </row>
    <row r="6009" spans="1:45" ht="15" customHeight="1" x14ac:dyDescent="0.25">
      <c r="A6009" t="s">
        <v>28265</v>
      </c>
      <c r="B6009" t="s">
        <v>28265</v>
      </c>
      <c r="C6009" t="s">
        <v>28240</v>
      </c>
      <c r="D6009" t="s">
        <v>111</v>
      </c>
      <c r="E6009" t="s">
        <v>3707</v>
      </c>
      <c r="F6009" t="s">
        <v>3891</v>
      </c>
      <c r="G6009" t="s">
        <v>28266</v>
      </c>
      <c r="I6009">
        <v>3</v>
      </c>
      <c r="J6009" t="s">
        <v>28242</v>
      </c>
      <c r="K6009" t="s">
        <v>28242</v>
      </c>
      <c r="L6009" t="s">
        <v>28267</v>
      </c>
      <c r="M6009" t="s">
        <v>28266</v>
      </c>
      <c r="N6009" t="s">
        <v>28266</v>
      </c>
      <c r="O6009" t="s">
        <v>28268</v>
      </c>
      <c r="P6009" t="s">
        <v>28267</v>
      </c>
      <c r="Q6009" t="s">
        <v>28269</v>
      </c>
      <c r="R6009" t="s">
        <v>28270</v>
      </c>
      <c r="S6009" s="7" t="s">
        <v>28271</v>
      </c>
      <c r="T6009">
        <v>20</v>
      </c>
      <c r="U6009" t="s">
        <v>3970</v>
      </c>
      <c r="V6009" t="s">
        <v>3714</v>
      </c>
      <c r="W6009" t="s">
        <v>4158</v>
      </c>
      <c r="X6009" t="s">
        <v>3715</v>
      </c>
      <c r="Z6009" t="s">
        <v>55</v>
      </c>
      <c r="AA6009" t="s">
        <v>27697</v>
      </c>
      <c r="AB6009" s="1">
        <v>0.12</v>
      </c>
      <c r="AC6009">
        <v>1000</v>
      </c>
      <c r="AD6009" s="7" t="s">
        <v>28272</v>
      </c>
      <c r="AE6009" t="s">
        <v>3717</v>
      </c>
      <c r="AF6009" s="7" t="s">
        <v>28272</v>
      </c>
      <c r="AG6009" t="s">
        <v>27343</v>
      </c>
      <c r="AI6009" t="s">
        <v>28273</v>
      </c>
      <c r="AL6009" t="s">
        <v>57</v>
      </c>
      <c r="AQ6009" t="s">
        <v>58</v>
      </c>
      <c r="AR6009" t="s">
        <v>58</v>
      </c>
      <c r="AS6009" t="s">
        <v>58</v>
      </c>
    </row>
    <row r="6010" spans="1:45" ht="15" customHeight="1" x14ac:dyDescent="0.25">
      <c r="A6010" t="s">
        <v>28274</v>
      </c>
      <c r="B6010" t="s">
        <v>28274</v>
      </c>
      <c r="C6010" t="s">
        <v>28240</v>
      </c>
      <c r="D6010" t="s">
        <v>111</v>
      </c>
      <c r="E6010" t="s">
        <v>3707</v>
      </c>
      <c r="F6010" t="s">
        <v>3708</v>
      </c>
      <c r="G6010" t="s">
        <v>28241</v>
      </c>
      <c r="H6010" t="s">
        <v>28275</v>
      </c>
      <c r="I6010">
        <v>3</v>
      </c>
      <c r="J6010" t="s">
        <v>28242</v>
      </c>
      <c r="K6010" t="s">
        <v>28242</v>
      </c>
      <c r="L6010" t="s">
        <v>28276</v>
      </c>
      <c r="M6010" t="s">
        <v>28277</v>
      </c>
      <c r="N6010" t="s">
        <v>28277</v>
      </c>
      <c r="O6010" t="s">
        <v>28278</v>
      </c>
      <c r="Q6010" t="s">
        <v>28279</v>
      </c>
      <c r="R6010" t="s">
        <v>28280</v>
      </c>
      <c r="S6010" s="7" t="s">
        <v>1327</v>
      </c>
      <c r="U6010" t="s">
        <v>3970</v>
      </c>
      <c r="V6010" t="s">
        <v>3714</v>
      </c>
      <c r="W6010" t="s">
        <v>4158</v>
      </c>
      <c r="X6010" t="s">
        <v>3982</v>
      </c>
      <c r="AC6010">
        <v>4999.83</v>
      </c>
      <c r="AD6010" s="7" t="s">
        <v>1327</v>
      </c>
      <c r="AF6010" s="7" t="s">
        <v>1086</v>
      </c>
      <c r="AG6010" t="s">
        <v>27343</v>
      </c>
      <c r="AI6010" t="s">
        <v>28281</v>
      </c>
      <c r="AL6010" t="s">
        <v>57</v>
      </c>
      <c r="AQ6010" t="s">
        <v>58</v>
      </c>
      <c r="AR6010" t="s">
        <v>58</v>
      </c>
      <c r="AS6010" t="s">
        <v>58</v>
      </c>
    </row>
    <row r="6011" spans="1:45" ht="15" customHeight="1" x14ac:dyDescent="0.25">
      <c r="A6011" t="s">
        <v>28282</v>
      </c>
      <c r="B6011" t="s">
        <v>28282</v>
      </c>
      <c r="C6011" t="s">
        <v>28240</v>
      </c>
      <c r="D6011" t="s">
        <v>111</v>
      </c>
      <c r="E6011" t="s">
        <v>3707</v>
      </c>
      <c r="F6011" t="s">
        <v>3891</v>
      </c>
      <c r="G6011" t="s">
        <v>28266</v>
      </c>
      <c r="H6011" t="s">
        <v>28266</v>
      </c>
      <c r="I6011">
        <v>3</v>
      </c>
      <c r="J6011" t="s">
        <v>28242</v>
      </c>
      <c r="K6011" t="s">
        <v>28242</v>
      </c>
      <c r="L6011" t="s">
        <v>28283</v>
      </c>
      <c r="M6011" t="s">
        <v>28284</v>
      </c>
      <c r="N6011" t="s">
        <v>28284</v>
      </c>
      <c r="O6011" t="s">
        <v>28285</v>
      </c>
      <c r="P6011" t="s">
        <v>28286</v>
      </c>
      <c r="Q6011" t="s">
        <v>28287</v>
      </c>
      <c r="S6011" s="7" t="s">
        <v>28288</v>
      </c>
      <c r="T6011">
        <v>20</v>
      </c>
      <c r="U6011" t="s">
        <v>3970</v>
      </c>
      <c r="V6011" t="s">
        <v>3714</v>
      </c>
      <c r="W6011" t="s">
        <v>4158</v>
      </c>
      <c r="X6011" t="s">
        <v>3946</v>
      </c>
      <c r="Z6011" t="s">
        <v>55</v>
      </c>
      <c r="AA6011" t="s">
        <v>27697</v>
      </c>
      <c r="AB6011" s="1">
        <v>0.12</v>
      </c>
      <c r="AD6011" s="7" t="s">
        <v>28272</v>
      </c>
      <c r="AE6011" t="s">
        <v>3717</v>
      </c>
      <c r="AF6011" s="7" t="s">
        <v>28272</v>
      </c>
      <c r="AG6011" t="s">
        <v>27343</v>
      </c>
      <c r="AI6011" t="s">
        <v>28289</v>
      </c>
      <c r="AL6011" t="s">
        <v>57</v>
      </c>
      <c r="AQ6011" t="s">
        <v>58</v>
      </c>
      <c r="AR6011" t="s">
        <v>58</v>
      </c>
      <c r="AS6011" t="s">
        <v>58</v>
      </c>
    </row>
    <row r="6012" spans="1:45" ht="15" customHeight="1" x14ac:dyDescent="0.25">
      <c r="A6012" t="s">
        <v>28290</v>
      </c>
      <c r="B6012" t="s">
        <v>28290</v>
      </c>
      <c r="C6012" t="s">
        <v>28240</v>
      </c>
      <c r="D6012" t="s">
        <v>111</v>
      </c>
      <c r="E6012" t="s">
        <v>3707</v>
      </c>
      <c r="F6012" t="s">
        <v>3891</v>
      </c>
      <c r="G6012" t="s">
        <v>28266</v>
      </c>
      <c r="H6012" t="s">
        <v>28266</v>
      </c>
      <c r="I6012">
        <v>3</v>
      </c>
      <c r="J6012" t="s">
        <v>28242</v>
      </c>
      <c r="K6012" t="s">
        <v>28242</v>
      </c>
      <c r="L6012" t="s">
        <v>28291</v>
      </c>
      <c r="M6012" t="s">
        <v>28292</v>
      </c>
      <c r="N6012" t="s">
        <v>28292</v>
      </c>
      <c r="O6012" t="s">
        <v>28293</v>
      </c>
      <c r="P6012" t="s">
        <v>28294</v>
      </c>
      <c r="Q6012" t="s">
        <v>28295</v>
      </c>
      <c r="R6012" t="s">
        <v>28296</v>
      </c>
      <c r="S6012" s="7" t="s">
        <v>28288</v>
      </c>
      <c r="T6012">
        <v>20</v>
      </c>
      <c r="U6012" t="s">
        <v>3970</v>
      </c>
      <c r="V6012" t="s">
        <v>3714</v>
      </c>
      <c r="W6012" t="s">
        <v>4158</v>
      </c>
      <c r="X6012" t="s">
        <v>3982</v>
      </c>
      <c r="Z6012" t="s">
        <v>55</v>
      </c>
      <c r="AA6012" t="s">
        <v>27697</v>
      </c>
      <c r="AB6012" s="1">
        <v>0.12</v>
      </c>
      <c r="AD6012" s="7" t="s">
        <v>28272</v>
      </c>
      <c r="AE6012" t="s">
        <v>3717</v>
      </c>
      <c r="AF6012" s="7" t="s">
        <v>28272</v>
      </c>
      <c r="AG6012" t="s">
        <v>27343</v>
      </c>
      <c r="AI6012" t="s">
        <v>28297</v>
      </c>
      <c r="AL6012" t="s">
        <v>57</v>
      </c>
      <c r="AQ6012" t="s">
        <v>58</v>
      </c>
      <c r="AR6012" t="s">
        <v>58</v>
      </c>
      <c r="AS6012" t="s">
        <v>58</v>
      </c>
    </row>
    <row r="6013" spans="1:45" ht="15" customHeight="1" x14ac:dyDescent="0.25">
      <c r="A6013" t="s">
        <v>28298</v>
      </c>
      <c r="B6013" t="s">
        <v>28298</v>
      </c>
      <c r="C6013" t="s">
        <v>28240</v>
      </c>
      <c r="D6013" t="s">
        <v>111</v>
      </c>
      <c r="E6013" t="s">
        <v>3707</v>
      </c>
      <c r="F6013" t="s">
        <v>3786</v>
      </c>
      <c r="G6013" t="s">
        <v>28241</v>
      </c>
      <c r="H6013" t="s">
        <v>28299</v>
      </c>
      <c r="I6013">
        <v>3</v>
      </c>
      <c r="J6013" t="s">
        <v>28242</v>
      </c>
      <c r="K6013" t="s">
        <v>28242</v>
      </c>
      <c r="L6013" t="s">
        <v>28300</v>
      </c>
      <c r="M6013" t="s">
        <v>28301</v>
      </c>
      <c r="N6013" t="s">
        <v>28301</v>
      </c>
      <c r="O6013" t="s">
        <v>28302</v>
      </c>
      <c r="P6013" t="s">
        <v>28303</v>
      </c>
      <c r="Q6013" t="s">
        <v>28304</v>
      </c>
      <c r="R6013" t="s">
        <v>28305</v>
      </c>
      <c r="S6013" s="7" t="s">
        <v>1327</v>
      </c>
      <c r="T6013" t="s">
        <v>3712</v>
      </c>
      <c r="U6013" t="s">
        <v>3970</v>
      </c>
      <c r="V6013" t="s">
        <v>3714</v>
      </c>
      <c r="W6013" t="s">
        <v>4158</v>
      </c>
      <c r="X6013" t="s">
        <v>3982</v>
      </c>
      <c r="AC6013">
        <v>2631.03</v>
      </c>
      <c r="AD6013" s="7" t="s">
        <v>1327</v>
      </c>
      <c r="AF6013" s="7" t="s">
        <v>1086</v>
      </c>
      <c r="AG6013" t="s">
        <v>27343</v>
      </c>
      <c r="AI6013" t="s">
        <v>28306</v>
      </c>
      <c r="AL6013" t="s">
        <v>57</v>
      </c>
      <c r="AO6013" t="s">
        <v>3717</v>
      </c>
      <c r="AP6013" t="s">
        <v>3717</v>
      </c>
      <c r="AQ6013" t="s">
        <v>3717</v>
      </c>
      <c r="AR6013" t="s">
        <v>3717</v>
      </c>
      <c r="AS6013" t="s">
        <v>3717</v>
      </c>
    </row>
    <row r="6014" spans="1:45" ht="15" customHeight="1" x14ac:dyDescent="0.25">
      <c r="A6014" t="s">
        <v>28307</v>
      </c>
      <c r="B6014" t="s">
        <v>28307</v>
      </c>
      <c r="C6014" t="s">
        <v>28240</v>
      </c>
      <c r="D6014" t="s">
        <v>111</v>
      </c>
      <c r="E6014" t="s">
        <v>3707</v>
      </c>
      <c r="F6014" t="s">
        <v>3786</v>
      </c>
      <c r="G6014" t="s">
        <v>28241</v>
      </c>
      <c r="I6014">
        <v>3</v>
      </c>
      <c r="J6014" t="s">
        <v>28242</v>
      </c>
      <c r="K6014" t="s">
        <v>28242</v>
      </c>
      <c r="L6014" t="s">
        <v>28308</v>
      </c>
      <c r="M6014" t="s">
        <v>28299</v>
      </c>
      <c r="N6014" t="s">
        <v>28299</v>
      </c>
      <c r="O6014" t="s">
        <v>28309</v>
      </c>
      <c r="P6014" t="s">
        <v>28308</v>
      </c>
      <c r="Q6014" t="s">
        <v>28310</v>
      </c>
      <c r="R6014" t="s">
        <v>28311</v>
      </c>
      <c r="S6014" s="7" t="s">
        <v>1327</v>
      </c>
      <c r="T6014" t="s">
        <v>3712</v>
      </c>
      <c r="U6014" t="s">
        <v>3970</v>
      </c>
      <c r="V6014" t="s">
        <v>3714</v>
      </c>
      <c r="W6014" t="s">
        <v>4158</v>
      </c>
      <c r="X6014" t="s">
        <v>3715</v>
      </c>
      <c r="AC6014">
        <v>2631.03</v>
      </c>
      <c r="AD6014" s="7" t="s">
        <v>1327</v>
      </c>
      <c r="AF6014" s="7" t="s">
        <v>1086</v>
      </c>
      <c r="AG6014" t="s">
        <v>27343</v>
      </c>
      <c r="AI6014" t="s">
        <v>28312</v>
      </c>
      <c r="AL6014" t="s">
        <v>57</v>
      </c>
      <c r="AO6014" t="s">
        <v>3717</v>
      </c>
      <c r="AP6014" t="s">
        <v>3717</v>
      </c>
      <c r="AQ6014" t="s">
        <v>3717</v>
      </c>
      <c r="AR6014" t="s">
        <v>3717</v>
      </c>
      <c r="AS6014" t="s">
        <v>3717</v>
      </c>
    </row>
    <row r="6015" spans="1:45" ht="15" customHeight="1" x14ac:dyDescent="0.25">
      <c r="A6015" t="s">
        <v>28313</v>
      </c>
      <c r="B6015" t="s">
        <v>28313</v>
      </c>
      <c r="C6015" t="s">
        <v>28240</v>
      </c>
      <c r="D6015" t="s">
        <v>111</v>
      </c>
      <c r="E6015" t="s">
        <v>3707</v>
      </c>
      <c r="F6015" t="s">
        <v>3708</v>
      </c>
      <c r="G6015" t="s">
        <v>28241</v>
      </c>
      <c r="I6015">
        <v>3</v>
      </c>
      <c r="J6015" t="s">
        <v>28242</v>
      </c>
      <c r="K6015" t="s">
        <v>28242</v>
      </c>
      <c r="L6015" t="s">
        <v>28314</v>
      </c>
      <c r="M6015" t="s">
        <v>28275</v>
      </c>
      <c r="N6015" t="s">
        <v>28275</v>
      </c>
      <c r="O6015" t="s">
        <v>28315</v>
      </c>
      <c r="P6015" t="s">
        <v>28316</v>
      </c>
      <c r="Q6015" t="s">
        <v>28317</v>
      </c>
      <c r="R6015" t="s">
        <v>28318</v>
      </c>
      <c r="S6015" s="7" t="s">
        <v>1327</v>
      </c>
      <c r="U6015" t="s">
        <v>3970</v>
      </c>
      <c r="V6015" t="s">
        <v>3714</v>
      </c>
      <c r="W6015" t="s">
        <v>4158</v>
      </c>
      <c r="X6015" t="s">
        <v>3715</v>
      </c>
      <c r="AC6015">
        <v>4999.83</v>
      </c>
      <c r="AD6015" s="7" t="s">
        <v>1327</v>
      </c>
      <c r="AF6015" s="7" t="s">
        <v>1086</v>
      </c>
      <c r="AG6015" t="s">
        <v>27343</v>
      </c>
      <c r="AI6015" t="s">
        <v>28319</v>
      </c>
      <c r="AL6015" t="s">
        <v>57</v>
      </c>
      <c r="AQ6015" t="s">
        <v>58</v>
      </c>
      <c r="AR6015" t="s">
        <v>58</v>
      </c>
      <c r="AS6015" t="s">
        <v>58</v>
      </c>
    </row>
    <row r="6016" spans="1:45" ht="15" customHeight="1" x14ac:dyDescent="0.25">
      <c r="A6016" t="s">
        <v>28320</v>
      </c>
      <c r="B6016" t="s">
        <v>28320</v>
      </c>
      <c r="C6016" t="s">
        <v>28240</v>
      </c>
      <c r="D6016" t="s">
        <v>335</v>
      </c>
      <c r="E6016" t="s">
        <v>3707</v>
      </c>
      <c r="F6016" t="s">
        <v>3891</v>
      </c>
      <c r="G6016" t="s">
        <v>28321</v>
      </c>
      <c r="I6016">
        <v>1</v>
      </c>
      <c r="J6016" t="s">
        <v>28242</v>
      </c>
      <c r="K6016" t="s">
        <v>28242</v>
      </c>
      <c r="L6016" t="s">
        <v>28322</v>
      </c>
      <c r="M6016" t="s">
        <v>28321</v>
      </c>
      <c r="N6016" t="s">
        <v>28321</v>
      </c>
      <c r="O6016" t="s">
        <v>28323</v>
      </c>
      <c r="P6016" t="s">
        <v>28324</v>
      </c>
      <c r="Q6016" t="s">
        <v>28325</v>
      </c>
      <c r="R6016" t="s">
        <v>28326</v>
      </c>
      <c r="S6016" s="7" t="s">
        <v>28327</v>
      </c>
      <c r="T6016">
        <v>40</v>
      </c>
      <c r="U6016" t="s">
        <v>3970</v>
      </c>
      <c r="V6016" t="s">
        <v>3714</v>
      </c>
      <c r="W6016" t="s">
        <v>4158</v>
      </c>
      <c r="X6016" t="s">
        <v>3715</v>
      </c>
      <c r="Y6016" t="s">
        <v>3937</v>
      </c>
      <c r="Z6016" t="s">
        <v>55</v>
      </c>
      <c r="AA6016" t="s">
        <v>3940</v>
      </c>
      <c r="AB6016" s="1">
        <v>0.15</v>
      </c>
      <c r="AC6016">
        <v>1000</v>
      </c>
      <c r="AD6016" s="7" t="s">
        <v>2339</v>
      </c>
      <c r="AE6016">
        <v>370437433958</v>
      </c>
      <c r="AF6016" s="7" t="s">
        <v>2339</v>
      </c>
      <c r="AG6016" t="s">
        <v>27343</v>
      </c>
      <c r="AH6016">
        <v>94</v>
      </c>
      <c r="AI6016" t="s">
        <v>28328</v>
      </c>
      <c r="AL6016" t="s">
        <v>57</v>
      </c>
      <c r="AM6016" t="s">
        <v>27395</v>
      </c>
      <c r="AN6016" t="s">
        <v>3940</v>
      </c>
      <c r="AO6016" t="s">
        <v>27697</v>
      </c>
      <c r="AP6016" s="1">
        <v>0.05</v>
      </c>
      <c r="AQ6016" t="s">
        <v>55</v>
      </c>
      <c r="AR6016" t="s">
        <v>55</v>
      </c>
      <c r="AS6016" t="s">
        <v>55</v>
      </c>
    </row>
    <row r="6017" spans="1:46" ht="15" customHeight="1" x14ac:dyDescent="0.25">
      <c r="A6017" t="s">
        <v>28329</v>
      </c>
      <c r="B6017" t="s">
        <v>28330</v>
      </c>
      <c r="C6017" t="s">
        <v>28240</v>
      </c>
      <c r="D6017" t="s">
        <v>27343</v>
      </c>
      <c r="E6017" t="s">
        <v>3707</v>
      </c>
      <c r="F6017" t="s">
        <v>3786</v>
      </c>
      <c r="G6017" t="s">
        <v>28331</v>
      </c>
      <c r="I6017">
        <v>1</v>
      </c>
      <c r="J6017" t="s">
        <v>28242</v>
      </c>
      <c r="K6017" t="s">
        <v>28242</v>
      </c>
      <c r="L6017" t="s">
        <v>28332</v>
      </c>
      <c r="M6017" t="s">
        <v>28331</v>
      </c>
      <c r="N6017" t="s">
        <v>28331</v>
      </c>
      <c r="O6017" t="s">
        <v>28333</v>
      </c>
      <c r="P6017" t="s">
        <v>28332</v>
      </c>
      <c r="Q6017" t="s">
        <v>28334</v>
      </c>
      <c r="R6017" t="s">
        <v>28335</v>
      </c>
      <c r="S6017" s="7" t="s">
        <v>28336</v>
      </c>
      <c r="T6017">
        <v>100</v>
      </c>
      <c r="U6017" t="s">
        <v>3970</v>
      </c>
      <c r="V6017" t="s">
        <v>3714</v>
      </c>
      <c r="W6017" t="s">
        <v>4158</v>
      </c>
      <c r="X6017" t="s">
        <v>3715</v>
      </c>
      <c r="Z6017" t="s">
        <v>3717</v>
      </c>
      <c r="AA6017" t="s">
        <v>27697</v>
      </c>
      <c r="AB6017" s="1">
        <v>0.1</v>
      </c>
      <c r="AC6017">
        <v>1000</v>
      </c>
      <c r="AD6017" s="7" t="s">
        <v>1395</v>
      </c>
      <c r="AF6017" s="7" t="s">
        <v>1395</v>
      </c>
      <c r="AG6017" t="s">
        <v>27343</v>
      </c>
      <c r="AI6017" t="s">
        <v>28337</v>
      </c>
      <c r="AL6017" t="s">
        <v>57</v>
      </c>
      <c r="AO6017" t="s">
        <v>3717</v>
      </c>
      <c r="AP6017" t="s">
        <v>3717</v>
      </c>
      <c r="AQ6017" t="s">
        <v>3717</v>
      </c>
      <c r="AR6017" t="s">
        <v>3717</v>
      </c>
      <c r="AS6017" t="s">
        <v>3717</v>
      </c>
    </row>
    <row r="6018" spans="1:46" ht="15" customHeight="1" x14ac:dyDescent="0.25">
      <c r="A6018" t="s">
        <v>28338</v>
      </c>
      <c r="B6018" t="s">
        <v>28339</v>
      </c>
      <c r="C6018" t="s">
        <v>28240</v>
      </c>
      <c r="D6018" t="s">
        <v>27343</v>
      </c>
      <c r="E6018" t="s">
        <v>3707</v>
      </c>
      <c r="F6018" t="s">
        <v>3786</v>
      </c>
      <c r="G6018" t="s">
        <v>28331</v>
      </c>
      <c r="I6018">
        <v>1</v>
      </c>
      <c r="J6018" t="s">
        <v>28242</v>
      </c>
      <c r="K6018" t="s">
        <v>28242</v>
      </c>
      <c r="L6018" t="s">
        <v>28340</v>
      </c>
      <c r="M6018" t="s">
        <v>28341</v>
      </c>
      <c r="N6018" t="s">
        <v>28341</v>
      </c>
      <c r="O6018" t="s">
        <v>28342</v>
      </c>
      <c r="P6018" t="s">
        <v>28340</v>
      </c>
      <c r="Q6018" t="s">
        <v>28343</v>
      </c>
      <c r="S6018" s="7" t="s">
        <v>28336</v>
      </c>
      <c r="T6018">
        <v>150</v>
      </c>
      <c r="U6018" t="s">
        <v>3970</v>
      </c>
      <c r="V6018" t="s">
        <v>3714</v>
      </c>
      <c r="W6018" t="s">
        <v>4158</v>
      </c>
      <c r="X6018" t="s">
        <v>3715</v>
      </c>
      <c r="Z6018" t="s">
        <v>3717</v>
      </c>
      <c r="AA6018" t="s">
        <v>27697</v>
      </c>
      <c r="AB6018" s="1">
        <v>0.1</v>
      </c>
      <c r="AC6018">
        <v>1000</v>
      </c>
      <c r="AD6018" s="7" t="s">
        <v>1395</v>
      </c>
      <c r="AF6018" s="7" t="s">
        <v>1395</v>
      </c>
      <c r="AG6018" t="s">
        <v>27343</v>
      </c>
      <c r="AI6018" t="s">
        <v>28344</v>
      </c>
      <c r="AL6018" t="s">
        <v>57</v>
      </c>
      <c r="AO6018" t="s">
        <v>3717</v>
      </c>
      <c r="AP6018" t="s">
        <v>3717</v>
      </c>
      <c r="AQ6018" t="s">
        <v>3717</v>
      </c>
      <c r="AR6018" t="s">
        <v>3717</v>
      </c>
      <c r="AS6018" t="s">
        <v>3717</v>
      </c>
    </row>
    <row r="6019" spans="1:46" ht="15" customHeight="1" x14ac:dyDescent="0.25">
      <c r="A6019" t="s">
        <v>28345</v>
      </c>
      <c r="B6019" t="s">
        <v>28345</v>
      </c>
      <c r="C6019" t="s">
        <v>28240</v>
      </c>
      <c r="D6019" t="s">
        <v>335</v>
      </c>
      <c r="E6019" t="s">
        <v>3707</v>
      </c>
      <c r="F6019" t="s">
        <v>3912</v>
      </c>
      <c r="G6019" t="s">
        <v>28346</v>
      </c>
      <c r="I6019">
        <v>1</v>
      </c>
      <c r="J6019" t="s">
        <v>28242</v>
      </c>
      <c r="K6019" t="s">
        <v>28242</v>
      </c>
      <c r="L6019" t="s">
        <v>28347</v>
      </c>
      <c r="M6019" t="s">
        <v>28346</v>
      </c>
      <c r="N6019" t="s">
        <v>28346</v>
      </c>
      <c r="O6019" t="s">
        <v>28348</v>
      </c>
      <c r="P6019" t="s">
        <v>28349</v>
      </c>
      <c r="Q6019" t="s">
        <v>28350</v>
      </c>
      <c r="R6019" t="s">
        <v>28351</v>
      </c>
      <c r="S6019" s="7" t="s">
        <v>1223</v>
      </c>
      <c r="T6019">
        <v>120</v>
      </c>
      <c r="U6019" t="s">
        <v>3970</v>
      </c>
      <c r="V6019" t="s">
        <v>3714</v>
      </c>
      <c r="W6019" t="s">
        <v>27382</v>
      </c>
      <c r="X6019" t="s">
        <v>3715</v>
      </c>
      <c r="AB6019" s="1">
        <v>0.15</v>
      </c>
      <c r="AC6019">
        <v>1000</v>
      </c>
      <c r="AD6019" s="7" t="s">
        <v>28352</v>
      </c>
      <c r="AF6019" s="7" t="s">
        <v>28352</v>
      </c>
      <c r="AG6019" t="s">
        <v>27343</v>
      </c>
      <c r="AI6019" t="s">
        <v>28353</v>
      </c>
      <c r="AL6019" t="s">
        <v>57</v>
      </c>
      <c r="AQ6019" t="s">
        <v>3717</v>
      </c>
      <c r="AR6019" t="s">
        <v>3717</v>
      </c>
      <c r="AS6019" t="s">
        <v>3717</v>
      </c>
    </row>
    <row r="6020" spans="1:46" ht="15" customHeight="1" x14ac:dyDescent="0.25">
      <c r="A6020" t="s">
        <v>28354</v>
      </c>
      <c r="B6020" t="s">
        <v>28354</v>
      </c>
      <c r="C6020" t="s">
        <v>28240</v>
      </c>
      <c r="D6020" t="s">
        <v>335</v>
      </c>
      <c r="E6020" t="s">
        <v>3707</v>
      </c>
      <c r="F6020" t="s">
        <v>3912</v>
      </c>
      <c r="G6020" t="s">
        <v>28355</v>
      </c>
      <c r="I6020">
        <v>1</v>
      </c>
      <c r="J6020" t="s">
        <v>28242</v>
      </c>
      <c r="K6020" t="s">
        <v>28242</v>
      </c>
      <c r="L6020" t="s">
        <v>28356</v>
      </c>
      <c r="M6020" t="s">
        <v>28355</v>
      </c>
      <c r="N6020" t="s">
        <v>28355</v>
      </c>
      <c r="O6020" t="s">
        <v>28357</v>
      </c>
      <c r="P6020" t="s">
        <v>28358</v>
      </c>
      <c r="Q6020" t="s">
        <v>28359</v>
      </c>
      <c r="R6020" t="s">
        <v>28360</v>
      </c>
      <c r="S6020" s="7" t="s">
        <v>1223</v>
      </c>
      <c r="T6020" t="s">
        <v>3712</v>
      </c>
      <c r="U6020" t="s">
        <v>3970</v>
      </c>
      <c r="V6020" t="s">
        <v>3895</v>
      </c>
      <c r="W6020" t="s">
        <v>28361</v>
      </c>
      <c r="X6020" t="s">
        <v>3715</v>
      </c>
      <c r="Y6020" t="s">
        <v>3937</v>
      </c>
      <c r="Z6020" t="s">
        <v>55</v>
      </c>
      <c r="AA6020" t="s">
        <v>3895</v>
      </c>
      <c r="AB6020" s="1">
        <v>0.15</v>
      </c>
      <c r="AC6020">
        <v>1000</v>
      </c>
      <c r="AD6020" s="7" t="s">
        <v>28352</v>
      </c>
      <c r="AF6020" s="7" t="s">
        <v>28352</v>
      </c>
      <c r="AG6020" t="s">
        <v>27343</v>
      </c>
      <c r="AI6020" t="s">
        <v>28362</v>
      </c>
      <c r="AL6020" t="s">
        <v>57</v>
      </c>
      <c r="AQ6020" t="s">
        <v>58</v>
      </c>
      <c r="AR6020" t="s">
        <v>58</v>
      </c>
      <c r="AS6020" t="s">
        <v>58</v>
      </c>
    </row>
    <row r="6021" spans="1:46" ht="15" customHeight="1" x14ac:dyDescent="0.25">
      <c r="A6021" t="s">
        <v>28363</v>
      </c>
      <c r="B6021" t="s">
        <v>28364</v>
      </c>
      <c r="C6021" t="s">
        <v>28240</v>
      </c>
      <c r="D6021" t="s">
        <v>335</v>
      </c>
      <c r="E6021" t="s">
        <v>3707</v>
      </c>
      <c r="F6021" t="s">
        <v>3875</v>
      </c>
      <c r="I6021">
        <v>1</v>
      </c>
      <c r="J6021" t="s">
        <v>28242</v>
      </c>
      <c r="K6021" t="s">
        <v>28242</v>
      </c>
      <c r="L6021" t="s">
        <v>28365</v>
      </c>
      <c r="M6021" t="s">
        <v>28366</v>
      </c>
      <c r="N6021" t="s">
        <v>28366</v>
      </c>
      <c r="O6021" t="s">
        <v>28367</v>
      </c>
      <c r="P6021" t="s">
        <v>28365</v>
      </c>
      <c r="Q6021" t="s">
        <v>28368</v>
      </c>
      <c r="R6021" t="s">
        <v>28369</v>
      </c>
      <c r="S6021" s="7" t="s">
        <v>28370</v>
      </c>
      <c r="T6021" t="s">
        <v>3712</v>
      </c>
      <c r="U6021" t="s">
        <v>3970</v>
      </c>
      <c r="V6021" t="s">
        <v>3714</v>
      </c>
      <c r="W6021" t="s">
        <v>4158</v>
      </c>
      <c r="X6021" t="s">
        <v>3715</v>
      </c>
      <c r="Z6021" t="s">
        <v>55</v>
      </c>
      <c r="AA6021" t="s">
        <v>3940</v>
      </c>
      <c r="AB6021" s="1">
        <v>0.15</v>
      </c>
      <c r="AC6021">
        <v>3000</v>
      </c>
      <c r="AD6021" s="7" t="s">
        <v>1086</v>
      </c>
      <c r="AF6021" s="7" t="s">
        <v>9051</v>
      </c>
      <c r="AG6021" t="s">
        <v>27343</v>
      </c>
      <c r="AI6021" t="s">
        <v>28371</v>
      </c>
      <c r="AL6021" t="s">
        <v>57</v>
      </c>
      <c r="AT6021" t="s">
        <v>975</v>
      </c>
    </row>
    <row r="6022" spans="1:46" ht="15" customHeight="1" x14ac:dyDescent="0.25">
      <c r="A6022" t="s">
        <v>28372</v>
      </c>
      <c r="B6022" t="s">
        <v>28372</v>
      </c>
      <c r="C6022" t="s">
        <v>28240</v>
      </c>
      <c r="D6022" t="s">
        <v>915</v>
      </c>
      <c r="E6022" t="s">
        <v>3707</v>
      </c>
      <c r="F6022" t="s">
        <v>3708</v>
      </c>
      <c r="G6022" t="s">
        <v>28373</v>
      </c>
      <c r="J6022" t="s">
        <v>16</v>
      </c>
      <c r="K6022" t="s">
        <v>15</v>
      </c>
      <c r="L6022" t="s">
        <v>28374</v>
      </c>
      <c r="M6022" t="s">
        <v>28373</v>
      </c>
      <c r="O6022" t="s">
        <v>28375</v>
      </c>
      <c r="P6022" t="s">
        <v>28374</v>
      </c>
      <c r="Q6022" t="s">
        <v>28376</v>
      </c>
      <c r="R6022" t="s">
        <v>28377</v>
      </c>
      <c r="S6022" s="7" t="s">
        <v>54</v>
      </c>
      <c r="U6022" t="s">
        <v>3936</v>
      </c>
      <c r="V6022" t="s">
        <v>3714</v>
      </c>
      <c r="W6022" t="s">
        <v>4158</v>
      </c>
      <c r="Z6022" t="s">
        <v>55</v>
      </c>
      <c r="AC6022">
        <v>5000</v>
      </c>
      <c r="AD6022" s="7" t="s">
        <v>1086</v>
      </c>
      <c r="AF6022" s="7" t="s">
        <v>1086</v>
      </c>
      <c r="AG6022" t="s">
        <v>27456</v>
      </c>
      <c r="AL6022" t="s">
        <v>57</v>
      </c>
      <c r="AO6022" t="s">
        <v>3717</v>
      </c>
      <c r="AP6022" t="s">
        <v>3717</v>
      </c>
      <c r="AQ6022" t="s">
        <v>3717</v>
      </c>
      <c r="AR6022" t="s">
        <v>3717</v>
      </c>
      <c r="AS6022" t="s">
        <v>3717</v>
      </c>
    </row>
    <row r="6023" spans="1:46" ht="15" customHeight="1" x14ac:dyDescent="0.25">
      <c r="A6023" t="s">
        <v>28378</v>
      </c>
      <c r="B6023" t="s">
        <v>28378</v>
      </c>
      <c r="C6023" t="s">
        <v>28240</v>
      </c>
      <c r="D6023" t="s">
        <v>915</v>
      </c>
      <c r="E6023" t="s">
        <v>3707</v>
      </c>
      <c r="F6023" t="s">
        <v>3708</v>
      </c>
      <c r="G6023" t="s">
        <v>28373</v>
      </c>
      <c r="J6023" t="s">
        <v>16</v>
      </c>
      <c r="K6023" t="s">
        <v>15</v>
      </c>
      <c r="L6023" t="s">
        <v>28379</v>
      </c>
      <c r="M6023" t="s">
        <v>28380</v>
      </c>
      <c r="O6023" t="s">
        <v>28381</v>
      </c>
      <c r="P6023" t="s">
        <v>28379</v>
      </c>
      <c r="Q6023" t="s">
        <v>28382</v>
      </c>
      <c r="R6023" t="s">
        <v>28383</v>
      </c>
      <c r="S6023" s="7" t="s">
        <v>54</v>
      </c>
      <c r="U6023" t="s">
        <v>3936</v>
      </c>
      <c r="V6023" t="s">
        <v>3714</v>
      </c>
      <c r="W6023" t="s">
        <v>4158</v>
      </c>
      <c r="Z6023" t="s">
        <v>55</v>
      </c>
      <c r="AC6023">
        <v>5000</v>
      </c>
      <c r="AD6023" s="7" t="s">
        <v>1086</v>
      </c>
      <c r="AF6023" s="7" t="s">
        <v>1086</v>
      </c>
      <c r="AG6023" t="s">
        <v>27456</v>
      </c>
      <c r="AL6023" t="s">
        <v>57</v>
      </c>
      <c r="AO6023" t="s">
        <v>3717</v>
      </c>
      <c r="AP6023" t="s">
        <v>3717</v>
      </c>
      <c r="AQ6023" t="s">
        <v>3717</v>
      </c>
      <c r="AR6023" t="s">
        <v>3717</v>
      </c>
      <c r="AS6023" t="s">
        <v>3717</v>
      </c>
    </row>
    <row r="6024" spans="1:46" ht="15" customHeight="1" x14ac:dyDescent="0.25">
      <c r="A6024" t="s">
        <v>28384</v>
      </c>
      <c r="B6024" t="s">
        <v>28385</v>
      </c>
      <c r="C6024" t="s">
        <v>28240</v>
      </c>
      <c r="D6024" t="s">
        <v>915</v>
      </c>
      <c r="E6024" t="s">
        <v>3707</v>
      </c>
      <c r="F6024" t="s">
        <v>3912</v>
      </c>
      <c r="G6024" t="s">
        <v>28386</v>
      </c>
      <c r="J6024" t="s">
        <v>16</v>
      </c>
      <c r="K6024" t="s">
        <v>15</v>
      </c>
      <c r="L6024" t="s">
        <v>28387</v>
      </c>
      <c r="M6024" t="s">
        <v>28386</v>
      </c>
      <c r="O6024" t="s">
        <v>28388</v>
      </c>
      <c r="P6024" t="s">
        <v>28387</v>
      </c>
      <c r="Q6024" t="s">
        <v>28389</v>
      </c>
      <c r="R6024" t="s">
        <v>28390</v>
      </c>
      <c r="S6024" s="7" t="s">
        <v>54</v>
      </c>
      <c r="T6024" t="s">
        <v>3712</v>
      </c>
      <c r="U6024" t="s">
        <v>3936</v>
      </c>
      <c r="V6024" t="s">
        <v>3714</v>
      </c>
      <c r="W6024" t="s">
        <v>4158</v>
      </c>
      <c r="Z6024" t="s">
        <v>55</v>
      </c>
      <c r="AC6024">
        <v>5000</v>
      </c>
      <c r="AD6024" s="7" t="s">
        <v>1086</v>
      </c>
      <c r="AF6024" s="7" t="s">
        <v>28391</v>
      </c>
      <c r="AG6024" t="s">
        <v>27456</v>
      </c>
      <c r="AI6024" t="s">
        <v>28392</v>
      </c>
      <c r="AL6024" t="s">
        <v>57</v>
      </c>
      <c r="AO6024" t="s">
        <v>3717</v>
      </c>
      <c r="AQ6024" t="s">
        <v>58</v>
      </c>
      <c r="AR6024" t="s">
        <v>58</v>
      </c>
      <c r="AS6024" t="s">
        <v>58</v>
      </c>
    </row>
    <row r="6025" spans="1:46" ht="15" customHeight="1" x14ac:dyDescent="0.25">
      <c r="A6025" t="s">
        <v>28393</v>
      </c>
      <c r="B6025" t="s">
        <v>28394</v>
      </c>
      <c r="C6025" t="s">
        <v>28240</v>
      </c>
      <c r="D6025" t="s">
        <v>915</v>
      </c>
      <c r="E6025" t="s">
        <v>3707</v>
      </c>
      <c r="F6025" t="s">
        <v>3891</v>
      </c>
      <c r="G6025" t="s">
        <v>28386</v>
      </c>
      <c r="J6025" t="s">
        <v>16</v>
      </c>
      <c r="K6025" t="s">
        <v>15</v>
      </c>
      <c r="L6025" t="s">
        <v>28395</v>
      </c>
      <c r="M6025" t="s">
        <v>28396</v>
      </c>
      <c r="O6025" t="s">
        <v>28397</v>
      </c>
      <c r="P6025" t="s">
        <v>28395</v>
      </c>
      <c r="Q6025" t="s">
        <v>28398</v>
      </c>
      <c r="R6025" t="s">
        <v>28399</v>
      </c>
      <c r="S6025" s="7" t="s">
        <v>54</v>
      </c>
      <c r="T6025">
        <v>100</v>
      </c>
      <c r="U6025" t="s">
        <v>3936</v>
      </c>
      <c r="V6025" t="s">
        <v>3714</v>
      </c>
      <c r="W6025" t="s">
        <v>4158</v>
      </c>
      <c r="AF6025" s="7" t="s">
        <v>28400</v>
      </c>
      <c r="AG6025" t="s">
        <v>27456</v>
      </c>
      <c r="AI6025" t="s">
        <v>28401</v>
      </c>
      <c r="AL6025" t="s">
        <v>57</v>
      </c>
      <c r="AP6025" s="1">
        <v>0.1</v>
      </c>
      <c r="AQ6025" t="s">
        <v>58</v>
      </c>
      <c r="AR6025" t="s">
        <v>58</v>
      </c>
      <c r="AS6025" t="s">
        <v>58</v>
      </c>
    </row>
    <row r="6026" spans="1:46" ht="15" customHeight="1" x14ac:dyDescent="0.25">
      <c r="A6026" t="s">
        <v>28402</v>
      </c>
      <c r="B6026" t="s">
        <v>28403</v>
      </c>
      <c r="C6026" t="s">
        <v>28240</v>
      </c>
      <c r="D6026" t="s">
        <v>915</v>
      </c>
      <c r="E6026" t="s">
        <v>3707</v>
      </c>
      <c r="F6026" t="s">
        <v>3912</v>
      </c>
      <c r="G6026" t="s">
        <v>28386</v>
      </c>
      <c r="J6026" t="s">
        <v>16</v>
      </c>
      <c r="K6026" t="s">
        <v>15</v>
      </c>
      <c r="L6026" t="s">
        <v>28404</v>
      </c>
      <c r="M6026" t="s">
        <v>28405</v>
      </c>
      <c r="O6026" t="s">
        <v>28406</v>
      </c>
      <c r="P6026" t="s">
        <v>28404</v>
      </c>
      <c r="Q6026" t="s">
        <v>28407</v>
      </c>
      <c r="R6026" t="s">
        <v>28408</v>
      </c>
      <c r="S6026" s="7" t="s">
        <v>54</v>
      </c>
      <c r="T6026">
        <v>100</v>
      </c>
      <c r="U6026" t="s">
        <v>3936</v>
      </c>
      <c r="V6026" t="s">
        <v>3714</v>
      </c>
      <c r="W6026" t="s">
        <v>4158</v>
      </c>
      <c r="AF6026" s="7" t="s">
        <v>28400</v>
      </c>
      <c r="AG6026" t="s">
        <v>27456</v>
      </c>
      <c r="AI6026" t="s">
        <v>28409</v>
      </c>
      <c r="AL6026" t="s">
        <v>57</v>
      </c>
      <c r="AO6026" t="s">
        <v>3717</v>
      </c>
      <c r="AQ6026" t="s">
        <v>58</v>
      </c>
      <c r="AR6026" t="s">
        <v>58</v>
      </c>
      <c r="AS6026" t="s">
        <v>58</v>
      </c>
    </row>
    <row r="6027" spans="1:46" ht="15" customHeight="1" x14ac:dyDescent="0.25">
      <c r="A6027" t="s">
        <v>28410</v>
      </c>
      <c r="B6027" t="s">
        <v>28411</v>
      </c>
      <c r="C6027" t="s">
        <v>28240</v>
      </c>
      <c r="D6027" t="s">
        <v>915</v>
      </c>
      <c r="E6027" t="s">
        <v>3707</v>
      </c>
      <c r="F6027" t="s">
        <v>3891</v>
      </c>
      <c r="G6027" t="s">
        <v>28386</v>
      </c>
      <c r="J6027" t="s">
        <v>16</v>
      </c>
      <c r="K6027" t="s">
        <v>15</v>
      </c>
      <c r="L6027" t="s">
        <v>28412</v>
      </c>
      <c r="M6027" t="s">
        <v>28413</v>
      </c>
      <c r="O6027" t="s">
        <v>28414</v>
      </c>
      <c r="P6027" t="s">
        <v>28412</v>
      </c>
      <c r="Q6027" t="s">
        <v>28415</v>
      </c>
      <c r="R6027" t="s">
        <v>28416</v>
      </c>
      <c r="S6027" s="7" t="s">
        <v>54</v>
      </c>
      <c r="T6027">
        <v>200</v>
      </c>
      <c r="U6027" t="s">
        <v>3936</v>
      </c>
      <c r="V6027" t="s">
        <v>3714</v>
      </c>
      <c r="W6027" t="s">
        <v>4158</v>
      </c>
      <c r="AF6027" s="7" t="s">
        <v>28400</v>
      </c>
      <c r="AG6027" t="s">
        <v>27456</v>
      </c>
      <c r="AI6027" t="s">
        <v>28417</v>
      </c>
      <c r="AL6027" t="s">
        <v>57</v>
      </c>
      <c r="AP6027" s="1">
        <v>0.1</v>
      </c>
      <c r="AQ6027" t="s">
        <v>58</v>
      </c>
      <c r="AR6027" t="s">
        <v>58</v>
      </c>
      <c r="AS6027" t="s">
        <v>58</v>
      </c>
    </row>
    <row r="6028" spans="1:46" ht="15" customHeight="1" x14ac:dyDescent="0.25">
      <c r="A6028" t="s">
        <v>28418</v>
      </c>
      <c r="B6028" t="s">
        <v>28419</v>
      </c>
      <c r="C6028" t="s">
        <v>28240</v>
      </c>
      <c r="D6028" t="s">
        <v>915</v>
      </c>
      <c r="E6028" t="s">
        <v>3707</v>
      </c>
      <c r="F6028" t="s">
        <v>3708</v>
      </c>
      <c r="G6028" t="s">
        <v>28386</v>
      </c>
      <c r="J6028" t="s">
        <v>16</v>
      </c>
      <c r="K6028" t="s">
        <v>15</v>
      </c>
      <c r="L6028" t="s">
        <v>28420</v>
      </c>
      <c r="M6028" t="s">
        <v>28421</v>
      </c>
      <c r="O6028" t="s">
        <v>28422</v>
      </c>
      <c r="P6028" t="s">
        <v>28420</v>
      </c>
      <c r="Q6028" t="s">
        <v>28423</v>
      </c>
      <c r="R6028" t="s">
        <v>28424</v>
      </c>
      <c r="S6028" s="7" t="s">
        <v>54</v>
      </c>
      <c r="T6028">
        <v>100</v>
      </c>
      <c r="U6028" t="s">
        <v>3936</v>
      </c>
      <c r="V6028" t="s">
        <v>3714</v>
      </c>
      <c r="W6028" t="s">
        <v>4158</v>
      </c>
      <c r="AF6028" s="7" t="s">
        <v>28400</v>
      </c>
      <c r="AG6028" t="s">
        <v>27456</v>
      </c>
      <c r="AI6028" t="s">
        <v>28425</v>
      </c>
      <c r="AL6028" t="s">
        <v>57</v>
      </c>
      <c r="AO6028" t="s">
        <v>3717</v>
      </c>
      <c r="AP6028" t="s">
        <v>3717</v>
      </c>
      <c r="AQ6028" t="s">
        <v>3717</v>
      </c>
      <c r="AR6028" t="s">
        <v>3717</v>
      </c>
      <c r="AS6028" t="s">
        <v>3717</v>
      </c>
    </row>
    <row r="6029" spans="1:46" ht="15" customHeight="1" x14ac:dyDescent="0.25">
      <c r="A6029" t="s">
        <v>28426</v>
      </c>
      <c r="B6029" t="s">
        <v>28427</v>
      </c>
      <c r="C6029" t="s">
        <v>28240</v>
      </c>
      <c r="D6029" t="s">
        <v>915</v>
      </c>
      <c r="E6029" t="s">
        <v>3707</v>
      </c>
      <c r="F6029" t="s">
        <v>3912</v>
      </c>
      <c r="J6029" t="s">
        <v>15</v>
      </c>
      <c r="K6029" t="s">
        <v>15</v>
      </c>
      <c r="L6029" t="s">
        <v>28428</v>
      </c>
      <c r="M6029" t="s">
        <v>28429</v>
      </c>
      <c r="N6029" t="s">
        <v>28429</v>
      </c>
      <c r="O6029" t="s">
        <v>28430</v>
      </c>
      <c r="P6029" t="s">
        <v>28428</v>
      </c>
      <c r="Q6029" t="s">
        <v>28431</v>
      </c>
      <c r="S6029" s="7" t="s">
        <v>54</v>
      </c>
      <c r="U6029" t="s">
        <v>3936</v>
      </c>
      <c r="V6029" t="s">
        <v>3714</v>
      </c>
      <c r="W6029" t="s">
        <v>4158</v>
      </c>
      <c r="Z6029" t="s">
        <v>58</v>
      </c>
      <c r="AC6029">
        <v>550</v>
      </c>
      <c r="AD6029" s="7" t="s">
        <v>28238</v>
      </c>
      <c r="AF6029" s="7" t="s">
        <v>28238</v>
      </c>
      <c r="AG6029" t="s">
        <v>27456</v>
      </c>
      <c r="AL6029" t="s">
        <v>57</v>
      </c>
      <c r="AQ6029" t="s">
        <v>58</v>
      </c>
      <c r="AR6029" t="s">
        <v>58</v>
      </c>
      <c r="AS6029" t="s">
        <v>58</v>
      </c>
    </row>
    <row r="6030" spans="1:46" ht="15" customHeight="1" x14ac:dyDescent="0.25">
      <c r="A6030" t="s">
        <v>28432</v>
      </c>
      <c r="B6030" t="s">
        <v>28433</v>
      </c>
      <c r="C6030" t="s">
        <v>28240</v>
      </c>
      <c r="D6030" t="s">
        <v>915</v>
      </c>
      <c r="E6030" t="s">
        <v>3707</v>
      </c>
      <c r="F6030" t="s">
        <v>3708</v>
      </c>
      <c r="K6030" t="s">
        <v>15</v>
      </c>
      <c r="L6030" t="s">
        <v>28434</v>
      </c>
      <c r="M6030" t="s">
        <v>28435</v>
      </c>
      <c r="O6030" t="s">
        <v>28436</v>
      </c>
      <c r="P6030" t="s">
        <v>28434</v>
      </c>
      <c r="Q6030" t="s">
        <v>28437</v>
      </c>
      <c r="R6030" t="s">
        <v>28438</v>
      </c>
      <c r="S6030" s="7" t="s">
        <v>54</v>
      </c>
      <c r="U6030" t="s">
        <v>3936</v>
      </c>
      <c r="V6030" t="s">
        <v>3714</v>
      </c>
      <c r="W6030" t="s">
        <v>4158</v>
      </c>
      <c r="Z6030" t="s">
        <v>58</v>
      </c>
      <c r="AG6030" t="s">
        <v>27456</v>
      </c>
      <c r="AL6030" t="s">
        <v>57</v>
      </c>
      <c r="AQ6030" t="s">
        <v>58</v>
      </c>
      <c r="AR6030" t="s">
        <v>58</v>
      </c>
      <c r="AS6030" t="s">
        <v>58</v>
      </c>
    </row>
    <row r="6031" spans="1:46" ht="15" customHeight="1" x14ac:dyDescent="0.25">
      <c r="A6031" t="s">
        <v>28439</v>
      </c>
      <c r="B6031" t="s">
        <v>28440</v>
      </c>
      <c r="C6031" t="s">
        <v>28240</v>
      </c>
      <c r="D6031" t="s">
        <v>915</v>
      </c>
      <c r="E6031" t="s">
        <v>3707</v>
      </c>
      <c r="F6031" t="s">
        <v>3912</v>
      </c>
      <c r="G6031" t="s">
        <v>28441</v>
      </c>
      <c r="K6031" t="s">
        <v>15</v>
      </c>
      <c r="L6031" t="s">
        <v>28442</v>
      </c>
      <c r="M6031" t="s">
        <v>28441</v>
      </c>
      <c r="O6031" t="s">
        <v>28443</v>
      </c>
      <c r="P6031" t="s">
        <v>28442</v>
      </c>
      <c r="Q6031" t="s">
        <v>28444</v>
      </c>
      <c r="R6031" t="s">
        <v>28445</v>
      </c>
      <c r="S6031" s="7" t="s">
        <v>54</v>
      </c>
      <c r="T6031">
        <v>75</v>
      </c>
      <c r="U6031" t="s">
        <v>3936</v>
      </c>
      <c r="V6031" t="s">
        <v>3714</v>
      </c>
      <c r="W6031" t="s">
        <v>4158</v>
      </c>
      <c r="Z6031" t="s">
        <v>58</v>
      </c>
      <c r="AC6031">
        <v>125</v>
      </c>
      <c r="AD6031" s="7" t="s">
        <v>28446</v>
      </c>
      <c r="AF6031" s="7" t="s">
        <v>28446</v>
      </c>
      <c r="AG6031" t="s">
        <v>27456</v>
      </c>
      <c r="AL6031" t="s">
        <v>57</v>
      </c>
      <c r="AQ6031" t="s">
        <v>58</v>
      </c>
      <c r="AR6031" t="s">
        <v>58</v>
      </c>
      <c r="AS6031" t="s">
        <v>58</v>
      </c>
    </row>
    <row r="6032" spans="1:46" ht="15" customHeight="1" x14ac:dyDescent="0.25">
      <c r="A6032" t="s">
        <v>28447</v>
      </c>
      <c r="B6032" t="s">
        <v>28448</v>
      </c>
      <c r="C6032" t="s">
        <v>28240</v>
      </c>
      <c r="D6032" t="s">
        <v>915</v>
      </c>
      <c r="E6032" t="s">
        <v>3707</v>
      </c>
      <c r="F6032" t="s">
        <v>3912</v>
      </c>
      <c r="G6032" t="s">
        <v>28441</v>
      </c>
      <c r="K6032" t="s">
        <v>15</v>
      </c>
      <c r="L6032" t="s">
        <v>28449</v>
      </c>
      <c r="M6032" t="s">
        <v>28450</v>
      </c>
      <c r="O6032" t="s">
        <v>28451</v>
      </c>
      <c r="P6032" t="s">
        <v>28449</v>
      </c>
      <c r="Q6032" t="s">
        <v>28452</v>
      </c>
      <c r="R6032" t="s">
        <v>28453</v>
      </c>
      <c r="S6032" s="7" t="s">
        <v>54</v>
      </c>
      <c r="T6032">
        <v>20</v>
      </c>
      <c r="U6032" t="s">
        <v>3936</v>
      </c>
      <c r="V6032" t="s">
        <v>3714</v>
      </c>
      <c r="W6032" t="s">
        <v>4158</v>
      </c>
      <c r="X6032" t="s">
        <v>3715</v>
      </c>
      <c r="Z6032" t="s">
        <v>58</v>
      </c>
      <c r="AC6032">
        <v>200</v>
      </c>
      <c r="AD6032" s="7" t="s">
        <v>28454</v>
      </c>
      <c r="AF6032" s="7" t="s">
        <v>28454</v>
      </c>
      <c r="AG6032" t="s">
        <v>27456</v>
      </c>
      <c r="AL6032" t="s">
        <v>57</v>
      </c>
      <c r="AQ6032" t="s">
        <v>58</v>
      </c>
      <c r="AR6032" t="s">
        <v>58</v>
      </c>
      <c r="AS6032" t="s">
        <v>58</v>
      </c>
    </row>
    <row r="6033" spans="1:46" ht="15" customHeight="1" x14ac:dyDescent="0.25">
      <c r="A6033" t="s">
        <v>28455</v>
      </c>
      <c r="B6033" t="s">
        <v>28455</v>
      </c>
      <c r="C6033" t="s">
        <v>28240</v>
      </c>
      <c r="D6033" t="s">
        <v>915</v>
      </c>
      <c r="E6033" t="s">
        <v>3707</v>
      </c>
      <c r="F6033" t="s">
        <v>3708</v>
      </c>
      <c r="K6033" t="s">
        <v>15</v>
      </c>
      <c r="L6033" t="s">
        <v>28456</v>
      </c>
      <c r="M6033" t="s">
        <v>28457</v>
      </c>
      <c r="O6033" t="s">
        <v>28458</v>
      </c>
      <c r="P6033" t="s">
        <v>28456</v>
      </c>
      <c r="Q6033" t="s">
        <v>28459</v>
      </c>
      <c r="S6033" s="7" t="s">
        <v>54</v>
      </c>
      <c r="U6033" t="s">
        <v>3936</v>
      </c>
      <c r="V6033" t="s">
        <v>3714</v>
      </c>
      <c r="W6033" t="s">
        <v>4158</v>
      </c>
      <c r="X6033" t="s">
        <v>3715</v>
      </c>
      <c r="Z6033" t="s">
        <v>58</v>
      </c>
      <c r="AC6033">
        <v>125</v>
      </c>
      <c r="AD6033" s="7" t="s">
        <v>28460</v>
      </c>
      <c r="AF6033" s="7" t="s">
        <v>28460</v>
      </c>
      <c r="AG6033" t="s">
        <v>27456</v>
      </c>
      <c r="AL6033" t="s">
        <v>57</v>
      </c>
      <c r="AO6033" t="s">
        <v>3717</v>
      </c>
      <c r="AP6033" t="s">
        <v>3717</v>
      </c>
      <c r="AQ6033" t="s">
        <v>3717</v>
      </c>
      <c r="AR6033" t="s">
        <v>3717</v>
      </c>
      <c r="AS6033" t="s">
        <v>3717</v>
      </c>
    </row>
    <row r="6034" spans="1:46" ht="15" customHeight="1" x14ac:dyDescent="0.25">
      <c r="A6034" t="s">
        <v>28461</v>
      </c>
      <c r="B6034" t="s">
        <v>28461</v>
      </c>
      <c r="C6034" t="s">
        <v>28240</v>
      </c>
      <c r="D6034" t="s">
        <v>670</v>
      </c>
      <c r="E6034" t="s">
        <v>3707</v>
      </c>
      <c r="F6034" t="s">
        <v>3891</v>
      </c>
      <c r="G6034" t="s">
        <v>28462</v>
      </c>
      <c r="I6034">
        <v>2</v>
      </c>
      <c r="J6034" t="s">
        <v>28242</v>
      </c>
      <c r="K6034" t="s">
        <v>28242</v>
      </c>
      <c r="L6034" t="s">
        <v>28461</v>
      </c>
      <c r="M6034" t="s">
        <v>28462</v>
      </c>
      <c r="N6034" t="s">
        <v>28462</v>
      </c>
      <c r="O6034" t="s">
        <v>28463</v>
      </c>
      <c r="P6034" t="s">
        <v>28461</v>
      </c>
      <c r="Q6034" t="s">
        <v>28464</v>
      </c>
      <c r="R6034" t="s">
        <v>28465</v>
      </c>
      <c r="S6034" s="7" t="s">
        <v>28466</v>
      </c>
      <c r="T6034">
        <v>25</v>
      </c>
      <c r="U6034" t="s">
        <v>3970</v>
      </c>
      <c r="V6034" t="s">
        <v>3714</v>
      </c>
      <c r="W6034" t="s">
        <v>4158</v>
      </c>
      <c r="X6034" t="s">
        <v>3715</v>
      </c>
      <c r="Y6034" t="s">
        <v>3937</v>
      </c>
      <c r="Z6034" t="s">
        <v>55</v>
      </c>
      <c r="AA6034" t="s">
        <v>27697</v>
      </c>
      <c r="AB6034" s="1">
        <v>0.15</v>
      </c>
      <c r="AC6034">
        <v>45.38</v>
      </c>
      <c r="AD6034" s="7" t="s">
        <v>28466</v>
      </c>
      <c r="AE6034" t="s">
        <v>3717</v>
      </c>
      <c r="AF6034" s="7" t="s">
        <v>28466</v>
      </c>
      <c r="AG6034" t="s">
        <v>27343</v>
      </c>
      <c r="AH6034">
        <v>91</v>
      </c>
      <c r="AI6034" t="s">
        <v>28467</v>
      </c>
      <c r="AL6034" t="s">
        <v>57</v>
      </c>
      <c r="AQ6034" t="s">
        <v>3717</v>
      </c>
      <c r="AR6034" t="s">
        <v>3717</v>
      </c>
      <c r="AS6034" t="s">
        <v>3717</v>
      </c>
    </row>
    <row r="6035" spans="1:46" ht="15" customHeight="1" x14ac:dyDescent="0.25">
      <c r="A6035" t="s">
        <v>28468</v>
      </c>
      <c r="B6035" t="s">
        <v>28468</v>
      </c>
      <c r="C6035" t="s">
        <v>28240</v>
      </c>
      <c r="D6035" t="s">
        <v>670</v>
      </c>
      <c r="E6035" t="s">
        <v>3707</v>
      </c>
      <c r="F6035" t="s">
        <v>3912</v>
      </c>
      <c r="G6035" t="s">
        <v>28469</v>
      </c>
      <c r="I6035">
        <v>2</v>
      </c>
      <c r="J6035" t="s">
        <v>28242</v>
      </c>
      <c r="K6035" t="s">
        <v>28242</v>
      </c>
      <c r="L6035" t="s">
        <v>28470</v>
      </c>
      <c r="M6035" t="s">
        <v>28469</v>
      </c>
      <c r="N6035" t="s">
        <v>28469</v>
      </c>
      <c r="O6035" t="s">
        <v>28471</v>
      </c>
      <c r="P6035" t="s">
        <v>28470</v>
      </c>
      <c r="Q6035" t="s">
        <v>28472</v>
      </c>
      <c r="R6035" t="s">
        <v>28473</v>
      </c>
      <c r="S6035" s="7" t="s">
        <v>28474</v>
      </c>
      <c r="T6035" t="s">
        <v>3712</v>
      </c>
      <c r="U6035" t="s">
        <v>3970</v>
      </c>
      <c r="V6035" t="s">
        <v>3895</v>
      </c>
      <c r="W6035" t="s">
        <v>3971</v>
      </c>
      <c r="X6035" t="s">
        <v>3715</v>
      </c>
      <c r="Z6035" t="s">
        <v>3717</v>
      </c>
      <c r="AA6035" t="s">
        <v>3895</v>
      </c>
      <c r="AB6035" t="s">
        <v>3717</v>
      </c>
      <c r="AC6035">
        <v>484.8</v>
      </c>
      <c r="AD6035" s="7" t="s">
        <v>1662</v>
      </c>
      <c r="AG6035" t="s">
        <v>27343</v>
      </c>
      <c r="AI6035" t="s">
        <v>28475</v>
      </c>
      <c r="AL6035" t="s">
        <v>57</v>
      </c>
      <c r="AQ6035" t="s">
        <v>58</v>
      </c>
      <c r="AR6035" t="s">
        <v>58</v>
      </c>
      <c r="AS6035" t="s">
        <v>58</v>
      </c>
    </row>
    <row r="6036" spans="1:46" ht="15" customHeight="1" x14ac:dyDescent="0.25">
      <c r="A6036" t="s">
        <v>28476</v>
      </c>
      <c r="B6036" t="s">
        <v>28477</v>
      </c>
      <c r="C6036" t="s">
        <v>28240</v>
      </c>
      <c r="D6036" t="s">
        <v>670</v>
      </c>
      <c r="E6036" t="s">
        <v>3707</v>
      </c>
      <c r="F6036" t="s">
        <v>3786</v>
      </c>
      <c r="G6036" t="s">
        <v>28469</v>
      </c>
      <c r="I6036">
        <v>2</v>
      </c>
      <c r="J6036" t="s">
        <v>28242</v>
      </c>
      <c r="K6036" t="s">
        <v>28242</v>
      </c>
      <c r="L6036" t="s">
        <v>28478</v>
      </c>
      <c r="M6036" t="s">
        <v>28479</v>
      </c>
      <c r="N6036" t="s">
        <v>28479</v>
      </c>
      <c r="O6036" t="s">
        <v>28480</v>
      </c>
      <c r="P6036" t="s">
        <v>28478</v>
      </c>
      <c r="Q6036" t="s">
        <v>28481</v>
      </c>
      <c r="R6036" t="s">
        <v>28478</v>
      </c>
      <c r="S6036" s="7" t="s">
        <v>28482</v>
      </c>
      <c r="T6036" t="s">
        <v>3712</v>
      </c>
      <c r="U6036" t="s">
        <v>3970</v>
      </c>
      <c r="V6036" t="s">
        <v>3714</v>
      </c>
      <c r="W6036" t="s">
        <v>4158</v>
      </c>
      <c r="X6036" t="s">
        <v>3715</v>
      </c>
      <c r="Z6036" t="s">
        <v>55</v>
      </c>
      <c r="AA6036" t="s">
        <v>27697</v>
      </c>
      <c r="AB6036" s="1">
        <v>0.15</v>
      </c>
      <c r="AC6036">
        <v>400</v>
      </c>
      <c r="AD6036" s="7" t="s">
        <v>1327</v>
      </c>
      <c r="AG6036" t="s">
        <v>27343</v>
      </c>
      <c r="AI6036" t="s">
        <v>28483</v>
      </c>
      <c r="AL6036" t="s">
        <v>57</v>
      </c>
      <c r="AO6036" t="s">
        <v>3717</v>
      </c>
      <c r="AP6036" t="s">
        <v>3717</v>
      </c>
      <c r="AQ6036" t="s">
        <v>3717</v>
      </c>
      <c r="AR6036" t="s">
        <v>3717</v>
      </c>
      <c r="AS6036" t="s">
        <v>3717</v>
      </c>
    </row>
    <row r="6037" spans="1:46" ht="15" customHeight="1" x14ac:dyDescent="0.25">
      <c r="A6037" t="s">
        <v>28484</v>
      </c>
      <c r="B6037" t="s">
        <v>28484</v>
      </c>
      <c r="C6037" t="s">
        <v>28240</v>
      </c>
      <c r="D6037" t="s">
        <v>670</v>
      </c>
      <c r="E6037" t="s">
        <v>3707</v>
      </c>
      <c r="F6037" t="s">
        <v>3786</v>
      </c>
      <c r="G6037" t="s">
        <v>28469</v>
      </c>
      <c r="I6037">
        <v>2</v>
      </c>
      <c r="J6037" t="s">
        <v>28242</v>
      </c>
      <c r="K6037" t="s">
        <v>28242</v>
      </c>
      <c r="L6037" t="s">
        <v>28485</v>
      </c>
      <c r="M6037" t="s">
        <v>28486</v>
      </c>
      <c r="N6037" t="s">
        <v>28486</v>
      </c>
      <c r="O6037" t="s">
        <v>28487</v>
      </c>
      <c r="P6037" t="s">
        <v>28485</v>
      </c>
      <c r="R6037" t="s">
        <v>28488</v>
      </c>
      <c r="S6037" s="7" t="s">
        <v>28489</v>
      </c>
      <c r="T6037" t="s">
        <v>3712</v>
      </c>
      <c r="U6037" t="s">
        <v>3970</v>
      </c>
      <c r="V6037" t="s">
        <v>3714</v>
      </c>
      <c r="W6037" t="s">
        <v>4158</v>
      </c>
      <c r="X6037" t="s">
        <v>3715</v>
      </c>
      <c r="Z6037" t="s">
        <v>55</v>
      </c>
      <c r="AA6037" t="s">
        <v>27697</v>
      </c>
      <c r="AB6037" s="1">
        <v>0.15</v>
      </c>
      <c r="AC6037">
        <v>45.378021609999998</v>
      </c>
      <c r="AD6037" s="7" t="s">
        <v>28466</v>
      </c>
      <c r="AG6037" t="s">
        <v>27343</v>
      </c>
      <c r="AI6037" t="s">
        <v>28490</v>
      </c>
      <c r="AL6037" t="s">
        <v>57</v>
      </c>
      <c r="AO6037" t="s">
        <v>3717</v>
      </c>
      <c r="AP6037" t="s">
        <v>3717</v>
      </c>
      <c r="AQ6037" t="s">
        <v>3717</v>
      </c>
      <c r="AR6037" t="s">
        <v>3717</v>
      </c>
      <c r="AS6037" t="s">
        <v>3717</v>
      </c>
    </row>
    <row r="6038" spans="1:46" ht="15" customHeight="1" x14ac:dyDescent="0.25">
      <c r="A6038" t="s">
        <v>28491</v>
      </c>
      <c r="B6038" t="s">
        <v>28491</v>
      </c>
      <c r="C6038" t="s">
        <v>28240</v>
      </c>
      <c r="D6038" t="s">
        <v>27343</v>
      </c>
      <c r="E6038" t="s">
        <v>3707</v>
      </c>
      <c r="F6038" t="s">
        <v>3891</v>
      </c>
      <c r="I6038">
        <v>2</v>
      </c>
      <c r="J6038" t="s">
        <v>16</v>
      </c>
      <c r="K6038" t="s">
        <v>28242</v>
      </c>
      <c r="L6038" t="s">
        <v>28492</v>
      </c>
      <c r="M6038" t="s">
        <v>28493</v>
      </c>
      <c r="N6038" t="s">
        <v>28493</v>
      </c>
      <c r="O6038" t="s">
        <v>28494</v>
      </c>
      <c r="P6038" t="s">
        <v>28492</v>
      </c>
      <c r="Q6038" t="s">
        <v>28495</v>
      </c>
      <c r="R6038" t="s">
        <v>28496</v>
      </c>
      <c r="S6038" s="7" t="s">
        <v>28497</v>
      </c>
      <c r="T6038">
        <v>70</v>
      </c>
      <c r="U6038" t="s">
        <v>3970</v>
      </c>
      <c r="V6038" t="s">
        <v>3714</v>
      </c>
      <c r="X6038" t="s">
        <v>3715</v>
      </c>
      <c r="Z6038" t="s">
        <v>55</v>
      </c>
      <c r="AA6038" t="s">
        <v>3895</v>
      </c>
      <c r="AB6038" s="1">
        <v>0.15</v>
      </c>
      <c r="AC6038">
        <v>3000</v>
      </c>
      <c r="AD6038" s="7" t="s">
        <v>1086</v>
      </c>
      <c r="AF6038" s="7" t="s">
        <v>9191</v>
      </c>
      <c r="AG6038" t="s">
        <v>27343</v>
      </c>
      <c r="AI6038" t="s">
        <v>28498</v>
      </c>
      <c r="AL6038" t="s">
        <v>57</v>
      </c>
      <c r="AP6038" s="1">
        <v>0.1</v>
      </c>
      <c r="AQ6038" t="s">
        <v>58</v>
      </c>
      <c r="AR6038" t="s">
        <v>58</v>
      </c>
      <c r="AS6038" t="s">
        <v>58</v>
      </c>
    </row>
    <row r="6039" spans="1:46" ht="15" customHeight="1" x14ac:dyDescent="0.25">
      <c r="A6039" t="s">
        <v>28499</v>
      </c>
      <c r="B6039" t="s">
        <v>28499</v>
      </c>
      <c r="C6039" t="s">
        <v>28240</v>
      </c>
      <c r="D6039" t="s">
        <v>27343</v>
      </c>
      <c r="E6039" t="s">
        <v>3707</v>
      </c>
      <c r="F6039" t="s">
        <v>3875</v>
      </c>
      <c r="I6039">
        <v>2</v>
      </c>
      <c r="K6039" t="s">
        <v>28242</v>
      </c>
      <c r="L6039" t="s">
        <v>28500</v>
      </c>
      <c r="M6039" t="s">
        <v>28501</v>
      </c>
      <c r="N6039" t="s">
        <v>28501</v>
      </c>
      <c r="O6039" t="s">
        <v>28502</v>
      </c>
      <c r="P6039" t="s">
        <v>28503</v>
      </c>
      <c r="Q6039" t="s">
        <v>28504</v>
      </c>
      <c r="R6039" t="s">
        <v>28505</v>
      </c>
      <c r="S6039" s="7" t="s">
        <v>28506</v>
      </c>
      <c r="T6039" t="s">
        <v>3712</v>
      </c>
      <c r="U6039" t="s">
        <v>3970</v>
      </c>
      <c r="V6039" t="s">
        <v>3895</v>
      </c>
      <c r="W6039" t="s">
        <v>3971</v>
      </c>
      <c r="X6039" t="s">
        <v>3715</v>
      </c>
      <c r="Z6039" t="s">
        <v>55</v>
      </c>
      <c r="AA6039" t="s">
        <v>27697</v>
      </c>
      <c r="AC6039">
        <v>1000</v>
      </c>
      <c r="AD6039" s="7" t="s">
        <v>3316</v>
      </c>
      <c r="AE6039">
        <v>20411585240</v>
      </c>
      <c r="AF6039" s="7" t="s">
        <v>28507</v>
      </c>
      <c r="AG6039" t="s">
        <v>27343</v>
      </c>
      <c r="AI6039" t="s">
        <v>28508</v>
      </c>
      <c r="AL6039" t="s">
        <v>57</v>
      </c>
      <c r="AT6039" t="s">
        <v>28509</v>
      </c>
    </row>
    <row r="6040" spans="1:46" ht="15" customHeight="1" x14ac:dyDescent="0.25">
      <c r="A6040" t="s">
        <v>28510</v>
      </c>
      <c r="B6040" t="s">
        <v>28510</v>
      </c>
      <c r="C6040" t="s">
        <v>28240</v>
      </c>
      <c r="D6040" t="s">
        <v>725</v>
      </c>
      <c r="E6040" t="s">
        <v>3707</v>
      </c>
      <c r="F6040" t="s">
        <v>3891</v>
      </c>
      <c r="G6040" t="s">
        <v>28511</v>
      </c>
      <c r="I6040">
        <v>5</v>
      </c>
      <c r="J6040" t="s">
        <v>28242</v>
      </c>
      <c r="K6040" t="s">
        <v>28242</v>
      </c>
      <c r="L6040" t="s">
        <v>28512</v>
      </c>
      <c r="M6040" t="s">
        <v>28511</v>
      </c>
      <c r="N6040" t="s">
        <v>28511</v>
      </c>
      <c r="O6040" t="s">
        <v>28513</v>
      </c>
      <c r="P6040" t="s">
        <v>28512</v>
      </c>
      <c r="Q6040" t="s">
        <v>28514</v>
      </c>
      <c r="R6040" t="s">
        <v>28515</v>
      </c>
      <c r="S6040" s="7" t="s">
        <v>1072</v>
      </c>
      <c r="T6040">
        <v>20</v>
      </c>
      <c r="U6040" t="s">
        <v>3970</v>
      </c>
      <c r="V6040" t="s">
        <v>3714</v>
      </c>
      <c r="W6040" t="s">
        <v>4158</v>
      </c>
      <c r="X6040" t="s">
        <v>3715</v>
      </c>
      <c r="Z6040" t="s">
        <v>55</v>
      </c>
      <c r="AA6040" t="s">
        <v>27697</v>
      </c>
      <c r="AB6040" s="1">
        <v>0.15</v>
      </c>
      <c r="AC6040">
        <v>3000</v>
      </c>
      <c r="AD6040" s="7" t="s">
        <v>1072</v>
      </c>
      <c r="AE6040" t="s">
        <v>3717</v>
      </c>
      <c r="AF6040" s="7" t="s">
        <v>1072</v>
      </c>
      <c r="AG6040" t="s">
        <v>27343</v>
      </c>
      <c r="AI6040" t="s">
        <v>28516</v>
      </c>
      <c r="AL6040" t="s">
        <v>57</v>
      </c>
      <c r="AP6040" s="1">
        <v>0.1</v>
      </c>
      <c r="AQ6040" t="s">
        <v>58</v>
      </c>
      <c r="AR6040" t="s">
        <v>58</v>
      </c>
      <c r="AS6040" t="s">
        <v>58</v>
      </c>
    </row>
    <row r="6041" spans="1:46" ht="15" customHeight="1" x14ac:dyDescent="0.25">
      <c r="A6041" t="s">
        <v>28517</v>
      </c>
      <c r="B6041" t="s">
        <v>28517</v>
      </c>
      <c r="C6041" t="s">
        <v>28240</v>
      </c>
      <c r="D6041" t="s">
        <v>725</v>
      </c>
      <c r="E6041" t="s">
        <v>3707</v>
      </c>
      <c r="F6041" t="s">
        <v>3891</v>
      </c>
      <c r="G6041" t="s">
        <v>28511</v>
      </c>
      <c r="H6041" t="s">
        <v>28511</v>
      </c>
      <c r="I6041">
        <v>5</v>
      </c>
      <c r="J6041" t="s">
        <v>28242</v>
      </c>
      <c r="K6041" t="s">
        <v>28242</v>
      </c>
      <c r="L6041" t="s">
        <v>28518</v>
      </c>
      <c r="M6041" t="s">
        <v>28519</v>
      </c>
      <c r="N6041" t="s">
        <v>28519</v>
      </c>
      <c r="O6041" t="s">
        <v>28520</v>
      </c>
      <c r="P6041" t="s">
        <v>28521</v>
      </c>
      <c r="Q6041" t="s">
        <v>28522</v>
      </c>
      <c r="S6041" s="7" t="s">
        <v>1072</v>
      </c>
      <c r="T6041">
        <v>20</v>
      </c>
      <c r="U6041" t="s">
        <v>3970</v>
      </c>
      <c r="V6041" t="s">
        <v>3714</v>
      </c>
      <c r="X6041" t="s">
        <v>3946</v>
      </c>
      <c r="Z6041" t="s">
        <v>55</v>
      </c>
      <c r="AA6041" t="s">
        <v>27697</v>
      </c>
      <c r="AB6041" s="1">
        <v>0.15</v>
      </c>
      <c r="AC6041">
        <v>3000</v>
      </c>
      <c r="AD6041" s="7" t="s">
        <v>1072</v>
      </c>
      <c r="AE6041" t="s">
        <v>3717</v>
      </c>
      <c r="AF6041" s="7" t="s">
        <v>1072</v>
      </c>
      <c r="AG6041" t="s">
        <v>27343</v>
      </c>
      <c r="AI6041" t="s">
        <v>28523</v>
      </c>
      <c r="AL6041" t="s">
        <v>57</v>
      </c>
      <c r="AP6041" s="1">
        <v>0.1</v>
      </c>
      <c r="AQ6041" t="s">
        <v>58</v>
      </c>
      <c r="AR6041" t="s">
        <v>58</v>
      </c>
      <c r="AS6041" t="s">
        <v>58</v>
      </c>
    </row>
    <row r="6042" spans="1:46" ht="15" customHeight="1" x14ac:dyDescent="0.25">
      <c r="A6042" t="s">
        <v>28524</v>
      </c>
      <c r="B6042" t="s">
        <v>28524</v>
      </c>
      <c r="C6042" t="s">
        <v>28240</v>
      </c>
      <c r="D6042" t="s">
        <v>725</v>
      </c>
      <c r="E6042" t="s">
        <v>3707</v>
      </c>
      <c r="F6042" t="s">
        <v>3912</v>
      </c>
      <c r="G6042" t="s">
        <v>28525</v>
      </c>
      <c r="I6042">
        <v>5</v>
      </c>
      <c r="J6042" t="s">
        <v>28242</v>
      </c>
      <c r="K6042" t="s">
        <v>28242</v>
      </c>
      <c r="L6042" t="s">
        <v>28526</v>
      </c>
      <c r="M6042" t="s">
        <v>28525</v>
      </c>
      <c r="N6042" t="s">
        <v>28525</v>
      </c>
      <c r="O6042" t="s">
        <v>28527</v>
      </c>
      <c r="P6042" t="s">
        <v>28528</v>
      </c>
      <c r="Q6042" t="s">
        <v>28529</v>
      </c>
      <c r="S6042" s="7" t="s">
        <v>28530</v>
      </c>
      <c r="T6042" t="s">
        <v>3712</v>
      </c>
      <c r="U6042" t="s">
        <v>3970</v>
      </c>
      <c r="V6042" t="s">
        <v>3895</v>
      </c>
      <c r="W6042" t="s">
        <v>3971</v>
      </c>
      <c r="X6042" t="s">
        <v>3946</v>
      </c>
      <c r="AC6042">
        <v>1000</v>
      </c>
      <c r="AD6042" s="7" t="s">
        <v>28530</v>
      </c>
      <c r="AF6042" s="7" t="s">
        <v>28530</v>
      </c>
      <c r="AG6042" t="s">
        <v>27343</v>
      </c>
      <c r="AI6042" t="s">
        <v>28531</v>
      </c>
      <c r="AL6042" t="s">
        <v>57</v>
      </c>
      <c r="AQ6042" t="s">
        <v>3717</v>
      </c>
      <c r="AR6042" t="s">
        <v>3717</v>
      </c>
      <c r="AS6042" t="s">
        <v>3717</v>
      </c>
    </row>
    <row r="6043" spans="1:46" ht="15" customHeight="1" x14ac:dyDescent="0.25">
      <c r="A6043" t="s">
        <v>28532</v>
      </c>
      <c r="B6043" t="s">
        <v>28532</v>
      </c>
      <c r="C6043" t="s">
        <v>28240</v>
      </c>
      <c r="D6043" t="s">
        <v>335</v>
      </c>
      <c r="E6043" t="s">
        <v>3707</v>
      </c>
      <c r="F6043" t="s">
        <v>3708</v>
      </c>
      <c r="G6043" t="s">
        <v>28533</v>
      </c>
      <c r="I6043">
        <v>1</v>
      </c>
      <c r="J6043" t="s">
        <v>28242</v>
      </c>
      <c r="K6043" t="s">
        <v>28242</v>
      </c>
      <c r="L6043" t="s">
        <v>28534</v>
      </c>
      <c r="M6043" t="s">
        <v>28535</v>
      </c>
      <c r="N6043" t="s">
        <v>28535</v>
      </c>
      <c r="O6043" t="s">
        <v>28536</v>
      </c>
      <c r="P6043" t="s">
        <v>28534</v>
      </c>
      <c r="Q6043" t="s">
        <v>28537</v>
      </c>
      <c r="S6043" s="7" t="s">
        <v>28370</v>
      </c>
      <c r="T6043" t="s">
        <v>3712</v>
      </c>
      <c r="U6043" t="s">
        <v>3970</v>
      </c>
      <c r="V6043" t="s">
        <v>3714</v>
      </c>
      <c r="W6043" t="s">
        <v>4158</v>
      </c>
      <c r="X6043" t="s">
        <v>3715</v>
      </c>
      <c r="Z6043" t="s">
        <v>58</v>
      </c>
      <c r="AA6043" t="s">
        <v>3940</v>
      </c>
      <c r="AB6043" t="s">
        <v>28538</v>
      </c>
      <c r="AC6043">
        <v>3000</v>
      </c>
      <c r="AD6043" s="7" t="s">
        <v>1086</v>
      </c>
      <c r="AF6043" s="7" t="s">
        <v>1086</v>
      </c>
      <c r="AG6043" t="s">
        <v>27343</v>
      </c>
      <c r="AI6043" t="s">
        <v>28539</v>
      </c>
      <c r="AL6043" t="s">
        <v>57</v>
      </c>
      <c r="AQ6043" t="s">
        <v>58</v>
      </c>
      <c r="AR6043" t="s">
        <v>58</v>
      </c>
      <c r="AS6043" t="s">
        <v>58</v>
      </c>
    </row>
    <row r="6044" spans="1:46" ht="15" customHeight="1" x14ac:dyDescent="0.25">
      <c r="A6044" t="s">
        <v>28540</v>
      </c>
      <c r="B6044" t="s">
        <v>28540</v>
      </c>
      <c r="C6044" t="s">
        <v>28240</v>
      </c>
      <c r="D6044" t="s">
        <v>335</v>
      </c>
      <c r="E6044" t="s">
        <v>3707</v>
      </c>
      <c r="F6044" t="s">
        <v>3786</v>
      </c>
      <c r="G6044" t="s">
        <v>28355</v>
      </c>
      <c r="I6044">
        <v>1</v>
      </c>
      <c r="J6044" t="s">
        <v>28242</v>
      </c>
      <c r="K6044" t="s">
        <v>28242</v>
      </c>
      <c r="L6044" t="s">
        <v>28541</v>
      </c>
      <c r="M6044" t="s">
        <v>28542</v>
      </c>
      <c r="N6044" t="s">
        <v>28542</v>
      </c>
      <c r="O6044" t="s">
        <v>28543</v>
      </c>
      <c r="P6044" t="s">
        <v>28541</v>
      </c>
      <c r="Q6044" t="s">
        <v>28544</v>
      </c>
      <c r="R6044" t="s">
        <v>28545</v>
      </c>
      <c r="S6044" s="7" t="s">
        <v>28546</v>
      </c>
      <c r="T6044">
        <v>20</v>
      </c>
      <c r="U6044" t="s">
        <v>3970</v>
      </c>
      <c r="V6044" t="s">
        <v>3714</v>
      </c>
      <c r="W6044" t="s">
        <v>4158</v>
      </c>
      <c r="X6044" t="s">
        <v>3715</v>
      </c>
      <c r="Y6044" t="s">
        <v>3937</v>
      </c>
      <c r="Z6044" t="s">
        <v>55</v>
      </c>
      <c r="AA6044" t="s">
        <v>3895</v>
      </c>
      <c r="AB6044" s="1">
        <v>0.15</v>
      </c>
      <c r="AC6044">
        <v>3000</v>
      </c>
      <c r="AD6044" s="7" t="s">
        <v>1086</v>
      </c>
      <c r="AF6044" s="7" t="s">
        <v>9051</v>
      </c>
      <c r="AG6044" t="s">
        <v>27343</v>
      </c>
      <c r="AI6044" t="s">
        <v>28547</v>
      </c>
      <c r="AL6044" t="s">
        <v>57</v>
      </c>
      <c r="AO6044" t="s">
        <v>3717</v>
      </c>
      <c r="AP6044" t="s">
        <v>3717</v>
      </c>
      <c r="AQ6044" t="s">
        <v>3717</v>
      </c>
      <c r="AR6044" t="s">
        <v>3717</v>
      </c>
      <c r="AS6044" t="s">
        <v>3717</v>
      </c>
    </row>
    <row r="6045" spans="1:46" ht="15" customHeight="1" x14ac:dyDescent="0.25">
      <c r="A6045" t="s">
        <v>28548</v>
      </c>
      <c r="B6045" t="s">
        <v>28548</v>
      </c>
      <c r="C6045" t="s">
        <v>28240</v>
      </c>
      <c r="D6045" t="s">
        <v>335</v>
      </c>
      <c r="E6045" t="s">
        <v>3707</v>
      </c>
      <c r="F6045" t="s">
        <v>3786</v>
      </c>
      <c r="G6045" t="s">
        <v>28355</v>
      </c>
      <c r="I6045">
        <v>1</v>
      </c>
      <c r="J6045" t="s">
        <v>28242</v>
      </c>
      <c r="K6045" t="s">
        <v>28242</v>
      </c>
      <c r="L6045" t="s">
        <v>28549</v>
      </c>
      <c r="M6045" t="s">
        <v>28550</v>
      </c>
      <c r="N6045" t="s">
        <v>28550</v>
      </c>
      <c r="O6045" t="s">
        <v>28551</v>
      </c>
      <c r="P6045" t="s">
        <v>28552</v>
      </c>
      <c r="Q6045" t="s">
        <v>28553</v>
      </c>
      <c r="R6045" t="s">
        <v>28554</v>
      </c>
      <c r="S6045" s="7" t="s">
        <v>22451</v>
      </c>
      <c r="T6045">
        <v>60</v>
      </c>
      <c r="U6045" t="s">
        <v>3970</v>
      </c>
      <c r="V6045" t="s">
        <v>3714</v>
      </c>
      <c r="W6045" t="s">
        <v>4158</v>
      </c>
      <c r="X6045" t="s">
        <v>3715</v>
      </c>
      <c r="Y6045" t="s">
        <v>3937</v>
      </c>
      <c r="Z6045" t="s">
        <v>55</v>
      </c>
      <c r="AA6045" t="s">
        <v>3895</v>
      </c>
      <c r="AB6045" s="1">
        <v>0.15</v>
      </c>
      <c r="AC6045">
        <v>3000</v>
      </c>
      <c r="AD6045" s="7" t="s">
        <v>1086</v>
      </c>
      <c r="AF6045" s="7" t="s">
        <v>1141</v>
      </c>
      <c r="AG6045" t="s">
        <v>27343</v>
      </c>
      <c r="AI6045" t="s">
        <v>28555</v>
      </c>
      <c r="AL6045" t="s">
        <v>57</v>
      </c>
      <c r="AO6045" t="s">
        <v>3717</v>
      </c>
      <c r="AP6045" t="s">
        <v>3717</v>
      </c>
      <c r="AQ6045" t="s">
        <v>3717</v>
      </c>
      <c r="AR6045" t="s">
        <v>3717</v>
      </c>
      <c r="AS6045" t="s">
        <v>3717</v>
      </c>
    </row>
    <row r="6046" spans="1:46" ht="15" customHeight="1" x14ac:dyDescent="0.25">
      <c r="A6046" t="s">
        <v>28556</v>
      </c>
      <c r="B6046" t="s">
        <v>28556</v>
      </c>
      <c r="C6046" t="s">
        <v>28240</v>
      </c>
      <c r="D6046" t="s">
        <v>335</v>
      </c>
      <c r="E6046" t="s">
        <v>3707</v>
      </c>
      <c r="F6046" t="s">
        <v>3786</v>
      </c>
      <c r="G6046" t="s">
        <v>28355</v>
      </c>
      <c r="I6046">
        <v>1</v>
      </c>
      <c r="J6046" t="s">
        <v>28242</v>
      </c>
      <c r="K6046" t="s">
        <v>28242</v>
      </c>
      <c r="L6046" t="s">
        <v>28557</v>
      </c>
      <c r="M6046" t="s">
        <v>28558</v>
      </c>
      <c r="N6046" t="s">
        <v>28558</v>
      </c>
      <c r="O6046" t="s">
        <v>28559</v>
      </c>
      <c r="P6046" t="s">
        <v>28560</v>
      </c>
      <c r="Q6046" t="s">
        <v>28561</v>
      </c>
      <c r="R6046" t="s">
        <v>28562</v>
      </c>
      <c r="S6046" s="7" t="s">
        <v>28546</v>
      </c>
      <c r="T6046" t="s">
        <v>3712</v>
      </c>
      <c r="U6046" t="s">
        <v>3970</v>
      </c>
      <c r="V6046" t="s">
        <v>3895</v>
      </c>
      <c r="W6046" t="s">
        <v>28361</v>
      </c>
      <c r="X6046" t="s">
        <v>3715</v>
      </c>
      <c r="Y6046" t="s">
        <v>3937</v>
      </c>
      <c r="Z6046" t="s">
        <v>55</v>
      </c>
      <c r="AA6046" t="s">
        <v>3895</v>
      </c>
      <c r="AB6046" s="1">
        <v>0.15</v>
      </c>
      <c r="AC6046">
        <v>3000</v>
      </c>
      <c r="AD6046" s="7" t="s">
        <v>1086</v>
      </c>
      <c r="AF6046" s="7" t="s">
        <v>1141</v>
      </c>
      <c r="AG6046" t="s">
        <v>27343</v>
      </c>
      <c r="AI6046" t="s">
        <v>28563</v>
      </c>
      <c r="AL6046" t="s">
        <v>57</v>
      </c>
      <c r="AO6046" t="s">
        <v>3717</v>
      </c>
      <c r="AP6046" t="s">
        <v>3717</v>
      </c>
      <c r="AQ6046" t="s">
        <v>3717</v>
      </c>
      <c r="AR6046" t="s">
        <v>3717</v>
      </c>
      <c r="AS6046" t="s">
        <v>3717</v>
      </c>
    </row>
    <row r="6047" spans="1:46" ht="15" customHeight="1" x14ac:dyDescent="0.25">
      <c r="A6047" t="s">
        <v>28564</v>
      </c>
      <c r="B6047" t="s">
        <v>53970</v>
      </c>
      <c r="C6047" t="s">
        <v>28240</v>
      </c>
      <c r="D6047" t="s">
        <v>335</v>
      </c>
      <c r="E6047" t="s">
        <v>3707</v>
      </c>
      <c r="F6047" t="s">
        <v>3786</v>
      </c>
      <c r="G6047" t="s">
        <v>28355</v>
      </c>
      <c r="I6047">
        <v>1</v>
      </c>
      <c r="J6047" t="s">
        <v>28242</v>
      </c>
      <c r="K6047" t="s">
        <v>28242</v>
      </c>
      <c r="L6047" t="s">
        <v>28565</v>
      </c>
      <c r="M6047" t="s">
        <v>28566</v>
      </c>
      <c r="N6047" t="s">
        <v>28566</v>
      </c>
      <c r="O6047" t="s">
        <v>28567</v>
      </c>
      <c r="P6047" t="s">
        <v>28568</v>
      </c>
      <c r="Q6047" t="s">
        <v>28569</v>
      </c>
      <c r="R6047" t="s">
        <v>28570</v>
      </c>
      <c r="S6047" s="7" t="s">
        <v>28546</v>
      </c>
      <c r="T6047" t="s">
        <v>3712</v>
      </c>
      <c r="U6047" t="s">
        <v>3970</v>
      </c>
      <c r="V6047" t="s">
        <v>3714</v>
      </c>
      <c r="W6047" t="s">
        <v>4158</v>
      </c>
      <c r="X6047" t="s">
        <v>3715</v>
      </c>
      <c r="Y6047" t="s">
        <v>3937</v>
      </c>
      <c r="Z6047" t="s">
        <v>55</v>
      </c>
      <c r="AA6047" t="s">
        <v>3895</v>
      </c>
      <c r="AB6047" s="1">
        <v>0.15</v>
      </c>
      <c r="AC6047">
        <v>3000</v>
      </c>
      <c r="AD6047" s="7" t="s">
        <v>1086</v>
      </c>
      <c r="AF6047" s="7" t="s">
        <v>9191</v>
      </c>
      <c r="AG6047" t="s">
        <v>27343</v>
      </c>
      <c r="AI6047" t="s">
        <v>28571</v>
      </c>
      <c r="AL6047" t="s">
        <v>57</v>
      </c>
      <c r="AO6047" t="s">
        <v>3717</v>
      </c>
      <c r="AP6047" t="s">
        <v>3717</v>
      </c>
      <c r="AQ6047" t="s">
        <v>3717</v>
      </c>
      <c r="AR6047" t="s">
        <v>3717</v>
      </c>
      <c r="AS6047" t="s">
        <v>3717</v>
      </c>
    </row>
    <row r="6048" spans="1:46" ht="15" customHeight="1" x14ac:dyDescent="0.25">
      <c r="A6048" t="s">
        <v>28572</v>
      </c>
      <c r="B6048" t="s">
        <v>28572</v>
      </c>
      <c r="C6048" t="s">
        <v>28240</v>
      </c>
      <c r="D6048" t="s">
        <v>335</v>
      </c>
      <c r="E6048" t="s">
        <v>3707</v>
      </c>
      <c r="F6048" t="s">
        <v>3912</v>
      </c>
      <c r="G6048" t="s">
        <v>28573</v>
      </c>
      <c r="I6048">
        <v>1</v>
      </c>
      <c r="J6048" t="s">
        <v>28242</v>
      </c>
      <c r="K6048" t="s">
        <v>28242</v>
      </c>
      <c r="L6048" t="s">
        <v>28574</v>
      </c>
      <c r="M6048" t="s">
        <v>28573</v>
      </c>
      <c r="N6048" t="s">
        <v>28573</v>
      </c>
      <c r="O6048" t="s">
        <v>28575</v>
      </c>
      <c r="P6048" t="s">
        <v>28574</v>
      </c>
      <c r="Q6048" t="s">
        <v>28576</v>
      </c>
      <c r="R6048" t="s">
        <v>28577</v>
      </c>
      <c r="S6048" s="7" t="s">
        <v>28546</v>
      </c>
      <c r="T6048" t="s">
        <v>3712</v>
      </c>
      <c r="U6048" t="s">
        <v>3970</v>
      </c>
      <c r="V6048" t="s">
        <v>3895</v>
      </c>
      <c r="W6048" t="s">
        <v>28361</v>
      </c>
      <c r="X6048" t="s">
        <v>3715</v>
      </c>
      <c r="Y6048" t="s">
        <v>28043</v>
      </c>
      <c r="Z6048" t="s">
        <v>55</v>
      </c>
      <c r="AA6048" t="s">
        <v>3895</v>
      </c>
      <c r="AB6048" s="1">
        <v>0.15</v>
      </c>
      <c r="AC6048">
        <v>3000</v>
      </c>
      <c r="AD6048" s="7" t="s">
        <v>1086</v>
      </c>
      <c r="AF6048" s="7" t="s">
        <v>9051</v>
      </c>
      <c r="AG6048" t="s">
        <v>27343</v>
      </c>
      <c r="AI6048" t="s">
        <v>28578</v>
      </c>
      <c r="AL6048" t="s">
        <v>57</v>
      </c>
      <c r="AQ6048" t="s">
        <v>58</v>
      </c>
      <c r="AR6048" t="s">
        <v>58</v>
      </c>
      <c r="AS6048" t="s">
        <v>58</v>
      </c>
    </row>
    <row r="6049" spans="1:45" ht="15" customHeight="1" x14ac:dyDescent="0.25">
      <c r="A6049" t="s">
        <v>28579</v>
      </c>
      <c r="B6049" t="s">
        <v>28579</v>
      </c>
      <c r="C6049" t="s">
        <v>28240</v>
      </c>
      <c r="D6049" t="s">
        <v>670</v>
      </c>
      <c r="E6049" t="s">
        <v>3707</v>
      </c>
      <c r="F6049" t="s">
        <v>3708</v>
      </c>
      <c r="G6049" t="s">
        <v>28469</v>
      </c>
      <c r="I6049">
        <v>2</v>
      </c>
      <c r="J6049" t="s">
        <v>28242</v>
      </c>
      <c r="K6049" t="s">
        <v>28242</v>
      </c>
      <c r="L6049" t="s">
        <v>28580</v>
      </c>
      <c r="M6049" t="s">
        <v>28581</v>
      </c>
      <c r="N6049" t="s">
        <v>28581</v>
      </c>
      <c r="O6049" t="s">
        <v>28582</v>
      </c>
      <c r="Q6049" t="s">
        <v>28583</v>
      </c>
      <c r="R6049" t="s">
        <v>28584</v>
      </c>
      <c r="S6049" s="7" t="s">
        <v>28585</v>
      </c>
      <c r="T6049" t="s">
        <v>3712</v>
      </c>
      <c r="U6049" t="s">
        <v>3970</v>
      </c>
      <c r="V6049" t="s">
        <v>3895</v>
      </c>
      <c r="W6049" t="s">
        <v>3971</v>
      </c>
      <c r="X6049" t="s">
        <v>3715</v>
      </c>
      <c r="Z6049" t="s">
        <v>3717</v>
      </c>
      <c r="AA6049" t="s">
        <v>3895</v>
      </c>
      <c r="AB6049" t="s">
        <v>3717</v>
      </c>
      <c r="AC6049">
        <v>1000</v>
      </c>
      <c r="AD6049" s="7" t="s">
        <v>28586</v>
      </c>
      <c r="AF6049" s="7" t="s">
        <v>28587</v>
      </c>
      <c r="AG6049" t="s">
        <v>27343</v>
      </c>
      <c r="AI6049" t="s">
        <v>28588</v>
      </c>
      <c r="AL6049" t="s">
        <v>57</v>
      </c>
      <c r="AQ6049" t="s">
        <v>58</v>
      </c>
      <c r="AR6049" t="s">
        <v>58</v>
      </c>
      <c r="AS6049" t="s">
        <v>58</v>
      </c>
    </row>
    <row r="6050" spans="1:45" ht="15" customHeight="1" x14ac:dyDescent="0.25">
      <c r="A6050" t="s">
        <v>28589</v>
      </c>
      <c r="B6050" t="s">
        <v>28589</v>
      </c>
      <c r="C6050" t="s">
        <v>28240</v>
      </c>
      <c r="D6050" t="s">
        <v>670</v>
      </c>
      <c r="E6050" t="s">
        <v>3707</v>
      </c>
      <c r="F6050" t="s">
        <v>3708</v>
      </c>
      <c r="G6050" t="s">
        <v>28469</v>
      </c>
      <c r="I6050">
        <v>2</v>
      </c>
      <c r="J6050" t="s">
        <v>28242</v>
      </c>
      <c r="K6050" t="s">
        <v>28242</v>
      </c>
      <c r="L6050" t="s">
        <v>28590</v>
      </c>
      <c r="M6050" t="s">
        <v>28591</v>
      </c>
      <c r="N6050" t="s">
        <v>28591</v>
      </c>
      <c r="O6050" t="s">
        <v>28592</v>
      </c>
      <c r="Q6050" t="s">
        <v>28593</v>
      </c>
      <c r="R6050" t="s">
        <v>28594</v>
      </c>
      <c r="S6050" s="7" t="s">
        <v>28585</v>
      </c>
      <c r="T6050" t="s">
        <v>3712</v>
      </c>
      <c r="U6050" t="s">
        <v>3970</v>
      </c>
      <c r="V6050" t="s">
        <v>3895</v>
      </c>
      <c r="W6050" t="s">
        <v>3971</v>
      </c>
      <c r="X6050" t="s">
        <v>3715</v>
      </c>
      <c r="Y6050" t="s">
        <v>28043</v>
      </c>
      <c r="Z6050" t="s">
        <v>58</v>
      </c>
      <c r="AA6050" t="s">
        <v>3895</v>
      </c>
      <c r="AB6050" t="s">
        <v>3717</v>
      </c>
      <c r="AC6050">
        <v>1000</v>
      </c>
      <c r="AD6050" s="7" t="s">
        <v>28586</v>
      </c>
      <c r="AF6050" s="7" t="s">
        <v>28587</v>
      </c>
      <c r="AG6050" t="s">
        <v>27343</v>
      </c>
      <c r="AI6050" t="s">
        <v>28595</v>
      </c>
      <c r="AL6050" t="s">
        <v>57</v>
      </c>
      <c r="AQ6050" t="s">
        <v>58</v>
      </c>
      <c r="AR6050" t="s">
        <v>58</v>
      </c>
      <c r="AS6050" t="s">
        <v>58</v>
      </c>
    </row>
    <row r="6051" spans="1:45" ht="15" customHeight="1" x14ac:dyDescent="0.25">
      <c r="A6051" t="s">
        <v>28596</v>
      </c>
      <c r="B6051" t="s">
        <v>28596</v>
      </c>
      <c r="C6051" t="s">
        <v>28240</v>
      </c>
      <c r="D6051" t="s">
        <v>670</v>
      </c>
      <c r="E6051" t="s">
        <v>3707</v>
      </c>
      <c r="F6051" t="s">
        <v>3708</v>
      </c>
      <c r="G6051" t="s">
        <v>28469</v>
      </c>
      <c r="I6051">
        <v>2</v>
      </c>
      <c r="J6051" t="s">
        <v>28242</v>
      </c>
      <c r="K6051" t="s">
        <v>28242</v>
      </c>
      <c r="L6051" t="s">
        <v>28597</v>
      </c>
      <c r="M6051" t="s">
        <v>28598</v>
      </c>
      <c r="N6051" t="s">
        <v>28598</v>
      </c>
      <c r="O6051" t="s">
        <v>28599</v>
      </c>
      <c r="Q6051" t="s">
        <v>28600</v>
      </c>
      <c r="R6051" t="s">
        <v>28601</v>
      </c>
      <c r="S6051" s="7" t="s">
        <v>28585</v>
      </c>
      <c r="T6051" t="s">
        <v>3712</v>
      </c>
      <c r="U6051" t="s">
        <v>3970</v>
      </c>
      <c r="V6051" t="s">
        <v>3895</v>
      </c>
      <c r="W6051" t="s">
        <v>3971</v>
      </c>
      <c r="X6051" t="s">
        <v>3715</v>
      </c>
      <c r="Y6051" t="s">
        <v>28043</v>
      </c>
      <c r="Z6051" t="s">
        <v>3717</v>
      </c>
      <c r="AA6051" t="s">
        <v>3895</v>
      </c>
      <c r="AB6051" t="s">
        <v>3717</v>
      </c>
      <c r="AC6051">
        <v>1000</v>
      </c>
      <c r="AD6051" s="7" t="s">
        <v>28586</v>
      </c>
      <c r="AF6051" s="7" t="s">
        <v>28587</v>
      </c>
      <c r="AG6051" t="s">
        <v>27343</v>
      </c>
      <c r="AI6051" t="s">
        <v>28602</v>
      </c>
      <c r="AL6051" t="s">
        <v>57</v>
      </c>
      <c r="AQ6051" t="s">
        <v>58</v>
      </c>
      <c r="AR6051" t="s">
        <v>58</v>
      </c>
      <c r="AS6051" t="s">
        <v>58</v>
      </c>
    </row>
    <row r="6052" spans="1:45" ht="15" customHeight="1" x14ac:dyDescent="0.25">
      <c r="A6052" t="s">
        <v>28603</v>
      </c>
      <c r="B6052" t="s">
        <v>28603</v>
      </c>
      <c r="C6052" t="s">
        <v>28240</v>
      </c>
      <c r="D6052" t="s">
        <v>725</v>
      </c>
      <c r="E6052" t="s">
        <v>3707</v>
      </c>
      <c r="F6052" t="s">
        <v>3708</v>
      </c>
      <c r="G6052" t="s">
        <v>28525</v>
      </c>
      <c r="I6052">
        <v>5</v>
      </c>
      <c r="J6052" t="s">
        <v>28242</v>
      </c>
      <c r="K6052" t="s">
        <v>28242</v>
      </c>
      <c r="L6052" t="s">
        <v>28604</v>
      </c>
      <c r="M6052" t="s">
        <v>28605</v>
      </c>
      <c r="N6052" t="s">
        <v>28605</v>
      </c>
      <c r="O6052" t="s">
        <v>28606</v>
      </c>
      <c r="P6052" t="s">
        <v>28607</v>
      </c>
      <c r="Q6052" t="s">
        <v>28608</v>
      </c>
      <c r="R6052" t="s">
        <v>28609</v>
      </c>
      <c r="S6052" s="7" t="s">
        <v>28585</v>
      </c>
      <c r="T6052" t="s">
        <v>3712</v>
      </c>
      <c r="U6052" t="s">
        <v>3970</v>
      </c>
      <c r="V6052" t="s">
        <v>3895</v>
      </c>
      <c r="X6052" t="s">
        <v>3946</v>
      </c>
      <c r="Z6052" t="s">
        <v>3717</v>
      </c>
      <c r="AA6052" t="s">
        <v>3895</v>
      </c>
      <c r="AB6052" t="s">
        <v>3717</v>
      </c>
      <c r="AC6052">
        <v>1000</v>
      </c>
      <c r="AD6052" s="7" t="s">
        <v>28586</v>
      </c>
      <c r="AF6052" s="7" t="s">
        <v>9142</v>
      </c>
      <c r="AG6052" t="s">
        <v>27343</v>
      </c>
      <c r="AI6052" t="s">
        <v>28610</v>
      </c>
      <c r="AL6052" t="s">
        <v>57</v>
      </c>
      <c r="AO6052" t="s">
        <v>3717</v>
      </c>
      <c r="AP6052" t="s">
        <v>3717</v>
      </c>
      <c r="AQ6052" t="s">
        <v>3717</v>
      </c>
      <c r="AR6052" t="s">
        <v>3717</v>
      </c>
      <c r="AS6052" t="s">
        <v>3717</v>
      </c>
    </row>
    <row r="6053" spans="1:45" ht="15" customHeight="1" x14ac:dyDescent="0.25">
      <c r="A6053" t="s">
        <v>28611</v>
      </c>
      <c r="B6053" t="s">
        <v>28611</v>
      </c>
      <c r="C6053" t="s">
        <v>28240</v>
      </c>
      <c r="D6053" t="s">
        <v>725</v>
      </c>
      <c r="E6053" t="s">
        <v>3707</v>
      </c>
      <c r="F6053" t="s">
        <v>3708</v>
      </c>
      <c r="G6053" t="s">
        <v>28525</v>
      </c>
      <c r="I6053">
        <v>5</v>
      </c>
      <c r="J6053" t="s">
        <v>28242</v>
      </c>
      <c r="K6053" t="s">
        <v>28242</v>
      </c>
      <c r="L6053" t="s">
        <v>28612</v>
      </c>
      <c r="M6053" t="s">
        <v>28613</v>
      </c>
      <c r="N6053" t="s">
        <v>28613</v>
      </c>
      <c r="O6053" t="s">
        <v>28614</v>
      </c>
      <c r="P6053" t="s">
        <v>28615</v>
      </c>
      <c r="Q6053" t="s">
        <v>28616</v>
      </c>
      <c r="R6053" t="s">
        <v>28617</v>
      </c>
      <c r="S6053" s="7" t="s">
        <v>28585</v>
      </c>
      <c r="T6053" t="s">
        <v>3712</v>
      </c>
      <c r="U6053" t="s">
        <v>3970</v>
      </c>
      <c r="V6053" t="s">
        <v>3895</v>
      </c>
      <c r="X6053" t="s">
        <v>3946</v>
      </c>
      <c r="Z6053" t="s">
        <v>3717</v>
      </c>
      <c r="AA6053" t="s">
        <v>3895</v>
      </c>
      <c r="AB6053" t="s">
        <v>3717</v>
      </c>
      <c r="AC6053">
        <v>1000</v>
      </c>
      <c r="AD6053" s="7" t="s">
        <v>28586</v>
      </c>
      <c r="AF6053" s="7" t="s">
        <v>9142</v>
      </c>
      <c r="AG6053" t="s">
        <v>27343</v>
      </c>
      <c r="AI6053" t="s">
        <v>28618</v>
      </c>
      <c r="AL6053" t="s">
        <v>57</v>
      </c>
      <c r="AO6053" t="s">
        <v>3717</v>
      </c>
      <c r="AP6053" t="s">
        <v>3717</v>
      </c>
      <c r="AQ6053" t="s">
        <v>3717</v>
      </c>
      <c r="AR6053" t="s">
        <v>3717</v>
      </c>
      <c r="AS6053" t="s">
        <v>3717</v>
      </c>
    </row>
    <row r="6054" spans="1:45" ht="15" customHeight="1" x14ac:dyDescent="0.25">
      <c r="A6054" t="s">
        <v>28619</v>
      </c>
      <c r="B6054" t="s">
        <v>28619</v>
      </c>
      <c r="C6054" t="s">
        <v>28240</v>
      </c>
      <c r="D6054" t="s">
        <v>670</v>
      </c>
      <c r="E6054" t="s">
        <v>3707</v>
      </c>
      <c r="F6054" t="s">
        <v>3708</v>
      </c>
      <c r="G6054" t="s">
        <v>28469</v>
      </c>
      <c r="I6054">
        <v>2</v>
      </c>
      <c r="J6054" t="s">
        <v>28242</v>
      </c>
      <c r="K6054" t="s">
        <v>28242</v>
      </c>
      <c r="L6054" t="s">
        <v>28620</v>
      </c>
      <c r="M6054" t="s">
        <v>28621</v>
      </c>
      <c r="N6054" t="s">
        <v>28621</v>
      </c>
      <c r="O6054" t="s">
        <v>28622</v>
      </c>
      <c r="Q6054" t="s">
        <v>28623</v>
      </c>
      <c r="R6054" t="s">
        <v>28624</v>
      </c>
      <c r="S6054" s="7" t="s">
        <v>28585</v>
      </c>
      <c r="T6054" t="s">
        <v>3712</v>
      </c>
      <c r="U6054" t="s">
        <v>3970</v>
      </c>
      <c r="V6054" t="s">
        <v>3895</v>
      </c>
      <c r="W6054" t="s">
        <v>3971</v>
      </c>
      <c r="X6054" t="s">
        <v>3715</v>
      </c>
      <c r="Y6054" t="s">
        <v>28043</v>
      </c>
      <c r="Z6054" t="s">
        <v>3717</v>
      </c>
      <c r="AA6054" t="s">
        <v>3895</v>
      </c>
      <c r="AB6054" t="s">
        <v>3717</v>
      </c>
      <c r="AC6054">
        <v>1000</v>
      </c>
      <c r="AD6054" s="7" t="s">
        <v>28586</v>
      </c>
      <c r="AF6054" s="7" t="s">
        <v>28587</v>
      </c>
      <c r="AG6054" t="s">
        <v>27343</v>
      </c>
      <c r="AI6054" t="s">
        <v>28625</v>
      </c>
      <c r="AL6054" t="s">
        <v>57</v>
      </c>
      <c r="AQ6054" t="s">
        <v>58</v>
      </c>
      <c r="AR6054" t="s">
        <v>58</v>
      </c>
      <c r="AS6054" t="s">
        <v>58</v>
      </c>
    </row>
    <row r="6055" spans="1:45" ht="15" customHeight="1" x14ac:dyDescent="0.25">
      <c r="A6055" t="s">
        <v>28626</v>
      </c>
      <c r="B6055" t="s">
        <v>28626</v>
      </c>
      <c r="C6055" t="s">
        <v>28240</v>
      </c>
      <c r="D6055" t="s">
        <v>670</v>
      </c>
      <c r="E6055" t="s">
        <v>3707</v>
      </c>
      <c r="F6055" t="s">
        <v>3708</v>
      </c>
      <c r="G6055" t="s">
        <v>28469</v>
      </c>
      <c r="I6055">
        <v>2</v>
      </c>
      <c r="J6055" t="s">
        <v>28242</v>
      </c>
      <c r="K6055" t="s">
        <v>28242</v>
      </c>
      <c r="L6055" t="s">
        <v>28627</v>
      </c>
      <c r="M6055" t="s">
        <v>28628</v>
      </c>
      <c r="N6055" t="s">
        <v>28628</v>
      </c>
      <c r="O6055" t="s">
        <v>28629</v>
      </c>
      <c r="Q6055" t="s">
        <v>28630</v>
      </c>
      <c r="R6055" t="s">
        <v>28631</v>
      </c>
      <c r="S6055" s="7" t="s">
        <v>28585</v>
      </c>
      <c r="T6055" t="s">
        <v>3712</v>
      </c>
      <c r="U6055" t="s">
        <v>3970</v>
      </c>
      <c r="V6055" t="s">
        <v>3895</v>
      </c>
      <c r="W6055" t="s">
        <v>3971</v>
      </c>
      <c r="X6055" t="s">
        <v>3715</v>
      </c>
      <c r="Y6055" t="s">
        <v>28043</v>
      </c>
      <c r="Z6055" t="s">
        <v>3717</v>
      </c>
      <c r="AA6055" t="s">
        <v>3895</v>
      </c>
      <c r="AB6055" t="s">
        <v>3717</v>
      </c>
      <c r="AC6055">
        <v>1000</v>
      </c>
      <c r="AD6055" s="7" t="s">
        <v>28586</v>
      </c>
      <c r="AF6055" s="7" t="s">
        <v>28587</v>
      </c>
      <c r="AG6055" t="s">
        <v>27343</v>
      </c>
      <c r="AI6055" t="s">
        <v>28632</v>
      </c>
      <c r="AL6055" t="s">
        <v>57</v>
      </c>
      <c r="AQ6055" t="s">
        <v>58</v>
      </c>
      <c r="AR6055" t="s">
        <v>58</v>
      </c>
      <c r="AS6055" t="s">
        <v>58</v>
      </c>
    </row>
    <row r="6056" spans="1:45" ht="15" customHeight="1" x14ac:dyDescent="0.25">
      <c r="A6056" t="s">
        <v>28633</v>
      </c>
      <c r="B6056" t="s">
        <v>28633</v>
      </c>
      <c r="C6056" t="s">
        <v>28240</v>
      </c>
      <c r="D6056" t="s">
        <v>670</v>
      </c>
      <c r="E6056" t="s">
        <v>3707</v>
      </c>
      <c r="F6056" t="s">
        <v>3708</v>
      </c>
      <c r="G6056" t="s">
        <v>28469</v>
      </c>
      <c r="I6056">
        <v>2</v>
      </c>
      <c r="J6056" t="s">
        <v>28242</v>
      </c>
      <c r="K6056" t="s">
        <v>28242</v>
      </c>
      <c r="L6056" t="s">
        <v>28634</v>
      </c>
      <c r="M6056" t="s">
        <v>28635</v>
      </c>
      <c r="N6056" t="s">
        <v>28635</v>
      </c>
      <c r="O6056" t="s">
        <v>28636</v>
      </c>
      <c r="Q6056" t="s">
        <v>28637</v>
      </c>
      <c r="R6056" t="s">
        <v>28638</v>
      </c>
      <c r="S6056" s="7" t="s">
        <v>28585</v>
      </c>
      <c r="T6056" t="s">
        <v>3712</v>
      </c>
      <c r="U6056" t="s">
        <v>3970</v>
      </c>
      <c r="V6056" t="s">
        <v>3895</v>
      </c>
      <c r="W6056" t="s">
        <v>3971</v>
      </c>
      <c r="X6056" t="s">
        <v>3715</v>
      </c>
      <c r="Y6056" t="s">
        <v>28043</v>
      </c>
      <c r="Z6056" t="s">
        <v>3717</v>
      </c>
      <c r="AA6056" t="s">
        <v>3895</v>
      </c>
      <c r="AB6056" t="s">
        <v>3717</v>
      </c>
      <c r="AC6056">
        <v>1000</v>
      </c>
      <c r="AD6056" s="7" t="s">
        <v>28586</v>
      </c>
      <c r="AF6056" s="7" t="s">
        <v>28587</v>
      </c>
      <c r="AG6056" t="s">
        <v>27343</v>
      </c>
      <c r="AI6056" t="s">
        <v>28639</v>
      </c>
      <c r="AL6056" t="s">
        <v>57</v>
      </c>
      <c r="AQ6056" t="s">
        <v>58</v>
      </c>
      <c r="AR6056" t="s">
        <v>58</v>
      </c>
      <c r="AS6056" t="s">
        <v>58</v>
      </c>
    </row>
    <row r="6057" spans="1:45" ht="15" customHeight="1" x14ac:dyDescent="0.25">
      <c r="A6057" t="s">
        <v>28640</v>
      </c>
      <c r="B6057" t="s">
        <v>28640</v>
      </c>
      <c r="C6057" t="s">
        <v>28240</v>
      </c>
      <c r="D6057" t="s">
        <v>725</v>
      </c>
      <c r="E6057" t="s">
        <v>3707</v>
      </c>
      <c r="F6057" t="s">
        <v>3708</v>
      </c>
      <c r="G6057" t="s">
        <v>28525</v>
      </c>
      <c r="I6057">
        <v>5</v>
      </c>
      <c r="J6057" t="s">
        <v>28242</v>
      </c>
      <c r="K6057" t="s">
        <v>28242</v>
      </c>
      <c r="L6057" t="s">
        <v>28641</v>
      </c>
      <c r="M6057" t="s">
        <v>28642</v>
      </c>
      <c r="N6057" t="s">
        <v>28642</v>
      </c>
      <c r="O6057" t="s">
        <v>28643</v>
      </c>
      <c r="P6057" t="s">
        <v>28644</v>
      </c>
      <c r="Q6057" t="s">
        <v>28645</v>
      </c>
      <c r="R6057" t="s">
        <v>28646</v>
      </c>
      <c r="S6057" s="7" t="s">
        <v>28585</v>
      </c>
      <c r="T6057" t="s">
        <v>3712</v>
      </c>
      <c r="U6057" t="s">
        <v>3970</v>
      </c>
      <c r="V6057" t="s">
        <v>3895</v>
      </c>
      <c r="X6057" t="s">
        <v>3946</v>
      </c>
      <c r="Z6057" t="s">
        <v>3717</v>
      </c>
      <c r="AA6057" t="s">
        <v>3895</v>
      </c>
      <c r="AB6057" t="s">
        <v>3717</v>
      </c>
      <c r="AC6057">
        <v>1000</v>
      </c>
      <c r="AD6057" s="7" t="s">
        <v>28586</v>
      </c>
      <c r="AF6057" s="7" t="s">
        <v>9142</v>
      </c>
      <c r="AG6057" t="s">
        <v>27343</v>
      </c>
      <c r="AI6057" t="s">
        <v>28647</v>
      </c>
      <c r="AL6057" t="s">
        <v>57</v>
      </c>
      <c r="AO6057" t="s">
        <v>3717</v>
      </c>
      <c r="AP6057" t="s">
        <v>3717</v>
      </c>
      <c r="AQ6057" t="s">
        <v>3717</v>
      </c>
      <c r="AR6057" t="s">
        <v>3717</v>
      </c>
      <c r="AS6057" t="s">
        <v>3717</v>
      </c>
    </row>
    <row r="6058" spans="1:45" ht="15" customHeight="1" x14ac:dyDescent="0.25">
      <c r="A6058" t="s">
        <v>28648</v>
      </c>
      <c r="B6058" t="s">
        <v>28648</v>
      </c>
      <c r="C6058" t="s">
        <v>28240</v>
      </c>
      <c r="D6058" t="s">
        <v>670</v>
      </c>
      <c r="E6058" t="s">
        <v>3707</v>
      </c>
      <c r="F6058" t="s">
        <v>3708</v>
      </c>
      <c r="G6058" t="s">
        <v>28469</v>
      </c>
      <c r="I6058">
        <v>2</v>
      </c>
      <c r="J6058" t="s">
        <v>28242</v>
      </c>
      <c r="K6058" t="s">
        <v>28242</v>
      </c>
      <c r="L6058" t="s">
        <v>28649</v>
      </c>
      <c r="M6058" t="s">
        <v>28650</v>
      </c>
      <c r="N6058" t="s">
        <v>28650</v>
      </c>
      <c r="O6058" t="s">
        <v>28651</v>
      </c>
      <c r="Q6058" t="s">
        <v>28652</v>
      </c>
      <c r="R6058" t="s">
        <v>28653</v>
      </c>
      <c r="S6058" s="7" t="s">
        <v>28585</v>
      </c>
      <c r="T6058" t="s">
        <v>3712</v>
      </c>
      <c r="U6058" t="s">
        <v>3970</v>
      </c>
      <c r="V6058" t="s">
        <v>3895</v>
      </c>
      <c r="W6058" t="s">
        <v>3971</v>
      </c>
      <c r="X6058" t="s">
        <v>3715</v>
      </c>
      <c r="Z6058" t="s">
        <v>3717</v>
      </c>
      <c r="AA6058" t="s">
        <v>3895</v>
      </c>
      <c r="AB6058" t="s">
        <v>3717</v>
      </c>
      <c r="AC6058">
        <v>1000</v>
      </c>
      <c r="AD6058" s="7" t="s">
        <v>28586</v>
      </c>
      <c r="AF6058" s="7" t="s">
        <v>28587</v>
      </c>
      <c r="AG6058" t="s">
        <v>27343</v>
      </c>
      <c r="AI6058" t="s">
        <v>28654</v>
      </c>
      <c r="AL6058" t="s">
        <v>57</v>
      </c>
      <c r="AQ6058" t="s">
        <v>58</v>
      </c>
      <c r="AR6058" t="s">
        <v>58</v>
      </c>
      <c r="AS6058" t="s">
        <v>58</v>
      </c>
    </row>
    <row r="6059" spans="1:45" ht="15" customHeight="1" x14ac:dyDescent="0.25">
      <c r="A6059" t="s">
        <v>28655</v>
      </c>
      <c r="B6059" t="s">
        <v>28655</v>
      </c>
      <c r="C6059" t="s">
        <v>28240</v>
      </c>
      <c r="D6059" t="s">
        <v>725</v>
      </c>
      <c r="E6059" t="s">
        <v>3707</v>
      </c>
      <c r="F6059" t="s">
        <v>3708</v>
      </c>
      <c r="G6059" t="s">
        <v>28525</v>
      </c>
      <c r="I6059">
        <v>5</v>
      </c>
      <c r="J6059" t="s">
        <v>28242</v>
      </c>
      <c r="K6059" t="s">
        <v>28242</v>
      </c>
      <c r="L6059" t="s">
        <v>28656</v>
      </c>
      <c r="M6059" t="s">
        <v>28657</v>
      </c>
      <c r="N6059" t="s">
        <v>28657</v>
      </c>
      <c r="O6059" t="s">
        <v>28658</v>
      </c>
      <c r="P6059" t="s">
        <v>28659</v>
      </c>
      <c r="Q6059" t="s">
        <v>28660</v>
      </c>
      <c r="R6059" t="s">
        <v>28661</v>
      </c>
      <c r="S6059" s="7" t="s">
        <v>28585</v>
      </c>
      <c r="T6059" t="s">
        <v>3712</v>
      </c>
      <c r="U6059" t="s">
        <v>3970</v>
      </c>
      <c r="V6059" t="s">
        <v>3895</v>
      </c>
      <c r="X6059" t="s">
        <v>3946</v>
      </c>
      <c r="Z6059" t="s">
        <v>3717</v>
      </c>
      <c r="AA6059" t="s">
        <v>3895</v>
      </c>
      <c r="AB6059" t="s">
        <v>3717</v>
      </c>
      <c r="AC6059">
        <v>1000</v>
      </c>
      <c r="AD6059" s="7" t="s">
        <v>28586</v>
      </c>
      <c r="AF6059" s="7" t="s">
        <v>9142</v>
      </c>
      <c r="AG6059" t="s">
        <v>27343</v>
      </c>
      <c r="AI6059" t="s">
        <v>28662</v>
      </c>
      <c r="AL6059" t="s">
        <v>57</v>
      </c>
      <c r="AO6059" t="s">
        <v>3717</v>
      </c>
      <c r="AP6059" t="s">
        <v>3717</v>
      </c>
      <c r="AQ6059" t="s">
        <v>3717</v>
      </c>
      <c r="AR6059" t="s">
        <v>3717</v>
      </c>
      <c r="AS6059" t="s">
        <v>3717</v>
      </c>
    </row>
    <row r="6060" spans="1:45" ht="15" customHeight="1" x14ac:dyDescent="0.25">
      <c r="A6060" t="s">
        <v>28663</v>
      </c>
      <c r="B6060" t="s">
        <v>28663</v>
      </c>
      <c r="C6060" t="s">
        <v>28240</v>
      </c>
      <c r="D6060" t="s">
        <v>670</v>
      </c>
      <c r="E6060" t="s">
        <v>3707</v>
      </c>
      <c r="F6060" t="s">
        <v>3708</v>
      </c>
      <c r="G6060" t="s">
        <v>28469</v>
      </c>
      <c r="I6060">
        <v>2</v>
      </c>
      <c r="J6060" t="s">
        <v>28242</v>
      </c>
      <c r="K6060" t="s">
        <v>28242</v>
      </c>
      <c r="L6060" t="s">
        <v>28664</v>
      </c>
      <c r="M6060" t="s">
        <v>28665</v>
      </c>
      <c r="N6060" t="s">
        <v>28665</v>
      </c>
      <c r="O6060" t="s">
        <v>28666</v>
      </c>
      <c r="Q6060" t="s">
        <v>28667</v>
      </c>
      <c r="R6060" t="s">
        <v>28668</v>
      </c>
      <c r="S6060" s="7" t="s">
        <v>28585</v>
      </c>
      <c r="T6060" t="s">
        <v>3712</v>
      </c>
      <c r="U6060" t="s">
        <v>3970</v>
      </c>
      <c r="V6060" t="s">
        <v>3895</v>
      </c>
      <c r="W6060" t="s">
        <v>3971</v>
      </c>
      <c r="X6060" t="s">
        <v>3715</v>
      </c>
      <c r="Y6060" t="s">
        <v>28043</v>
      </c>
      <c r="Z6060" t="s">
        <v>3717</v>
      </c>
      <c r="AA6060" t="s">
        <v>3895</v>
      </c>
      <c r="AB6060" t="s">
        <v>3717</v>
      </c>
      <c r="AC6060">
        <v>1000</v>
      </c>
      <c r="AD6060" s="7" t="s">
        <v>28586</v>
      </c>
      <c r="AF6060" s="7" t="s">
        <v>28587</v>
      </c>
      <c r="AG6060" t="s">
        <v>27343</v>
      </c>
      <c r="AI6060" t="s">
        <v>28669</v>
      </c>
      <c r="AL6060" t="s">
        <v>57</v>
      </c>
      <c r="AQ6060" t="s">
        <v>58</v>
      </c>
      <c r="AR6060" t="s">
        <v>58</v>
      </c>
      <c r="AS6060" t="s">
        <v>58</v>
      </c>
    </row>
    <row r="6061" spans="1:45" ht="15" customHeight="1" x14ac:dyDescent="0.25">
      <c r="A6061" t="s">
        <v>28670</v>
      </c>
      <c r="B6061" t="s">
        <v>28670</v>
      </c>
      <c r="C6061" t="s">
        <v>28240</v>
      </c>
      <c r="D6061" t="s">
        <v>670</v>
      </c>
      <c r="E6061" t="s">
        <v>3707</v>
      </c>
      <c r="F6061" t="s">
        <v>3708</v>
      </c>
      <c r="G6061" t="s">
        <v>28469</v>
      </c>
      <c r="I6061">
        <v>2</v>
      </c>
      <c r="J6061" t="s">
        <v>28242</v>
      </c>
      <c r="K6061" t="s">
        <v>28242</v>
      </c>
      <c r="L6061" t="s">
        <v>28671</v>
      </c>
      <c r="M6061" t="s">
        <v>28672</v>
      </c>
      <c r="N6061" t="s">
        <v>28672</v>
      </c>
      <c r="O6061" t="s">
        <v>28673</v>
      </c>
      <c r="Q6061" t="s">
        <v>28674</v>
      </c>
      <c r="R6061" t="s">
        <v>28675</v>
      </c>
      <c r="S6061" s="7" t="s">
        <v>28585</v>
      </c>
      <c r="T6061" t="s">
        <v>3712</v>
      </c>
      <c r="U6061" t="s">
        <v>3970</v>
      </c>
      <c r="V6061" t="s">
        <v>3895</v>
      </c>
      <c r="W6061" t="s">
        <v>3971</v>
      </c>
      <c r="X6061" t="s">
        <v>3715</v>
      </c>
      <c r="Z6061" t="s">
        <v>3717</v>
      </c>
      <c r="AA6061" t="s">
        <v>3895</v>
      </c>
      <c r="AB6061" t="s">
        <v>3717</v>
      </c>
      <c r="AC6061">
        <v>1000</v>
      </c>
      <c r="AD6061" s="7" t="s">
        <v>28586</v>
      </c>
      <c r="AF6061" s="7" t="s">
        <v>28587</v>
      </c>
      <c r="AG6061" t="s">
        <v>27343</v>
      </c>
      <c r="AI6061" t="s">
        <v>28676</v>
      </c>
      <c r="AL6061" t="s">
        <v>57</v>
      </c>
      <c r="AQ6061" t="s">
        <v>58</v>
      </c>
      <c r="AR6061" t="s">
        <v>58</v>
      </c>
      <c r="AS6061" t="s">
        <v>58</v>
      </c>
    </row>
    <row r="6062" spans="1:45" ht="15" customHeight="1" x14ac:dyDescent="0.25">
      <c r="A6062" t="s">
        <v>28677</v>
      </c>
      <c r="B6062" t="s">
        <v>28677</v>
      </c>
      <c r="C6062" t="s">
        <v>28240</v>
      </c>
      <c r="D6062" t="s">
        <v>725</v>
      </c>
      <c r="E6062" t="s">
        <v>3707</v>
      </c>
      <c r="F6062" t="s">
        <v>3708</v>
      </c>
      <c r="G6062" t="s">
        <v>28525</v>
      </c>
      <c r="I6062">
        <v>5</v>
      </c>
      <c r="J6062" t="s">
        <v>28242</v>
      </c>
      <c r="K6062" t="s">
        <v>28242</v>
      </c>
      <c r="L6062" t="s">
        <v>28678</v>
      </c>
      <c r="M6062" t="s">
        <v>28679</v>
      </c>
      <c r="N6062" t="s">
        <v>28679</v>
      </c>
      <c r="O6062" t="s">
        <v>28680</v>
      </c>
      <c r="Q6062" t="s">
        <v>28681</v>
      </c>
      <c r="R6062" t="s">
        <v>28682</v>
      </c>
      <c r="S6062" s="7" t="s">
        <v>28585</v>
      </c>
      <c r="T6062" t="s">
        <v>3712</v>
      </c>
      <c r="U6062" t="s">
        <v>3970</v>
      </c>
      <c r="V6062" t="s">
        <v>3895</v>
      </c>
      <c r="X6062" t="s">
        <v>3946</v>
      </c>
      <c r="Z6062" t="s">
        <v>3717</v>
      </c>
      <c r="AA6062" t="s">
        <v>3895</v>
      </c>
      <c r="AB6062" t="s">
        <v>3717</v>
      </c>
      <c r="AC6062">
        <v>1000</v>
      </c>
      <c r="AD6062" s="7" t="s">
        <v>28586</v>
      </c>
      <c r="AF6062" s="7" t="s">
        <v>9142</v>
      </c>
      <c r="AG6062" t="s">
        <v>27343</v>
      </c>
      <c r="AI6062" t="s">
        <v>28683</v>
      </c>
      <c r="AL6062" t="s">
        <v>57</v>
      </c>
      <c r="AO6062" t="s">
        <v>3717</v>
      </c>
      <c r="AP6062" t="s">
        <v>3717</v>
      </c>
      <c r="AQ6062" t="s">
        <v>3717</v>
      </c>
      <c r="AR6062" t="s">
        <v>3717</v>
      </c>
      <c r="AS6062" t="s">
        <v>3717</v>
      </c>
    </row>
    <row r="6063" spans="1:45" ht="15" customHeight="1" x14ac:dyDescent="0.25">
      <c r="A6063" t="s">
        <v>28684</v>
      </c>
      <c r="B6063" t="s">
        <v>28684</v>
      </c>
      <c r="C6063" t="s">
        <v>28240</v>
      </c>
      <c r="D6063" t="s">
        <v>725</v>
      </c>
      <c r="E6063" t="s">
        <v>3707</v>
      </c>
      <c r="F6063" t="s">
        <v>3708</v>
      </c>
      <c r="G6063" t="s">
        <v>28525</v>
      </c>
      <c r="I6063">
        <v>5</v>
      </c>
      <c r="J6063" t="s">
        <v>28242</v>
      </c>
      <c r="K6063" t="s">
        <v>28242</v>
      </c>
      <c r="L6063" t="s">
        <v>28685</v>
      </c>
      <c r="M6063" t="s">
        <v>28686</v>
      </c>
      <c r="N6063" t="s">
        <v>28686</v>
      </c>
      <c r="O6063" t="s">
        <v>28687</v>
      </c>
      <c r="P6063" t="s">
        <v>28688</v>
      </c>
      <c r="Q6063" t="s">
        <v>28689</v>
      </c>
      <c r="R6063" t="s">
        <v>28690</v>
      </c>
      <c r="S6063" s="7" t="s">
        <v>28585</v>
      </c>
      <c r="T6063" t="s">
        <v>3712</v>
      </c>
      <c r="U6063" t="s">
        <v>3970</v>
      </c>
      <c r="V6063" t="s">
        <v>3895</v>
      </c>
      <c r="X6063" t="s">
        <v>3946</v>
      </c>
      <c r="Z6063" t="s">
        <v>3717</v>
      </c>
      <c r="AA6063" t="s">
        <v>3895</v>
      </c>
      <c r="AB6063" t="s">
        <v>3717</v>
      </c>
      <c r="AC6063">
        <v>1000</v>
      </c>
      <c r="AD6063" s="7" t="s">
        <v>28586</v>
      </c>
      <c r="AF6063" s="7" t="s">
        <v>9142</v>
      </c>
      <c r="AG6063" t="s">
        <v>27343</v>
      </c>
      <c r="AI6063" t="s">
        <v>28691</v>
      </c>
      <c r="AL6063" t="s">
        <v>57</v>
      </c>
      <c r="AO6063" t="s">
        <v>3717</v>
      </c>
      <c r="AP6063" t="s">
        <v>3717</v>
      </c>
      <c r="AQ6063" t="s">
        <v>3717</v>
      </c>
      <c r="AR6063" t="s">
        <v>3717</v>
      </c>
      <c r="AS6063" t="s">
        <v>3717</v>
      </c>
    </row>
    <row r="6064" spans="1:45" ht="15" customHeight="1" x14ac:dyDescent="0.25">
      <c r="A6064" t="s">
        <v>28692</v>
      </c>
      <c r="B6064" t="s">
        <v>28692</v>
      </c>
      <c r="C6064" t="s">
        <v>28240</v>
      </c>
      <c r="D6064" t="s">
        <v>725</v>
      </c>
      <c r="E6064" t="s">
        <v>3707</v>
      </c>
      <c r="F6064" t="s">
        <v>3708</v>
      </c>
      <c r="G6064" t="s">
        <v>28525</v>
      </c>
      <c r="I6064">
        <v>5</v>
      </c>
      <c r="J6064" t="s">
        <v>28242</v>
      </c>
      <c r="K6064" t="s">
        <v>28242</v>
      </c>
      <c r="L6064" t="s">
        <v>28693</v>
      </c>
      <c r="M6064" t="s">
        <v>28694</v>
      </c>
      <c r="N6064" t="s">
        <v>28694</v>
      </c>
      <c r="O6064" t="s">
        <v>28695</v>
      </c>
      <c r="P6064" t="s">
        <v>28696</v>
      </c>
      <c r="Q6064" t="s">
        <v>28697</v>
      </c>
      <c r="R6064" t="s">
        <v>28698</v>
      </c>
      <c r="S6064" s="7" t="s">
        <v>28585</v>
      </c>
      <c r="T6064" t="s">
        <v>3712</v>
      </c>
      <c r="U6064" t="s">
        <v>3970</v>
      </c>
      <c r="V6064" t="s">
        <v>3895</v>
      </c>
      <c r="X6064" t="s">
        <v>3946</v>
      </c>
      <c r="Z6064" t="s">
        <v>3717</v>
      </c>
      <c r="AA6064" t="s">
        <v>3895</v>
      </c>
      <c r="AB6064" t="s">
        <v>3717</v>
      </c>
      <c r="AC6064">
        <v>1000</v>
      </c>
      <c r="AD6064" s="7" t="s">
        <v>28586</v>
      </c>
      <c r="AF6064" s="7" t="s">
        <v>9142</v>
      </c>
      <c r="AG6064" t="s">
        <v>27343</v>
      </c>
      <c r="AI6064" t="s">
        <v>28699</v>
      </c>
      <c r="AL6064" t="s">
        <v>57</v>
      </c>
      <c r="AO6064" t="s">
        <v>3717</v>
      </c>
      <c r="AP6064" t="s">
        <v>3717</v>
      </c>
      <c r="AQ6064" t="s">
        <v>3717</v>
      </c>
      <c r="AR6064" t="s">
        <v>3717</v>
      </c>
      <c r="AS6064" t="s">
        <v>3717</v>
      </c>
    </row>
    <row r="6065" spans="1:45" ht="15" customHeight="1" x14ac:dyDescent="0.25">
      <c r="A6065" t="s">
        <v>28700</v>
      </c>
      <c r="B6065" t="s">
        <v>28700</v>
      </c>
      <c r="C6065" t="s">
        <v>28240</v>
      </c>
      <c r="D6065" t="s">
        <v>725</v>
      </c>
      <c r="E6065" t="s">
        <v>3707</v>
      </c>
      <c r="F6065" t="s">
        <v>3708</v>
      </c>
      <c r="G6065" t="s">
        <v>28525</v>
      </c>
      <c r="I6065">
        <v>5</v>
      </c>
      <c r="J6065" t="s">
        <v>28242</v>
      </c>
      <c r="K6065" t="s">
        <v>28242</v>
      </c>
      <c r="L6065" t="s">
        <v>28701</v>
      </c>
      <c r="M6065" t="s">
        <v>28702</v>
      </c>
      <c r="N6065" t="s">
        <v>28702</v>
      </c>
      <c r="O6065" t="s">
        <v>28703</v>
      </c>
      <c r="P6065" t="s">
        <v>28704</v>
      </c>
      <c r="Q6065" t="s">
        <v>28705</v>
      </c>
      <c r="R6065" t="s">
        <v>28706</v>
      </c>
      <c r="S6065" s="7" t="s">
        <v>28585</v>
      </c>
      <c r="T6065" t="s">
        <v>3712</v>
      </c>
      <c r="U6065" t="s">
        <v>3970</v>
      </c>
      <c r="V6065" t="s">
        <v>3895</v>
      </c>
      <c r="X6065" t="s">
        <v>3946</v>
      </c>
      <c r="Z6065" t="s">
        <v>3717</v>
      </c>
      <c r="AA6065" t="s">
        <v>3895</v>
      </c>
      <c r="AB6065" t="s">
        <v>3717</v>
      </c>
      <c r="AC6065">
        <v>1000</v>
      </c>
      <c r="AD6065" s="7" t="s">
        <v>28586</v>
      </c>
      <c r="AF6065" s="7" t="s">
        <v>9142</v>
      </c>
      <c r="AG6065" t="s">
        <v>27343</v>
      </c>
      <c r="AI6065" t="s">
        <v>28707</v>
      </c>
      <c r="AL6065" t="s">
        <v>57</v>
      </c>
      <c r="AO6065" t="s">
        <v>3717</v>
      </c>
      <c r="AP6065" t="s">
        <v>3717</v>
      </c>
      <c r="AQ6065" t="s">
        <v>3717</v>
      </c>
      <c r="AR6065" t="s">
        <v>3717</v>
      </c>
      <c r="AS6065" t="s">
        <v>3717</v>
      </c>
    </row>
    <row r="6066" spans="1:45" ht="15" customHeight="1" x14ac:dyDescent="0.25">
      <c r="A6066" t="s">
        <v>28708</v>
      </c>
      <c r="B6066" t="s">
        <v>28708</v>
      </c>
      <c r="C6066" t="s">
        <v>28240</v>
      </c>
      <c r="D6066" t="s">
        <v>111</v>
      </c>
      <c r="E6066" t="s">
        <v>3707</v>
      </c>
      <c r="F6066" t="s">
        <v>3708</v>
      </c>
      <c r="G6066" t="s">
        <v>28241</v>
      </c>
      <c r="I6066">
        <v>3</v>
      </c>
      <c r="J6066" t="s">
        <v>28242</v>
      </c>
      <c r="K6066" t="s">
        <v>28242</v>
      </c>
      <c r="L6066" t="s">
        <v>28709</v>
      </c>
      <c r="M6066" t="s">
        <v>28710</v>
      </c>
      <c r="N6066" t="s">
        <v>28710</v>
      </c>
      <c r="O6066" t="s">
        <v>28711</v>
      </c>
      <c r="Q6066" t="s">
        <v>28712</v>
      </c>
      <c r="R6066" t="s">
        <v>28713</v>
      </c>
      <c r="S6066" s="7" t="s">
        <v>28585</v>
      </c>
      <c r="T6066" t="s">
        <v>3712</v>
      </c>
      <c r="U6066" t="s">
        <v>3970</v>
      </c>
      <c r="V6066" t="s">
        <v>3895</v>
      </c>
      <c r="W6066" t="s">
        <v>3971</v>
      </c>
      <c r="X6066" t="s">
        <v>3946</v>
      </c>
      <c r="Z6066" t="s">
        <v>3717</v>
      </c>
      <c r="AA6066" t="s">
        <v>3895</v>
      </c>
      <c r="AB6066" t="s">
        <v>3717</v>
      </c>
      <c r="AC6066">
        <v>1000</v>
      </c>
      <c r="AD6066" s="7" t="s">
        <v>28586</v>
      </c>
      <c r="AF6066" s="7" t="s">
        <v>9191</v>
      </c>
      <c r="AG6066" t="s">
        <v>27343</v>
      </c>
      <c r="AI6066" t="s">
        <v>28714</v>
      </c>
      <c r="AL6066" t="s">
        <v>57</v>
      </c>
      <c r="AQ6066" t="s">
        <v>58</v>
      </c>
      <c r="AR6066" t="s">
        <v>58</v>
      </c>
      <c r="AS6066" t="s">
        <v>58</v>
      </c>
    </row>
    <row r="6067" spans="1:45" ht="15" customHeight="1" x14ac:dyDescent="0.25">
      <c r="A6067" t="s">
        <v>28715</v>
      </c>
      <c r="B6067" t="s">
        <v>28715</v>
      </c>
      <c r="C6067" t="s">
        <v>28240</v>
      </c>
      <c r="D6067" t="s">
        <v>111</v>
      </c>
      <c r="E6067" t="s">
        <v>3707</v>
      </c>
      <c r="F6067" t="s">
        <v>3708</v>
      </c>
      <c r="G6067" t="s">
        <v>28241</v>
      </c>
      <c r="I6067">
        <v>3</v>
      </c>
      <c r="J6067" t="s">
        <v>28242</v>
      </c>
      <c r="K6067" t="s">
        <v>28242</v>
      </c>
      <c r="L6067" t="s">
        <v>28716</v>
      </c>
      <c r="M6067" t="s">
        <v>28717</v>
      </c>
      <c r="N6067" t="s">
        <v>28717</v>
      </c>
      <c r="O6067" t="s">
        <v>28718</v>
      </c>
      <c r="Q6067" t="s">
        <v>28719</v>
      </c>
      <c r="R6067" t="s">
        <v>28720</v>
      </c>
      <c r="S6067" s="7" t="s">
        <v>28585</v>
      </c>
      <c r="T6067" t="s">
        <v>3712</v>
      </c>
      <c r="U6067" t="s">
        <v>3970</v>
      </c>
      <c r="V6067" t="s">
        <v>3895</v>
      </c>
      <c r="W6067" t="s">
        <v>3971</v>
      </c>
      <c r="X6067" t="s">
        <v>3946</v>
      </c>
      <c r="Z6067" t="s">
        <v>3717</v>
      </c>
      <c r="AA6067" t="s">
        <v>3895</v>
      </c>
      <c r="AB6067" t="s">
        <v>3717</v>
      </c>
      <c r="AC6067">
        <v>1000</v>
      </c>
      <c r="AD6067" s="7" t="s">
        <v>28586</v>
      </c>
      <c r="AF6067" s="7" t="s">
        <v>9191</v>
      </c>
      <c r="AG6067" t="s">
        <v>27343</v>
      </c>
      <c r="AI6067" t="s">
        <v>28721</v>
      </c>
      <c r="AL6067" t="s">
        <v>57</v>
      </c>
      <c r="AQ6067" t="s">
        <v>58</v>
      </c>
      <c r="AR6067" t="s">
        <v>58</v>
      </c>
      <c r="AS6067" t="s">
        <v>58</v>
      </c>
    </row>
    <row r="6068" spans="1:45" ht="15" customHeight="1" x14ac:dyDescent="0.25">
      <c r="A6068" t="s">
        <v>28722</v>
      </c>
      <c r="B6068" t="s">
        <v>28722</v>
      </c>
      <c r="C6068" t="s">
        <v>28240</v>
      </c>
      <c r="D6068" t="s">
        <v>111</v>
      </c>
      <c r="E6068" t="s">
        <v>3707</v>
      </c>
      <c r="F6068" t="s">
        <v>3708</v>
      </c>
      <c r="G6068" t="s">
        <v>28241</v>
      </c>
      <c r="I6068">
        <v>3</v>
      </c>
      <c r="J6068" t="s">
        <v>28242</v>
      </c>
      <c r="K6068" t="s">
        <v>28242</v>
      </c>
      <c r="L6068" t="s">
        <v>28723</v>
      </c>
      <c r="M6068" t="s">
        <v>28724</v>
      </c>
      <c r="N6068" t="s">
        <v>28724</v>
      </c>
      <c r="O6068" t="s">
        <v>28725</v>
      </c>
      <c r="Q6068" t="s">
        <v>28726</v>
      </c>
      <c r="R6068" t="s">
        <v>28727</v>
      </c>
      <c r="S6068" s="7" t="s">
        <v>28585</v>
      </c>
      <c r="T6068" t="s">
        <v>3712</v>
      </c>
      <c r="U6068" t="s">
        <v>3970</v>
      </c>
      <c r="V6068" t="s">
        <v>3895</v>
      </c>
      <c r="W6068" t="s">
        <v>3971</v>
      </c>
      <c r="X6068" t="s">
        <v>3946</v>
      </c>
      <c r="Z6068" t="s">
        <v>3717</v>
      </c>
      <c r="AA6068" t="s">
        <v>3895</v>
      </c>
      <c r="AB6068" t="s">
        <v>3717</v>
      </c>
      <c r="AC6068">
        <v>1000</v>
      </c>
      <c r="AD6068" s="7" t="s">
        <v>28586</v>
      </c>
      <c r="AF6068" s="7" t="s">
        <v>9191</v>
      </c>
      <c r="AG6068" t="s">
        <v>27343</v>
      </c>
      <c r="AI6068" t="s">
        <v>28728</v>
      </c>
      <c r="AL6068" t="s">
        <v>57</v>
      </c>
      <c r="AQ6068" t="s">
        <v>58</v>
      </c>
      <c r="AR6068" t="s">
        <v>58</v>
      </c>
      <c r="AS6068" t="s">
        <v>58</v>
      </c>
    </row>
    <row r="6069" spans="1:45" ht="15" customHeight="1" x14ac:dyDescent="0.25">
      <c r="A6069" t="s">
        <v>28729</v>
      </c>
      <c r="B6069" t="s">
        <v>28729</v>
      </c>
      <c r="C6069" t="s">
        <v>28240</v>
      </c>
      <c r="D6069" t="s">
        <v>111</v>
      </c>
      <c r="E6069" t="s">
        <v>3707</v>
      </c>
      <c r="F6069" t="s">
        <v>3708</v>
      </c>
      <c r="G6069" t="s">
        <v>28241</v>
      </c>
      <c r="I6069">
        <v>3</v>
      </c>
      <c r="J6069" t="s">
        <v>28242</v>
      </c>
      <c r="K6069" t="s">
        <v>28242</v>
      </c>
      <c r="L6069" t="s">
        <v>28730</v>
      </c>
      <c r="M6069" t="s">
        <v>28731</v>
      </c>
      <c r="N6069" t="s">
        <v>28731</v>
      </c>
      <c r="O6069" t="s">
        <v>28732</v>
      </c>
      <c r="Q6069" t="s">
        <v>28733</v>
      </c>
      <c r="R6069" t="s">
        <v>28734</v>
      </c>
      <c r="S6069" s="7" t="s">
        <v>28585</v>
      </c>
      <c r="T6069" t="s">
        <v>3712</v>
      </c>
      <c r="U6069" t="s">
        <v>3970</v>
      </c>
      <c r="V6069" t="s">
        <v>3895</v>
      </c>
      <c r="W6069" t="s">
        <v>3971</v>
      </c>
      <c r="X6069" t="s">
        <v>3946</v>
      </c>
      <c r="Z6069" t="s">
        <v>3717</v>
      </c>
      <c r="AA6069" t="s">
        <v>3895</v>
      </c>
      <c r="AB6069" t="s">
        <v>3717</v>
      </c>
      <c r="AC6069">
        <v>1000</v>
      </c>
      <c r="AD6069" s="7" t="s">
        <v>28586</v>
      </c>
      <c r="AF6069" s="7" t="s">
        <v>9191</v>
      </c>
      <c r="AG6069" t="s">
        <v>27343</v>
      </c>
      <c r="AI6069" t="s">
        <v>28735</v>
      </c>
      <c r="AL6069" t="s">
        <v>57</v>
      </c>
      <c r="AQ6069" t="s">
        <v>58</v>
      </c>
      <c r="AR6069" t="s">
        <v>58</v>
      </c>
      <c r="AS6069" t="s">
        <v>58</v>
      </c>
    </row>
    <row r="6070" spans="1:45" ht="15" customHeight="1" x14ac:dyDescent="0.25">
      <c r="A6070" t="s">
        <v>28736</v>
      </c>
      <c r="B6070" t="s">
        <v>28736</v>
      </c>
      <c r="C6070" t="s">
        <v>28240</v>
      </c>
      <c r="D6070" t="s">
        <v>670</v>
      </c>
      <c r="E6070" t="s">
        <v>3707</v>
      </c>
      <c r="F6070" t="s">
        <v>3708</v>
      </c>
      <c r="G6070" t="s">
        <v>28469</v>
      </c>
      <c r="I6070">
        <v>2</v>
      </c>
      <c r="J6070" t="s">
        <v>28242</v>
      </c>
      <c r="K6070" t="s">
        <v>28242</v>
      </c>
      <c r="L6070" t="s">
        <v>28737</v>
      </c>
      <c r="M6070" t="s">
        <v>28738</v>
      </c>
      <c r="N6070" t="s">
        <v>28738</v>
      </c>
      <c r="O6070" t="s">
        <v>28739</v>
      </c>
      <c r="Q6070" t="s">
        <v>28740</v>
      </c>
      <c r="R6070" t="s">
        <v>28741</v>
      </c>
      <c r="S6070" s="7" t="s">
        <v>28585</v>
      </c>
      <c r="T6070" t="s">
        <v>3712</v>
      </c>
      <c r="U6070" t="s">
        <v>3970</v>
      </c>
      <c r="V6070" t="s">
        <v>3895</v>
      </c>
      <c r="W6070" t="s">
        <v>3971</v>
      </c>
      <c r="X6070" t="s">
        <v>3715</v>
      </c>
      <c r="Y6070" t="s">
        <v>28043</v>
      </c>
      <c r="Z6070" t="s">
        <v>3717</v>
      </c>
      <c r="AA6070" t="s">
        <v>3895</v>
      </c>
      <c r="AB6070" t="s">
        <v>3717</v>
      </c>
      <c r="AC6070">
        <v>1000</v>
      </c>
      <c r="AD6070" s="7" t="s">
        <v>28586</v>
      </c>
      <c r="AF6070" s="7" t="s">
        <v>28587</v>
      </c>
      <c r="AG6070" t="s">
        <v>27343</v>
      </c>
      <c r="AI6070" t="s">
        <v>28742</v>
      </c>
      <c r="AL6070" t="s">
        <v>57</v>
      </c>
      <c r="AQ6070" t="s">
        <v>58</v>
      </c>
      <c r="AR6070" t="s">
        <v>58</v>
      </c>
      <c r="AS6070" t="s">
        <v>58</v>
      </c>
    </row>
    <row r="6071" spans="1:45" ht="15" customHeight="1" x14ac:dyDescent="0.25">
      <c r="A6071" t="s">
        <v>28743</v>
      </c>
      <c r="B6071" t="s">
        <v>28743</v>
      </c>
      <c r="C6071" t="s">
        <v>28240</v>
      </c>
      <c r="D6071" t="s">
        <v>111</v>
      </c>
      <c r="E6071" t="s">
        <v>3707</v>
      </c>
      <c r="F6071" t="s">
        <v>3708</v>
      </c>
      <c r="G6071" t="s">
        <v>28241</v>
      </c>
      <c r="I6071">
        <v>3</v>
      </c>
      <c r="J6071" t="s">
        <v>28242</v>
      </c>
      <c r="K6071" t="s">
        <v>28242</v>
      </c>
      <c r="L6071" t="s">
        <v>28744</v>
      </c>
      <c r="M6071" t="s">
        <v>28745</v>
      </c>
      <c r="N6071" t="s">
        <v>28745</v>
      </c>
      <c r="O6071" t="s">
        <v>28746</v>
      </c>
      <c r="Q6071" t="s">
        <v>28747</v>
      </c>
      <c r="R6071" t="s">
        <v>28748</v>
      </c>
      <c r="S6071" s="7" t="s">
        <v>28585</v>
      </c>
      <c r="T6071" t="s">
        <v>3712</v>
      </c>
      <c r="U6071" t="s">
        <v>3970</v>
      </c>
      <c r="V6071" t="s">
        <v>3895</v>
      </c>
      <c r="W6071" t="s">
        <v>3971</v>
      </c>
      <c r="X6071" t="s">
        <v>3946</v>
      </c>
      <c r="Z6071" t="s">
        <v>3717</v>
      </c>
      <c r="AA6071" t="s">
        <v>3895</v>
      </c>
      <c r="AB6071" t="s">
        <v>3717</v>
      </c>
      <c r="AC6071">
        <v>1000</v>
      </c>
      <c r="AD6071" s="7" t="s">
        <v>28586</v>
      </c>
      <c r="AF6071" s="7" t="s">
        <v>9191</v>
      </c>
      <c r="AG6071" t="s">
        <v>27343</v>
      </c>
      <c r="AI6071" t="s">
        <v>28749</v>
      </c>
      <c r="AL6071" t="s">
        <v>57</v>
      </c>
      <c r="AQ6071" t="s">
        <v>58</v>
      </c>
      <c r="AR6071" t="s">
        <v>58</v>
      </c>
      <c r="AS6071" t="s">
        <v>58</v>
      </c>
    </row>
    <row r="6072" spans="1:45" ht="15" customHeight="1" x14ac:dyDescent="0.25">
      <c r="A6072" t="s">
        <v>28750</v>
      </c>
      <c r="B6072" t="s">
        <v>28750</v>
      </c>
      <c r="C6072" t="s">
        <v>28240</v>
      </c>
      <c r="D6072" t="s">
        <v>111</v>
      </c>
      <c r="E6072" t="s">
        <v>3707</v>
      </c>
      <c r="F6072" t="s">
        <v>3708</v>
      </c>
      <c r="G6072" t="s">
        <v>28241</v>
      </c>
      <c r="I6072">
        <v>3</v>
      </c>
      <c r="J6072" t="s">
        <v>28242</v>
      </c>
      <c r="K6072" t="s">
        <v>28242</v>
      </c>
      <c r="L6072" t="s">
        <v>28751</v>
      </c>
      <c r="M6072" t="s">
        <v>28752</v>
      </c>
      <c r="N6072" t="s">
        <v>28752</v>
      </c>
      <c r="O6072" t="s">
        <v>28753</v>
      </c>
      <c r="Q6072" t="s">
        <v>28754</v>
      </c>
      <c r="R6072" t="s">
        <v>28755</v>
      </c>
      <c r="S6072" s="7" t="s">
        <v>28585</v>
      </c>
      <c r="T6072" t="s">
        <v>3712</v>
      </c>
      <c r="U6072" t="s">
        <v>3970</v>
      </c>
      <c r="V6072" t="s">
        <v>3895</v>
      </c>
      <c r="W6072" t="s">
        <v>3971</v>
      </c>
      <c r="X6072" t="s">
        <v>3946</v>
      </c>
      <c r="Z6072" t="s">
        <v>3717</v>
      </c>
      <c r="AA6072" t="s">
        <v>3895</v>
      </c>
      <c r="AB6072" t="s">
        <v>3717</v>
      </c>
      <c r="AC6072">
        <v>1000</v>
      </c>
      <c r="AD6072" s="7" t="s">
        <v>28586</v>
      </c>
      <c r="AF6072" s="7" t="s">
        <v>9191</v>
      </c>
      <c r="AG6072" t="s">
        <v>27343</v>
      </c>
      <c r="AI6072" t="s">
        <v>28756</v>
      </c>
      <c r="AL6072" t="s">
        <v>57</v>
      </c>
      <c r="AQ6072" t="s">
        <v>58</v>
      </c>
      <c r="AR6072" t="s">
        <v>58</v>
      </c>
      <c r="AS6072" t="s">
        <v>58</v>
      </c>
    </row>
    <row r="6073" spans="1:45" ht="15" customHeight="1" x14ac:dyDescent="0.25">
      <c r="A6073" t="s">
        <v>28757</v>
      </c>
      <c r="B6073" t="s">
        <v>53924</v>
      </c>
      <c r="C6073" t="s">
        <v>28240</v>
      </c>
      <c r="D6073" t="s">
        <v>670</v>
      </c>
      <c r="E6073" t="s">
        <v>3707</v>
      </c>
      <c r="F6073" t="s">
        <v>3708</v>
      </c>
      <c r="G6073" t="s">
        <v>28469</v>
      </c>
      <c r="I6073">
        <v>2</v>
      </c>
      <c r="J6073" t="s">
        <v>28242</v>
      </c>
      <c r="K6073" t="s">
        <v>28242</v>
      </c>
      <c r="L6073" t="s">
        <v>28758</v>
      </c>
      <c r="M6073" t="s">
        <v>28759</v>
      </c>
      <c r="N6073" t="s">
        <v>28759</v>
      </c>
      <c r="O6073" t="s">
        <v>28760</v>
      </c>
      <c r="Q6073" t="s">
        <v>28761</v>
      </c>
      <c r="R6073" t="s">
        <v>28762</v>
      </c>
      <c r="S6073" s="7" t="s">
        <v>28585</v>
      </c>
      <c r="T6073" t="s">
        <v>3712</v>
      </c>
      <c r="U6073" t="s">
        <v>3970</v>
      </c>
      <c r="V6073" t="s">
        <v>3895</v>
      </c>
      <c r="W6073" t="s">
        <v>3971</v>
      </c>
      <c r="X6073" t="s">
        <v>3715</v>
      </c>
      <c r="Y6073" t="s">
        <v>27632</v>
      </c>
      <c r="Z6073" t="s">
        <v>3717</v>
      </c>
      <c r="AA6073" t="s">
        <v>3895</v>
      </c>
      <c r="AB6073" t="s">
        <v>3717</v>
      </c>
      <c r="AC6073">
        <v>1000</v>
      </c>
      <c r="AD6073" s="7" t="s">
        <v>28586</v>
      </c>
      <c r="AF6073" s="7" t="s">
        <v>28587</v>
      </c>
      <c r="AG6073" t="s">
        <v>27343</v>
      </c>
      <c r="AI6073" t="s">
        <v>28763</v>
      </c>
      <c r="AL6073" t="s">
        <v>57</v>
      </c>
      <c r="AQ6073" t="s">
        <v>58</v>
      </c>
      <c r="AR6073" t="s">
        <v>58</v>
      </c>
      <c r="AS6073" t="s">
        <v>58</v>
      </c>
    </row>
    <row r="6074" spans="1:45" ht="15" customHeight="1" x14ac:dyDescent="0.25">
      <c r="A6074" t="s">
        <v>28764</v>
      </c>
      <c r="B6074" t="s">
        <v>28764</v>
      </c>
      <c r="C6074" t="s">
        <v>28240</v>
      </c>
      <c r="D6074" t="s">
        <v>111</v>
      </c>
      <c r="E6074" t="s">
        <v>3707</v>
      </c>
      <c r="F6074" t="s">
        <v>3708</v>
      </c>
      <c r="G6074" t="s">
        <v>28241</v>
      </c>
      <c r="I6074">
        <v>3</v>
      </c>
      <c r="J6074" t="s">
        <v>28242</v>
      </c>
      <c r="K6074" t="s">
        <v>28242</v>
      </c>
      <c r="L6074" t="s">
        <v>28765</v>
      </c>
      <c r="M6074" t="s">
        <v>28766</v>
      </c>
      <c r="N6074" t="s">
        <v>28766</v>
      </c>
      <c r="O6074" t="s">
        <v>28767</v>
      </c>
      <c r="Q6074" t="s">
        <v>28768</v>
      </c>
      <c r="R6074" t="s">
        <v>28769</v>
      </c>
      <c r="S6074" s="7" t="s">
        <v>28585</v>
      </c>
      <c r="T6074" t="s">
        <v>3712</v>
      </c>
      <c r="U6074" t="s">
        <v>3970</v>
      </c>
      <c r="V6074" t="s">
        <v>3895</v>
      </c>
      <c r="W6074" t="s">
        <v>3971</v>
      </c>
      <c r="X6074" t="s">
        <v>3946</v>
      </c>
      <c r="Z6074" t="s">
        <v>3717</v>
      </c>
      <c r="AA6074" t="s">
        <v>3895</v>
      </c>
      <c r="AB6074" t="s">
        <v>3717</v>
      </c>
      <c r="AC6074">
        <v>1000</v>
      </c>
      <c r="AD6074" s="7" t="s">
        <v>28586</v>
      </c>
      <c r="AF6074" s="7" t="s">
        <v>9191</v>
      </c>
      <c r="AG6074" t="s">
        <v>27343</v>
      </c>
      <c r="AI6074" t="s">
        <v>28770</v>
      </c>
      <c r="AL6074" t="s">
        <v>57</v>
      </c>
      <c r="AQ6074" t="s">
        <v>58</v>
      </c>
      <c r="AR6074" t="s">
        <v>58</v>
      </c>
      <c r="AS6074" t="s">
        <v>58</v>
      </c>
    </row>
    <row r="6075" spans="1:45" ht="15" customHeight="1" x14ac:dyDescent="0.25">
      <c r="A6075" t="s">
        <v>28771</v>
      </c>
      <c r="B6075" t="s">
        <v>28771</v>
      </c>
      <c r="C6075" t="s">
        <v>28240</v>
      </c>
      <c r="D6075" t="s">
        <v>670</v>
      </c>
      <c r="E6075" t="s">
        <v>3707</v>
      </c>
      <c r="F6075" t="s">
        <v>3708</v>
      </c>
      <c r="G6075" t="s">
        <v>28469</v>
      </c>
      <c r="I6075">
        <v>2</v>
      </c>
      <c r="J6075" t="s">
        <v>28242</v>
      </c>
      <c r="K6075" t="s">
        <v>28242</v>
      </c>
      <c r="L6075" t="s">
        <v>28772</v>
      </c>
      <c r="M6075" t="s">
        <v>28773</v>
      </c>
      <c r="N6075" t="s">
        <v>28773</v>
      </c>
      <c r="O6075" t="s">
        <v>28774</v>
      </c>
      <c r="Q6075" t="s">
        <v>28775</v>
      </c>
      <c r="R6075" t="s">
        <v>28776</v>
      </c>
      <c r="S6075" s="7" t="s">
        <v>28585</v>
      </c>
      <c r="T6075" t="s">
        <v>3712</v>
      </c>
      <c r="U6075" t="s">
        <v>3970</v>
      </c>
      <c r="V6075" t="s">
        <v>3895</v>
      </c>
      <c r="W6075" t="s">
        <v>3971</v>
      </c>
      <c r="X6075" t="s">
        <v>3715</v>
      </c>
      <c r="Y6075" t="s">
        <v>28043</v>
      </c>
      <c r="Z6075" t="s">
        <v>3717</v>
      </c>
      <c r="AA6075" t="s">
        <v>3895</v>
      </c>
      <c r="AB6075" t="s">
        <v>3717</v>
      </c>
      <c r="AC6075">
        <v>1000</v>
      </c>
      <c r="AD6075" s="7" t="s">
        <v>28586</v>
      </c>
      <c r="AF6075" s="7" t="s">
        <v>28587</v>
      </c>
      <c r="AG6075" t="s">
        <v>27343</v>
      </c>
      <c r="AI6075" t="s">
        <v>28777</v>
      </c>
      <c r="AL6075" t="s">
        <v>57</v>
      </c>
      <c r="AQ6075" t="s">
        <v>58</v>
      </c>
      <c r="AR6075" t="s">
        <v>58</v>
      </c>
      <c r="AS6075" t="s">
        <v>58</v>
      </c>
    </row>
    <row r="6076" spans="1:45" ht="15" customHeight="1" x14ac:dyDescent="0.25">
      <c r="A6076" t="s">
        <v>28778</v>
      </c>
      <c r="B6076" t="s">
        <v>28778</v>
      </c>
      <c r="C6076" t="s">
        <v>28240</v>
      </c>
      <c r="D6076" t="s">
        <v>111</v>
      </c>
      <c r="E6076" t="s">
        <v>3707</v>
      </c>
      <c r="F6076" t="s">
        <v>3708</v>
      </c>
      <c r="G6076" t="s">
        <v>28241</v>
      </c>
      <c r="I6076">
        <v>3</v>
      </c>
      <c r="J6076" t="s">
        <v>28242</v>
      </c>
      <c r="K6076" t="s">
        <v>28242</v>
      </c>
      <c r="L6076" t="s">
        <v>28779</v>
      </c>
      <c r="M6076" t="s">
        <v>28780</v>
      </c>
      <c r="N6076" t="s">
        <v>28780</v>
      </c>
      <c r="O6076" t="s">
        <v>28781</v>
      </c>
      <c r="Q6076" t="s">
        <v>28782</v>
      </c>
      <c r="R6076" t="s">
        <v>28783</v>
      </c>
      <c r="S6076" s="7" t="s">
        <v>28585</v>
      </c>
      <c r="T6076" t="s">
        <v>3712</v>
      </c>
      <c r="U6076" t="s">
        <v>3970</v>
      </c>
      <c r="V6076" t="s">
        <v>3895</v>
      </c>
      <c r="W6076" t="s">
        <v>3971</v>
      </c>
      <c r="X6076" t="s">
        <v>3946</v>
      </c>
      <c r="Z6076" t="s">
        <v>3717</v>
      </c>
      <c r="AA6076" t="s">
        <v>3895</v>
      </c>
      <c r="AB6076" t="s">
        <v>3717</v>
      </c>
      <c r="AC6076">
        <v>1000</v>
      </c>
      <c r="AD6076" s="7" t="s">
        <v>28586</v>
      </c>
      <c r="AF6076" s="7" t="s">
        <v>9191</v>
      </c>
      <c r="AG6076" t="s">
        <v>27343</v>
      </c>
      <c r="AI6076" t="s">
        <v>28784</v>
      </c>
      <c r="AL6076" t="s">
        <v>57</v>
      </c>
      <c r="AQ6076" t="s">
        <v>58</v>
      </c>
      <c r="AR6076" t="s">
        <v>58</v>
      </c>
      <c r="AS6076" t="s">
        <v>58</v>
      </c>
    </row>
    <row r="6077" spans="1:45" ht="15" customHeight="1" x14ac:dyDescent="0.25">
      <c r="A6077" t="s">
        <v>28785</v>
      </c>
      <c r="B6077" t="s">
        <v>28785</v>
      </c>
      <c r="C6077" t="s">
        <v>28240</v>
      </c>
      <c r="D6077" t="s">
        <v>670</v>
      </c>
      <c r="E6077" t="s">
        <v>3707</v>
      </c>
      <c r="F6077" t="s">
        <v>3708</v>
      </c>
      <c r="G6077" t="s">
        <v>28469</v>
      </c>
      <c r="I6077">
        <v>2</v>
      </c>
      <c r="J6077" t="s">
        <v>28242</v>
      </c>
      <c r="K6077" t="s">
        <v>28242</v>
      </c>
      <c r="L6077" t="s">
        <v>28786</v>
      </c>
      <c r="M6077" t="s">
        <v>28787</v>
      </c>
      <c r="N6077" t="s">
        <v>28787</v>
      </c>
      <c r="O6077" t="s">
        <v>28788</v>
      </c>
      <c r="Q6077" t="s">
        <v>28789</v>
      </c>
      <c r="R6077" t="s">
        <v>28790</v>
      </c>
      <c r="S6077" s="7" t="s">
        <v>28585</v>
      </c>
      <c r="T6077" t="s">
        <v>3712</v>
      </c>
      <c r="U6077" t="s">
        <v>3970</v>
      </c>
      <c r="V6077" t="s">
        <v>3895</v>
      </c>
      <c r="W6077" t="s">
        <v>3971</v>
      </c>
      <c r="X6077" t="s">
        <v>3715</v>
      </c>
      <c r="Y6077" t="s">
        <v>28043</v>
      </c>
      <c r="Z6077" t="s">
        <v>3717</v>
      </c>
      <c r="AA6077" t="s">
        <v>3895</v>
      </c>
      <c r="AB6077" t="s">
        <v>3717</v>
      </c>
      <c r="AC6077">
        <v>1000</v>
      </c>
      <c r="AD6077" s="7" t="s">
        <v>28586</v>
      </c>
      <c r="AF6077" s="7" t="s">
        <v>28587</v>
      </c>
      <c r="AG6077" t="s">
        <v>27343</v>
      </c>
      <c r="AI6077" t="s">
        <v>28791</v>
      </c>
      <c r="AL6077" t="s">
        <v>57</v>
      </c>
      <c r="AQ6077" t="s">
        <v>58</v>
      </c>
      <c r="AR6077" t="s">
        <v>58</v>
      </c>
      <c r="AS6077" t="s">
        <v>58</v>
      </c>
    </row>
    <row r="6078" spans="1:45" ht="15" customHeight="1" x14ac:dyDescent="0.25">
      <c r="A6078" t="s">
        <v>28792</v>
      </c>
      <c r="B6078" t="s">
        <v>28792</v>
      </c>
      <c r="C6078" t="s">
        <v>28240</v>
      </c>
      <c r="D6078" t="s">
        <v>670</v>
      </c>
      <c r="E6078" t="s">
        <v>3707</v>
      </c>
      <c r="F6078" t="s">
        <v>3708</v>
      </c>
      <c r="G6078" t="s">
        <v>28469</v>
      </c>
      <c r="I6078">
        <v>2</v>
      </c>
      <c r="J6078" t="s">
        <v>28242</v>
      </c>
      <c r="K6078" t="s">
        <v>28242</v>
      </c>
      <c r="L6078" t="s">
        <v>28793</v>
      </c>
      <c r="M6078" t="s">
        <v>28794</v>
      </c>
      <c r="N6078" t="s">
        <v>28794</v>
      </c>
      <c r="O6078" t="s">
        <v>28795</v>
      </c>
      <c r="Q6078" t="s">
        <v>28796</v>
      </c>
      <c r="R6078" t="s">
        <v>28797</v>
      </c>
      <c r="S6078" s="7" t="s">
        <v>28585</v>
      </c>
      <c r="T6078" t="s">
        <v>3712</v>
      </c>
      <c r="U6078" t="s">
        <v>3970</v>
      </c>
      <c r="V6078" t="s">
        <v>3895</v>
      </c>
      <c r="W6078" t="s">
        <v>3971</v>
      </c>
      <c r="X6078" t="s">
        <v>3715</v>
      </c>
      <c r="Z6078" t="s">
        <v>3717</v>
      </c>
      <c r="AA6078" t="s">
        <v>3895</v>
      </c>
      <c r="AB6078" t="s">
        <v>3717</v>
      </c>
      <c r="AC6078">
        <v>1000</v>
      </c>
      <c r="AD6078" s="7" t="s">
        <v>28586</v>
      </c>
      <c r="AF6078" s="7" t="s">
        <v>28587</v>
      </c>
      <c r="AG6078" t="s">
        <v>27343</v>
      </c>
      <c r="AI6078" t="s">
        <v>28798</v>
      </c>
      <c r="AL6078" t="s">
        <v>57</v>
      </c>
      <c r="AQ6078" t="s">
        <v>58</v>
      </c>
      <c r="AR6078" t="s">
        <v>58</v>
      </c>
      <c r="AS6078" t="s">
        <v>58</v>
      </c>
    </row>
    <row r="6079" spans="1:45" ht="15" customHeight="1" x14ac:dyDescent="0.25">
      <c r="A6079" t="s">
        <v>28799</v>
      </c>
      <c r="B6079" t="s">
        <v>28799</v>
      </c>
      <c r="C6079" t="s">
        <v>28240</v>
      </c>
      <c r="D6079" t="s">
        <v>670</v>
      </c>
      <c r="E6079" t="s">
        <v>3707</v>
      </c>
      <c r="F6079" t="s">
        <v>3708</v>
      </c>
      <c r="G6079" t="s">
        <v>28469</v>
      </c>
      <c r="I6079">
        <v>2</v>
      </c>
      <c r="J6079" t="s">
        <v>28242</v>
      </c>
      <c r="K6079" t="s">
        <v>28242</v>
      </c>
      <c r="L6079" t="s">
        <v>28800</v>
      </c>
      <c r="M6079" t="s">
        <v>28801</v>
      </c>
      <c r="N6079" t="s">
        <v>28801</v>
      </c>
      <c r="O6079" t="s">
        <v>28802</v>
      </c>
      <c r="Q6079" t="s">
        <v>28803</v>
      </c>
      <c r="R6079" t="s">
        <v>28804</v>
      </c>
      <c r="S6079" s="7" t="s">
        <v>28585</v>
      </c>
      <c r="T6079" t="s">
        <v>3712</v>
      </c>
      <c r="U6079" t="s">
        <v>3970</v>
      </c>
      <c r="V6079" t="s">
        <v>3895</v>
      </c>
      <c r="W6079" t="s">
        <v>3971</v>
      </c>
      <c r="X6079" t="s">
        <v>3715</v>
      </c>
      <c r="Y6079" t="s">
        <v>28043</v>
      </c>
      <c r="Z6079" t="s">
        <v>3717</v>
      </c>
      <c r="AA6079" t="s">
        <v>3895</v>
      </c>
      <c r="AB6079" t="s">
        <v>3717</v>
      </c>
      <c r="AC6079">
        <v>1000</v>
      </c>
      <c r="AD6079" s="7" t="s">
        <v>28586</v>
      </c>
      <c r="AF6079" s="7" t="s">
        <v>28587</v>
      </c>
      <c r="AG6079" t="s">
        <v>27343</v>
      </c>
      <c r="AI6079" t="s">
        <v>28805</v>
      </c>
      <c r="AL6079" t="s">
        <v>57</v>
      </c>
      <c r="AQ6079" t="s">
        <v>58</v>
      </c>
      <c r="AR6079" t="s">
        <v>58</v>
      </c>
      <c r="AS6079" t="s">
        <v>58</v>
      </c>
    </row>
    <row r="6080" spans="1:45" ht="15" customHeight="1" x14ac:dyDescent="0.25">
      <c r="A6080" t="s">
        <v>28806</v>
      </c>
      <c r="B6080" t="s">
        <v>28806</v>
      </c>
      <c r="C6080" t="s">
        <v>28240</v>
      </c>
      <c r="D6080" t="s">
        <v>670</v>
      </c>
      <c r="E6080" t="s">
        <v>3707</v>
      </c>
      <c r="F6080" t="s">
        <v>3708</v>
      </c>
      <c r="G6080" t="s">
        <v>28469</v>
      </c>
      <c r="I6080">
        <v>2</v>
      </c>
      <c r="J6080" t="s">
        <v>28242</v>
      </c>
      <c r="K6080" t="s">
        <v>28242</v>
      </c>
      <c r="L6080" t="s">
        <v>28807</v>
      </c>
      <c r="M6080" t="s">
        <v>28808</v>
      </c>
      <c r="N6080" t="s">
        <v>28808</v>
      </c>
      <c r="O6080" t="s">
        <v>28809</v>
      </c>
      <c r="Q6080" t="s">
        <v>28810</v>
      </c>
      <c r="R6080" t="s">
        <v>28631</v>
      </c>
      <c r="S6080" s="7" t="s">
        <v>28585</v>
      </c>
      <c r="T6080" t="s">
        <v>3712</v>
      </c>
      <c r="U6080" t="s">
        <v>3970</v>
      </c>
      <c r="V6080" t="s">
        <v>3895</v>
      </c>
      <c r="W6080" t="s">
        <v>3971</v>
      </c>
      <c r="X6080" t="s">
        <v>3715</v>
      </c>
      <c r="Z6080" t="s">
        <v>3717</v>
      </c>
      <c r="AA6080" t="s">
        <v>3895</v>
      </c>
      <c r="AB6080" t="s">
        <v>3717</v>
      </c>
      <c r="AC6080">
        <v>1000</v>
      </c>
      <c r="AD6080" s="7" t="s">
        <v>28586</v>
      </c>
      <c r="AF6080" s="7" t="s">
        <v>28811</v>
      </c>
      <c r="AG6080" t="s">
        <v>27343</v>
      </c>
      <c r="AI6080" t="s">
        <v>28812</v>
      </c>
      <c r="AL6080" t="s">
        <v>57</v>
      </c>
      <c r="AQ6080" t="s">
        <v>58</v>
      </c>
      <c r="AR6080" t="s">
        <v>58</v>
      </c>
      <c r="AS6080" t="s">
        <v>58</v>
      </c>
    </row>
    <row r="6081" spans="1:45" ht="15" customHeight="1" x14ac:dyDescent="0.25">
      <c r="A6081" t="s">
        <v>28813</v>
      </c>
      <c r="B6081" t="s">
        <v>53925</v>
      </c>
      <c r="C6081" t="s">
        <v>28240</v>
      </c>
      <c r="D6081" t="s">
        <v>670</v>
      </c>
      <c r="E6081" t="s">
        <v>3707</v>
      </c>
      <c r="F6081" t="s">
        <v>3708</v>
      </c>
      <c r="G6081" t="s">
        <v>28469</v>
      </c>
      <c r="I6081">
        <v>2</v>
      </c>
      <c r="J6081" t="s">
        <v>28242</v>
      </c>
      <c r="K6081" t="s">
        <v>28242</v>
      </c>
      <c r="L6081" t="s">
        <v>28814</v>
      </c>
      <c r="M6081" t="s">
        <v>28815</v>
      </c>
      <c r="N6081" t="s">
        <v>28815</v>
      </c>
      <c r="O6081" t="s">
        <v>28816</v>
      </c>
      <c r="Q6081" t="s">
        <v>28817</v>
      </c>
      <c r="R6081" t="s">
        <v>28818</v>
      </c>
      <c r="S6081" s="7" t="s">
        <v>28585</v>
      </c>
      <c r="T6081" t="s">
        <v>3712</v>
      </c>
      <c r="U6081" t="s">
        <v>3970</v>
      </c>
      <c r="V6081" t="s">
        <v>3895</v>
      </c>
      <c r="W6081" t="s">
        <v>3971</v>
      </c>
      <c r="X6081" t="s">
        <v>3715</v>
      </c>
      <c r="Z6081" t="s">
        <v>3717</v>
      </c>
      <c r="AA6081" t="s">
        <v>3895</v>
      </c>
      <c r="AB6081" t="s">
        <v>3717</v>
      </c>
      <c r="AC6081">
        <v>1000</v>
      </c>
      <c r="AD6081" s="7" t="s">
        <v>28586</v>
      </c>
      <c r="AF6081" s="7" t="s">
        <v>28587</v>
      </c>
      <c r="AG6081" t="s">
        <v>27343</v>
      </c>
      <c r="AI6081" t="s">
        <v>28819</v>
      </c>
      <c r="AL6081" t="s">
        <v>57</v>
      </c>
      <c r="AQ6081" t="s">
        <v>58</v>
      </c>
      <c r="AR6081" t="s">
        <v>58</v>
      </c>
      <c r="AS6081" t="s">
        <v>58</v>
      </c>
    </row>
    <row r="6082" spans="1:45" ht="15" customHeight="1" x14ac:dyDescent="0.25">
      <c r="A6082" t="s">
        <v>28820</v>
      </c>
      <c r="B6082" t="s">
        <v>28820</v>
      </c>
      <c r="C6082" t="s">
        <v>28240</v>
      </c>
      <c r="D6082" t="s">
        <v>670</v>
      </c>
      <c r="E6082" t="s">
        <v>3707</v>
      </c>
      <c r="F6082" t="s">
        <v>3708</v>
      </c>
      <c r="G6082" t="s">
        <v>28469</v>
      </c>
      <c r="I6082">
        <v>2</v>
      </c>
      <c r="J6082" t="s">
        <v>28242</v>
      </c>
      <c r="K6082" t="s">
        <v>28242</v>
      </c>
      <c r="L6082" t="s">
        <v>28821</v>
      </c>
      <c r="M6082" t="s">
        <v>28822</v>
      </c>
      <c r="N6082" t="s">
        <v>28822</v>
      </c>
      <c r="O6082" t="s">
        <v>28823</v>
      </c>
      <c r="Q6082" t="s">
        <v>28824</v>
      </c>
      <c r="R6082" t="s">
        <v>28825</v>
      </c>
      <c r="S6082" s="7" t="s">
        <v>28585</v>
      </c>
      <c r="T6082" t="s">
        <v>3712</v>
      </c>
      <c r="U6082" t="s">
        <v>3970</v>
      </c>
      <c r="V6082" t="s">
        <v>3895</v>
      </c>
      <c r="W6082" t="s">
        <v>3971</v>
      </c>
      <c r="X6082" t="s">
        <v>3715</v>
      </c>
      <c r="Y6082" t="s">
        <v>28043</v>
      </c>
      <c r="Z6082" t="s">
        <v>3717</v>
      </c>
      <c r="AA6082" t="s">
        <v>3895</v>
      </c>
      <c r="AB6082" t="s">
        <v>3717</v>
      </c>
      <c r="AC6082">
        <v>1000</v>
      </c>
      <c r="AD6082" s="7" t="s">
        <v>28586</v>
      </c>
      <c r="AF6082" s="7" t="s">
        <v>28587</v>
      </c>
      <c r="AG6082" t="s">
        <v>27343</v>
      </c>
      <c r="AI6082" t="s">
        <v>28826</v>
      </c>
      <c r="AL6082" t="s">
        <v>57</v>
      </c>
      <c r="AQ6082" t="s">
        <v>58</v>
      </c>
      <c r="AR6082" t="s">
        <v>58</v>
      </c>
      <c r="AS6082" t="s">
        <v>58</v>
      </c>
    </row>
    <row r="6083" spans="1:45" ht="15" customHeight="1" x14ac:dyDescent="0.25">
      <c r="A6083" t="s">
        <v>28827</v>
      </c>
      <c r="B6083" t="s">
        <v>28827</v>
      </c>
      <c r="C6083" t="s">
        <v>28240</v>
      </c>
      <c r="D6083" t="s">
        <v>670</v>
      </c>
      <c r="E6083" t="s">
        <v>3707</v>
      </c>
      <c r="F6083" t="s">
        <v>3708</v>
      </c>
      <c r="G6083" t="s">
        <v>28469</v>
      </c>
      <c r="I6083">
        <v>2</v>
      </c>
      <c r="J6083" t="s">
        <v>28242</v>
      </c>
      <c r="K6083" t="s">
        <v>28242</v>
      </c>
      <c r="L6083" t="s">
        <v>28828</v>
      </c>
      <c r="M6083" t="s">
        <v>28829</v>
      </c>
      <c r="N6083" t="s">
        <v>28829</v>
      </c>
      <c r="O6083" t="s">
        <v>28830</v>
      </c>
      <c r="Q6083" t="s">
        <v>28831</v>
      </c>
      <c r="R6083" t="s">
        <v>28832</v>
      </c>
      <c r="S6083" s="7" t="s">
        <v>28585</v>
      </c>
      <c r="T6083" t="s">
        <v>3712</v>
      </c>
      <c r="U6083" t="s">
        <v>3970</v>
      </c>
      <c r="V6083" t="s">
        <v>3895</v>
      </c>
      <c r="W6083" t="s">
        <v>3971</v>
      </c>
      <c r="X6083" t="s">
        <v>3715</v>
      </c>
      <c r="Y6083" t="s">
        <v>28043</v>
      </c>
      <c r="Z6083" t="s">
        <v>3717</v>
      </c>
      <c r="AA6083" t="s">
        <v>3895</v>
      </c>
      <c r="AB6083" t="s">
        <v>3717</v>
      </c>
      <c r="AC6083">
        <v>1000</v>
      </c>
      <c r="AD6083" s="7" t="s">
        <v>28586</v>
      </c>
      <c r="AF6083" s="7" t="s">
        <v>28587</v>
      </c>
      <c r="AG6083" t="s">
        <v>27343</v>
      </c>
      <c r="AI6083" t="s">
        <v>28833</v>
      </c>
      <c r="AL6083" t="s">
        <v>57</v>
      </c>
      <c r="AQ6083" t="s">
        <v>58</v>
      </c>
      <c r="AR6083" t="s">
        <v>58</v>
      </c>
      <c r="AS6083" t="s">
        <v>58</v>
      </c>
    </row>
    <row r="6084" spans="1:45" ht="15" customHeight="1" x14ac:dyDescent="0.25">
      <c r="A6084" t="s">
        <v>28834</v>
      </c>
      <c r="B6084" t="s">
        <v>28834</v>
      </c>
      <c r="C6084" t="s">
        <v>28240</v>
      </c>
      <c r="D6084" t="s">
        <v>111</v>
      </c>
      <c r="E6084" t="s">
        <v>3707</v>
      </c>
      <c r="F6084" t="s">
        <v>3708</v>
      </c>
      <c r="G6084" t="s">
        <v>28241</v>
      </c>
      <c r="I6084">
        <v>3</v>
      </c>
      <c r="J6084" t="s">
        <v>28242</v>
      </c>
      <c r="K6084" t="s">
        <v>28242</v>
      </c>
      <c r="L6084" t="s">
        <v>28835</v>
      </c>
      <c r="M6084" t="s">
        <v>28836</v>
      </c>
      <c r="N6084" t="s">
        <v>28836</v>
      </c>
      <c r="O6084" t="s">
        <v>28837</v>
      </c>
      <c r="Q6084" t="s">
        <v>28838</v>
      </c>
      <c r="R6084" t="s">
        <v>28839</v>
      </c>
      <c r="S6084" s="7" t="s">
        <v>28585</v>
      </c>
      <c r="T6084" t="s">
        <v>3712</v>
      </c>
      <c r="U6084" t="s">
        <v>3970</v>
      </c>
      <c r="V6084" t="s">
        <v>3895</v>
      </c>
      <c r="W6084" t="s">
        <v>3971</v>
      </c>
      <c r="X6084" t="s">
        <v>3946</v>
      </c>
      <c r="Z6084" t="s">
        <v>3717</v>
      </c>
      <c r="AA6084" t="s">
        <v>3895</v>
      </c>
      <c r="AB6084" t="s">
        <v>3717</v>
      </c>
      <c r="AC6084">
        <v>1000</v>
      </c>
      <c r="AD6084" s="7" t="s">
        <v>28586</v>
      </c>
      <c r="AF6084" s="7" t="s">
        <v>9191</v>
      </c>
      <c r="AG6084" t="s">
        <v>27343</v>
      </c>
      <c r="AI6084" t="s">
        <v>28840</v>
      </c>
      <c r="AL6084" t="s">
        <v>57</v>
      </c>
      <c r="AQ6084" t="s">
        <v>58</v>
      </c>
      <c r="AR6084" t="s">
        <v>58</v>
      </c>
      <c r="AS6084" t="s">
        <v>58</v>
      </c>
    </row>
    <row r="6085" spans="1:45" ht="15" customHeight="1" x14ac:dyDescent="0.25">
      <c r="A6085" t="s">
        <v>28841</v>
      </c>
      <c r="B6085" t="s">
        <v>28841</v>
      </c>
      <c r="C6085" t="s">
        <v>28240</v>
      </c>
      <c r="D6085" t="s">
        <v>111</v>
      </c>
      <c r="E6085" t="s">
        <v>3707</v>
      </c>
      <c r="F6085" t="s">
        <v>3708</v>
      </c>
      <c r="G6085" t="s">
        <v>28241</v>
      </c>
      <c r="I6085">
        <v>3</v>
      </c>
      <c r="J6085" t="s">
        <v>28242</v>
      </c>
      <c r="K6085" t="s">
        <v>28242</v>
      </c>
      <c r="L6085" t="s">
        <v>28842</v>
      </c>
      <c r="M6085" t="s">
        <v>28843</v>
      </c>
      <c r="N6085" t="s">
        <v>28843</v>
      </c>
      <c r="O6085" t="s">
        <v>28844</v>
      </c>
      <c r="Q6085" t="s">
        <v>28845</v>
      </c>
      <c r="R6085" t="s">
        <v>28846</v>
      </c>
      <c r="S6085" s="7" t="s">
        <v>28585</v>
      </c>
      <c r="T6085" t="s">
        <v>3712</v>
      </c>
      <c r="U6085" t="s">
        <v>3970</v>
      </c>
      <c r="V6085" t="s">
        <v>3895</v>
      </c>
      <c r="W6085" t="s">
        <v>3971</v>
      </c>
      <c r="X6085" t="s">
        <v>3946</v>
      </c>
      <c r="Z6085" t="s">
        <v>3717</v>
      </c>
      <c r="AA6085" t="s">
        <v>3895</v>
      </c>
      <c r="AB6085" t="s">
        <v>3717</v>
      </c>
      <c r="AC6085">
        <v>1000</v>
      </c>
      <c r="AD6085" s="7" t="s">
        <v>28586</v>
      </c>
      <c r="AF6085" s="7" t="s">
        <v>9191</v>
      </c>
      <c r="AG6085" t="s">
        <v>27343</v>
      </c>
      <c r="AI6085" t="s">
        <v>28847</v>
      </c>
      <c r="AL6085" t="s">
        <v>57</v>
      </c>
      <c r="AQ6085" t="s">
        <v>58</v>
      </c>
      <c r="AR6085" t="s">
        <v>58</v>
      </c>
      <c r="AS6085" t="s">
        <v>58</v>
      </c>
    </row>
    <row r="6086" spans="1:45" ht="15" customHeight="1" x14ac:dyDescent="0.25">
      <c r="A6086" t="s">
        <v>28848</v>
      </c>
      <c r="B6086" t="s">
        <v>28848</v>
      </c>
      <c r="C6086" t="s">
        <v>28240</v>
      </c>
      <c r="D6086" t="s">
        <v>670</v>
      </c>
      <c r="E6086" t="s">
        <v>3707</v>
      </c>
      <c r="F6086" t="s">
        <v>3708</v>
      </c>
      <c r="G6086" t="s">
        <v>28469</v>
      </c>
      <c r="I6086">
        <v>2</v>
      </c>
      <c r="J6086" t="s">
        <v>28242</v>
      </c>
      <c r="K6086" t="s">
        <v>28242</v>
      </c>
      <c r="L6086" t="s">
        <v>28849</v>
      </c>
      <c r="M6086" t="s">
        <v>28850</v>
      </c>
      <c r="N6086" t="s">
        <v>28850</v>
      </c>
      <c r="O6086" t="s">
        <v>28851</v>
      </c>
      <c r="P6086" t="s">
        <v>28849</v>
      </c>
      <c r="Q6086" t="s">
        <v>28852</v>
      </c>
      <c r="R6086" t="s">
        <v>28853</v>
      </c>
      <c r="S6086" s="7" t="s">
        <v>28585</v>
      </c>
      <c r="T6086" t="s">
        <v>3712</v>
      </c>
      <c r="U6086" t="s">
        <v>3970</v>
      </c>
      <c r="V6086" t="s">
        <v>3895</v>
      </c>
      <c r="W6086" t="s">
        <v>3971</v>
      </c>
      <c r="X6086" t="s">
        <v>3715</v>
      </c>
      <c r="Y6086" t="s">
        <v>28043</v>
      </c>
      <c r="Z6086" t="s">
        <v>58</v>
      </c>
      <c r="AA6086" t="s">
        <v>3895</v>
      </c>
      <c r="AB6086" t="s">
        <v>3717</v>
      </c>
      <c r="AC6086">
        <v>1000</v>
      </c>
      <c r="AD6086" s="7" t="s">
        <v>28586</v>
      </c>
      <c r="AF6086" s="7" t="s">
        <v>28587</v>
      </c>
      <c r="AG6086" t="s">
        <v>27343</v>
      </c>
      <c r="AI6086" t="s">
        <v>28854</v>
      </c>
      <c r="AL6086" t="s">
        <v>57</v>
      </c>
      <c r="AQ6086" t="s">
        <v>58</v>
      </c>
      <c r="AR6086" t="s">
        <v>58</v>
      </c>
      <c r="AS6086" t="s">
        <v>58</v>
      </c>
    </row>
    <row r="6087" spans="1:45" ht="15" customHeight="1" x14ac:dyDescent="0.25">
      <c r="A6087" t="s">
        <v>28855</v>
      </c>
      <c r="B6087" t="s">
        <v>28856</v>
      </c>
      <c r="C6087" t="s">
        <v>28240</v>
      </c>
      <c r="D6087" t="s">
        <v>111</v>
      </c>
      <c r="E6087" t="s">
        <v>3707</v>
      </c>
      <c r="F6087" t="s">
        <v>3708</v>
      </c>
      <c r="G6087" t="s">
        <v>28241</v>
      </c>
      <c r="I6087">
        <v>3</v>
      </c>
      <c r="J6087" t="s">
        <v>28242</v>
      </c>
      <c r="K6087" t="s">
        <v>28242</v>
      </c>
      <c r="L6087" t="s">
        <v>28857</v>
      </c>
      <c r="M6087" t="s">
        <v>28858</v>
      </c>
      <c r="N6087" t="s">
        <v>28858</v>
      </c>
      <c r="O6087" t="s">
        <v>28859</v>
      </c>
      <c r="Q6087" t="s">
        <v>28860</v>
      </c>
      <c r="R6087" t="s">
        <v>28861</v>
      </c>
      <c r="S6087" s="7" t="s">
        <v>28585</v>
      </c>
      <c r="T6087" t="s">
        <v>3712</v>
      </c>
      <c r="U6087" t="s">
        <v>3970</v>
      </c>
      <c r="V6087" t="s">
        <v>3895</v>
      </c>
      <c r="W6087" t="s">
        <v>3971</v>
      </c>
      <c r="X6087" t="s">
        <v>3946</v>
      </c>
      <c r="Z6087" t="s">
        <v>3717</v>
      </c>
      <c r="AA6087" t="s">
        <v>3895</v>
      </c>
      <c r="AB6087" t="s">
        <v>3717</v>
      </c>
      <c r="AC6087">
        <v>1000</v>
      </c>
      <c r="AD6087" s="7" t="s">
        <v>28586</v>
      </c>
      <c r="AF6087" s="7" t="s">
        <v>28811</v>
      </c>
      <c r="AG6087" t="s">
        <v>27343</v>
      </c>
      <c r="AI6087" t="s">
        <v>28862</v>
      </c>
      <c r="AL6087" t="s">
        <v>57</v>
      </c>
      <c r="AQ6087" t="s">
        <v>58</v>
      </c>
      <c r="AR6087" t="s">
        <v>58</v>
      </c>
      <c r="AS6087" t="s">
        <v>58</v>
      </c>
    </row>
    <row r="6088" spans="1:45" ht="15" customHeight="1" x14ac:dyDescent="0.25">
      <c r="A6088" t="s">
        <v>28863</v>
      </c>
      <c r="B6088" t="s">
        <v>28863</v>
      </c>
      <c r="C6088" t="s">
        <v>28240</v>
      </c>
      <c r="D6088" t="s">
        <v>670</v>
      </c>
      <c r="E6088" t="s">
        <v>3707</v>
      </c>
      <c r="F6088" t="s">
        <v>3708</v>
      </c>
      <c r="G6088" t="s">
        <v>28469</v>
      </c>
      <c r="I6088">
        <v>2</v>
      </c>
      <c r="J6088" t="s">
        <v>28242</v>
      </c>
      <c r="K6088" t="s">
        <v>28242</v>
      </c>
      <c r="L6088" t="s">
        <v>28864</v>
      </c>
      <c r="M6088" t="s">
        <v>28865</v>
      </c>
      <c r="N6088" t="s">
        <v>28865</v>
      </c>
      <c r="O6088" t="s">
        <v>28866</v>
      </c>
      <c r="Q6088" t="s">
        <v>28867</v>
      </c>
      <c r="R6088" t="s">
        <v>28868</v>
      </c>
      <c r="S6088" s="7" t="s">
        <v>28585</v>
      </c>
      <c r="T6088" t="s">
        <v>3712</v>
      </c>
      <c r="U6088" t="s">
        <v>3970</v>
      </c>
      <c r="V6088" t="s">
        <v>3895</v>
      </c>
      <c r="W6088" t="s">
        <v>3971</v>
      </c>
      <c r="X6088" t="s">
        <v>3715</v>
      </c>
      <c r="Z6088" t="s">
        <v>3717</v>
      </c>
      <c r="AA6088" t="s">
        <v>3895</v>
      </c>
      <c r="AB6088" t="s">
        <v>3717</v>
      </c>
      <c r="AC6088">
        <v>1000</v>
      </c>
      <c r="AD6088" s="7" t="s">
        <v>28586</v>
      </c>
      <c r="AF6088" s="7" t="s">
        <v>28587</v>
      </c>
      <c r="AG6088" t="s">
        <v>27343</v>
      </c>
      <c r="AI6088" t="s">
        <v>28869</v>
      </c>
      <c r="AL6088" t="s">
        <v>57</v>
      </c>
      <c r="AQ6088" t="s">
        <v>58</v>
      </c>
      <c r="AR6088" t="s">
        <v>58</v>
      </c>
      <c r="AS6088" t="s">
        <v>58</v>
      </c>
    </row>
    <row r="6089" spans="1:45" ht="15" customHeight="1" x14ac:dyDescent="0.25">
      <c r="A6089" t="s">
        <v>28870</v>
      </c>
      <c r="B6089" t="s">
        <v>28870</v>
      </c>
      <c r="C6089" t="s">
        <v>28240</v>
      </c>
      <c r="D6089" t="s">
        <v>670</v>
      </c>
      <c r="E6089" t="s">
        <v>3707</v>
      </c>
      <c r="F6089" t="s">
        <v>3708</v>
      </c>
      <c r="G6089" t="s">
        <v>28469</v>
      </c>
      <c r="I6089">
        <v>2</v>
      </c>
      <c r="J6089" t="s">
        <v>28242</v>
      </c>
      <c r="K6089" t="s">
        <v>28242</v>
      </c>
      <c r="L6089" t="s">
        <v>28871</v>
      </c>
      <c r="M6089" t="s">
        <v>28872</v>
      </c>
      <c r="N6089" t="s">
        <v>28872</v>
      </c>
      <c r="O6089" t="s">
        <v>28873</v>
      </c>
      <c r="Q6089" t="s">
        <v>28874</v>
      </c>
      <c r="R6089" t="s">
        <v>28875</v>
      </c>
      <c r="S6089" s="7" t="s">
        <v>28585</v>
      </c>
      <c r="T6089" t="s">
        <v>3712</v>
      </c>
      <c r="U6089" t="s">
        <v>3970</v>
      </c>
      <c r="V6089" t="s">
        <v>3895</v>
      </c>
      <c r="W6089" t="s">
        <v>3971</v>
      </c>
      <c r="X6089" t="s">
        <v>3715</v>
      </c>
      <c r="Y6089" t="s">
        <v>28043</v>
      </c>
      <c r="Z6089" t="s">
        <v>3717</v>
      </c>
      <c r="AA6089" t="s">
        <v>3895</v>
      </c>
      <c r="AB6089" t="s">
        <v>3717</v>
      </c>
      <c r="AC6089">
        <v>1000</v>
      </c>
      <c r="AD6089" s="7" t="s">
        <v>28586</v>
      </c>
      <c r="AF6089" s="7" t="s">
        <v>28587</v>
      </c>
      <c r="AG6089" t="s">
        <v>27343</v>
      </c>
      <c r="AI6089" t="s">
        <v>28876</v>
      </c>
      <c r="AL6089" t="s">
        <v>57</v>
      </c>
      <c r="AQ6089" t="s">
        <v>58</v>
      </c>
      <c r="AR6089" t="s">
        <v>58</v>
      </c>
      <c r="AS6089" t="s">
        <v>58</v>
      </c>
    </row>
    <row r="6090" spans="1:45" ht="15" customHeight="1" x14ac:dyDescent="0.25">
      <c r="A6090" t="s">
        <v>28877</v>
      </c>
      <c r="B6090" t="s">
        <v>28877</v>
      </c>
      <c r="C6090" t="s">
        <v>28240</v>
      </c>
      <c r="D6090" t="s">
        <v>111</v>
      </c>
      <c r="E6090" t="s">
        <v>3707</v>
      </c>
      <c r="F6090" t="s">
        <v>3708</v>
      </c>
      <c r="G6090" t="s">
        <v>28241</v>
      </c>
      <c r="I6090">
        <v>3</v>
      </c>
      <c r="J6090" t="s">
        <v>28242</v>
      </c>
      <c r="K6090" t="s">
        <v>28242</v>
      </c>
      <c r="L6090" t="s">
        <v>28878</v>
      </c>
      <c r="M6090" t="s">
        <v>28879</v>
      </c>
      <c r="N6090" t="s">
        <v>28879</v>
      </c>
      <c r="O6090" t="s">
        <v>28880</v>
      </c>
      <c r="Q6090" t="s">
        <v>28881</v>
      </c>
      <c r="R6090" t="s">
        <v>28882</v>
      </c>
      <c r="S6090" s="7" t="s">
        <v>28585</v>
      </c>
      <c r="T6090" t="s">
        <v>3712</v>
      </c>
      <c r="U6090" t="s">
        <v>3970</v>
      </c>
      <c r="V6090" t="s">
        <v>3895</v>
      </c>
      <c r="W6090" t="s">
        <v>3971</v>
      </c>
      <c r="X6090" t="s">
        <v>3946</v>
      </c>
      <c r="Z6090" t="s">
        <v>3717</v>
      </c>
      <c r="AA6090" t="s">
        <v>3895</v>
      </c>
      <c r="AB6090" t="s">
        <v>3717</v>
      </c>
      <c r="AC6090">
        <v>1000</v>
      </c>
      <c r="AD6090" s="7" t="s">
        <v>28586</v>
      </c>
      <c r="AF6090" s="7" t="s">
        <v>1086</v>
      </c>
      <c r="AG6090" t="s">
        <v>27343</v>
      </c>
      <c r="AI6090" t="s">
        <v>28883</v>
      </c>
      <c r="AL6090" t="s">
        <v>57</v>
      </c>
      <c r="AQ6090" t="s">
        <v>58</v>
      </c>
      <c r="AR6090" t="s">
        <v>58</v>
      </c>
      <c r="AS6090" t="s">
        <v>58</v>
      </c>
    </row>
    <row r="6091" spans="1:45" ht="15" customHeight="1" x14ac:dyDescent="0.25">
      <c r="A6091" t="s">
        <v>28884</v>
      </c>
      <c r="B6091" t="s">
        <v>53926</v>
      </c>
      <c r="C6091" t="s">
        <v>28240</v>
      </c>
      <c r="D6091" t="s">
        <v>670</v>
      </c>
      <c r="E6091" t="s">
        <v>3707</v>
      </c>
      <c r="F6091" t="s">
        <v>3708</v>
      </c>
      <c r="G6091" t="s">
        <v>28469</v>
      </c>
      <c r="I6091">
        <v>2</v>
      </c>
      <c r="J6091" t="s">
        <v>28242</v>
      </c>
      <c r="K6091" t="s">
        <v>28242</v>
      </c>
      <c r="L6091" t="s">
        <v>28885</v>
      </c>
      <c r="M6091" t="s">
        <v>28886</v>
      </c>
      <c r="N6091" t="s">
        <v>28886</v>
      </c>
      <c r="O6091" t="s">
        <v>28887</v>
      </c>
      <c r="Q6091" t="s">
        <v>28888</v>
      </c>
      <c r="R6091" t="s">
        <v>28889</v>
      </c>
      <c r="S6091" s="7" t="s">
        <v>28585</v>
      </c>
      <c r="T6091" t="s">
        <v>3712</v>
      </c>
      <c r="U6091" t="s">
        <v>3970</v>
      </c>
      <c r="V6091" t="s">
        <v>3895</v>
      </c>
      <c r="W6091" t="s">
        <v>3971</v>
      </c>
      <c r="X6091" t="s">
        <v>3715</v>
      </c>
      <c r="Z6091" t="s">
        <v>3717</v>
      </c>
      <c r="AA6091" t="s">
        <v>3895</v>
      </c>
      <c r="AB6091" t="s">
        <v>3717</v>
      </c>
      <c r="AC6091">
        <v>1000</v>
      </c>
      <c r="AD6091" s="7" t="s">
        <v>28586</v>
      </c>
      <c r="AF6091" s="7" t="s">
        <v>28587</v>
      </c>
      <c r="AG6091" t="s">
        <v>27343</v>
      </c>
      <c r="AI6091" t="s">
        <v>28890</v>
      </c>
      <c r="AL6091" t="s">
        <v>57</v>
      </c>
      <c r="AQ6091" t="s">
        <v>58</v>
      </c>
      <c r="AR6091" t="s">
        <v>58</v>
      </c>
      <c r="AS6091" t="s">
        <v>58</v>
      </c>
    </row>
    <row r="6092" spans="1:45" ht="15" customHeight="1" x14ac:dyDescent="0.25">
      <c r="A6092" t="s">
        <v>28891</v>
      </c>
      <c r="B6092" t="s">
        <v>53927</v>
      </c>
      <c r="C6092" t="s">
        <v>28240</v>
      </c>
      <c r="D6092" t="s">
        <v>670</v>
      </c>
      <c r="E6092" t="s">
        <v>3707</v>
      </c>
      <c r="F6092" t="s">
        <v>3708</v>
      </c>
      <c r="G6092" t="s">
        <v>28469</v>
      </c>
      <c r="I6092">
        <v>2</v>
      </c>
      <c r="J6092" t="s">
        <v>28242</v>
      </c>
      <c r="K6092" t="s">
        <v>28242</v>
      </c>
      <c r="L6092" t="s">
        <v>28892</v>
      </c>
      <c r="M6092" t="s">
        <v>28893</v>
      </c>
      <c r="N6092" t="s">
        <v>28893</v>
      </c>
      <c r="O6092" t="s">
        <v>28894</v>
      </c>
      <c r="Q6092" t="s">
        <v>28895</v>
      </c>
      <c r="R6092" t="s">
        <v>28896</v>
      </c>
      <c r="S6092" s="7" t="s">
        <v>28585</v>
      </c>
      <c r="T6092" t="s">
        <v>3712</v>
      </c>
      <c r="U6092" t="s">
        <v>3970</v>
      </c>
      <c r="V6092" t="s">
        <v>3895</v>
      </c>
      <c r="W6092" t="s">
        <v>3971</v>
      </c>
      <c r="X6092" t="s">
        <v>3715</v>
      </c>
      <c r="Z6092" t="s">
        <v>3717</v>
      </c>
      <c r="AA6092" t="s">
        <v>3895</v>
      </c>
      <c r="AB6092" t="s">
        <v>3717</v>
      </c>
      <c r="AC6092">
        <v>1000</v>
      </c>
      <c r="AD6092" s="7" t="s">
        <v>28586</v>
      </c>
      <c r="AF6092" s="7" t="s">
        <v>28587</v>
      </c>
      <c r="AG6092" t="s">
        <v>27343</v>
      </c>
      <c r="AI6092" t="s">
        <v>28897</v>
      </c>
      <c r="AL6092" t="s">
        <v>57</v>
      </c>
      <c r="AQ6092" t="s">
        <v>58</v>
      </c>
      <c r="AR6092" t="s">
        <v>58</v>
      </c>
      <c r="AS6092" t="s">
        <v>58</v>
      </c>
    </row>
    <row r="6093" spans="1:45" ht="15" customHeight="1" x14ac:dyDescent="0.25">
      <c r="A6093" t="s">
        <v>28898</v>
      </c>
      <c r="B6093" t="s">
        <v>28898</v>
      </c>
      <c r="C6093" t="s">
        <v>28240</v>
      </c>
      <c r="D6093" t="s">
        <v>335</v>
      </c>
      <c r="E6093" t="s">
        <v>3707</v>
      </c>
      <c r="F6093" t="s">
        <v>3708</v>
      </c>
      <c r="G6093" t="s">
        <v>28355</v>
      </c>
      <c r="I6093">
        <v>1</v>
      </c>
      <c r="J6093" t="s">
        <v>28242</v>
      </c>
      <c r="K6093" t="s">
        <v>28242</v>
      </c>
      <c r="L6093" t="s">
        <v>28899</v>
      </c>
      <c r="M6093" t="s">
        <v>28900</v>
      </c>
      <c r="N6093" t="s">
        <v>28900</v>
      </c>
      <c r="O6093" t="s">
        <v>28901</v>
      </c>
      <c r="P6093" t="s">
        <v>28902</v>
      </c>
      <c r="Q6093" t="s">
        <v>28903</v>
      </c>
      <c r="R6093" t="s">
        <v>28904</v>
      </c>
      <c r="S6093" s="7" t="s">
        <v>28585</v>
      </c>
      <c r="T6093" t="s">
        <v>3712</v>
      </c>
      <c r="U6093" t="s">
        <v>3970</v>
      </c>
      <c r="V6093" t="s">
        <v>3895</v>
      </c>
      <c r="W6093" t="s">
        <v>28361</v>
      </c>
      <c r="X6093" t="s">
        <v>3715</v>
      </c>
      <c r="Y6093" t="s">
        <v>3937</v>
      </c>
      <c r="Z6093" t="s">
        <v>55</v>
      </c>
      <c r="AA6093" t="s">
        <v>3895</v>
      </c>
      <c r="AB6093" t="s">
        <v>3717</v>
      </c>
      <c r="AC6093">
        <v>1000</v>
      </c>
      <c r="AD6093" s="7" t="s">
        <v>28586</v>
      </c>
      <c r="AE6093">
        <v>142000000000</v>
      </c>
      <c r="AF6093" s="7" t="s">
        <v>9191</v>
      </c>
      <c r="AG6093" t="s">
        <v>27343</v>
      </c>
      <c r="AI6093" t="s">
        <v>28905</v>
      </c>
      <c r="AL6093" t="s">
        <v>57</v>
      </c>
      <c r="AQ6093" t="s">
        <v>58</v>
      </c>
      <c r="AR6093" t="s">
        <v>58</v>
      </c>
      <c r="AS6093" t="s">
        <v>58</v>
      </c>
    </row>
    <row r="6094" spans="1:45" ht="15" customHeight="1" x14ac:dyDescent="0.25">
      <c r="A6094" t="s">
        <v>28906</v>
      </c>
      <c r="B6094" t="s">
        <v>28906</v>
      </c>
      <c r="C6094" t="s">
        <v>28240</v>
      </c>
      <c r="D6094" t="s">
        <v>335</v>
      </c>
      <c r="E6094" t="s">
        <v>3707</v>
      </c>
      <c r="F6094" t="s">
        <v>3708</v>
      </c>
      <c r="G6094" t="s">
        <v>28355</v>
      </c>
      <c r="I6094">
        <v>1</v>
      </c>
      <c r="J6094" t="s">
        <v>28242</v>
      </c>
      <c r="K6094" t="s">
        <v>28242</v>
      </c>
      <c r="L6094" t="s">
        <v>28907</v>
      </c>
      <c r="M6094" t="s">
        <v>28908</v>
      </c>
      <c r="N6094" t="s">
        <v>28908</v>
      </c>
      <c r="O6094" t="s">
        <v>28909</v>
      </c>
      <c r="P6094" t="s">
        <v>28910</v>
      </c>
      <c r="Q6094" t="s">
        <v>28911</v>
      </c>
      <c r="R6094" t="s">
        <v>28912</v>
      </c>
      <c r="S6094" s="7" t="s">
        <v>28585</v>
      </c>
      <c r="T6094" t="s">
        <v>3712</v>
      </c>
      <c r="U6094" t="s">
        <v>3970</v>
      </c>
      <c r="V6094" t="s">
        <v>3895</v>
      </c>
      <c r="W6094" t="s">
        <v>28361</v>
      </c>
      <c r="X6094" t="s">
        <v>3715</v>
      </c>
      <c r="Y6094" t="s">
        <v>3937</v>
      </c>
      <c r="Z6094" t="s">
        <v>55</v>
      </c>
      <c r="AA6094" t="s">
        <v>3895</v>
      </c>
      <c r="AB6094" t="s">
        <v>3717</v>
      </c>
      <c r="AC6094">
        <v>1000</v>
      </c>
      <c r="AD6094" s="7" t="s">
        <v>28586</v>
      </c>
      <c r="AE6094">
        <v>103000000000</v>
      </c>
      <c r="AF6094" s="7" t="s">
        <v>9191</v>
      </c>
      <c r="AG6094" t="s">
        <v>27343</v>
      </c>
      <c r="AI6094" t="s">
        <v>28913</v>
      </c>
      <c r="AL6094" t="s">
        <v>57</v>
      </c>
      <c r="AQ6094" t="s">
        <v>58</v>
      </c>
      <c r="AR6094" t="s">
        <v>58</v>
      </c>
      <c r="AS6094" t="s">
        <v>58</v>
      </c>
    </row>
    <row r="6095" spans="1:45" ht="15" customHeight="1" x14ac:dyDescent="0.25">
      <c r="A6095" t="s">
        <v>28914</v>
      </c>
      <c r="B6095" t="s">
        <v>28914</v>
      </c>
      <c r="C6095" t="s">
        <v>28240</v>
      </c>
      <c r="D6095" t="s">
        <v>335</v>
      </c>
      <c r="E6095" t="s">
        <v>3707</v>
      </c>
      <c r="F6095" t="s">
        <v>3708</v>
      </c>
      <c r="G6095" t="s">
        <v>28355</v>
      </c>
      <c r="I6095">
        <v>1</v>
      </c>
      <c r="J6095" t="s">
        <v>28242</v>
      </c>
      <c r="K6095" t="s">
        <v>28242</v>
      </c>
      <c r="L6095" t="s">
        <v>28915</v>
      </c>
      <c r="M6095" t="s">
        <v>28916</v>
      </c>
      <c r="N6095" t="s">
        <v>28916</v>
      </c>
      <c r="O6095" t="s">
        <v>28917</v>
      </c>
      <c r="Q6095" t="s">
        <v>28918</v>
      </c>
      <c r="R6095" t="s">
        <v>28919</v>
      </c>
      <c r="S6095" s="7" t="s">
        <v>28585</v>
      </c>
      <c r="T6095" t="s">
        <v>3712</v>
      </c>
      <c r="U6095" t="s">
        <v>3970</v>
      </c>
      <c r="V6095" t="s">
        <v>3895</v>
      </c>
      <c r="W6095" t="s">
        <v>28361</v>
      </c>
      <c r="X6095" t="s">
        <v>3715</v>
      </c>
      <c r="Y6095" t="s">
        <v>3937</v>
      </c>
      <c r="Z6095" t="s">
        <v>55</v>
      </c>
      <c r="AA6095" t="s">
        <v>3895</v>
      </c>
      <c r="AB6095" t="s">
        <v>3717</v>
      </c>
      <c r="AC6095">
        <v>1000</v>
      </c>
      <c r="AD6095" s="7" t="s">
        <v>28586</v>
      </c>
      <c r="AE6095">
        <v>78139489749</v>
      </c>
      <c r="AF6095" s="7" t="s">
        <v>9191</v>
      </c>
      <c r="AG6095" t="s">
        <v>27343</v>
      </c>
      <c r="AI6095" t="s">
        <v>28920</v>
      </c>
      <c r="AL6095" t="s">
        <v>57</v>
      </c>
      <c r="AQ6095" t="s">
        <v>58</v>
      </c>
      <c r="AR6095" t="s">
        <v>58</v>
      </c>
      <c r="AS6095" t="s">
        <v>58</v>
      </c>
    </row>
    <row r="6096" spans="1:45" ht="15" customHeight="1" x14ac:dyDescent="0.25">
      <c r="A6096" t="s">
        <v>28921</v>
      </c>
      <c r="B6096" t="s">
        <v>28921</v>
      </c>
      <c r="C6096" t="s">
        <v>28240</v>
      </c>
      <c r="D6096" t="s">
        <v>111</v>
      </c>
      <c r="E6096" t="s">
        <v>3707</v>
      </c>
      <c r="F6096" t="s">
        <v>3708</v>
      </c>
      <c r="G6096" t="s">
        <v>28241</v>
      </c>
      <c r="I6096">
        <v>3</v>
      </c>
      <c r="J6096" t="s">
        <v>28242</v>
      </c>
      <c r="K6096" t="s">
        <v>28242</v>
      </c>
      <c r="L6096" t="s">
        <v>28922</v>
      </c>
      <c r="M6096" t="s">
        <v>28923</v>
      </c>
      <c r="N6096" t="s">
        <v>28923</v>
      </c>
      <c r="O6096" t="s">
        <v>28924</v>
      </c>
      <c r="Q6096" t="s">
        <v>28925</v>
      </c>
      <c r="R6096" t="s">
        <v>28926</v>
      </c>
      <c r="S6096" s="7" t="s">
        <v>28585</v>
      </c>
      <c r="T6096" t="s">
        <v>3712</v>
      </c>
      <c r="U6096" t="s">
        <v>3970</v>
      </c>
      <c r="V6096" t="s">
        <v>3895</v>
      </c>
      <c r="W6096" t="s">
        <v>3971</v>
      </c>
      <c r="X6096" t="s">
        <v>3946</v>
      </c>
      <c r="Z6096" t="s">
        <v>3717</v>
      </c>
      <c r="AA6096" t="s">
        <v>3895</v>
      </c>
      <c r="AB6096" t="s">
        <v>3717</v>
      </c>
      <c r="AC6096">
        <v>1000</v>
      </c>
      <c r="AD6096" s="7" t="s">
        <v>28586</v>
      </c>
      <c r="AF6096" s="7" t="s">
        <v>9191</v>
      </c>
      <c r="AG6096" t="s">
        <v>27343</v>
      </c>
      <c r="AI6096" t="s">
        <v>28927</v>
      </c>
      <c r="AL6096" t="s">
        <v>57</v>
      </c>
      <c r="AQ6096" t="s">
        <v>58</v>
      </c>
      <c r="AR6096" t="s">
        <v>58</v>
      </c>
      <c r="AS6096" t="s">
        <v>58</v>
      </c>
    </row>
    <row r="6097" spans="1:45" ht="15" customHeight="1" x14ac:dyDescent="0.25">
      <c r="A6097" t="s">
        <v>28928</v>
      </c>
      <c r="B6097" t="s">
        <v>28928</v>
      </c>
      <c r="C6097" t="s">
        <v>28240</v>
      </c>
      <c r="D6097" t="s">
        <v>335</v>
      </c>
      <c r="E6097" t="s">
        <v>3707</v>
      </c>
      <c r="F6097" t="s">
        <v>3708</v>
      </c>
      <c r="G6097" t="s">
        <v>28355</v>
      </c>
      <c r="I6097">
        <v>1</v>
      </c>
      <c r="J6097" t="s">
        <v>28242</v>
      </c>
      <c r="K6097" t="s">
        <v>28242</v>
      </c>
      <c r="L6097" t="s">
        <v>28929</v>
      </c>
      <c r="M6097" t="s">
        <v>28930</v>
      </c>
      <c r="N6097" t="s">
        <v>28930</v>
      </c>
      <c r="O6097" t="s">
        <v>28931</v>
      </c>
      <c r="P6097" t="s">
        <v>28932</v>
      </c>
      <c r="Q6097" t="s">
        <v>28933</v>
      </c>
      <c r="R6097" t="s">
        <v>28934</v>
      </c>
      <c r="S6097" s="7" t="s">
        <v>28585</v>
      </c>
      <c r="T6097" t="s">
        <v>3712</v>
      </c>
      <c r="U6097" t="s">
        <v>3970</v>
      </c>
      <c r="V6097" t="s">
        <v>3895</v>
      </c>
      <c r="W6097" t="s">
        <v>28361</v>
      </c>
      <c r="X6097" t="s">
        <v>3715</v>
      </c>
      <c r="Y6097" t="s">
        <v>3937</v>
      </c>
      <c r="Z6097" t="s">
        <v>55</v>
      </c>
      <c r="AA6097" t="s">
        <v>3895</v>
      </c>
      <c r="AB6097" t="s">
        <v>3717</v>
      </c>
      <c r="AC6097">
        <v>1000</v>
      </c>
      <c r="AD6097" s="7" t="s">
        <v>28586</v>
      </c>
      <c r="AE6097">
        <v>92619065432</v>
      </c>
      <c r="AF6097" s="7" t="s">
        <v>9191</v>
      </c>
      <c r="AG6097" t="s">
        <v>27343</v>
      </c>
      <c r="AI6097" t="s">
        <v>28935</v>
      </c>
      <c r="AL6097" t="s">
        <v>57</v>
      </c>
      <c r="AQ6097" t="s">
        <v>58</v>
      </c>
      <c r="AR6097" t="s">
        <v>58</v>
      </c>
      <c r="AS6097" t="s">
        <v>58</v>
      </c>
    </row>
    <row r="6098" spans="1:45" ht="15" customHeight="1" x14ac:dyDescent="0.25">
      <c r="A6098" t="s">
        <v>28936</v>
      </c>
      <c r="B6098" t="s">
        <v>28936</v>
      </c>
      <c r="C6098" t="s">
        <v>28240</v>
      </c>
      <c r="D6098" t="s">
        <v>335</v>
      </c>
      <c r="E6098" t="s">
        <v>3707</v>
      </c>
      <c r="F6098" t="s">
        <v>3708</v>
      </c>
      <c r="G6098" t="s">
        <v>28355</v>
      </c>
      <c r="I6098">
        <v>1</v>
      </c>
      <c r="J6098" t="s">
        <v>28242</v>
      </c>
      <c r="K6098" t="s">
        <v>28242</v>
      </c>
      <c r="L6098" t="s">
        <v>28937</v>
      </c>
      <c r="M6098" t="s">
        <v>28938</v>
      </c>
      <c r="N6098" t="s">
        <v>28938</v>
      </c>
      <c r="O6098" t="s">
        <v>28939</v>
      </c>
      <c r="P6098" t="s">
        <v>28940</v>
      </c>
      <c r="Q6098" t="s">
        <v>28941</v>
      </c>
      <c r="R6098" t="s">
        <v>28942</v>
      </c>
      <c r="S6098" s="7" t="s">
        <v>28585</v>
      </c>
      <c r="T6098" t="s">
        <v>3712</v>
      </c>
      <c r="U6098" t="s">
        <v>3970</v>
      </c>
      <c r="V6098" t="s">
        <v>3895</v>
      </c>
      <c r="W6098" t="s">
        <v>28361</v>
      </c>
      <c r="X6098" t="s">
        <v>3715</v>
      </c>
      <c r="Y6098" t="s">
        <v>3937</v>
      </c>
      <c r="Z6098" t="s">
        <v>55</v>
      </c>
      <c r="AA6098" t="s">
        <v>3895</v>
      </c>
      <c r="AB6098" t="s">
        <v>3717</v>
      </c>
      <c r="AC6098">
        <v>1000</v>
      </c>
      <c r="AD6098" s="7" t="s">
        <v>28586</v>
      </c>
      <c r="AE6098">
        <v>195000000000</v>
      </c>
      <c r="AF6098" s="7" t="s">
        <v>9191</v>
      </c>
      <c r="AG6098" t="s">
        <v>27343</v>
      </c>
      <c r="AI6098" t="s">
        <v>28943</v>
      </c>
      <c r="AL6098" t="s">
        <v>57</v>
      </c>
      <c r="AQ6098" t="s">
        <v>58</v>
      </c>
      <c r="AR6098" t="s">
        <v>58</v>
      </c>
      <c r="AS6098" t="s">
        <v>58</v>
      </c>
    </row>
    <row r="6099" spans="1:45" ht="15" customHeight="1" x14ac:dyDescent="0.25">
      <c r="A6099" t="s">
        <v>28944</v>
      </c>
      <c r="B6099" t="s">
        <v>28944</v>
      </c>
      <c r="C6099" t="s">
        <v>28240</v>
      </c>
      <c r="D6099" t="s">
        <v>111</v>
      </c>
      <c r="E6099" t="s">
        <v>3707</v>
      </c>
      <c r="F6099" t="s">
        <v>3708</v>
      </c>
      <c r="G6099" t="s">
        <v>28241</v>
      </c>
      <c r="I6099">
        <v>3</v>
      </c>
      <c r="J6099" t="s">
        <v>28242</v>
      </c>
      <c r="K6099" t="s">
        <v>28242</v>
      </c>
      <c r="L6099" t="s">
        <v>28945</v>
      </c>
      <c r="M6099" t="s">
        <v>28946</v>
      </c>
      <c r="N6099" t="s">
        <v>28946</v>
      </c>
      <c r="O6099" t="s">
        <v>28947</v>
      </c>
      <c r="Q6099" t="s">
        <v>28948</v>
      </c>
      <c r="R6099" t="s">
        <v>28949</v>
      </c>
      <c r="S6099" s="7" t="s">
        <v>28585</v>
      </c>
      <c r="T6099" t="s">
        <v>3712</v>
      </c>
      <c r="U6099" t="s">
        <v>3970</v>
      </c>
      <c r="V6099" t="s">
        <v>3895</v>
      </c>
      <c r="W6099" t="s">
        <v>3971</v>
      </c>
      <c r="X6099" t="s">
        <v>3946</v>
      </c>
      <c r="Z6099" t="s">
        <v>3717</v>
      </c>
      <c r="AA6099" t="s">
        <v>3895</v>
      </c>
      <c r="AB6099" t="s">
        <v>3717</v>
      </c>
      <c r="AC6099">
        <v>1000</v>
      </c>
      <c r="AD6099" s="7" t="s">
        <v>28586</v>
      </c>
      <c r="AF6099" s="7" t="s">
        <v>9191</v>
      </c>
      <c r="AG6099" t="s">
        <v>27343</v>
      </c>
      <c r="AI6099" t="s">
        <v>28950</v>
      </c>
      <c r="AL6099" t="s">
        <v>57</v>
      </c>
      <c r="AQ6099" t="s">
        <v>58</v>
      </c>
      <c r="AR6099" t="s">
        <v>58</v>
      </c>
      <c r="AS6099" t="s">
        <v>58</v>
      </c>
    </row>
    <row r="6100" spans="1:45" ht="15" customHeight="1" x14ac:dyDescent="0.25">
      <c r="A6100" t="s">
        <v>28951</v>
      </c>
      <c r="B6100" t="s">
        <v>28951</v>
      </c>
      <c r="C6100" t="s">
        <v>28240</v>
      </c>
      <c r="D6100" t="s">
        <v>335</v>
      </c>
      <c r="E6100" t="s">
        <v>3707</v>
      </c>
      <c r="F6100" t="s">
        <v>3708</v>
      </c>
      <c r="G6100" t="s">
        <v>28355</v>
      </c>
      <c r="I6100">
        <v>1</v>
      </c>
      <c r="J6100" t="s">
        <v>28242</v>
      </c>
      <c r="K6100" t="s">
        <v>28242</v>
      </c>
      <c r="L6100" t="s">
        <v>28952</v>
      </c>
      <c r="M6100" t="s">
        <v>28953</v>
      </c>
      <c r="N6100" t="s">
        <v>28953</v>
      </c>
      <c r="O6100" t="s">
        <v>28954</v>
      </c>
      <c r="P6100" t="s">
        <v>28955</v>
      </c>
      <c r="Q6100" t="s">
        <v>28956</v>
      </c>
      <c r="R6100" t="s">
        <v>28957</v>
      </c>
      <c r="S6100" s="7" t="s">
        <v>28585</v>
      </c>
      <c r="T6100" t="s">
        <v>3712</v>
      </c>
      <c r="U6100" t="s">
        <v>3970</v>
      </c>
      <c r="V6100" t="s">
        <v>3895</v>
      </c>
      <c r="W6100" t="s">
        <v>28361</v>
      </c>
      <c r="X6100" t="s">
        <v>3715</v>
      </c>
      <c r="Y6100" t="s">
        <v>3937</v>
      </c>
      <c r="Z6100" t="s">
        <v>55</v>
      </c>
      <c r="AA6100" t="s">
        <v>3895</v>
      </c>
      <c r="AB6100" t="s">
        <v>3717</v>
      </c>
      <c r="AC6100">
        <v>1000</v>
      </c>
      <c r="AD6100" s="7" t="s">
        <v>28586</v>
      </c>
      <c r="AE6100">
        <v>143000000000</v>
      </c>
      <c r="AF6100" s="7" t="s">
        <v>9191</v>
      </c>
      <c r="AG6100" t="s">
        <v>27343</v>
      </c>
      <c r="AI6100" t="s">
        <v>28958</v>
      </c>
      <c r="AL6100" t="s">
        <v>57</v>
      </c>
      <c r="AQ6100" t="s">
        <v>58</v>
      </c>
      <c r="AR6100" t="s">
        <v>58</v>
      </c>
      <c r="AS6100" t="s">
        <v>58</v>
      </c>
    </row>
    <row r="6101" spans="1:45" ht="15" customHeight="1" x14ac:dyDescent="0.25">
      <c r="A6101" t="s">
        <v>28959</v>
      </c>
      <c r="B6101" t="s">
        <v>28959</v>
      </c>
      <c r="C6101" t="s">
        <v>28240</v>
      </c>
      <c r="D6101" t="s">
        <v>335</v>
      </c>
      <c r="E6101" t="s">
        <v>3707</v>
      </c>
      <c r="F6101" t="s">
        <v>3708</v>
      </c>
      <c r="G6101" t="s">
        <v>28355</v>
      </c>
      <c r="I6101">
        <v>1</v>
      </c>
      <c r="J6101" t="s">
        <v>28242</v>
      </c>
      <c r="K6101" t="s">
        <v>28242</v>
      </c>
      <c r="L6101" t="s">
        <v>28960</v>
      </c>
      <c r="M6101" t="s">
        <v>28961</v>
      </c>
      <c r="N6101" t="s">
        <v>28961</v>
      </c>
      <c r="O6101" t="s">
        <v>28962</v>
      </c>
      <c r="Q6101" t="s">
        <v>28963</v>
      </c>
      <c r="R6101" t="s">
        <v>28964</v>
      </c>
      <c r="S6101" s="7" t="s">
        <v>28585</v>
      </c>
      <c r="T6101" t="s">
        <v>3712</v>
      </c>
      <c r="U6101" t="s">
        <v>3970</v>
      </c>
      <c r="V6101" t="s">
        <v>3895</v>
      </c>
      <c r="W6101" t="s">
        <v>28361</v>
      </c>
      <c r="X6101" t="s">
        <v>3715</v>
      </c>
      <c r="Y6101" t="s">
        <v>3937</v>
      </c>
      <c r="Z6101" t="s">
        <v>55</v>
      </c>
      <c r="AA6101" t="s">
        <v>3895</v>
      </c>
      <c r="AB6101" t="s">
        <v>3717</v>
      </c>
      <c r="AC6101">
        <v>1000</v>
      </c>
      <c r="AD6101" s="7" t="s">
        <v>28586</v>
      </c>
      <c r="AE6101">
        <v>89878409792</v>
      </c>
      <c r="AF6101" s="7" t="s">
        <v>9191</v>
      </c>
      <c r="AG6101" t="s">
        <v>27343</v>
      </c>
      <c r="AI6101" t="s">
        <v>28965</v>
      </c>
      <c r="AL6101" t="s">
        <v>57</v>
      </c>
      <c r="AQ6101" t="s">
        <v>58</v>
      </c>
      <c r="AR6101" t="s">
        <v>58</v>
      </c>
      <c r="AS6101" t="s">
        <v>58</v>
      </c>
    </row>
    <row r="6102" spans="1:45" ht="15" customHeight="1" x14ac:dyDescent="0.25">
      <c r="A6102" t="s">
        <v>28966</v>
      </c>
      <c r="B6102" t="s">
        <v>28966</v>
      </c>
      <c r="C6102" t="s">
        <v>28240</v>
      </c>
      <c r="D6102" t="s">
        <v>335</v>
      </c>
      <c r="E6102" t="s">
        <v>3707</v>
      </c>
      <c r="F6102" t="s">
        <v>3708</v>
      </c>
      <c r="G6102" t="s">
        <v>28355</v>
      </c>
      <c r="I6102">
        <v>1</v>
      </c>
      <c r="J6102" t="s">
        <v>28242</v>
      </c>
      <c r="K6102" t="s">
        <v>28242</v>
      </c>
      <c r="L6102" t="s">
        <v>28967</v>
      </c>
      <c r="M6102" t="s">
        <v>28968</v>
      </c>
      <c r="N6102" t="s">
        <v>28968</v>
      </c>
      <c r="O6102" t="s">
        <v>28969</v>
      </c>
      <c r="Q6102" t="s">
        <v>28970</v>
      </c>
      <c r="R6102" t="s">
        <v>28971</v>
      </c>
      <c r="S6102" s="7" t="s">
        <v>28585</v>
      </c>
      <c r="T6102" t="s">
        <v>3712</v>
      </c>
      <c r="U6102" t="s">
        <v>3970</v>
      </c>
      <c r="V6102" t="s">
        <v>3895</v>
      </c>
      <c r="W6102" t="s">
        <v>28361</v>
      </c>
      <c r="X6102" t="s">
        <v>3715</v>
      </c>
      <c r="Y6102" t="s">
        <v>3937</v>
      </c>
      <c r="Z6102" t="s">
        <v>55</v>
      </c>
      <c r="AA6102" t="s">
        <v>3895</v>
      </c>
      <c r="AB6102" t="s">
        <v>3717</v>
      </c>
      <c r="AC6102">
        <v>1000</v>
      </c>
      <c r="AD6102" s="7" t="s">
        <v>28586</v>
      </c>
      <c r="AE6102">
        <v>71957422861</v>
      </c>
      <c r="AF6102" s="7" t="s">
        <v>9142</v>
      </c>
      <c r="AG6102" t="s">
        <v>27343</v>
      </c>
      <c r="AI6102" t="s">
        <v>28972</v>
      </c>
      <c r="AL6102" t="s">
        <v>57</v>
      </c>
      <c r="AQ6102" t="s">
        <v>58</v>
      </c>
      <c r="AR6102" t="s">
        <v>58</v>
      </c>
      <c r="AS6102" t="s">
        <v>58</v>
      </c>
    </row>
    <row r="6103" spans="1:45" ht="15" customHeight="1" x14ac:dyDescent="0.25">
      <c r="A6103" t="s">
        <v>28973</v>
      </c>
      <c r="B6103" t="s">
        <v>28973</v>
      </c>
      <c r="C6103" t="s">
        <v>28240</v>
      </c>
      <c r="D6103" t="s">
        <v>335</v>
      </c>
      <c r="E6103" t="s">
        <v>3707</v>
      </c>
      <c r="F6103" t="s">
        <v>3708</v>
      </c>
      <c r="G6103" t="s">
        <v>28355</v>
      </c>
      <c r="I6103">
        <v>1</v>
      </c>
      <c r="J6103" t="s">
        <v>28242</v>
      </c>
      <c r="K6103" t="s">
        <v>28242</v>
      </c>
      <c r="L6103" t="s">
        <v>28974</v>
      </c>
      <c r="M6103" t="s">
        <v>28975</v>
      </c>
      <c r="N6103" t="s">
        <v>28975</v>
      </c>
      <c r="O6103" t="s">
        <v>28976</v>
      </c>
      <c r="P6103" t="s">
        <v>28977</v>
      </c>
      <c r="Q6103" t="s">
        <v>28978</v>
      </c>
      <c r="R6103" t="s">
        <v>28979</v>
      </c>
      <c r="S6103" s="7" t="s">
        <v>28585</v>
      </c>
      <c r="T6103" t="s">
        <v>3712</v>
      </c>
      <c r="U6103" t="s">
        <v>3970</v>
      </c>
      <c r="V6103" t="s">
        <v>3895</v>
      </c>
      <c r="W6103" t="s">
        <v>28361</v>
      </c>
      <c r="X6103" t="s">
        <v>3715</v>
      </c>
      <c r="Y6103" t="s">
        <v>3937</v>
      </c>
      <c r="Z6103" t="s">
        <v>55</v>
      </c>
      <c r="AA6103" t="s">
        <v>3895</v>
      </c>
      <c r="AB6103" t="s">
        <v>3717</v>
      </c>
      <c r="AC6103">
        <v>1000</v>
      </c>
      <c r="AD6103" s="7" t="s">
        <v>28586</v>
      </c>
      <c r="AE6103">
        <v>275000000000</v>
      </c>
      <c r="AF6103" s="7" t="s">
        <v>9191</v>
      </c>
      <c r="AG6103" t="s">
        <v>27343</v>
      </c>
      <c r="AI6103" t="s">
        <v>28980</v>
      </c>
      <c r="AL6103" t="s">
        <v>57</v>
      </c>
      <c r="AQ6103" t="s">
        <v>58</v>
      </c>
      <c r="AR6103" t="s">
        <v>58</v>
      </c>
      <c r="AS6103" t="s">
        <v>58</v>
      </c>
    </row>
    <row r="6104" spans="1:45" ht="15" customHeight="1" x14ac:dyDescent="0.25">
      <c r="A6104" t="s">
        <v>28981</v>
      </c>
      <c r="B6104" t="s">
        <v>28981</v>
      </c>
      <c r="C6104" t="s">
        <v>28240</v>
      </c>
      <c r="D6104" t="s">
        <v>335</v>
      </c>
      <c r="E6104" t="s">
        <v>3707</v>
      </c>
      <c r="F6104" t="s">
        <v>3708</v>
      </c>
      <c r="G6104" t="s">
        <v>28355</v>
      </c>
      <c r="I6104">
        <v>1</v>
      </c>
      <c r="J6104" t="s">
        <v>28242</v>
      </c>
      <c r="K6104" t="s">
        <v>28242</v>
      </c>
      <c r="L6104" t="s">
        <v>28982</v>
      </c>
      <c r="M6104" t="s">
        <v>28983</v>
      </c>
      <c r="N6104" t="s">
        <v>28983</v>
      </c>
      <c r="O6104" t="s">
        <v>28984</v>
      </c>
      <c r="Q6104" t="s">
        <v>28985</v>
      </c>
      <c r="R6104" t="s">
        <v>28986</v>
      </c>
      <c r="S6104" s="7" t="s">
        <v>28585</v>
      </c>
      <c r="T6104" t="s">
        <v>3712</v>
      </c>
      <c r="U6104" t="s">
        <v>3970</v>
      </c>
      <c r="V6104" t="s">
        <v>3895</v>
      </c>
      <c r="W6104" t="s">
        <v>28361</v>
      </c>
      <c r="X6104" t="s">
        <v>3715</v>
      </c>
      <c r="Y6104" t="s">
        <v>3937</v>
      </c>
      <c r="Z6104" t="s">
        <v>55</v>
      </c>
      <c r="AA6104" t="s">
        <v>3895</v>
      </c>
      <c r="AB6104" t="s">
        <v>3717</v>
      </c>
      <c r="AC6104">
        <v>1000</v>
      </c>
      <c r="AD6104" s="7" t="s">
        <v>28586</v>
      </c>
      <c r="AE6104">
        <v>34235233604</v>
      </c>
      <c r="AF6104" s="7" t="s">
        <v>9191</v>
      </c>
      <c r="AG6104" t="s">
        <v>27343</v>
      </c>
      <c r="AI6104" t="s">
        <v>28987</v>
      </c>
      <c r="AL6104" t="s">
        <v>57</v>
      </c>
      <c r="AQ6104" t="s">
        <v>58</v>
      </c>
      <c r="AR6104" t="s">
        <v>58</v>
      </c>
      <c r="AS6104" t="s">
        <v>58</v>
      </c>
    </row>
    <row r="6105" spans="1:45" ht="15" customHeight="1" x14ac:dyDescent="0.25">
      <c r="A6105" t="s">
        <v>28988</v>
      </c>
      <c r="B6105" t="s">
        <v>28988</v>
      </c>
      <c r="C6105" t="s">
        <v>28240</v>
      </c>
      <c r="D6105" t="s">
        <v>335</v>
      </c>
      <c r="E6105" t="s">
        <v>3707</v>
      </c>
      <c r="F6105" t="s">
        <v>3708</v>
      </c>
      <c r="G6105" t="s">
        <v>28355</v>
      </c>
      <c r="I6105">
        <v>1</v>
      </c>
      <c r="J6105" t="s">
        <v>28242</v>
      </c>
      <c r="K6105" t="s">
        <v>28242</v>
      </c>
      <c r="L6105" t="s">
        <v>28989</v>
      </c>
      <c r="M6105" t="s">
        <v>28990</v>
      </c>
      <c r="N6105" t="s">
        <v>28990</v>
      </c>
      <c r="O6105" t="s">
        <v>28991</v>
      </c>
      <c r="Q6105" t="s">
        <v>28992</v>
      </c>
      <c r="R6105" t="s">
        <v>28993</v>
      </c>
      <c r="S6105" s="7" t="s">
        <v>28585</v>
      </c>
      <c r="T6105" t="s">
        <v>3712</v>
      </c>
      <c r="U6105" t="s">
        <v>3970</v>
      </c>
      <c r="V6105" t="s">
        <v>3895</v>
      </c>
      <c r="W6105" t="s">
        <v>28361</v>
      </c>
      <c r="X6105" t="s">
        <v>3715</v>
      </c>
      <c r="Y6105" t="s">
        <v>3937</v>
      </c>
      <c r="Z6105" t="s">
        <v>55</v>
      </c>
      <c r="AA6105" t="s">
        <v>3895</v>
      </c>
      <c r="AB6105" t="s">
        <v>3717</v>
      </c>
      <c r="AC6105">
        <v>1000</v>
      </c>
      <c r="AD6105" s="7" t="s">
        <v>28586</v>
      </c>
      <c r="AE6105">
        <v>66733043363</v>
      </c>
      <c r="AF6105" s="7" t="s">
        <v>9191</v>
      </c>
      <c r="AG6105" t="s">
        <v>27343</v>
      </c>
      <c r="AI6105" t="s">
        <v>28994</v>
      </c>
      <c r="AL6105" t="s">
        <v>57</v>
      </c>
      <c r="AQ6105" t="s">
        <v>58</v>
      </c>
      <c r="AR6105" t="s">
        <v>58</v>
      </c>
      <c r="AS6105" t="s">
        <v>58</v>
      </c>
    </row>
    <row r="6106" spans="1:45" ht="15" customHeight="1" x14ac:dyDescent="0.25">
      <c r="A6106" t="s">
        <v>28995</v>
      </c>
      <c r="B6106" t="s">
        <v>28995</v>
      </c>
      <c r="C6106" t="s">
        <v>28240</v>
      </c>
      <c r="D6106" t="s">
        <v>335</v>
      </c>
      <c r="E6106" t="s">
        <v>3707</v>
      </c>
      <c r="F6106" t="s">
        <v>3708</v>
      </c>
      <c r="G6106" t="s">
        <v>28355</v>
      </c>
      <c r="I6106">
        <v>1</v>
      </c>
      <c r="J6106" t="s">
        <v>28242</v>
      </c>
      <c r="K6106" t="s">
        <v>28242</v>
      </c>
      <c r="L6106" t="s">
        <v>28996</v>
      </c>
      <c r="M6106" t="s">
        <v>28997</v>
      </c>
      <c r="N6106" t="s">
        <v>28997</v>
      </c>
      <c r="O6106" t="s">
        <v>28998</v>
      </c>
      <c r="Q6106" t="s">
        <v>28999</v>
      </c>
      <c r="R6106" t="s">
        <v>29000</v>
      </c>
      <c r="S6106" s="7" t="s">
        <v>28585</v>
      </c>
      <c r="T6106" t="s">
        <v>3712</v>
      </c>
      <c r="U6106" t="s">
        <v>3970</v>
      </c>
      <c r="V6106" t="s">
        <v>3895</v>
      </c>
      <c r="W6106" t="s">
        <v>28361</v>
      </c>
      <c r="X6106" t="s">
        <v>3715</v>
      </c>
      <c r="Y6106" t="s">
        <v>3937</v>
      </c>
      <c r="Z6106" t="s">
        <v>55</v>
      </c>
      <c r="AA6106" t="s">
        <v>3895</v>
      </c>
      <c r="AB6106" t="s">
        <v>3717</v>
      </c>
      <c r="AC6106">
        <v>1000</v>
      </c>
      <c r="AD6106" s="7" t="s">
        <v>28586</v>
      </c>
      <c r="AE6106">
        <v>13119163868</v>
      </c>
      <c r="AF6106" s="7" t="s">
        <v>9191</v>
      </c>
      <c r="AG6106" t="s">
        <v>27343</v>
      </c>
      <c r="AI6106" t="s">
        <v>29001</v>
      </c>
      <c r="AL6106" t="s">
        <v>57</v>
      </c>
      <c r="AQ6106" t="s">
        <v>58</v>
      </c>
      <c r="AR6106" t="s">
        <v>58</v>
      </c>
      <c r="AS6106" t="s">
        <v>58</v>
      </c>
    </row>
    <row r="6107" spans="1:45" ht="15" customHeight="1" x14ac:dyDescent="0.25">
      <c r="A6107" t="s">
        <v>29002</v>
      </c>
      <c r="B6107" t="s">
        <v>29002</v>
      </c>
      <c r="C6107" t="s">
        <v>28240</v>
      </c>
      <c r="D6107" t="s">
        <v>335</v>
      </c>
      <c r="E6107" t="s">
        <v>3707</v>
      </c>
      <c r="F6107" t="s">
        <v>3708</v>
      </c>
      <c r="G6107" t="s">
        <v>28355</v>
      </c>
      <c r="I6107">
        <v>1</v>
      </c>
      <c r="J6107" t="s">
        <v>28242</v>
      </c>
      <c r="K6107" t="s">
        <v>28242</v>
      </c>
      <c r="L6107" t="s">
        <v>29003</v>
      </c>
      <c r="M6107" t="s">
        <v>29004</v>
      </c>
      <c r="N6107" t="s">
        <v>29004</v>
      </c>
      <c r="O6107" t="s">
        <v>29005</v>
      </c>
      <c r="Q6107" t="s">
        <v>29006</v>
      </c>
      <c r="R6107" t="s">
        <v>29007</v>
      </c>
      <c r="S6107" s="7" t="s">
        <v>28585</v>
      </c>
      <c r="T6107" t="s">
        <v>3712</v>
      </c>
      <c r="U6107" t="s">
        <v>3970</v>
      </c>
      <c r="V6107" t="s">
        <v>3895</v>
      </c>
      <c r="W6107" t="s">
        <v>28361</v>
      </c>
      <c r="X6107" t="s">
        <v>3715</v>
      </c>
      <c r="Y6107" t="s">
        <v>3937</v>
      </c>
      <c r="Z6107" t="s">
        <v>55</v>
      </c>
      <c r="AA6107" t="s">
        <v>3895</v>
      </c>
      <c r="AB6107" t="s">
        <v>3717</v>
      </c>
      <c r="AC6107">
        <v>1000</v>
      </c>
      <c r="AD6107" s="7" t="s">
        <v>28586</v>
      </c>
      <c r="AE6107">
        <v>142000000000</v>
      </c>
      <c r="AF6107" s="7" t="s">
        <v>9191</v>
      </c>
      <c r="AG6107" t="s">
        <v>27343</v>
      </c>
      <c r="AI6107" t="s">
        <v>29008</v>
      </c>
      <c r="AL6107" t="s">
        <v>57</v>
      </c>
      <c r="AQ6107" t="s">
        <v>58</v>
      </c>
      <c r="AR6107" t="s">
        <v>58</v>
      </c>
      <c r="AS6107" t="s">
        <v>58</v>
      </c>
    </row>
    <row r="6108" spans="1:45" ht="15" customHeight="1" x14ac:dyDescent="0.25">
      <c r="A6108" t="s">
        <v>29009</v>
      </c>
      <c r="B6108" t="s">
        <v>29009</v>
      </c>
      <c r="C6108" t="s">
        <v>28240</v>
      </c>
      <c r="D6108" t="s">
        <v>335</v>
      </c>
      <c r="E6108" t="s">
        <v>3707</v>
      </c>
      <c r="F6108" t="s">
        <v>3708</v>
      </c>
      <c r="G6108" t="s">
        <v>28355</v>
      </c>
      <c r="I6108">
        <v>1</v>
      </c>
      <c r="J6108" t="s">
        <v>28242</v>
      </c>
      <c r="K6108" t="s">
        <v>28242</v>
      </c>
      <c r="L6108" t="s">
        <v>29010</v>
      </c>
      <c r="M6108" t="s">
        <v>29011</v>
      </c>
      <c r="N6108" t="s">
        <v>29011</v>
      </c>
      <c r="O6108" t="s">
        <v>29012</v>
      </c>
      <c r="Q6108" t="s">
        <v>29013</v>
      </c>
      <c r="R6108" t="s">
        <v>29014</v>
      </c>
      <c r="S6108" s="7" t="s">
        <v>28585</v>
      </c>
      <c r="T6108" t="s">
        <v>3712</v>
      </c>
      <c r="U6108" t="s">
        <v>3970</v>
      </c>
      <c r="V6108" t="s">
        <v>3895</v>
      </c>
      <c r="W6108" t="s">
        <v>28361</v>
      </c>
      <c r="X6108" t="s">
        <v>3715</v>
      </c>
      <c r="Y6108" t="s">
        <v>3937</v>
      </c>
      <c r="Z6108" t="s">
        <v>55</v>
      </c>
      <c r="AA6108" t="s">
        <v>3895</v>
      </c>
      <c r="AB6108" t="s">
        <v>3717</v>
      </c>
      <c r="AC6108">
        <v>1000</v>
      </c>
      <c r="AD6108" s="7" t="s">
        <v>28586</v>
      </c>
      <c r="AE6108">
        <v>71866695999</v>
      </c>
      <c r="AF6108" s="7" t="s">
        <v>9191</v>
      </c>
      <c r="AG6108" t="s">
        <v>27343</v>
      </c>
      <c r="AI6108" t="s">
        <v>29015</v>
      </c>
      <c r="AL6108" t="s">
        <v>57</v>
      </c>
      <c r="AQ6108" t="s">
        <v>58</v>
      </c>
      <c r="AR6108" t="s">
        <v>58</v>
      </c>
      <c r="AS6108" t="s">
        <v>58</v>
      </c>
    </row>
    <row r="6109" spans="1:45" ht="15" customHeight="1" x14ac:dyDescent="0.25">
      <c r="A6109" t="s">
        <v>29016</v>
      </c>
      <c r="B6109" t="s">
        <v>29016</v>
      </c>
      <c r="C6109" t="s">
        <v>28240</v>
      </c>
      <c r="D6109" t="s">
        <v>335</v>
      </c>
      <c r="E6109" t="s">
        <v>3707</v>
      </c>
      <c r="F6109" t="s">
        <v>3708</v>
      </c>
      <c r="G6109" t="s">
        <v>28355</v>
      </c>
      <c r="I6109">
        <v>1</v>
      </c>
      <c r="J6109" t="s">
        <v>28242</v>
      </c>
      <c r="K6109" t="s">
        <v>28242</v>
      </c>
      <c r="L6109" t="s">
        <v>29017</v>
      </c>
      <c r="M6109" t="s">
        <v>29018</v>
      </c>
      <c r="N6109" t="s">
        <v>29018</v>
      </c>
      <c r="O6109" t="s">
        <v>29019</v>
      </c>
      <c r="Q6109" t="s">
        <v>29020</v>
      </c>
      <c r="R6109" t="s">
        <v>29021</v>
      </c>
      <c r="S6109" s="7" t="s">
        <v>28585</v>
      </c>
      <c r="T6109" t="s">
        <v>3712</v>
      </c>
      <c r="U6109" t="s">
        <v>3970</v>
      </c>
      <c r="V6109" t="s">
        <v>3895</v>
      </c>
      <c r="W6109" t="s">
        <v>28361</v>
      </c>
      <c r="X6109" t="s">
        <v>3715</v>
      </c>
      <c r="Y6109" t="s">
        <v>3937</v>
      </c>
      <c r="Z6109" t="s">
        <v>55</v>
      </c>
      <c r="AA6109" t="s">
        <v>3895</v>
      </c>
      <c r="AB6109" t="s">
        <v>3717</v>
      </c>
      <c r="AC6109">
        <v>1000</v>
      </c>
      <c r="AD6109" s="7" t="s">
        <v>28586</v>
      </c>
      <c r="AE6109">
        <v>12998017250</v>
      </c>
      <c r="AF6109" s="7" t="s">
        <v>9191</v>
      </c>
      <c r="AG6109" t="s">
        <v>27343</v>
      </c>
      <c r="AI6109" t="s">
        <v>29022</v>
      </c>
      <c r="AL6109" t="s">
        <v>57</v>
      </c>
      <c r="AQ6109" t="s">
        <v>58</v>
      </c>
      <c r="AR6109" t="s">
        <v>58</v>
      </c>
      <c r="AS6109" t="s">
        <v>58</v>
      </c>
    </row>
    <row r="6110" spans="1:45" ht="15" customHeight="1" x14ac:dyDescent="0.25">
      <c r="A6110" t="s">
        <v>29023</v>
      </c>
      <c r="B6110" t="s">
        <v>53931</v>
      </c>
      <c r="C6110" t="s">
        <v>28240</v>
      </c>
      <c r="D6110" t="s">
        <v>335</v>
      </c>
      <c r="E6110" t="s">
        <v>3707</v>
      </c>
      <c r="F6110" t="s">
        <v>3708</v>
      </c>
      <c r="G6110" t="s">
        <v>28355</v>
      </c>
      <c r="I6110">
        <v>1</v>
      </c>
      <c r="J6110" t="s">
        <v>28242</v>
      </c>
      <c r="K6110" t="s">
        <v>28242</v>
      </c>
      <c r="L6110" t="s">
        <v>29024</v>
      </c>
      <c r="M6110" t="s">
        <v>29025</v>
      </c>
      <c r="N6110" t="s">
        <v>29025</v>
      </c>
      <c r="O6110" t="s">
        <v>29026</v>
      </c>
      <c r="Q6110" t="s">
        <v>29027</v>
      </c>
      <c r="R6110" t="s">
        <v>29028</v>
      </c>
      <c r="S6110" s="7" t="s">
        <v>28585</v>
      </c>
      <c r="T6110" t="s">
        <v>3712</v>
      </c>
      <c r="U6110" t="s">
        <v>3970</v>
      </c>
      <c r="V6110" t="s">
        <v>3895</v>
      </c>
      <c r="W6110" t="s">
        <v>28361</v>
      </c>
      <c r="X6110" t="s">
        <v>3715</v>
      </c>
      <c r="Y6110" t="s">
        <v>3937</v>
      </c>
      <c r="Z6110" t="s">
        <v>55</v>
      </c>
      <c r="AA6110" t="s">
        <v>3895</v>
      </c>
      <c r="AB6110" t="s">
        <v>3717</v>
      </c>
      <c r="AC6110">
        <v>1000</v>
      </c>
      <c r="AD6110" s="7" t="s">
        <v>28586</v>
      </c>
      <c r="AE6110">
        <v>55643176188</v>
      </c>
      <c r="AF6110" s="7" t="s">
        <v>9191</v>
      </c>
      <c r="AG6110" t="s">
        <v>27343</v>
      </c>
      <c r="AI6110" t="s">
        <v>29029</v>
      </c>
      <c r="AL6110" t="s">
        <v>57</v>
      </c>
      <c r="AQ6110" t="s">
        <v>58</v>
      </c>
      <c r="AR6110" t="s">
        <v>58</v>
      </c>
      <c r="AS6110" t="s">
        <v>58</v>
      </c>
    </row>
    <row r="6111" spans="1:45" ht="15" customHeight="1" x14ac:dyDescent="0.25">
      <c r="A6111" t="s">
        <v>29030</v>
      </c>
      <c r="B6111" t="s">
        <v>53944</v>
      </c>
      <c r="C6111" t="s">
        <v>28240</v>
      </c>
      <c r="D6111" t="s">
        <v>335</v>
      </c>
      <c r="E6111" t="s">
        <v>3707</v>
      </c>
      <c r="F6111" t="s">
        <v>3708</v>
      </c>
      <c r="G6111" t="s">
        <v>28355</v>
      </c>
      <c r="I6111">
        <v>1</v>
      </c>
      <c r="J6111" t="s">
        <v>28242</v>
      </c>
      <c r="K6111" t="s">
        <v>28242</v>
      </c>
      <c r="L6111" t="s">
        <v>29031</v>
      </c>
      <c r="M6111" t="s">
        <v>29032</v>
      </c>
      <c r="N6111" t="s">
        <v>29032</v>
      </c>
      <c r="O6111" t="s">
        <v>29033</v>
      </c>
      <c r="Q6111" t="s">
        <v>29034</v>
      </c>
      <c r="R6111" t="s">
        <v>29035</v>
      </c>
      <c r="S6111" s="7" t="s">
        <v>28585</v>
      </c>
      <c r="T6111" t="s">
        <v>3712</v>
      </c>
      <c r="U6111" t="s">
        <v>3970</v>
      </c>
      <c r="V6111" t="s">
        <v>3895</v>
      </c>
      <c r="W6111" t="s">
        <v>28361</v>
      </c>
      <c r="X6111" t="s">
        <v>3715</v>
      </c>
      <c r="Y6111" t="s">
        <v>3937</v>
      </c>
      <c r="Z6111" t="s">
        <v>55</v>
      </c>
      <c r="AA6111" t="s">
        <v>3895</v>
      </c>
      <c r="AB6111" t="s">
        <v>3717</v>
      </c>
      <c r="AC6111">
        <v>1000</v>
      </c>
      <c r="AD6111" s="7" t="s">
        <v>28586</v>
      </c>
      <c r="AE6111">
        <v>70816705987</v>
      </c>
      <c r="AF6111" s="7" t="s">
        <v>9142</v>
      </c>
      <c r="AG6111" t="s">
        <v>27343</v>
      </c>
      <c r="AI6111" t="s">
        <v>29036</v>
      </c>
      <c r="AL6111" t="s">
        <v>57</v>
      </c>
      <c r="AQ6111" t="s">
        <v>58</v>
      </c>
      <c r="AR6111" t="s">
        <v>58</v>
      </c>
      <c r="AS6111" t="s">
        <v>58</v>
      </c>
    </row>
    <row r="6112" spans="1:45" ht="15" customHeight="1" x14ac:dyDescent="0.25">
      <c r="A6112" t="s">
        <v>29037</v>
      </c>
      <c r="B6112" t="s">
        <v>29037</v>
      </c>
      <c r="C6112" t="s">
        <v>28240</v>
      </c>
      <c r="D6112" t="s">
        <v>335</v>
      </c>
      <c r="E6112" t="s">
        <v>3707</v>
      </c>
      <c r="F6112" t="s">
        <v>3708</v>
      </c>
      <c r="G6112" t="s">
        <v>28355</v>
      </c>
      <c r="I6112">
        <v>1</v>
      </c>
      <c r="J6112" t="s">
        <v>28242</v>
      </c>
      <c r="K6112" t="s">
        <v>28242</v>
      </c>
      <c r="L6112" t="s">
        <v>29038</v>
      </c>
      <c r="M6112" t="s">
        <v>29039</v>
      </c>
      <c r="N6112" t="s">
        <v>29039</v>
      </c>
      <c r="O6112" t="s">
        <v>29040</v>
      </c>
      <c r="Q6112" t="s">
        <v>29041</v>
      </c>
      <c r="R6112" t="s">
        <v>29042</v>
      </c>
      <c r="S6112" s="7" t="s">
        <v>28585</v>
      </c>
      <c r="T6112" t="s">
        <v>3712</v>
      </c>
      <c r="U6112" t="s">
        <v>3970</v>
      </c>
      <c r="V6112" t="s">
        <v>3895</v>
      </c>
      <c r="W6112" t="s">
        <v>28361</v>
      </c>
      <c r="X6112" t="s">
        <v>3715</v>
      </c>
      <c r="Y6112" t="s">
        <v>3937</v>
      </c>
      <c r="Z6112" t="s">
        <v>55</v>
      </c>
      <c r="AA6112" t="s">
        <v>3895</v>
      </c>
      <c r="AB6112" t="s">
        <v>3717</v>
      </c>
      <c r="AC6112">
        <v>1000</v>
      </c>
      <c r="AD6112" s="7" t="s">
        <v>28586</v>
      </c>
      <c r="AE6112">
        <v>69238307449</v>
      </c>
      <c r="AF6112" s="7" t="s">
        <v>9191</v>
      </c>
      <c r="AG6112" t="s">
        <v>27343</v>
      </c>
      <c r="AI6112" t="s">
        <v>29043</v>
      </c>
      <c r="AL6112" t="s">
        <v>57</v>
      </c>
      <c r="AQ6112" t="s">
        <v>58</v>
      </c>
      <c r="AR6112" t="s">
        <v>58</v>
      </c>
      <c r="AS6112" t="s">
        <v>58</v>
      </c>
    </row>
    <row r="6113" spans="1:45" ht="15" customHeight="1" x14ac:dyDescent="0.25">
      <c r="A6113" t="s">
        <v>29044</v>
      </c>
      <c r="B6113" t="s">
        <v>29044</v>
      </c>
      <c r="C6113" t="s">
        <v>28240</v>
      </c>
      <c r="D6113" t="s">
        <v>335</v>
      </c>
      <c r="E6113" t="s">
        <v>3707</v>
      </c>
      <c r="F6113" t="s">
        <v>3708</v>
      </c>
      <c r="G6113" t="s">
        <v>28355</v>
      </c>
      <c r="I6113">
        <v>1</v>
      </c>
      <c r="J6113" t="s">
        <v>28242</v>
      </c>
      <c r="K6113" t="s">
        <v>28242</v>
      </c>
      <c r="L6113" t="s">
        <v>29045</v>
      </c>
      <c r="M6113" t="s">
        <v>29046</v>
      </c>
      <c r="N6113" t="s">
        <v>29046</v>
      </c>
      <c r="O6113" t="s">
        <v>29047</v>
      </c>
      <c r="Q6113" t="s">
        <v>29048</v>
      </c>
      <c r="R6113" t="s">
        <v>29049</v>
      </c>
      <c r="S6113" s="7" t="s">
        <v>28585</v>
      </c>
      <c r="T6113" t="s">
        <v>3712</v>
      </c>
      <c r="U6113" t="s">
        <v>3970</v>
      </c>
      <c r="V6113" t="s">
        <v>3895</v>
      </c>
      <c r="W6113" t="s">
        <v>28361</v>
      </c>
      <c r="X6113" t="s">
        <v>3715</v>
      </c>
      <c r="Y6113" t="s">
        <v>3937</v>
      </c>
      <c r="Z6113" t="s">
        <v>55</v>
      </c>
      <c r="AA6113" t="s">
        <v>3895</v>
      </c>
      <c r="AB6113" t="s">
        <v>3717</v>
      </c>
      <c r="AC6113">
        <v>1000</v>
      </c>
      <c r="AD6113" s="7" t="s">
        <v>28586</v>
      </c>
      <c r="AE6113">
        <v>35626116711</v>
      </c>
      <c r="AF6113" s="7" t="s">
        <v>9191</v>
      </c>
      <c r="AG6113" t="s">
        <v>27343</v>
      </c>
      <c r="AI6113" t="s">
        <v>29050</v>
      </c>
      <c r="AL6113" t="s">
        <v>57</v>
      </c>
      <c r="AQ6113" t="s">
        <v>58</v>
      </c>
      <c r="AR6113" t="s">
        <v>58</v>
      </c>
      <c r="AS6113" t="s">
        <v>58</v>
      </c>
    </row>
    <row r="6114" spans="1:45" ht="15" customHeight="1" x14ac:dyDescent="0.25">
      <c r="A6114" t="s">
        <v>29051</v>
      </c>
      <c r="B6114" t="s">
        <v>53928</v>
      </c>
      <c r="C6114" t="s">
        <v>28240</v>
      </c>
      <c r="D6114" t="s">
        <v>111</v>
      </c>
      <c r="E6114" t="s">
        <v>3707</v>
      </c>
      <c r="F6114" t="s">
        <v>3708</v>
      </c>
      <c r="G6114" t="s">
        <v>28241</v>
      </c>
      <c r="I6114">
        <v>3</v>
      </c>
      <c r="J6114" t="s">
        <v>28242</v>
      </c>
      <c r="K6114" t="s">
        <v>28242</v>
      </c>
      <c r="L6114" t="s">
        <v>29052</v>
      </c>
      <c r="M6114" t="s">
        <v>29053</v>
      </c>
      <c r="N6114" t="s">
        <v>29053</v>
      </c>
      <c r="O6114" t="s">
        <v>29054</v>
      </c>
      <c r="Q6114" t="s">
        <v>29055</v>
      </c>
      <c r="R6114" t="s">
        <v>29056</v>
      </c>
      <c r="S6114" s="7" t="s">
        <v>28585</v>
      </c>
      <c r="T6114" t="s">
        <v>3712</v>
      </c>
      <c r="U6114" t="s">
        <v>3970</v>
      </c>
      <c r="V6114" t="s">
        <v>3895</v>
      </c>
      <c r="W6114" t="s">
        <v>3971</v>
      </c>
      <c r="X6114" t="s">
        <v>3946</v>
      </c>
      <c r="Z6114" t="s">
        <v>3717</v>
      </c>
      <c r="AA6114" t="s">
        <v>3895</v>
      </c>
      <c r="AB6114" t="s">
        <v>3717</v>
      </c>
      <c r="AC6114">
        <v>1000</v>
      </c>
      <c r="AD6114" s="7" t="s">
        <v>28586</v>
      </c>
      <c r="AF6114" s="7" t="s">
        <v>9191</v>
      </c>
      <c r="AG6114" t="s">
        <v>27343</v>
      </c>
      <c r="AI6114" t="s">
        <v>29057</v>
      </c>
      <c r="AL6114" t="s">
        <v>57</v>
      </c>
      <c r="AQ6114" t="s">
        <v>58</v>
      </c>
      <c r="AR6114" t="s">
        <v>58</v>
      </c>
      <c r="AS6114" t="s">
        <v>58</v>
      </c>
    </row>
    <row r="6115" spans="1:45" ht="15" customHeight="1" x14ac:dyDescent="0.25">
      <c r="A6115" t="s">
        <v>29058</v>
      </c>
      <c r="B6115" t="s">
        <v>29058</v>
      </c>
      <c r="C6115" t="s">
        <v>28240</v>
      </c>
      <c r="D6115" t="s">
        <v>335</v>
      </c>
      <c r="E6115" t="s">
        <v>3707</v>
      </c>
      <c r="F6115" t="s">
        <v>3708</v>
      </c>
      <c r="G6115" t="s">
        <v>28355</v>
      </c>
      <c r="I6115">
        <v>1</v>
      </c>
      <c r="J6115" t="s">
        <v>28242</v>
      </c>
      <c r="K6115" t="s">
        <v>28242</v>
      </c>
      <c r="L6115" t="s">
        <v>29059</v>
      </c>
      <c r="M6115" t="s">
        <v>29060</v>
      </c>
      <c r="N6115" t="s">
        <v>29060</v>
      </c>
      <c r="O6115" t="s">
        <v>29061</v>
      </c>
      <c r="Q6115" t="s">
        <v>29062</v>
      </c>
      <c r="R6115" t="s">
        <v>29063</v>
      </c>
      <c r="S6115" s="7" t="s">
        <v>28585</v>
      </c>
      <c r="T6115" t="s">
        <v>3712</v>
      </c>
      <c r="U6115" t="s">
        <v>3970</v>
      </c>
      <c r="V6115" t="s">
        <v>3895</v>
      </c>
      <c r="W6115" t="s">
        <v>28361</v>
      </c>
      <c r="X6115" t="s">
        <v>3715</v>
      </c>
      <c r="Y6115" t="s">
        <v>3937</v>
      </c>
      <c r="Z6115" t="s">
        <v>55</v>
      </c>
      <c r="AA6115" t="s">
        <v>3895</v>
      </c>
      <c r="AB6115" t="s">
        <v>3717</v>
      </c>
      <c r="AC6115">
        <v>1000</v>
      </c>
      <c r="AD6115" s="7" t="s">
        <v>28586</v>
      </c>
      <c r="AE6115">
        <v>162000000000</v>
      </c>
      <c r="AF6115" s="7" t="s">
        <v>9191</v>
      </c>
      <c r="AG6115" t="s">
        <v>27343</v>
      </c>
      <c r="AI6115" t="s">
        <v>29064</v>
      </c>
      <c r="AL6115" t="s">
        <v>57</v>
      </c>
      <c r="AQ6115" t="s">
        <v>58</v>
      </c>
      <c r="AR6115" t="s">
        <v>58</v>
      </c>
      <c r="AS6115" t="s">
        <v>58</v>
      </c>
    </row>
    <row r="6116" spans="1:45" ht="15" customHeight="1" x14ac:dyDescent="0.25">
      <c r="A6116" t="s">
        <v>29065</v>
      </c>
      <c r="B6116" t="s">
        <v>29065</v>
      </c>
      <c r="C6116" t="s">
        <v>28240</v>
      </c>
      <c r="D6116" t="s">
        <v>335</v>
      </c>
      <c r="E6116" t="s">
        <v>3707</v>
      </c>
      <c r="F6116" t="s">
        <v>3708</v>
      </c>
      <c r="G6116" t="s">
        <v>28355</v>
      </c>
      <c r="I6116">
        <v>1</v>
      </c>
      <c r="J6116" t="s">
        <v>28242</v>
      </c>
      <c r="K6116" t="s">
        <v>28242</v>
      </c>
      <c r="L6116" t="s">
        <v>29066</v>
      </c>
      <c r="M6116" t="s">
        <v>29067</v>
      </c>
      <c r="N6116" t="s">
        <v>29067</v>
      </c>
      <c r="O6116" t="s">
        <v>29068</v>
      </c>
      <c r="Q6116" t="s">
        <v>29069</v>
      </c>
      <c r="R6116" t="s">
        <v>29070</v>
      </c>
      <c r="S6116" s="7" t="s">
        <v>28585</v>
      </c>
      <c r="T6116" t="s">
        <v>3712</v>
      </c>
      <c r="U6116" t="s">
        <v>3970</v>
      </c>
      <c r="V6116" t="s">
        <v>3895</v>
      </c>
      <c r="W6116" t="s">
        <v>28361</v>
      </c>
      <c r="X6116" t="s">
        <v>3715</v>
      </c>
      <c r="Y6116" t="s">
        <v>3937</v>
      </c>
      <c r="Z6116" t="s">
        <v>55</v>
      </c>
      <c r="AA6116" t="s">
        <v>3895</v>
      </c>
      <c r="AB6116" t="s">
        <v>3717</v>
      </c>
      <c r="AC6116">
        <v>1000</v>
      </c>
      <c r="AD6116" s="7" t="s">
        <v>28586</v>
      </c>
      <c r="AE6116">
        <v>70780802947</v>
      </c>
      <c r="AF6116" s="7" t="s">
        <v>9191</v>
      </c>
      <c r="AG6116" t="s">
        <v>27343</v>
      </c>
      <c r="AI6116" t="s">
        <v>29071</v>
      </c>
      <c r="AL6116" t="s">
        <v>57</v>
      </c>
      <c r="AQ6116" t="s">
        <v>58</v>
      </c>
      <c r="AR6116" t="s">
        <v>58</v>
      </c>
      <c r="AS6116" t="s">
        <v>58</v>
      </c>
    </row>
    <row r="6117" spans="1:45" ht="15" customHeight="1" x14ac:dyDescent="0.25">
      <c r="A6117" t="s">
        <v>29072</v>
      </c>
      <c r="B6117" t="s">
        <v>53943</v>
      </c>
      <c r="C6117" t="s">
        <v>28240</v>
      </c>
      <c r="D6117" t="s">
        <v>335</v>
      </c>
      <c r="E6117" t="s">
        <v>3707</v>
      </c>
      <c r="F6117" t="s">
        <v>3708</v>
      </c>
      <c r="G6117" t="s">
        <v>28355</v>
      </c>
      <c r="I6117">
        <v>1</v>
      </c>
      <c r="J6117" t="s">
        <v>28242</v>
      </c>
      <c r="K6117" t="s">
        <v>28242</v>
      </c>
      <c r="L6117" t="s">
        <v>29073</v>
      </c>
      <c r="M6117" t="s">
        <v>29074</v>
      </c>
      <c r="N6117" t="s">
        <v>29074</v>
      </c>
      <c r="O6117" t="s">
        <v>29075</v>
      </c>
      <c r="Q6117" t="s">
        <v>29076</v>
      </c>
      <c r="R6117" t="s">
        <v>29077</v>
      </c>
      <c r="S6117" s="7" t="s">
        <v>28585</v>
      </c>
      <c r="T6117" t="s">
        <v>3712</v>
      </c>
      <c r="U6117" t="s">
        <v>3970</v>
      </c>
      <c r="V6117" t="s">
        <v>3895</v>
      </c>
      <c r="W6117" t="s">
        <v>28361</v>
      </c>
      <c r="X6117" t="s">
        <v>3715</v>
      </c>
      <c r="Y6117" t="s">
        <v>3937</v>
      </c>
      <c r="Z6117" t="s">
        <v>55</v>
      </c>
      <c r="AA6117" t="s">
        <v>3895</v>
      </c>
      <c r="AB6117" t="s">
        <v>3717</v>
      </c>
      <c r="AC6117">
        <v>1000</v>
      </c>
      <c r="AD6117" s="7" t="s">
        <v>28586</v>
      </c>
      <c r="AE6117">
        <v>35204733087</v>
      </c>
      <c r="AF6117" s="7" t="s">
        <v>9191</v>
      </c>
      <c r="AG6117" t="s">
        <v>27343</v>
      </c>
      <c r="AI6117" s="9" t="s">
        <v>29078</v>
      </c>
      <c r="AL6117" t="s">
        <v>57</v>
      </c>
      <c r="AQ6117" t="s">
        <v>58</v>
      </c>
      <c r="AR6117" t="s">
        <v>58</v>
      </c>
      <c r="AS6117" t="s">
        <v>58</v>
      </c>
    </row>
    <row r="6118" spans="1:45" ht="15" customHeight="1" x14ac:dyDescent="0.25">
      <c r="A6118" t="s">
        <v>29079</v>
      </c>
      <c r="B6118" t="s">
        <v>29079</v>
      </c>
      <c r="C6118" t="s">
        <v>28240</v>
      </c>
      <c r="D6118" t="s">
        <v>335</v>
      </c>
      <c r="E6118" t="s">
        <v>3707</v>
      </c>
      <c r="F6118" t="s">
        <v>3708</v>
      </c>
      <c r="G6118" t="s">
        <v>28355</v>
      </c>
      <c r="I6118">
        <v>1</v>
      </c>
      <c r="J6118" t="s">
        <v>28242</v>
      </c>
      <c r="K6118" t="s">
        <v>28242</v>
      </c>
      <c r="L6118" t="s">
        <v>29080</v>
      </c>
      <c r="M6118" t="s">
        <v>29081</v>
      </c>
      <c r="N6118" t="s">
        <v>29081</v>
      </c>
      <c r="O6118" t="s">
        <v>29082</v>
      </c>
      <c r="Q6118" t="s">
        <v>29083</v>
      </c>
      <c r="R6118" t="s">
        <v>29084</v>
      </c>
      <c r="S6118" s="7" t="s">
        <v>28585</v>
      </c>
      <c r="T6118" t="s">
        <v>3712</v>
      </c>
      <c r="U6118" t="s">
        <v>3970</v>
      </c>
      <c r="V6118" t="s">
        <v>3895</v>
      </c>
      <c r="W6118" t="s">
        <v>28361</v>
      </c>
      <c r="X6118" t="s">
        <v>3715</v>
      </c>
      <c r="Y6118" t="s">
        <v>3937</v>
      </c>
      <c r="Z6118" t="s">
        <v>55</v>
      </c>
      <c r="AA6118" t="s">
        <v>3895</v>
      </c>
      <c r="AB6118" t="s">
        <v>3717</v>
      </c>
      <c r="AC6118">
        <v>1000</v>
      </c>
      <c r="AD6118" s="7" t="s">
        <v>28586</v>
      </c>
      <c r="AE6118">
        <v>20190489866</v>
      </c>
      <c r="AF6118" s="7" t="s">
        <v>9191</v>
      </c>
      <c r="AG6118" t="s">
        <v>27343</v>
      </c>
      <c r="AI6118" t="s">
        <v>29085</v>
      </c>
      <c r="AL6118" t="s">
        <v>57</v>
      </c>
      <c r="AQ6118" t="s">
        <v>58</v>
      </c>
      <c r="AR6118" t="s">
        <v>58</v>
      </c>
      <c r="AS6118" t="s">
        <v>58</v>
      </c>
    </row>
    <row r="6119" spans="1:45" ht="15" customHeight="1" x14ac:dyDescent="0.25">
      <c r="A6119" t="s">
        <v>29086</v>
      </c>
      <c r="B6119" t="s">
        <v>29086</v>
      </c>
      <c r="C6119" t="s">
        <v>28240</v>
      </c>
      <c r="D6119" t="s">
        <v>335</v>
      </c>
      <c r="E6119" t="s">
        <v>3707</v>
      </c>
      <c r="F6119" t="s">
        <v>3708</v>
      </c>
      <c r="G6119" t="s">
        <v>28355</v>
      </c>
      <c r="I6119">
        <v>1</v>
      </c>
      <c r="J6119" t="s">
        <v>28242</v>
      </c>
      <c r="K6119" t="s">
        <v>28242</v>
      </c>
      <c r="L6119" t="s">
        <v>29087</v>
      </c>
      <c r="M6119" t="s">
        <v>29088</v>
      </c>
      <c r="N6119" t="s">
        <v>29088</v>
      </c>
      <c r="O6119" t="s">
        <v>29089</v>
      </c>
      <c r="Q6119" t="s">
        <v>29090</v>
      </c>
      <c r="R6119" t="s">
        <v>29091</v>
      </c>
      <c r="S6119" s="7" t="s">
        <v>28585</v>
      </c>
      <c r="T6119" t="s">
        <v>3712</v>
      </c>
      <c r="U6119" t="s">
        <v>3970</v>
      </c>
      <c r="V6119" t="s">
        <v>3895</v>
      </c>
      <c r="W6119" t="s">
        <v>28361</v>
      </c>
      <c r="X6119" t="s">
        <v>3715</v>
      </c>
      <c r="Y6119" t="s">
        <v>3937</v>
      </c>
      <c r="Z6119" t="s">
        <v>55</v>
      </c>
      <c r="AA6119" t="s">
        <v>3895</v>
      </c>
      <c r="AB6119" t="s">
        <v>3717</v>
      </c>
      <c r="AC6119">
        <v>1000</v>
      </c>
      <c r="AD6119" s="7" t="s">
        <v>28586</v>
      </c>
      <c r="AE6119">
        <v>7191039951</v>
      </c>
      <c r="AF6119" s="7" t="s">
        <v>9191</v>
      </c>
      <c r="AG6119" t="s">
        <v>27343</v>
      </c>
      <c r="AI6119" t="s">
        <v>29092</v>
      </c>
      <c r="AL6119" t="s">
        <v>57</v>
      </c>
      <c r="AQ6119" t="s">
        <v>58</v>
      </c>
      <c r="AR6119" t="s">
        <v>58</v>
      </c>
      <c r="AS6119" t="s">
        <v>58</v>
      </c>
    </row>
    <row r="6120" spans="1:45" ht="15" customHeight="1" x14ac:dyDescent="0.25">
      <c r="A6120" t="s">
        <v>29093</v>
      </c>
      <c r="B6120" t="s">
        <v>29093</v>
      </c>
      <c r="C6120" t="s">
        <v>28240</v>
      </c>
      <c r="D6120" t="s">
        <v>335</v>
      </c>
      <c r="E6120" t="s">
        <v>3707</v>
      </c>
      <c r="F6120" t="s">
        <v>3708</v>
      </c>
      <c r="G6120" t="s">
        <v>28355</v>
      </c>
      <c r="I6120">
        <v>1</v>
      </c>
      <c r="J6120" t="s">
        <v>28242</v>
      </c>
      <c r="K6120" t="s">
        <v>28242</v>
      </c>
      <c r="L6120" t="s">
        <v>29094</v>
      </c>
      <c r="M6120" t="s">
        <v>29095</v>
      </c>
      <c r="N6120" t="s">
        <v>29095</v>
      </c>
      <c r="O6120" t="s">
        <v>29096</v>
      </c>
      <c r="Q6120" t="s">
        <v>29097</v>
      </c>
      <c r="R6120" t="s">
        <v>29098</v>
      </c>
      <c r="S6120" s="7" t="s">
        <v>28585</v>
      </c>
      <c r="T6120" t="s">
        <v>3712</v>
      </c>
      <c r="U6120" t="s">
        <v>3970</v>
      </c>
      <c r="V6120" t="s">
        <v>3895</v>
      </c>
      <c r="W6120" t="s">
        <v>28361</v>
      </c>
      <c r="X6120" t="s">
        <v>3715</v>
      </c>
      <c r="Y6120" t="s">
        <v>3937</v>
      </c>
      <c r="Z6120" t="s">
        <v>55</v>
      </c>
      <c r="AA6120" t="s">
        <v>3895</v>
      </c>
      <c r="AB6120" t="s">
        <v>3717</v>
      </c>
      <c r="AC6120">
        <v>1000</v>
      </c>
      <c r="AD6120" s="7" t="s">
        <v>28586</v>
      </c>
      <c r="AE6120">
        <v>12701421365</v>
      </c>
      <c r="AF6120" s="7" t="s">
        <v>9191</v>
      </c>
      <c r="AG6120" t="s">
        <v>27343</v>
      </c>
      <c r="AI6120" t="s">
        <v>29099</v>
      </c>
      <c r="AL6120" t="s">
        <v>57</v>
      </c>
      <c r="AQ6120" t="s">
        <v>58</v>
      </c>
      <c r="AR6120" t="s">
        <v>58</v>
      </c>
      <c r="AS6120" t="s">
        <v>58</v>
      </c>
    </row>
    <row r="6121" spans="1:45" ht="15" customHeight="1" x14ac:dyDescent="0.25">
      <c r="A6121" t="s">
        <v>29100</v>
      </c>
      <c r="B6121" t="s">
        <v>29100</v>
      </c>
      <c r="C6121" t="s">
        <v>28240</v>
      </c>
      <c r="D6121" t="s">
        <v>111</v>
      </c>
      <c r="E6121" t="s">
        <v>3707</v>
      </c>
      <c r="F6121" t="s">
        <v>3708</v>
      </c>
      <c r="G6121" t="s">
        <v>28241</v>
      </c>
      <c r="I6121">
        <v>3</v>
      </c>
      <c r="J6121" t="s">
        <v>28242</v>
      </c>
      <c r="K6121" t="s">
        <v>28242</v>
      </c>
      <c r="L6121" t="s">
        <v>29101</v>
      </c>
      <c r="M6121" t="s">
        <v>29102</v>
      </c>
      <c r="N6121" t="s">
        <v>29102</v>
      </c>
      <c r="O6121" t="s">
        <v>29103</v>
      </c>
      <c r="Q6121" t="s">
        <v>29104</v>
      </c>
      <c r="R6121" t="s">
        <v>29105</v>
      </c>
      <c r="S6121" s="7" t="s">
        <v>28585</v>
      </c>
      <c r="T6121" t="s">
        <v>3712</v>
      </c>
      <c r="U6121" t="s">
        <v>3970</v>
      </c>
      <c r="V6121" t="s">
        <v>3895</v>
      </c>
      <c r="W6121" t="s">
        <v>3971</v>
      </c>
      <c r="X6121" t="s">
        <v>3946</v>
      </c>
      <c r="Z6121" t="s">
        <v>3717</v>
      </c>
      <c r="AA6121" t="s">
        <v>3895</v>
      </c>
      <c r="AB6121" t="s">
        <v>3717</v>
      </c>
      <c r="AC6121">
        <v>1000</v>
      </c>
      <c r="AD6121" s="7" t="s">
        <v>28586</v>
      </c>
      <c r="AF6121" s="7" t="s">
        <v>9191</v>
      </c>
      <c r="AG6121" t="s">
        <v>27343</v>
      </c>
      <c r="AI6121" t="s">
        <v>29106</v>
      </c>
      <c r="AL6121" t="s">
        <v>57</v>
      </c>
      <c r="AQ6121" t="s">
        <v>58</v>
      </c>
      <c r="AR6121" t="s">
        <v>58</v>
      </c>
      <c r="AS6121" t="s">
        <v>58</v>
      </c>
    </row>
    <row r="6122" spans="1:45" ht="15" customHeight="1" x14ac:dyDescent="0.25">
      <c r="A6122" t="s">
        <v>29107</v>
      </c>
      <c r="B6122" t="s">
        <v>29107</v>
      </c>
      <c r="C6122" t="s">
        <v>28240</v>
      </c>
      <c r="D6122" t="s">
        <v>335</v>
      </c>
      <c r="E6122" t="s">
        <v>3707</v>
      </c>
      <c r="F6122" t="s">
        <v>3708</v>
      </c>
      <c r="G6122" t="s">
        <v>28355</v>
      </c>
      <c r="I6122">
        <v>1</v>
      </c>
      <c r="J6122" t="s">
        <v>28242</v>
      </c>
      <c r="K6122" t="s">
        <v>28242</v>
      </c>
      <c r="L6122" t="s">
        <v>29108</v>
      </c>
      <c r="M6122" t="s">
        <v>29109</v>
      </c>
      <c r="N6122" t="s">
        <v>29109</v>
      </c>
      <c r="O6122" t="s">
        <v>29110</v>
      </c>
      <c r="Q6122" t="s">
        <v>29111</v>
      </c>
      <c r="R6122" t="s">
        <v>29112</v>
      </c>
      <c r="S6122" s="7" t="s">
        <v>28585</v>
      </c>
      <c r="T6122" t="s">
        <v>3712</v>
      </c>
      <c r="U6122" t="s">
        <v>3970</v>
      </c>
      <c r="V6122" t="s">
        <v>3895</v>
      </c>
      <c r="W6122" t="s">
        <v>28361</v>
      </c>
      <c r="X6122" t="s">
        <v>3715</v>
      </c>
      <c r="Y6122" t="s">
        <v>3937</v>
      </c>
      <c r="Z6122" t="s">
        <v>55</v>
      </c>
      <c r="AA6122" t="s">
        <v>3895</v>
      </c>
      <c r="AB6122" t="s">
        <v>3717</v>
      </c>
      <c r="AC6122">
        <v>1000</v>
      </c>
      <c r="AD6122" s="7" t="s">
        <v>28586</v>
      </c>
      <c r="AE6122">
        <v>32058325942</v>
      </c>
      <c r="AF6122" s="7" t="s">
        <v>9191</v>
      </c>
      <c r="AG6122" t="s">
        <v>27343</v>
      </c>
      <c r="AI6122" t="s">
        <v>29113</v>
      </c>
      <c r="AL6122" t="s">
        <v>57</v>
      </c>
      <c r="AQ6122" t="s">
        <v>58</v>
      </c>
      <c r="AR6122" t="s">
        <v>58</v>
      </c>
      <c r="AS6122" t="s">
        <v>58</v>
      </c>
    </row>
    <row r="6123" spans="1:45" ht="15" customHeight="1" x14ac:dyDescent="0.25">
      <c r="A6123" t="s">
        <v>29114</v>
      </c>
      <c r="B6123" t="s">
        <v>29114</v>
      </c>
      <c r="C6123" t="s">
        <v>28240</v>
      </c>
      <c r="D6123" t="s">
        <v>111</v>
      </c>
      <c r="E6123" t="s">
        <v>3707</v>
      </c>
      <c r="F6123" t="s">
        <v>3708</v>
      </c>
      <c r="G6123" t="s">
        <v>28241</v>
      </c>
      <c r="I6123">
        <v>3</v>
      </c>
      <c r="J6123" t="s">
        <v>28242</v>
      </c>
      <c r="K6123" t="s">
        <v>28242</v>
      </c>
      <c r="L6123" t="s">
        <v>29115</v>
      </c>
      <c r="M6123" t="s">
        <v>29116</v>
      </c>
      <c r="N6123" t="s">
        <v>29116</v>
      </c>
      <c r="O6123" t="s">
        <v>29117</v>
      </c>
      <c r="Q6123" t="s">
        <v>29118</v>
      </c>
      <c r="R6123" t="s">
        <v>29119</v>
      </c>
      <c r="S6123" s="7" t="s">
        <v>28585</v>
      </c>
      <c r="T6123" t="s">
        <v>3712</v>
      </c>
      <c r="U6123" t="s">
        <v>3970</v>
      </c>
      <c r="V6123" t="s">
        <v>3895</v>
      </c>
      <c r="W6123" t="s">
        <v>3971</v>
      </c>
      <c r="X6123" t="s">
        <v>3946</v>
      </c>
      <c r="Z6123" t="s">
        <v>3717</v>
      </c>
      <c r="AA6123" t="s">
        <v>3895</v>
      </c>
      <c r="AB6123" t="s">
        <v>3717</v>
      </c>
      <c r="AC6123">
        <v>1000</v>
      </c>
      <c r="AD6123" s="7" t="s">
        <v>28586</v>
      </c>
      <c r="AF6123" s="7" t="s">
        <v>9191</v>
      </c>
      <c r="AG6123" t="s">
        <v>27343</v>
      </c>
      <c r="AI6123" t="s">
        <v>29120</v>
      </c>
      <c r="AL6123" t="s">
        <v>57</v>
      </c>
      <c r="AQ6123" t="s">
        <v>58</v>
      </c>
      <c r="AR6123" t="s">
        <v>58</v>
      </c>
      <c r="AS6123" t="s">
        <v>58</v>
      </c>
    </row>
    <row r="6124" spans="1:45" ht="15" customHeight="1" x14ac:dyDescent="0.25">
      <c r="A6124" t="s">
        <v>29121</v>
      </c>
      <c r="B6124" t="s">
        <v>29121</v>
      </c>
      <c r="C6124" t="s">
        <v>28240</v>
      </c>
      <c r="D6124" t="s">
        <v>335</v>
      </c>
      <c r="E6124" t="s">
        <v>3707</v>
      </c>
      <c r="F6124" t="s">
        <v>3708</v>
      </c>
      <c r="G6124" t="s">
        <v>28355</v>
      </c>
      <c r="I6124">
        <v>1</v>
      </c>
      <c r="J6124" t="s">
        <v>28242</v>
      </c>
      <c r="K6124" t="s">
        <v>28242</v>
      </c>
      <c r="L6124" t="s">
        <v>29122</v>
      </c>
      <c r="M6124" t="s">
        <v>29123</v>
      </c>
      <c r="N6124" t="s">
        <v>29123</v>
      </c>
      <c r="O6124" t="s">
        <v>29124</v>
      </c>
      <c r="Q6124" t="s">
        <v>29125</v>
      </c>
      <c r="R6124" t="s">
        <v>29126</v>
      </c>
      <c r="S6124" s="7" t="s">
        <v>28585</v>
      </c>
      <c r="T6124" t="s">
        <v>3712</v>
      </c>
      <c r="U6124" t="s">
        <v>3970</v>
      </c>
      <c r="V6124" t="s">
        <v>3895</v>
      </c>
      <c r="W6124" t="s">
        <v>28361</v>
      </c>
      <c r="X6124" t="s">
        <v>3715</v>
      </c>
      <c r="Y6124" t="s">
        <v>3937</v>
      </c>
      <c r="Z6124" t="s">
        <v>55</v>
      </c>
      <c r="AA6124" t="s">
        <v>3895</v>
      </c>
      <c r="AB6124" t="s">
        <v>3717</v>
      </c>
      <c r="AC6124">
        <v>1000</v>
      </c>
      <c r="AD6124" s="7" t="s">
        <v>28586</v>
      </c>
      <c r="AE6124">
        <v>13035742592</v>
      </c>
      <c r="AF6124" s="7" t="s">
        <v>9191</v>
      </c>
      <c r="AG6124" t="s">
        <v>27343</v>
      </c>
      <c r="AI6124" t="s">
        <v>29127</v>
      </c>
      <c r="AL6124" t="s">
        <v>57</v>
      </c>
      <c r="AQ6124" t="s">
        <v>58</v>
      </c>
      <c r="AR6124" t="s">
        <v>58</v>
      </c>
      <c r="AS6124" t="s">
        <v>58</v>
      </c>
    </row>
    <row r="6125" spans="1:45" ht="15" customHeight="1" x14ac:dyDescent="0.25">
      <c r="A6125" t="s">
        <v>29128</v>
      </c>
      <c r="B6125" t="s">
        <v>29128</v>
      </c>
      <c r="C6125" t="s">
        <v>28240</v>
      </c>
      <c r="D6125" t="s">
        <v>335</v>
      </c>
      <c r="E6125" t="s">
        <v>3707</v>
      </c>
      <c r="F6125" t="s">
        <v>3708</v>
      </c>
      <c r="G6125" t="s">
        <v>28355</v>
      </c>
      <c r="I6125">
        <v>1</v>
      </c>
      <c r="J6125" t="s">
        <v>28242</v>
      </c>
      <c r="K6125" t="s">
        <v>28242</v>
      </c>
      <c r="L6125" t="s">
        <v>29129</v>
      </c>
      <c r="M6125" t="s">
        <v>29130</v>
      </c>
      <c r="N6125" t="s">
        <v>29130</v>
      </c>
      <c r="O6125" t="s">
        <v>29131</v>
      </c>
      <c r="Q6125" t="s">
        <v>29132</v>
      </c>
      <c r="R6125" t="s">
        <v>29133</v>
      </c>
      <c r="S6125" s="7" t="s">
        <v>28585</v>
      </c>
      <c r="T6125" t="s">
        <v>3712</v>
      </c>
      <c r="U6125" t="s">
        <v>3970</v>
      </c>
      <c r="V6125" t="s">
        <v>3895</v>
      </c>
      <c r="W6125" t="s">
        <v>28361</v>
      </c>
      <c r="X6125" t="s">
        <v>3715</v>
      </c>
      <c r="Y6125" t="s">
        <v>3937</v>
      </c>
      <c r="Z6125" t="s">
        <v>55</v>
      </c>
      <c r="AA6125" t="s">
        <v>3895</v>
      </c>
      <c r="AB6125" t="s">
        <v>3717</v>
      </c>
      <c r="AC6125">
        <v>1000</v>
      </c>
      <c r="AD6125" s="7" t="s">
        <v>28586</v>
      </c>
      <c r="AE6125">
        <v>42063861778</v>
      </c>
      <c r="AF6125" s="7" t="s">
        <v>9191</v>
      </c>
      <c r="AG6125" t="s">
        <v>27343</v>
      </c>
      <c r="AI6125" t="s">
        <v>29134</v>
      </c>
      <c r="AL6125" t="s">
        <v>57</v>
      </c>
      <c r="AQ6125" t="s">
        <v>58</v>
      </c>
      <c r="AR6125" t="s">
        <v>58</v>
      </c>
      <c r="AS6125" t="s">
        <v>58</v>
      </c>
    </row>
    <row r="6126" spans="1:45" ht="15" customHeight="1" x14ac:dyDescent="0.25">
      <c r="A6126" t="s">
        <v>29135</v>
      </c>
      <c r="B6126" t="s">
        <v>29135</v>
      </c>
      <c r="C6126" t="s">
        <v>28240</v>
      </c>
      <c r="D6126" t="s">
        <v>335</v>
      </c>
      <c r="E6126" t="s">
        <v>3707</v>
      </c>
      <c r="F6126" t="s">
        <v>3708</v>
      </c>
      <c r="G6126" t="s">
        <v>28355</v>
      </c>
      <c r="I6126">
        <v>1</v>
      </c>
      <c r="J6126" t="s">
        <v>28242</v>
      </c>
      <c r="K6126" t="s">
        <v>28242</v>
      </c>
      <c r="L6126" t="s">
        <v>29136</v>
      </c>
      <c r="M6126" t="s">
        <v>29137</v>
      </c>
      <c r="N6126" t="s">
        <v>29137</v>
      </c>
      <c r="O6126" t="s">
        <v>29138</v>
      </c>
      <c r="Q6126" t="s">
        <v>29139</v>
      </c>
      <c r="R6126" t="s">
        <v>29140</v>
      </c>
      <c r="S6126" s="7" t="s">
        <v>28585</v>
      </c>
      <c r="T6126" t="s">
        <v>3712</v>
      </c>
      <c r="U6126" t="s">
        <v>3970</v>
      </c>
      <c r="V6126" t="s">
        <v>3895</v>
      </c>
      <c r="W6126" t="s">
        <v>28361</v>
      </c>
      <c r="X6126" t="s">
        <v>3715</v>
      </c>
      <c r="Y6126" t="s">
        <v>3937</v>
      </c>
      <c r="Z6126" t="s">
        <v>55</v>
      </c>
      <c r="AA6126" t="s">
        <v>3895</v>
      </c>
      <c r="AB6126" t="s">
        <v>3717</v>
      </c>
      <c r="AC6126">
        <v>1000</v>
      </c>
      <c r="AD6126" s="7" t="s">
        <v>28586</v>
      </c>
      <c r="AE6126">
        <v>11940421571</v>
      </c>
      <c r="AF6126" s="7" t="s">
        <v>28586</v>
      </c>
      <c r="AG6126" t="s">
        <v>27343</v>
      </c>
      <c r="AI6126" t="s">
        <v>29141</v>
      </c>
      <c r="AL6126" t="s">
        <v>57</v>
      </c>
      <c r="AQ6126" t="s">
        <v>58</v>
      </c>
      <c r="AR6126" t="s">
        <v>58</v>
      </c>
      <c r="AS6126" t="s">
        <v>58</v>
      </c>
    </row>
    <row r="6127" spans="1:45" ht="15" customHeight="1" x14ac:dyDescent="0.25">
      <c r="A6127" t="s">
        <v>29142</v>
      </c>
      <c r="B6127" t="s">
        <v>29142</v>
      </c>
      <c r="C6127" t="s">
        <v>28240</v>
      </c>
      <c r="D6127" t="s">
        <v>335</v>
      </c>
      <c r="E6127" t="s">
        <v>3707</v>
      </c>
      <c r="F6127" t="s">
        <v>3708</v>
      </c>
      <c r="G6127" t="s">
        <v>28355</v>
      </c>
      <c r="I6127">
        <v>1</v>
      </c>
      <c r="J6127" t="s">
        <v>28242</v>
      </c>
      <c r="K6127" t="s">
        <v>28242</v>
      </c>
      <c r="L6127" t="s">
        <v>29143</v>
      </c>
      <c r="M6127" t="s">
        <v>29144</v>
      </c>
      <c r="N6127" t="s">
        <v>29144</v>
      </c>
      <c r="O6127" t="s">
        <v>29145</v>
      </c>
      <c r="Q6127" t="s">
        <v>29146</v>
      </c>
      <c r="R6127" t="s">
        <v>29147</v>
      </c>
      <c r="S6127" s="7" t="s">
        <v>28585</v>
      </c>
      <c r="T6127" t="s">
        <v>3712</v>
      </c>
      <c r="U6127" t="s">
        <v>3970</v>
      </c>
      <c r="V6127" t="s">
        <v>3895</v>
      </c>
      <c r="W6127" t="s">
        <v>28361</v>
      </c>
      <c r="X6127" t="s">
        <v>3715</v>
      </c>
      <c r="Y6127" t="s">
        <v>3937</v>
      </c>
      <c r="Z6127" t="s">
        <v>55</v>
      </c>
      <c r="AA6127" t="s">
        <v>3895</v>
      </c>
      <c r="AB6127" t="s">
        <v>3717</v>
      </c>
      <c r="AC6127">
        <v>1000</v>
      </c>
      <c r="AD6127" s="7" t="s">
        <v>28586</v>
      </c>
      <c r="AE6127">
        <v>26647198627</v>
      </c>
      <c r="AF6127" s="7" t="s">
        <v>9191</v>
      </c>
      <c r="AG6127" t="s">
        <v>27343</v>
      </c>
      <c r="AI6127" t="s">
        <v>29148</v>
      </c>
      <c r="AL6127" t="s">
        <v>57</v>
      </c>
      <c r="AQ6127" t="s">
        <v>58</v>
      </c>
      <c r="AR6127" t="s">
        <v>58</v>
      </c>
      <c r="AS6127" t="s">
        <v>58</v>
      </c>
    </row>
    <row r="6128" spans="1:45" ht="15" customHeight="1" x14ac:dyDescent="0.25">
      <c r="A6128" t="s">
        <v>29149</v>
      </c>
      <c r="B6128" t="s">
        <v>53934</v>
      </c>
      <c r="C6128" t="s">
        <v>28240</v>
      </c>
      <c r="D6128" t="s">
        <v>335</v>
      </c>
      <c r="E6128" t="s">
        <v>3707</v>
      </c>
      <c r="F6128" t="s">
        <v>3708</v>
      </c>
      <c r="G6128" t="s">
        <v>28355</v>
      </c>
      <c r="I6128">
        <v>1</v>
      </c>
      <c r="J6128" t="s">
        <v>28242</v>
      </c>
      <c r="K6128" t="s">
        <v>28242</v>
      </c>
      <c r="L6128" t="s">
        <v>29150</v>
      </c>
      <c r="M6128" t="s">
        <v>29151</v>
      </c>
      <c r="N6128" t="s">
        <v>29151</v>
      </c>
      <c r="O6128" t="s">
        <v>29152</v>
      </c>
      <c r="Q6128" t="s">
        <v>29153</v>
      </c>
      <c r="R6128" t="s">
        <v>29154</v>
      </c>
      <c r="S6128" s="7" t="s">
        <v>28585</v>
      </c>
      <c r="T6128" t="s">
        <v>3712</v>
      </c>
      <c r="U6128" t="s">
        <v>3970</v>
      </c>
      <c r="V6128" t="s">
        <v>3895</v>
      </c>
      <c r="W6128" t="s">
        <v>28361</v>
      </c>
      <c r="X6128" t="s">
        <v>3715</v>
      </c>
      <c r="Y6128" t="s">
        <v>3937</v>
      </c>
      <c r="Z6128" t="s">
        <v>55</v>
      </c>
      <c r="AA6128" t="s">
        <v>3895</v>
      </c>
      <c r="AB6128" t="s">
        <v>3717</v>
      </c>
      <c r="AC6128">
        <v>1000</v>
      </c>
      <c r="AD6128" s="7" t="s">
        <v>28586</v>
      </c>
      <c r="AE6128">
        <v>29431587001</v>
      </c>
      <c r="AF6128" s="7" t="s">
        <v>9191</v>
      </c>
      <c r="AG6128" t="s">
        <v>27343</v>
      </c>
      <c r="AI6128" t="s">
        <v>29155</v>
      </c>
      <c r="AL6128" t="s">
        <v>57</v>
      </c>
      <c r="AQ6128" t="s">
        <v>58</v>
      </c>
      <c r="AR6128" t="s">
        <v>58</v>
      </c>
      <c r="AS6128" t="s">
        <v>58</v>
      </c>
    </row>
    <row r="6129" spans="1:45" ht="15" customHeight="1" x14ac:dyDescent="0.25">
      <c r="A6129" t="s">
        <v>29156</v>
      </c>
      <c r="B6129" t="s">
        <v>29156</v>
      </c>
      <c r="C6129" t="s">
        <v>28240</v>
      </c>
      <c r="D6129" t="s">
        <v>335</v>
      </c>
      <c r="E6129" t="s">
        <v>3707</v>
      </c>
      <c r="F6129" t="s">
        <v>3708</v>
      </c>
      <c r="G6129" t="s">
        <v>28355</v>
      </c>
      <c r="I6129">
        <v>1</v>
      </c>
      <c r="J6129" t="s">
        <v>28242</v>
      </c>
      <c r="K6129" t="s">
        <v>28242</v>
      </c>
      <c r="L6129" t="s">
        <v>29157</v>
      </c>
      <c r="M6129" t="s">
        <v>29158</v>
      </c>
      <c r="N6129" t="s">
        <v>29158</v>
      </c>
      <c r="O6129" t="s">
        <v>29159</v>
      </c>
      <c r="Q6129" t="s">
        <v>29160</v>
      </c>
      <c r="R6129" t="s">
        <v>29161</v>
      </c>
      <c r="S6129" s="7" t="s">
        <v>28585</v>
      </c>
      <c r="T6129" t="s">
        <v>3712</v>
      </c>
      <c r="U6129" t="s">
        <v>3970</v>
      </c>
      <c r="V6129" t="s">
        <v>3895</v>
      </c>
      <c r="W6129" t="s">
        <v>28361</v>
      </c>
      <c r="X6129" t="s">
        <v>3715</v>
      </c>
      <c r="Y6129" t="s">
        <v>3937</v>
      </c>
      <c r="Z6129" t="s">
        <v>55</v>
      </c>
      <c r="AA6129" t="s">
        <v>3895</v>
      </c>
      <c r="AB6129" t="s">
        <v>3717</v>
      </c>
      <c r="AC6129">
        <v>1000</v>
      </c>
      <c r="AD6129" s="7" t="s">
        <v>28586</v>
      </c>
      <c r="AE6129">
        <v>3603380100</v>
      </c>
      <c r="AF6129" s="7" t="s">
        <v>28586</v>
      </c>
      <c r="AG6129" t="s">
        <v>27343</v>
      </c>
      <c r="AI6129" t="s">
        <v>29162</v>
      </c>
      <c r="AL6129" t="s">
        <v>57</v>
      </c>
      <c r="AQ6129" t="s">
        <v>58</v>
      </c>
      <c r="AR6129" t="s">
        <v>58</v>
      </c>
      <c r="AS6129" t="s">
        <v>58</v>
      </c>
    </row>
    <row r="6130" spans="1:45" ht="15" customHeight="1" x14ac:dyDescent="0.25">
      <c r="A6130" t="s">
        <v>29163</v>
      </c>
      <c r="B6130" t="s">
        <v>29163</v>
      </c>
      <c r="C6130" t="s">
        <v>28240</v>
      </c>
      <c r="D6130" t="s">
        <v>335</v>
      </c>
      <c r="E6130" t="s">
        <v>3707</v>
      </c>
      <c r="F6130" t="s">
        <v>3708</v>
      </c>
      <c r="G6130" t="s">
        <v>28355</v>
      </c>
      <c r="I6130">
        <v>1</v>
      </c>
      <c r="J6130" t="s">
        <v>28242</v>
      </c>
      <c r="K6130" t="s">
        <v>28242</v>
      </c>
      <c r="L6130" t="s">
        <v>29164</v>
      </c>
      <c r="M6130" t="s">
        <v>29165</v>
      </c>
      <c r="N6130" t="s">
        <v>29165</v>
      </c>
      <c r="O6130" t="s">
        <v>29166</v>
      </c>
      <c r="Q6130" t="s">
        <v>29167</v>
      </c>
      <c r="R6130" t="s">
        <v>29168</v>
      </c>
      <c r="S6130" s="7" t="s">
        <v>28585</v>
      </c>
      <c r="T6130" t="s">
        <v>3712</v>
      </c>
      <c r="U6130" t="s">
        <v>3970</v>
      </c>
      <c r="V6130" t="s">
        <v>3895</v>
      </c>
      <c r="W6130" t="s">
        <v>28361</v>
      </c>
      <c r="X6130" t="s">
        <v>3715</v>
      </c>
      <c r="Y6130" t="s">
        <v>3937</v>
      </c>
      <c r="Z6130" t="s">
        <v>55</v>
      </c>
      <c r="AA6130" t="s">
        <v>3895</v>
      </c>
      <c r="AB6130" t="s">
        <v>3717</v>
      </c>
      <c r="AC6130">
        <v>1000</v>
      </c>
      <c r="AD6130" s="7" t="s">
        <v>28586</v>
      </c>
      <c r="AE6130">
        <v>50555203653</v>
      </c>
      <c r="AF6130" s="7" t="s">
        <v>9191</v>
      </c>
      <c r="AG6130" t="s">
        <v>27343</v>
      </c>
      <c r="AI6130" t="s">
        <v>29169</v>
      </c>
      <c r="AL6130" t="s">
        <v>57</v>
      </c>
      <c r="AQ6130" t="s">
        <v>58</v>
      </c>
      <c r="AR6130" t="s">
        <v>58</v>
      </c>
      <c r="AS6130" t="s">
        <v>58</v>
      </c>
    </row>
    <row r="6131" spans="1:45" ht="15" customHeight="1" x14ac:dyDescent="0.25">
      <c r="A6131" t="s">
        <v>29170</v>
      </c>
      <c r="B6131" t="s">
        <v>53935</v>
      </c>
      <c r="C6131" t="s">
        <v>28240</v>
      </c>
      <c r="D6131" t="s">
        <v>335</v>
      </c>
      <c r="E6131" t="s">
        <v>3707</v>
      </c>
      <c r="F6131" t="s">
        <v>3708</v>
      </c>
      <c r="G6131" t="s">
        <v>28355</v>
      </c>
      <c r="I6131">
        <v>1</v>
      </c>
      <c r="J6131" t="s">
        <v>28242</v>
      </c>
      <c r="K6131" t="s">
        <v>28242</v>
      </c>
      <c r="L6131" t="s">
        <v>29171</v>
      </c>
      <c r="M6131" t="s">
        <v>29172</v>
      </c>
      <c r="N6131" t="s">
        <v>29172</v>
      </c>
      <c r="O6131" t="s">
        <v>29173</v>
      </c>
      <c r="Q6131" t="s">
        <v>29174</v>
      </c>
      <c r="R6131" t="s">
        <v>29175</v>
      </c>
      <c r="S6131" s="7" t="s">
        <v>28585</v>
      </c>
      <c r="T6131" t="s">
        <v>3712</v>
      </c>
      <c r="U6131" t="s">
        <v>3970</v>
      </c>
      <c r="V6131" t="s">
        <v>3895</v>
      </c>
      <c r="W6131" t="s">
        <v>28361</v>
      </c>
      <c r="X6131" t="s">
        <v>3715</v>
      </c>
      <c r="Y6131" t="s">
        <v>3937</v>
      </c>
      <c r="Z6131" t="s">
        <v>55</v>
      </c>
      <c r="AA6131" t="s">
        <v>3895</v>
      </c>
      <c r="AB6131" t="s">
        <v>3717</v>
      </c>
      <c r="AC6131">
        <v>1000</v>
      </c>
      <c r="AD6131" s="7" t="s">
        <v>28586</v>
      </c>
      <c r="AE6131">
        <v>37301456361</v>
      </c>
      <c r="AF6131" s="7" t="s">
        <v>9191</v>
      </c>
      <c r="AG6131" t="s">
        <v>27343</v>
      </c>
      <c r="AI6131" t="s">
        <v>29176</v>
      </c>
      <c r="AL6131" t="s">
        <v>57</v>
      </c>
      <c r="AQ6131" t="s">
        <v>58</v>
      </c>
      <c r="AR6131" t="s">
        <v>58</v>
      </c>
      <c r="AS6131" t="s">
        <v>58</v>
      </c>
    </row>
    <row r="6132" spans="1:45" ht="15" customHeight="1" x14ac:dyDescent="0.25">
      <c r="A6132" t="s">
        <v>29177</v>
      </c>
      <c r="B6132" t="s">
        <v>29177</v>
      </c>
      <c r="C6132" t="s">
        <v>28240</v>
      </c>
      <c r="D6132" t="s">
        <v>335</v>
      </c>
      <c r="E6132" t="s">
        <v>3707</v>
      </c>
      <c r="F6132" t="s">
        <v>3708</v>
      </c>
      <c r="G6132" t="s">
        <v>28355</v>
      </c>
      <c r="I6132">
        <v>1</v>
      </c>
      <c r="J6132" t="s">
        <v>28242</v>
      </c>
      <c r="K6132" t="s">
        <v>28242</v>
      </c>
      <c r="L6132" t="s">
        <v>29178</v>
      </c>
      <c r="M6132" t="s">
        <v>29179</v>
      </c>
      <c r="N6132" t="s">
        <v>29179</v>
      </c>
      <c r="O6132" t="s">
        <v>29180</v>
      </c>
      <c r="Q6132" t="s">
        <v>29181</v>
      </c>
      <c r="R6132" t="s">
        <v>29182</v>
      </c>
      <c r="S6132" s="7" t="s">
        <v>28585</v>
      </c>
      <c r="T6132" t="s">
        <v>3712</v>
      </c>
      <c r="U6132" t="s">
        <v>3970</v>
      </c>
      <c r="V6132" t="s">
        <v>3895</v>
      </c>
      <c r="W6132" t="s">
        <v>28361</v>
      </c>
      <c r="X6132" t="s">
        <v>3715</v>
      </c>
      <c r="Y6132" t="s">
        <v>3937</v>
      </c>
      <c r="Z6132" t="s">
        <v>55</v>
      </c>
      <c r="AA6132" t="s">
        <v>3895</v>
      </c>
      <c r="AB6132" t="s">
        <v>3717</v>
      </c>
      <c r="AC6132">
        <v>1000</v>
      </c>
      <c r="AD6132" s="7" t="s">
        <v>28586</v>
      </c>
      <c r="AE6132">
        <v>43033543808</v>
      </c>
      <c r="AF6132" s="7" t="s">
        <v>9191</v>
      </c>
      <c r="AG6132" t="s">
        <v>27343</v>
      </c>
      <c r="AI6132" t="s">
        <v>29183</v>
      </c>
      <c r="AL6132" t="s">
        <v>57</v>
      </c>
      <c r="AQ6132" t="s">
        <v>58</v>
      </c>
      <c r="AR6132" t="s">
        <v>58</v>
      </c>
      <c r="AS6132" t="s">
        <v>58</v>
      </c>
    </row>
    <row r="6133" spans="1:45" ht="15" customHeight="1" x14ac:dyDescent="0.25">
      <c r="A6133" t="s">
        <v>29184</v>
      </c>
      <c r="B6133" t="s">
        <v>53932</v>
      </c>
      <c r="C6133" t="s">
        <v>28240</v>
      </c>
      <c r="D6133" t="s">
        <v>335</v>
      </c>
      <c r="E6133" t="s">
        <v>3707</v>
      </c>
      <c r="F6133" t="s">
        <v>3708</v>
      </c>
      <c r="G6133" t="s">
        <v>28355</v>
      </c>
      <c r="I6133">
        <v>1</v>
      </c>
      <c r="J6133" t="s">
        <v>28242</v>
      </c>
      <c r="K6133" t="s">
        <v>28242</v>
      </c>
      <c r="L6133" t="s">
        <v>29185</v>
      </c>
      <c r="M6133" t="s">
        <v>29186</v>
      </c>
      <c r="N6133" t="s">
        <v>29186</v>
      </c>
      <c r="O6133" t="s">
        <v>29187</v>
      </c>
      <c r="Q6133" t="s">
        <v>29188</v>
      </c>
      <c r="R6133" t="s">
        <v>29189</v>
      </c>
      <c r="S6133" s="7" t="s">
        <v>28585</v>
      </c>
      <c r="T6133" t="s">
        <v>3712</v>
      </c>
      <c r="U6133" t="s">
        <v>3970</v>
      </c>
      <c r="V6133" t="s">
        <v>3895</v>
      </c>
      <c r="W6133" t="s">
        <v>28361</v>
      </c>
      <c r="X6133" t="s">
        <v>3715</v>
      </c>
      <c r="Y6133" t="s">
        <v>3937</v>
      </c>
      <c r="Z6133" t="s">
        <v>55</v>
      </c>
      <c r="AA6133" t="s">
        <v>3895</v>
      </c>
      <c r="AB6133" t="s">
        <v>3717</v>
      </c>
      <c r="AC6133">
        <v>1000</v>
      </c>
      <c r="AD6133" s="7" t="s">
        <v>28586</v>
      </c>
      <c r="AE6133">
        <v>9445750128</v>
      </c>
      <c r="AF6133" s="7" t="s">
        <v>28586</v>
      </c>
      <c r="AG6133" t="s">
        <v>27343</v>
      </c>
      <c r="AI6133" t="s">
        <v>29190</v>
      </c>
      <c r="AL6133" t="s">
        <v>57</v>
      </c>
      <c r="AQ6133" t="s">
        <v>58</v>
      </c>
      <c r="AR6133" t="s">
        <v>58</v>
      </c>
      <c r="AS6133" t="s">
        <v>58</v>
      </c>
    </row>
    <row r="6134" spans="1:45" ht="15" customHeight="1" x14ac:dyDescent="0.25">
      <c r="A6134" t="s">
        <v>29191</v>
      </c>
      <c r="B6134" t="s">
        <v>53933</v>
      </c>
      <c r="C6134" t="s">
        <v>28240</v>
      </c>
      <c r="D6134" t="s">
        <v>335</v>
      </c>
      <c r="E6134" t="s">
        <v>3707</v>
      </c>
      <c r="F6134" t="s">
        <v>3708</v>
      </c>
      <c r="G6134" t="s">
        <v>28355</v>
      </c>
      <c r="I6134">
        <v>1</v>
      </c>
      <c r="J6134" t="s">
        <v>28242</v>
      </c>
      <c r="K6134" t="s">
        <v>28242</v>
      </c>
      <c r="L6134" t="s">
        <v>29192</v>
      </c>
      <c r="M6134" t="s">
        <v>29193</v>
      </c>
      <c r="N6134" t="s">
        <v>29193</v>
      </c>
      <c r="O6134" t="s">
        <v>29194</v>
      </c>
      <c r="Q6134" t="s">
        <v>29195</v>
      </c>
      <c r="R6134" t="s">
        <v>29196</v>
      </c>
      <c r="S6134" s="7" t="s">
        <v>28585</v>
      </c>
      <c r="T6134" t="s">
        <v>3712</v>
      </c>
      <c r="U6134" t="s">
        <v>3970</v>
      </c>
      <c r="V6134" t="s">
        <v>3895</v>
      </c>
      <c r="W6134" t="s">
        <v>28361</v>
      </c>
      <c r="X6134" t="s">
        <v>3715</v>
      </c>
      <c r="Y6134" t="s">
        <v>3937</v>
      </c>
      <c r="Z6134" t="s">
        <v>55</v>
      </c>
      <c r="AA6134" t="s">
        <v>3895</v>
      </c>
      <c r="AB6134" t="s">
        <v>3717</v>
      </c>
      <c r="AC6134">
        <v>1000</v>
      </c>
      <c r="AD6134" s="7" t="s">
        <v>28586</v>
      </c>
      <c r="AE6134">
        <v>97557813464</v>
      </c>
      <c r="AF6134" s="7" t="s">
        <v>9191</v>
      </c>
      <c r="AG6134" t="s">
        <v>27343</v>
      </c>
      <c r="AI6134" t="s">
        <v>29197</v>
      </c>
      <c r="AL6134" t="s">
        <v>57</v>
      </c>
      <c r="AQ6134" t="s">
        <v>58</v>
      </c>
      <c r="AR6134" t="s">
        <v>58</v>
      </c>
      <c r="AS6134" t="s">
        <v>58</v>
      </c>
    </row>
    <row r="6135" spans="1:45" ht="15" customHeight="1" x14ac:dyDescent="0.25">
      <c r="A6135" t="s">
        <v>29198</v>
      </c>
      <c r="B6135" t="s">
        <v>29198</v>
      </c>
      <c r="C6135" t="s">
        <v>28240</v>
      </c>
      <c r="D6135" t="s">
        <v>111</v>
      </c>
      <c r="E6135" t="s">
        <v>3707</v>
      </c>
      <c r="F6135" t="s">
        <v>3708</v>
      </c>
      <c r="G6135" t="s">
        <v>28241</v>
      </c>
      <c r="I6135">
        <v>3</v>
      </c>
      <c r="J6135" t="s">
        <v>28242</v>
      </c>
      <c r="K6135" t="s">
        <v>28242</v>
      </c>
      <c r="L6135" t="s">
        <v>29199</v>
      </c>
      <c r="M6135" t="s">
        <v>29200</v>
      </c>
      <c r="N6135" t="s">
        <v>29200</v>
      </c>
      <c r="O6135" t="s">
        <v>29201</v>
      </c>
      <c r="Q6135" t="s">
        <v>29202</v>
      </c>
      <c r="R6135" t="s">
        <v>29203</v>
      </c>
      <c r="S6135" s="7" t="s">
        <v>28585</v>
      </c>
      <c r="T6135" t="s">
        <v>3712</v>
      </c>
      <c r="U6135" t="s">
        <v>3970</v>
      </c>
      <c r="V6135" t="s">
        <v>3895</v>
      </c>
      <c r="W6135" t="s">
        <v>3971</v>
      </c>
      <c r="X6135" t="s">
        <v>3946</v>
      </c>
      <c r="Z6135" t="s">
        <v>3717</v>
      </c>
      <c r="AA6135" t="s">
        <v>3895</v>
      </c>
      <c r="AB6135" t="s">
        <v>3717</v>
      </c>
      <c r="AC6135">
        <v>1000</v>
      </c>
      <c r="AD6135" s="7" t="s">
        <v>28586</v>
      </c>
      <c r="AF6135" s="7" t="s">
        <v>9191</v>
      </c>
      <c r="AG6135" t="s">
        <v>27343</v>
      </c>
      <c r="AI6135" t="s">
        <v>29204</v>
      </c>
      <c r="AL6135" t="s">
        <v>57</v>
      </c>
      <c r="AQ6135" t="s">
        <v>58</v>
      </c>
      <c r="AR6135" t="s">
        <v>58</v>
      </c>
      <c r="AS6135" t="s">
        <v>58</v>
      </c>
    </row>
    <row r="6136" spans="1:45" ht="15" customHeight="1" x14ac:dyDescent="0.25">
      <c r="A6136" t="s">
        <v>29205</v>
      </c>
      <c r="B6136" t="s">
        <v>29205</v>
      </c>
      <c r="C6136" t="s">
        <v>28240</v>
      </c>
      <c r="D6136" t="s">
        <v>111</v>
      </c>
      <c r="E6136" t="s">
        <v>3707</v>
      </c>
      <c r="F6136" t="s">
        <v>3708</v>
      </c>
      <c r="G6136" t="s">
        <v>28241</v>
      </c>
      <c r="I6136">
        <v>3</v>
      </c>
      <c r="J6136" t="s">
        <v>28242</v>
      </c>
      <c r="K6136" t="s">
        <v>28242</v>
      </c>
      <c r="L6136" t="s">
        <v>29206</v>
      </c>
      <c r="M6136" t="s">
        <v>29207</v>
      </c>
      <c r="N6136" t="s">
        <v>29207</v>
      </c>
      <c r="O6136" t="s">
        <v>29208</v>
      </c>
      <c r="Q6136" t="s">
        <v>29209</v>
      </c>
      <c r="R6136" t="s">
        <v>29210</v>
      </c>
      <c r="S6136" s="7" t="s">
        <v>28585</v>
      </c>
      <c r="T6136" t="s">
        <v>3712</v>
      </c>
      <c r="U6136" t="s">
        <v>3970</v>
      </c>
      <c r="V6136" t="s">
        <v>3895</v>
      </c>
      <c r="W6136" t="s">
        <v>3971</v>
      </c>
      <c r="X6136" t="s">
        <v>3946</v>
      </c>
      <c r="Z6136" t="s">
        <v>3717</v>
      </c>
      <c r="AA6136" t="s">
        <v>3895</v>
      </c>
      <c r="AB6136" t="s">
        <v>3717</v>
      </c>
      <c r="AC6136">
        <v>1000</v>
      </c>
      <c r="AD6136" s="7" t="s">
        <v>28586</v>
      </c>
      <c r="AF6136" s="7" t="s">
        <v>9191</v>
      </c>
      <c r="AG6136" t="s">
        <v>27343</v>
      </c>
      <c r="AI6136" t="s">
        <v>29211</v>
      </c>
      <c r="AL6136" t="s">
        <v>57</v>
      </c>
      <c r="AQ6136" t="s">
        <v>58</v>
      </c>
      <c r="AR6136" t="s">
        <v>58</v>
      </c>
      <c r="AS6136" t="s">
        <v>58</v>
      </c>
    </row>
    <row r="6137" spans="1:45" ht="15" customHeight="1" x14ac:dyDescent="0.25">
      <c r="A6137" t="s">
        <v>29212</v>
      </c>
      <c r="B6137" t="s">
        <v>29212</v>
      </c>
      <c r="C6137" t="s">
        <v>28240</v>
      </c>
      <c r="D6137" t="s">
        <v>111</v>
      </c>
      <c r="E6137" t="s">
        <v>3707</v>
      </c>
      <c r="F6137" t="s">
        <v>3708</v>
      </c>
      <c r="G6137" t="s">
        <v>28241</v>
      </c>
      <c r="I6137">
        <v>3</v>
      </c>
      <c r="J6137" t="s">
        <v>28242</v>
      </c>
      <c r="K6137" t="s">
        <v>28242</v>
      </c>
      <c r="L6137" t="s">
        <v>29213</v>
      </c>
      <c r="M6137" t="s">
        <v>29214</v>
      </c>
      <c r="N6137" t="s">
        <v>29214</v>
      </c>
      <c r="O6137" t="s">
        <v>29215</v>
      </c>
      <c r="Q6137" t="s">
        <v>29216</v>
      </c>
      <c r="R6137" t="s">
        <v>29217</v>
      </c>
      <c r="S6137" s="7" t="s">
        <v>28585</v>
      </c>
      <c r="T6137" t="s">
        <v>3712</v>
      </c>
      <c r="U6137" t="s">
        <v>3970</v>
      </c>
      <c r="V6137" t="s">
        <v>3895</v>
      </c>
      <c r="W6137" t="s">
        <v>3971</v>
      </c>
      <c r="X6137" t="s">
        <v>3946</v>
      </c>
      <c r="Z6137" t="s">
        <v>3717</v>
      </c>
      <c r="AA6137" t="s">
        <v>3895</v>
      </c>
      <c r="AB6137" t="s">
        <v>3717</v>
      </c>
      <c r="AC6137">
        <v>1000</v>
      </c>
      <c r="AD6137" s="7" t="s">
        <v>28586</v>
      </c>
      <c r="AF6137" s="7" t="s">
        <v>28811</v>
      </c>
      <c r="AG6137" t="s">
        <v>27343</v>
      </c>
      <c r="AI6137" t="s">
        <v>29218</v>
      </c>
      <c r="AL6137" t="s">
        <v>57</v>
      </c>
      <c r="AQ6137" t="s">
        <v>58</v>
      </c>
      <c r="AR6137" t="s">
        <v>58</v>
      </c>
      <c r="AS6137" t="s">
        <v>58</v>
      </c>
    </row>
    <row r="6138" spans="1:45" ht="15" customHeight="1" x14ac:dyDescent="0.25">
      <c r="A6138" t="s">
        <v>29219</v>
      </c>
      <c r="B6138" t="s">
        <v>53929</v>
      </c>
      <c r="C6138" t="s">
        <v>28240</v>
      </c>
      <c r="D6138" t="s">
        <v>111</v>
      </c>
      <c r="E6138" t="s">
        <v>3707</v>
      </c>
      <c r="F6138" t="s">
        <v>3708</v>
      </c>
      <c r="G6138" t="s">
        <v>28241</v>
      </c>
      <c r="I6138">
        <v>3</v>
      </c>
      <c r="J6138" t="s">
        <v>28242</v>
      </c>
      <c r="K6138" t="s">
        <v>28242</v>
      </c>
      <c r="L6138" t="s">
        <v>29220</v>
      </c>
      <c r="M6138" t="s">
        <v>29221</v>
      </c>
      <c r="N6138" t="s">
        <v>29221</v>
      </c>
      <c r="O6138" t="s">
        <v>29222</v>
      </c>
      <c r="Q6138" t="s">
        <v>29223</v>
      </c>
      <c r="R6138" t="s">
        <v>29224</v>
      </c>
      <c r="S6138" s="7" t="s">
        <v>28585</v>
      </c>
      <c r="T6138" t="s">
        <v>3712</v>
      </c>
      <c r="U6138" t="s">
        <v>3970</v>
      </c>
      <c r="V6138" t="s">
        <v>3895</v>
      </c>
      <c r="W6138" t="s">
        <v>3971</v>
      </c>
      <c r="X6138" t="s">
        <v>3946</v>
      </c>
      <c r="Z6138" t="s">
        <v>3717</v>
      </c>
      <c r="AA6138" t="s">
        <v>3895</v>
      </c>
      <c r="AB6138" t="s">
        <v>3717</v>
      </c>
      <c r="AC6138">
        <v>1000</v>
      </c>
      <c r="AD6138" s="7" t="s">
        <v>28586</v>
      </c>
      <c r="AF6138" s="7" t="s">
        <v>9191</v>
      </c>
      <c r="AG6138" t="s">
        <v>27343</v>
      </c>
      <c r="AI6138" t="s">
        <v>29225</v>
      </c>
      <c r="AL6138" t="s">
        <v>57</v>
      </c>
      <c r="AQ6138" t="s">
        <v>58</v>
      </c>
      <c r="AR6138" t="s">
        <v>58</v>
      </c>
      <c r="AS6138" t="s">
        <v>58</v>
      </c>
    </row>
    <row r="6139" spans="1:45" ht="15" customHeight="1" x14ac:dyDescent="0.25">
      <c r="A6139" t="s">
        <v>29226</v>
      </c>
      <c r="B6139" t="s">
        <v>53930</v>
      </c>
      <c r="C6139" t="s">
        <v>28240</v>
      </c>
      <c r="D6139" t="s">
        <v>111</v>
      </c>
      <c r="E6139" t="s">
        <v>3707</v>
      </c>
      <c r="F6139" t="s">
        <v>3708</v>
      </c>
      <c r="G6139" t="s">
        <v>28241</v>
      </c>
      <c r="I6139">
        <v>3</v>
      </c>
      <c r="J6139" t="s">
        <v>28242</v>
      </c>
      <c r="K6139" t="s">
        <v>28242</v>
      </c>
      <c r="L6139" t="s">
        <v>29227</v>
      </c>
      <c r="M6139" t="s">
        <v>29228</v>
      </c>
      <c r="N6139" t="s">
        <v>29228</v>
      </c>
      <c r="O6139" t="s">
        <v>29229</v>
      </c>
      <c r="Q6139" t="s">
        <v>29230</v>
      </c>
      <c r="R6139" t="s">
        <v>29231</v>
      </c>
      <c r="S6139" s="7" t="s">
        <v>28585</v>
      </c>
      <c r="T6139" t="s">
        <v>3712</v>
      </c>
      <c r="U6139" t="s">
        <v>3970</v>
      </c>
      <c r="V6139" t="s">
        <v>3895</v>
      </c>
      <c r="W6139" t="s">
        <v>3971</v>
      </c>
      <c r="X6139" t="s">
        <v>3946</v>
      </c>
      <c r="Z6139" t="s">
        <v>3717</v>
      </c>
      <c r="AA6139" t="s">
        <v>3895</v>
      </c>
      <c r="AB6139" t="s">
        <v>3717</v>
      </c>
      <c r="AC6139">
        <v>1000</v>
      </c>
      <c r="AD6139" s="7" t="s">
        <v>28586</v>
      </c>
      <c r="AF6139" s="7" t="s">
        <v>28811</v>
      </c>
      <c r="AG6139" t="s">
        <v>27343</v>
      </c>
      <c r="AI6139" t="s">
        <v>29232</v>
      </c>
      <c r="AL6139" t="s">
        <v>57</v>
      </c>
      <c r="AQ6139" t="s">
        <v>58</v>
      </c>
      <c r="AR6139" t="s">
        <v>58</v>
      </c>
      <c r="AS6139" t="s">
        <v>58</v>
      </c>
    </row>
    <row r="6140" spans="1:45" ht="15" customHeight="1" x14ac:dyDescent="0.25">
      <c r="A6140" t="s">
        <v>29233</v>
      </c>
      <c r="B6140" t="s">
        <v>29233</v>
      </c>
      <c r="C6140" t="s">
        <v>28240</v>
      </c>
      <c r="D6140" t="s">
        <v>111</v>
      </c>
      <c r="E6140" t="s">
        <v>3707</v>
      </c>
      <c r="F6140" t="s">
        <v>3708</v>
      </c>
      <c r="G6140" t="s">
        <v>28241</v>
      </c>
      <c r="I6140">
        <v>3</v>
      </c>
      <c r="J6140" t="s">
        <v>28242</v>
      </c>
      <c r="K6140" t="s">
        <v>28242</v>
      </c>
      <c r="L6140" t="s">
        <v>29234</v>
      </c>
      <c r="M6140" t="s">
        <v>29235</v>
      </c>
      <c r="N6140" t="s">
        <v>29235</v>
      </c>
      <c r="O6140" t="s">
        <v>29236</v>
      </c>
      <c r="Q6140" t="s">
        <v>29237</v>
      </c>
      <c r="R6140" t="s">
        <v>29238</v>
      </c>
      <c r="S6140" s="7" t="s">
        <v>28585</v>
      </c>
      <c r="T6140" t="s">
        <v>3712</v>
      </c>
      <c r="U6140" t="s">
        <v>3970</v>
      </c>
      <c r="V6140" t="s">
        <v>3895</v>
      </c>
      <c r="W6140" t="s">
        <v>3971</v>
      </c>
      <c r="X6140" t="s">
        <v>3946</v>
      </c>
      <c r="Z6140" t="s">
        <v>3717</v>
      </c>
      <c r="AA6140" t="s">
        <v>3895</v>
      </c>
      <c r="AB6140" t="s">
        <v>3717</v>
      </c>
      <c r="AC6140">
        <v>1000</v>
      </c>
      <c r="AD6140" s="7" t="s">
        <v>28586</v>
      </c>
      <c r="AF6140" s="7" t="s">
        <v>9191</v>
      </c>
      <c r="AG6140" t="s">
        <v>27343</v>
      </c>
      <c r="AI6140" t="s">
        <v>29239</v>
      </c>
      <c r="AL6140" t="s">
        <v>57</v>
      </c>
      <c r="AQ6140" t="s">
        <v>58</v>
      </c>
      <c r="AR6140" t="s">
        <v>58</v>
      </c>
      <c r="AS6140" t="s">
        <v>58</v>
      </c>
    </row>
    <row r="6141" spans="1:45" ht="15" customHeight="1" x14ac:dyDescent="0.25">
      <c r="A6141" t="s">
        <v>29240</v>
      </c>
      <c r="B6141" t="s">
        <v>29240</v>
      </c>
      <c r="C6141" t="s">
        <v>28240</v>
      </c>
      <c r="D6141" t="s">
        <v>27343</v>
      </c>
      <c r="E6141" t="s">
        <v>3707</v>
      </c>
      <c r="F6141" t="s">
        <v>3912</v>
      </c>
      <c r="I6141">
        <v>1</v>
      </c>
      <c r="J6141" t="s">
        <v>15</v>
      </c>
      <c r="K6141" t="s">
        <v>28242</v>
      </c>
      <c r="L6141" t="s">
        <v>29241</v>
      </c>
      <c r="M6141" t="s">
        <v>29242</v>
      </c>
      <c r="N6141" t="s">
        <v>29242</v>
      </c>
      <c r="O6141" t="s">
        <v>29243</v>
      </c>
      <c r="P6141" t="s">
        <v>29241</v>
      </c>
      <c r="Q6141" t="s">
        <v>29244</v>
      </c>
      <c r="R6141" t="s">
        <v>28926</v>
      </c>
      <c r="S6141" s="7" t="s">
        <v>29245</v>
      </c>
      <c r="T6141" t="s">
        <v>3712</v>
      </c>
      <c r="U6141" t="s">
        <v>3970</v>
      </c>
      <c r="V6141" t="s">
        <v>3895</v>
      </c>
      <c r="W6141" t="s">
        <v>3971</v>
      </c>
      <c r="X6141" t="s">
        <v>3715</v>
      </c>
      <c r="Z6141" t="s">
        <v>3717</v>
      </c>
      <c r="AA6141" t="s">
        <v>3895</v>
      </c>
      <c r="AB6141" t="s">
        <v>3717</v>
      </c>
      <c r="AC6141">
        <v>1000</v>
      </c>
      <c r="AD6141" s="7" t="s">
        <v>28507</v>
      </c>
      <c r="AE6141">
        <v>820319590</v>
      </c>
      <c r="AF6141" s="7" t="s">
        <v>28507</v>
      </c>
      <c r="AG6141" t="s">
        <v>27343</v>
      </c>
      <c r="AI6141" t="s">
        <v>29246</v>
      </c>
      <c r="AL6141" t="s">
        <v>57</v>
      </c>
      <c r="AQ6141" t="s">
        <v>58</v>
      </c>
      <c r="AR6141" t="s">
        <v>58</v>
      </c>
      <c r="AS6141" t="s">
        <v>58</v>
      </c>
    </row>
    <row r="6142" spans="1:45" ht="15" customHeight="1" x14ac:dyDescent="0.25">
      <c r="A6142" t="s">
        <v>29247</v>
      </c>
      <c r="B6142" t="s">
        <v>53843</v>
      </c>
      <c r="C6142" t="s">
        <v>28240</v>
      </c>
      <c r="D6142" t="s">
        <v>335</v>
      </c>
      <c r="E6142" t="s">
        <v>27663</v>
      </c>
      <c r="F6142" t="s">
        <v>29248</v>
      </c>
      <c r="G6142" t="s">
        <v>28321</v>
      </c>
      <c r="I6142">
        <v>1</v>
      </c>
      <c r="K6142" t="s">
        <v>28242</v>
      </c>
      <c r="L6142" t="s">
        <v>29249</v>
      </c>
      <c r="M6142" t="s">
        <v>29250</v>
      </c>
      <c r="N6142" t="s">
        <v>29250</v>
      </c>
      <c r="O6142" t="s">
        <v>29251</v>
      </c>
      <c r="P6142" t="s">
        <v>29249</v>
      </c>
      <c r="Q6142" t="s">
        <v>29252</v>
      </c>
      <c r="R6142" t="s">
        <v>29253</v>
      </c>
      <c r="S6142" s="7" t="s">
        <v>29254</v>
      </c>
      <c r="U6142" t="s">
        <v>3970</v>
      </c>
      <c r="V6142" t="s">
        <v>3714</v>
      </c>
      <c r="W6142" t="s">
        <v>9190</v>
      </c>
      <c r="X6142" t="s">
        <v>27667</v>
      </c>
      <c r="Y6142" t="s">
        <v>29255</v>
      </c>
      <c r="AF6142" s="7" t="s">
        <v>29256</v>
      </c>
      <c r="AG6142" t="s">
        <v>27343</v>
      </c>
      <c r="AI6142" t="s">
        <v>29257</v>
      </c>
      <c r="AL6142" t="s">
        <v>57</v>
      </c>
    </row>
    <row r="6143" spans="1:45" ht="15" customHeight="1" x14ac:dyDescent="0.25">
      <c r="A6143" t="s">
        <v>29258</v>
      </c>
      <c r="B6143" t="s">
        <v>53844</v>
      </c>
      <c r="C6143" t="s">
        <v>28240</v>
      </c>
      <c r="D6143" t="s">
        <v>670</v>
      </c>
      <c r="E6143" t="s">
        <v>27663</v>
      </c>
      <c r="G6143" t="s">
        <v>28462</v>
      </c>
      <c r="I6143">
        <v>2</v>
      </c>
      <c r="K6143" t="s">
        <v>28242</v>
      </c>
      <c r="L6143" t="s">
        <v>29259</v>
      </c>
      <c r="M6143" t="s">
        <v>29260</v>
      </c>
      <c r="N6143" t="s">
        <v>29260</v>
      </c>
      <c r="O6143" t="s">
        <v>29261</v>
      </c>
      <c r="P6143" t="s">
        <v>29259</v>
      </c>
      <c r="Q6143" t="s">
        <v>29262</v>
      </c>
      <c r="R6143" t="s">
        <v>29263</v>
      </c>
      <c r="S6143" s="7" t="s">
        <v>29254</v>
      </c>
      <c r="U6143" t="s">
        <v>3970</v>
      </c>
      <c r="V6143" t="s">
        <v>3714</v>
      </c>
      <c r="W6143" t="s">
        <v>9190</v>
      </c>
      <c r="X6143" t="s">
        <v>27667</v>
      </c>
      <c r="Y6143" t="s">
        <v>29255</v>
      </c>
      <c r="Z6143" t="s">
        <v>3717</v>
      </c>
      <c r="AA6143" t="s">
        <v>3717</v>
      </c>
      <c r="AB6143" t="s">
        <v>3717</v>
      </c>
      <c r="AF6143" s="7" t="s">
        <v>29256</v>
      </c>
      <c r="AG6143" t="s">
        <v>27343</v>
      </c>
      <c r="AI6143" t="s">
        <v>29264</v>
      </c>
      <c r="AL6143" t="s">
        <v>57</v>
      </c>
    </row>
    <row r="6144" spans="1:45" ht="15" customHeight="1" x14ac:dyDescent="0.25">
      <c r="A6144" t="s">
        <v>29265</v>
      </c>
      <c r="B6144" t="s">
        <v>53845</v>
      </c>
      <c r="C6144" t="s">
        <v>28240</v>
      </c>
      <c r="D6144" t="s">
        <v>111</v>
      </c>
      <c r="E6144" t="s">
        <v>27663</v>
      </c>
      <c r="F6144" t="s">
        <v>29248</v>
      </c>
      <c r="G6144" t="s">
        <v>28266</v>
      </c>
      <c r="I6144">
        <v>3</v>
      </c>
      <c r="K6144" t="s">
        <v>28242</v>
      </c>
      <c r="L6144" t="s">
        <v>29266</v>
      </c>
      <c r="M6144" t="s">
        <v>29267</v>
      </c>
      <c r="N6144" t="s">
        <v>29267</v>
      </c>
      <c r="O6144" t="s">
        <v>29268</v>
      </c>
      <c r="P6144" t="s">
        <v>29266</v>
      </c>
      <c r="Q6144" t="s">
        <v>29269</v>
      </c>
      <c r="R6144" t="s">
        <v>29270</v>
      </c>
      <c r="S6144" s="7" t="s">
        <v>29254</v>
      </c>
      <c r="U6144" t="s">
        <v>3970</v>
      </c>
      <c r="V6144" t="s">
        <v>27631</v>
      </c>
      <c r="W6144" t="s">
        <v>9190</v>
      </c>
      <c r="X6144" t="s">
        <v>27667</v>
      </c>
      <c r="AF6144" s="7" t="s">
        <v>29256</v>
      </c>
      <c r="AG6144" t="s">
        <v>27343</v>
      </c>
      <c r="AH6144">
        <v>-1</v>
      </c>
      <c r="AI6144" t="s">
        <v>29271</v>
      </c>
      <c r="AL6144" t="s">
        <v>57</v>
      </c>
    </row>
    <row r="6145" spans="1:46" ht="15" customHeight="1" x14ac:dyDescent="0.25">
      <c r="A6145" t="s">
        <v>29272</v>
      </c>
      <c r="B6145" t="s">
        <v>53846</v>
      </c>
      <c r="C6145" t="s">
        <v>28240</v>
      </c>
      <c r="D6145" t="s">
        <v>345</v>
      </c>
      <c r="E6145" t="s">
        <v>27663</v>
      </c>
      <c r="I6145">
        <v>2</v>
      </c>
      <c r="K6145" t="s">
        <v>28242</v>
      </c>
      <c r="L6145" t="s">
        <v>29273</v>
      </c>
      <c r="M6145" t="s">
        <v>29274</v>
      </c>
      <c r="N6145" t="s">
        <v>29274</v>
      </c>
      <c r="O6145" t="s">
        <v>29275</v>
      </c>
      <c r="P6145" t="s">
        <v>29273</v>
      </c>
      <c r="Q6145" t="s">
        <v>29276</v>
      </c>
      <c r="R6145" t="s">
        <v>29277</v>
      </c>
      <c r="S6145" s="7" t="s">
        <v>29278</v>
      </c>
      <c r="U6145" t="s">
        <v>22389</v>
      </c>
      <c r="X6145" t="s">
        <v>27667</v>
      </c>
      <c r="AF6145" s="7" t="s">
        <v>27375</v>
      </c>
      <c r="AG6145" t="s">
        <v>27343</v>
      </c>
      <c r="AI6145" t="s">
        <v>29279</v>
      </c>
      <c r="AL6145" t="s">
        <v>57</v>
      </c>
    </row>
    <row r="6146" spans="1:46" ht="15" customHeight="1" x14ac:dyDescent="0.25">
      <c r="A6146" t="s">
        <v>29280</v>
      </c>
      <c r="B6146" t="s">
        <v>29280</v>
      </c>
      <c r="C6146" t="s">
        <v>28240</v>
      </c>
      <c r="D6146" t="s">
        <v>335</v>
      </c>
      <c r="E6146" t="s">
        <v>3707</v>
      </c>
      <c r="F6146" t="s">
        <v>3875</v>
      </c>
      <c r="G6146" t="s">
        <v>28321</v>
      </c>
      <c r="I6146">
        <v>1</v>
      </c>
      <c r="K6146" t="s">
        <v>28242</v>
      </c>
      <c r="L6146" t="s">
        <v>29281</v>
      </c>
      <c r="M6146" t="s">
        <v>29282</v>
      </c>
      <c r="N6146" t="s">
        <v>29282</v>
      </c>
      <c r="O6146" t="s">
        <v>29283</v>
      </c>
      <c r="P6146" t="s">
        <v>29281</v>
      </c>
      <c r="Q6146" t="s">
        <v>29284</v>
      </c>
      <c r="S6146" s="7" t="s">
        <v>29285</v>
      </c>
      <c r="U6146" t="s">
        <v>3970</v>
      </c>
      <c r="V6146" t="s">
        <v>3714</v>
      </c>
      <c r="W6146" t="s">
        <v>4158</v>
      </c>
      <c r="X6146" t="s">
        <v>3946</v>
      </c>
      <c r="Y6146" t="s">
        <v>29255</v>
      </c>
      <c r="Z6146" t="s">
        <v>3717</v>
      </c>
      <c r="AA6146" t="s">
        <v>3717</v>
      </c>
      <c r="AB6146" t="s">
        <v>3717</v>
      </c>
      <c r="AC6146">
        <v>100</v>
      </c>
      <c r="AD6146" s="7" t="s">
        <v>9191</v>
      </c>
      <c r="AE6146" t="s">
        <v>3717</v>
      </c>
      <c r="AF6146" s="7" t="s">
        <v>9191</v>
      </c>
      <c r="AG6146" t="s">
        <v>27343</v>
      </c>
      <c r="AI6146" t="s">
        <v>29286</v>
      </c>
      <c r="AL6146" t="s">
        <v>57</v>
      </c>
      <c r="AT6146" t="s">
        <v>29287</v>
      </c>
    </row>
    <row r="6147" spans="1:46" ht="15" customHeight="1" x14ac:dyDescent="0.25">
      <c r="A6147" t="s">
        <v>29288</v>
      </c>
      <c r="B6147" t="s">
        <v>29288</v>
      </c>
      <c r="C6147" t="s">
        <v>28240</v>
      </c>
      <c r="D6147" t="s">
        <v>670</v>
      </c>
      <c r="E6147" t="s">
        <v>3707</v>
      </c>
      <c r="F6147" t="s">
        <v>3875</v>
      </c>
      <c r="G6147" t="s">
        <v>28462</v>
      </c>
      <c r="I6147">
        <v>2</v>
      </c>
      <c r="K6147" t="s">
        <v>28242</v>
      </c>
      <c r="L6147" t="s">
        <v>29289</v>
      </c>
      <c r="M6147" t="s">
        <v>29290</v>
      </c>
      <c r="N6147" t="s">
        <v>29290</v>
      </c>
      <c r="O6147" t="s">
        <v>29291</v>
      </c>
      <c r="P6147" t="s">
        <v>29289</v>
      </c>
      <c r="Q6147" t="s">
        <v>29292</v>
      </c>
      <c r="S6147" s="7" t="s">
        <v>29285</v>
      </c>
      <c r="U6147" t="s">
        <v>3970</v>
      </c>
      <c r="V6147" t="s">
        <v>3714</v>
      </c>
      <c r="W6147" t="s">
        <v>4158</v>
      </c>
      <c r="X6147" t="s">
        <v>3946</v>
      </c>
      <c r="Y6147" t="s">
        <v>29255</v>
      </c>
      <c r="Z6147" t="s">
        <v>3717</v>
      </c>
      <c r="AA6147" t="s">
        <v>3717</v>
      </c>
      <c r="AB6147" t="s">
        <v>3717</v>
      </c>
      <c r="AC6147">
        <v>100</v>
      </c>
      <c r="AD6147" s="7" t="s">
        <v>9191</v>
      </c>
      <c r="AE6147" t="s">
        <v>3717</v>
      </c>
      <c r="AF6147" s="7" t="s">
        <v>9191</v>
      </c>
      <c r="AG6147" t="s">
        <v>27343</v>
      </c>
      <c r="AI6147" t="s">
        <v>29293</v>
      </c>
      <c r="AL6147" t="s">
        <v>57</v>
      </c>
      <c r="AT6147" t="s">
        <v>29287</v>
      </c>
    </row>
    <row r="6148" spans="1:46" ht="15" customHeight="1" x14ac:dyDescent="0.25">
      <c r="A6148" t="s">
        <v>29294</v>
      </c>
      <c r="B6148" t="s">
        <v>29294</v>
      </c>
      <c r="C6148" t="s">
        <v>28240</v>
      </c>
      <c r="D6148" t="s">
        <v>335</v>
      </c>
      <c r="E6148" t="s">
        <v>3707</v>
      </c>
      <c r="F6148" t="s">
        <v>3875</v>
      </c>
      <c r="G6148" t="s">
        <v>28321</v>
      </c>
      <c r="I6148">
        <v>1</v>
      </c>
      <c r="K6148" t="s">
        <v>28242</v>
      </c>
      <c r="L6148" t="s">
        <v>29295</v>
      </c>
      <c r="M6148" t="s">
        <v>29296</v>
      </c>
      <c r="N6148" t="s">
        <v>29296</v>
      </c>
      <c r="O6148" t="s">
        <v>29297</v>
      </c>
      <c r="P6148" t="s">
        <v>29295</v>
      </c>
      <c r="Q6148" t="s">
        <v>29298</v>
      </c>
      <c r="S6148" s="7" t="s">
        <v>29285</v>
      </c>
      <c r="U6148" t="s">
        <v>3970</v>
      </c>
      <c r="V6148" t="s">
        <v>3714</v>
      </c>
      <c r="W6148" t="s">
        <v>4158</v>
      </c>
      <c r="X6148" t="s">
        <v>3946</v>
      </c>
      <c r="Y6148" t="s">
        <v>29255</v>
      </c>
      <c r="Z6148" t="s">
        <v>3717</v>
      </c>
      <c r="AA6148" t="s">
        <v>3717</v>
      </c>
      <c r="AB6148" t="s">
        <v>3717</v>
      </c>
      <c r="AC6148">
        <v>100</v>
      </c>
      <c r="AD6148" s="7" t="s">
        <v>9191</v>
      </c>
      <c r="AE6148" t="s">
        <v>3717</v>
      </c>
      <c r="AF6148" s="7" t="s">
        <v>9191</v>
      </c>
      <c r="AG6148" t="s">
        <v>27343</v>
      </c>
      <c r="AI6148" t="s">
        <v>29299</v>
      </c>
      <c r="AL6148" t="s">
        <v>57</v>
      </c>
      <c r="AT6148" t="s">
        <v>29287</v>
      </c>
    </row>
    <row r="6149" spans="1:46" ht="15" customHeight="1" x14ac:dyDescent="0.25">
      <c r="A6149" t="s">
        <v>29300</v>
      </c>
      <c r="B6149" t="s">
        <v>29300</v>
      </c>
      <c r="C6149" t="s">
        <v>28240</v>
      </c>
      <c r="D6149" t="s">
        <v>670</v>
      </c>
      <c r="E6149" t="s">
        <v>3707</v>
      </c>
      <c r="F6149" t="s">
        <v>3875</v>
      </c>
      <c r="G6149" t="s">
        <v>28462</v>
      </c>
      <c r="I6149">
        <v>2</v>
      </c>
      <c r="K6149" t="s">
        <v>28242</v>
      </c>
      <c r="L6149" t="s">
        <v>29301</v>
      </c>
      <c r="M6149" t="s">
        <v>29302</v>
      </c>
      <c r="N6149" t="s">
        <v>29302</v>
      </c>
      <c r="O6149" t="s">
        <v>29303</v>
      </c>
      <c r="P6149" t="s">
        <v>29301</v>
      </c>
      <c r="Q6149" t="s">
        <v>29304</v>
      </c>
      <c r="S6149" s="7" t="s">
        <v>29285</v>
      </c>
      <c r="U6149" t="s">
        <v>3970</v>
      </c>
      <c r="V6149" t="s">
        <v>3714</v>
      </c>
      <c r="W6149" t="s">
        <v>4158</v>
      </c>
      <c r="X6149" t="s">
        <v>3946</v>
      </c>
      <c r="Y6149" t="s">
        <v>29255</v>
      </c>
      <c r="Z6149" t="s">
        <v>3717</v>
      </c>
      <c r="AA6149" t="s">
        <v>3717</v>
      </c>
      <c r="AB6149" t="s">
        <v>3717</v>
      </c>
      <c r="AC6149">
        <v>100</v>
      </c>
      <c r="AD6149" s="7" t="s">
        <v>9191</v>
      </c>
      <c r="AE6149" t="s">
        <v>3717</v>
      </c>
      <c r="AF6149" s="7" t="s">
        <v>9191</v>
      </c>
      <c r="AG6149" t="s">
        <v>27343</v>
      </c>
      <c r="AI6149" t="s">
        <v>29305</v>
      </c>
      <c r="AL6149" t="s">
        <v>57</v>
      </c>
      <c r="AT6149" t="s">
        <v>29287</v>
      </c>
    </row>
    <row r="6150" spans="1:46" ht="15" customHeight="1" x14ac:dyDescent="0.25">
      <c r="A6150" t="s">
        <v>29306</v>
      </c>
      <c r="B6150" t="s">
        <v>29306</v>
      </c>
      <c r="C6150" t="s">
        <v>28240</v>
      </c>
      <c r="D6150" t="s">
        <v>27343</v>
      </c>
      <c r="E6150" t="s">
        <v>3707</v>
      </c>
      <c r="F6150" t="s">
        <v>3708</v>
      </c>
      <c r="G6150" t="s">
        <v>28533</v>
      </c>
      <c r="I6150">
        <v>2</v>
      </c>
      <c r="K6150" t="s">
        <v>28242</v>
      </c>
      <c r="L6150" t="s">
        <v>29307</v>
      </c>
      <c r="M6150" t="s">
        <v>28533</v>
      </c>
      <c r="N6150" t="s">
        <v>28533</v>
      </c>
      <c r="O6150" t="s">
        <v>29308</v>
      </c>
      <c r="P6150" t="s">
        <v>29307</v>
      </c>
      <c r="Q6150" t="s">
        <v>29309</v>
      </c>
      <c r="S6150" s="7" t="s">
        <v>9383</v>
      </c>
      <c r="T6150">
        <v>50</v>
      </c>
      <c r="U6150" t="s">
        <v>3970</v>
      </c>
      <c r="V6150" t="s">
        <v>3714</v>
      </c>
      <c r="W6150" t="s">
        <v>4158</v>
      </c>
      <c r="X6150" t="s">
        <v>3715</v>
      </c>
      <c r="Z6150" t="s">
        <v>55</v>
      </c>
      <c r="AA6150" t="s">
        <v>3940</v>
      </c>
      <c r="AB6150" s="1">
        <v>0.15</v>
      </c>
      <c r="AC6150">
        <v>1000</v>
      </c>
      <c r="AD6150" s="7" t="s">
        <v>1086</v>
      </c>
      <c r="AE6150">
        <v>3519852795</v>
      </c>
      <c r="AF6150" s="7" t="s">
        <v>1086</v>
      </c>
      <c r="AG6150" t="s">
        <v>27343</v>
      </c>
      <c r="AI6150" t="s">
        <v>29310</v>
      </c>
      <c r="AL6150" t="s">
        <v>57</v>
      </c>
      <c r="AQ6150" t="s">
        <v>58</v>
      </c>
      <c r="AR6150" t="s">
        <v>58</v>
      </c>
      <c r="AS6150" t="s">
        <v>58</v>
      </c>
    </row>
    <row r="6151" spans="1:46" ht="15" customHeight="1" x14ac:dyDescent="0.25">
      <c r="A6151" t="s">
        <v>29311</v>
      </c>
      <c r="B6151" t="s">
        <v>29311</v>
      </c>
      <c r="C6151" t="s">
        <v>28240</v>
      </c>
      <c r="D6151" t="s">
        <v>335</v>
      </c>
      <c r="E6151" t="s">
        <v>3707</v>
      </c>
      <c r="F6151" t="s">
        <v>3875</v>
      </c>
      <c r="G6151" t="s">
        <v>28321</v>
      </c>
      <c r="I6151">
        <v>1</v>
      </c>
      <c r="K6151" t="s">
        <v>28242</v>
      </c>
      <c r="L6151" t="s">
        <v>29312</v>
      </c>
      <c r="M6151" t="s">
        <v>29313</v>
      </c>
      <c r="N6151" t="s">
        <v>29313</v>
      </c>
      <c r="O6151" t="s">
        <v>29314</v>
      </c>
      <c r="P6151" t="s">
        <v>29312</v>
      </c>
      <c r="Q6151" t="s">
        <v>29315</v>
      </c>
      <c r="S6151" s="7" t="s">
        <v>29316</v>
      </c>
      <c r="U6151" t="s">
        <v>3970</v>
      </c>
      <c r="V6151" t="s">
        <v>3714</v>
      </c>
      <c r="W6151" t="s">
        <v>4158</v>
      </c>
      <c r="X6151" t="s">
        <v>3715</v>
      </c>
      <c r="Y6151" t="s">
        <v>29255</v>
      </c>
      <c r="Z6151" t="s">
        <v>3717</v>
      </c>
      <c r="AA6151" t="s">
        <v>3717</v>
      </c>
      <c r="AB6151" t="s">
        <v>3717</v>
      </c>
      <c r="AC6151">
        <v>1000</v>
      </c>
      <c r="AD6151" s="7" t="s">
        <v>1086</v>
      </c>
      <c r="AE6151" t="s">
        <v>3717</v>
      </c>
      <c r="AF6151" s="7" t="s">
        <v>1086</v>
      </c>
      <c r="AG6151" t="s">
        <v>27343</v>
      </c>
      <c r="AI6151" t="s">
        <v>29317</v>
      </c>
      <c r="AL6151" t="s">
        <v>57</v>
      </c>
      <c r="AT6151" t="s">
        <v>29318</v>
      </c>
    </row>
    <row r="6152" spans="1:46" ht="15" customHeight="1" x14ac:dyDescent="0.25">
      <c r="A6152" t="s">
        <v>29319</v>
      </c>
      <c r="B6152" t="s">
        <v>29319</v>
      </c>
      <c r="C6152" t="s">
        <v>28240</v>
      </c>
      <c r="D6152" t="s">
        <v>335</v>
      </c>
      <c r="E6152" t="s">
        <v>3707</v>
      </c>
      <c r="F6152" t="s">
        <v>3875</v>
      </c>
      <c r="G6152" t="s">
        <v>28321</v>
      </c>
      <c r="I6152">
        <v>1</v>
      </c>
      <c r="K6152" t="s">
        <v>28242</v>
      </c>
      <c r="L6152" t="s">
        <v>29320</v>
      </c>
      <c r="M6152" t="s">
        <v>29321</v>
      </c>
      <c r="N6152" t="s">
        <v>29321</v>
      </c>
      <c r="O6152" t="s">
        <v>29322</v>
      </c>
      <c r="P6152" t="s">
        <v>29320</v>
      </c>
      <c r="Q6152" t="s">
        <v>29323</v>
      </c>
      <c r="S6152" s="7" t="s">
        <v>29316</v>
      </c>
      <c r="U6152" t="s">
        <v>3970</v>
      </c>
      <c r="V6152" t="s">
        <v>3714</v>
      </c>
      <c r="W6152" t="s">
        <v>4158</v>
      </c>
      <c r="X6152" t="s">
        <v>3946</v>
      </c>
      <c r="Y6152" t="s">
        <v>29255</v>
      </c>
      <c r="Z6152" t="s">
        <v>3717</v>
      </c>
      <c r="AA6152" t="s">
        <v>3717</v>
      </c>
      <c r="AB6152" t="s">
        <v>3717</v>
      </c>
      <c r="AC6152">
        <v>1000</v>
      </c>
      <c r="AD6152" s="7" t="s">
        <v>1086</v>
      </c>
      <c r="AE6152" t="s">
        <v>3717</v>
      </c>
      <c r="AF6152" s="7" t="s">
        <v>1086</v>
      </c>
      <c r="AG6152" t="s">
        <v>27343</v>
      </c>
      <c r="AI6152" t="s">
        <v>29324</v>
      </c>
      <c r="AL6152" t="s">
        <v>57</v>
      </c>
      <c r="AT6152" t="s">
        <v>29318</v>
      </c>
    </row>
    <row r="6153" spans="1:46" ht="15" customHeight="1" x14ac:dyDescent="0.25">
      <c r="A6153" t="s">
        <v>29325</v>
      </c>
      <c r="B6153" t="s">
        <v>29325</v>
      </c>
      <c r="C6153" t="s">
        <v>28240</v>
      </c>
      <c r="D6153" t="s">
        <v>335</v>
      </c>
      <c r="E6153" t="s">
        <v>3707</v>
      </c>
      <c r="F6153" t="s">
        <v>3875</v>
      </c>
      <c r="G6153" t="s">
        <v>28321</v>
      </c>
      <c r="I6153">
        <v>1</v>
      </c>
      <c r="K6153" t="s">
        <v>28242</v>
      </c>
      <c r="L6153" t="s">
        <v>29326</v>
      </c>
      <c r="M6153" t="s">
        <v>29327</v>
      </c>
      <c r="N6153" t="s">
        <v>29327</v>
      </c>
      <c r="O6153" t="s">
        <v>29328</v>
      </c>
      <c r="P6153" t="s">
        <v>29326</v>
      </c>
      <c r="Q6153" t="s">
        <v>29329</v>
      </c>
      <c r="S6153" s="7" t="s">
        <v>29316</v>
      </c>
      <c r="U6153" t="s">
        <v>3970</v>
      </c>
      <c r="V6153" t="s">
        <v>3714</v>
      </c>
      <c r="W6153" t="s">
        <v>4158</v>
      </c>
      <c r="X6153" t="s">
        <v>3946</v>
      </c>
      <c r="Y6153" t="s">
        <v>29255</v>
      </c>
      <c r="Z6153" t="s">
        <v>3717</v>
      </c>
      <c r="AA6153" t="s">
        <v>3717</v>
      </c>
      <c r="AB6153" t="s">
        <v>3717</v>
      </c>
      <c r="AC6153">
        <v>1000</v>
      </c>
      <c r="AD6153" s="7" t="s">
        <v>1086</v>
      </c>
      <c r="AE6153" t="s">
        <v>3717</v>
      </c>
      <c r="AF6153" s="7" t="s">
        <v>1086</v>
      </c>
      <c r="AG6153" t="s">
        <v>27343</v>
      </c>
      <c r="AI6153" t="s">
        <v>29330</v>
      </c>
      <c r="AL6153" t="s">
        <v>57</v>
      </c>
      <c r="AT6153" t="s">
        <v>29318</v>
      </c>
    </row>
    <row r="6154" spans="1:46" ht="15" customHeight="1" x14ac:dyDescent="0.25">
      <c r="A6154" t="s">
        <v>29331</v>
      </c>
      <c r="B6154" t="s">
        <v>29331</v>
      </c>
      <c r="C6154" t="s">
        <v>28240</v>
      </c>
      <c r="D6154" t="s">
        <v>111</v>
      </c>
      <c r="E6154" t="s">
        <v>3707</v>
      </c>
      <c r="F6154" t="s">
        <v>3875</v>
      </c>
      <c r="G6154" t="s">
        <v>28266</v>
      </c>
      <c r="I6154">
        <v>3</v>
      </c>
      <c r="K6154" t="s">
        <v>28242</v>
      </c>
      <c r="L6154" t="s">
        <v>29332</v>
      </c>
      <c r="M6154" t="s">
        <v>29333</v>
      </c>
      <c r="N6154" t="s">
        <v>29333</v>
      </c>
      <c r="O6154" t="s">
        <v>29334</v>
      </c>
      <c r="P6154" t="s">
        <v>29332</v>
      </c>
      <c r="Q6154" t="s">
        <v>29335</v>
      </c>
      <c r="S6154" s="7" t="s">
        <v>29316</v>
      </c>
      <c r="U6154" t="s">
        <v>3970</v>
      </c>
      <c r="V6154" t="s">
        <v>3714</v>
      </c>
      <c r="W6154" t="s">
        <v>4158</v>
      </c>
      <c r="X6154" t="s">
        <v>3715</v>
      </c>
      <c r="Y6154" t="s">
        <v>29255</v>
      </c>
      <c r="Z6154" t="s">
        <v>3717</v>
      </c>
      <c r="AA6154" t="s">
        <v>3717</v>
      </c>
      <c r="AB6154" t="s">
        <v>3717</v>
      </c>
      <c r="AC6154">
        <v>1000</v>
      </c>
      <c r="AD6154" s="7" t="s">
        <v>1086</v>
      </c>
      <c r="AE6154" t="s">
        <v>3717</v>
      </c>
      <c r="AF6154" s="7" t="s">
        <v>1086</v>
      </c>
      <c r="AG6154" t="s">
        <v>27343</v>
      </c>
      <c r="AI6154" t="s">
        <v>29336</v>
      </c>
      <c r="AL6154" t="s">
        <v>57</v>
      </c>
      <c r="AT6154" t="s">
        <v>29318</v>
      </c>
    </row>
    <row r="6155" spans="1:46" ht="15" customHeight="1" x14ac:dyDescent="0.25">
      <c r="A6155" t="s">
        <v>29337</v>
      </c>
      <c r="B6155" t="s">
        <v>29337</v>
      </c>
      <c r="C6155" t="s">
        <v>28240</v>
      </c>
      <c r="D6155" t="s">
        <v>111</v>
      </c>
      <c r="E6155" t="s">
        <v>3707</v>
      </c>
      <c r="F6155" t="s">
        <v>3875</v>
      </c>
      <c r="G6155" t="s">
        <v>28266</v>
      </c>
      <c r="I6155">
        <v>3</v>
      </c>
      <c r="K6155" t="s">
        <v>28242</v>
      </c>
      <c r="L6155" t="s">
        <v>29338</v>
      </c>
      <c r="M6155" t="s">
        <v>29339</v>
      </c>
      <c r="N6155" t="s">
        <v>29339</v>
      </c>
      <c r="O6155" t="s">
        <v>29340</v>
      </c>
      <c r="P6155" t="s">
        <v>29338</v>
      </c>
      <c r="Q6155" t="s">
        <v>29341</v>
      </c>
      <c r="S6155" s="7" t="s">
        <v>29316</v>
      </c>
      <c r="U6155" t="s">
        <v>3970</v>
      </c>
      <c r="V6155" t="s">
        <v>3714</v>
      </c>
      <c r="W6155" t="s">
        <v>4158</v>
      </c>
      <c r="X6155" t="s">
        <v>3946</v>
      </c>
      <c r="Y6155" t="s">
        <v>29255</v>
      </c>
      <c r="Z6155" t="s">
        <v>3717</v>
      </c>
      <c r="AA6155" t="s">
        <v>3717</v>
      </c>
      <c r="AB6155" t="s">
        <v>3717</v>
      </c>
      <c r="AC6155">
        <v>1000</v>
      </c>
      <c r="AD6155" s="7" t="s">
        <v>1086</v>
      </c>
      <c r="AE6155" t="s">
        <v>3717</v>
      </c>
      <c r="AF6155" s="7" t="s">
        <v>1086</v>
      </c>
      <c r="AG6155" t="s">
        <v>27343</v>
      </c>
      <c r="AI6155" t="s">
        <v>29342</v>
      </c>
      <c r="AL6155" t="s">
        <v>57</v>
      </c>
      <c r="AT6155" t="s">
        <v>29318</v>
      </c>
    </row>
    <row r="6156" spans="1:46" ht="15" customHeight="1" x14ac:dyDescent="0.25">
      <c r="A6156" t="s">
        <v>29343</v>
      </c>
      <c r="B6156" t="s">
        <v>29343</v>
      </c>
      <c r="C6156" t="s">
        <v>28240</v>
      </c>
      <c r="D6156" t="s">
        <v>670</v>
      </c>
      <c r="E6156" t="s">
        <v>3707</v>
      </c>
      <c r="F6156" t="s">
        <v>3875</v>
      </c>
      <c r="G6156" t="s">
        <v>28469</v>
      </c>
      <c r="I6156">
        <v>2</v>
      </c>
      <c r="K6156" t="s">
        <v>15</v>
      </c>
      <c r="L6156" t="s">
        <v>29344</v>
      </c>
      <c r="M6156" t="s">
        <v>29345</v>
      </c>
      <c r="N6156" t="s">
        <v>29345</v>
      </c>
      <c r="O6156" t="s">
        <v>29346</v>
      </c>
      <c r="P6156" t="s">
        <v>29344</v>
      </c>
      <c r="Q6156" t="s">
        <v>29347</v>
      </c>
      <c r="S6156" s="7" t="s">
        <v>29316</v>
      </c>
      <c r="U6156" t="s">
        <v>3970</v>
      </c>
      <c r="V6156" t="s">
        <v>3714</v>
      </c>
      <c r="W6156" t="s">
        <v>4158</v>
      </c>
      <c r="X6156" t="s">
        <v>3715</v>
      </c>
      <c r="Y6156" t="s">
        <v>29255</v>
      </c>
      <c r="Z6156" t="s">
        <v>3717</v>
      </c>
      <c r="AA6156" t="s">
        <v>3717</v>
      </c>
      <c r="AB6156" t="s">
        <v>3717</v>
      </c>
      <c r="AC6156">
        <v>1000</v>
      </c>
      <c r="AD6156" s="7" t="s">
        <v>1086</v>
      </c>
      <c r="AE6156" t="s">
        <v>3717</v>
      </c>
      <c r="AF6156" s="7" t="s">
        <v>1086</v>
      </c>
      <c r="AG6156" t="s">
        <v>27343</v>
      </c>
      <c r="AI6156" t="s">
        <v>29348</v>
      </c>
      <c r="AL6156" t="s">
        <v>57</v>
      </c>
      <c r="AT6156" t="s">
        <v>29318</v>
      </c>
    </row>
    <row r="6157" spans="1:46" ht="15" customHeight="1" x14ac:dyDescent="0.25">
      <c r="A6157" t="s">
        <v>29349</v>
      </c>
      <c r="B6157" t="s">
        <v>29349</v>
      </c>
      <c r="C6157" t="s">
        <v>28240</v>
      </c>
      <c r="D6157" t="s">
        <v>670</v>
      </c>
      <c r="E6157" t="s">
        <v>3707</v>
      </c>
      <c r="F6157" t="s">
        <v>3875</v>
      </c>
      <c r="G6157" t="s">
        <v>28469</v>
      </c>
      <c r="I6157">
        <v>2</v>
      </c>
      <c r="K6157" t="s">
        <v>28242</v>
      </c>
      <c r="L6157" t="s">
        <v>29350</v>
      </c>
      <c r="M6157" t="s">
        <v>29351</v>
      </c>
      <c r="N6157" t="s">
        <v>29351</v>
      </c>
      <c r="O6157" t="s">
        <v>29352</v>
      </c>
      <c r="P6157" t="s">
        <v>29350</v>
      </c>
      <c r="Q6157" t="s">
        <v>29353</v>
      </c>
      <c r="S6157" s="7" t="s">
        <v>29316</v>
      </c>
      <c r="U6157" t="s">
        <v>3970</v>
      </c>
      <c r="V6157" t="s">
        <v>3714</v>
      </c>
      <c r="W6157" t="s">
        <v>4158</v>
      </c>
      <c r="X6157" t="s">
        <v>3946</v>
      </c>
      <c r="Y6157" t="s">
        <v>29255</v>
      </c>
      <c r="Z6157" t="s">
        <v>3717</v>
      </c>
      <c r="AA6157" t="s">
        <v>3717</v>
      </c>
      <c r="AB6157" t="s">
        <v>3717</v>
      </c>
      <c r="AC6157">
        <v>1000</v>
      </c>
      <c r="AD6157" s="7" t="s">
        <v>1086</v>
      </c>
      <c r="AE6157" t="s">
        <v>3717</v>
      </c>
      <c r="AF6157" s="7" t="s">
        <v>1086</v>
      </c>
      <c r="AG6157" t="s">
        <v>27343</v>
      </c>
      <c r="AI6157" t="s">
        <v>29354</v>
      </c>
      <c r="AL6157" t="s">
        <v>57</v>
      </c>
      <c r="AT6157" t="s">
        <v>29318</v>
      </c>
    </row>
    <row r="6158" spans="1:46" ht="15" customHeight="1" x14ac:dyDescent="0.25">
      <c r="A6158" t="s">
        <v>29355</v>
      </c>
      <c r="B6158" t="s">
        <v>29355</v>
      </c>
      <c r="C6158" t="s">
        <v>28240</v>
      </c>
      <c r="D6158" t="s">
        <v>725</v>
      </c>
      <c r="E6158" t="s">
        <v>3707</v>
      </c>
      <c r="F6158" t="s">
        <v>3875</v>
      </c>
      <c r="G6158" t="s">
        <v>28511</v>
      </c>
      <c r="I6158">
        <v>5</v>
      </c>
      <c r="K6158" t="s">
        <v>28242</v>
      </c>
      <c r="L6158" t="s">
        <v>29356</v>
      </c>
      <c r="M6158" t="s">
        <v>29357</v>
      </c>
      <c r="N6158" t="s">
        <v>29357</v>
      </c>
      <c r="O6158" t="s">
        <v>29358</v>
      </c>
      <c r="P6158" t="s">
        <v>29356</v>
      </c>
      <c r="Q6158" t="s">
        <v>29359</v>
      </c>
      <c r="S6158" s="7" t="s">
        <v>29316</v>
      </c>
      <c r="U6158" t="s">
        <v>3970</v>
      </c>
      <c r="V6158" t="s">
        <v>3714</v>
      </c>
      <c r="W6158" t="s">
        <v>4158</v>
      </c>
      <c r="X6158" t="s">
        <v>3715</v>
      </c>
      <c r="Z6158" t="s">
        <v>3717</v>
      </c>
      <c r="AA6158" t="s">
        <v>3717</v>
      </c>
      <c r="AB6158" t="s">
        <v>3717</v>
      </c>
      <c r="AC6158">
        <v>1000</v>
      </c>
      <c r="AD6158" s="7" t="s">
        <v>1086</v>
      </c>
      <c r="AE6158" t="s">
        <v>3717</v>
      </c>
      <c r="AF6158" s="7" t="s">
        <v>1086</v>
      </c>
      <c r="AG6158" t="s">
        <v>27343</v>
      </c>
      <c r="AI6158" t="s">
        <v>29360</v>
      </c>
      <c r="AL6158" t="s">
        <v>57</v>
      </c>
      <c r="AT6158" t="s">
        <v>29318</v>
      </c>
    </row>
    <row r="6159" spans="1:46" ht="15" customHeight="1" x14ac:dyDescent="0.25">
      <c r="A6159" t="s">
        <v>29361</v>
      </c>
      <c r="B6159" t="s">
        <v>29361</v>
      </c>
      <c r="C6159" t="s">
        <v>28240</v>
      </c>
      <c r="D6159" t="s">
        <v>725</v>
      </c>
      <c r="E6159" t="s">
        <v>3707</v>
      </c>
      <c r="F6159" t="s">
        <v>3875</v>
      </c>
      <c r="G6159" t="s">
        <v>28511</v>
      </c>
      <c r="I6159">
        <v>5</v>
      </c>
      <c r="K6159" t="s">
        <v>28242</v>
      </c>
      <c r="L6159" t="s">
        <v>29362</v>
      </c>
      <c r="M6159" t="s">
        <v>29363</v>
      </c>
      <c r="N6159" t="s">
        <v>29363</v>
      </c>
      <c r="O6159" t="s">
        <v>29364</v>
      </c>
      <c r="P6159" t="s">
        <v>29362</v>
      </c>
      <c r="Q6159" t="s">
        <v>29365</v>
      </c>
      <c r="S6159" s="7" t="s">
        <v>29316</v>
      </c>
      <c r="U6159" t="s">
        <v>3970</v>
      </c>
      <c r="V6159" t="s">
        <v>3714</v>
      </c>
      <c r="W6159" t="s">
        <v>4158</v>
      </c>
      <c r="X6159" t="s">
        <v>3946</v>
      </c>
      <c r="Z6159" t="s">
        <v>3717</v>
      </c>
      <c r="AA6159" t="s">
        <v>3717</v>
      </c>
      <c r="AB6159" t="s">
        <v>3717</v>
      </c>
      <c r="AC6159">
        <v>1000</v>
      </c>
      <c r="AD6159" s="7" t="s">
        <v>1086</v>
      </c>
      <c r="AE6159" t="s">
        <v>3717</v>
      </c>
      <c r="AF6159" s="7" t="s">
        <v>1086</v>
      </c>
      <c r="AG6159" t="s">
        <v>27343</v>
      </c>
      <c r="AI6159" t="s">
        <v>29366</v>
      </c>
      <c r="AL6159" t="s">
        <v>57</v>
      </c>
      <c r="AT6159" t="s">
        <v>29318</v>
      </c>
    </row>
    <row r="6160" spans="1:46" ht="15" customHeight="1" x14ac:dyDescent="0.25">
      <c r="A6160" t="s">
        <v>29367</v>
      </c>
      <c r="B6160" t="s">
        <v>29368</v>
      </c>
      <c r="C6160" t="s">
        <v>28240</v>
      </c>
      <c r="D6160" t="s">
        <v>27343</v>
      </c>
      <c r="E6160" t="s">
        <v>3707</v>
      </c>
      <c r="F6160" t="s">
        <v>3708</v>
      </c>
      <c r="I6160">
        <v>1</v>
      </c>
      <c r="J6160" t="s">
        <v>28242</v>
      </c>
      <c r="K6160" t="s">
        <v>28242</v>
      </c>
      <c r="L6160" t="s">
        <v>29369</v>
      </c>
      <c r="M6160" t="s">
        <v>29370</v>
      </c>
      <c r="N6160" t="s">
        <v>29370</v>
      </c>
      <c r="O6160" t="s">
        <v>29371</v>
      </c>
      <c r="P6160" t="s">
        <v>29372</v>
      </c>
      <c r="Q6160" t="s">
        <v>29373</v>
      </c>
      <c r="R6160" t="s">
        <v>29374</v>
      </c>
      <c r="S6160" s="7" t="s">
        <v>29375</v>
      </c>
      <c r="T6160" t="s">
        <v>3712</v>
      </c>
      <c r="U6160" t="s">
        <v>3970</v>
      </c>
      <c r="V6160" t="s">
        <v>3895</v>
      </c>
      <c r="W6160" t="s">
        <v>3971</v>
      </c>
      <c r="X6160" t="s">
        <v>3715</v>
      </c>
      <c r="Z6160" t="s">
        <v>3717</v>
      </c>
      <c r="AA6160" t="s">
        <v>3895</v>
      </c>
      <c r="AB6160" t="s">
        <v>3717</v>
      </c>
      <c r="AC6160">
        <v>1000</v>
      </c>
      <c r="AD6160" s="7" t="s">
        <v>28507</v>
      </c>
      <c r="AE6160">
        <v>3010273140</v>
      </c>
      <c r="AF6160" s="7" t="s">
        <v>28507</v>
      </c>
      <c r="AG6160" t="s">
        <v>27343</v>
      </c>
      <c r="AI6160" t="s">
        <v>29376</v>
      </c>
      <c r="AL6160" t="s">
        <v>57</v>
      </c>
      <c r="AO6160" t="s">
        <v>3717</v>
      </c>
      <c r="AP6160" t="s">
        <v>3717</v>
      </c>
      <c r="AQ6160" t="s">
        <v>3717</v>
      </c>
      <c r="AR6160" t="s">
        <v>3717</v>
      </c>
      <c r="AS6160" t="s">
        <v>3717</v>
      </c>
    </row>
    <row r="6161" spans="1:46" ht="15" customHeight="1" x14ac:dyDescent="0.25">
      <c r="A6161" t="s">
        <v>29377</v>
      </c>
      <c r="B6161" t="s">
        <v>29377</v>
      </c>
      <c r="C6161" t="s">
        <v>28240</v>
      </c>
      <c r="D6161" t="s">
        <v>111</v>
      </c>
      <c r="E6161" t="s">
        <v>3707</v>
      </c>
      <c r="F6161" t="s">
        <v>3875</v>
      </c>
      <c r="G6161" t="s">
        <v>28266</v>
      </c>
      <c r="I6161">
        <v>3</v>
      </c>
      <c r="K6161" t="s">
        <v>28242</v>
      </c>
      <c r="L6161" t="s">
        <v>29378</v>
      </c>
      <c r="M6161" t="s">
        <v>29379</v>
      </c>
      <c r="N6161" t="s">
        <v>29379</v>
      </c>
      <c r="O6161" t="s">
        <v>29380</v>
      </c>
      <c r="P6161" t="s">
        <v>29378</v>
      </c>
      <c r="Q6161" t="s">
        <v>29381</v>
      </c>
      <c r="S6161" s="7" t="s">
        <v>29316</v>
      </c>
      <c r="U6161" t="s">
        <v>3970</v>
      </c>
      <c r="V6161" t="s">
        <v>3714</v>
      </c>
      <c r="W6161" t="s">
        <v>4158</v>
      </c>
      <c r="X6161" t="s">
        <v>3946</v>
      </c>
      <c r="Y6161" t="s">
        <v>29255</v>
      </c>
      <c r="Z6161" t="s">
        <v>3717</v>
      </c>
      <c r="AA6161" t="s">
        <v>3717</v>
      </c>
      <c r="AB6161" t="s">
        <v>3717</v>
      </c>
      <c r="AC6161">
        <v>1000</v>
      </c>
      <c r="AD6161" s="7" t="s">
        <v>1086</v>
      </c>
      <c r="AE6161" t="s">
        <v>3717</v>
      </c>
      <c r="AF6161" s="7" t="s">
        <v>1086</v>
      </c>
      <c r="AG6161" t="s">
        <v>27343</v>
      </c>
      <c r="AI6161" t="s">
        <v>29382</v>
      </c>
      <c r="AL6161" t="s">
        <v>57</v>
      </c>
      <c r="AT6161" t="s">
        <v>29318</v>
      </c>
    </row>
    <row r="6162" spans="1:46" ht="15" customHeight="1" x14ac:dyDescent="0.25">
      <c r="A6162" t="s">
        <v>29383</v>
      </c>
      <c r="B6162" t="s">
        <v>29383</v>
      </c>
      <c r="C6162" t="s">
        <v>28240</v>
      </c>
      <c r="D6162" t="s">
        <v>725</v>
      </c>
      <c r="E6162" t="s">
        <v>3707</v>
      </c>
      <c r="F6162" t="s">
        <v>3875</v>
      </c>
      <c r="G6162" t="s">
        <v>28511</v>
      </c>
      <c r="I6162">
        <v>5</v>
      </c>
      <c r="K6162" t="s">
        <v>28242</v>
      </c>
      <c r="L6162" t="s">
        <v>29384</v>
      </c>
      <c r="M6162" t="s">
        <v>29385</v>
      </c>
      <c r="N6162" t="s">
        <v>29385</v>
      </c>
      <c r="O6162" t="s">
        <v>29386</v>
      </c>
      <c r="P6162" t="s">
        <v>29384</v>
      </c>
      <c r="Q6162" t="s">
        <v>29387</v>
      </c>
      <c r="S6162" s="7" t="s">
        <v>29316</v>
      </c>
      <c r="U6162" t="s">
        <v>3970</v>
      </c>
      <c r="V6162" t="s">
        <v>3714</v>
      </c>
      <c r="W6162" t="s">
        <v>4158</v>
      </c>
      <c r="X6162" t="s">
        <v>3946</v>
      </c>
      <c r="Z6162" t="s">
        <v>3717</v>
      </c>
      <c r="AA6162" t="s">
        <v>3717</v>
      </c>
      <c r="AB6162" t="s">
        <v>3717</v>
      </c>
      <c r="AC6162">
        <v>1000</v>
      </c>
      <c r="AD6162" s="7" t="s">
        <v>1086</v>
      </c>
      <c r="AE6162" t="s">
        <v>3717</v>
      </c>
      <c r="AF6162" s="7" t="s">
        <v>1086</v>
      </c>
      <c r="AG6162" t="s">
        <v>27343</v>
      </c>
      <c r="AI6162" t="s">
        <v>29388</v>
      </c>
      <c r="AL6162" t="s">
        <v>57</v>
      </c>
      <c r="AT6162" t="s">
        <v>29318</v>
      </c>
    </row>
    <row r="6163" spans="1:46" ht="15" customHeight="1" x14ac:dyDescent="0.25">
      <c r="A6163" t="s">
        <v>29389</v>
      </c>
      <c r="B6163" t="s">
        <v>29389</v>
      </c>
      <c r="C6163" t="s">
        <v>28240</v>
      </c>
      <c r="D6163" t="s">
        <v>335</v>
      </c>
      <c r="E6163" t="s">
        <v>3707</v>
      </c>
      <c r="F6163" t="s">
        <v>3875</v>
      </c>
      <c r="G6163" t="s">
        <v>28321</v>
      </c>
      <c r="I6163">
        <v>1</v>
      </c>
      <c r="J6163" t="s">
        <v>28242</v>
      </c>
      <c r="K6163" t="s">
        <v>28242</v>
      </c>
      <c r="L6163" t="s">
        <v>29390</v>
      </c>
      <c r="M6163" t="s">
        <v>29391</v>
      </c>
      <c r="N6163" t="s">
        <v>29391</v>
      </c>
      <c r="O6163" t="s">
        <v>29392</v>
      </c>
      <c r="P6163" t="s">
        <v>29390</v>
      </c>
      <c r="Q6163" t="s">
        <v>29393</v>
      </c>
      <c r="S6163" s="7" t="s">
        <v>29394</v>
      </c>
      <c r="T6163">
        <v>20</v>
      </c>
      <c r="U6163" t="s">
        <v>3970</v>
      </c>
      <c r="V6163" t="s">
        <v>3714</v>
      </c>
      <c r="W6163" t="s">
        <v>4158</v>
      </c>
      <c r="X6163" t="s">
        <v>3982</v>
      </c>
      <c r="Y6163" t="s">
        <v>29395</v>
      </c>
      <c r="Z6163" t="s">
        <v>3717</v>
      </c>
      <c r="AA6163" t="s">
        <v>27697</v>
      </c>
      <c r="AB6163" s="1">
        <v>0.15</v>
      </c>
      <c r="AC6163">
        <v>100</v>
      </c>
      <c r="AD6163" s="7" t="s">
        <v>3316</v>
      </c>
      <c r="AF6163" s="7" t="s">
        <v>9191</v>
      </c>
      <c r="AG6163" t="s">
        <v>27343</v>
      </c>
      <c r="AI6163" t="s">
        <v>29396</v>
      </c>
      <c r="AL6163" t="s">
        <v>57</v>
      </c>
      <c r="AT6163" t="s">
        <v>9052</v>
      </c>
    </row>
    <row r="6164" spans="1:46" ht="15" customHeight="1" x14ac:dyDescent="0.25">
      <c r="A6164" t="s">
        <v>29397</v>
      </c>
      <c r="B6164" t="s">
        <v>29397</v>
      </c>
      <c r="C6164" t="s">
        <v>28240</v>
      </c>
      <c r="D6164" t="s">
        <v>670</v>
      </c>
      <c r="E6164" t="s">
        <v>3707</v>
      </c>
      <c r="F6164" t="s">
        <v>3875</v>
      </c>
      <c r="G6164" t="s">
        <v>28462</v>
      </c>
      <c r="I6164">
        <v>2</v>
      </c>
      <c r="J6164" t="s">
        <v>28242</v>
      </c>
      <c r="K6164" t="s">
        <v>28242</v>
      </c>
      <c r="L6164" t="s">
        <v>29398</v>
      </c>
      <c r="M6164" t="s">
        <v>29399</v>
      </c>
      <c r="N6164" t="s">
        <v>29399</v>
      </c>
      <c r="O6164" t="s">
        <v>29400</v>
      </c>
      <c r="P6164" t="s">
        <v>29401</v>
      </c>
      <c r="Q6164" t="s">
        <v>29402</v>
      </c>
      <c r="S6164" s="7" t="s">
        <v>29394</v>
      </c>
      <c r="T6164">
        <v>12</v>
      </c>
      <c r="U6164" t="s">
        <v>3970</v>
      </c>
      <c r="V6164" t="s">
        <v>3714</v>
      </c>
      <c r="W6164" t="s">
        <v>4158</v>
      </c>
      <c r="X6164" t="s">
        <v>3982</v>
      </c>
      <c r="Y6164" t="s">
        <v>29395</v>
      </c>
      <c r="Z6164" t="s">
        <v>3717</v>
      </c>
      <c r="AA6164" t="s">
        <v>27697</v>
      </c>
      <c r="AB6164" s="1">
        <v>0.15</v>
      </c>
      <c r="AC6164">
        <v>100</v>
      </c>
      <c r="AD6164" s="7" t="s">
        <v>3316</v>
      </c>
      <c r="AF6164" s="7" t="s">
        <v>1086</v>
      </c>
      <c r="AG6164" t="s">
        <v>27343</v>
      </c>
      <c r="AI6164" t="s">
        <v>29403</v>
      </c>
      <c r="AL6164" t="s">
        <v>57</v>
      </c>
      <c r="AN6164" t="s">
        <v>27697</v>
      </c>
      <c r="AT6164" t="s">
        <v>9052</v>
      </c>
    </row>
    <row r="6165" spans="1:46" ht="15" customHeight="1" x14ac:dyDescent="0.25">
      <c r="A6165" t="s">
        <v>29404</v>
      </c>
      <c r="B6165" t="s">
        <v>29404</v>
      </c>
      <c r="C6165" t="s">
        <v>28240</v>
      </c>
      <c r="D6165" t="s">
        <v>111</v>
      </c>
      <c r="E6165" t="s">
        <v>3707</v>
      </c>
      <c r="F6165" t="s">
        <v>3875</v>
      </c>
      <c r="G6165" t="s">
        <v>28266</v>
      </c>
      <c r="I6165">
        <v>3</v>
      </c>
      <c r="J6165" t="s">
        <v>28242</v>
      </c>
      <c r="K6165" t="s">
        <v>28242</v>
      </c>
      <c r="L6165" t="s">
        <v>29405</v>
      </c>
      <c r="M6165" t="s">
        <v>29406</v>
      </c>
      <c r="N6165" t="s">
        <v>29406</v>
      </c>
      <c r="O6165" t="s">
        <v>29407</v>
      </c>
      <c r="P6165" t="s">
        <v>29408</v>
      </c>
      <c r="Q6165" t="s">
        <v>29409</v>
      </c>
      <c r="S6165" s="7" t="s">
        <v>29394</v>
      </c>
      <c r="T6165">
        <v>10</v>
      </c>
      <c r="U6165" t="s">
        <v>3970</v>
      </c>
      <c r="V6165" t="s">
        <v>3714</v>
      </c>
      <c r="W6165" t="s">
        <v>4158</v>
      </c>
      <c r="X6165" t="s">
        <v>3982</v>
      </c>
      <c r="Z6165" t="s">
        <v>3717</v>
      </c>
      <c r="AA6165" t="s">
        <v>27697</v>
      </c>
      <c r="AB6165" s="1">
        <v>0.15</v>
      </c>
      <c r="AC6165">
        <v>100</v>
      </c>
      <c r="AD6165" s="7" t="s">
        <v>3316</v>
      </c>
      <c r="AF6165" s="7" t="s">
        <v>1086</v>
      </c>
      <c r="AG6165" t="s">
        <v>27343</v>
      </c>
      <c r="AI6165" t="s">
        <v>29410</v>
      </c>
      <c r="AL6165" t="s">
        <v>57</v>
      </c>
      <c r="AT6165" t="s">
        <v>9052</v>
      </c>
    </row>
    <row r="6166" spans="1:46" ht="15" customHeight="1" x14ac:dyDescent="0.25">
      <c r="A6166" t="s">
        <v>29411</v>
      </c>
      <c r="B6166" t="s">
        <v>29411</v>
      </c>
      <c r="C6166" t="s">
        <v>28240</v>
      </c>
      <c r="D6166" t="s">
        <v>725</v>
      </c>
      <c r="E6166" t="s">
        <v>3707</v>
      </c>
      <c r="F6166" t="s">
        <v>3875</v>
      </c>
      <c r="G6166" t="s">
        <v>28511</v>
      </c>
      <c r="I6166">
        <v>5</v>
      </c>
      <c r="J6166" t="s">
        <v>28242</v>
      </c>
      <c r="K6166" t="s">
        <v>28242</v>
      </c>
      <c r="L6166" t="s">
        <v>29412</v>
      </c>
      <c r="M6166" t="s">
        <v>29413</v>
      </c>
      <c r="N6166" t="s">
        <v>29413</v>
      </c>
      <c r="O6166" t="s">
        <v>29414</v>
      </c>
      <c r="P6166" t="s">
        <v>29412</v>
      </c>
      <c r="Q6166" t="s">
        <v>29415</v>
      </c>
      <c r="S6166" s="7" t="s">
        <v>29394</v>
      </c>
      <c r="T6166">
        <v>10</v>
      </c>
      <c r="U6166" t="s">
        <v>3970</v>
      </c>
      <c r="V6166" t="s">
        <v>3714</v>
      </c>
      <c r="W6166" t="s">
        <v>4158</v>
      </c>
      <c r="X6166" t="s">
        <v>3982</v>
      </c>
      <c r="Z6166" t="s">
        <v>3717</v>
      </c>
      <c r="AA6166" t="s">
        <v>27697</v>
      </c>
      <c r="AC6166">
        <v>100</v>
      </c>
      <c r="AD6166" s="7" t="s">
        <v>3316</v>
      </c>
      <c r="AF6166" s="7" t="s">
        <v>1327</v>
      </c>
      <c r="AG6166" t="s">
        <v>27343</v>
      </c>
      <c r="AI6166" t="s">
        <v>29416</v>
      </c>
      <c r="AL6166" t="s">
        <v>57</v>
      </c>
      <c r="AT6166" t="s">
        <v>9052</v>
      </c>
    </row>
    <row r="6167" spans="1:46" ht="15" customHeight="1" x14ac:dyDescent="0.25">
      <c r="A6167" t="s">
        <v>29417</v>
      </c>
      <c r="B6167" t="s">
        <v>29417</v>
      </c>
      <c r="C6167" t="s">
        <v>28240</v>
      </c>
      <c r="D6167" t="s">
        <v>27343</v>
      </c>
      <c r="E6167" t="s">
        <v>3707</v>
      </c>
      <c r="F6167" t="s">
        <v>3875</v>
      </c>
      <c r="G6167" t="s">
        <v>29418</v>
      </c>
      <c r="I6167">
        <v>2</v>
      </c>
      <c r="K6167" t="s">
        <v>28242</v>
      </c>
      <c r="L6167" t="s">
        <v>29419</v>
      </c>
      <c r="M6167" t="s">
        <v>29418</v>
      </c>
      <c r="N6167" t="s">
        <v>29418</v>
      </c>
      <c r="O6167" t="s">
        <v>29420</v>
      </c>
      <c r="P6167" t="s">
        <v>29419</v>
      </c>
      <c r="Q6167" t="s">
        <v>29421</v>
      </c>
      <c r="S6167" s="7" t="s">
        <v>29422</v>
      </c>
      <c r="U6167" t="s">
        <v>3970</v>
      </c>
      <c r="V6167" t="s">
        <v>3714</v>
      </c>
      <c r="W6167" t="s">
        <v>4158</v>
      </c>
      <c r="AC6167">
        <v>100</v>
      </c>
      <c r="AD6167" s="7" t="s">
        <v>11211</v>
      </c>
      <c r="AF6167" s="7" t="s">
        <v>11211</v>
      </c>
      <c r="AG6167" t="s">
        <v>27343</v>
      </c>
      <c r="AI6167" t="s">
        <v>29423</v>
      </c>
      <c r="AL6167" t="s">
        <v>57</v>
      </c>
      <c r="AT6167" t="s">
        <v>29424</v>
      </c>
    </row>
    <row r="6168" spans="1:46" ht="15" customHeight="1" x14ac:dyDescent="0.25">
      <c r="A6168" t="s">
        <v>29425</v>
      </c>
      <c r="B6168" t="s">
        <v>29425</v>
      </c>
      <c r="C6168" t="s">
        <v>28240</v>
      </c>
      <c r="D6168" t="s">
        <v>27343</v>
      </c>
      <c r="E6168" t="s">
        <v>3707</v>
      </c>
      <c r="F6168" t="s">
        <v>3875</v>
      </c>
      <c r="G6168" t="s">
        <v>29418</v>
      </c>
      <c r="I6168">
        <v>2</v>
      </c>
      <c r="K6168" t="s">
        <v>28242</v>
      </c>
      <c r="L6168" t="s">
        <v>29426</v>
      </c>
      <c r="M6168" t="s">
        <v>29427</v>
      </c>
      <c r="N6168" t="s">
        <v>29427</v>
      </c>
      <c r="O6168" t="s">
        <v>29428</v>
      </c>
      <c r="P6168" t="s">
        <v>29426</v>
      </c>
      <c r="Q6168" t="s">
        <v>29429</v>
      </c>
      <c r="S6168" s="7" t="s">
        <v>29422</v>
      </c>
      <c r="U6168" t="s">
        <v>3970</v>
      </c>
      <c r="V6168" t="s">
        <v>3714</v>
      </c>
      <c r="W6168" t="s">
        <v>4158</v>
      </c>
      <c r="AC6168">
        <v>100</v>
      </c>
      <c r="AD6168" s="7" t="s">
        <v>11211</v>
      </c>
      <c r="AF6168" s="7" t="s">
        <v>11211</v>
      </c>
      <c r="AG6168" t="s">
        <v>27343</v>
      </c>
      <c r="AI6168" t="s">
        <v>29430</v>
      </c>
      <c r="AL6168" t="s">
        <v>57</v>
      </c>
      <c r="AT6168" t="s">
        <v>29424</v>
      </c>
    </row>
    <row r="6169" spans="1:46" ht="15" customHeight="1" x14ac:dyDescent="0.25">
      <c r="A6169" t="s">
        <v>29431</v>
      </c>
      <c r="B6169" t="s">
        <v>29431</v>
      </c>
      <c r="C6169" t="s">
        <v>28240</v>
      </c>
      <c r="D6169" t="s">
        <v>27343</v>
      </c>
      <c r="E6169" t="s">
        <v>3707</v>
      </c>
      <c r="F6169" t="s">
        <v>3875</v>
      </c>
      <c r="G6169" t="s">
        <v>29418</v>
      </c>
      <c r="I6169">
        <v>2</v>
      </c>
      <c r="K6169" t="s">
        <v>28242</v>
      </c>
      <c r="L6169" t="s">
        <v>29432</v>
      </c>
      <c r="M6169" t="s">
        <v>29433</v>
      </c>
      <c r="N6169" t="s">
        <v>29433</v>
      </c>
      <c r="O6169" t="s">
        <v>29434</v>
      </c>
      <c r="P6169" t="s">
        <v>29432</v>
      </c>
      <c r="Q6169" t="s">
        <v>29435</v>
      </c>
      <c r="S6169" s="7" t="s">
        <v>29422</v>
      </c>
      <c r="U6169" t="s">
        <v>3970</v>
      </c>
      <c r="V6169" t="s">
        <v>3714</v>
      </c>
      <c r="W6169" t="s">
        <v>4158</v>
      </c>
      <c r="X6169" t="s">
        <v>3946</v>
      </c>
      <c r="AC6169">
        <v>100</v>
      </c>
      <c r="AD6169" s="7" t="s">
        <v>11211</v>
      </c>
      <c r="AF6169" s="7" t="s">
        <v>11211</v>
      </c>
      <c r="AG6169" t="s">
        <v>27343</v>
      </c>
      <c r="AI6169" t="s">
        <v>29436</v>
      </c>
      <c r="AL6169" t="s">
        <v>57</v>
      </c>
      <c r="AT6169" t="s">
        <v>29424</v>
      </c>
    </row>
    <row r="6170" spans="1:46" ht="15" customHeight="1" x14ac:dyDescent="0.25">
      <c r="A6170" t="s">
        <v>29437</v>
      </c>
      <c r="B6170" t="s">
        <v>29437</v>
      </c>
      <c r="C6170" t="s">
        <v>28240</v>
      </c>
      <c r="D6170" t="s">
        <v>335</v>
      </c>
      <c r="E6170" t="s">
        <v>3707</v>
      </c>
      <c r="F6170" t="s">
        <v>3891</v>
      </c>
      <c r="G6170" t="s">
        <v>28321</v>
      </c>
      <c r="H6170" t="s">
        <v>28321</v>
      </c>
      <c r="I6170">
        <v>1</v>
      </c>
      <c r="J6170" t="s">
        <v>28242</v>
      </c>
      <c r="K6170" t="s">
        <v>15</v>
      </c>
      <c r="L6170" t="s">
        <v>29438</v>
      </c>
      <c r="M6170" t="s">
        <v>29439</v>
      </c>
      <c r="N6170" t="s">
        <v>29439</v>
      </c>
      <c r="O6170" t="s">
        <v>29440</v>
      </c>
      <c r="P6170" t="s">
        <v>29441</v>
      </c>
      <c r="Q6170" t="s">
        <v>29442</v>
      </c>
      <c r="R6170" t="s">
        <v>29443</v>
      </c>
      <c r="S6170" s="7" t="s">
        <v>2339</v>
      </c>
      <c r="T6170">
        <v>40</v>
      </c>
      <c r="U6170" t="s">
        <v>3970</v>
      </c>
      <c r="V6170" t="s">
        <v>3714</v>
      </c>
      <c r="W6170" t="s">
        <v>4158</v>
      </c>
      <c r="X6170" t="s">
        <v>3982</v>
      </c>
      <c r="Y6170" t="s">
        <v>3937</v>
      </c>
      <c r="Z6170" t="s">
        <v>55</v>
      </c>
      <c r="AA6170" t="s">
        <v>3940</v>
      </c>
      <c r="AB6170" s="1">
        <v>0.15</v>
      </c>
      <c r="AC6170">
        <v>1000</v>
      </c>
      <c r="AD6170" s="7" t="s">
        <v>2339</v>
      </c>
      <c r="AE6170" t="s">
        <v>3717</v>
      </c>
      <c r="AF6170" s="7" t="s">
        <v>2339</v>
      </c>
      <c r="AG6170" t="s">
        <v>27343</v>
      </c>
      <c r="AI6170" t="s">
        <v>29444</v>
      </c>
      <c r="AL6170" t="s">
        <v>57</v>
      </c>
      <c r="AQ6170" t="s">
        <v>58</v>
      </c>
      <c r="AR6170" t="s">
        <v>58</v>
      </c>
      <c r="AS6170" t="s">
        <v>58</v>
      </c>
    </row>
    <row r="6171" spans="1:46" ht="15" customHeight="1" x14ac:dyDescent="0.25">
      <c r="A6171" t="s">
        <v>29445</v>
      </c>
      <c r="B6171" t="s">
        <v>29445</v>
      </c>
      <c r="C6171" t="s">
        <v>28240</v>
      </c>
      <c r="D6171" t="s">
        <v>335</v>
      </c>
      <c r="E6171" t="s">
        <v>3707</v>
      </c>
      <c r="F6171" t="s">
        <v>3891</v>
      </c>
      <c r="G6171" t="s">
        <v>28321</v>
      </c>
      <c r="H6171" t="s">
        <v>28321</v>
      </c>
      <c r="I6171">
        <v>1</v>
      </c>
      <c r="J6171" t="s">
        <v>28242</v>
      </c>
      <c r="K6171" t="s">
        <v>15</v>
      </c>
      <c r="L6171" t="s">
        <v>29446</v>
      </c>
      <c r="M6171" t="s">
        <v>29447</v>
      </c>
      <c r="N6171" t="s">
        <v>29447</v>
      </c>
      <c r="O6171" t="s">
        <v>29448</v>
      </c>
      <c r="P6171" t="s">
        <v>29449</v>
      </c>
      <c r="Q6171" t="s">
        <v>29450</v>
      </c>
      <c r="R6171" t="s">
        <v>29443</v>
      </c>
      <c r="S6171" s="7" t="s">
        <v>2339</v>
      </c>
      <c r="T6171">
        <v>40</v>
      </c>
      <c r="U6171" t="s">
        <v>3970</v>
      </c>
      <c r="V6171" t="s">
        <v>3714</v>
      </c>
      <c r="W6171" t="s">
        <v>4158</v>
      </c>
      <c r="X6171" t="s">
        <v>3946</v>
      </c>
      <c r="Y6171" t="s">
        <v>3937</v>
      </c>
      <c r="Z6171" t="s">
        <v>55</v>
      </c>
      <c r="AA6171" t="s">
        <v>3940</v>
      </c>
      <c r="AB6171" s="1">
        <v>0.15</v>
      </c>
      <c r="AC6171">
        <v>1000</v>
      </c>
      <c r="AD6171" s="7" t="s">
        <v>2339</v>
      </c>
      <c r="AE6171" t="s">
        <v>3717</v>
      </c>
      <c r="AF6171" s="7" t="s">
        <v>2339</v>
      </c>
      <c r="AG6171" t="s">
        <v>27343</v>
      </c>
      <c r="AI6171" t="s">
        <v>29451</v>
      </c>
      <c r="AL6171" t="s">
        <v>57</v>
      </c>
      <c r="AQ6171" t="s">
        <v>58</v>
      </c>
      <c r="AR6171" t="s">
        <v>58</v>
      </c>
      <c r="AS6171" t="s">
        <v>58</v>
      </c>
    </row>
    <row r="6172" spans="1:46" ht="15" customHeight="1" x14ac:dyDescent="0.25">
      <c r="A6172" t="s">
        <v>29452</v>
      </c>
      <c r="B6172" t="s">
        <v>29452</v>
      </c>
      <c r="C6172" t="s">
        <v>28240</v>
      </c>
      <c r="D6172" t="s">
        <v>335</v>
      </c>
      <c r="E6172" t="s">
        <v>3707</v>
      </c>
      <c r="F6172" t="s">
        <v>3912</v>
      </c>
      <c r="G6172" t="s">
        <v>28346</v>
      </c>
      <c r="H6172" t="s">
        <v>28346</v>
      </c>
      <c r="I6172">
        <v>1</v>
      </c>
      <c r="J6172" t="s">
        <v>28242</v>
      </c>
      <c r="K6172" t="s">
        <v>15</v>
      </c>
      <c r="L6172" t="s">
        <v>29453</v>
      </c>
      <c r="M6172" t="s">
        <v>29454</v>
      </c>
      <c r="N6172" t="s">
        <v>29454</v>
      </c>
      <c r="O6172" t="s">
        <v>29455</v>
      </c>
      <c r="P6172" t="s">
        <v>29456</v>
      </c>
      <c r="Q6172" t="s">
        <v>29457</v>
      </c>
      <c r="S6172" s="7" t="s">
        <v>1223</v>
      </c>
      <c r="T6172">
        <v>120</v>
      </c>
      <c r="U6172" t="s">
        <v>3970</v>
      </c>
      <c r="V6172" t="s">
        <v>3714</v>
      </c>
      <c r="W6172" t="s">
        <v>27382</v>
      </c>
      <c r="X6172" t="s">
        <v>3982</v>
      </c>
      <c r="AB6172" s="1">
        <v>0.15</v>
      </c>
      <c r="AC6172">
        <v>1000</v>
      </c>
      <c r="AD6172" s="7" t="s">
        <v>28352</v>
      </c>
      <c r="AF6172" s="7" t="s">
        <v>28352</v>
      </c>
      <c r="AG6172" t="s">
        <v>27343</v>
      </c>
      <c r="AI6172" t="s">
        <v>29458</v>
      </c>
      <c r="AL6172" t="s">
        <v>57</v>
      </c>
      <c r="AQ6172" t="s">
        <v>3717</v>
      </c>
      <c r="AR6172" t="s">
        <v>3717</v>
      </c>
      <c r="AS6172" t="s">
        <v>3717</v>
      </c>
    </row>
    <row r="6173" spans="1:46" ht="15" customHeight="1" x14ac:dyDescent="0.25">
      <c r="A6173" t="s">
        <v>29459</v>
      </c>
      <c r="B6173" t="s">
        <v>29459</v>
      </c>
      <c r="C6173" t="s">
        <v>28240</v>
      </c>
      <c r="D6173" t="s">
        <v>335</v>
      </c>
      <c r="E6173" t="s">
        <v>3707</v>
      </c>
      <c r="F6173" t="s">
        <v>3912</v>
      </c>
      <c r="G6173" t="s">
        <v>28346</v>
      </c>
      <c r="H6173" t="s">
        <v>28346</v>
      </c>
      <c r="I6173">
        <v>1</v>
      </c>
      <c r="J6173" t="s">
        <v>28242</v>
      </c>
      <c r="K6173" t="s">
        <v>28242</v>
      </c>
      <c r="L6173" t="s">
        <v>29460</v>
      </c>
      <c r="M6173" t="s">
        <v>29461</v>
      </c>
      <c r="N6173" t="s">
        <v>29461</v>
      </c>
      <c r="O6173" t="s">
        <v>29462</v>
      </c>
      <c r="P6173" t="s">
        <v>29463</v>
      </c>
      <c r="Q6173" t="s">
        <v>29464</v>
      </c>
      <c r="S6173" s="7" t="s">
        <v>1223</v>
      </c>
      <c r="T6173">
        <v>120</v>
      </c>
      <c r="U6173" t="s">
        <v>3970</v>
      </c>
      <c r="V6173" t="s">
        <v>3714</v>
      </c>
      <c r="W6173" t="s">
        <v>27382</v>
      </c>
      <c r="X6173" t="s">
        <v>3946</v>
      </c>
      <c r="AB6173" s="1">
        <v>0.15</v>
      </c>
      <c r="AC6173">
        <v>1000</v>
      </c>
      <c r="AD6173" s="7" t="s">
        <v>28352</v>
      </c>
      <c r="AF6173" s="7" t="s">
        <v>28352</v>
      </c>
      <c r="AG6173" t="s">
        <v>27343</v>
      </c>
      <c r="AI6173" t="s">
        <v>29465</v>
      </c>
      <c r="AL6173" t="s">
        <v>57</v>
      </c>
      <c r="AQ6173" t="s">
        <v>3717</v>
      </c>
      <c r="AR6173" t="s">
        <v>3717</v>
      </c>
      <c r="AS6173" t="s">
        <v>3717</v>
      </c>
    </row>
    <row r="6174" spans="1:46" ht="15" customHeight="1" x14ac:dyDescent="0.25">
      <c r="A6174" t="s">
        <v>29466</v>
      </c>
      <c r="B6174" t="s">
        <v>29466</v>
      </c>
      <c r="C6174" t="s">
        <v>28240</v>
      </c>
      <c r="D6174" t="s">
        <v>335</v>
      </c>
      <c r="E6174" t="s">
        <v>3707</v>
      </c>
      <c r="F6174" t="s">
        <v>3912</v>
      </c>
      <c r="G6174" t="s">
        <v>28355</v>
      </c>
      <c r="H6174" t="s">
        <v>28355</v>
      </c>
      <c r="I6174">
        <v>1</v>
      </c>
      <c r="J6174" t="s">
        <v>28242</v>
      </c>
      <c r="K6174" t="s">
        <v>15</v>
      </c>
      <c r="L6174" t="s">
        <v>29467</v>
      </c>
      <c r="M6174" t="s">
        <v>29468</v>
      </c>
      <c r="N6174" t="s">
        <v>29468</v>
      </c>
      <c r="O6174" t="s">
        <v>29469</v>
      </c>
      <c r="P6174" t="s">
        <v>29467</v>
      </c>
      <c r="Q6174" t="s">
        <v>29470</v>
      </c>
      <c r="R6174" t="s">
        <v>29471</v>
      </c>
      <c r="S6174" s="7" t="s">
        <v>1223</v>
      </c>
      <c r="T6174" t="s">
        <v>3712</v>
      </c>
      <c r="U6174" t="s">
        <v>3970</v>
      </c>
      <c r="V6174" t="s">
        <v>3895</v>
      </c>
      <c r="W6174" t="s">
        <v>28361</v>
      </c>
      <c r="X6174" t="s">
        <v>3982</v>
      </c>
      <c r="Y6174" t="s">
        <v>3937</v>
      </c>
      <c r="Z6174" t="s">
        <v>55</v>
      </c>
      <c r="AA6174" t="s">
        <v>3895</v>
      </c>
      <c r="AB6174" s="1">
        <v>0.15</v>
      </c>
      <c r="AC6174">
        <v>1000</v>
      </c>
      <c r="AD6174" s="7" t="s">
        <v>28352</v>
      </c>
      <c r="AF6174" s="7" t="s">
        <v>28352</v>
      </c>
      <c r="AG6174" t="s">
        <v>27343</v>
      </c>
      <c r="AI6174" t="s">
        <v>29472</v>
      </c>
      <c r="AL6174" t="s">
        <v>57</v>
      </c>
      <c r="AQ6174" t="s">
        <v>58</v>
      </c>
      <c r="AR6174" t="s">
        <v>58</v>
      </c>
      <c r="AS6174" t="s">
        <v>58</v>
      </c>
    </row>
    <row r="6175" spans="1:46" ht="15" customHeight="1" x14ac:dyDescent="0.25">
      <c r="A6175" t="s">
        <v>29473</v>
      </c>
      <c r="B6175" t="s">
        <v>29473</v>
      </c>
      <c r="C6175" t="s">
        <v>28240</v>
      </c>
      <c r="D6175" t="s">
        <v>335</v>
      </c>
      <c r="E6175" t="s">
        <v>3707</v>
      </c>
      <c r="F6175" t="s">
        <v>3912</v>
      </c>
      <c r="G6175" t="s">
        <v>28355</v>
      </c>
      <c r="H6175" t="s">
        <v>28355</v>
      </c>
      <c r="I6175">
        <v>1</v>
      </c>
      <c r="J6175" t="s">
        <v>28242</v>
      </c>
      <c r="K6175" t="s">
        <v>15</v>
      </c>
      <c r="L6175" t="s">
        <v>29474</v>
      </c>
      <c r="M6175" t="s">
        <v>29475</v>
      </c>
      <c r="N6175" t="s">
        <v>29475</v>
      </c>
      <c r="O6175" t="s">
        <v>29476</v>
      </c>
      <c r="P6175" t="s">
        <v>29474</v>
      </c>
      <c r="Q6175" t="s">
        <v>29477</v>
      </c>
      <c r="R6175" t="s">
        <v>29478</v>
      </c>
      <c r="S6175" s="7" t="s">
        <v>1223</v>
      </c>
      <c r="T6175" t="s">
        <v>3712</v>
      </c>
      <c r="U6175" t="s">
        <v>3970</v>
      </c>
      <c r="V6175" t="s">
        <v>3895</v>
      </c>
      <c r="W6175" t="s">
        <v>28361</v>
      </c>
      <c r="X6175" t="s">
        <v>3946</v>
      </c>
      <c r="Y6175" t="s">
        <v>3937</v>
      </c>
      <c r="Z6175" t="s">
        <v>55</v>
      </c>
      <c r="AA6175" t="s">
        <v>3895</v>
      </c>
      <c r="AB6175" s="1">
        <v>0.15</v>
      </c>
      <c r="AC6175">
        <v>1000</v>
      </c>
      <c r="AD6175" s="7" t="s">
        <v>28352</v>
      </c>
      <c r="AF6175" s="7" t="s">
        <v>28352</v>
      </c>
      <c r="AG6175" t="s">
        <v>27343</v>
      </c>
      <c r="AI6175" t="s">
        <v>29479</v>
      </c>
      <c r="AL6175" t="s">
        <v>57</v>
      </c>
      <c r="AQ6175" t="s">
        <v>58</v>
      </c>
      <c r="AR6175" t="s">
        <v>58</v>
      </c>
      <c r="AS6175" t="s">
        <v>58</v>
      </c>
    </row>
    <row r="6176" spans="1:46" ht="15" customHeight="1" x14ac:dyDescent="0.25">
      <c r="A6176" t="s">
        <v>29480</v>
      </c>
      <c r="B6176" t="s">
        <v>29480</v>
      </c>
      <c r="C6176" t="s">
        <v>28240</v>
      </c>
      <c r="D6176" t="s">
        <v>335</v>
      </c>
      <c r="E6176" t="s">
        <v>3707</v>
      </c>
      <c r="F6176" t="s">
        <v>3786</v>
      </c>
      <c r="G6176" t="s">
        <v>28355</v>
      </c>
      <c r="H6176" t="s">
        <v>28550</v>
      </c>
      <c r="I6176">
        <v>1</v>
      </c>
      <c r="J6176" t="s">
        <v>15</v>
      </c>
      <c r="K6176" t="s">
        <v>28242</v>
      </c>
      <c r="L6176" t="s">
        <v>29481</v>
      </c>
      <c r="M6176" t="s">
        <v>29482</v>
      </c>
      <c r="N6176" t="s">
        <v>29482</v>
      </c>
      <c r="O6176" t="s">
        <v>29483</v>
      </c>
      <c r="P6176" t="s">
        <v>29484</v>
      </c>
      <c r="Q6176" t="s">
        <v>29485</v>
      </c>
      <c r="R6176" t="s">
        <v>29486</v>
      </c>
      <c r="S6176" s="7" t="s">
        <v>22451</v>
      </c>
      <c r="T6176">
        <v>60</v>
      </c>
      <c r="U6176" t="s">
        <v>3970</v>
      </c>
      <c r="V6176" t="s">
        <v>3714</v>
      </c>
      <c r="W6176" t="s">
        <v>4158</v>
      </c>
      <c r="X6176" t="s">
        <v>3982</v>
      </c>
      <c r="Y6176" t="s">
        <v>3937</v>
      </c>
      <c r="Z6176" t="s">
        <v>55</v>
      </c>
      <c r="AA6176" t="s">
        <v>3895</v>
      </c>
      <c r="AB6176" s="1">
        <v>0.15</v>
      </c>
      <c r="AC6176">
        <v>3000</v>
      </c>
      <c r="AD6176" s="7" t="s">
        <v>1086</v>
      </c>
      <c r="AF6176" s="7" t="s">
        <v>1141</v>
      </c>
      <c r="AG6176" t="s">
        <v>27343</v>
      </c>
      <c r="AI6176" t="s">
        <v>29487</v>
      </c>
      <c r="AL6176" t="s">
        <v>57</v>
      </c>
      <c r="AO6176" t="s">
        <v>3717</v>
      </c>
      <c r="AP6176" t="s">
        <v>3717</v>
      </c>
      <c r="AQ6176" t="s">
        <v>3717</v>
      </c>
      <c r="AR6176" t="s">
        <v>3717</v>
      </c>
      <c r="AS6176" t="s">
        <v>3717</v>
      </c>
    </row>
    <row r="6177" spans="1:46" ht="15" customHeight="1" x14ac:dyDescent="0.25">
      <c r="A6177" t="s">
        <v>29488</v>
      </c>
      <c r="B6177" t="s">
        <v>29488</v>
      </c>
      <c r="C6177" t="s">
        <v>28240</v>
      </c>
      <c r="D6177" t="s">
        <v>335</v>
      </c>
      <c r="E6177" t="s">
        <v>3707</v>
      </c>
      <c r="F6177" t="s">
        <v>3786</v>
      </c>
      <c r="G6177" t="s">
        <v>28355</v>
      </c>
      <c r="H6177" t="s">
        <v>28550</v>
      </c>
      <c r="I6177">
        <v>1</v>
      </c>
      <c r="J6177" t="s">
        <v>28242</v>
      </c>
      <c r="K6177" t="s">
        <v>28242</v>
      </c>
      <c r="L6177" t="s">
        <v>29489</v>
      </c>
      <c r="M6177" t="s">
        <v>29490</v>
      </c>
      <c r="N6177" t="s">
        <v>29490</v>
      </c>
      <c r="O6177" t="s">
        <v>29491</v>
      </c>
      <c r="P6177" t="s">
        <v>29492</v>
      </c>
      <c r="Q6177" t="s">
        <v>29493</v>
      </c>
      <c r="R6177" t="s">
        <v>29494</v>
      </c>
      <c r="S6177" s="7" t="s">
        <v>22451</v>
      </c>
      <c r="T6177">
        <v>60</v>
      </c>
      <c r="U6177" t="s">
        <v>3970</v>
      </c>
      <c r="V6177" t="s">
        <v>3714</v>
      </c>
      <c r="W6177" t="s">
        <v>4158</v>
      </c>
      <c r="X6177" t="s">
        <v>3946</v>
      </c>
      <c r="Y6177" t="s">
        <v>3937</v>
      </c>
      <c r="Z6177" t="s">
        <v>55</v>
      </c>
      <c r="AA6177" t="s">
        <v>3895</v>
      </c>
      <c r="AB6177" s="1">
        <v>0.15</v>
      </c>
      <c r="AC6177">
        <v>3000</v>
      </c>
      <c r="AD6177" s="7" t="s">
        <v>1086</v>
      </c>
      <c r="AF6177" s="7" t="s">
        <v>1141</v>
      </c>
      <c r="AG6177" t="s">
        <v>27343</v>
      </c>
      <c r="AI6177" t="s">
        <v>29495</v>
      </c>
      <c r="AL6177" t="s">
        <v>57</v>
      </c>
      <c r="AO6177" t="s">
        <v>3717</v>
      </c>
      <c r="AP6177" t="s">
        <v>3717</v>
      </c>
      <c r="AQ6177" t="s">
        <v>3717</v>
      </c>
      <c r="AR6177" t="s">
        <v>3717</v>
      </c>
      <c r="AS6177" t="s">
        <v>3717</v>
      </c>
    </row>
    <row r="6178" spans="1:46" ht="15" customHeight="1" x14ac:dyDescent="0.25">
      <c r="A6178" t="s">
        <v>29496</v>
      </c>
      <c r="B6178" t="s">
        <v>29496</v>
      </c>
      <c r="C6178" t="s">
        <v>28240</v>
      </c>
      <c r="D6178" t="s">
        <v>670</v>
      </c>
      <c r="E6178" t="s">
        <v>3707</v>
      </c>
      <c r="F6178" t="s">
        <v>3891</v>
      </c>
      <c r="G6178" t="s">
        <v>28462</v>
      </c>
      <c r="H6178" t="s">
        <v>28462</v>
      </c>
      <c r="I6178">
        <v>2</v>
      </c>
      <c r="J6178" t="s">
        <v>28242</v>
      </c>
      <c r="K6178" t="s">
        <v>28242</v>
      </c>
      <c r="L6178" t="s">
        <v>29497</v>
      </c>
      <c r="M6178" t="s">
        <v>29498</v>
      </c>
      <c r="N6178" t="s">
        <v>29498</v>
      </c>
      <c r="O6178" t="s">
        <v>29499</v>
      </c>
      <c r="P6178" t="s">
        <v>29500</v>
      </c>
      <c r="S6178" s="7" t="s">
        <v>28474</v>
      </c>
      <c r="T6178">
        <v>25</v>
      </c>
      <c r="U6178" t="s">
        <v>3970</v>
      </c>
      <c r="V6178" t="s">
        <v>3714</v>
      </c>
      <c r="W6178" t="s">
        <v>4158</v>
      </c>
      <c r="X6178" t="s">
        <v>3946</v>
      </c>
      <c r="Z6178" t="s">
        <v>55</v>
      </c>
      <c r="AA6178" t="s">
        <v>27697</v>
      </c>
      <c r="AB6178" s="1">
        <v>0.15</v>
      </c>
      <c r="AC6178">
        <v>45.38</v>
      </c>
      <c r="AD6178" s="7" t="s">
        <v>28466</v>
      </c>
      <c r="AF6178" s="7" t="s">
        <v>28466</v>
      </c>
      <c r="AG6178" t="s">
        <v>27343</v>
      </c>
      <c r="AI6178" t="s">
        <v>29501</v>
      </c>
      <c r="AL6178" t="s">
        <v>57</v>
      </c>
      <c r="AQ6178" t="s">
        <v>3717</v>
      </c>
      <c r="AR6178" t="s">
        <v>3717</v>
      </c>
      <c r="AS6178" t="s">
        <v>3717</v>
      </c>
    </row>
    <row r="6179" spans="1:46" ht="15" customHeight="1" x14ac:dyDescent="0.25">
      <c r="A6179" t="s">
        <v>29502</v>
      </c>
      <c r="B6179" t="s">
        <v>29503</v>
      </c>
      <c r="C6179" t="s">
        <v>28240</v>
      </c>
      <c r="D6179" t="s">
        <v>335</v>
      </c>
      <c r="E6179" t="s">
        <v>3707</v>
      </c>
      <c r="F6179" t="s">
        <v>3875</v>
      </c>
      <c r="G6179" t="s">
        <v>28321</v>
      </c>
      <c r="I6179">
        <v>1</v>
      </c>
      <c r="K6179" t="s">
        <v>28242</v>
      </c>
      <c r="L6179" t="s">
        <v>29504</v>
      </c>
      <c r="M6179" t="s">
        <v>29505</v>
      </c>
      <c r="N6179" t="s">
        <v>29505</v>
      </c>
      <c r="O6179" t="s">
        <v>29506</v>
      </c>
      <c r="P6179" t="s">
        <v>29504</v>
      </c>
      <c r="Q6179" t="s">
        <v>29507</v>
      </c>
      <c r="S6179" s="7" t="s">
        <v>29508</v>
      </c>
      <c r="U6179" t="s">
        <v>3970</v>
      </c>
      <c r="V6179" t="s">
        <v>3714</v>
      </c>
      <c r="W6179" t="s">
        <v>4158</v>
      </c>
      <c r="X6179" t="s">
        <v>3982</v>
      </c>
      <c r="Y6179" t="s">
        <v>29255</v>
      </c>
      <c r="AC6179">
        <v>10000</v>
      </c>
      <c r="AD6179" s="7" t="s">
        <v>2633</v>
      </c>
      <c r="AF6179" s="7" t="s">
        <v>1086</v>
      </c>
      <c r="AG6179" t="s">
        <v>27343</v>
      </c>
      <c r="AI6179" t="s">
        <v>29509</v>
      </c>
      <c r="AL6179" t="s">
        <v>57</v>
      </c>
      <c r="AQ6179" t="s">
        <v>3717</v>
      </c>
      <c r="AR6179" t="s">
        <v>3717</v>
      </c>
      <c r="AS6179" t="s">
        <v>55</v>
      </c>
      <c r="AT6179" t="s">
        <v>29318</v>
      </c>
    </row>
    <row r="6180" spans="1:46" ht="15" customHeight="1" x14ac:dyDescent="0.25">
      <c r="A6180" t="s">
        <v>29510</v>
      </c>
      <c r="B6180" t="s">
        <v>29510</v>
      </c>
      <c r="C6180" t="s">
        <v>28240</v>
      </c>
      <c r="D6180" t="s">
        <v>335</v>
      </c>
      <c r="E6180" t="s">
        <v>3707</v>
      </c>
      <c r="F6180" t="s">
        <v>3875</v>
      </c>
      <c r="G6180" t="s">
        <v>28321</v>
      </c>
      <c r="I6180">
        <v>1</v>
      </c>
      <c r="K6180" t="s">
        <v>28242</v>
      </c>
      <c r="L6180" t="s">
        <v>29511</v>
      </c>
      <c r="M6180" t="s">
        <v>29512</v>
      </c>
      <c r="N6180" t="s">
        <v>29512</v>
      </c>
      <c r="O6180" t="s">
        <v>29513</v>
      </c>
      <c r="P6180" t="s">
        <v>29514</v>
      </c>
      <c r="Q6180" t="s">
        <v>29515</v>
      </c>
      <c r="S6180" s="7" t="s">
        <v>29516</v>
      </c>
      <c r="U6180" t="s">
        <v>3970</v>
      </c>
      <c r="V6180" t="s">
        <v>3714</v>
      </c>
      <c r="W6180" t="s">
        <v>4158</v>
      </c>
      <c r="X6180" t="s">
        <v>3946</v>
      </c>
      <c r="Y6180" t="s">
        <v>29255</v>
      </c>
      <c r="AC6180">
        <v>1000</v>
      </c>
      <c r="AD6180" s="7" t="s">
        <v>1086</v>
      </c>
      <c r="AF6180" s="7" t="s">
        <v>1086</v>
      </c>
      <c r="AG6180" t="s">
        <v>27343</v>
      </c>
      <c r="AI6180" t="s">
        <v>29517</v>
      </c>
      <c r="AL6180" t="s">
        <v>57</v>
      </c>
      <c r="AS6180" t="s">
        <v>55</v>
      </c>
      <c r="AT6180" t="s">
        <v>29318</v>
      </c>
    </row>
    <row r="6181" spans="1:46" ht="15" customHeight="1" x14ac:dyDescent="0.25">
      <c r="A6181" t="s">
        <v>29518</v>
      </c>
      <c r="B6181" t="s">
        <v>29519</v>
      </c>
      <c r="C6181" t="s">
        <v>28240</v>
      </c>
      <c r="D6181" t="s">
        <v>335</v>
      </c>
      <c r="E6181" t="s">
        <v>3707</v>
      </c>
      <c r="F6181" t="s">
        <v>3875</v>
      </c>
      <c r="G6181" t="s">
        <v>28321</v>
      </c>
      <c r="I6181">
        <v>1</v>
      </c>
      <c r="K6181" t="s">
        <v>28242</v>
      </c>
      <c r="L6181" t="s">
        <v>29520</v>
      </c>
      <c r="M6181" t="s">
        <v>29521</v>
      </c>
      <c r="N6181" t="s">
        <v>29521</v>
      </c>
      <c r="O6181" t="s">
        <v>29522</v>
      </c>
      <c r="P6181" t="s">
        <v>29520</v>
      </c>
      <c r="Q6181" t="s">
        <v>29523</v>
      </c>
      <c r="S6181" s="7" t="s">
        <v>29524</v>
      </c>
      <c r="U6181" t="s">
        <v>3970</v>
      </c>
      <c r="V6181" t="s">
        <v>3714</v>
      </c>
      <c r="W6181" t="s">
        <v>4158</v>
      </c>
      <c r="X6181" t="s">
        <v>3946</v>
      </c>
      <c r="Y6181" t="s">
        <v>29255</v>
      </c>
      <c r="AC6181">
        <v>10000</v>
      </c>
      <c r="AD6181" s="7" t="s">
        <v>2633</v>
      </c>
      <c r="AF6181" s="7" t="s">
        <v>2633</v>
      </c>
      <c r="AG6181" t="s">
        <v>27343</v>
      </c>
      <c r="AI6181" t="s">
        <v>29525</v>
      </c>
      <c r="AL6181" t="s">
        <v>57</v>
      </c>
      <c r="AS6181" t="s">
        <v>55</v>
      </c>
      <c r="AT6181" t="s">
        <v>29318</v>
      </c>
    </row>
    <row r="6182" spans="1:46" ht="15" customHeight="1" x14ac:dyDescent="0.25">
      <c r="A6182" t="s">
        <v>29526</v>
      </c>
      <c r="B6182" t="s">
        <v>29527</v>
      </c>
      <c r="C6182" t="s">
        <v>28240</v>
      </c>
      <c r="D6182" t="s">
        <v>670</v>
      </c>
      <c r="E6182" t="s">
        <v>3707</v>
      </c>
      <c r="F6182" t="s">
        <v>3875</v>
      </c>
      <c r="G6182" t="s">
        <v>28462</v>
      </c>
      <c r="I6182">
        <v>2</v>
      </c>
      <c r="K6182" t="s">
        <v>28242</v>
      </c>
      <c r="L6182" t="s">
        <v>29528</v>
      </c>
      <c r="M6182" t="s">
        <v>29529</v>
      </c>
      <c r="N6182" t="s">
        <v>29529</v>
      </c>
      <c r="O6182" t="s">
        <v>29530</v>
      </c>
      <c r="P6182" t="s">
        <v>29531</v>
      </c>
      <c r="S6182" s="7" t="s">
        <v>29516</v>
      </c>
      <c r="U6182" t="s">
        <v>3970</v>
      </c>
      <c r="V6182" t="s">
        <v>3714</v>
      </c>
      <c r="W6182" t="s">
        <v>4158</v>
      </c>
      <c r="X6182" t="s">
        <v>3946</v>
      </c>
      <c r="Y6182" t="s">
        <v>29255</v>
      </c>
      <c r="Z6182" t="s">
        <v>3717</v>
      </c>
      <c r="AC6182">
        <v>10000</v>
      </c>
      <c r="AD6182" s="7" t="s">
        <v>1086</v>
      </c>
      <c r="AF6182" s="7" t="s">
        <v>1086</v>
      </c>
      <c r="AG6182" t="s">
        <v>27343</v>
      </c>
      <c r="AI6182" t="s">
        <v>29532</v>
      </c>
      <c r="AL6182" t="s">
        <v>57</v>
      </c>
      <c r="AQ6182" t="s">
        <v>3717</v>
      </c>
      <c r="AR6182" t="s">
        <v>3717</v>
      </c>
      <c r="AS6182" t="s">
        <v>55</v>
      </c>
      <c r="AT6182" t="s">
        <v>29318</v>
      </c>
    </row>
    <row r="6183" spans="1:46" ht="15" customHeight="1" x14ac:dyDescent="0.25">
      <c r="A6183" t="s">
        <v>29533</v>
      </c>
      <c r="B6183" t="s">
        <v>29533</v>
      </c>
      <c r="C6183" t="s">
        <v>28240</v>
      </c>
      <c r="D6183" t="s">
        <v>670</v>
      </c>
      <c r="E6183" t="s">
        <v>3707</v>
      </c>
      <c r="F6183" t="s">
        <v>3875</v>
      </c>
      <c r="G6183" t="s">
        <v>28462</v>
      </c>
      <c r="I6183">
        <v>2</v>
      </c>
      <c r="K6183" t="s">
        <v>28242</v>
      </c>
      <c r="L6183" t="s">
        <v>29534</v>
      </c>
      <c r="M6183" t="s">
        <v>29535</v>
      </c>
      <c r="N6183" t="s">
        <v>29535</v>
      </c>
      <c r="O6183" t="s">
        <v>29536</v>
      </c>
      <c r="P6183" t="s">
        <v>29537</v>
      </c>
      <c r="S6183" s="7" t="s">
        <v>29516</v>
      </c>
      <c r="U6183" t="s">
        <v>3970</v>
      </c>
      <c r="V6183" t="s">
        <v>3714</v>
      </c>
      <c r="W6183" t="s">
        <v>4158</v>
      </c>
      <c r="X6183" t="s">
        <v>3946</v>
      </c>
      <c r="Y6183" t="s">
        <v>29255</v>
      </c>
      <c r="Z6183" t="s">
        <v>3717</v>
      </c>
      <c r="AA6183" t="s">
        <v>3717</v>
      </c>
      <c r="AB6183" t="s">
        <v>3717</v>
      </c>
      <c r="AC6183">
        <v>1000</v>
      </c>
      <c r="AD6183" s="7" t="s">
        <v>1086</v>
      </c>
      <c r="AE6183" t="s">
        <v>3717</v>
      </c>
      <c r="AF6183" s="7" t="s">
        <v>1086</v>
      </c>
      <c r="AG6183" t="s">
        <v>27343</v>
      </c>
      <c r="AI6183" t="s">
        <v>29538</v>
      </c>
      <c r="AL6183" t="s">
        <v>57</v>
      </c>
      <c r="AS6183" t="s">
        <v>55</v>
      </c>
      <c r="AT6183" t="s">
        <v>29318</v>
      </c>
    </row>
    <row r="6184" spans="1:46" ht="15" customHeight="1" x14ac:dyDescent="0.25">
      <c r="A6184" t="s">
        <v>29539</v>
      </c>
      <c r="B6184" t="s">
        <v>29540</v>
      </c>
      <c r="C6184" t="s">
        <v>28240</v>
      </c>
      <c r="D6184" t="s">
        <v>670</v>
      </c>
      <c r="E6184" t="s">
        <v>3707</v>
      </c>
      <c r="F6184" t="s">
        <v>3875</v>
      </c>
      <c r="G6184" t="s">
        <v>28462</v>
      </c>
      <c r="I6184">
        <v>2</v>
      </c>
      <c r="K6184" t="s">
        <v>28242</v>
      </c>
      <c r="L6184" t="s">
        <v>29541</v>
      </c>
      <c r="M6184" t="s">
        <v>29542</v>
      </c>
      <c r="N6184" t="s">
        <v>29542</v>
      </c>
      <c r="O6184" t="s">
        <v>29543</v>
      </c>
      <c r="P6184" t="s">
        <v>29544</v>
      </c>
      <c r="S6184" s="7" t="s">
        <v>29516</v>
      </c>
      <c r="U6184" t="s">
        <v>3970</v>
      </c>
      <c r="V6184" t="s">
        <v>3714</v>
      </c>
      <c r="W6184" t="s">
        <v>4158</v>
      </c>
      <c r="X6184" t="s">
        <v>3946</v>
      </c>
      <c r="Y6184" t="s">
        <v>29255</v>
      </c>
      <c r="Z6184" t="s">
        <v>3717</v>
      </c>
      <c r="AC6184">
        <v>10000</v>
      </c>
      <c r="AD6184" s="7" t="s">
        <v>1086</v>
      </c>
      <c r="AF6184" s="7" t="s">
        <v>1086</v>
      </c>
      <c r="AG6184" t="s">
        <v>27343</v>
      </c>
      <c r="AI6184" t="s">
        <v>29545</v>
      </c>
      <c r="AL6184" t="s">
        <v>57</v>
      </c>
      <c r="AS6184" t="s">
        <v>55</v>
      </c>
      <c r="AT6184" t="s">
        <v>29318</v>
      </c>
    </row>
    <row r="6185" spans="1:46" ht="15" customHeight="1" x14ac:dyDescent="0.25">
      <c r="A6185" t="s">
        <v>29546</v>
      </c>
      <c r="B6185" t="s">
        <v>29546</v>
      </c>
      <c r="C6185" t="s">
        <v>28240</v>
      </c>
      <c r="D6185" t="s">
        <v>111</v>
      </c>
      <c r="E6185" t="s">
        <v>3707</v>
      </c>
      <c r="F6185" t="s">
        <v>3875</v>
      </c>
      <c r="G6185" t="s">
        <v>28266</v>
      </c>
      <c r="I6185">
        <v>3</v>
      </c>
      <c r="K6185" t="s">
        <v>28242</v>
      </c>
      <c r="L6185" t="s">
        <v>29547</v>
      </c>
      <c r="M6185" t="s">
        <v>29548</v>
      </c>
      <c r="N6185" t="s">
        <v>29548</v>
      </c>
      <c r="O6185" t="s">
        <v>29549</v>
      </c>
      <c r="P6185" t="s">
        <v>29550</v>
      </c>
      <c r="Q6185" t="s">
        <v>29551</v>
      </c>
      <c r="S6185" s="7" t="s">
        <v>29516</v>
      </c>
      <c r="U6185" t="s">
        <v>3970</v>
      </c>
      <c r="V6185" t="s">
        <v>3714</v>
      </c>
      <c r="W6185" t="s">
        <v>4158</v>
      </c>
      <c r="X6185" t="s">
        <v>3946</v>
      </c>
      <c r="Y6185" t="s">
        <v>29255</v>
      </c>
      <c r="Z6185" t="s">
        <v>3717</v>
      </c>
      <c r="AC6185">
        <v>10000</v>
      </c>
      <c r="AD6185" s="7" t="s">
        <v>1086</v>
      </c>
      <c r="AF6185" s="7" t="s">
        <v>1086</v>
      </c>
      <c r="AG6185" t="s">
        <v>27343</v>
      </c>
      <c r="AI6185" t="s">
        <v>29552</v>
      </c>
      <c r="AL6185" t="s">
        <v>57</v>
      </c>
      <c r="AQ6185" t="s">
        <v>3717</v>
      </c>
      <c r="AR6185" t="s">
        <v>3717</v>
      </c>
      <c r="AS6185" t="s">
        <v>55</v>
      </c>
      <c r="AT6185" t="s">
        <v>29318</v>
      </c>
    </row>
    <row r="6186" spans="1:46" ht="15" customHeight="1" x14ac:dyDescent="0.25">
      <c r="A6186" t="s">
        <v>29553</v>
      </c>
      <c r="B6186" t="s">
        <v>29553</v>
      </c>
      <c r="C6186" t="s">
        <v>28240</v>
      </c>
      <c r="D6186" t="s">
        <v>111</v>
      </c>
      <c r="E6186" t="s">
        <v>3707</v>
      </c>
      <c r="F6186" t="s">
        <v>3875</v>
      </c>
      <c r="G6186" t="s">
        <v>28266</v>
      </c>
      <c r="I6186">
        <v>3</v>
      </c>
      <c r="K6186" t="s">
        <v>28242</v>
      </c>
      <c r="L6186" t="s">
        <v>29554</v>
      </c>
      <c r="M6186" t="s">
        <v>29555</v>
      </c>
      <c r="N6186" t="s">
        <v>29555</v>
      </c>
      <c r="O6186" t="s">
        <v>29556</v>
      </c>
      <c r="P6186" t="s">
        <v>29557</v>
      </c>
      <c r="Q6186" t="s">
        <v>29558</v>
      </c>
      <c r="S6186" s="7" t="s">
        <v>29516</v>
      </c>
      <c r="U6186" t="s">
        <v>3970</v>
      </c>
      <c r="V6186" t="s">
        <v>3714</v>
      </c>
      <c r="W6186" t="s">
        <v>4158</v>
      </c>
      <c r="X6186" t="s">
        <v>3946</v>
      </c>
      <c r="AC6186">
        <v>1000</v>
      </c>
      <c r="AD6186" s="7" t="s">
        <v>1086</v>
      </c>
      <c r="AF6186" s="7" t="s">
        <v>1086</v>
      </c>
      <c r="AG6186" t="s">
        <v>27343</v>
      </c>
      <c r="AI6186" t="s">
        <v>29559</v>
      </c>
      <c r="AL6186" t="s">
        <v>57</v>
      </c>
      <c r="AS6186" t="s">
        <v>55</v>
      </c>
      <c r="AT6186" t="s">
        <v>29318</v>
      </c>
    </row>
    <row r="6187" spans="1:46" ht="15" customHeight="1" x14ac:dyDescent="0.25">
      <c r="A6187" t="s">
        <v>29560</v>
      </c>
      <c r="B6187" t="s">
        <v>29560</v>
      </c>
      <c r="C6187" t="s">
        <v>28240</v>
      </c>
      <c r="D6187" t="s">
        <v>111</v>
      </c>
      <c r="E6187" t="s">
        <v>3707</v>
      </c>
      <c r="F6187" t="s">
        <v>3875</v>
      </c>
      <c r="G6187" t="s">
        <v>28266</v>
      </c>
      <c r="I6187">
        <v>3</v>
      </c>
      <c r="K6187" t="s">
        <v>28242</v>
      </c>
      <c r="L6187" t="s">
        <v>29561</v>
      </c>
      <c r="M6187" t="s">
        <v>29562</v>
      </c>
      <c r="N6187" t="s">
        <v>29562</v>
      </c>
      <c r="O6187" t="s">
        <v>29563</v>
      </c>
      <c r="P6187" t="s">
        <v>29564</v>
      </c>
      <c r="Q6187" t="s">
        <v>29565</v>
      </c>
      <c r="S6187" s="7" t="s">
        <v>29516</v>
      </c>
      <c r="U6187" t="s">
        <v>3970</v>
      </c>
      <c r="V6187" t="s">
        <v>3714</v>
      </c>
      <c r="W6187" t="s">
        <v>4158</v>
      </c>
      <c r="X6187" t="s">
        <v>3946</v>
      </c>
      <c r="Y6187" t="s">
        <v>29255</v>
      </c>
      <c r="AC6187">
        <v>10000</v>
      </c>
      <c r="AD6187" s="7" t="s">
        <v>1086</v>
      </c>
      <c r="AF6187" s="7" t="s">
        <v>1086</v>
      </c>
      <c r="AG6187" t="s">
        <v>27343</v>
      </c>
      <c r="AI6187" t="s">
        <v>29566</v>
      </c>
      <c r="AL6187" t="s">
        <v>57</v>
      </c>
      <c r="AS6187" t="s">
        <v>55</v>
      </c>
      <c r="AT6187" t="s">
        <v>29318</v>
      </c>
    </row>
    <row r="6188" spans="1:46" ht="15" customHeight="1" x14ac:dyDescent="0.25">
      <c r="A6188" t="s">
        <v>29567</v>
      </c>
      <c r="B6188" t="s">
        <v>29567</v>
      </c>
      <c r="C6188" t="s">
        <v>28240</v>
      </c>
      <c r="D6188" t="s">
        <v>725</v>
      </c>
      <c r="E6188" t="s">
        <v>3707</v>
      </c>
      <c r="F6188" t="s">
        <v>3875</v>
      </c>
      <c r="G6188" t="s">
        <v>28511</v>
      </c>
      <c r="I6188">
        <v>5</v>
      </c>
      <c r="K6188" t="s">
        <v>28242</v>
      </c>
      <c r="L6188" t="s">
        <v>29568</v>
      </c>
      <c r="M6188" t="s">
        <v>29569</v>
      </c>
      <c r="N6188" t="s">
        <v>29569</v>
      </c>
      <c r="O6188" t="s">
        <v>29570</v>
      </c>
      <c r="P6188" t="s">
        <v>29571</v>
      </c>
      <c r="S6188" s="7" t="s">
        <v>29516</v>
      </c>
      <c r="U6188" t="s">
        <v>3970</v>
      </c>
      <c r="V6188" t="s">
        <v>3714</v>
      </c>
      <c r="W6188" t="s">
        <v>4158</v>
      </c>
      <c r="X6188" t="s">
        <v>3946</v>
      </c>
      <c r="AC6188">
        <v>10000</v>
      </c>
      <c r="AD6188" s="7" t="s">
        <v>1086</v>
      </c>
      <c r="AF6188" s="7" t="s">
        <v>1086</v>
      </c>
      <c r="AG6188" t="s">
        <v>27343</v>
      </c>
      <c r="AI6188" t="s">
        <v>29572</v>
      </c>
      <c r="AL6188" t="s">
        <v>57</v>
      </c>
      <c r="AT6188" t="s">
        <v>29318</v>
      </c>
    </row>
    <row r="6189" spans="1:46" ht="15" customHeight="1" x14ac:dyDescent="0.25">
      <c r="A6189" t="s">
        <v>29573</v>
      </c>
      <c r="B6189" t="s">
        <v>29573</v>
      </c>
      <c r="C6189" t="s">
        <v>28240</v>
      </c>
      <c r="D6189" t="s">
        <v>725</v>
      </c>
      <c r="E6189" t="s">
        <v>3707</v>
      </c>
      <c r="F6189" t="s">
        <v>3875</v>
      </c>
      <c r="G6189" t="s">
        <v>28511</v>
      </c>
      <c r="I6189">
        <v>5</v>
      </c>
      <c r="K6189" t="s">
        <v>28242</v>
      </c>
      <c r="L6189" t="s">
        <v>29574</v>
      </c>
      <c r="M6189" t="s">
        <v>29575</v>
      </c>
      <c r="N6189" t="s">
        <v>29575</v>
      </c>
      <c r="O6189" t="s">
        <v>29576</v>
      </c>
      <c r="P6189" t="s">
        <v>29577</v>
      </c>
      <c r="Q6189" t="s">
        <v>29578</v>
      </c>
      <c r="S6189" s="7" t="s">
        <v>29516</v>
      </c>
      <c r="U6189" t="s">
        <v>3970</v>
      </c>
      <c r="V6189" t="s">
        <v>3714</v>
      </c>
      <c r="W6189" t="s">
        <v>4158</v>
      </c>
      <c r="X6189" t="s">
        <v>3946</v>
      </c>
      <c r="Y6189" t="s">
        <v>29255</v>
      </c>
      <c r="Z6189" t="s">
        <v>3717</v>
      </c>
      <c r="AA6189" t="s">
        <v>3717</v>
      </c>
      <c r="AB6189" t="s">
        <v>3717</v>
      </c>
      <c r="AC6189">
        <v>1000</v>
      </c>
      <c r="AD6189" s="7" t="s">
        <v>1086</v>
      </c>
      <c r="AE6189" t="s">
        <v>3717</v>
      </c>
      <c r="AF6189" s="7" t="s">
        <v>1086</v>
      </c>
      <c r="AG6189" t="s">
        <v>27343</v>
      </c>
      <c r="AI6189" t="s">
        <v>29579</v>
      </c>
      <c r="AL6189" t="s">
        <v>57</v>
      </c>
      <c r="AS6189" t="s">
        <v>55</v>
      </c>
      <c r="AT6189" t="s">
        <v>29318</v>
      </c>
    </row>
    <row r="6190" spans="1:46" ht="15" customHeight="1" x14ac:dyDescent="0.25">
      <c r="A6190" t="s">
        <v>29580</v>
      </c>
      <c r="B6190" t="s">
        <v>29580</v>
      </c>
      <c r="C6190" t="s">
        <v>28240</v>
      </c>
      <c r="D6190" t="s">
        <v>725</v>
      </c>
      <c r="E6190" t="s">
        <v>3707</v>
      </c>
      <c r="F6190" t="s">
        <v>3875</v>
      </c>
      <c r="G6190" t="s">
        <v>28511</v>
      </c>
      <c r="I6190">
        <v>5</v>
      </c>
      <c r="K6190" t="s">
        <v>28242</v>
      </c>
      <c r="L6190" t="s">
        <v>29581</v>
      </c>
      <c r="M6190" t="s">
        <v>29582</v>
      </c>
      <c r="N6190" t="s">
        <v>29582</v>
      </c>
      <c r="O6190" t="s">
        <v>29583</v>
      </c>
      <c r="P6190" t="s">
        <v>29584</v>
      </c>
      <c r="Q6190" t="s">
        <v>29585</v>
      </c>
      <c r="S6190" s="7" t="s">
        <v>29516</v>
      </c>
      <c r="U6190" t="s">
        <v>3970</v>
      </c>
      <c r="V6190" t="s">
        <v>3714</v>
      </c>
      <c r="W6190" t="s">
        <v>4158</v>
      </c>
      <c r="X6190" t="s">
        <v>3946</v>
      </c>
      <c r="Y6190" t="s">
        <v>29255</v>
      </c>
      <c r="Z6190" t="s">
        <v>3717</v>
      </c>
      <c r="AA6190" t="s">
        <v>3717</v>
      </c>
      <c r="AB6190" t="s">
        <v>3717</v>
      </c>
      <c r="AC6190">
        <v>10000</v>
      </c>
      <c r="AD6190" s="7" t="s">
        <v>1086</v>
      </c>
      <c r="AE6190" t="s">
        <v>3717</v>
      </c>
      <c r="AF6190" s="7" t="s">
        <v>1086</v>
      </c>
      <c r="AG6190" t="s">
        <v>27343</v>
      </c>
      <c r="AI6190" t="s">
        <v>29586</v>
      </c>
      <c r="AL6190" t="s">
        <v>57</v>
      </c>
      <c r="AS6190" t="s">
        <v>55</v>
      </c>
      <c r="AT6190" t="s">
        <v>29318</v>
      </c>
    </row>
    <row r="6191" spans="1:46" ht="15" customHeight="1" x14ac:dyDescent="0.25">
      <c r="A6191" t="s">
        <v>29587</v>
      </c>
      <c r="B6191" t="s">
        <v>29587</v>
      </c>
      <c r="C6191" t="s">
        <v>28240</v>
      </c>
      <c r="D6191" t="s">
        <v>335</v>
      </c>
      <c r="E6191" t="s">
        <v>3707</v>
      </c>
      <c r="F6191" t="s">
        <v>3875</v>
      </c>
      <c r="G6191" t="s">
        <v>28321</v>
      </c>
      <c r="I6191">
        <v>1</v>
      </c>
      <c r="K6191" t="s">
        <v>15</v>
      </c>
      <c r="L6191" t="s">
        <v>29588</v>
      </c>
      <c r="M6191" t="s">
        <v>29589</v>
      </c>
      <c r="N6191" t="s">
        <v>29589</v>
      </c>
      <c r="O6191" t="s">
        <v>29590</v>
      </c>
      <c r="P6191" t="s">
        <v>29588</v>
      </c>
      <c r="Q6191" t="s">
        <v>29591</v>
      </c>
      <c r="S6191" s="7" t="s">
        <v>29592</v>
      </c>
      <c r="U6191" t="s">
        <v>3970</v>
      </c>
      <c r="V6191" t="s">
        <v>3895</v>
      </c>
      <c r="W6191" t="s">
        <v>29593</v>
      </c>
      <c r="X6191" t="s">
        <v>3946</v>
      </c>
      <c r="Y6191" t="s">
        <v>29255</v>
      </c>
      <c r="Z6191" t="s">
        <v>3717</v>
      </c>
      <c r="AA6191" t="s">
        <v>3717</v>
      </c>
      <c r="AB6191" t="s">
        <v>3717</v>
      </c>
      <c r="AF6191" s="7" t="s">
        <v>29594</v>
      </c>
      <c r="AG6191" t="s">
        <v>27343</v>
      </c>
      <c r="AI6191" t="s">
        <v>29595</v>
      </c>
      <c r="AL6191" t="s">
        <v>57</v>
      </c>
      <c r="AT6191" t="s">
        <v>9052</v>
      </c>
    </row>
    <row r="6192" spans="1:46" ht="15" customHeight="1" x14ac:dyDescent="0.25">
      <c r="A6192" t="s">
        <v>29596</v>
      </c>
      <c r="B6192" t="s">
        <v>29596</v>
      </c>
      <c r="C6192" t="s">
        <v>28240</v>
      </c>
      <c r="D6192" t="s">
        <v>670</v>
      </c>
      <c r="E6192" t="s">
        <v>3707</v>
      </c>
      <c r="F6192" t="s">
        <v>3875</v>
      </c>
      <c r="G6192" t="s">
        <v>28462</v>
      </c>
      <c r="I6192">
        <v>2</v>
      </c>
      <c r="K6192" t="s">
        <v>28242</v>
      </c>
      <c r="L6192" t="s">
        <v>29597</v>
      </c>
      <c r="M6192" t="s">
        <v>29598</v>
      </c>
      <c r="N6192" t="s">
        <v>29598</v>
      </c>
      <c r="O6192" t="s">
        <v>29599</v>
      </c>
      <c r="P6192" t="s">
        <v>29597</v>
      </c>
      <c r="S6192" s="7" t="s">
        <v>29592</v>
      </c>
      <c r="U6192" t="s">
        <v>3970</v>
      </c>
      <c r="V6192" t="s">
        <v>3895</v>
      </c>
      <c r="W6192" t="s">
        <v>29593</v>
      </c>
      <c r="X6192" t="s">
        <v>3946</v>
      </c>
      <c r="Y6192" t="s">
        <v>29395</v>
      </c>
      <c r="Z6192" t="s">
        <v>3717</v>
      </c>
      <c r="AA6192" t="s">
        <v>3717</v>
      </c>
      <c r="AB6192" t="s">
        <v>3717</v>
      </c>
      <c r="AF6192" s="7" t="s">
        <v>29600</v>
      </c>
      <c r="AG6192" t="s">
        <v>27343</v>
      </c>
      <c r="AI6192" t="s">
        <v>29601</v>
      </c>
      <c r="AL6192" t="s">
        <v>57</v>
      </c>
      <c r="AT6192" t="s">
        <v>9052</v>
      </c>
    </row>
    <row r="6193" spans="1:46" ht="15" customHeight="1" x14ac:dyDescent="0.25">
      <c r="A6193" t="s">
        <v>29602</v>
      </c>
      <c r="B6193" t="s">
        <v>29602</v>
      </c>
      <c r="C6193" t="s">
        <v>28240</v>
      </c>
      <c r="D6193" t="s">
        <v>335</v>
      </c>
      <c r="E6193" t="s">
        <v>3707</v>
      </c>
      <c r="F6193" t="s">
        <v>3875</v>
      </c>
      <c r="G6193" t="s">
        <v>28321</v>
      </c>
      <c r="I6193">
        <v>1</v>
      </c>
      <c r="J6193" t="s">
        <v>28242</v>
      </c>
      <c r="K6193" t="s">
        <v>28242</v>
      </c>
      <c r="L6193" t="s">
        <v>29603</v>
      </c>
      <c r="M6193" t="s">
        <v>29604</v>
      </c>
      <c r="N6193" t="s">
        <v>29604</v>
      </c>
      <c r="O6193" t="s">
        <v>29605</v>
      </c>
      <c r="P6193" t="s">
        <v>29603</v>
      </c>
      <c r="Q6193" t="s">
        <v>29606</v>
      </c>
      <c r="R6193" t="s">
        <v>29607</v>
      </c>
      <c r="S6193" s="7" t="s">
        <v>29608</v>
      </c>
      <c r="T6193">
        <v>40</v>
      </c>
      <c r="U6193" t="s">
        <v>3970</v>
      </c>
      <c r="V6193" t="s">
        <v>3714</v>
      </c>
      <c r="W6193" t="s">
        <v>4158</v>
      </c>
      <c r="X6193" t="s">
        <v>3715</v>
      </c>
      <c r="Y6193" t="s">
        <v>27632</v>
      </c>
      <c r="AC6193">
        <v>1000</v>
      </c>
      <c r="AD6193" s="7" t="s">
        <v>2633</v>
      </c>
      <c r="AF6193" s="7" t="s">
        <v>9191</v>
      </c>
      <c r="AG6193" t="s">
        <v>27343</v>
      </c>
      <c r="AI6193" t="s">
        <v>29609</v>
      </c>
      <c r="AL6193" t="s">
        <v>57</v>
      </c>
      <c r="AT6193" t="s">
        <v>29610</v>
      </c>
    </row>
    <row r="6194" spans="1:46" ht="15" customHeight="1" x14ac:dyDescent="0.25">
      <c r="A6194" t="s">
        <v>29611</v>
      </c>
      <c r="B6194" t="s">
        <v>29611</v>
      </c>
      <c r="C6194" t="s">
        <v>28240</v>
      </c>
      <c r="D6194" t="s">
        <v>27343</v>
      </c>
      <c r="E6194" t="s">
        <v>3707</v>
      </c>
      <c r="F6194" t="s">
        <v>3708</v>
      </c>
      <c r="G6194" t="s">
        <v>28533</v>
      </c>
      <c r="I6194">
        <v>2</v>
      </c>
      <c r="K6194" t="s">
        <v>28242</v>
      </c>
      <c r="L6194" t="s">
        <v>29612</v>
      </c>
      <c r="M6194" t="s">
        <v>29613</v>
      </c>
      <c r="N6194" t="s">
        <v>29613</v>
      </c>
      <c r="O6194" t="s">
        <v>29614</v>
      </c>
      <c r="P6194" t="s">
        <v>29615</v>
      </c>
      <c r="Q6194" t="s">
        <v>29616</v>
      </c>
      <c r="S6194" s="7" t="s">
        <v>9383</v>
      </c>
      <c r="T6194">
        <v>50</v>
      </c>
      <c r="U6194" t="s">
        <v>3970</v>
      </c>
      <c r="V6194" t="s">
        <v>3714</v>
      </c>
      <c r="W6194" t="s">
        <v>4158</v>
      </c>
      <c r="X6194" t="s">
        <v>3982</v>
      </c>
      <c r="Z6194" t="s">
        <v>55</v>
      </c>
      <c r="AA6194" t="s">
        <v>3940</v>
      </c>
      <c r="AB6194" s="1">
        <v>0.15</v>
      </c>
      <c r="AC6194">
        <v>1000</v>
      </c>
      <c r="AD6194" s="7" t="s">
        <v>1086</v>
      </c>
      <c r="AF6194" s="7" t="s">
        <v>1086</v>
      </c>
      <c r="AG6194" t="s">
        <v>27343</v>
      </c>
      <c r="AI6194" t="s">
        <v>29617</v>
      </c>
      <c r="AL6194" t="s">
        <v>57</v>
      </c>
      <c r="AQ6194" t="s">
        <v>58</v>
      </c>
      <c r="AR6194" t="s">
        <v>58</v>
      </c>
      <c r="AS6194" t="s">
        <v>58</v>
      </c>
    </row>
    <row r="6195" spans="1:46" ht="15" customHeight="1" x14ac:dyDescent="0.25">
      <c r="A6195" t="s">
        <v>29618</v>
      </c>
      <c r="B6195" t="s">
        <v>29618</v>
      </c>
      <c r="C6195" t="s">
        <v>28240</v>
      </c>
      <c r="D6195" t="s">
        <v>27343</v>
      </c>
      <c r="E6195" t="s">
        <v>3707</v>
      </c>
      <c r="F6195" t="s">
        <v>3708</v>
      </c>
      <c r="G6195" t="s">
        <v>28533</v>
      </c>
      <c r="I6195">
        <v>2</v>
      </c>
      <c r="K6195" t="s">
        <v>28242</v>
      </c>
      <c r="L6195" t="s">
        <v>29619</v>
      </c>
      <c r="M6195" t="s">
        <v>29620</v>
      </c>
      <c r="N6195" t="s">
        <v>29620</v>
      </c>
      <c r="O6195" t="s">
        <v>29621</v>
      </c>
      <c r="P6195" t="s">
        <v>29622</v>
      </c>
      <c r="Q6195" t="s">
        <v>29623</v>
      </c>
      <c r="S6195" s="7" t="s">
        <v>9383</v>
      </c>
      <c r="T6195">
        <v>50</v>
      </c>
      <c r="U6195" t="s">
        <v>3970</v>
      </c>
      <c r="V6195" t="s">
        <v>3714</v>
      </c>
      <c r="W6195" t="s">
        <v>4158</v>
      </c>
      <c r="X6195" t="s">
        <v>3946</v>
      </c>
      <c r="Z6195" t="s">
        <v>55</v>
      </c>
      <c r="AA6195" t="s">
        <v>3940</v>
      </c>
      <c r="AB6195" s="1">
        <v>0.15</v>
      </c>
      <c r="AC6195">
        <v>1000</v>
      </c>
      <c r="AD6195" s="7" t="s">
        <v>1086</v>
      </c>
      <c r="AF6195" s="7" t="s">
        <v>1086</v>
      </c>
      <c r="AG6195" t="s">
        <v>27343</v>
      </c>
      <c r="AI6195" t="s">
        <v>29624</v>
      </c>
      <c r="AL6195" t="s">
        <v>57</v>
      </c>
      <c r="AQ6195" t="s">
        <v>58</v>
      </c>
      <c r="AR6195" t="s">
        <v>58</v>
      </c>
      <c r="AS6195" t="s">
        <v>58</v>
      </c>
    </row>
    <row r="6196" spans="1:46" ht="15" customHeight="1" x14ac:dyDescent="0.25">
      <c r="A6196" t="s">
        <v>29625</v>
      </c>
      <c r="B6196" t="s">
        <v>29626</v>
      </c>
      <c r="C6196" t="s">
        <v>28240</v>
      </c>
      <c r="D6196" t="s">
        <v>335</v>
      </c>
      <c r="E6196" t="s">
        <v>3707</v>
      </c>
      <c r="F6196" t="s">
        <v>3875</v>
      </c>
      <c r="G6196" t="s">
        <v>28321</v>
      </c>
      <c r="I6196">
        <v>1</v>
      </c>
      <c r="K6196" t="s">
        <v>28242</v>
      </c>
      <c r="L6196" t="s">
        <v>29627</v>
      </c>
      <c r="M6196" t="s">
        <v>29628</v>
      </c>
      <c r="N6196" t="s">
        <v>29628</v>
      </c>
      <c r="O6196" t="s">
        <v>29629</v>
      </c>
      <c r="P6196" t="s">
        <v>29630</v>
      </c>
      <c r="Q6196" t="s">
        <v>29631</v>
      </c>
      <c r="S6196" s="7" t="s">
        <v>29632</v>
      </c>
      <c r="U6196" t="s">
        <v>3970</v>
      </c>
      <c r="V6196" t="s">
        <v>3714</v>
      </c>
      <c r="W6196" t="s">
        <v>4158</v>
      </c>
      <c r="X6196" t="s">
        <v>3982</v>
      </c>
      <c r="Y6196" t="s">
        <v>29255</v>
      </c>
      <c r="Z6196" t="s">
        <v>3717</v>
      </c>
      <c r="AA6196" t="s">
        <v>3717</v>
      </c>
      <c r="AB6196" t="s">
        <v>3717</v>
      </c>
      <c r="AC6196">
        <v>1000</v>
      </c>
      <c r="AD6196" s="7" t="s">
        <v>1086</v>
      </c>
      <c r="AE6196" t="s">
        <v>3717</v>
      </c>
      <c r="AF6196" s="7" t="s">
        <v>1086</v>
      </c>
      <c r="AG6196" t="s">
        <v>27343</v>
      </c>
      <c r="AI6196" t="s">
        <v>29633</v>
      </c>
      <c r="AL6196" t="s">
        <v>57</v>
      </c>
      <c r="AT6196" t="s">
        <v>29318</v>
      </c>
    </row>
    <row r="6197" spans="1:46" ht="15" customHeight="1" x14ac:dyDescent="0.25">
      <c r="A6197" t="s">
        <v>29634</v>
      </c>
      <c r="B6197" t="s">
        <v>29634</v>
      </c>
      <c r="C6197" t="s">
        <v>28240</v>
      </c>
      <c r="D6197" t="s">
        <v>670</v>
      </c>
      <c r="E6197" t="s">
        <v>3707</v>
      </c>
      <c r="F6197" t="s">
        <v>3875</v>
      </c>
      <c r="G6197" t="s">
        <v>28462</v>
      </c>
      <c r="I6197">
        <v>2</v>
      </c>
      <c r="K6197" t="s">
        <v>28242</v>
      </c>
      <c r="L6197" t="s">
        <v>29635</v>
      </c>
      <c r="M6197" t="s">
        <v>29636</v>
      </c>
      <c r="N6197" t="s">
        <v>29636</v>
      </c>
      <c r="O6197" t="s">
        <v>29637</v>
      </c>
      <c r="P6197" t="s">
        <v>29635</v>
      </c>
      <c r="Q6197" t="s">
        <v>29638</v>
      </c>
      <c r="S6197" s="7" t="s">
        <v>29632</v>
      </c>
      <c r="U6197" t="s">
        <v>3970</v>
      </c>
      <c r="V6197" t="s">
        <v>3714</v>
      </c>
      <c r="W6197" t="s">
        <v>4158</v>
      </c>
      <c r="X6197" t="s">
        <v>3946</v>
      </c>
      <c r="Y6197" t="s">
        <v>29255</v>
      </c>
      <c r="Z6197" t="s">
        <v>3717</v>
      </c>
      <c r="AA6197" t="s">
        <v>3717</v>
      </c>
      <c r="AB6197" t="s">
        <v>3717</v>
      </c>
      <c r="AC6197">
        <v>1000</v>
      </c>
      <c r="AD6197" s="7" t="s">
        <v>1086</v>
      </c>
      <c r="AE6197" t="s">
        <v>3717</v>
      </c>
      <c r="AF6197" s="7" t="s">
        <v>1086</v>
      </c>
      <c r="AG6197" t="s">
        <v>27343</v>
      </c>
      <c r="AI6197" t="s">
        <v>29639</v>
      </c>
      <c r="AL6197" t="s">
        <v>57</v>
      </c>
      <c r="AT6197" t="s">
        <v>29318</v>
      </c>
    </row>
    <row r="6198" spans="1:46" ht="15" customHeight="1" x14ac:dyDescent="0.25">
      <c r="A6198" t="s">
        <v>29640</v>
      </c>
      <c r="B6198" t="s">
        <v>29640</v>
      </c>
      <c r="C6198" t="s">
        <v>28240</v>
      </c>
      <c r="D6198" t="s">
        <v>111</v>
      </c>
      <c r="E6198" t="s">
        <v>3707</v>
      </c>
      <c r="F6198" t="s">
        <v>3875</v>
      </c>
      <c r="G6198" t="s">
        <v>28266</v>
      </c>
      <c r="I6198">
        <v>3</v>
      </c>
      <c r="K6198" t="s">
        <v>28242</v>
      </c>
      <c r="L6198" t="s">
        <v>29641</v>
      </c>
      <c r="M6198" t="s">
        <v>29642</v>
      </c>
      <c r="N6198" t="s">
        <v>29642</v>
      </c>
      <c r="O6198" t="s">
        <v>29643</v>
      </c>
      <c r="P6198" t="s">
        <v>29641</v>
      </c>
      <c r="Q6198" t="s">
        <v>29644</v>
      </c>
      <c r="S6198" s="7" t="s">
        <v>29632</v>
      </c>
      <c r="U6198" t="s">
        <v>3970</v>
      </c>
      <c r="V6198" t="s">
        <v>3714</v>
      </c>
      <c r="W6198" t="s">
        <v>4158</v>
      </c>
      <c r="X6198" t="s">
        <v>3946</v>
      </c>
      <c r="Y6198" t="s">
        <v>29255</v>
      </c>
      <c r="Z6198" t="s">
        <v>3717</v>
      </c>
      <c r="AA6198" t="s">
        <v>3717</v>
      </c>
      <c r="AB6198" t="s">
        <v>3717</v>
      </c>
      <c r="AC6198">
        <v>1000</v>
      </c>
      <c r="AD6198" s="7" t="s">
        <v>1086</v>
      </c>
      <c r="AE6198" t="s">
        <v>3717</v>
      </c>
      <c r="AF6198" s="7" t="s">
        <v>1086</v>
      </c>
      <c r="AG6198" t="s">
        <v>27343</v>
      </c>
      <c r="AI6198" t="s">
        <v>29645</v>
      </c>
      <c r="AL6198" t="s">
        <v>57</v>
      </c>
      <c r="AT6198" t="s">
        <v>29318</v>
      </c>
    </row>
    <row r="6199" spans="1:46" ht="15" customHeight="1" x14ac:dyDescent="0.25">
      <c r="A6199" t="s">
        <v>29646</v>
      </c>
      <c r="B6199" t="s">
        <v>29646</v>
      </c>
      <c r="C6199" t="s">
        <v>28240</v>
      </c>
      <c r="D6199" t="s">
        <v>725</v>
      </c>
      <c r="E6199" t="s">
        <v>3707</v>
      </c>
      <c r="F6199" t="s">
        <v>3875</v>
      </c>
      <c r="G6199" t="s">
        <v>28511</v>
      </c>
      <c r="I6199">
        <v>5</v>
      </c>
      <c r="K6199" t="s">
        <v>28242</v>
      </c>
      <c r="L6199" t="s">
        <v>29647</v>
      </c>
      <c r="M6199" t="s">
        <v>29648</v>
      </c>
      <c r="N6199" t="s">
        <v>29648</v>
      </c>
      <c r="O6199" t="s">
        <v>29649</v>
      </c>
      <c r="P6199" t="s">
        <v>29647</v>
      </c>
      <c r="S6199" s="7" t="s">
        <v>29632</v>
      </c>
      <c r="U6199" t="s">
        <v>3970</v>
      </c>
      <c r="V6199" t="s">
        <v>3714</v>
      </c>
      <c r="W6199" t="s">
        <v>4158</v>
      </c>
      <c r="X6199" t="s">
        <v>3946</v>
      </c>
      <c r="Z6199" t="s">
        <v>3717</v>
      </c>
      <c r="AA6199" t="s">
        <v>3717</v>
      </c>
      <c r="AB6199" t="s">
        <v>3717</v>
      </c>
      <c r="AC6199">
        <v>1000</v>
      </c>
      <c r="AD6199" s="7" t="s">
        <v>1086</v>
      </c>
      <c r="AE6199" t="s">
        <v>3717</v>
      </c>
      <c r="AF6199" s="7" t="s">
        <v>1086</v>
      </c>
      <c r="AG6199" t="s">
        <v>27343</v>
      </c>
      <c r="AI6199" t="s">
        <v>29650</v>
      </c>
      <c r="AL6199" t="s">
        <v>57</v>
      </c>
      <c r="AT6199" t="s">
        <v>29318</v>
      </c>
    </row>
    <row r="6200" spans="1:46" ht="15" customHeight="1" x14ac:dyDescent="0.25">
      <c r="A6200" t="s">
        <v>29651</v>
      </c>
      <c r="B6200" t="s">
        <v>29651</v>
      </c>
      <c r="C6200" t="s">
        <v>28240</v>
      </c>
      <c r="D6200" t="s">
        <v>27343</v>
      </c>
      <c r="E6200" t="s">
        <v>3707</v>
      </c>
      <c r="F6200" t="s">
        <v>3891</v>
      </c>
      <c r="I6200">
        <v>5</v>
      </c>
      <c r="J6200" t="s">
        <v>28242</v>
      </c>
      <c r="K6200" t="s">
        <v>28242</v>
      </c>
      <c r="L6200" t="s">
        <v>29652</v>
      </c>
      <c r="M6200" t="s">
        <v>29653</v>
      </c>
      <c r="N6200" t="s">
        <v>29653</v>
      </c>
      <c r="O6200" t="s">
        <v>29654</v>
      </c>
      <c r="P6200" t="s">
        <v>29652</v>
      </c>
      <c r="Q6200" t="s">
        <v>29655</v>
      </c>
      <c r="S6200" s="7" t="s">
        <v>29656</v>
      </c>
      <c r="T6200">
        <v>30</v>
      </c>
      <c r="U6200" t="s">
        <v>3970</v>
      </c>
      <c r="V6200" t="s">
        <v>3714</v>
      </c>
      <c r="W6200" t="s">
        <v>4158</v>
      </c>
      <c r="X6200" t="s">
        <v>3715</v>
      </c>
      <c r="Y6200" t="s">
        <v>3937</v>
      </c>
      <c r="AB6200" s="1">
        <v>0.1</v>
      </c>
      <c r="AC6200">
        <v>1000</v>
      </c>
      <c r="AD6200" s="7" t="s">
        <v>3108</v>
      </c>
      <c r="AF6200" s="7" t="s">
        <v>3108</v>
      </c>
      <c r="AG6200" t="s">
        <v>27343</v>
      </c>
      <c r="AI6200" t="s">
        <v>29657</v>
      </c>
      <c r="AL6200" t="s">
        <v>57</v>
      </c>
      <c r="AP6200" s="1">
        <v>0.1</v>
      </c>
      <c r="AQ6200" t="s">
        <v>58</v>
      </c>
      <c r="AR6200" t="s">
        <v>58</v>
      </c>
      <c r="AS6200" t="s">
        <v>58</v>
      </c>
    </row>
    <row r="6201" spans="1:46" ht="15" customHeight="1" x14ac:dyDescent="0.25">
      <c r="A6201" t="s">
        <v>29658</v>
      </c>
      <c r="B6201" t="s">
        <v>29658</v>
      </c>
      <c r="C6201" t="s">
        <v>28240</v>
      </c>
      <c r="D6201" t="s">
        <v>27343</v>
      </c>
      <c r="E6201" t="s">
        <v>3707</v>
      </c>
      <c r="F6201" t="s">
        <v>3891</v>
      </c>
      <c r="G6201" t="s">
        <v>29659</v>
      </c>
      <c r="H6201" t="s">
        <v>29653</v>
      </c>
      <c r="I6201">
        <v>5</v>
      </c>
      <c r="J6201" t="s">
        <v>28242</v>
      </c>
      <c r="K6201" t="s">
        <v>28242</v>
      </c>
      <c r="L6201" t="s">
        <v>29660</v>
      </c>
      <c r="M6201" t="s">
        <v>29661</v>
      </c>
      <c r="N6201" t="s">
        <v>29661</v>
      </c>
      <c r="O6201" t="s">
        <v>29662</v>
      </c>
      <c r="P6201" t="s">
        <v>29660</v>
      </c>
      <c r="Q6201" t="s">
        <v>29663</v>
      </c>
      <c r="S6201" s="7" t="s">
        <v>29656</v>
      </c>
      <c r="U6201" t="s">
        <v>3970</v>
      </c>
      <c r="V6201" t="s">
        <v>3714</v>
      </c>
      <c r="W6201" t="s">
        <v>4158</v>
      </c>
      <c r="X6201" t="s">
        <v>3982</v>
      </c>
      <c r="AB6201" s="1">
        <v>0.1</v>
      </c>
      <c r="AC6201">
        <v>1000</v>
      </c>
      <c r="AD6201" s="7" t="s">
        <v>3108</v>
      </c>
      <c r="AF6201" s="7" t="s">
        <v>3108</v>
      </c>
      <c r="AG6201" t="s">
        <v>27343</v>
      </c>
      <c r="AI6201" t="s">
        <v>29664</v>
      </c>
      <c r="AL6201" t="s">
        <v>57</v>
      </c>
      <c r="AQ6201" t="s">
        <v>58</v>
      </c>
      <c r="AR6201" t="s">
        <v>58</v>
      </c>
      <c r="AS6201" t="s">
        <v>58</v>
      </c>
    </row>
    <row r="6202" spans="1:46" ht="15" customHeight="1" x14ac:dyDescent="0.25">
      <c r="A6202" t="s">
        <v>29665</v>
      </c>
      <c r="B6202" t="s">
        <v>29665</v>
      </c>
      <c r="C6202" t="s">
        <v>28240</v>
      </c>
      <c r="D6202" t="s">
        <v>27343</v>
      </c>
      <c r="E6202" t="s">
        <v>3707</v>
      </c>
      <c r="F6202" t="s">
        <v>3891</v>
      </c>
      <c r="G6202" t="s">
        <v>29659</v>
      </c>
      <c r="H6202" t="s">
        <v>29653</v>
      </c>
      <c r="I6202">
        <v>5</v>
      </c>
      <c r="J6202" t="s">
        <v>28242</v>
      </c>
      <c r="K6202" t="s">
        <v>28242</v>
      </c>
      <c r="L6202" t="s">
        <v>29666</v>
      </c>
      <c r="M6202" t="s">
        <v>29659</v>
      </c>
      <c r="N6202" t="s">
        <v>29659</v>
      </c>
      <c r="O6202" t="s">
        <v>29667</v>
      </c>
      <c r="P6202" t="s">
        <v>29666</v>
      </c>
      <c r="Q6202" t="s">
        <v>29668</v>
      </c>
      <c r="S6202" s="7" t="s">
        <v>29656</v>
      </c>
      <c r="U6202" t="s">
        <v>3970</v>
      </c>
      <c r="V6202" t="s">
        <v>3714</v>
      </c>
      <c r="W6202" t="s">
        <v>4158</v>
      </c>
      <c r="X6202" t="s">
        <v>3946</v>
      </c>
      <c r="AB6202" s="1">
        <v>0.1</v>
      </c>
      <c r="AC6202">
        <v>1000</v>
      </c>
      <c r="AD6202" s="7" t="s">
        <v>3108</v>
      </c>
      <c r="AF6202" s="7" t="s">
        <v>3108</v>
      </c>
      <c r="AG6202" t="s">
        <v>27343</v>
      </c>
      <c r="AI6202" t="s">
        <v>29669</v>
      </c>
      <c r="AL6202" t="s">
        <v>57</v>
      </c>
      <c r="AQ6202" t="s">
        <v>58</v>
      </c>
      <c r="AR6202" t="s">
        <v>58</v>
      </c>
      <c r="AS6202" t="s">
        <v>58</v>
      </c>
    </row>
    <row r="6203" spans="1:46" ht="15" customHeight="1" x14ac:dyDescent="0.25">
      <c r="A6203" t="s">
        <v>29670</v>
      </c>
      <c r="B6203" t="s">
        <v>29670</v>
      </c>
      <c r="C6203" t="s">
        <v>28240</v>
      </c>
      <c r="D6203" t="s">
        <v>27343</v>
      </c>
      <c r="E6203" t="s">
        <v>3707</v>
      </c>
      <c r="F6203" t="s">
        <v>3912</v>
      </c>
      <c r="G6203" t="s">
        <v>29671</v>
      </c>
      <c r="I6203">
        <v>1</v>
      </c>
      <c r="J6203" t="s">
        <v>28242</v>
      </c>
      <c r="K6203" t="s">
        <v>28242</v>
      </c>
      <c r="L6203" t="s">
        <v>29672</v>
      </c>
      <c r="M6203" t="s">
        <v>29671</v>
      </c>
      <c r="N6203" t="s">
        <v>29671</v>
      </c>
      <c r="O6203" t="s">
        <v>29673</v>
      </c>
      <c r="P6203" t="s">
        <v>29672</v>
      </c>
      <c r="Q6203" t="s">
        <v>29674</v>
      </c>
      <c r="S6203" s="7" t="s">
        <v>29675</v>
      </c>
      <c r="U6203" t="s">
        <v>3970</v>
      </c>
      <c r="V6203" t="s">
        <v>3714</v>
      </c>
      <c r="W6203" t="s">
        <v>4158</v>
      </c>
      <c r="X6203" t="s">
        <v>3715</v>
      </c>
      <c r="AC6203">
        <v>1000</v>
      </c>
      <c r="AD6203" s="7" t="s">
        <v>29676</v>
      </c>
      <c r="AG6203" t="s">
        <v>27343</v>
      </c>
      <c r="AI6203" t="s">
        <v>29677</v>
      </c>
      <c r="AL6203" t="s">
        <v>57</v>
      </c>
      <c r="AO6203" t="s">
        <v>3717</v>
      </c>
      <c r="AQ6203" t="s">
        <v>58</v>
      </c>
      <c r="AR6203" t="s">
        <v>58</v>
      </c>
      <c r="AS6203" t="s">
        <v>58</v>
      </c>
    </row>
    <row r="6204" spans="1:46" ht="15" customHeight="1" x14ac:dyDescent="0.25">
      <c r="A6204" t="s">
        <v>29678</v>
      </c>
      <c r="B6204" t="s">
        <v>29678</v>
      </c>
      <c r="C6204" t="s">
        <v>28240</v>
      </c>
      <c r="D6204" t="s">
        <v>27343</v>
      </c>
      <c r="E6204" t="s">
        <v>3707</v>
      </c>
      <c r="F6204" t="s">
        <v>3912</v>
      </c>
      <c r="G6204" t="s">
        <v>29671</v>
      </c>
      <c r="H6204" t="s">
        <v>29671</v>
      </c>
      <c r="I6204">
        <v>1</v>
      </c>
      <c r="J6204" t="s">
        <v>28242</v>
      </c>
      <c r="K6204" t="s">
        <v>28242</v>
      </c>
      <c r="L6204" t="s">
        <v>29679</v>
      </c>
      <c r="M6204" t="s">
        <v>29680</v>
      </c>
      <c r="N6204" t="s">
        <v>29680</v>
      </c>
      <c r="O6204" t="s">
        <v>29681</v>
      </c>
      <c r="P6204" t="s">
        <v>29679</v>
      </c>
      <c r="Q6204" t="s">
        <v>29682</v>
      </c>
      <c r="S6204" s="7" t="s">
        <v>29675</v>
      </c>
      <c r="U6204" t="s">
        <v>3970</v>
      </c>
      <c r="V6204" t="s">
        <v>3714</v>
      </c>
      <c r="W6204" t="s">
        <v>4158</v>
      </c>
      <c r="X6204" t="s">
        <v>3982</v>
      </c>
      <c r="AC6204">
        <v>1000</v>
      </c>
      <c r="AD6204" s="7" t="s">
        <v>29676</v>
      </c>
      <c r="AG6204" t="s">
        <v>27343</v>
      </c>
      <c r="AI6204" t="s">
        <v>29683</v>
      </c>
      <c r="AL6204" t="s">
        <v>57</v>
      </c>
      <c r="AO6204" t="s">
        <v>3717</v>
      </c>
      <c r="AQ6204" t="s">
        <v>58</v>
      </c>
      <c r="AR6204" t="s">
        <v>58</v>
      </c>
      <c r="AS6204" t="s">
        <v>58</v>
      </c>
    </row>
    <row r="6205" spans="1:46" ht="15" customHeight="1" x14ac:dyDescent="0.25">
      <c r="A6205" t="s">
        <v>29684</v>
      </c>
      <c r="B6205" t="s">
        <v>29684</v>
      </c>
      <c r="C6205" t="s">
        <v>28240</v>
      </c>
      <c r="D6205" t="s">
        <v>27343</v>
      </c>
      <c r="E6205" t="s">
        <v>3707</v>
      </c>
      <c r="F6205" t="s">
        <v>3912</v>
      </c>
      <c r="G6205" t="s">
        <v>29671</v>
      </c>
      <c r="H6205" t="s">
        <v>29671</v>
      </c>
      <c r="I6205">
        <v>1</v>
      </c>
      <c r="J6205" t="s">
        <v>28242</v>
      </c>
      <c r="K6205" t="s">
        <v>28242</v>
      </c>
      <c r="L6205" t="s">
        <v>29685</v>
      </c>
      <c r="M6205" t="s">
        <v>29686</v>
      </c>
      <c r="N6205" t="s">
        <v>29686</v>
      </c>
      <c r="O6205" t="s">
        <v>29687</v>
      </c>
      <c r="P6205" t="s">
        <v>29685</v>
      </c>
      <c r="Q6205" t="s">
        <v>29688</v>
      </c>
      <c r="S6205" s="7" t="s">
        <v>29675</v>
      </c>
      <c r="U6205" t="s">
        <v>3970</v>
      </c>
      <c r="V6205" t="s">
        <v>3714</v>
      </c>
      <c r="W6205" t="s">
        <v>4158</v>
      </c>
      <c r="X6205" t="s">
        <v>3946</v>
      </c>
      <c r="AC6205">
        <v>1000</v>
      </c>
      <c r="AD6205" s="7" t="s">
        <v>29676</v>
      </c>
      <c r="AG6205" t="s">
        <v>27343</v>
      </c>
      <c r="AI6205" t="s">
        <v>29689</v>
      </c>
      <c r="AL6205" t="s">
        <v>57</v>
      </c>
      <c r="AO6205" t="s">
        <v>3717</v>
      </c>
      <c r="AQ6205" t="s">
        <v>58</v>
      </c>
      <c r="AR6205" t="s">
        <v>58</v>
      </c>
      <c r="AS6205" t="s">
        <v>58</v>
      </c>
    </row>
    <row r="6206" spans="1:46" ht="15" customHeight="1" x14ac:dyDescent="0.25">
      <c r="A6206" t="s">
        <v>29690</v>
      </c>
      <c r="B6206" t="s">
        <v>29690</v>
      </c>
      <c r="C6206" t="s">
        <v>28240</v>
      </c>
      <c r="D6206" t="s">
        <v>670</v>
      </c>
      <c r="E6206" t="s">
        <v>3707</v>
      </c>
      <c r="F6206" t="s">
        <v>3786</v>
      </c>
      <c r="G6206" t="s">
        <v>28469</v>
      </c>
      <c r="H6206" t="s">
        <v>28486</v>
      </c>
      <c r="I6206">
        <v>2</v>
      </c>
      <c r="J6206" t="s">
        <v>28242</v>
      </c>
      <c r="K6206" t="s">
        <v>28242</v>
      </c>
      <c r="L6206" t="s">
        <v>29691</v>
      </c>
      <c r="M6206" t="s">
        <v>29692</v>
      </c>
      <c r="N6206" t="s">
        <v>29692</v>
      </c>
      <c r="O6206" t="s">
        <v>29693</v>
      </c>
      <c r="P6206" t="s">
        <v>29694</v>
      </c>
      <c r="R6206" t="s">
        <v>29691</v>
      </c>
      <c r="S6206" s="7" t="s">
        <v>28489</v>
      </c>
      <c r="T6206" t="s">
        <v>3712</v>
      </c>
      <c r="U6206" t="s">
        <v>3970</v>
      </c>
      <c r="V6206" t="s">
        <v>3714</v>
      </c>
      <c r="W6206" t="s">
        <v>4158</v>
      </c>
      <c r="X6206" t="s">
        <v>3946</v>
      </c>
      <c r="Z6206" t="s">
        <v>55</v>
      </c>
      <c r="AA6206" t="s">
        <v>27697</v>
      </c>
      <c r="AB6206" s="1">
        <v>0.15</v>
      </c>
      <c r="AC6206">
        <v>45.378021609999998</v>
      </c>
      <c r="AD6206" s="7" t="s">
        <v>28466</v>
      </c>
      <c r="AG6206" t="s">
        <v>27343</v>
      </c>
      <c r="AI6206" t="s">
        <v>29695</v>
      </c>
      <c r="AL6206" t="s">
        <v>57</v>
      </c>
      <c r="AO6206" t="s">
        <v>3717</v>
      </c>
      <c r="AP6206" t="s">
        <v>3717</v>
      </c>
      <c r="AQ6206" t="s">
        <v>3717</v>
      </c>
      <c r="AR6206" t="s">
        <v>3717</v>
      </c>
      <c r="AS6206" t="s">
        <v>3717</v>
      </c>
    </row>
    <row r="6207" spans="1:46" ht="15" customHeight="1" x14ac:dyDescent="0.25">
      <c r="A6207" t="s">
        <v>29696</v>
      </c>
      <c r="B6207" t="s">
        <v>29697</v>
      </c>
      <c r="C6207" t="s">
        <v>28240</v>
      </c>
      <c r="D6207" t="s">
        <v>670</v>
      </c>
      <c r="E6207" t="s">
        <v>3707</v>
      </c>
      <c r="F6207" t="s">
        <v>3786</v>
      </c>
      <c r="G6207" t="s">
        <v>28469</v>
      </c>
      <c r="H6207" t="s">
        <v>28479</v>
      </c>
      <c r="I6207">
        <v>2</v>
      </c>
      <c r="J6207" t="s">
        <v>28242</v>
      </c>
      <c r="K6207" t="s">
        <v>15</v>
      </c>
      <c r="L6207" t="s">
        <v>29698</v>
      </c>
      <c r="M6207" t="s">
        <v>29699</v>
      </c>
      <c r="N6207" t="s">
        <v>29699</v>
      </c>
      <c r="O6207" t="s">
        <v>29700</v>
      </c>
      <c r="P6207" t="s">
        <v>29701</v>
      </c>
      <c r="R6207" t="s">
        <v>29698</v>
      </c>
      <c r="S6207" s="7" t="s">
        <v>28482</v>
      </c>
      <c r="T6207" t="s">
        <v>3712</v>
      </c>
      <c r="U6207" t="s">
        <v>3970</v>
      </c>
      <c r="V6207" t="s">
        <v>3714</v>
      </c>
      <c r="W6207" t="s">
        <v>4158</v>
      </c>
      <c r="X6207" t="s">
        <v>3946</v>
      </c>
      <c r="Z6207" t="s">
        <v>55</v>
      </c>
      <c r="AA6207" t="s">
        <v>27697</v>
      </c>
      <c r="AB6207" s="1">
        <v>0.15</v>
      </c>
      <c r="AC6207">
        <v>400</v>
      </c>
      <c r="AD6207" s="7" t="s">
        <v>1327</v>
      </c>
      <c r="AG6207" t="s">
        <v>27343</v>
      </c>
      <c r="AI6207" t="s">
        <v>29702</v>
      </c>
      <c r="AL6207" t="s">
        <v>57</v>
      </c>
      <c r="AO6207" t="s">
        <v>3717</v>
      </c>
      <c r="AP6207" t="s">
        <v>3717</v>
      </c>
      <c r="AQ6207" t="s">
        <v>3717</v>
      </c>
      <c r="AR6207" t="s">
        <v>3717</v>
      </c>
      <c r="AS6207" t="s">
        <v>3717</v>
      </c>
    </row>
    <row r="6208" spans="1:46" ht="15" customHeight="1" x14ac:dyDescent="0.25">
      <c r="A6208" t="s">
        <v>29703</v>
      </c>
      <c r="B6208" t="s">
        <v>29703</v>
      </c>
      <c r="C6208" t="s">
        <v>28240</v>
      </c>
      <c r="D6208" t="s">
        <v>335</v>
      </c>
      <c r="E6208" t="s">
        <v>3707</v>
      </c>
      <c r="F6208" t="s">
        <v>3875</v>
      </c>
      <c r="G6208" t="s">
        <v>28321</v>
      </c>
      <c r="I6208">
        <v>1</v>
      </c>
      <c r="K6208" t="s">
        <v>28242</v>
      </c>
      <c r="L6208" t="s">
        <v>29704</v>
      </c>
      <c r="M6208" t="s">
        <v>29705</v>
      </c>
      <c r="N6208" t="s">
        <v>29705</v>
      </c>
      <c r="O6208" t="s">
        <v>29706</v>
      </c>
      <c r="P6208" t="s">
        <v>29704</v>
      </c>
      <c r="Q6208" t="s">
        <v>29707</v>
      </c>
      <c r="S6208" s="7" t="s">
        <v>29508</v>
      </c>
      <c r="U6208" t="s">
        <v>3970</v>
      </c>
      <c r="V6208" t="s">
        <v>3714</v>
      </c>
      <c r="W6208" t="s">
        <v>4158</v>
      </c>
      <c r="X6208" t="s">
        <v>3982</v>
      </c>
      <c r="Y6208" t="s">
        <v>29255</v>
      </c>
      <c r="AC6208">
        <v>10000</v>
      </c>
      <c r="AD6208" s="7" t="s">
        <v>2633</v>
      </c>
      <c r="AF6208" s="7" t="s">
        <v>2633</v>
      </c>
      <c r="AG6208" t="s">
        <v>27343</v>
      </c>
      <c r="AI6208" t="s">
        <v>29708</v>
      </c>
      <c r="AL6208" t="s">
        <v>57</v>
      </c>
      <c r="AT6208" t="s">
        <v>29318</v>
      </c>
    </row>
    <row r="6209" spans="1:46" ht="15" customHeight="1" x14ac:dyDescent="0.25">
      <c r="A6209" t="s">
        <v>29709</v>
      </c>
      <c r="B6209" t="s">
        <v>29709</v>
      </c>
      <c r="C6209" t="s">
        <v>28240</v>
      </c>
      <c r="D6209" t="s">
        <v>335</v>
      </c>
      <c r="E6209" t="s">
        <v>3707</v>
      </c>
      <c r="F6209" t="s">
        <v>3875</v>
      </c>
      <c r="G6209" t="s">
        <v>28321</v>
      </c>
      <c r="I6209">
        <v>1</v>
      </c>
      <c r="K6209" t="s">
        <v>28242</v>
      </c>
      <c r="L6209" t="s">
        <v>29710</v>
      </c>
      <c r="M6209" t="s">
        <v>29711</v>
      </c>
      <c r="N6209" t="s">
        <v>29711</v>
      </c>
      <c r="O6209" t="s">
        <v>29712</v>
      </c>
      <c r="P6209" t="s">
        <v>29710</v>
      </c>
      <c r="Q6209" t="s">
        <v>29713</v>
      </c>
      <c r="S6209" s="7" t="s">
        <v>29508</v>
      </c>
      <c r="U6209" t="s">
        <v>3970</v>
      </c>
      <c r="V6209" t="s">
        <v>3714</v>
      </c>
      <c r="W6209" t="s">
        <v>4158</v>
      </c>
      <c r="X6209" t="s">
        <v>3982</v>
      </c>
      <c r="Y6209" t="s">
        <v>29255</v>
      </c>
      <c r="AC6209">
        <v>10000</v>
      </c>
      <c r="AD6209" s="7" t="s">
        <v>2633</v>
      </c>
      <c r="AF6209" s="7" t="s">
        <v>2633</v>
      </c>
      <c r="AG6209" t="s">
        <v>27343</v>
      </c>
      <c r="AI6209" t="s">
        <v>29714</v>
      </c>
      <c r="AL6209" t="s">
        <v>57</v>
      </c>
      <c r="AT6209" t="s">
        <v>29318</v>
      </c>
    </row>
    <row r="6210" spans="1:46" ht="15" customHeight="1" x14ac:dyDescent="0.25">
      <c r="A6210" t="s">
        <v>29715</v>
      </c>
      <c r="B6210" t="s">
        <v>29715</v>
      </c>
      <c r="C6210" t="s">
        <v>28240</v>
      </c>
      <c r="D6210" t="s">
        <v>335</v>
      </c>
      <c r="E6210" t="s">
        <v>3707</v>
      </c>
      <c r="F6210" t="s">
        <v>3875</v>
      </c>
      <c r="G6210" t="s">
        <v>28321</v>
      </c>
      <c r="I6210">
        <v>1</v>
      </c>
      <c r="K6210" t="s">
        <v>28242</v>
      </c>
      <c r="L6210" t="s">
        <v>29716</v>
      </c>
      <c r="M6210" t="s">
        <v>29717</v>
      </c>
      <c r="N6210" t="s">
        <v>29717</v>
      </c>
      <c r="O6210" t="s">
        <v>29718</v>
      </c>
      <c r="P6210" t="s">
        <v>29716</v>
      </c>
      <c r="Q6210" t="s">
        <v>29719</v>
      </c>
      <c r="S6210" s="7" t="s">
        <v>29524</v>
      </c>
      <c r="U6210" t="s">
        <v>3970</v>
      </c>
      <c r="V6210" t="s">
        <v>3714</v>
      </c>
      <c r="W6210" t="s">
        <v>4158</v>
      </c>
      <c r="X6210" t="s">
        <v>3946</v>
      </c>
      <c r="Y6210" t="s">
        <v>29255</v>
      </c>
      <c r="AC6210">
        <v>10000</v>
      </c>
      <c r="AD6210" s="7" t="s">
        <v>2633</v>
      </c>
      <c r="AF6210" s="7" t="s">
        <v>2633</v>
      </c>
      <c r="AG6210" t="s">
        <v>27343</v>
      </c>
      <c r="AI6210" t="s">
        <v>29720</v>
      </c>
      <c r="AL6210" t="s">
        <v>57</v>
      </c>
      <c r="AT6210" t="s">
        <v>29318</v>
      </c>
    </row>
    <row r="6211" spans="1:46" ht="15" customHeight="1" x14ac:dyDescent="0.25">
      <c r="A6211" t="s">
        <v>29721</v>
      </c>
      <c r="B6211" t="s">
        <v>29721</v>
      </c>
      <c r="C6211" t="s">
        <v>28240</v>
      </c>
      <c r="D6211" t="s">
        <v>335</v>
      </c>
      <c r="E6211" t="s">
        <v>3707</v>
      </c>
      <c r="F6211" t="s">
        <v>3875</v>
      </c>
      <c r="G6211" t="s">
        <v>28321</v>
      </c>
      <c r="I6211">
        <v>1</v>
      </c>
      <c r="K6211" t="s">
        <v>28242</v>
      </c>
      <c r="L6211" t="s">
        <v>29722</v>
      </c>
      <c r="M6211" t="s">
        <v>29723</v>
      </c>
      <c r="N6211" t="s">
        <v>29723</v>
      </c>
      <c r="O6211" t="s">
        <v>29724</v>
      </c>
      <c r="P6211" t="s">
        <v>29722</v>
      </c>
      <c r="Q6211" t="s">
        <v>29725</v>
      </c>
      <c r="S6211" s="7" t="s">
        <v>29524</v>
      </c>
      <c r="U6211" t="s">
        <v>3970</v>
      </c>
      <c r="V6211" t="s">
        <v>3714</v>
      </c>
      <c r="W6211" t="s">
        <v>4158</v>
      </c>
      <c r="X6211" t="s">
        <v>3946</v>
      </c>
      <c r="Y6211" t="s">
        <v>29255</v>
      </c>
      <c r="AC6211">
        <v>10000</v>
      </c>
      <c r="AD6211" s="7" t="s">
        <v>2633</v>
      </c>
      <c r="AF6211" s="7" t="s">
        <v>2633</v>
      </c>
      <c r="AG6211" t="s">
        <v>27343</v>
      </c>
      <c r="AI6211" t="s">
        <v>29726</v>
      </c>
      <c r="AL6211" t="s">
        <v>57</v>
      </c>
      <c r="AT6211" t="s">
        <v>29318</v>
      </c>
    </row>
    <row r="6212" spans="1:46" ht="15" customHeight="1" x14ac:dyDescent="0.25">
      <c r="A6212" t="s">
        <v>29727</v>
      </c>
      <c r="B6212" t="s">
        <v>29727</v>
      </c>
      <c r="C6212" t="s">
        <v>28240</v>
      </c>
      <c r="D6212" t="s">
        <v>670</v>
      </c>
      <c r="E6212" t="s">
        <v>3707</v>
      </c>
      <c r="F6212" t="s">
        <v>3891</v>
      </c>
      <c r="G6212" t="s">
        <v>28462</v>
      </c>
      <c r="H6212" t="s">
        <v>28462</v>
      </c>
      <c r="I6212">
        <v>2</v>
      </c>
      <c r="J6212" t="s">
        <v>28242</v>
      </c>
      <c r="K6212" t="s">
        <v>28242</v>
      </c>
      <c r="L6212" t="s">
        <v>29728</v>
      </c>
      <c r="M6212" t="s">
        <v>29729</v>
      </c>
      <c r="N6212" t="s">
        <v>29729</v>
      </c>
      <c r="O6212" t="s">
        <v>29730</v>
      </c>
      <c r="P6212" t="s">
        <v>29728</v>
      </c>
      <c r="Q6212" t="s">
        <v>29731</v>
      </c>
      <c r="S6212" s="7" t="s">
        <v>29732</v>
      </c>
      <c r="T6212">
        <v>25</v>
      </c>
      <c r="U6212" t="s">
        <v>3970</v>
      </c>
      <c r="V6212" t="s">
        <v>3714</v>
      </c>
      <c r="W6212" t="s">
        <v>4158</v>
      </c>
      <c r="X6212" t="s">
        <v>3982</v>
      </c>
      <c r="Z6212" t="s">
        <v>55</v>
      </c>
      <c r="AA6212" t="s">
        <v>27697</v>
      </c>
      <c r="AB6212" s="1">
        <v>0.15</v>
      </c>
      <c r="AC6212">
        <v>45.38</v>
      </c>
      <c r="AD6212" s="7" t="s">
        <v>28466</v>
      </c>
      <c r="AF6212" s="7" t="s">
        <v>28466</v>
      </c>
      <c r="AG6212" t="s">
        <v>27343</v>
      </c>
      <c r="AI6212" t="s">
        <v>29733</v>
      </c>
      <c r="AL6212" t="s">
        <v>57</v>
      </c>
      <c r="AQ6212" t="s">
        <v>58</v>
      </c>
      <c r="AR6212" t="s">
        <v>58</v>
      </c>
      <c r="AS6212" t="s">
        <v>58</v>
      </c>
    </row>
    <row r="6213" spans="1:46" ht="15" customHeight="1" x14ac:dyDescent="0.25">
      <c r="A6213" t="s">
        <v>29734</v>
      </c>
      <c r="B6213" t="s">
        <v>29734</v>
      </c>
      <c r="C6213" t="s">
        <v>28240</v>
      </c>
      <c r="D6213" t="s">
        <v>670</v>
      </c>
      <c r="E6213" t="s">
        <v>3707</v>
      </c>
      <c r="F6213" t="s">
        <v>3786</v>
      </c>
      <c r="G6213" t="s">
        <v>28469</v>
      </c>
      <c r="H6213" t="s">
        <v>28486</v>
      </c>
      <c r="I6213">
        <v>2</v>
      </c>
      <c r="J6213" t="s">
        <v>28242</v>
      </c>
      <c r="K6213" t="s">
        <v>28242</v>
      </c>
      <c r="L6213" t="s">
        <v>29735</v>
      </c>
      <c r="M6213" t="s">
        <v>29736</v>
      </c>
      <c r="N6213" t="s">
        <v>29736</v>
      </c>
      <c r="O6213" t="s">
        <v>29737</v>
      </c>
      <c r="P6213" t="s">
        <v>29735</v>
      </c>
      <c r="Q6213" t="s">
        <v>29738</v>
      </c>
      <c r="R6213" t="s">
        <v>29735</v>
      </c>
      <c r="S6213" s="7" t="s">
        <v>29732</v>
      </c>
      <c r="T6213" t="s">
        <v>3712</v>
      </c>
      <c r="U6213" t="s">
        <v>3970</v>
      </c>
      <c r="V6213" t="s">
        <v>3714</v>
      </c>
      <c r="W6213" t="s">
        <v>4158</v>
      </c>
      <c r="X6213" t="s">
        <v>3982</v>
      </c>
      <c r="Z6213" t="s">
        <v>55</v>
      </c>
      <c r="AA6213" t="s">
        <v>27697</v>
      </c>
      <c r="AB6213" s="1">
        <v>0.15</v>
      </c>
      <c r="AC6213">
        <v>45.378021609999998</v>
      </c>
      <c r="AD6213" s="7" t="s">
        <v>28466</v>
      </c>
      <c r="AG6213" t="s">
        <v>27343</v>
      </c>
      <c r="AI6213" t="s">
        <v>29739</v>
      </c>
      <c r="AL6213" t="s">
        <v>57</v>
      </c>
      <c r="AO6213" t="s">
        <v>3717</v>
      </c>
      <c r="AP6213" t="s">
        <v>3717</v>
      </c>
      <c r="AQ6213" t="s">
        <v>3717</v>
      </c>
      <c r="AR6213" t="s">
        <v>3717</v>
      </c>
      <c r="AS6213" t="s">
        <v>3717</v>
      </c>
    </row>
    <row r="6214" spans="1:46" ht="15" customHeight="1" x14ac:dyDescent="0.25">
      <c r="A6214" t="s">
        <v>29740</v>
      </c>
      <c r="B6214" t="s">
        <v>29741</v>
      </c>
      <c r="C6214" t="s">
        <v>28240</v>
      </c>
      <c r="D6214" t="s">
        <v>670</v>
      </c>
      <c r="E6214" t="s">
        <v>3707</v>
      </c>
      <c r="F6214" t="s">
        <v>3786</v>
      </c>
      <c r="G6214" t="s">
        <v>28469</v>
      </c>
      <c r="H6214" t="s">
        <v>28479</v>
      </c>
      <c r="I6214">
        <v>2</v>
      </c>
      <c r="J6214" t="s">
        <v>28242</v>
      </c>
      <c r="K6214" t="s">
        <v>28242</v>
      </c>
      <c r="L6214" t="s">
        <v>29742</v>
      </c>
      <c r="M6214" t="s">
        <v>29743</v>
      </c>
      <c r="N6214" t="s">
        <v>29743</v>
      </c>
      <c r="O6214" t="s">
        <v>29744</v>
      </c>
      <c r="P6214" t="s">
        <v>29742</v>
      </c>
      <c r="Q6214" t="s">
        <v>29745</v>
      </c>
      <c r="R6214" t="s">
        <v>29742</v>
      </c>
      <c r="S6214" s="7" t="s">
        <v>29732</v>
      </c>
      <c r="T6214" t="s">
        <v>3712</v>
      </c>
      <c r="U6214" t="s">
        <v>3970</v>
      </c>
      <c r="V6214" t="s">
        <v>3714</v>
      </c>
      <c r="W6214" t="s">
        <v>4158</v>
      </c>
      <c r="X6214" t="s">
        <v>3982</v>
      </c>
      <c r="Z6214" t="s">
        <v>55</v>
      </c>
      <c r="AA6214" t="s">
        <v>27697</v>
      </c>
      <c r="AB6214" s="1">
        <v>0.15</v>
      </c>
      <c r="AC6214">
        <v>400</v>
      </c>
      <c r="AD6214" s="7" t="s">
        <v>1327</v>
      </c>
      <c r="AG6214" t="s">
        <v>27343</v>
      </c>
      <c r="AI6214" t="s">
        <v>29746</v>
      </c>
      <c r="AL6214" t="s">
        <v>57</v>
      </c>
      <c r="AO6214" t="s">
        <v>3717</v>
      </c>
      <c r="AP6214" t="s">
        <v>3717</v>
      </c>
      <c r="AQ6214" t="s">
        <v>3717</v>
      </c>
      <c r="AR6214" t="s">
        <v>3717</v>
      </c>
      <c r="AS6214" t="s">
        <v>3717</v>
      </c>
    </row>
    <row r="6215" spans="1:46" ht="15" customHeight="1" x14ac:dyDescent="0.25">
      <c r="A6215" t="s">
        <v>29747</v>
      </c>
      <c r="B6215" t="s">
        <v>29747</v>
      </c>
      <c r="C6215" t="s">
        <v>28240</v>
      </c>
      <c r="D6215" t="s">
        <v>725</v>
      </c>
      <c r="E6215" t="s">
        <v>3707</v>
      </c>
      <c r="F6215" t="s">
        <v>3891</v>
      </c>
      <c r="G6215" t="s">
        <v>28511</v>
      </c>
      <c r="H6215" t="s">
        <v>28511</v>
      </c>
      <c r="I6215">
        <v>5</v>
      </c>
      <c r="J6215" t="s">
        <v>28242</v>
      </c>
      <c r="K6215" t="s">
        <v>28242</v>
      </c>
      <c r="L6215" t="s">
        <v>29748</v>
      </c>
      <c r="M6215" t="s">
        <v>29749</v>
      </c>
      <c r="N6215" t="s">
        <v>29749</v>
      </c>
      <c r="O6215" t="s">
        <v>29750</v>
      </c>
      <c r="Q6215" t="s">
        <v>29751</v>
      </c>
      <c r="S6215" s="7" t="s">
        <v>1072</v>
      </c>
      <c r="T6215">
        <v>20</v>
      </c>
      <c r="U6215" t="s">
        <v>3970</v>
      </c>
      <c r="V6215" t="s">
        <v>3714</v>
      </c>
      <c r="W6215" t="s">
        <v>4158</v>
      </c>
      <c r="X6215" t="s">
        <v>3982</v>
      </c>
      <c r="Z6215" t="s">
        <v>55</v>
      </c>
      <c r="AA6215" t="s">
        <v>27697</v>
      </c>
      <c r="AB6215" s="1">
        <v>0.15</v>
      </c>
      <c r="AC6215">
        <v>3000</v>
      </c>
      <c r="AD6215" s="7" t="s">
        <v>1072</v>
      </c>
      <c r="AE6215" t="s">
        <v>3717</v>
      </c>
      <c r="AF6215" s="7" t="s">
        <v>29752</v>
      </c>
      <c r="AG6215" t="s">
        <v>27343</v>
      </c>
      <c r="AI6215" t="s">
        <v>29753</v>
      </c>
      <c r="AL6215" t="s">
        <v>57</v>
      </c>
      <c r="AP6215" s="1">
        <v>0.1</v>
      </c>
      <c r="AQ6215" t="s">
        <v>58</v>
      </c>
      <c r="AR6215" t="s">
        <v>58</v>
      </c>
      <c r="AS6215" t="s">
        <v>58</v>
      </c>
    </row>
    <row r="6216" spans="1:46" ht="15" customHeight="1" x14ac:dyDescent="0.25">
      <c r="A6216" t="s">
        <v>29754</v>
      </c>
      <c r="B6216" t="s">
        <v>29754</v>
      </c>
      <c r="C6216" t="s">
        <v>28240</v>
      </c>
      <c r="D6216" t="s">
        <v>111</v>
      </c>
      <c r="E6216" t="s">
        <v>3707</v>
      </c>
      <c r="F6216" t="s">
        <v>3786</v>
      </c>
      <c r="G6216" t="s">
        <v>28241</v>
      </c>
      <c r="H6216" t="s">
        <v>28299</v>
      </c>
      <c r="I6216">
        <v>3</v>
      </c>
      <c r="J6216" t="s">
        <v>28242</v>
      </c>
      <c r="K6216" t="s">
        <v>28242</v>
      </c>
      <c r="L6216" t="s">
        <v>29755</v>
      </c>
      <c r="M6216" t="s">
        <v>29756</v>
      </c>
      <c r="N6216" t="s">
        <v>29756</v>
      </c>
      <c r="O6216" t="s">
        <v>29757</v>
      </c>
      <c r="P6216" t="s">
        <v>29755</v>
      </c>
      <c r="Q6216" t="s">
        <v>29758</v>
      </c>
      <c r="R6216" t="s">
        <v>29759</v>
      </c>
      <c r="S6216" s="7" t="s">
        <v>29732</v>
      </c>
      <c r="T6216" t="s">
        <v>3712</v>
      </c>
      <c r="U6216" t="s">
        <v>3970</v>
      </c>
      <c r="V6216" t="s">
        <v>3714</v>
      </c>
      <c r="W6216" t="s">
        <v>4158</v>
      </c>
      <c r="X6216" t="s">
        <v>3946</v>
      </c>
      <c r="AC6216">
        <v>3454.92</v>
      </c>
      <c r="AD6216" s="7" t="s">
        <v>29760</v>
      </c>
      <c r="AF6216" s="7" t="s">
        <v>1086</v>
      </c>
      <c r="AG6216" t="s">
        <v>27343</v>
      </c>
      <c r="AI6216" t="s">
        <v>29761</v>
      </c>
      <c r="AL6216" t="s">
        <v>57</v>
      </c>
      <c r="AO6216" t="s">
        <v>3717</v>
      </c>
      <c r="AP6216" t="s">
        <v>3717</v>
      </c>
      <c r="AQ6216" t="s">
        <v>3717</v>
      </c>
      <c r="AR6216" t="s">
        <v>3717</v>
      </c>
      <c r="AS6216" t="s">
        <v>3717</v>
      </c>
    </row>
    <row r="6217" spans="1:46" ht="15" customHeight="1" x14ac:dyDescent="0.25">
      <c r="A6217" t="s">
        <v>29762</v>
      </c>
      <c r="B6217" t="s">
        <v>29762</v>
      </c>
      <c r="C6217" t="s">
        <v>28240</v>
      </c>
      <c r="D6217" t="s">
        <v>111</v>
      </c>
      <c r="E6217" t="s">
        <v>3707</v>
      </c>
      <c r="F6217" t="s">
        <v>3708</v>
      </c>
      <c r="G6217" t="s">
        <v>28241</v>
      </c>
      <c r="H6217" t="s">
        <v>28275</v>
      </c>
      <c r="I6217">
        <v>3</v>
      </c>
      <c r="J6217" t="s">
        <v>28242</v>
      </c>
      <c r="K6217" t="s">
        <v>28242</v>
      </c>
      <c r="L6217" t="s">
        <v>29763</v>
      </c>
      <c r="M6217" t="s">
        <v>29764</v>
      </c>
      <c r="N6217" t="s">
        <v>29764</v>
      </c>
      <c r="O6217" t="s">
        <v>29765</v>
      </c>
      <c r="P6217" t="s">
        <v>29763</v>
      </c>
      <c r="Q6217" t="s">
        <v>29766</v>
      </c>
      <c r="R6217" t="s">
        <v>29767</v>
      </c>
      <c r="S6217" s="7" t="s">
        <v>29732</v>
      </c>
      <c r="U6217" t="s">
        <v>3970</v>
      </c>
      <c r="V6217" t="s">
        <v>3714</v>
      </c>
      <c r="W6217" t="s">
        <v>4158</v>
      </c>
      <c r="X6217" t="s">
        <v>3946</v>
      </c>
      <c r="AC6217">
        <v>6353.92</v>
      </c>
      <c r="AD6217" s="7" t="s">
        <v>29760</v>
      </c>
      <c r="AF6217" s="7" t="s">
        <v>1086</v>
      </c>
      <c r="AG6217" t="s">
        <v>27343</v>
      </c>
      <c r="AI6217" t="s">
        <v>29768</v>
      </c>
      <c r="AL6217" t="s">
        <v>57</v>
      </c>
      <c r="AQ6217" t="s">
        <v>58</v>
      </c>
      <c r="AR6217" t="s">
        <v>58</v>
      </c>
      <c r="AS6217" t="s">
        <v>58</v>
      </c>
    </row>
    <row r="6218" spans="1:46" ht="15" customHeight="1" x14ac:dyDescent="0.25">
      <c r="A6218" t="s">
        <v>29769</v>
      </c>
      <c r="B6218" t="s">
        <v>29769</v>
      </c>
      <c r="C6218" t="s">
        <v>28240</v>
      </c>
      <c r="D6218" t="s">
        <v>335</v>
      </c>
      <c r="E6218" t="s">
        <v>3707</v>
      </c>
      <c r="F6218" t="s">
        <v>3786</v>
      </c>
      <c r="G6218" t="s">
        <v>28355</v>
      </c>
      <c r="I6218">
        <v>1</v>
      </c>
      <c r="J6218" t="s">
        <v>15</v>
      </c>
      <c r="K6218" t="s">
        <v>15</v>
      </c>
      <c r="L6218" t="s">
        <v>29770</v>
      </c>
      <c r="M6218" t="s">
        <v>29771</v>
      </c>
      <c r="N6218" t="s">
        <v>29771</v>
      </c>
      <c r="O6218" t="s">
        <v>29772</v>
      </c>
      <c r="P6218" t="s">
        <v>29770</v>
      </c>
      <c r="Q6218" t="s">
        <v>29773</v>
      </c>
      <c r="R6218" t="s">
        <v>29774</v>
      </c>
      <c r="S6218" s="7" t="s">
        <v>22451</v>
      </c>
      <c r="T6218">
        <v>60</v>
      </c>
      <c r="U6218" t="s">
        <v>3970</v>
      </c>
      <c r="V6218" t="s">
        <v>3714</v>
      </c>
      <c r="W6218" t="s">
        <v>4158</v>
      </c>
      <c r="X6218" t="s">
        <v>3715</v>
      </c>
      <c r="Y6218" t="s">
        <v>3937</v>
      </c>
      <c r="Z6218" t="s">
        <v>55</v>
      </c>
      <c r="AA6218" t="s">
        <v>3895</v>
      </c>
      <c r="AB6218" s="1">
        <v>0.15</v>
      </c>
      <c r="AC6218">
        <v>5000</v>
      </c>
      <c r="AD6218" s="7" t="s">
        <v>29775</v>
      </c>
      <c r="AF6218" s="7" t="s">
        <v>29775</v>
      </c>
      <c r="AG6218" t="s">
        <v>27343</v>
      </c>
      <c r="AI6218" t="s">
        <v>29776</v>
      </c>
      <c r="AL6218" t="s">
        <v>57</v>
      </c>
      <c r="AO6218" t="s">
        <v>3717</v>
      </c>
      <c r="AP6218" t="s">
        <v>3717</v>
      </c>
      <c r="AQ6218" t="s">
        <v>3717</v>
      </c>
      <c r="AR6218" t="s">
        <v>3717</v>
      </c>
      <c r="AS6218" t="s">
        <v>3717</v>
      </c>
    </row>
    <row r="6219" spans="1:46" ht="15" customHeight="1" x14ac:dyDescent="0.25">
      <c r="A6219" t="s">
        <v>29777</v>
      </c>
      <c r="B6219" t="s">
        <v>29777</v>
      </c>
      <c r="C6219" t="s">
        <v>28240</v>
      </c>
      <c r="D6219" t="s">
        <v>670</v>
      </c>
      <c r="E6219" t="s">
        <v>3707</v>
      </c>
      <c r="F6219" t="s">
        <v>3875</v>
      </c>
      <c r="G6219" t="s">
        <v>28462</v>
      </c>
      <c r="I6219">
        <v>2</v>
      </c>
      <c r="K6219" t="s">
        <v>15</v>
      </c>
      <c r="L6219" t="s">
        <v>29778</v>
      </c>
      <c r="M6219" t="s">
        <v>29779</v>
      </c>
      <c r="N6219" t="s">
        <v>29779</v>
      </c>
      <c r="O6219" t="s">
        <v>29780</v>
      </c>
      <c r="P6219" t="s">
        <v>29778</v>
      </c>
      <c r="Q6219" t="s">
        <v>29781</v>
      </c>
      <c r="S6219" s="7" t="s">
        <v>22477</v>
      </c>
      <c r="U6219" t="s">
        <v>3970</v>
      </c>
      <c r="V6219" t="s">
        <v>3714</v>
      </c>
      <c r="W6219" t="s">
        <v>4158</v>
      </c>
      <c r="X6219" t="s">
        <v>3982</v>
      </c>
      <c r="Y6219" t="s">
        <v>29255</v>
      </c>
      <c r="Z6219" t="s">
        <v>3717</v>
      </c>
      <c r="AA6219" t="s">
        <v>3717</v>
      </c>
      <c r="AB6219" t="s">
        <v>3717</v>
      </c>
      <c r="AC6219">
        <v>1000</v>
      </c>
      <c r="AD6219" s="7" t="s">
        <v>1086</v>
      </c>
      <c r="AE6219" t="s">
        <v>3717</v>
      </c>
      <c r="AF6219" s="7" t="s">
        <v>1086</v>
      </c>
      <c r="AG6219" t="s">
        <v>27343</v>
      </c>
      <c r="AI6219" t="s">
        <v>29782</v>
      </c>
      <c r="AL6219" t="s">
        <v>57</v>
      </c>
      <c r="AT6219" t="s">
        <v>29318</v>
      </c>
    </row>
    <row r="6220" spans="1:46" ht="15" customHeight="1" x14ac:dyDescent="0.25">
      <c r="A6220" t="s">
        <v>29783</v>
      </c>
      <c r="B6220" t="s">
        <v>29783</v>
      </c>
      <c r="C6220" t="s">
        <v>28240</v>
      </c>
      <c r="D6220" t="s">
        <v>335</v>
      </c>
      <c r="E6220" t="s">
        <v>3707</v>
      </c>
      <c r="F6220" t="s">
        <v>3875</v>
      </c>
      <c r="G6220" t="s">
        <v>28321</v>
      </c>
      <c r="I6220">
        <v>1</v>
      </c>
      <c r="K6220" t="s">
        <v>15</v>
      </c>
      <c r="L6220" t="s">
        <v>29786</v>
      </c>
      <c r="M6220" t="s">
        <v>29784</v>
      </c>
      <c r="N6220" t="s">
        <v>29784</v>
      </c>
      <c r="O6220" t="s">
        <v>29785</v>
      </c>
      <c r="P6220" t="s">
        <v>29786</v>
      </c>
      <c r="Q6220" t="s">
        <v>29787</v>
      </c>
      <c r="S6220" s="7" t="s">
        <v>22477</v>
      </c>
      <c r="U6220" t="s">
        <v>3970</v>
      </c>
      <c r="V6220" t="s">
        <v>3714</v>
      </c>
      <c r="W6220" t="s">
        <v>4158</v>
      </c>
      <c r="X6220" t="s">
        <v>3946</v>
      </c>
      <c r="Y6220" t="s">
        <v>29255</v>
      </c>
      <c r="Z6220" t="s">
        <v>3717</v>
      </c>
      <c r="AA6220" t="s">
        <v>3717</v>
      </c>
      <c r="AB6220" t="s">
        <v>3717</v>
      </c>
      <c r="AC6220">
        <v>1000</v>
      </c>
      <c r="AD6220" s="7" t="s">
        <v>1086</v>
      </c>
      <c r="AE6220" t="s">
        <v>3717</v>
      </c>
      <c r="AF6220" s="7" t="s">
        <v>1086</v>
      </c>
      <c r="AG6220" t="s">
        <v>27343</v>
      </c>
      <c r="AI6220" t="s">
        <v>29788</v>
      </c>
      <c r="AL6220" t="s">
        <v>57</v>
      </c>
      <c r="AT6220" t="s">
        <v>29318</v>
      </c>
    </row>
    <row r="6221" spans="1:46" ht="15" customHeight="1" x14ac:dyDescent="0.25">
      <c r="A6221" t="s">
        <v>29789</v>
      </c>
      <c r="B6221" t="s">
        <v>29789</v>
      </c>
      <c r="C6221" t="s">
        <v>28240</v>
      </c>
      <c r="D6221" t="s">
        <v>335</v>
      </c>
      <c r="E6221" t="s">
        <v>3707</v>
      </c>
      <c r="F6221" t="s">
        <v>3875</v>
      </c>
      <c r="G6221" t="s">
        <v>28321</v>
      </c>
      <c r="H6221" t="s">
        <v>29604</v>
      </c>
      <c r="I6221">
        <v>1</v>
      </c>
      <c r="J6221" t="s">
        <v>28242</v>
      </c>
      <c r="K6221" t="s">
        <v>15</v>
      </c>
      <c r="L6221" t="s">
        <v>29790</v>
      </c>
      <c r="M6221" t="s">
        <v>29791</v>
      </c>
      <c r="N6221" t="s">
        <v>29792</v>
      </c>
      <c r="O6221" t="s">
        <v>29793</v>
      </c>
      <c r="P6221" t="s">
        <v>29790</v>
      </c>
      <c r="Q6221" t="s">
        <v>29794</v>
      </c>
      <c r="R6221" t="s">
        <v>29795</v>
      </c>
      <c r="S6221" s="7" t="s">
        <v>29796</v>
      </c>
      <c r="T6221">
        <v>40</v>
      </c>
      <c r="U6221" t="s">
        <v>3970</v>
      </c>
      <c r="V6221" t="s">
        <v>3714</v>
      </c>
      <c r="W6221" t="s">
        <v>4158</v>
      </c>
      <c r="X6221" t="s">
        <v>3982</v>
      </c>
      <c r="Y6221" t="s">
        <v>27632</v>
      </c>
      <c r="AC6221">
        <v>1000</v>
      </c>
      <c r="AD6221" s="7" t="s">
        <v>2633</v>
      </c>
      <c r="AF6221" s="7" t="s">
        <v>9191</v>
      </c>
      <c r="AG6221" t="s">
        <v>27343</v>
      </c>
      <c r="AI6221" t="s">
        <v>29797</v>
      </c>
      <c r="AL6221" t="s">
        <v>57</v>
      </c>
      <c r="AT6221" t="s">
        <v>29610</v>
      </c>
    </row>
    <row r="6222" spans="1:46" ht="15" customHeight="1" x14ac:dyDescent="0.25">
      <c r="A6222" t="s">
        <v>29798</v>
      </c>
      <c r="B6222" t="s">
        <v>29798</v>
      </c>
      <c r="C6222" t="s">
        <v>28240</v>
      </c>
      <c r="D6222" t="s">
        <v>670</v>
      </c>
      <c r="E6222" t="s">
        <v>3707</v>
      </c>
      <c r="F6222" t="s">
        <v>3875</v>
      </c>
      <c r="G6222" t="s">
        <v>28462</v>
      </c>
      <c r="H6222" t="s">
        <v>29799</v>
      </c>
      <c r="I6222">
        <v>2</v>
      </c>
      <c r="J6222" t="s">
        <v>28242</v>
      </c>
      <c r="K6222" t="s">
        <v>15</v>
      </c>
      <c r="L6222" t="s">
        <v>29800</v>
      </c>
      <c r="M6222" t="s">
        <v>29801</v>
      </c>
      <c r="N6222" t="s">
        <v>29802</v>
      </c>
      <c r="O6222" t="s">
        <v>29803</v>
      </c>
      <c r="P6222" t="s">
        <v>29800</v>
      </c>
      <c r="Q6222" t="s">
        <v>29804</v>
      </c>
      <c r="R6222" t="s">
        <v>29805</v>
      </c>
      <c r="S6222" s="7" t="s">
        <v>29796</v>
      </c>
      <c r="T6222">
        <v>40</v>
      </c>
      <c r="U6222" t="s">
        <v>3970</v>
      </c>
      <c r="V6222" t="s">
        <v>3714</v>
      </c>
      <c r="W6222" t="s">
        <v>4158</v>
      </c>
      <c r="X6222" t="s">
        <v>3982</v>
      </c>
      <c r="Y6222" t="s">
        <v>27632</v>
      </c>
      <c r="Z6222" t="s">
        <v>3717</v>
      </c>
      <c r="AA6222" t="s">
        <v>3940</v>
      </c>
      <c r="AB6222" t="s">
        <v>3717</v>
      </c>
      <c r="AC6222">
        <v>1000</v>
      </c>
      <c r="AD6222" s="7" t="s">
        <v>2633</v>
      </c>
      <c r="AF6222" s="7" t="s">
        <v>1086</v>
      </c>
      <c r="AG6222" t="s">
        <v>27343</v>
      </c>
      <c r="AI6222" t="s">
        <v>29806</v>
      </c>
      <c r="AL6222" t="s">
        <v>57</v>
      </c>
      <c r="AT6222" t="s">
        <v>29610</v>
      </c>
    </row>
    <row r="6223" spans="1:46" ht="15" customHeight="1" x14ac:dyDescent="0.25">
      <c r="A6223" t="s">
        <v>29807</v>
      </c>
      <c r="B6223" t="s">
        <v>29807</v>
      </c>
      <c r="C6223" t="s">
        <v>28240</v>
      </c>
      <c r="D6223" t="s">
        <v>335</v>
      </c>
      <c r="E6223" t="s">
        <v>3707</v>
      </c>
      <c r="F6223" t="s">
        <v>3875</v>
      </c>
      <c r="G6223" t="s">
        <v>28321</v>
      </c>
      <c r="H6223" t="s">
        <v>29604</v>
      </c>
      <c r="I6223">
        <v>1</v>
      </c>
      <c r="J6223" t="s">
        <v>28242</v>
      </c>
      <c r="K6223" t="s">
        <v>15</v>
      </c>
      <c r="L6223" t="s">
        <v>29808</v>
      </c>
      <c r="M6223" t="s">
        <v>29809</v>
      </c>
      <c r="N6223" t="s">
        <v>29810</v>
      </c>
      <c r="O6223" t="s">
        <v>29811</v>
      </c>
      <c r="P6223" t="s">
        <v>29808</v>
      </c>
      <c r="Q6223" t="s">
        <v>29812</v>
      </c>
      <c r="R6223" t="s">
        <v>29813</v>
      </c>
      <c r="S6223" s="7" t="s">
        <v>29796</v>
      </c>
      <c r="T6223">
        <v>40</v>
      </c>
      <c r="U6223" t="s">
        <v>3970</v>
      </c>
      <c r="V6223" t="s">
        <v>3714</v>
      </c>
      <c r="W6223" t="s">
        <v>4158</v>
      </c>
      <c r="X6223" t="s">
        <v>3946</v>
      </c>
      <c r="Y6223" t="s">
        <v>27632</v>
      </c>
      <c r="AC6223">
        <v>1000</v>
      </c>
      <c r="AD6223" s="7" t="s">
        <v>2633</v>
      </c>
      <c r="AF6223" s="7" t="s">
        <v>9191</v>
      </c>
      <c r="AG6223" t="s">
        <v>27343</v>
      </c>
      <c r="AI6223" t="s">
        <v>29814</v>
      </c>
      <c r="AL6223" t="s">
        <v>57</v>
      </c>
      <c r="AT6223" t="s">
        <v>29610</v>
      </c>
    </row>
    <row r="6224" spans="1:46" ht="15" customHeight="1" x14ac:dyDescent="0.25">
      <c r="A6224" t="s">
        <v>29815</v>
      </c>
      <c r="B6224" t="s">
        <v>29815</v>
      </c>
      <c r="C6224" t="s">
        <v>28240</v>
      </c>
      <c r="D6224" t="s">
        <v>670</v>
      </c>
      <c r="E6224" t="s">
        <v>3707</v>
      </c>
      <c r="F6224" t="s">
        <v>3875</v>
      </c>
      <c r="G6224" t="s">
        <v>28462</v>
      </c>
      <c r="H6224" t="s">
        <v>29799</v>
      </c>
      <c r="I6224">
        <v>2</v>
      </c>
      <c r="J6224" t="s">
        <v>28242</v>
      </c>
      <c r="K6224" t="s">
        <v>15</v>
      </c>
      <c r="L6224" t="s">
        <v>29816</v>
      </c>
      <c r="M6224" t="s">
        <v>29817</v>
      </c>
      <c r="N6224" t="s">
        <v>29818</v>
      </c>
      <c r="O6224" t="s">
        <v>29819</v>
      </c>
      <c r="P6224" t="s">
        <v>29816</v>
      </c>
      <c r="Q6224" t="s">
        <v>29820</v>
      </c>
      <c r="R6224" t="s">
        <v>29821</v>
      </c>
      <c r="S6224" s="7" t="s">
        <v>29796</v>
      </c>
      <c r="T6224">
        <v>40</v>
      </c>
      <c r="U6224" t="s">
        <v>3970</v>
      </c>
      <c r="V6224" t="s">
        <v>3714</v>
      </c>
      <c r="W6224" t="s">
        <v>4158</v>
      </c>
      <c r="X6224" t="s">
        <v>3946</v>
      </c>
      <c r="Z6224" t="s">
        <v>3717</v>
      </c>
      <c r="AA6224" t="s">
        <v>3940</v>
      </c>
      <c r="AB6224" t="s">
        <v>3717</v>
      </c>
      <c r="AC6224">
        <v>1000</v>
      </c>
      <c r="AD6224" s="7" t="s">
        <v>2633</v>
      </c>
      <c r="AF6224" s="7" t="s">
        <v>1086</v>
      </c>
      <c r="AG6224" t="s">
        <v>27343</v>
      </c>
      <c r="AI6224" t="s">
        <v>29822</v>
      </c>
      <c r="AL6224" t="s">
        <v>57</v>
      </c>
      <c r="AT6224" t="s">
        <v>29610</v>
      </c>
    </row>
    <row r="6225" spans="1:45" ht="15" customHeight="1" x14ac:dyDescent="0.25">
      <c r="A6225" t="s">
        <v>29823</v>
      </c>
      <c r="B6225" t="s">
        <v>29823</v>
      </c>
      <c r="C6225" t="s">
        <v>29824</v>
      </c>
      <c r="D6225" t="s">
        <v>27442</v>
      </c>
      <c r="E6225" t="s">
        <v>3707</v>
      </c>
      <c r="F6225" t="s">
        <v>3891</v>
      </c>
      <c r="K6225" t="s">
        <v>15</v>
      </c>
      <c r="M6225" t="s">
        <v>29825</v>
      </c>
      <c r="O6225" t="s">
        <v>29826</v>
      </c>
      <c r="P6225" t="s">
        <v>29827</v>
      </c>
      <c r="S6225" s="7" t="s">
        <v>54</v>
      </c>
      <c r="U6225" t="s">
        <v>3936</v>
      </c>
      <c r="X6225" t="s">
        <v>3946</v>
      </c>
      <c r="AL6225" t="s">
        <v>57</v>
      </c>
      <c r="AQ6225" t="s">
        <v>58</v>
      </c>
      <c r="AR6225" t="s">
        <v>58</v>
      </c>
      <c r="AS6225" t="s">
        <v>58</v>
      </c>
    </row>
    <row r="6226" spans="1:45" ht="15" customHeight="1" x14ac:dyDescent="0.25">
      <c r="A6226" t="s">
        <v>29828</v>
      </c>
      <c r="B6226" t="s">
        <v>29828</v>
      </c>
      <c r="C6226" t="s">
        <v>29829</v>
      </c>
      <c r="D6226" t="s">
        <v>475</v>
      </c>
      <c r="E6226" t="s">
        <v>3707</v>
      </c>
      <c r="F6226" t="s">
        <v>3891</v>
      </c>
      <c r="G6226" t="s">
        <v>29830</v>
      </c>
      <c r="J6226" t="s">
        <v>15</v>
      </c>
      <c r="K6226" t="s">
        <v>15</v>
      </c>
      <c r="M6226" t="s">
        <v>29830</v>
      </c>
      <c r="O6226" t="s">
        <v>29831</v>
      </c>
      <c r="P6226" t="s">
        <v>29832</v>
      </c>
      <c r="Q6226" t="s">
        <v>29833</v>
      </c>
      <c r="R6226" t="s">
        <v>29831</v>
      </c>
      <c r="S6226" s="7" t="s">
        <v>29834</v>
      </c>
      <c r="T6226">
        <v>225</v>
      </c>
      <c r="U6226" t="s">
        <v>25050</v>
      </c>
      <c r="V6226" t="s">
        <v>3714</v>
      </c>
      <c r="W6226" t="s">
        <v>4158</v>
      </c>
      <c r="X6226" t="s">
        <v>3715</v>
      </c>
      <c r="Y6226" t="s">
        <v>27632</v>
      </c>
      <c r="Z6226" t="s">
        <v>58</v>
      </c>
      <c r="AA6226" t="s">
        <v>3717</v>
      </c>
      <c r="AB6226" s="1">
        <v>0.24</v>
      </c>
      <c r="AC6226">
        <v>176.21</v>
      </c>
      <c r="AD6226" s="7" t="s">
        <v>29835</v>
      </c>
      <c r="AE6226" t="s">
        <v>3717</v>
      </c>
      <c r="AF6226" s="7" t="s">
        <v>29835</v>
      </c>
      <c r="AG6226" t="s">
        <v>1624</v>
      </c>
      <c r="AH6226">
        <v>97</v>
      </c>
      <c r="AI6226" t="s">
        <v>29836</v>
      </c>
      <c r="AL6226" t="s">
        <v>57</v>
      </c>
      <c r="AM6226" t="s">
        <v>27458</v>
      </c>
      <c r="AN6226" t="s">
        <v>27697</v>
      </c>
      <c r="AQ6226" t="s">
        <v>3717</v>
      </c>
      <c r="AR6226" t="s">
        <v>3717</v>
      </c>
      <c r="AS6226" t="s">
        <v>3717</v>
      </c>
    </row>
    <row r="6227" spans="1:45" ht="15" customHeight="1" x14ac:dyDescent="0.25">
      <c r="A6227" t="s">
        <v>29837</v>
      </c>
      <c r="B6227" t="s">
        <v>29837</v>
      </c>
      <c r="C6227" t="s">
        <v>29829</v>
      </c>
      <c r="D6227" t="s">
        <v>475</v>
      </c>
      <c r="E6227" t="s">
        <v>3707</v>
      </c>
      <c r="F6227" t="s">
        <v>3786</v>
      </c>
      <c r="G6227" t="s">
        <v>29830</v>
      </c>
      <c r="K6227" t="s">
        <v>16</v>
      </c>
      <c r="M6227" t="s">
        <v>29838</v>
      </c>
      <c r="P6227" t="s">
        <v>29839</v>
      </c>
      <c r="Q6227" t="s">
        <v>29840</v>
      </c>
      <c r="S6227" s="7" t="s">
        <v>54</v>
      </c>
      <c r="T6227">
        <v>300</v>
      </c>
      <c r="U6227" t="s">
        <v>25050</v>
      </c>
      <c r="V6227" t="s">
        <v>3714</v>
      </c>
      <c r="W6227" t="s">
        <v>9190</v>
      </c>
      <c r="X6227" t="s">
        <v>3715</v>
      </c>
      <c r="Y6227" t="s">
        <v>3937</v>
      </c>
      <c r="Z6227" t="s">
        <v>55</v>
      </c>
      <c r="AC6227">
        <v>100</v>
      </c>
      <c r="AD6227" s="7" t="s">
        <v>29841</v>
      </c>
      <c r="AE6227" t="s">
        <v>3717</v>
      </c>
      <c r="AF6227" s="7" t="s">
        <v>29841</v>
      </c>
      <c r="AG6227" t="s">
        <v>1624</v>
      </c>
      <c r="AI6227" t="s">
        <v>29842</v>
      </c>
      <c r="AL6227" t="s">
        <v>57</v>
      </c>
      <c r="AN6227" t="s">
        <v>27697</v>
      </c>
      <c r="AO6227" t="s">
        <v>3717</v>
      </c>
      <c r="AP6227" t="s">
        <v>3717</v>
      </c>
      <c r="AQ6227" t="s">
        <v>3717</v>
      </c>
      <c r="AR6227" t="s">
        <v>3717</v>
      </c>
      <c r="AS6227" t="s">
        <v>3717</v>
      </c>
    </row>
    <row r="6228" spans="1:45" ht="15" customHeight="1" x14ac:dyDescent="0.25">
      <c r="A6228" t="s">
        <v>29843</v>
      </c>
      <c r="B6228" t="s">
        <v>29843</v>
      </c>
      <c r="C6228" t="s">
        <v>29829</v>
      </c>
      <c r="D6228" t="s">
        <v>475</v>
      </c>
      <c r="E6228" t="s">
        <v>3707</v>
      </c>
      <c r="F6228" t="s">
        <v>3912</v>
      </c>
      <c r="G6228" t="s">
        <v>29830</v>
      </c>
      <c r="K6228" t="s">
        <v>15</v>
      </c>
      <c r="M6228" t="s">
        <v>29844</v>
      </c>
      <c r="O6228" t="s">
        <v>29845</v>
      </c>
      <c r="P6228" t="s">
        <v>29846</v>
      </c>
      <c r="S6228" s="7" t="s">
        <v>27374</v>
      </c>
      <c r="T6228">
        <v>500</v>
      </c>
      <c r="U6228" t="s">
        <v>25050</v>
      </c>
      <c r="X6228" t="s">
        <v>3715</v>
      </c>
      <c r="Y6228" t="s">
        <v>27632</v>
      </c>
      <c r="Z6228" t="s">
        <v>58</v>
      </c>
      <c r="AC6228">
        <v>223.7</v>
      </c>
      <c r="AD6228" s="7" t="s">
        <v>29847</v>
      </c>
      <c r="AE6228" t="s">
        <v>3717</v>
      </c>
      <c r="AF6228" s="7" t="s">
        <v>29847</v>
      </c>
      <c r="AG6228" t="s">
        <v>1624</v>
      </c>
      <c r="AI6228" t="s">
        <v>29848</v>
      </c>
      <c r="AL6228" t="s">
        <v>57</v>
      </c>
      <c r="AN6228" t="s">
        <v>27697</v>
      </c>
      <c r="AQ6228" t="s">
        <v>58</v>
      </c>
      <c r="AR6228" t="s">
        <v>58</v>
      </c>
      <c r="AS6228" t="s">
        <v>58</v>
      </c>
    </row>
    <row r="6229" spans="1:45" ht="15" customHeight="1" x14ac:dyDescent="0.25">
      <c r="A6229" t="s">
        <v>29849</v>
      </c>
      <c r="B6229" t="s">
        <v>29849</v>
      </c>
      <c r="C6229" t="s">
        <v>29829</v>
      </c>
      <c r="D6229" t="s">
        <v>475</v>
      </c>
      <c r="E6229" t="s">
        <v>3707</v>
      </c>
      <c r="F6229" t="s">
        <v>3912</v>
      </c>
      <c r="G6229" t="s">
        <v>29830</v>
      </c>
      <c r="K6229" t="s">
        <v>15</v>
      </c>
      <c r="M6229" t="s">
        <v>29850</v>
      </c>
      <c r="P6229" t="s">
        <v>29851</v>
      </c>
      <c r="S6229" s="7" t="s">
        <v>29852</v>
      </c>
      <c r="U6229" t="s">
        <v>25050</v>
      </c>
      <c r="X6229" t="s">
        <v>3715</v>
      </c>
      <c r="Y6229" t="s">
        <v>27632</v>
      </c>
      <c r="Z6229" t="s">
        <v>58</v>
      </c>
      <c r="AD6229" s="7" t="s">
        <v>29853</v>
      </c>
      <c r="AF6229" s="7" t="s">
        <v>29853</v>
      </c>
      <c r="AG6229" t="s">
        <v>1624</v>
      </c>
      <c r="AI6229" t="s">
        <v>29854</v>
      </c>
      <c r="AL6229" t="s">
        <v>57</v>
      </c>
      <c r="AQ6229" t="s">
        <v>3717</v>
      </c>
      <c r="AR6229" t="s">
        <v>3717</v>
      </c>
      <c r="AS6229" t="s">
        <v>3717</v>
      </c>
    </row>
    <row r="6230" spans="1:45" ht="15" customHeight="1" x14ac:dyDescent="0.25">
      <c r="A6230" t="s">
        <v>29855</v>
      </c>
      <c r="B6230" t="s">
        <v>29855</v>
      </c>
      <c r="C6230" t="s">
        <v>29856</v>
      </c>
      <c r="D6230" t="s">
        <v>915</v>
      </c>
      <c r="E6230" t="s">
        <v>3707</v>
      </c>
      <c r="F6230" t="s">
        <v>3875</v>
      </c>
      <c r="J6230" t="s">
        <v>15</v>
      </c>
      <c r="K6230" t="s">
        <v>15</v>
      </c>
      <c r="M6230" t="s">
        <v>29857</v>
      </c>
      <c r="P6230" t="s">
        <v>29858</v>
      </c>
      <c r="Q6230" t="s">
        <v>29859</v>
      </c>
      <c r="R6230" t="s">
        <v>29860</v>
      </c>
      <c r="S6230" s="7" t="s">
        <v>54</v>
      </c>
      <c r="T6230">
        <v>24</v>
      </c>
      <c r="U6230" t="s">
        <v>3936</v>
      </c>
      <c r="Z6230" t="s">
        <v>58</v>
      </c>
      <c r="AC6230">
        <v>250</v>
      </c>
      <c r="AD6230" s="7" t="s">
        <v>29861</v>
      </c>
      <c r="AF6230" s="7" t="s">
        <v>29861</v>
      </c>
      <c r="AG6230" t="s">
        <v>27456</v>
      </c>
      <c r="AL6230" t="s">
        <v>57</v>
      </c>
    </row>
    <row r="6231" spans="1:45" ht="15" customHeight="1" x14ac:dyDescent="0.25">
      <c r="A6231" t="s">
        <v>29862</v>
      </c>
      <c r="B6231" t="s">
        <v>29862</v>
      </c>
      <c r="C6231" t="s">
        <v>29856</v>
      </c>
      <c r="D6231" t="s">
        <v>325</v>
      </c>
      <c r="E6231" t="s">
        <v>3707</v>
      </c>
      <c r="F6231" t="s">
        <v>3912</v>
      </c>
      <c r="G6231" t="s">
        <v>29863</v>
      </c>
      <c r="J6231" t="s">
        <v>15</v>
      </c>
      <c r="K6231" t="s">
        <v>15</v>
      </c>
      <c r="M6231" t="s">
        <v>29863</v>
      </c>
      <c r="P6231" t="s">
        <v>29864</v>
      </c>
      <c r="S6231" s="7" t="s">
        <v>54</v>
      </c>
      <c r="U6231" t="s">
        <v>3970</v>
      </c>
      <c r="AC6231">
        <v>1000</v>
      </c>
      <c r="AD6231" s="7" t="s">
        <v>28352</v>
      </c>
      <c r="AF6231" s="7" t="s">
        <v>28352</v>
      </c>
      <c r="AG6231" t="s">
        <v>27343</v>
      </c>
      <c r="AL6231" t="s">
        <v>57</v>
      </c>
      <c r="AQ6231" t="s">
        <v>3717</v>
      </c>
      <c r="AR6231" t="s">
        <v>3717</v>
      </c>
      <c r="AS6231" t="s">
        <v>3717</v>
      </c>
    </row>
    <row r="6232" spans="1:45" ht="15" customHeight="1" x14ac:dyDescent="0.25">
      <c r="A6232" t="s">
        <v>29865</v>
      </c>
      <c r="B6232" t="s">
        <v>29865</v>
      </c>
      <c r="C6232" t="s">
        <v>29856</v>
      </c>
      <c r="D6232" t="s">
        <v>325</v>
      </c>
      <c r="E6232" t="s">
        <v>3707</v>
      </c>
      <c r="F6232" t="s">
        <v>3912</v>
      </c>
      <c r="G6232" t="s">
        <v>29863</v>
      </c>
      <c r="J6232" t="s">
        <v>15</v>
      </c>
      <c r="K6232" t="s">
        <v>15</v>
      </c>
      <c r="M6232" t="s">
        <v>29866</v>
      </c>
      <c r="P6232" t="s">
        <v>29867</v>
      </c>
      <c r="Q6232" t="s">
        <v>29868</v>
      </c>
      <c r="S6232" s="7" t="s">
        <v>54</v>
      </c>
      <c r="U6232" t="s">
        <v>3970</v>
      </c>
      <c r="AB6232" s="1">
        <v>0.1</v>
      </c>
      <c r="AC6232">
        <v>1000</v>
      </c>
      <c r="AD6232" s="7" t="s">
        <v>28352</v>
      </c>
      <c r="AF6232" s="7" t="s">
        <v>28352</v>
      </c>
      <c r="AG6232" t="s">
        <v>27343</v>
      </c>
      <c r="AL6232" t="s">
        <v>57</v>
      </c>
      <c r="AQ6232" t="s">
        <v>3717</v>
      </c>
      <c r="AR6232" t="s">
        <v>3717</v>
      </c>
      <c r="AS6232" t="s">
        <v>3717</v>
      </c>
    </row>
    <row r="6233" spans="1:45" ht="15" customHeight="1" x14ac:dyDescent="0.25">
      <c r="A6233" t="s">
        <v>29869</v>
      </c>
      <c r="B6233" t="s">
        <v>29870</v>
      </c>
      <c r="C6233" t="s">
        <v>29856</v>
      </c>
      <c r="D6233" t="s">
        <v>280</v>
      </c>
      <c r="E6233" t="s">
        <v>3707</v>
      </c>
      <c r="K6233" t="s">
        <v>15</v>
      </c>
      <c r="M6233" t="s">
        <v>29871</v>
      </c>
      <c r="N6233" t="s">
        <v>29872</v>
      </c>
      <c r="P6233" t="s">
        <v>29873</v>
      </c>
      <c r="S6233" s="7" t="s">
        <v>54</v>
      </c>
      <c r="T6233" t="s">
        <v>3935</v>
      </c>
      <c r="U6233" t="s">
        <v>10142</v>
      </c>
      <c r="V6233" t="s">
        <v>3714</v>
      </c>
      <c r="X6233" t="s">
        <v>3715</v>
      </c>
      <c r="Y6233" t="s">
        <v>28043</v>
      </c>
      <c r="AC6233">
        <v>100</v>
      </c>
      <c r="AD6233" s="7" t="s">
        <v>997</v>
      </c>
      <c r="AG6233" t="s">
        <v>27343</v>
      </c>
      <c r="AI6233" t="s">
        <v>29874</v>
      </c>
      <c r="AL6233" t="s">
        <v>27385</v>
      </c>
      <c r="AN6233" t="s">
        <v>27631</v>
      </c>
    </row>
    <row r="6234" spans="1:45" ht="15" customHeight="1" x14ac:dyDescent="0.25">
      <c r="A6234" t="s">
        <v>29875</v>
      </c>
      <c r="B6234" t="s">
        <v>29876</v>
      </c>
      <c r="C6234" t="s">
        <v>29856</v>
      </c>
      <c r="D6234" t="s">
        <v>280</v>
      </c>
      <c r="E6234" t="s">
        <v>3707</v>
      </c>
      <c r="F6234" t="s">
        <v>3912</v>
      </c>
      <c r="K6234" t="s">
        <v>15</v>
      </c>
      <c r="M6234" t="s">
        <v>29877</v>
      </c>
      <c r="N6234" t="s">
        <v>29878</v>
      </c>
      <c r="P6234" t="s">
        <v>29879</v>
      </c>
      <c r="S6234" s="7" t="s">
        <v>29880</v>
      </c>
      <c r="T6234" t="s">
        <v>3935</v>
      </c>
      <c r="U6234" t="s">
        <v>10142</v>
      </c>
      <c r="V6234" t="s">
        <v>3714</v>
      </c>
      <c r="X6234" t="s">
        <v>3715</v>
      </c>
      <c r="Y6234" t="s">
        <v>3937</v>
      </c>
      <c r="Z6234" t="s">
        <v>55</v>
      </c>
      <c r="AB6234" s="1">
        <v>0.05</v>
      </c>
      <c r="AC6234">
        <v>100</v>
      </c>
      <c r="AD6234" s="7" t="s">
        <v>997</v>
      </c>
      <c r="AG6234" t="s">
        <v>27343</v>
      </c>
      <c r="AI6234" t="s">
        <v>29881</v>
      </c>
      <c r="AL6234" t="s">
        <v>27385</v>
      </c>
      <c r="AM6234" t="s">
        <v>29882</v>
      </c>
      <c r="AN6234" t="s">
        <v>27631</v>
      </c>
    </row>
    <row r="6235" spans="1:45" ht="15" customHeight="1" x14ac:dyDescent="0.25">
      <c r="A6235" t="s">
        <v>29883</v>
      </c>
      <c r="B6235" t="s">
        <v>29883</v>
      </c>
      <c r="C6235" t="s">
        <v>29856</v>
      </c>
      <c r="D6235" t="s">
        <v>915</v>
      </c>
      <c r="E6235" t="s">
        <v>3707</v>
      </c>
      <c r="F6235" t="s">
        <v>3708</v>
      </c>
      <c r="G6235" t="s">
        <v>29884</v>
      </c>
      <c r="J6235" t="s">
        <v>16</v>
      </c>
      <c r="K6235" t="s">
        <v>15</v>
      </c>
      <c r="M6235" t="s">
        <v>29884</v>
      </c>
      <c r="P6235" t="s">
        <v>29885</v>
      </c>
      <c r="Q6235" t="s">
        <v>29886</v>
      </c>
      <c r="R6235" t="s">
        <v>29887</v>
      </c>
      <c r="S6235" s="7" t="s">
        <v>54</v>
      </c>
      <c r="U6235" t="s">
        <v>3936</v>
      </c>
      <c r="Z6235" t="s">
        <v>58</v>
      </c>
      <c r="AC6235">
        <v>100</v>
      </c>
      <c r="AD6235" s="7" t="s">
        <v>29888</v>
      </c>
      <c r="AF6235" s="7" t="s">
        <v>29888</v>
      </c>
      <c r="AG6235" t="s">
        <v>27456</v>
      </c>
      <c r="AL6235" t="s">
        <v>57</v>
      </c>
      <c r="AO6235" t="s">
        <v>3717</v>
      </c>
      <c r="AP6235" t="s">
        <v>3717</v>
      </c>
      <c r="AQ6235" t="s">
        <v>3717</v>
      </c>
      <c r="AR6235" t="s">
        <v>3717</v>
      </c>
      <c r="AS6235" t="s">
        <v>3717</v>
      </c>
    </row>
    <row r="6236" spans="1:45" ht="15" customHeight="1" x14ac:dyDescent="0.25">
      <c r="A6236" t="s">
        <v>29889</v>
      </c>
      <c r="B6236" t="s">
        <v>29890</v>
      </c>
      <c r="C6236" t="s">
        <v>29856</v>
      </c>
      <c r="D6236" t="s">
        <v>280</v>
      </c>
      <c r="E6236" t="s">
        <v>3707</v>
      </c>
      <c r="F6236" t="s">
        <v>3891</v>
      </c>
      <c r="J6236" t="s">
        <v>15</v>
      </c>
      <c r="K6236" t="s">
        <v>15</v>
      </c>
      <c r="M6236" t="s">
        <v>29891</v>
      </c>
      <c r="P6236" t="s">
        <v>29892</v>
      </c>
      <c r="Q6236" t="s">
        <v>29893</v>
      </c>
      <c r="S6236" s="7" t="s">
        <v>29894</v>
      </c>
      <c r="T6236">
        <v>20</v>
      </c>
      <c r="U6236" t="s">
        <v>3936</v>
      </c>
      <c r="AG6236" t="s">
        <v>27343</v>
      </c>
      <c r="AL6236" t="s">
        <v>57</v>
      </c>
      <c r="AQ6236" t="s">
        <v>3717</v>
      </c>
      <c r="AR6236" t="s">
        <v>3717</v>
      </c>
      <c r="AS6236" t="s">
        <v>3717</v>
      </c>
    </row>
    <row r="6237" spans="1:45" ht="15" customHeight="1" x14ac:dyDescent="0.25">
      <c r="A6237" t="s">
        <v>29895</v>
      </c>
      <c r="B6237" t="s">
        <v>29896</v>
      </c>
      <c r="C6237" t="s">
        <v>29856</v>
      </c>
      <c r="D6237" t="s">
        <v>280</v>
      </c>
      <c r="E6237" t="s">
        <v>3707</v>
      </c>
      <c r="F6237" t="s">
        <v>3891</v>
      </c>
      <c r="K6237" t="s">
        <v>15</v>
      </c>
      <c r="M6237" t="s">
        <v>29897</v>
      </c>
      <c r="N6237" t="s">
        <v>29898</v>
      </c>
      <c r="P6237" t="s">
        <v>29899</v>
      </c>
      <c r="S6237" s="7" t="s">
        <v>54</v>
      </c>
      <c r="T6237">
        <v>20</v>
      </c>
      <c r="U6237" t="s">
        <v>10142</v>
      </c>
      <c r="V6237" t="s">
        <v>3714</v>
      </c>
      <c r="X6237" t="s">
        <v>3715</v>
      </c>
      <c r="Y6237" t="s">
        <v>28043</v>
      </c>
      <c r="Z6237" t="s">
        <v>55</v>
      </c>
      <c r="AB6237" s="1">
        <v>0.15</v>
      </c>
      <c r="AC6237">
        <v>400</v>
      </c>
      <c r="AD6237" s="7" t="s">
        <v>29900</v>
      </c>
      <c r="AG6237" t="s">
        <v>27343</v>
      </c>
      <c r="AI6237" t="s">
        <v>29901</v>
      </c>
      <c r="AL6237" t="s">
        <v>27385</v>
      </c>
      <c r="AN6237" t="s">
        <v>27631</v>
      </c>
      <c r="AP6237" t="s">
        <v>29902</v>
      </c>
    </row>
    <row r="6238" spans="1:45" ht="15" customHeight="1" x14ac:dyDescent="0.25">
      <c r="A6238" t="s">
        <v>29903</v>
      </c>
      <c r="B6238" t="s">
        <v>29904</v>
      </c>
      <c r="C6238" t="s">
        <v>29856</v>
      </c>
      <c r="D6238" t="s">
        <v>280</v>
      </c>
      <c r="E6238" t="s">
        <v>3707</v>
      </c>
      <c r="F6238" t="s">
        <v>3786</v>
      </c>
      <c r="K6238" t="s">
        <v>15</v>
      </c>
      <c r="M6238" t="s">
        <v>29905</v>
      </c>
      <c r="N6238" t="s">
        <v>29906</v>
      </c>
      <c r="P6238" t="s">
        <v>29904</v>
      </c>
      <c r="S6238" s="7" t="s">
        <v>54</v>
      </c>
      <c r="T6238" t="s">
        <v>3935</v>
      </c>
      <c r="U6238" t="s">
        <v>10142</v>
      </c>
      <c r="V6238" t="s">
        <v>3714</v>
      </c>
      <c r="X6238" t="s">
        <v>3715</v>
      </c>
      <c r="AG6238" t="s">
        <v>27343</v>
      </c>
      <c r="AI6238" t="s">
        <v>29907</v>
      </c>
      <c r="AL6238" t="s">
        <v>27385</v>
      </c>
    </row>
    <row r="6239" spans="1:45" ht="15" customHeight="1" x14ac:dyDescent="0.25">
      <c r="A6239" t="s">
        <v>29908</v>
      </c>
      <c r="B6239" t="s">
        <v>29909</v>
      </c>
      <c r="C6239" t="s">
        <v>29856</v>
      </c>
      <c r="D6239" t="s">
        <v>280</v>
      </c>
      <c r="E6239" t="s">
        <v>3707</v>
      </c>
      <c r="F6239" t="s">
        <v>3786</v>
      </c>
      <c r="K6239" t="s">
        <v>15</v>
      </c>
      <c r="M6239" t="s">
        <v>29910</v>
      </c>
      <c r="N6239" t="s">
        <v>29911</v>
      </c>
      <c r="P6239" t="s">
        <v>29909</v>
      </c>
      <c r="S6239" s="7" t="s">
        <v>54</v>
      </c>
      <c r="T6239" t="s">
        <v>3935</v>
      </c>
      <c r="U6239" t="s">
        <v>10142</v>
      </c>
      <c r="V6239" t="s">
        <v>3714</v>
      </c>
      <c r="AA6239" t="s">
        <v>27631</v>
      </c>
      <c r="AG6239" t="s">
        <v>27343</v>
      </c>
      <c r="AI6239" t="s">
        <v>29912</v>
      </c>
      <c r="AL6239" t="s">
        <v>27385</v>
      </c>
      <c r="AM6239" t="s">
        <v>27458</v>
      </c>
      <c r="AN6239" t="s">
        <v>27631</v>
      </c>
    </row>
    <row r="6240" spans="1:45" ht="15" customHeight="1" x14ac:dyDescent="0.25">
      <c r="A6240" t="s">
        <v>29913</v>
      </c>
      <c r="B6240" t="s">
        <v>29914</v>
      </c>
      <c r="C6240" t="s">
        <v>29856</v>
      </c>
      <c r="D6240" t="s">
        <v>325</v>
      </c>
      <c r="E6240" t="s">
        <v>3707</v>
      </c>
      <c r="F6240" t="s">
        <v>3891</v>
      </c>
      <c r="G6240" t="s">
        <v>29863</v>
      </c>
      <c r="J6240" t="s">
        <v>15</v>
      </c>
      <c r="K6240" t="s">
        <v>15</v>
      </c>
      <c r="M6240" t="s">
        <v>29915</v>
      </c>
      <c r="P6240" t="s">
        <v>29916</v>
      </c>
      <c r="Q6240" t="s">
        <v>29917</v>
      </c>
      <c r="S6240" s="7" t="s">
        <v>54</v>
      </c>
      <c r="T6240">
        <v>25</v>
      </c>
      <c r="U6240" t="s">
        <v>3970</v>
      </c>
      <c r="Z6240" t="s">
        <v>55</v>
      </c>
      <c r="AB6240" s="1">
        <v>0.1</v>
      </c>
      <c r="AG6240" t="s">
        <v>27343</v>
      </c>
      <c r="AL6240" t="s">
        <v>57</v>
      </c>
      <c r="AQ6240" t="s">
        <v>3717</v>
      </c>
      <c r="AR6240" t="s">
        <v>3717</v>
      </c>
      <c r="AS6240" t="s">
        <v>3717</v>
      </c>
    </row>
    <row r="6241" spans="1:45" ht="15" customHeight="1" x14ac:dyDescent="0.25">
      <c r="A6241" t="s">
        <v>29918</v>
      </c>
      <c r="B6241" t="s">
        <v>29919</v>
      </c>
      <c r="C6241" t="s">
        <v>29856</v>
      </c>
      <c r="D6241" t="s">
        <v>325</v>
      </c>
      <c r="E6241" t="s">
        <v>3707</v>
      </c>
      <c r="F6241" t="s">
        <v>3891</v>
      </c>
      <c r="K6241" t="s">
        <v>15</v>
      </c>
      <c r="M6241" t="s">
        <v>29920</v>
      </c>
      <c r="N6241" t="s">
        <v>29921</v>
      </c>
      <c r="P6241" t="s">
        <v>29922</v>
      </c>
      <c r="S6241" s="7" t="s">
        <v>54</v>
      </c>
      <c r="T6241" t="s">
        <v>3935</v>
      </c>
      <c r="U6241" t="s">
        <v>3970</v>
      </c>
      <c r="AG6241" t="s">
        <v>27343</v>
      </c>
      <c r="AI6241" t="s">
        <v>29923</v>
      </c>
      <c r="AL6241" t="s">
        <v>27385</v>
      </c>
    </row>
    <row r="6242" spans="1:45" ht="15" customHeight="1" x14ac:dyDescent="0.25">
      <c r="A6242" t="s">
        <v>29924</v>
      </c>
      <c r="B6242" t="s">
        <v>29925</v>
      </c>
      <c r="C6242" t="s">
        <v>29856</v>
      </c>
      <c r="D6242" t="s">
        <v>27343</v>
      </c>
      <c r="E6242" t="s">
        <v>3707</v>
      </c>
      <c r="K6242" t="s">
        <v>15</v>
      </c>
      <c r="M6242" t="s">
        <v>29926</v>
      </c>
      <c r="N6242" t="s">
        <v>29927</v>
      </c>
      <c r="P6242" t="s">
        <v>29928</v>
      </c>
      <c r="S6242" s="7" t="s">
        <v>54</v>
      </c>
      <c r="T6242" t="s">
        <v>3935</v>
      </c>
      <c r="U6242" t="s">
        <v>10142</v>
      </c>
      <c r="V6242" t="s">
        <v>3714</v>
      </c>
      <c r="AC6242">
        <v>100</v>
      </c>
      <c r="AD6242" s="7" t="s">
        <v>29929</v>
      </c>
      <c r="AG6242" t="s">
        <v>27343</v>
      </c>
      <c r="AI6242" t="s">
        <v>29930</v>
      </c>
      <c r="AL6242" t="s">
        <v>27385</v>
      </c>
    </row>
    <row r="6243" spans="1:45" ht="15" customHeight="1" x14ac:dyDescent="0.25">
      <c r="A6243" t="s">
        <v>29931</v>
      </c>
      <c r="B6243" t="s">
        <v>29931</v>
      </c>
      <c r="C6243" t="s">
        <v>29856</v>
      </c>
      <c r="D6243" t="s">
        <v>815</v>
      </c>
      <c r="E6243" t="s">
        <v>3707</v>
      </c>
      <c r="F6243" t="s">
        <v>3891</v>
      </c>
      <c r="G6243" t="s">
        <v>29932</v>
      </c>
      <c r="J6243" t="s">
        <v>15</v>
      </c>
      <c r="K6243" t="s">
        <v>15</v>
      </c>
      <c r="M6243" t="s">
        <v>29933</v>
      </c>
      <c r="N6243" t="s">
        <v>29934</v>
      </c>
      <c r="P6243" t="s">
        <v>29935</v>
      </c>
      <c r="Q6243" t="s">
        <v>29936</v>
      </c>
      <c r="S6243" s="7" t="s">
        <v>29937</v>
      </c>
      <c r="T6243">
        <v>30</v>
      </c>
      <c r="U6243" t="s">
        <v>9292</v>
      </c>
      <c r="X6243" t="s">
        <v>3715</v>
      </c>
      <c r="Y6243" t="s">
        <v>28043</v>
      </c>
      <c r="Z6243" t="s">
        <v>55</v>
      </c>
      <c r="AC6243">
        <v>125</v>
      </c>
      <c r="AD6243" s="7" t="s">
        <v>29938</v>
      </c>
      <c r="AF6243" s="7" t="s">
        <v>29938</v>
      </c>
      <c r="AG6243" t="s">
        <v>27343</v>
      </c>
      <c r="AH6243">
        <v>88</v>
      </c>
      <c r="AI6243" t="s">
        <v>29939</v>
      </c>
      <c r="AL6243" t="s">
        <v>57</v>
      </c>
      <c r="AQ6243" t="s">
        <v>3717</v>
      </c>
      <c r="AR6243" t="s">
        <v>3717</v>
      </c>
      <c r="AS6243" t="s">
        <v>3717</v>
      </c>
    </row>
    <row r="6244" spans="1:45" ht="15" customHeight="1" x14ac:dyDescent="0.25">
      <c r="A6244" t="s">
        <v>29940</v>
      </c>
      <c r="B6244" t="s">
        <v>29940</v>
      </c>
      <c r="C6244" t="s">
        <v>29856</v>
      </c>
      <c r="D6244" t="s">
        <v>565</v>
      </c>
      <c r="E6244" t="s">
        <v>3707</v>
      </c>
      <c r="F6244" t="s">
        <v>3912</v>
      </c>
      <c r="J6244" t="s">
        <v>15</v>
      </c>
      <c r="K6244" t="s">
        <v>15</v>
      </c>
      <c r="M6244" t="s">
        <v>29941</v>
      </c>
      <c r="P6244" t="s">
        <v>29942</v>
      </c>
      <c r="Q6244" t="s">
        <v>29943</v>
      </c>
      <c r="S6244" s="7" t="s">
        <v>54</v>
      </c>
      <c r="U6244" t="s">
        <v>29944</v>
      </c>
      <c r="AC6244">
        <v>100</v>
      </c>
      <c r="AD6244" s="7" t="s">
        <v>1395</v>
      </c>
      <c r="AF6244" s="7" t="s">
        <v>1395</v>
      </c>
      <c r="AG6244" t="s">
        <v>27343</v>
      </c>
      <c r="AL6244" t="s">
        <v>57</v>
      </c>
      <c r="AQ6244" t="s">
        <v>3717</v>
      </c>
      <c r="AR6244" t="s">
        <v>3717</v>
      </c>
      <c r="AS6244" t="s">
        <v>3717</v>
      </c>
    </row>
    <row r="6245" spans="1:45" ht="15" customHeight="1" x14ac:dyDescent="0.25">
      <c r="A6245" t="s">
        <v>29945</v>
      </c>
      <c r="B6245" t="s">
        <v>29945</v>
      </c>
      <c r="C6245" t="s">
        <v>29856</v>
      </c>
      <c r="D6245" t="s">
        <v>815</v>
      </c>
      <c r="E6245" t="s">
        <v>3707</v>
      </c>
      <c r="F6245" t="s">
        <v>3912</v>
      </c>
      <c r="G6245" t="s">
        <v>29932</v>
      </c>
      <c r="J6245" t="s">
        <v>16</v>
      </c>
      <c r="K6245" t="s">
        <v>16</v>
      </c>
      <c r="M6245" t="s">
        <v>29932</v>
      </c>
      <c r="P6245" t="s">
        <v>29946</v>
      </c>
      <c r="Q6245" t="s">
        <v>29947</v>
      </c>
      <c r="S6245" s="7" t="s">
        <v>54</v>
      </c>
      <c r="U6245" t="s">
        <v>9292</v>
      </c>
      <c r="AC6245">
        <v>100</v>
      </c>
      <c r="AD6245" s="7" t="s">
        <v>997</v>
      </c>
      <c r="AF6245" s="7" t="s">
        <v>997</v>
      </c>
      <c r="AG6245" t="s">
        <v>27343</v>
      </c>
      <c r="AL6245" t="s">
        <v>57</v>
      </c>
      <c r="AQ6245" t="s">
        <v>3717</v>
      </c>
      <c r="AR6245" t="s">
        <v>3717</v>
      </c>
      <c r="AS6245" t="s">
        <v>3717</v>
      </c>
    </row>
    <row r="6246" spans="1:45" ht="15" customHeight="1" x14ac:dyDescent="0.25">
      <c r="A6246" t="s">
        <v>29948</v>
      </c>
      <c r="B6246" t="s">
        <v>29948</v>
      </c>
      <c r="C6246" t="s">
        <v>29856</v>
      </c>
      <c r="D6246" t="s">
        <v>815</v>
      </c>
      <c r="E6246" t="s">
        <v>3707</v>
      </c>
      <c r="F6246" t="s">
        <v>3912</v>
      </c>
      <c r="G6246" t="s">
        <v>29932</v>
      </c>
      <c r="J6246" t="s">
        <v>15</v>
      </c>
      <c r="K6246" t="s">
        <v>15</v>
      </c>
      <c r="M6246" t="s">
        <v>29949</v>
      </c>
      <c r="P6246" t="s">
        <v>29950</v>
      </c>
      <c r="Q6246" t="s">
        <v>29951</v>
      </c>
      <c r="S6246" s="7" t="s">
        <v>54</v>
      </c>
      <c r="U6246" t="s">
        <v>9292</v>
      </c>
      <c r="X6246" t="s">
        <v>3946</v>
      </c>
      <c r="Z6246" t="s">
        <v>55</v>
      </c>
      <c r="AC6246">
        <v>100</v>
      </c>
      <c r="AD6246" s="7" t="s">
        <v>997</v>
      </c>
      <c r="AF6246" s="7" t="s">
        <v>997</v>
      </c>
      <c r="AG6246" t="s">
        <v>27343</v>
      </c>
      <c r="AL6246" t="s">
        <v>57</v>
      </c>
      <c r="AQ6246" t="s">
        <v>3717</v>
      </c>
      <c r="AR6246" t="s">
        <v>3717</v>
      </c>
      <c r="AS6246" t="s">
        <v>3717</v>
      </c>
    </row>
    <row r="6247" spans="1:45" ht="15" customHeight="1" x14ac:dyDescent="0.25">
      <c r="A6247" t="s">
        <v>29952</v>
      </c>
      <c r="B6247" t="s">
        <v>29952</v>
      </c>
      <c r="C6247" t="s">
        <v>29856</v>
      </c>
      <c r="D6247" t="s">
        <v>315</v>
      </c>
      <c r="E6247" t="s">
        <v>3707</v>
      </c>
      <c r="F6247" t="s">
        <v>3912</v>
      </c>
      <c r="J6247" t="s">
        <v>15</v>
      </c>
      <c r="K6247" t="s">
        <v>15</v>
      </c>
      <c r="M6247" t="s">
        <v>29953</v>
      </c>
      <c r="P6247" t="s">
        <v>29954</v>
      </c>
      <c r="Q6247" t="s">
        <v>29955</v>
      </c>
      <c r="S6247" s="7" t="s">
        <v>54</v>
      </c>
      <c r="U6247" t="s">
        <v>3970</v>
      </c>
      <c r="X6247" t="s">
        <v>3946</v>
      </c>
      <c r="Z6247" t="s">
        <v>58</v>
      </c>
      <c r="AC6247">
        <v>100</v>
      </c>
      <c r="AD6247" s="7" t="s">
        <v>29956</v>
      </c>
      <c r="AF6247" s="7" t="s">
        <v>29956</v>
      </c>
      <c r="AG6247" t="s">
        <v>27343</v>
      </c>
      <c r="AL6247" t="s">
        <v>57</v>
      </c>
      <c r="AQ6247" t="s">
        <v>3717</v>
      </c>
      <c r="AR6247" t="s">
        <v>3717</v>
      </c>
      <c r="AS6247" t="s">
        <v>3717</v>
      </c>
    </row>
    <row r="6248" spans="1:45" ht="15" customHeight="1" x14ac:dyDescent="0.25">
      <c r="A6248" t="s">
        <v>29957</v>
      </c>
      <c r="B6248" t="s">
        <v>29957</v>
      </c>
      <c r="C6248" t="s">
        <v>29856</v>
      </c>
      <c r="D6248" t="s">
        <v>555</v>
      </c>
      <c r="E6248" t="s">
        <v>3707</v>
      </c>
      <c r="F6248" t="s">
        <v>3912</v>
      </c>
      <c r="J6248" t="s">
        <v>15</v>
      </c>
      <c r="K6248" t="s">
        <v>15</v>
      </c>
      <c r="M6248" t="s">
        <v>29958</v>
      </c>
      <c r="P6248" t="s">
        <v>29959</v>
      </c>
      <c r="Q6248" t="s">
        <v>29960</v>
      </c>
      <c r="S6248" s="7" t="s">
        <v>54</v>
      </c>
      <c r="U6248" t="s">
        <v>3970</v>
      </c>
      <c r="X6248" t="s">
        <v>3946</v>
      </c>
      <c r="AC6248">
        <v>100</v>
      </c>
      <c r="AD6248" s="7" t="s">
        <v>1395</v>
      </c>
      <c r="AF6248" s="7" t="s">
        <v>1395</v>
      </c>
      <c r="AG6248" t="s">
        <v>27343</v>
      </c>
      <c r="AL6248" t="s">
        <v>57</v>
      </c>
      <c r="AQ6248" t="s">
        <v>3717</v>
      </c>
      <c r="AR6248" t="s">
        <v>3717</v>
      </c>
      <c r="AS6248" t="s">
        <v>3717</v>
      </c>
    </row>
    <row r="6249" spans="1:45" ht="15" customHeight="1" x14ac:dyDescent="0.25">
      <c r="A6249" t="s">
        <v>29961</v>
      </c>
      <c r="B6249" t="s">
        <v>29961</v>
      </c>
      <c r="C6249" t="s">
        <v>29962</v>
      </c>
      <c r="D6249" t="s">
        <v>915</v>
      </c>
      <c r="E6249" t="s">
        <v>3707</v>
      </c>
      <c r="F6249" t="s">
        <v>3912</v>
      </c>
      <c r="G6249" t="s">
        <v>29884</v>
      </c>
      <c r="J6249" t="s">
        <v>16</v>
      </c>
      <c r="K6249" t="s">
        <v>16</v>
      </c>
      <c r="M6249" t="s">
        <v>29963</v>
      </c>
      <c r="P6249" t="s">
        <v>29964</v>
      </c>
      <c r="Q6249" t="s">
        <v>29965</v>
      </c>
      <c r="R6249" t="s">
        <v>29966</v>
      </c>
      <c r="S6249" s="7" t="s">
        <v>54</v>
      </c>
      <c r="U6249" t="s">
        <v>3936</v>
      </c>
      <c r="X6249" t="s">
        <v>3715</v>
      </c>
      <c r="Z6249" t="s">
        <v>58</v>
      </c>
      <c r="AC6249">
        <v>100</v>
      </c>
      <c r="AD6249" s="7" t="s">
        <v>29888</v>
      </c>
      <c r="AF6249" s="7" t="s">
        <v>29888</v>
      </c>
      <c r="AG6249" t="s">
        <v>27456</v>
      </c>
      <c r="AI6249" t="s">
        <v>29967</v>
      </c>
      <c r="AL6249" t="s">
        <v>57</v>
      </c>
      <c r="AM6249" t="s">
        <v>27458</v>
      </c>
      <c r="AQ6249" t="s">
        <v>3717</v>
      </c>
      <c r="AR6249" t="s">
        <v>3717</v>
      </c>
      <c r="AS6249" t="s">
        <v>3717</v>
      </c>
    </row>
    <row r="6250" spans="1:45" ht="15" customHeight="1" x14ac:dyDescent="0.25">
      <c r="A6250" t="s">
        <v>29968</v>
      </c>
      <c r="B6250" t="s">
        <v>29968</v>
      </c>
      <c r="C6250" t="s">
        <v>29962</v>
      </c>
      <c r="D6250" t="s">
        <v>915</v>
      </c>
      <c r="E6250" t="s">
        <v>3707</v>
      </c>
      <c r="F6250" t="s">
        <v>3708</v>
      </c>
      <c r="G6250" t="s">
        <v>29884</v>
      </c>
      <c r="J6250" t="s">
        <v>16</v>
      </c>
      <c r="K6250" t="s">
        <v>15</v>
      </c>
      <c r="M6250" t="s">
        <v>29969</v>
      </c>
      <c r="P6250" t="s">
        <v>29970</v>
      </c>
      <c r="Q6250" t="s">
        <v>29971</v>
      </c>
      <c r="R6250" t="s">
        <v>29972</v>
      </c>
      <c r="S6250" s="7" t="s">
        <v>54</v>
      </c>
      <c r="U6250" t="s">
        <v>3936</v>
      </c>
      <c r="Z6250" t="s">
        <v>58</v>
      </c>
      <c r="AC6250">
        <v>100</v>
      </c>
      <c r="AD6250" s="7" t="s">
        <v>29888</v>
      </c>
      <c r="AF6250" s="7" t="s">
        <v>29888</v>
      </c>
      <c r="AG6250" t="s">
        <v>27456</v>
      </c>
      <c r="AL6250" t="s">
        <v>57</v>
      </c>
      <c r="AO6250" t="s">
        <v>3717</v>
      </c>
      <c r="AP6250" t="s">
        <v>3717</v>
      </c>
      <c r="AQ6250" t="s">
        <v>3717</v>
      </c>
      <c r="AR6250" t="s">
        <v>3717</v>
      </c>
      <c r="AS6250" t="s">
        <v>3717</v>
      </c>
    </row>
    <row r="6251" spans="1:45" ht="15" customHeight="1" x14ac:dyDescent="0.25">
      <c r="A6251" t="s">
        <v>29973</v>
      </c>
      <c r="B6251" t="s">
        <v>29973</v>
      </c>
      <c r="C6251" t="s">
        <v>29962</v>
      </c>
      <c r="D6251" t="s">
        <v>915</v>
      </c>
      <c r="E6251" t="s">
        <v>3707</v>
      </c>
      <c r="F6251" t="s">
        <v>3708</v>
      </c>
      <c r="G6251" t="s">
        <v>29884</v>
      </c>
      <c r="J6251" t="s">
        <v>16</v>
      </c>
      <c r="K6251" t="s">
        <v>15</v>
      </c>
      <c r="M6251" t="s">
        <v>29974</v>
      </c>
      <c r="P6251" t="s">
        <v>29975</v>
      </c>
      <c r="Q6251" t="s">
        <v>29976</v>
      </c>
      <c r="R6251" t="s">
        <v>29977</v>
      </c>
      <c r="S6251" s="7" t="s">
        <v>54</v>
      </c>
      <c r="U6251" t="s">
        <v>3936</v>
      </c>
      <c r="Z6251" t="s">
        <v>58</v>
      </c>
      <c r="AC6251">
        <v>100</v>
      </c>
      <c r="AD6251" s="7" t="s">
        <v>29888</v>
      </c>
      <c r="AF6251" s="7" t="s">
        <v>29888</v>
      </c>
      <c r="AG6251" t="s">
        <v>27456</v>
      </c>
      <c r="AL6251" t="s">
        <v>57</v>
      </c>
      <c r="AO6251" t="s">
        <v>3717</v>
      </c>
      <c r="AP6251" t="s">
        <v>3717</v>
      </c>
      <c r="AQ6251" t="s">
        <v>3717</v>
      </c>
      <c r="AR6251" t="s">
        <v>3717</v>
      </c>
      <c r="AS6251" t="s">
        <v>3717</v>
      </c>
    </row>
    <row r="6252" spans="1:45" ht="15" customHeight="1" x14ac:dyDescent="0.25">
      <c r="A6252" t="s">
        <v>29978</v>
      </c>
      <c r="B6252" t="s">
        <v>29978</v>
      </c>
      <c r="C6252" t="s">
        <v>29962</v>
      </c>
      <c r="D6252" t="s">
        <v>915</v>
      </c>
      <c r="E6252" t="s">
        <v>3707</v>
      </c>
      <c r="F6252" t="s">
        <v>3708</v>
      </c>
      <c r="G6252" t="s">
        <v>29884</v>
      </c>
      <c r="J6252" t="s">
        <v>16</v>
      </c>
      <c r="K6252" t="s">
        <v>15</v>
      </c>
      <c r="M6252" t="s">
        <v>29979</v>
      </c>
      <c r="P6252" t="s">
        <v>29980</v>
      </c>
      <c r="Q6252" t="s">
        <v>29981</v>
      </c>
      <c r="R6252" t="s">
        <v>29982</v>
      </c>
      <c r="S6252" s="7" t="s">
        <v>54</v>
      </c>
      <c r="U6252" t="s">
        <v>3936</v>
      </c>
      <c r="Z6252" t="s">
        <v>58</v>
      </c>
      <c r="AC6252">
        <v>100</v>
      </c>
      <c r="AD6252" s="7" t="s">
        <v>29888</v>
      </c>
      <c r="AF6252" s="7" t="s">
        <v>29888</v>
      </c>
      <c r="AG6252" t="s">
        <v>27456</v>
      </c>
      <c r="AL6252" t="s">
        <v>57</v>
      </c>
      <c r="AO6252" t="s">
        <v>3717</v>
      </c>
      <c r="AP6252" t="s">
        <v>3717</v>
      </c>
      <c r="AQ6252" t="s">
        <v>3717</v>
      </c>
      <c r="AR6252" t="s">
        <v>3717</v>
      </c>
      <c r="AS6252" t="s">
        <v>3717</v>
      </c>
    </row>
    <row r="6253" spans="1:45" ht="15" customHeight="1" x14ac:dyDescent="0.25">
      <c r="A6253" t="s">
        <v>29983</v>
      </c>
      <c r="B6253" t="s">
        <v>29984</v>
      </c>
      <c r="C6253" t="s">
        <v>29962</v>
      </c>
      <c r="D6253" t="s">
        <v>915</v>
      </c>
      <c r="E6253" t="s">
        <v>3707</v>
      </c>
      <c r="F6253" t="s">
        <v>3708</v>
      </c>
      <c r="G6253" t="s">
        <v>29884</v>
      </c>
      <c r="J6253" t="s">
        <v>16</v>
      </c>
      <c r="K6253" t="s">
        <v>15</v>
      </c>
      <c r="M6253" t="s">
        <v>29985</v>
      </c>
      <c r="P6253" t="s">
        <v>29986</v>
      </c>
      <c r="Q6253" t="s">
        <v>29987</v>
      </c>
      <c r="R6253" t="s">
        <v>29988</v>
      </c>
      <c r="S6253" s="7" t="s">
        <v>54</v>
      </c>
      <c r="U6253" t="s">
        <v>3936</v>
      </c>
      <c r="Z6253" t="s">
        <v>58</v>
      </c>
      <c r="AC6253">
        <v>100</v>
      </c>
      <c r="AD6253" s="7" t="s">
        <v>29888</v>
      </c>
      <c r="AF6253" s="7" t="s">
        <v>29888</v>
      </c>
      <c r="AG6253" t="s">
        <v>27456</v>
      </c>
      <c r="AL6253" t="s">
        <v>57</v>
      </c>
      <c r="AO6253" t="s">
        <v>3717</v>
      </c>
      <c r="AP6253" t="s">
        <v>3717</v>
      </c>
      <c r="AQ6253" t="s">
        <v>3717</v>
      </c>
      <c r="AR6253" t="s">
        <v>3717</v>
      </c>
      <c r="AS6253" t="s">
        <v>3717</v>
      </c>
    </row>
    <row r="6254" spans="1:45" ht="15" customHeight="1" x14ac:dyDescent="0.25">
      <c r="A6254" t="s">
        <v>29989</v>
      </c>
      <c r="B6254" t="s">
        <v>29989</v>
      </c>
      <c r="C6254" t="s">
        <v>29962</v>
      </c>
      <c r="D6254" t="s">
        <v>915</v>
      </c>
      <c r="E6254" t="s">
        <v>3707</v>
      </c>
      <c r="F6254" t="s">
        <v>3708</v>
      </c>
      <c r="G6254" t="s">
        <v>29884</v>
      </c>
      <c r="J6254" t="s">
        <v>16</v>
      </c>
      <c r="K6254" t="s">
        <v>15</v>
      </c>
      <c r="M6254" t="s">
        <v>29990</v>
      </c>
      <c r="P6254" t="s">
        <v>29991</v>
      </c>
      <c r="Q6254" t="s">
        <v>29992</v>
      </c>
      <c r="R6254" t="s">
        <v>29993</v>
      </c>
      <c r="S6254" s="7" t="s">
        <v>54</v>
      </c>
      <c r="U6254" t="s">
        <v>3936</v>
      </c>
      <c r="Z6254" t="s">
        <v>58</v>
      </c>
      <c r="AC6254">
        <v>100</v>
      </c>
      <c r="AD6254" s="7" t="s">
        <v>29888</v>
      </c>
      <c r="AF6254" s="7" t="s">
        <v>29888</v>
      </c>
      <c r="AG6254" t="s">
        <v>27456</v>
      </c>
      <c r="AL6254" t="s">
        <v>57</v>
      </c>
      <c r="AO6254" t="s">
        <v>3717</v>
      </c>
      <c r="AP6254" t="s">
        <v>3717</v>
      </c>
      <c r="AQ6254" t="s">
        <v>3717</v>
      </c>
      <c r="AR6254" t="s">
        <v>3717</v>
      </c>
      <c r="AS6254" t="s">
        <v>3717</v>
      </c>
    </row>
    <row r="6255" spans="1:45" ht="15" customHeight="1" x14ac:dyDescent="0.25">
      <c r="A6255" t="s">
        <v>29994</v>
      </c>
      <c r="B6255" t="s">
        <v>29995</v>
      </c>
      <c r="C6255" t="s">
        <v>29962</v>
      </c>
      <c r="D6255" t="s">
        <v>915</v>
      </c>
      <c r="E6255" t="s">
        <v>3707</v>
      </c>
      <c r="F6255" t="s">
        <v>3708</v>
      </c>
      <c r="G6255" t="s">
        <v>29884</v>
      </c>
      <c r="J6255" t="s">
        <v>16</v>
      </c>
      <c r="K6255" t="s">
        <v>15</v>
      </c>
      <c r="M6255" t="s">
        <v>29996</v>
      </c>
      <c r="P6255" t="s">
        <v>29997</v>
      </c>
      <c r="Q6255" t="s">
        <v>29998</v>
      </c>
      <c r="R6255" t="s">
        <v>29999</v>
      </c>
      <c r="S6255" s="7" t="s">
        <v>54</v>
      </c>
      <c r="U6255" t="s">
        <v>3936</v>
      </c>
      <c r="Z6255" t="s">
        <v>58</v>
      </c>
      <c r="AC6255">
        <v>200</v>
      </c>
      <c r="AD6255" s="7" t="s">
        <v>30000</v>
      </c>
      <c r="AF6255" s="7" t="s">
        <v>30000</v>
      </c>
      <c r="AG6255" t="s">
        <v>27456</v>
      </c>
      <c r="AL6255" t="s">
        <v>57</v>
      </c>
      <c r="AO6255" t="s">
        <v>3717</v>
      </c>
      <c r="AP6255" t="s">
        <v>3717</v>
      </c>
      <c r="AQ6255" t="s">
        <v>3717</v>
      </c>
      <c r="AR6255" t="s">
        <v>3717</v>
      </c>
      <c r="AS6255" t="s">
        <v>3717</v>
      </c>
    </row>
    <row r="6256" spans="1:45" ht="15" customHeight="1" x14ac:dyDescent="0.25">
      <c r="A6256" t="s">
        <v>30001</v>
      </c>
      <c r="B6256" t="s">
        <v>30001</v>
      </c>
      <c r="C6256" t="s">
        <v>29962</v>
      </c>
      <c r="D6256" t="s">
        <v>915</v>
      </c>
      <c r="E6256" t="s">
        <v>3707</v>
      </c>
      <c r="F6256" t="s">
        <v>3708</v>
      </c>
      <c r="G6256" t="s">
        <v>29884</v>
      </c>
      <c r="J6256" t="s">
        <v>16</v>
      </c>
      <c r="K6256" t="s">
        <v>15</v>
      </c>
      <c r="M6256" t="s">
        <v>30002</v>
      </c>
      <c r="P6256" t="s">
        <v>30003</v>
      </c>
      <c r="Q6256" t="s">
        <v>30004</v>
      </c>
      <c r="R6256" t="s">
        <v>30005</v>
      </c>
      <c r="S6256" s="7" t="s">
        <v>54</v>
      </c>
      <c r="U6256" t="s">
        <v>3936</v>
      </c>
      <c r="Z6256" t="s">
        <v>58</v>
      </c>
      <c r="AC6256">
        <v>200</v>
      </c>
      <c r="AD6256" s="7" t="s">
        <v>30000</v>
      </c>
      <c r="AF6256" s="7" t="s">
        <v>30000</v>
      </c>
      <c r="AG6256" t="s">
        <v>27456</v>
      </c>
      <c r="AL6256" t="s">
        <v>57</v>
      </c>
      <c r="AO6256" t="s">
        <v>3717</v>
      </c>
      <c r="AP6256" t="s">
        <v>3717</v>
      </c>
      <c r="AQ6256" t="s">
        <v>3717</v>
      </c>
      <c r="AR6256" t="s">
        <v>3717</v>
      </c>
      <c r="AS6256" t="s">
        <v>3717</v>
      </c>
    </row>
    <row r="6257" spans="1:45" ht="15" customHeight="1" x14ac:dyDescent="0.25">
      <c r="A6257" t="s">
        <v>30006</v>
      </c>
      <c r="B6257" t="s">
        <v>30007</v>
      </c>
      <c r="C6257" t="s">
        <v>29962</v>
      </c>
      <c r="D6257" t="s">
        <v>915</v>
      </c>
      <c r="E6257" t="s">
        <v>3707</v>
      </c>
      <c r="F6257" t="s">
        <v>3708</v>
      </c>
      <c r="J6257" t="s">
        <v>15</v>
      </c>
      <c r="K6257" t="s">
        <v>15</v>
      </c>
      <c r="M6257" t="s">
        <v>30008</v>
      </c>
      <c r="P6257" t="s">
        <v>30009</v>
      </c>
      <c r="S6257" s="7" t="s">
        <v>54</v>
      </c>
      <c r="T6257">
        <v>100</v>
      </c>
      <c r="U6257" t="s">
        <v>3936</v>
      </c>
      <c r="Z6257" t="s">
        <v>58</v>
      </c>
      <c r="AG6257" t="s">
        <v>27456</v>
      </c>
      <c r="AL6257" t="s">
        <v>57</v>
      </c>
      <c r="AQ6257" t="s">
        <v>58</v>
      </c>
      <c r="AR6257" t="s">
        <v>58</v>
      </c>
      <c r="AS6257" t="s">
        <v>58</v>
      </c>
    </row>
    <row r="6258" spans="1:45" ht="15" customHeight="1" x14ac:dyDescent="0.25">
      <c r="A6258" t="s">
        <v>30010</v>
      </c>
      <c r="B6258" t="s">
        <v>30011</v>
      </c>
      <c r="C6258" t="s">
        <v>29962</v>
      </c>
      <c r="D6258" t="s">
        <v>915</v>
      </c>
      <c r="E6258" t="s">
        <v>3707</v>
      </c>
      <c r="F6258" t="s">
        <v>3912</v>
      </c>
      <c r="K6258" t="s">
        <v>15</v>
      </c>
      <c r="M6258" t="s">
        <v>30012</v>
      </c>
      <c r="P6258" t="s">
        <v>30013</v>
      </c>
      <c r="Q6258" t="s">
        <v>30014</v>
      </c>
      <c r="S6258" s="7" t="s">
        <v>54</v>
      </c>
      <c r="T6258">
        <v>100</v>
      </c>
      <c r="U6258" t="s">
        <v>3936</v>
      </c>
      <c r="Z6258" t="s">
        <v>58</v>
      </c>
      <c r="AB6258" s="1">
        <v>0.24</v>
      </c>
      <c r="AG6258" t="s">
        <v>27456</v>
      </c>
      <c r="AL6258" t="s">
        <v>57</v>
      </c>
    </row>
    <row r="6259" spans="1:45" ht="15" customHeight="1" x14ac:dyDescent="0.25">
      <c r="A6259" t="s">
        <v>30015</v>
      </c>
      <c r="B6259" t="s">
        <v>30016</v>
      </c>
      <c r="C6259" t="s">
        <v>29962</v>
      </c>
      <c r="D6259" t="s">
        <v>915</v>
      </c>
      <c r="E6259" t="s">
        <v>3707</v>
      </c>
      <c r="F6259" t="s">
        <v>3912</v>
      </c>
      <c r="K6259" t="s">
        <v>15</v>
      </c>
      <c r="M6259" t="s">
        <v>30017</v>
      </c>
      <c r="P6259" t="s">
        <v>30018</v>
      </c>
      <c r="Q6259" t="s">
        <v>30019</v>
      </c>
      <c r="S6259" s="7" t="s">
        <v>54</v>
      </c>
      <c r="T6259">
        <v>100</v>
      </c>
      <c r="U6259" t="s">
        <v>3936</v>
      </c>
      <c r="Z6259" t="s">
        <v>58</v>
      </c>
      <c r="AB6259" s="1">
        <v>0.24</v>
      </c>
      <c r="AG6259" t="s">
        <v>27456</v>
      </c>
      <c r="AL6259" t="s">
        <v>57</v>
      </c>
    </row>
    <row r="6260" spans="1:45" ht="15" customHeight="1" x14ac:dyDescent="0.25">
      <c r="A6260" t="s">
        <v>30020</v>
      </c>
      <c r="B6260" t="s">
        <v>30021</v>
      </c>
      <c r="C6260" t="s">
        <v>29962</v>
      </c>
      <c r="D6260" t="s">
        <v>915</v>
      </c>
      <c r="E6260" t="s">
        <v>3707</v>
      </c>
      <c r="F6260" t="s">
        <v>3891</v>
      </c>
      <c r="J6260" t="s">
        <v>16</v>
      </c>
      <c r="K6260" t="s">
        <v>15</v>
      </c>
      <c r="M6260" t="s">
        <v>30022</v>
      </c>
      <c r="O6260" t="s">
        <v>30023</v>
      </c>
      <c r="P6260" t="s">
        <v>30024</v>
      </c>
      <c r="Q6260" t="s">
        <v>30025</v>
      </c>
      <c r="S6260" s="7" t="s">
        <v>54</v>
      </c>
      <c r="T6260">
        <v>100</v>
      </c>
      <c r="U6260" t="s">
        <v>3936</v>
      </c>
      <c r="V6260" t="s">
        <v>3714</v>
      </c>
      <c r="X6260" t="s">
        <v>3715</v>
      </c>
      <c r="Z6260" t="s">
        <v>3717</v>
      </c>
      <c r="AA6260" t="s">
        <v>3895</v>
      </c>
      <c r="AB6260" t="s">
        <v>3717</v>
      </c>
      <c r="AC6260">
        <v>125</v>
      </c>
      <c r="AD6260" s="7" t="s">
        <v>30026</v>
      </c>
      <c r="AF6260" s="7" t="s">
        <v>30027</v>
      </c>
      <c r="AG6260" t="s">
        <v>27456</v>
      </c>
      <c r="AH6260">
        <v>98</v>
      </c>
      <c r="AI6260" t="s">
        <v>30028</v>
      </c>
      <c r="AL6260" t="s">
        <v>57</v>
      </c>
      <c r="AM6260" t="s">
        <v>27458</v>
      </c>
      <c r="AN6260" t="s">
        <v>27697</v>
      </c>
      <c r="AQ6260" t="s">
        <v>3717</v>
      </c>
      <c r="AR6260" t="s">
        <v>3717</v>
      </c>
      <c r="AS6260" t="s">
        <v>3717</v>
      </c>
    </row>
    <row r="6261" spans="1:45" ht="15" customHeight="1" x14ac:dyDescent="0.25">
      <c r="A6261" t="s">
        <v>30029</v>
      </c>
      <c r="B6261" t="s">
        <v>30029</v>
      </c>
      <c r="C6261" t="s">
        <v>30030</v>
      </c>
      <c r="D6261" t="s">
        <v>590</v>
      </c>
      <c r="E6261" t="s">
        <v>3707</v>
      </c>
      <c r="F6261" t="s">
        <v>3891</v>
      </c>
      <c r="G6261" t="s">
        <v>30031</v>
      </c>
      <c r="J6261" t="s">
        <v>16</v>
      </c>
      <c r="K6261" t="s">
        <v>16</v>
      </c>
      <c r="M6261" t="s">
        <v>30032</v>
      </c>
      <c r="P6261" t="s">
        <v>30033</v>
      </c>
      <c r="Q6261" t="s">
        <v>30034</v>
      </c>
      <c r="S6261" s="7" t="s">
        <v>54</v>
      </c>
      <c r="U6261" t="s">
        <v>30035</v>
      </c>
      <c r="X6261" t="s">
        <v>3715</v>
      </c>
      <c r="Y6261" t="s">
        <v>28043</v>
      </c>
      <c r="Z6261" t="s">
        <v>58</v>
      </c>
      <c r="AA6261" t="s">
        <v>3717</v>
      </c>
      <c r="AB6261" t="s">
        <v>3717</v>
      </c>
      <c r="AC6261">
        <v>0.78</v>
      </c>
      <c r="AD6261" s="7" t="s">
        <v>30036</v>
      </c>
      <c r="AE6261" t="s">
        <v>3717</v>
      </c>
      <c r="AF6261" s="7" t="s">
        <v>30036</v>
      </c>
      <c r="AG6261" t="s">
        <v>27456</v>
      </c>
      <c r="AL6261" t="s">
        <v>57</v>
      </c>
      <c r="AQ6261" t="s">
        <v>58</v>
      </c>
      <c r="AR6261" t="s">
        <v>58</v>
      </c>
      <c r="AS6261" t="s">
        <v>58</v>
      </c>
    </row>
    <row r="6262" spans="1:45" x14ac:dyDescent="0.25">
      <c r="A6262" t="s">
        <v>30037</v>
      </c>
      <c r="B6262" t="s">
        <v>30037</v>
      </c>
      <c r="C6262" t="s">
        <v>30038</v>
      </c>
      <c r="D6262" t="s">
        <v>940</v>
      </c>
      <c r="E6262" t="s">
        <v>3707</v>
      </c>
      <c r="F6262" t="s">
        <v>3891</v>
      </c>
      <c r="G6262" t="s">
        <v>30039</v>
      </c>
      <c r="M6262" t="s">
        <v>30040</v>
      </c>
      <c r="O6262" t="s">
        <v>30041</v>
      </c>
      <c r="S6262" s="7" t="s">
        <v>54</v>
      </c>
      <c r="U6262" t="s">
        <v>3713</v>
      </c>
      <c r="X6262" t="s">
        <v>3946</v>
      </c>
      <c r="Z6262" t="s">
        <v>55</v>
      </c>
      <c r="AH6262">
        <v>-1</v>
      </c>
      <c r="AL6262" t="s">
        <v>57</v>
      </c>
      <c r="AQ6262" t="s">
        <v>58</v>
      </c>
      <c r="AR6262" t="s">
        <v>58</v>
      </c>
      <c r="AS6262" t="s">
        <v>58</v>
      </c>
    </row>
    <row r="6263" spans="1:45" x14ac:dyDescent="0.25">
      <c r="A6263" t="s">
        <v>30042</v>
      </c>
      <c r="B6263" t="s">
        <v>30042</v>
      </c>
      <c r="C6263" t="s">
        <v>30038</v>
      </c>
      <c r="D6263" t="s">
        <v>940</v>
      </c>
      <c r="E6263" t="s">
        <v>3707</v>
      </c>
      <c r="F6263" t="s">
        <v>3891</v>
      </c>
      <c r="G6263" t="s">
        <v>30039</v>
      </c>
      <c r="M6263" t="s">
        <v>30043</v>
      </c>
      <c r="O6263" t="s">
        <v>30044</v>
      </c>
      <c r="S6263" s="7" t="s">
        <v>54</v>
      </c>
      <c r="U6263" t="s">
        <v>3936</v>
      </c>
      <c r="X6263" t="s">
        <v>3946</v>
      </c>
      <c r="Z6263" t="s">
        <v>55</v>
      </c>
      <c r="AH6263">
        <v>-1</v>
      </c>
      <c r="AL6263" t="s">
        <v>57</v>
      </c>
      <c r="AQ6263" t="s">
        <v>58</v>
      </c>
      <c r="AR6263" t="s">
        <v>58</v>
      </c>
      <c r="AS6263" t="s">
        <v>58</v>
      </c>
    </row>
    <row r="6264" spans="1:45" x14ac:dyDescent="0.25">
      <c r="A6264" t="s">
        <v>30045</v>
      </c>
      <c r="B6264" t="s">
        <v>30045</v>
      </c>
      <c r="C6264" t="s">
        <v>30038</v>
      </c>
      <c r="D6264" t="s">
        <v>940</v>
      </c>
      <c r="E6264" t="s">
        <v>3707</v>
      </c>
      <c r="F6264" t="s">
        <v>3891</v>
      </c>
      <c r="G6264" t="s">
        <v>30039</v>
      </c>
      <c r="M6264" t="s">
        <v>30039</v>
      </c>
      <c r="O6264" t="s">
        <v>30046</v>
      </c>
      <c r="S6264" s="7" t="s">
        <v>54</v>
      </c>
      <c r="U6264" t="s">
        <v>3713</v>
      </c>
      <c r="X6264" t="s">
        <v>3982</v>
      </c>
      <c r="Z6264" t="s">
        <v>55</v>
      </c>
      <c r="AH6264">
        <v>-1</v>
      </c>
      <c r="AL6264" t="s">
        <v>57</v>
      </c>
      <c r="AQ6264" t="s">
        <v>58</v>
      </c>
      <c r="AR6264" t="s">
        <v>58</v>
      </c>
      <c r="AS6264" t="s">
        <v>58</v>
      </c>
    </row>
    <row r="6265" spans="1:45" x14ac:dyDescent="0.25">
      <c r="A6265" t="s">
        <v>30047</v>
      </c>
      <c r="B6265" t="s">
        <v>30047</v>
      </c>
      <c r="C6265" t="s">
        <v>30038</v>
      </c>
      <c r="D6265" t="s">
        <v>940</v>
      </c>
      <c r="E6265" t="s">
        <v>3707</v>
      </c>
      <c r="F6265" t="s">
        <v>3891</v>
      </c>
      <c r="G6265" t="s">
        <v>30039</v>
      </c>
      <c r="M6265" t="s">
        <v>30048</v>
      </c>
      <c r="O6265" t="s">
        <v>30049</v>
      </c>
      <c r="S6265" s="7" t="s">
        <v>54</v>
      </c>
      <c r="U6265" t="s">
        <v>3936</v>
      </c>
      <c r="X6265" t="s">
        <v>3982</v>
      </c>
      <c r="Z6265" t="s">
        <v>55</v>
      </c>
      <c r="AH6265">
        <v>-1</v>
      </c>
      <c r="AL6265" t="s">
        <v>57</v>
      </c>
      <c r="AQ6265" t="s">
        <v>58</v>
      </c>
      <c r="AR6265" t="s">
        <v>58</v>
      </c>
      <c r="AS6265" t="s">
        <v>58</v>
      </c>
    </row>
    <row r="6266" spans="1:45" x14ac:dyDescent="0.25">
      <c r="A6266" t="s">
        <v>30050</v>
      </c>
      <c r="B6266" t="s">
        <v>30050</v>
      </c>
      <c r="C6266" t="s">
        <v>30038</v>
      </c>
      <c r="D6266" t="s">
        <v>940</v>
      </c>
      <c r="E6266" t="s">
        <v>3707</v>
      </c>
      <c r="F6266" t="s">
        <v>3891</v>
      </c>
      <c r="G6266" t="s">
        <v>30039</v>
      </c>
      <c r="M6266" t="s">
        <v>30051</v>
      </c>
      <c r="O6266" t="s">
        <v>30052</v>
      </c>
      <c r="S6266" s="7" t="s">
        <v>54</v>
      </c>
      <c r="U6266" t="s">
        <v>3713</v>
      </c>
      <c r="X6266" t="s">
        <v>3715</v>
      </c>
      <c r="Z6266" t="s">
        <v>55</v>
      </c>
      <c r="AH6266">
        <v>-1</v>
      </c>
      <c r="AL6266" t="s">
        <v>57</v>
      </c>
      <c r="AP6266" s="1">
        <v>0.1</v>
      </c>
      <c r="AQ6266" t="s">
        <v>58</v>
      </c>
      <c r="AR6266" t="s">
        <v>58</v>
      </c>
      <c r="AS6266" t="s">
        <v>58</v>
      </c>
    </row>
    <row r="6267" spans="1:45" x14ac:dyDescent="0.25">
      <c r="A6267" t="s">
        <v>30053</v>
      </c>
      <c r="B6267" t="s">
        <v>30053</v>
      </c>
      <c r="C6267" t="s">
        <v>30038</v>
      </c>
      <c r="D6267" t="s">
        <v>940</v>
      </c>
      <c r="E6267" t="s">
        <v>3707</v>
      </c>
      <c r="F6267" t="s">
        <v>3891</v>
      </c>
      <c r="G6267" t="s">
        <v>30039</v>
      </c>
      <c r="M6267" t="s">
        <v>30054</v>
      </c>
      <c r="O6267" t="s">
        <v>30055</v>
      </c>
      <c r="S6267" s="7" t="s">
        <v>54</v>
      </c>
      <c r="U6267" t="s">
        <v>3936</v>
      </c>
      <c r="X6267" t="s">
        <v>3715</v>
      </c>
      <c r="Z6267" t="s">
        <v>55</v>
      </c>
      <c r="AH6267">
        <v>-1</v>
      </c>
      <c r="AL6267" t="s">
        <v>57</v>
      </c>
      <c r="AP6267" s="1">
        <v>0.1</v>
      </c>
      <c r="AQ6267" t="s">
        <v>58</v>
      </c>
      <c r="AR6267" t="s">
        <v>58</v>
      </c>
      <c r="AS6267" t="s">
        <v>58</v>
      </c>
    </row>
    <row r="6268" spans="1:45" x14ac:dyDescent="0.25">
      <c r="A6268" t="s">
        <v>30056</v>
      </c>
      <c r="B6268" t="s">
        <v>30056</v>
      </c>
      <c r="C6268" t="s">
        <v>30038</v>
      </c>
      <c r="D6268" t="s">
        <v>27343</v>
      </c>
      <c r="E6268" t="s">
        <v>3707</v>
      </c>
      <c r="F6268" t="s">
        <v>3912</v>
      </c>
      <c r="G6268" t="s">
        <v>30057</v>
      </c>
      <c r="J6268" t="s">
        <v>15</v>
      </c>
      <c r="K6268" t="s">
        <v>15</v>
      </c>
      <c r="M6268" t="s">
        <v>30057</v>
      </c>
      <c r="P6268" t="s">
        <v>30058</v>
      </c>
      <c r="S6268" s="7" t="s">
        <v>54</v>
      </c>
      <c r="U6268" t="s">
        <v>3970</v>
      </c>
      <c r="AC6268">
        <v>1000</v>
      </c>
      <c r="AD6268" s="7" t="s">
        <v>1141</v>
      </c>
      <c r="AF6268" s="7" t="s">
        <v>1141</v>
      </c>
      <c r="AG6268" t="s">
        <v>27343</v>
      </c>
      <c r="AL6268" t="s">
        <v>57</v>
      </c>
      <c r="AQ6268" t="s">
        <v>3717</v>
      </c>
      <c r="AR6268" t="s">
        <v>3717</v>
      </c>
      <c r="AS6268" t="s">
        <v>3717</v>
      </c>
    </row>
    <row r="6269" spans="1:45" x14ac:dyDescent="0.25">
      <c r="A6269" t="s">
        <v>30059</v>
      </c>
      <c r="B6269" t="s">
        <v>30059</v>
      </c>
      <c r="C6269" t="s">
        <v>30038</v>
      </c>
      <c r="D6269" t="s">
        <v>27343</v>
      </c>
      <c r="E6269" t="s">
        <v>3707</v>
      </c>
      <c r="F6269" t="s">
        <v>3912</v>
      </c>
      <c r="G6269" t="s">
        <v>30057</v>
      </c>
      <c r="J6269" t="s">
        <v>15</v>
      </c>
      <c r="K6269" t="s">
        <v>15</v>
      </c>
      <c r="M6269" t="s">
        <v>30060</v>
      </c>
      <c r="P6269" t="s">
        <v>30061</v>
      </c>
      <c r="R6269" t="s">
        <v>30062</v>
      </c>
      <c r="S6269" s="7" t="s">
        <v>54</v>
      </c>
      <c r="U6269" t="s">
        <v>3970</v>
      </c>
      <c r="AC6269">
        <v>1000</v>
      </c>
      <c r="AD6269" s="7" t="s">
        <v>1141</v>
      </c>
      <c r="AF6269" s="7" t="s">
        <v>1141</v>
      </c>
      <c r="AG6269" t="s">
        <v>27343</v>
      </c>
      <c r="AL6269" t="s">
        <v>57</v>
      </c>
      <c r="AQ6269" t="s">
        <v>3717</v>
      </c>
      <c r="AR6269" t="s">
        <v>3717</v>
      </c>
      <c r="AS6269" t="s">
        <v>3717</v>
      </c>
    </row>
    <row r="6270" spans="1:45" x14ac:dyDescent="0.25">
      <c r="A6270" t="s">
        <v>30063</v>
      </c>
      <c r="B6270" t="s">
        <v>30063</v>
      </c>
      <c r="C6270" t="s">
        <v>30038</v>
      </c>
      <c r="D6270" t="s">
        <v>27537</v>
      </c>
      <c r="E6270" t="s">
        <v>3707</v>
      </c>
      <c r="F6270" t="s">
        <v>3891</v>
      </c>
      <c r="J6270" t="s">
        <v>15</v>
      </c>
      <c r="K6270" t="s">
        <v>15</v>
      </c>
      <c r="M6270" t="s">
        <v>30064</v>
      </c>
      <c r="P6270" t="s">
        <v>30065</v>
      </c>
      <c r="S6270" s="7" t="s">
        <v>54</v>
      </c>
      <c r="T6270">
        <v>50</v>
      </c>
      <c r="U6270" t="s">
        <v>3936</v>
      </c>
      <c r="Z6270" t="s">
        <v>55</v>
      </c>
      <c r="AG6270" t="s">
        <v>1624</v>
      </c>
      <c r="AL6270" t="s">
        <v>57</v>
      </c>
      <c r="AQ6270" t="s">
        <v>58</v>
      </c>
      <c r="AR6270" t="s">
        <v>58</v>
      </c>
      <c r="AS6270" t="s">
        <v>58</v>
      </c>
    </row>
    <row r="6271" spans="1:45" x14ac:dyDescent="0.25">
      <c r="A6271" t="s">
        <v>30066</v>
      </c>
      <c r="B6271" t="s">
        <v>30066</v>
      </c>
      <c r="C6271" t="s">
        <v>30038</v>
      </c>
      <c r="D6271" t="s">
        <v>27442</v>
      </c>
      <c r="E6271" t="s">
        <v>3707</v>
      </c>
      <c r="F6271" t="s">
        <v>3912</v>
      </c>
      <c r="G6271" t="s">
        <v>30039</v>
      </c>
      <c r="K6271" t="s">
        <v>15</v>
      </c>
      <c r="M6271" t="s">
        <v>30067</v>
      </c>
      <c r="O6271" t="s">
        <v>30068</v>
      </c>
      <c r="P6271" t="s">
        <v>30069</v>
      </c>
      <c r="S6271" s="7" t="s">
        <v>54</v>
      </c>
      <c r="T6271" t="s">
        <v>3712</v>
      </c>
      <c r="U6271" t="s">
        <v>3936</v>
      </c>
      <c r="V6271" t="s">
        <v>3714</v>
      </c>
      <c r="X6271" t="s">
        <v>3715</v>
      </c>
      <c r="Z6271" t="s">
        <v>55</v>
      </c>
      <c r="AA6271" t="s">
        <v>3895</v>
      </c>
      <c r="AB6271" t="s">
        <v>3717</v>
      </c>
      <c r="AC6271">
        <v>100</v>
      </c>
      <c r="AD6271" s="7" t="s">
        <v>30070</v>
      </c>
      <c r="AF6271" s="7" t="s">
        <v>30070</v>
      </c>
      <c r="AL6271" t="s">
        <v>57</v>
      </c>
      <c r="AO6271" t="s">
        <v>3717</v>
      </c>
      <c r="AQ6271" t="s">
        <v>58</v>
      </c>
      <c r="AR6271" t="s">
        <v>58</v>
      </c>
      <c r="AS6271" t="s">
        <v>58</v>
      </c>
    </row>
    <row r="6272" spans="1:45" ht="15" customHeight="1" x14ac:dyDescent="0.25">
      <c r="A6272" t="s">
        <v>30071</v>
      </c>
      <c r="B6272" t="s">
        <v>30072</v>
      </c>
      <c r="C6272" t="s">
        <v>30073</v>
      </c>
      <c r="D6272" t="s">
        <v>745</v>
      </c>
      <c r="E6272" t="s">
        <v>3707</v>
      </c>
      <c r="F6272" t="s">
        <v>3891</v>
      </c>
      <c r="J6272" t="s">
        <v>15</v>
      </c>
      <c r="K6272" t="s">
        <v>15</v>
      </c>
      <c r="M6272" t="s">
        <v>30074</v>
      </c>
      <c r="P6272" t="s">
        <v>30075</v>
      </c>
      <c r="Q6272" t="s">
        <v>30076</v>
      </c>
      <c r="S6272" s="7" t="s">
        <v>30077</v>
      </c>
      <c r="T6272">
        <v>10</v>
      </c>
      <c r="U6272" t="s">
        <v>30078</v>
      </c>
      <c r="AC6272">
        <v>100</v>
      </c>
      <c r="AG6272" t="s">
        <v>27343</v>
      </c>
      <c r="AL6272" t="s">
        <v>57</v>
      </c>
      <c r="AQ6272" t="s">
        <v>3717</v>
      </c>
      <c r="AR6272" t="s">
        <v>3717</v>
      </c>
      <c r="AS6272" t="s">
        <v>3717</v>
      </c>
    </row>
    <row r="6273" spans="1:46" ht="15" customHeight="1" x14ac:dyDescent="0.25">
      <c r="A6273" t="s">
        <v>30079</v>
      </c>
      <c r="B6273" t="s">
        <v>30080</v>
      </c>
      <c r="C6273" t="s">
        <v>30080</v>
      </c>
      <c r="D6273" t="s">
        <v>76</v>
      </c>
      <c r="E6273" t="s">
        <v>3707</v>
      </c>
      <c r="F6273" t="s">
        <v>3891</v>
      </c>
      <c r="G6273" t="s">
        <v>30081</v>
      </c>
      <c r="J6273" t="s">
        <v>16</v>
      </c>
      <c r="K6273" t="s">
        <v>16</v>
      </c>
      <c r="M6273" t="s">
        <v>30082</v>
      </c>
      <c r="P6273" t="s">
        <v>30083</v>
      </c>
      <c r="Q6273" t="s">
        <v>30084</v>
      </c>
      <c r="S6273" s="7" t="s">
        <v>54</v>
      </c>
      <c r="U6273" t="s">
        <v>30085</v>
      </c>
      <c r="X6273" t="s">
        <v>3715</v>
      </c>
      <c r="Y6273" t="s">
        <v>30086</v>
      </c>
      <c r="Z6273" t="s">
        <v>3717</v>
      </c>
      <c r="AA6273" t="s">
        <v>3717</v>
      </c>
      <c r="AB6273" t="s">
        <v>3717</v>
      </c>
      <c r="AC6273">
        <v>0.01</v>
      </c>
      <c r="AD6273" s="7" t="s">
        <v>30087</v>
      </c>
      <c r="AE6273" t="s">
        <v>3717</v>
      </c>
      <c r="AF6273" s="7" t="s">
        <v>30087</v>
      </c>
      <c r="AG6273" t="s">
        <v>27456</v>
      </c>
      <c r="AL6273" t="s">
        <v>57</v>
      </c>
      <c r="AQ6273" t="s">
        <v>58</v>
      </c>
      <c r="AR6273" t="s">
        <v>58</v>
      </c>
      <c r="AS6273" t="s">
        <v>58</v>
      </c>
    </row>
    <row r="6274" spans="1:46" ht="15" customHeight="1" x14ac:dyDescent="0.25">
      <c r="A6274" t="s">
        <v>30088</v>
      </c>
      <c r="B6274" t="s">
        <v>30089</v>
      </c>
      <c r="C6274" t="s">
        <v>30090</v>
      </c>
      <c r="E6274" t="s">
        <v>3707</v>
      </c>
      <c r="F6274" t="s">
        <v>3875</v>
      </c>
      <c r="G6274" t="s">
        <v>30091</v>
      </c>
      <c r="M6274" t="s">
        <v>30092</v>
      </c>
      <c r="O6274" t="s">
        <v>30093</v>
      </c>
      <c r="S6274" s="7" t="s">
        <v>54</v>
      </c>
      <c r="AH6274">
        <v>-1</v>
      </c>
      <c r="AL6274" t="s">
        <v>57</v>
      </c>
      <c r="AT6274" t="s">
        <v>27389</v>
      </c>
    </row>
    <row r="6275" spans="1:46" ht="15" customHeight="1" x14ac:dyDescent="0.25">
      <c r="A6275" t="s">
        <v>30094</v>
      </c>
      <c r="B6275" t="s">
        <v>30095</v>
      </c>
      <c r="C6275" t="s">
        <v>30090</v>
      </c>
      <c r="E6275" t="s">
        <v>3707</v>
      </c>
      <c r="F6275" t="s">
        <v>3875</v>
      </c>
      <c r="G6275" t="s">
        <v>30091</v>
      </c>
      <c r="M6275" t="s">
        <v>30091</v>
      </c>
      <c r="O6275" t="s">
        <v>30096</v>
      </c>
      <c r="S6275" s="7" t="s">
        <v>54</v>
      </c>
      <c r="AH6275">
        <v>-1</v>
      </c>
      <c r="AL6275" t="s">
        <v>57</v>
      </c>
      <c r="AT6275" t="s">
        <v>27389</v>
      </c>
    </row>
    <row r="6276" spans="1:46" ht="15" customHeight="1" x14ac:dyDescent="0.25">
      <c r="A6276" t="s">
        <v>30097</v>
      </c>
      <c r="B6276" t="s">
        <v>30098</v>
      </c>
      <c r="C6276" t="s">
        <v>30099</v>
      </c>
      <c r="D6276" t="s">
        <v>96</v>
      </c>
      <c r="E6276" t="s">
        <v>3707</v>
      </c>
      <c r="F6276" t="s">
        <v>3875</v>
      </c>
      <c r="G6276" t="s">
        <v>30100</v>
      </c>
      <c r="M6276" t="s">
        <v>30100</v>
      </c>
      <c r="O6276" t="s">
        <v>30101</v>
      </c>
      <c r="S6276" s="7" t="s">
        <v>54</v>
      </c>
      <c r="AH6276">
        <v>-1</v>
      </c>
      <c r="AL6276" t="s">
        <v>57</v>
      </c>
      <c r="AT6276" t="s">
        <v>27389</v>
      </c>
    </row>
    <row r="6277" spans="1:46" ht="15" customHeight="1" x14ac:dyDescent="0.25">
      <c r="A6277" t="s">
        <v>30102</v>
      </c>
      <c r="B6277" t="s">
        <v>30103</v>
      </c>
      <c r="C6277" t="s">
        <v>30099</v>
      </c>
      <c r="E6277" t="s">
        <v>3707</v>
      </c>
      <c r="F6277" t="s">
        <v>3875</v>
      </c>
      <c r="G6277" t="s">
        <v>30100</v>
      </c>
      <c r="M6277" t="s">
        <v>30104</v>
      </c>
      <c r="O6277" t="s">
        <v>30105</v>
      </c>
      <c r="S6277" s="7" t="s">
        <v>54</v>
      </c>
      <c r="AH6277">
        <v>-1</v>
      </c>
      <c r="AL6277" t="s">
        <v>57</v>
      </c>
      <c r="AT6277" t="s">
        <v>27389</v>
      </c>
    </row>
    <row r="6278" spans="1:46" ht="15" customHeight="1" x14ac:dyDescent="0.25">
      <c r="A6278" t="s">
        <v>30106</v>
      </c>
      <c r="B6278" t="s">
        <v>30107</v>
      </c>
      <c r="C6278" t="s">
        <v>30108</v>
      </c>
      <c r="D6278" t="s">
        <v>960</v>
      </c>
      <c r="E6278" t="s">
        <v>3707</v>
      </c>
      <c r="F6278" t="s">
        <v>3875</v>
      </c>
      <c r="K6278" t="s">
        <v>15</v>
      </c>
      <c r="M6278" t="s">
        <v>30109</v>
      </c>
      <c r="P6278" t="s">
        <v>30110</v>
      </c>
      <c r="S6278" s="7" t="s">
        <v>54</v>
      </c>
      <c r="U6278" t="s">
        <v>30111</v>
      </c>
      <c r="AG6278" t="s">
        <v>27343</v>
      </c>
      <c r="AL6278" t="s">
        <v>57</v>
      </c>
      <c r="AT6278" t="s">
        <v>30112</v>
      </c>
    </row>
    <row r="6279" spans="1:46" ht="15" customHeight="1" x14ac:dyDescent="0.25">
      <c r="A6279" t="s">
        <v>30113</v>
      </c>
      <c r="B6279" t="s">
        <v>30114</v>
      </c>
      <c r="C6279" t="s">
        <v>30108</v>
      </c>
      <c r="D6279" t="s">
        <v>960</v>
      </c>
      <c r="E6279" t="s">
        <v>3707</v>
      </c>
      <c r="F6279" t="s">
        <v>3875</v>
      </c>
      <c r="K6279" t="s">
        <v>15</v>
      </c>
      <c r="M6279" t="s">
        <v>30115</v>
      </c>
      <c r="O6279" t="s">
        <v>30116</v>
      </c>
      <c r="P6279" t="s">
        <v>30117</v>
      </c>
      <c r="S6279" s="7" t="s">
        <v>54</v>
      </c>
      <c r="U6279" t="s">
        <v>30111</v>
      </c>
      <c r="AG6279" t="s">
        <v>27343</v>
      </c>
      <c r="AL6279" t="s">
        <v>57</v>
      </c>
      <c r="AT6279" t="s">
        <v>30112</v>
      </c>
    </row>
    <row r="6280" spans="1:46" ht="15" customHeight="1" x14ac:dyDescent="0.25">
      <c r="A6280" t="s">
        <v>30118</v>
      </c>
      <c r="B6280" t="s">
        <v>30073</v>
      </c>
      <c r="C6280" t="s">
        <v>30119</v>
      </c>
      <c r="D6280" t="s">
        <v>745</v>
      </c>
      <c r="E6280" t="s">
        <v>3707</v>
      </c>
      <c r="F6280" t="s">
        <v>3912</v>
      </c>
      <c r="J6280" t="s">
        <v>15</v>
      </c>
      <c r="K6280" t="s">
        <v>15</v>
      </c>
      <c r="M6280" t="s">
        <v>30120</v>
      </c>
      <c r="P6280" t="s">
        <v>30119</v>
      </c>
      <c r="Q6280" t="s">
        <v>30121</v>
      </c>
      <c r="S6280" s="7" t="s">
        <v>30122</v>
      </c>
      <c r="T6280">
        <v>30</v>
      </c>
      <c r="U6280" t="s">
        <v>30078</v>
      </c>
      <c r="AC6280">
        <v>100</v>
      </c>
      <c r="AG6280" t="s">
        <v>27343</v>
      </c>
      <c r="AL6280" t="s">
        <v>57</v>
      </c>
    </row>
    <row r="6281" spans="1:46" ht="15" customHeight="1" x14ac:dyDescent="0.25">
      <c r="A6281" t="s">
        <v>30123</v>
      </c>
      <c r="B6281" t="s">
        <v>30124</v>
      </c>
      <c r="C6281" t="s">
        <v>30125</v>
      </c>
      <c r="D6281" t="s">
        <v>27442</v>
      </c>
      <c r="E6281" t="s">
        <v>3707</v>
      </c>
      <c r="F6281" t="s">
        <v>3891</v>
      </c>
      <c r="J6281" t="s">
        <v>30126</v>
      </c>
      <c r="K6281" t="s">
        <v>30126</v>
      </c>
      <c r="M6281" t="s">
        <v>30127</v>
      </c>
      <c r="S6281" s="7" t="s">
        <v>27374</v>
      </c>
      <c r="T6281">
        <v>500</v>
      </c>
      <c r="U6281" t="s">
        <v>3970</v>
      </c>
      <c r="V6281" t="s">
        <v>3895</v>
      </c>
      <c r="W6281" t="s">
        <v>3971</v>
      </c>
      <c r="X6281" t="s">
        <v>3715</v>
      </c>
      <c r="Y6281" t="s">
        <v>3937</v>
      </c>
      <c r="Z6281" t="s">
        <v>55</v>
      </c>
      <c r="AA6281" t="s">
        <v>3895</v>
      </c>
      <c r="AB6281" s="1">
        <v>0.15</v>
      </c>
      <c r="AC6281">
        <v>1000</v>
      </c>
      <c r="AD6281" s="7" t="s">
        <v>1395</v>
      </c>
      <c r="AE6281" t="s">
        <v>3717</v>
      </c>
      <c r="AF6281" s="7" t="s">
        <v>1395</v>
      </c>
      <c r="AL6281" t="s">
        <v>57</v>
      </c>
      <c r="AN6281" t="s">
        <v>27631</v>
      </c>
      <c r="AO6281" t="s">
        <v>27697</v>
      </c>
      <c r="AP6281" s="1">
        <v>0.1</v>
      </c>
      <c r="AQ6281" t="s">
        <v>58</v>
      </c>
      <c r="AR6281" t="s">
        <v>58</v>
      </c>
      <c r="AS6281" t="s">
        <v>58</v>
      </c>
    </row>
    <row r="6282" spans="1:46" ht="15" customHeight="1" x14ac:dyDescent="0.25">
      <c r="A6282" t="s">
        <v>30128</v>
      </c>
      <c r="B6282" t="s">
        <v>30129</v>
      </c>
      <c r="C6282" t="s">
        <v>30125</v>
      </c>
      <c r="D6282" t="s">
        <v>27442</v>
      </c>
      <c r="E6282" t="s">
        <v>3707</v>
      </c>
      <c r="F6282" t="s">
        <v>3891</v>
      </c>
      <c r="J6282" t="s">
        <v>30126</v>
      </c>
      <c r="K6282" t="s">
        <v>30126</v>
      </c>
      <c r="M6282" t="s">
        <v>30130</v>
      </c>
      <c r="S6282" s="7" t="s">
        <v>27374</v>
      </c>
      <c r="T6282">
        <v>500</v>
      </c>
      <c r="U6282" t="s">
        <v>3936</v>
      </c>
      <c r="V6282" t="s">
        <v>3895</v>
      </c>
      <c r="W6282" t="s">
        <v>3971</v>
      </c>
      <c r="X6282" t="s">
        <v>3715</v>
      </c>
      <c r="Y6282" t="s">
        <v>3937</v>
      </c>
      <c r="Z6282" t="s">
        <v>55</v>
      </c>
      <c r="AA6282" t="s">
        <v>3895</v>
      </c>
      <c r="AB6282" s="1">
        <v>0.15</v>
      </c>
      <c r="AC6282">
        <v>1000</v>
      </c>
      <c r="AD6282" s="7" t="s">
        <v>1395</v>
      </c>
      <c r="AE6282" t="s">
        <v>3717</v>
      </c>
      <c r="AF6282" s="7" t="s">
        <v>1395</v>
      </c>
      <c r="AL6282" t="s">
        <v>57</v>
      </c>
      <c r="AN6282" t="s">
        <v>27631</v>
      </c>
      <c r="AO6282" t="s">
        <v>27697</v>
      </c>
      <c r="AP6282" s="1">
        <v>0.1</v>
      </c>
      <c r="AQ6282" t="s">
        <v>58</v>
      </c>
      <c r="AR6282" t="s">
        <v>58</v>
      </c>
      <c r="AS6282" t="s">
        <v>58</v>
      </c>
    </row>
    <row r="6283" spans="1:46" ht="15" customHeight="1" x14ac:dyDescent="0.25">
      <c r="A6283" t="s">
        <v>30131</v>
      </c>
      <c r="B6283" t="s">
        <v>30132</v>
      </c>
      <c r="C6283" t="s">
        <v>30125</v>
      </c>
      <c r="D6283" t="s">
        <v>27442</v>
      </c>
      <c r="E6283" t="s">
        <v>3707</v>
      </c>
      <c r="F6283" t="s">
        <v>3891</v>
      </c>
      <c r="J6283" t="s">
        <v>30126</v>
      </c>
      <c r="K6283" t="s">
        <v>30126</v>
      </c>
      <c r="M6283" t="s">
        <v>30133</v>
      </c>
      <c r="S6283" s="7" t="s">
        <v>27374</v>
      </c>
      <c r="T6283">
        <v>500</v>
      </c>
      <c r="U6283" t="s">
        <v>3970</v>
      </c>
      <c r="V6283" t="s">
        <v>3895</v>
      </c>
      <c r="W6283" t="s">
        <v>3971</v>
      </c>
      <c r="X6283" t="s">
        <v>3946</v>
      </c>
      <c r="Y6283" t="s">
        <v>3937</v>
      </c>
      <c r="Z6283" t="s">
        <v>55</v>
      </c>
      <c r="AA6283" t="s">
        <v>3895</v>
      </c>
      <c r="AB6283" s="1">
        <v>0.15</v>
      </c>
      <c r="AC6283">
        <v>1000</v>
      </c>
      <c r="AD6283" s="7" t="s">
        <v>1395</v>
      </c>
      <c r="AE6283" t="s">
        <v>3717</v>
      </c>
      <c r="AF6283" s="7" t="s">
        <v>1395</v>
      </c>
      <c r="AL6283" t="s">
        <v>57</v>
      </c>
      <c r="AN6283" t="s">
        <v>27631</v>
      </c>
      <c r="AO6283" t="s">
        <v>27697</v>
      </c>
      <c r="AP6283" s="1">
        <v>0.1</v>
      </c>
      <c r="AQ6283" t="s">
        <v>58</v>
      </c>
      <c r="AR6283" t="s">
        <v>58</v>
      </c>
      <c r="AS6283" t="s">
        <v>58</v>
      </c>
    </row>
    <row r="6284" spans="1:46" ht="15" customHeight="1" x14ac:dyDescent="0.25">
      <c r="A6284" t="s">
        <v>30134</v>
      </c>
      <c r="B6284" t="s">
        <v>30135</v>
      </c>
      <c r="C6284" t="s">
        <v>30125</v>
      </c>
      <c r="D6284" t="s">
        <v>27442</v>
      </c>
      <c r="E6284" t="s">
        <v>3707</v>
      </c>
      <c r="F6284" t="s">
        <v>3891</v>
      </c>
      <c r="J6284" t="s">
        <v>30126</v>
      </c>
      <c r="K6284" t="s">
        <v>30126</v>
      </c>
      <c r="M6284" t="s">
        <v>30136</v>
      </c>
      <c r="S6284" s="7" t="s">
        <v>27374</v>
      </c>
      <c r="T6284">
        <v>500</v>
      </c>
      <c r="U6284" t="s">
        <v>3936</v>
      </c>
      <c r="V6284" t="s">
        <v>3895</v>
      </c>
      <c r="W6284" t="s">
        <v>3971</v>
      </c>
      <c r="X6284" t="s">
        <v>3946</v>
      </c>
      <c r="Y6284" t="s">
        <v>3937</v>
      </c>
      <c r="Z6284" t="s">
        <v>55</v>
      </c>
      <c r="AA6284" t="s">
        <v>3895</v>
      </c>
      <c r="AB6284" s="1">
        <v>0.15</v>
      </c>
      <c r="AC6284">
        <v>1000</v>
      </c>
      <c r="AD6284" s="7" t="s">
        <v>1395</v>
      </c>
      <c r="AE6284" t="s">
        <v>3717</v>
      </c>
      <c r="AF6284" s="7" t="s">
        <v>1395</v>
      </c>
      <c r="AL6284" t="s">
        <v>57</v>
      </c>
      <c r="AN6284" t="s">
        <v>27631</v>
      </c>
      <c r="AO6284" t="s">
        <v>27697</v>
      </c>
      <c r="AP6284" s="1">
        <v>0.1</v>
      </c>
      <c r="AQ6284" t="s">
        <v>58</v>
      </c>
      <c r="AR6284" t="s">
        <v>58</v>
      </c>
      <c r="AS6284" t="s">
        <v>58</v>
      </c>
    </row>
    <row r="6285" spans="1:46" ht="15" customHeight="1" x14ac:dyDescent="0.25">
      <c r="A6285" t="s">
        <v>30137</v>
      </c>
      <c r="B6285" t="s">
        <v>30138</v>
      </c>
      <c r="C6285" t="s">
        <v>30125</v>
      </c>
      <c r="D6285" t="s">
        <v>27343</v>
      </c>
      <c r="E6285" t="s">
        <v>3707</v>
      </c>
      <c r="F6285" t="s">
        <v>3891</v>
      </c>
      <c r="G6285" t="s">
        <v>30139</v>
      </c>
      <c r="J6285" t="s">
        <v>30126</v>
      </c>
      <c r="K6285" t="s">
        <v>30126</v>
      </c>
      <c r="M6285" t="s">
        <v>30140</v>
      </c>
      <c r="S6285" s="7" t="s">
        <v>27374</v>
      </c>
      <c r="T6285" t="s">
        <v>3712</v>
      </c>
      <c r="U6285" t="s">
        <v>3970</v>
      </c>
      <c r="V6285" t="s">
        <v>3895</v>
      </c>
      <c r="W6285" t="s">
        <v>3971</v>
      </c>
      <c r="X6285" t="s">
        <v>3715</v>
      </c>
      <c r="Y6285" t="s">
        <v>3937</v>
      </c>
      <c r="Z6285" t="s">
        <v>55</v>
      </c>
      <c r="AA6285" t="s">
        <v>3895</v>
      </c>
      <c r="AB6285" s="1">
        <v>0.15</v>
      </c>
      <c r="AC6285">
        <v>1000</v>
      </c>
      <c r="AD6285" s="7" t="s">
        <v>1395</v>
      </c>
      <c r="AE6285" t="s">
        <v>3717</v>
      </c>
      <c r="AF6285" s="7" t="s">
        <v>1395</v>
      </c>
      <c r="AG6285" t="s">
        <v>27343</v>
      </c>
      <c r="AI6285" t="s">
        <v>30141</v>
      </c>
      <c r="AL6285" t="s">
        <v>57</v>
      </c>
      <c r="AN6285" t="s">
        <v>27631</v>
      </c>
      <c r="AO6285" t="s">
        <v>27697</v>
      </c>
      <c r="AP6285" s="1">
        <v>0.1</v>
      </c>
      <c r="AQ6285" t="s">
        <v>58</v>
      </c>
      <c r="AR6285" t="s">
        <v>58</v>
      </c>
      <c r="AS6285" t="s">
        <v>58</v>
      </c>
    </row>
    <row r="6286" spans="1:46" ht="15" customHeight="1" x14ac:dyDescent="0.25">
      <c r="A6286" t="s">
        <v>30142</v>
      </c>
      <c r="B6286" t="s">
        <v>30143</v>
      </c>
      <c r="C6286" t="s">
        <v>30125</v>
      </c>
      <c r="D6286" t="s">
        <v>27343</v>
      </c>
      <c r="E6286" t="s">
        <v>3707</v>
      </c>
      <c r="F6286" t="s">
        <v>3891</v>
      </c>
      <c r="G6286" t="s">
        <v>30139</v>
      </c>
      <c r="J6286" t="s">
        <v>30126</v>
      </c>
      <c r="K6286" t="s">
        <v>30126</v>
      </c>
      <c r="M6286" t="s">
        <v>30144</v>
      </c>
      <c r="S6286" s="7" t="s">
        <v>27374</v>
      </c>
      <c r="T6286" t="s">
        <v>3712</v>
      </c>
      <c r="U6286" t="s">
        <v>3936</v>
      </c>
      <c r="V6286" t="s">
        <v>3895</v>
      </c>
      <c r="W6286" t="s">
        <v>3971</v>
      </c>
      <c r="X6286" t="s">
        <v>3715</v>
      </c>
      <c r="Y6286" t="s">
        <v>3937</v>
      </c>
      <c r="Z6286" t="s">
        <v>55</v>
      </c>
      <c r="AA6286" t="s">
        <v>3895</v>
      </c>
      <c r="AB6286" s="1">
        <v>0.15</v>
      </c>
      <c r="AC6286">
        <v>1000</v>
      </c>
      <c r="AD6286" s="7" t="s">
        <v>1395</v>
      </c>
      <c r="AE6286" t="s">
        <v>3717</v>
      </c>
      <c r="AF6286" s="7" t="s">
        <v>1395</v>
      </c>
      <c r="AG6286" t="s">
        <v>27343</v>
      </c>
      <c r="AI6286" t="s">
        <v>30141</v>
      </c>
      <c r="AL6286" t="s">
        <v>57</v>
      </c>
      <c r="AN6286" t="s">
        <v>27631</v>
      </c>
      <c r="AO6286" t="s">
        <v>27697</v>
      </c>
      <c r="AP6286" s="1">
        <v>0.1</v>
      </c>
      <c r="AQ6286" t="s">
        <v>58</v>
      </c>
      <c r="AR6286" t="s">
        <v>58</v>
      </c>
      <c r="AS6286" t="s">
        <v>58</v>
      </c>
    </row>
    <row r="6287" spans="1:46" ht="15" customHeight="1" x14ac:dyDescent="0.25">
      <c r="A6287" t="s">
        <v>30145</v>
      </c>
      <c r="B6287" t="s">
        <v>30146</v>
      </c>
      <c r="C6287" t="s">
        <v>30125</v>
      </c>
      <c r="D6287" t="s">
        <v>27343</v>
      </c>
      <c r="E6287" t="s">
        <v>3707</v>
      </c>
      <c r="F6287" t="s">
        <v>3891</v>
      </c>
      <c r="G6287" t="s">
        <v>30139</v>
      </c>
      <c r="J6287" t="s">
        <v>30126</v>
      </c>
      <c r="K6287" t="s">
        <v>30126</v>
      </c>
      <c r="M6287" t="s">
        <v>30147</v>
      </c>
      <c r="S6287" s="7" t="s">
        <v>27374</v>
      </c>
      <c r="T6287" t="s">
        <v>3712</v>
      </c>
      <c r="U6287" t="s">
        <v>3970</v>
      </c>
      <c r="V6287" t="s">
        <v>3895</v>
      </c>
      <c r="W6287" t="s">
        <v>3971</v>
      </c>
      <c r="X6287" t="s">
        <v>3946</v>
      </c>
      <c r="Y6287" t="s">
        <v>3937</v>
      </c>
      <c r="Z6287" t="s">
        <v>55</v>
      </c>
      <c r="AA6287" t="s">
        <v>3895</v>
      </c>
      <c r="AB6287" s="1">
        <v>0.15</v>
      </c>
      <c r="AC6287">
        <v>1000</v>
      </c>
      <c r="AD6287" s="7" t="s">
        <v>1395</v>
      </c>
      <c r="AE6287" t="s">
        <v>3717</v>
      </c>
      <c r="AF6287" s="7" t="s">
        <v>1395</v>
      </c>
      <c r="AG6287" t="s">
        <v>27343</v>
      </c>
      <c r="AI6287" t="s">
        <v>30141</v>
      </c>
      <c r="AL6287" t="s">
        <v>57</v>
      </c>
      <c r="AN6287" t="s">
        <v>27631</v>
      </c>
      <c r="AO6287" t="s">
        <v>27697</v>
      </c>
      <c r="AP6287" s="1">
        <v>0.1</v>
      </c>
      <c r="AQ6287" t="s">
        <v>58</v>
      </c>
      <c r="AR6287" t="s">
        <v>58</v>
      </c>
      <c r="AS6287" t="s">
        <v>58</v>
      </c>
    </row>
    <row r="6288" spans="1:46" ht="15" customHeight="1" x14ac:dyDescent="0.25">
      <c r="A6288" t="s">
        <v>30148</v>
      </c>
      <c r="B6288" t="s">
        <v>30149</v>
      </c>
      <c r="C6288" t="s">
        <v>30125</v>
      </c>
      <c r="D6288" t="s">
        <v>27343</v>
      </c>
      <c r="E6288" t="s">
        <v>3707</v>
      </c>
      <c r="F6288" t="s">
        <v>3891</v>
      </c>
      <c r="G6288" t="s">
        <v>30139</v>
      </c>
      <c r="J6288" t="s">
        <v>30126</v>
      </c>
      <c r="K6288" t="s">
        <v>30126</v>
      </c>
      <c r="M6288" t="s">
        <v>30150</v>
      </c>
      <c r="S6288" s="7" t="s">
        <v>27374</v>
      </c>
      <c r="T6288" t="s">
        <v>3712</v>
      </c>
      <c r="U6288" t="s">
        <v>3936</v>
      </c>
      <c r="V6288" t="s">
        <v>3895</v>
      </c>
      <c r="W6288" t="s">
        <v>3971</v>
      </c>
      <c r="X6288" t="s">
        <v>3946</v>
      </c>
      <c r="Y6288" t="s">
        <v>3937</v>
      </c>
      <c r="Z6288" t="s">
        <v>55</v>
      </c>
      <c r="AA6288" t="s">
        <v>3895</v>
      </c>
      <c r="AB6288" s="1">
        <v>0.15</v>
      </c>
      <c r="AC6288">
        <v>1000</v>
      </c>
      <c r="AD6288" s="7" t="s">
        <v>1395</v>
      </c>
      <c r="AE6288" t="s">
        <v>3717</v>
      </c>
      <c r="AF6288" s="7" t="s">
        <v>1395</v>
      </c>
      <c r="AG6288" t="s">
        <v>27343</v>
      </c>
      <c r="AI6288" t="s">
        <v>30141</v>
      </c>
      <c r="AL6288" t="s">
        <v>57</v>
      </c>
      <c r="AN6288" t="s">
        <v>27631</v>
      </c>
      <c r="AO6288" t="s">
        <v>27697</v>
      </c>
      <c r="AP6288" s="1">
        <v>0.1</v>
      </c>
      <c r="AQ6288" t="s">
        <v>58</v>
      </c>
      <c r="AR6288" t="s">
        <v>58</v>
      </c>
      <c r="AS6288" t="s">
        <v>58</v>
      </c>
    </row>
    <row r="6289" spans="1:45" ht="15" customHeight="1" x14ac:dyDescent="0.25">
      <c r="A6289" t="s">
        <v>30151</v>
      </c>
      <c r="B6289" t="s">
        <v>30152</v>
      </c>
      <c r="C6289" t="s">
        <v>30125</v>
      </c>
      <c r="D6289" t="s">
        <v>30153</v>
      </c>
      <c r="E6289" t="s">
        <v>3707</v>
      </c>
      <c r="F6289" t="s">
        <v>3891</v>
      </c>
      <c r="G6289" t="s">
        <v>30139</v>
      </c>
      <c r="J6289" t="s">
        <v>30126</v>
      </c>
      <c r="K6289" t="s">
        <v>30126</v>
      </c>
      <c r="M6289" t="s">
        <v>30139</v>
      </c>
      <c r="S6289" s="7" t="s">
        <v>27374</v>
      </c>
      <c r="T6289" t="s">
        <v>3712</v>
      </c>
      <c r="U6289" t="s">
        <v>3970</v>
      </c>
      <c r="V6289" t="s">
        <v>3895</v>
      </c>
      <c r="W6289" t="s">
        <v>3971</v>
      </c>
      <c r="X6289" t="s">
        <v>3715</v>
      </c>
      <c r="Y6289" t="s">
        <v>3937</v>
      </c>
      <c r="Z6289" t="s">
        <v>55</v>
      </c>
      <c r="AA6289" t="s">
        <v>3895</v>
      </c>
      <c r="AB6289" s="1">
        <v>0.15</v>
      </c>
      <c r="AC6289">
        <v>1000</v>
      </c>
      <c r="AD6289" s="7" t="s">
        <v>1395</v>
      </c>
      <c r="AE6289" t="s">
        <v>3717</v>
      </c>
      <c r="AF6289" s="7" t="s">
        <v>1395</v>
      </c>
      <c r="AG6289" t="s">
        <v>27343</v>
      </c>
      <c r="AI6289" t="s">
        <v>30141</v>
      </c>
      <c r="AL6289" t="s">
        <v>57</v>
      </c>
      <c r="AN6289" t="s">
        <v>27631</v>
      </c>
      <c r="AO6289" t="s">
        <v>27697</v>
      </c>
      <c r="AP6289" s="1">
        <v>0.1</v>
      </c>
      <c r="AQ6289" t="s">
        <v>58</v>
      </c>
      <c r="AR6289" t="s">
        <v>58</v>
      </c>
      <c r="AS6289" t="s">
        <v>58</v>
      </c>
    </row>
    <row r="6290" spans="1:45" ht="15" customHeight="1" x14ac:dyDescent="0.25">
      <c r="A6290" t="s">
        <v>30154</v>
      </c>
      <c r="B6290" t="s">
        <v>30155</v>
      </c>
      <c r="C6290" t="s">
        <v>30125</v>
      </c>
      <c r="D6290" t="s">
        <v>30153</v>
      </c>
      <c r="E6290" t="s">
        <v>3707</v>
      </c>
      <c r="F6290" t="s">
        <v>3891</v>
      </c>
      <c r="G6290" t="s">
        <v>30139</v>
      </c>
      <c r="J6290" t="s">
        <v>30126</v>
      </c>
      <c r="K6290" t="s">
        <v>30126</v>
      </c>
      <c r="M6290" t="s">
        <v>30156</v>
      </c>
      <c r="S6290" s="7" t="s">
        <v>27374</v>
      </c>
      <c r="T6290" t="s">
        <v>3712</v>
      </c>
      <c r="U6290" t="s">
        <v>3936</v>
      </c>
      <c r="V6290" t="s">
        <v>3895</v>
      </c>
      <c r="W6290" t="s">
        <v>3971</v>
      </c>
      <c r="X6290" t="s">
        <v>3715</v>
      </c>
      <c r="Y6290" t="s">
        <v>3937</v>
      </c>
      <c r="Z6290" t="s">
        <v>55</v>
      </c>
      <c r="AA6290" t="s">
        <v>3895</v>
      </c>
      <c r="AB6290" s="1">
        <v>0.15</v>
      </c>
      <c r="AC6290">
        <v>1000</v>
      </c>
      <c r="AD6290" s="7" t="s">
        <v>1395</v>
      </c>
      <c r="AE6290" t="s">
        <v>3717</v>
      </c>
      <c r="AF6290" s="7" t="s">
        <v>1395</v>
      </c>
      <c r="AG6290" t="s">
        <v>27343</v>
      </c>
      <c r="AI6290" t="s">
        <v>30141</v>
      </c>
      <c r="AL6290" t="s">
        <v>57</v>
      </c>
      <c r="AN6290" t="s">
        <v>27631</v>
      </c>
      <c r="AO6290" t="s">
        <v>27697</v>
      </c>
      <c r="AP6290" s="1">
        <v>0.1</v>
      </c>
      <c r="AQ6290" t="s">
        <v>58</v>
      </c>
      <c r="AR6290" t="s">
        <v>58</v>
      </c>
      <c r="AS6290" t="s">
        <v>58</v>
      </c>
    </row>
    <row r="6291" spans="1:45" ht="15" customHeight="1" x14ac:dyDescent="0.25">
      <c r="A6291" t="s">
        <v>30157</v>
      </c>
      <c r="B6291" t="s">
        <v>30158</v>
      </c>
      <c r="C6291" t="s">
        <v>30125</v>
      </c>
      <c r="D6291" t="s">
        <v>30153</v>
      </c>
      <c r="E6291" t="s">
        <v>3707</v>
      </c>
      <c r="F6291" t="s">
        <v>3891</v>
      </c>
      <c r="G6291" t="s">
        <v>30139</v>
      </c>
      <c r="J6291" t="s">
        <v>30126</v>
      </c>
      <c r="K6291" t="s">
        <v>30126</v>
      </c>
      <c r="M6291" t="s">
        <v>30159</v>
      </c>
      <c r="S6291" s="7" t="s">
        <v>27374</v>
      </c>
      <c r="T6291" t="s">
        <v>3712</v>
      </c>
      <c r="U6291" t="s">
        <v>3970</v>
      </c>
      <c r="V6291" t="s">
        <v>3895</v>
      </c>
      <c r="W6291" t="s">
        <v>3971</v>
      </c>
      <c r="X6291" t="s">
        <v>3946</v>
      </c>
      <c r="Y6291" t="s">
        <v>3937</v>
      </c>
      <c r="Z6291" t="s">
        <v>55</v>
      </c>
      <c r="AA6291" t="s">
        <v>3895</v>
      </c>
      <c r="AB6291" s="1">
        <v>0.15</v>
      </c>
      <c r="AC6291">
        <v>1000</v>
      </c>
      <c r="AD6291" s="7" t="s">
        <v>1395</v>
      </c>
      <c r="AE6291" t="s">
        <v>3717</v>
      </c>
      <c r="AF6291" s="7" t="s">
        <v>1395</v>
      </c>
      <c r="AG6291" t="s">
        <v>27343</v>
      </c>
      <c r="AI6291" t="s">
        <v>30141</v>
      </c>
      <c r="AL6291" t="s">
        <v>57</v>
      </c>
      <c r="AN6291" t="s">
        <v>27631</v>
      </c>
      <c r="AO6291" t="s">
        <v>27697</v>
      </c>
      <c r="AP6291" s="1">
        <v>0.1</v>
      </c>
      <c r="AQ6291" t="s">
        <v>58</v>
      </c>
      <c r="AR6291" t="s">
        <v>58</v>
      </c>
      <c r="AS6291" t="s">
        <v>58</v>
      </c>
    </row>
    <row r="6292" spans="1:45" ht="15" customHeight="1" x14ac:dyDescent="0.25">
      <c r="A6292" t="s">
        <v>30160</v>
      </c>
      <c r="B6292" t="s">
        <v>30161</v>
      </c>
      <c r="C6292" t="s">
        <v>30125</v>
      </c>
      <c r="D6292" t="s">
        <v>30153</v>
      </c>
      <c r="E6292" t="s">
        <v>3707</v>
      </c>
      <c r="F6292" t="s">
        <v>3891</v>
      </c>
      <c r="G6292" t="s">
        <v>30139</v>
      </c>
      <c r="J6292" t="s">
        <v>30126</v>
      </c>
      <c r="K6292" t="s">
        <v>30126</v>
      </c>
      <c r="M6292" t="s">
        <v>30162</v>
      </c>
      <c r="S6292" s="7" t="s">
        <v>27374</v>
      </c>
      <c r="T6292" t="s">
        <v>3712</v>
      </c>
      <c r="U6292" t="s">
        <v>3936</v>
      </c>
      <c r="V6292" t="s">
        <v>3895</v>
      </c>
      <c r="W6292" t="s">
        <v>3971</v>
      </c>
      <c r="X6292" t="s">
        <v>3946</v>
      </c>
      <c r="Y6292" t="s">
        <v>3937</v>
      </c>
      <c r="Z6292" t="s">
        <v>55</v>
      </c>
      <c r="AA6292" t="s">
        <v>3895</v>
      </c>
      <c r="AB6292" s="1">
        <v>0.15</v>
      </c>
      <c r="AC6292">
        <v>1000</v>
      </c>
      <c r="AD6292" s="7" t="s">
        <v>1395</v>
      </c>
      <c r="AE6292" t="s">
        <v>3717</v>
      </c>
      <c r="AF6292" s="7" t="s">
        <v>1395</v>
      </c>
      <c r="AG6292" t="s">
        <v>27343</v>
      </c>
      <c r="AI6292" t="s">
        <v>30141</v>
      </c>
      <c r="AL6292" t="s">
        <v>57</v>
      </c>
      <c r="AN6292" t="s">
        <v>27631</v>
      </c>
      <c r="AO6292" t="s">
        <v>27697</v>
      </c>
      <c r="AP6292" s="1">
        <v>0.1</v>
      </c>
      <c r="AQ6292" t="s">
        <v>58</v>
      </c>
      <c r="AR6292" t="s">
        <v>58</v>
      </c>
      <c r="AS6292" t="s">
        <v>58</v>
      </c>
    </row>
    <row r="6293" spans="1:45" ht="15" customHeight="1" x14ac:dyDescent="0.25">
      <c r="A6293" t="s">
        <v>30163</v>
      </c>
      <c r="B6293" t="s">
        <v>30164</v>
      </c>
      <c r="C6293" t="s">
        <v>30125</v>
      </c>
      <c r="D6293" t="s">
        <v>27442</v>
      </c>
      <c r="E6293" t="s">
        <v>3707</v>
      </c>
      <c r="F6293" t="s">
        <v>3891</v>
      </c>
      <c r="J6293" t="s">
        <v>30126</v>
      </c>
      <c r="K6293" t="s">
        <v>30126</v>
      </c>
      <c r="M6293" t="s">
        <v>30165</v>
      </c>
      <c r="S6293" s="7" t="s">
        <v>27374</v>
      </c>
      <c r="T6293">
        <v>100</v>
      </c>
      <c r="U6293" t="s">
        <v>3970</v>
      </c>
      <c r="V6293" t="s">
        <v>3895</v>
      </c>
      <c r="W6293" t="s">
        <v>3971</v>
      </c>
      <c r="X6293" t="s">
        <v>3715</v>
      </c>
      <c r="Y6293" t="s">
        <v>3937</v>
      </c>
      <c r="Z6293" t="s">
        <v>55</v>
      </c>
      <c r="AA6293" t="s">
        <v>3895</v>
      </c>
      <c r="AB6293" s="1">
        <v>0.15</v>
      </c>
      <c r="AC6293">
        <v>1000</v>
      </c>
      <c r="AD6293" s="7" t="s">
        <v>1395</v>
      </c>
      <c r="AE6293" t="s">
        <v>3717</v>
      </c>
      <c r="AF6293" s="7" t="s">
        <v>1395</v>
      </c>
      <c r="AL6293" t="s">
        <v>57</v>
      </c>
      <c r="AN6293" t="s">
        <v>27631</v>
      </c>
      <c r="AO6293" t="s">
        <v>27697</v>
      </c>
      <c r="AP6293" s="1">
        <v>0.1</v>
      </c>
      <c r="AQ6293" t="s">
        <v>58</v>
      </c>
      <c r="AR6293" t="s">
        <v>58</v>
      </c>
      <c r="AS6293" t="s">
        <v>58</v>
      </c>
    </row>
    <row r="6294" spans="1:45" ht="15" customHeight="1" x14ac:dyDescent="0.25">
      <c r="A6294" t="s">
        <v>30166</v>
      </c>
      <c r="B6294" t="s">
        <v>30167</v>
      </c>
      <c r="C6294" t="s">
        <v>30125</v>
      </c>
      <c r="D6294" t="s">
        <v>27442</v>
      </c>
      <c r="E6294" t="s">
        <v>3707</v>
      </c>
      <c r="F6294" t="s">
        <v>3891</v>
      </c>
      <c r="J6294" t="s">
        <v>30126</v>
      </c>
      <c r="K6294" t="s">
        <v>30126</v>
      </c>
      <c r="M6294" t="s">
        <v>30168</v>
      </c>
      <c r="S6294" s="7" t="s">
        <v>27374</v>
      </c>
      <c r="T6294">
        <v>100</v>
      </c>
      <c r="U6294" t="s">
        <v>3936</v>
      </c>
      <c r="V6294" t="s">
        <v>3895</v>
      </c>
      <c r="W6294" t="s">
        <v>3971</v>
      </c>
      <c r="X6294" t="s">
        <v>3715</v>
      </c>
      <c r="Y6294" t="s">
        <v>3937</v>
      </c>
      <c r="Z6294" t="s">
        <v>55</v>
      </c>
      <c r="AA6294" t="s">
        <v>3895</v>
      </c>
      <c r="AB6294" s="1">
        <v>0.15</v>
      </c>
      <c r="AC6294">
        <v>1000</v>
      </c>
      <c r="AD6294" s="7" t="s">
        <v>1395</v>
      </c>
      <c r="AE6294" t="s">
        <v>3717</v>
      </c>
      <c r="AF6294" s="7" t="s">
        <v>1395</v>
      </c>
      <c r="AL6294" t="s">
        <v>57</v>
      </c>
      <c r="AN6294" t="s">
        <v>27631</v>
      </c>
      <c r="AO6294" t="s">
        <v>27697</v>
      </c>
      <c r="AP6294" s="1">
        <v>0.1</v>
      </c>
      <c r="AQ6294" t="s">
        <v>58</v>
      </c>
      <c r="AR6294" t="s">
        <v>58</v>
      </c>
      <c r="AS6294" t="s">
        <v>58</v>
      </c>
    </row>
    <row r="6295" spans="1:45" ht="15" customHeight="1" x14ac:dyDescent="0.25">
      <c r="A6295" t="s">
        <v>30169</v>
      </c>
      <c r="B6295" t="s">
        <v>30170</v>
      </c>
      <c r="C6295" t="s">
        <v>30125</v>
      </c>
      <c r="D6295" t="s">
        <v>27442</v>
      </c>
      <c r="E6295" t="s">
        <v>3707</v>
      </c>
      <c r="F6295" t="s">
        <v>3891</v>
      </c>
      <c r="J6295" t="s">
        <v>30126</v>
      </c>
      <c r="K6295" t="s">
        <v>30126</v>
      </c>
      <c r="M6295" t="s">
        <v>30171</v>
      </c>
      <c r="S6295" s="7" t="s">
        <v>27374</v>
      </c>
      <c r="T6295">
        <v>100</v>
      </c>
      <c r="U6295" t="s">
        <v>3970</v>
      </c>
      <c r="V6295" t="s">
        <v>3895</v>
      </c>
      <c r="W6295" t="s">
        <v>3971</v>
      </c>
      <c r="X6295" t="s">
        <v>3946</v>
      </c>
      <c r="Y6295" t="s">
        <v>3937</v>
      </c>
      <c r="Z6295" t="s">
        <v>55</v>
      </c>
      <c r="AA6295" t="s">
        <v>3895</v>
      </c>
      <c r="AB6295" s="1">
        <v>0.15</v>
      </c>
      <c r="AC6295">
        <v>1000</v>
      </c>
      <c r="AD6295" s="7" t="s">
        <v>1395</v>
      </c>
      <c r="AE6295" t="s">
        <v>3717</v>
      </c>
      <c r="AF6295" s="7" t="s">
        <v>1395</v>
      </c>
      <c r="AL6295" t="s">
        <v>57</v>
      </c>
      <c r="AN6295" t="s">
        <v>27631</v>
      </c>
      <c r="AO6295" t="s">
        <v>27697</v>
      </c>
      <c r="AP6295" s="1">
        <v>0.1</v>
      </c>
      <c r="AQ6295" t="s">
        <v>58</v>
      </c>
      <c r="AR6295" t="s">
        <v>58</v>
      </c>
      <c r="AS6295" t="s">
        <v>58</v>
      </c>
    </row>
    <row r="6296" spans="1:45" ht="15" customHeight="1" x14ac:dyDescent="0.25">
      <c r="A6296" t="s">
        <v>30172</v>
      </c>
      <c r="B6296" t="s">
        <v>30173</v>
      </c>
      <c r="C6296" t="s">
        <v>30125</v>
      </c>
      <c r="D6296" t="s">
        <v>27442</v>
      </c>
      <c r="E6296" t="s">
        <v>3707</v>
      </c>
      <c r="F6296" t="s">
        <v>3891</v>
      </c>
      <c r="J6296" t="s">
        <v>30126</v>
      </c>
      <c r="K6296" t="s">
        <v>30126</v>
      </c>
      <c r="M6296" t="s">
        <v>30174</v>
      </c>
      <c r="S6296" s="7" t="s">
        <v>27374</v>
      </c>
      <c r="T6296">
        <v>100</v>
      </c>
      <c r="U6296" t="s">
        <v>3936</v>
      </c>
      <c r="V6296" t="s">
        <v>3895</v>
      </c>
      <c r="W6296" t="s">
        <v>3971</v>
      </c>
      <c r="X6296" t="s">
        <v>3946</v>
      </c>
      <c r="Y6296" t="s">
        <v>3937</v>
      </c>
      <c r="Z6296" t="s">
        <v>55</v>
      </c>
      <c r="AA6296" t="s">
        <v>3895</v>
      </c>
      <c r="AB6296" s="1">
        <v>0.15</v>
      </c>
      <c r="AC6296">
        <v>1000</v>
      </c>
      <c r="AD6296" s="7" t="s">
        <v>1395</v>
      </c>
      <c r="AE6296" t="s">
        <v>3717</v>
      </c>
      <c r="AF6296" s="7" t="s">
        <v>1395</v>
      </c>
      <c r="AL6296" t="s">
        <v>57</v>
      </c>
      <c r="AN6296" t="s">
        <v>27631</v>
      </c>
      <c r="AO6296" t="s">
        <v>27697</v>
      </c>
      <c r="AP6296" s="1">
        <v>0.1</v>
      </c>
      <c r="AQ6296" t="s">
        <v>58</v>
      </c>
      <c r="AR6296" t="s">
        <v>58</v>
      </c>
      <c r="AS6296" t="s">
        <v>58</v>
      </c>
    </row>
    <row r="6297" spans="1:45" ht="15" customHeight="1" x14ac:dyDescent="0.25">
      <c r="A6297" t="s">
        <v>30175</v>
      </c>
      <c r="B6297" t="s">
        <v>30176</v>
      </c>
      <c r="C6297" t="s">
        <v>30125</v>
      </c>
      <c r="D6297" t="s">
        <v>27442</v>
      </c>
      <c r="E6297" t="s">
        <v>3707</v>
      </c>
      <c r="F6297" t="s">
        <v>3891</v>
      </c>
      <c r="J6297" t="s">
        <v>30126</v>
      </c>
      <c r="K6297" t="s">
        <v>30126</v>
      </c>
      <c r="M6297" t="s">
        <v>30177</v>
      </c>
      <c r="S6297" s="7" t="s">
        <v>27374</v>
      </c>
      <c r="T6297">
        <v>200</v>
      </c>
      <c r="U6297" t="s">
        <v>3970</v>
      </c>
      <c r="V6297" t="s">
        <v>3895</v>
      </c>
      <c r="W6297" t="s">
        <v>28024</v>
      </c>
      <c r="X6297" t="s">
        <v>3715</v>
      </c>
      <c r="Y6297" t="s">
        <v>3937</v>
      </c>
      <c r="Z6297" t="s">
        <v>55</v>
      </c>
      <c r="AA6297" t="s">
        <v>3895</v>
      </c>
      <c r="AB6297" s="1">
        <v>0.15</v>
      </c>
      <c r="AC6297">
        <v>1000</v>
      </c>
      <c r="AD6297" s="7" t="s">
        <v>1395</v>
      </c>
      <c r="AE6297" t="s">
        <v>3717</v>
      </c>
      <c r="AF6297" s="7" t="s">
        <v>1395</v>
      </c>
      <c r="AL6297" t="s">
        <v>57</v>
      </c>
      <c r="AN6297" t="s">
        <v>27631</v>
      </c>
      <c r="AO6297" t="s">
        <v>27697</v>
      </c>
      <c r="AP6297" s="1">
        <v>0.1</v>
      </c>
      <c r="AQ6297" t="s">
        <v>58</v>
      </c>
      <c r="AR6297" t="s">
        <v>58</v>
      </c>
      <c r="AS6297" t="s">
        <v>58</v>
      </c>
    </row>
    <row r="6298" spans="1:45" ht="15" customHeight="1" x14ac:dyDescent="0.25">
      <c r="A6298" t="s">
        <v>30178</v>
      </c>
      <c r="B6298" t="s">
        <v>30179</v>
      </c>
      <c r="C6298" t="s">
        <v>30125</v>
      </c>
      <c r="D6298" t="s">
        <v>27442</v>
      </c>
      <c r="E6298" t="s">
        <v>3707</v>
      </c>
      <c r="F6298" t="s">
        <v>3891</v>
      </c>
      <c r="J6298" t="s">
        <v>30126</v>
      </c>
      <c r="K6298" t="s">
        <v>30126</v>
      </c>
      <c r="M6298" t="s">
        <v>30180</v>
      </c>
      <c r="S6298" s="7" t="s">
        <v>27374</v>
      </c>
      <c r="T6298">
        <v>200</v>
      </c>
      <c r="U6298" t="s">
        <v>3936</v>
      </c>
      <c r="V6298" t="s">
        <v>3895</v>
      </c>
      <c r="W6298" t="s">
        <v>28024</v>
      </c>
      <c r="X6298" t="s">
        <v>3715</v>
      </c>
      <c r="Y6298" t="s">
        <v>3937</v>
      </c>
      <c r="Z6298" t="s">
        <v>55</v>
      </c>
      <c r="AA6298" t="s">
        <v>3895</v>
      </c>
      <c r="AB6298" s="1">
        <v>0.15</v>
      </c>
      <c r="AC6298">
        <v>1000</v>
      </c>
      <c r="AD6298" s="7" t="s">
        <v>1395</v>
      </c>
      <c r="AE6298" t="s">
        <v>3717</v>
      </c>
      <c r="AF6298" s="7" t="s">
        <v>1395</v>
      </c>
      <c r="AL6298" t="s">
        <v>57</v>
      </c>
      <c r="AN6298" t="s">
        <v>27631</v>
      </c>
      <c r="AO6298" t="s">
        <v>27697</v>
      </c>
      <c r="AP6298" s="1">
        <v>0.1</v>
      </c>
      <c r="AQ6298" t="s">
        <v>58</v>
      </c>
      <c r="AR6298" t="s">
        <v>58</v>
      </c>
      <c r="AS6298" t="s">
        <v>58</v>
      </c>
    </row>
    <row r="6299" spans="1:45" ht="15" customHeight="1" x14ac:dyDescent="0.25">
      <c r="A6299" t="s">
        <v>30181</v>
      </c>
      <c r="B6299" t="s">
        <v>30182</v>
      </c>
      <c r="C6299" t="s">
        <v>30125</v>
      </c>
      <c r="D6299" t="s">
        <v>27442</v>
      </c>
      <c r="E6299" t="s">
        <v>3707</v>
      </c>
      <c r="F6299" t="s">
        <v>3891</v>
      </c>
      <c r="J6299" t="s">
        <v>30126</v>
      </c>
      <c r="K6299" t="s">
        <v>30126</v>
      </c>
      <c r="M6299" t="s">
        <v>30183</v>
      </c>
      <c r="S6299" s="7" t="s">
        <v>27374</v>
      </c>
      <c r="T6299">
        <v>200</v>
      </c>
      <c r="U6299" t="s">
        <v>3970</v>
      </c>
      <c r="V6299" t="s">
        <v>3895</v>
      </c>
      <c r="W6299" t="s">
        <v>3971</v>
      </c>
      <c r="X6299" t="s">
        <v>3946</v>
      </c>
      <c r="Y6299" t="s">
        <v>3937</v>
      </c>
      <c r="Z6299" t="s">
        <v>55</v>
      </c>
      <c r="AA6299" t="s">
        <v>3895</v>
      </c>
      <c r="AB6299" s="1">
        <v>0.15</v>
      </c>
      <c r="AC6299">
        <v>1000</v>
      </c>
      <c r="AD6299" s="7" t="s">
        <v>1395</v>
      </c>
      <c r="AE6299" t="s">
        <v>3717</v>
      </c>
      <c r="AF6299" s="7" t="s">
        <v>1395</v>
      </c>
      <c r="AL6299" t="s">
        <v>57</v>
      </c>
      <c r="AN6299" t="s">
        <v>27631</v>
      </c>
      <c r="AO6299" t="s">
        <v>27697</v>
      </c>
      <c r="AP6299" s="1">
        <v>0.1</v>
      </c>
      <c r="AQ6299" t="s">
        <v>58</v>
      </c>
      <c r="AR6299" t="s">
        <v>58</v>
      </c>
      <c r="AS6299" t="s">
        <v>58</v>
      </c>
    </row>
    <row r="6300" spans="1:45" ht="15" customHeight="1" x14ac:dyDescent="0.25">
      <c r="A6300" t="s">
        <v>30184</v>
      </c>
      <c r="B6300" t="s">
        <v>30185</v>
      </c>
      <c r="C6300" t="s">
        <v>30125</v>
      </c>
      <c r="D6300" t="s">
        <v>27442</v>
      </c>
      <c r="E6300" t="s">
        <v>3707</v>
      </c>
      <c r="F6300" t="s">
        <v>3891</v>
      </c>
      <c r="J6300" t="s">
        <v>30126</v>
      </c>
      <c r="K6300" t="s">
        <v>30126</v>
      </c>
      <c r="M6300" t="s">
        <v>30186</v>
      </c>
      <c r="S6300" s="7" t="s">
        <v>27374</v>
      </c>
      <c r="T6300">
        <v>200</v>
      </c>
      <c r="U6300" t="s">
        <v>3936</v>
      </c>
      <c r="V6300" t="s">
        <v>3895</v>
      </c>
      <c r="W6300" t="s">
        <v>3971</v>
      </c>
      <c r="X6300" t="s">
        <v>3946</v>
      </c>
      <c r="Y6300" t="s">
        <v>3937</v>
      </c>
      <c r="Z6300" t="s">
        <v>55</v>
      </c>
      <c r="AA6300" t="s">
        <v>3895</v>
      </c>
      <c r="AB6300" s="1">
        <v>0.15</v>
      </c>
      <c r="AC6300">
        <v>1000</v>
      </c>
      <c r="AD6300" s="7" t="s">
        <v>1395</v>
      </c>
      <c r="AE6300" t="s">
        <v>3717</v>
      </c>
      <c r="AF6300" s="7" t="s">
        <v>1395</v>
      </c>
      <c r="AL6300" t="s">
        <v>57</v>
      </c>
      <c r="AN6300" t="s">
        <v>27631</v>
      </c>
      <c r="AO6300" t="s">
        <v>27697</v>
      </c>
      <c r="AP6300" s="1">
        <v>0.1</v>
      </c>
      <c r="AQ6300" t="s">
        <v>58</v>
      </c>
      <c r="AR6300" t="s">
        <v>58</v>
      </c>
      <c r="AS6300" t="s">
        <v>58</v>
      </c>
    </row>
    <row r="6301" spans="1:45" ht="15" customHeight="1" x14ac:dyDescent="0.25">
      <c r="A6301" t="s">
        <v>30187</v>
      </c>
      <c r="B6301" t="s">
        <v>30188</v>
      </c>
      <c r="C6301" t="s">
        <v>30125</v>
      </c>
      <c r="D6301" t="s">
        <v>27442</v>
      </c>
      <c r="E6301" t="s">
        <v>3707</v>
      </c>
      <c r="F6301" t="s">
        <v>3891</v>
      </c>
      <c r="J6301" t="s">
        <v>30126</v>
      </c>
      <c r="K6301" t="s">
        <v>30126</v>
      </c>
      <c r="M6301" t="s">
        <v>30189</v>
      </c>
      <c r="S6301" s="7" t="s">
        <v>27374</v>
      </c>
      <c r="T6301">
        <v>200</v>
      </c>
      <c r="U6301" t="s">
        <v>3970</v>
      </c>
      <c r="V6301" t="s">
        <v>3895</v>
      </c>
      <c r="W6301" t="s">
        <v>3971</v>
      </c>
      <c r="X6301" t="s">
        <v>3715</v>
      </c>
      <c r="Y6301" t="s">
        <v>3937</v>
      </c>
      <c r="Z6301" t="s">
        <v>55</v>
      </c>
      <c r="AA6301" t="s">
        <v>3895</v>
      </c>
      <c r="AB6301" s="1">
        <v>0.15</v>
      </c>
      <c r="AC6301">
        <v>1000</v>
      </c>
      <c r="AD6301" s="7" t="s">
        <v>1395</v>
      </c>
      <c r="AE6301" t="s">
        <v>3717</v>
      </c>
      <c r="AF6301" s="7" t="s">
        <v>1395</v>
      </c>
      <c r="AL6301" t="s">
        <v>57</v>
      </c>
      <c r="AN6301" t="s">
        <v>27631</v>
      </c>
      <c r="AO6301" t="s">
        <v>27697</v>
      </c>
      <c r="AP6301" s="1">
        <v>0.1</v>
      </c>
      <c r="AQ6301" t="s">
        <v>58</v>
      </c>
      <c r="AR6301" t="s">
        <v>58</v>
      </c>
      <c r="AS6301" t="s">
        <v>58</v>
      </c>
    </row>
    <row r="6302" spans="1:45" ht="15" customHeight="1" x14ac:dyDescent="0.25">
      <c r="A6302" t="s">
        <v>30190</v>
      </c>
      <c r="B6302" t="s">
        <v>30191</v>
      </c>
      <c r="C6302" t="s">
        <v>30125</v>
      </c>
      <c r="D6302" t="s">
        <v>27442</v>
      </c>
      <c r="E6302" t="s">
        <v>3707</v>
      </c>
      <c r="F6302" t="s">
        <v>3891</v>
      </c>
      <c r="J6302" t="s">
        <v>30126</v>
      </c>
      <c r="K6302" t="s">
        <v>30126</v>
      </c>
      <c r="M6302" t="s">
        <v>30192</v>
      </c>
      <c r="S6302" s="7" t="s">
        <v>27374</v>
      </c>
      <c r="T6302">
        <v>200</v>
      </c>
      <c r="U6302" t="s">
        <v>3936</v>
      </c>
      <c r="V6302" t="s">
        <v>3895</v>
      </c>
      <c r="W6302" t="s">
        <v>3971</v>
      </c>
      <c r="X6302" t="s">
        <v>3715</v>
      </c>
      <c r="Y6302" t="s">
        <v>3937</v>
      </c>
      <c r="Z6302" t="s">
        <v>55</v>
      </c>
      <c r="AA6302" t="s">
        <v>3895</v>
      </c>
      <c r="AB6302" s="1">
        <v>0.15</v>
      </c>
      <c r="AC6302">
        <v>1000</v>
      </c>
      <c r="AD6302" s="7" t="s">
        <v>1395</v>
      </c>
      <c r="AE6302" t="s">
        <v>3717</v>
      </c>
      <c r="AF6302" s="7" t="s">
        <v>1395</v>
      </c>
      <c r="AL6302" t="s">
        <v>57</v>
      </c>
      <c r="AN6302" t="s">
        <v>27631</v>
      </c>
      <c r="AO6302" t="s">
        <v>27697</v>
      </c>
      <c r="AP6302" s="1">
        <v>0.1</v>
      </c>
      <c r="AQ6302" t="s">
        <v>58</v>
      </c>
      <c r="AR6302" t="s">
        <v>58</v>
      </c>
      <c r="AS6302" t="s">
        <v>58</v>
      </c>
    </row>
    <row r="6303" spans="1:45" ht="15" customHeight="1" x14ac:dyDescent="0.25">
      <c r="A6303" t="s">
        <v>30193</v>
      </c>
      <c r="B6303" t="s">
        <v>30194</v>
      </c>
      <c r="C6303" t="s">
        <v>30125</v>
      </c>
      <c r="D6303" t="s">
        <v>27442</v>
      </c>
      <c r="E6303" t="s">
        <v>3707</v>
      </c>
      <c r="F6303" t="s">
        <v>3891</v>
      </c>
      <c r="J6303" t="s">
        <v>30126</v>
      </c>
      <c r="K6303" t="s">
        <v>30126</v>
      </c>
      <c r="M6303" t="s">
        <v>30195</v>
      </c>
      <c r="S6303" s="7" t="s">
        <v>27374</v>
      </c>
      <c r="T6303">
        <v>200</v>
      </c>
      <c r="U6303" t="s">
        <v>3970</v>
      </c>
      <c r="V6303" t="s">
        <v>3895</v>
      </c>
      <c r="W6303" t="s">
        <v>3971</v>
      </c>
      <c r="X6303" t="s">
        <v>3946</v>
      </c>
      <c r="Y6303" t="s">
        <v>3937</v>
      </c>
      <c r="Z6303" t="s">
        <v>55</v>
      </c>
      <c r="AA6303" t="s">
        <v>3895</v>
      </c>
      <c r="AB6303" s="1">
        <v>0.15</v>
      </c>
      <c r="AC6303">
        <v>1000</v>
      </c>
      <c r="AD6303" s="7" t="s">
        <v>1395</v>
      </c>
      <c r="AE6303" t="s">
        <v>3717</v>
      </c>
      <c r="AF6303" s="7" t="s">
        <v>1395</v>
      </c>
      <c r="AL6303" t="s">
        <v>57</v>
      </c>
      <c r="AN6303" t="s">
        <v>27631</v>
      </c>
      <c r="AO6303" t="s">
        <v>27697</v>
      </c>
      <c r="AP6303" s="1">
        <v>0.1</v>
      </c>
      <c r="AQ6303" t="s">
        <v>58</v>
      </c>
      <c r="AR6303" t="s">
        <v>58</v>
      </c>
      <c r="AS6303" t="s">
        <v>58</v>
      </c>
    </row>
    <row r="6304" spans="1:45" ht="15" customHeight="1" x14ac:dyDescent="0.25">
      <c r="A6304" t="s">
        <v>30196</v>
      </c>
      <c r="B6304" t="s">
        <v>30197</v>
      </c>
      <c r="C6304" t="s">
        <v>30125</v>
      </c>
      <c r="D6304" t="s">
        <v>27442</v>
      </c>
      <c r="E6304" t="s">
        <v>3707</v>
      </c>
      <c r="F6304" t="s">
        <v>3891</v>
      </c>
      <c r="J6304" t="s">
        <v>30126</v>
      </c>
      <c r="K6304" t="s">
        <v>30126</v>
      </c>
      <c r="M6304" t="s">
        <v>30198</v>
      </c>
      <c r="S6304" s="7" t="s">
        <v>27374</v>
      </c>
      <c r="T6304">
        <v>200</v>
      </c>
      <c r="U6304" t="s">
        <v>3936</v>
      </c>
      <c r="V6304" t="s">
        <v>3895</v>
      </c>
      <c r="W6304" t="s">
        <v>3971</v>
      </c>
      <c r="X6304" t="s">
        <v>3946</v>
      </c>
      <c r="Y6304" t="s">
        <v>3937</v>
      </c>
      <c r="Z6304" t="s">
        <v>55</v>
      </c>
      <c r="AA6304" t="s">
        <v>3895</v>
      </c>
      <c r="AB6304" s="1">
        <v>0.15</v>
      </c>
      <c r="AC6304">
        <v>1000</v>
      </c>
      <c r="AD6304" s="7" t="s">
        <v>1395</v>
      </c>
      <c r="AE6304" t="s">
        <v>3717</v>
      </c>
      <c r="AF6304" s="7" t="s">
        <v>1395</v>
      </c>
      <c r="AL6304" t="s">
        <v>57</v>
      </c>
      <c r="AN6304" t="s">
        <v>27631</v>
      </c>
      <c r="AO6304" t="s">
        <v>27697</v>
      </c>
      <c r="AP6304" s="1">
        <v>0.1</v>
      </c>
      <c r="AQ6304" t="s">
        <v>58</v>
      </c>
      <c r="AR6304" t="s">
        <v>58</v>
      </c>
      <c r="AS6304" t="s">
        <v>58</v>
      </c>
    </row>
    <row r="6305" spans="1:45" ht="15" customHeight="1" x14ac:dyDescent="0.25">
      <c r="A6305" t="s">
        <v>30199</v>
      </c>
      <c r="B6305" t="s">
        <v>30200</v>
      </c>
      <c r="C6305" t="s">
        <v>30125</v>
      </c>
      <c r="D6305" t="s">
        <v>27442</v>
      </c>
      <c r="E6305" t="s">
        <v>3707</v>
      </c>
      <c r="F6305" t="s">
        <v>3708</v>
      </c>
      <c r="G6305" t="s">
        <v>30201</v>
      </c>
      <c r="J6305" t="s">
        <v>30126</v>
      </c>
      <c r="K6305" t="s">
        <v>30126</v>
      </c>
      <c r="M6305" t="s">
        <v>30201</v>
      </c>
      <c r="S6305" s="7" t="s">
        <v>27374</v>
      </c>
      <c r="T6305" t="s">
        <v>3712</v>
      </c>
      <c r="U6305" t="s">
        <v>3970</v>
      </c>
      <c r="V6305" t="s">
        <v>3895</v>
      </c>
      <c r="W6305" t="s">
        <v>3971</v>
      </c>
      <c r="X6305" t="s">
        <v>3715</v>
      </c>
      <c r="Y6305" t="s">
        <v>3937</v>
      </c>
      <c r="Z6305" t="s">
        <v>55</v>
      </c>
      <c r="AA6305" t="s">
        <v>3895</v>
      </c>
      <c r="AB6305" s="1">
        <v>0.15</v>
      </c>
      <c r="AC6305">
        <v>1000</v>
      </c>
      <c r="AD6305" s="7" t="s">
        <v>1395</v>
      </c>
      <c r="AE6305" t="s">
        <v>3717</v>
      </c>
      <c r="AF6305" s="7" t="s">
        <v>1395</v>
      </c>
      <c r="AI6305" t="s">
        <v>30141</v>
      </c>
      <c r="AL6305" t="s">
        <v>57</v>
      </c>
      <c r="AN6305" t="s">
        <v>27631</v>
      </c>
      <c r="AO6305" t="s">
        <v>27697</v>
      </c>
      <c r="AQ6305" t="s">
        <v>58</v>
      </c>
      <c r="AR6305" t="s">
        <v>58</v>
      </c>
      <c r="AS6305" t="s">
        <v>58</v>
      </c>
    </row>
    <row r="6306" spans="1:45" ht="15" customHeight="1" x14ac:dyDescent="0.25">
      <c r="A6306" t="s">
        <v>30202</v>
      </c>
      <c r="B6306" t="s">
        <v>30203</v>
      </c>
      <c r="C6306" t="s">
        <v>30125</v>
      </c>
      <c r="D6306" t="s">
        <v>27442</v>
      </c>
      <c r="E6306" t="s">
        <v>3707</v>
      </c>
      <c r="F6306" t="s">
        <v>3708</v>
      </c>
      <c r="G6306" t="s">
        <v>30201</v>
      </c>
      <c r="J6306" t="s">
        <v>30126</v>
      </c>
      <c r="K6306" t="s">
        <v>30126</v>
      </c>
      <c r="M6306" t="s">
        <v>30204</v>
      </c>
      <c r="S6306" s="7" t="s">
        <v>27374</v>
      </c>
      <c r="T6306" t="s">
        <v>3712</v>
      </c>
      <c r="U6306" t="s">
        <v>3936</v>
      </c>
      <c r="V6306" t="s">
        <v>3895</v>
      </c>
      <c r="W6306" t="s">
        <v>3971</v>
      </c>
      <c r="X6306" t="s">
        <v>3715</v>
      </c>
      <c r="Y6306" t="s">
        <v>3937</v>
      </c>
      <c r="Z6306" t="s">
        <v>55</v>
      </c>
      <c r="AA6306" t="s">
        <v>3895</v>
      </c>
      <c r="AB6306" s="1">
        <v>0.15</v>
      </c>
      <c r="AC6306">
        <v>1000</v>
      </c>
      <c r="AD6306" s="7" t="s">
        <v>1395</v>
      </c>
      <c r="AE6306" t="s">
        <v>3717</v>
      </c>
      <c r="AF6306" s="7" t="s">
        <v>1395</v>
      </c>
      <c r="AI6306" t="s">
        <v>30141</v>
      </c>
      <c r="AL6306" t="s">
        <v>57</v>
      </c>
      <c r="AN6306" t="s">
        <v>27631</v>
      </c>
      <c r="AO6306" t="s">
        <v>27697</v>
      </c>
      <c r="AQ6306" t="s">
        <v>58</v>
      </c>
      <c r="AR6306" t="s">
        <v>58</v>
      </c>
      <c r="AS6306" t="s">
        <v>58</v>
      </c>
    </row>
    <row r="6307" spans="1:45" ht="15" customHeight="1" x14ac:dyDescent="0.25">
      <c r="A6307" t="s">
        <v>30205</v>
      </c>
      <c r="B6307" t="s">
        <v>30206</v>
      </c>
      <c r="C6307" t="s">
        <v>30125</v>
      </c>
      <c r="D6307" t="s">
        <v>27442</v>
      </c>
      <c r="E6307" t="s">
        <v>3707</v>
      </c>
      <c r="F6307" t="s">
        <v>3708</v>
      </c>
      <c r="G6307" t="s">
        <v>30201</v>
      </c>
      <c r="J6307" t="s">
        <v>30126</v>
      </c>
      <c r="K6307" t="s">
        <v>30126</v>
      </c>
      <c r="M6307" t="s">
        <v>30207</v>
      </c>
      <c r="S6307" s="7" t="s">
        <v>27374</v>
      </c>
      <c r="T6307" t="s">
        <v>3712</v>
      </c>
      <c r="U6307" t="s">
        <v>3970</v>
      </c>
      <c r="V6307" t="s">
        <v>3895</v>
      </c>
      <c r="W6307" t="s">
        <v>3971</v>
      </c>
      <c r="X6307" t="s">
        <v>3946</v>
      </c>
      <c r="Y6307" t="s">
        <v>3937</v>
      </c>
      <c r="Z6307" t="s">
        <v>55</v>
      </c>
      <c r="AA6307" t="s">
        <v>3895</v>
      </c>
      <c r="AB6307" s="1">
        <v>0.15</v>
      </c>
      <c r="AC6307">
        <v>1000</v>
      </c>
      <c r="AD6307" s="7" t="s">
        <v>1395</v>
      </c>
      <c r="AE6307" t="s">
        <v>3717</v>
      </c>
      <c r="AF6307" s="7" t="s">
        <v>1395</v>
      </c>
      <c r="AI6307" t="s">
        <v>30141</v>
      </c>
      <c r="AL6307" t="s">
        <v>57</v>
      </c>
      <c r="AN6307" t="s">
        <v>27631</v>
      </c>
      <c r="AO6307" t="s">
        <v>27697</v>
      </c>
      <c r="AQ6307" t="s">
        <v>58</v>
      </c>
      <c r="AR6307" t="s">
        <v>58</v>
      </c>
      <c r="AS6307" t="s">
        <v>58</v>
      </c>
    </row>
    <row r="6308" spans="1:45" ht="15" customHeight="1" x14ac:dyDescent="0.25">
      <c r="A6308" t="s">
        <v>30208</v>
      </c>
      <c r="B6308" t="s">
        <v>30209</v>
      </c>
      <c r="C6308" t="s">
        <v>30125</v>
      </c>
      <c r="D6308" t="s">
        <v>27442</v>
      </c>
      <c r="E6308" t="s">
        <v>3707</v>
      </c>
      <c r="F6308" t="s">
        <v>3708</v>
      </c>
      <c r="G6308" t="s">
        <v>30201</v>
      </c>
      <c r="J6308" t="s">
        <v>30126</v>
      </c>
      <c r="K6308" t="s">
        <v>30126</v>
      </c>
      <c r="M6308" t="s">
        <v>30210</v>
      </c>
      <c r="S6308" s="7" t="s">
        <v>27374</v>
      </c>
      <c r="T6308" t="s">
        <v>3712</v>
      </c>
      <c r="U6308" t="s">
        <v>3936</v>
      </c>
      <c r="V6308" t="s">
        <v>3895</v>
      </c>
      <c r="W6308" t="s">
        <v>3971</v>
      </c>
      <c r="X6308" t="s">
        <v>3946</v>
      </c>
      <c r="Y6308" t="s">
        <v>3937</v>
      </c>
      <c r="Z6308" t="s">
        <v>55</v>
      </c>
      <c r="AA6308" t="s">
        <v>3895</v>
      </c>
      <c r="AB6308" s="1">
        <v>0.15</v>
      </c>
      <c r="AC6308">
        <v>1000</v>
      </c>
      <c r="AD6308" s="7" t="s">
        <v>1395</v>
      </c>
      <c r="AE6308" t="s">
        <v>3717</v>
      </c>
      <c r="AF6308" s="7" t="s">
        <v>1395</v>
      </c>
      <c r="AI6308" t="s">
        <v>30141</v>
      </c>
      <c r="AL6308" t="s">
        <v>57</v>
      </c>
      <c r="AN6308" t="s">
        <v>27631</v>
      </c>
      <c r="AO6308" t="s">
        <v>27697</v>
      </c>
      <c r="AQ6308" t="s">
        <v>58</v>
      </c>
      <c r="AR6308" t="s">
        <v>58</v>
      </c>
      <c r="AS6308" t="s">
        <v>58</v>
      </c>
    </row>
    <row r="6309" spans="1:45" ht="15" customHeight="1" x14ac:dyDescent="0.25">
      <c r="A6309" t="s">
        <v>30211</v>
      </c>
      <c r="B6309" t="s">
        <v>30212</v>
      </c>
      <c r="C6309" t="s">
        <v>30125</v>
      </c>
      <c r="D6309" t="s">
        <v>27442</v>
      </c>
      <c r="E6309" t="s">
        <v>3707</v>
      </c>
      <c r="F6309" t="s">
        <v>3708</v>
      </c>
      <c r="G6309" t="s">
        <v>30213</v>
      </c>
      <c r="J6309" t="s">
        <v>30126</v>
      </c>
      <c r="K6309" t="s">
        <v>30126</v>
      </c>
      <c r="M6309" t="s">
        <v>30213</v>
      </c>
      <c r="S6309" s="7" t="s">
        <v>27374</v>
      </c>
      <c r="T6309" t="s">
        <v>3712</v>
      </c>
      <c r="U6309" t="s">
        <v>3970</v>
      </c>
      <c r="V6309" t="s">
        <v>3895</v>
      </c>
      <c r="W6309" t="s">
        <v>3971</v>
      </c>
      <c r="X6309" t="s">
        <v>3715</v>
      </c>
      <c r="Y6309" t="s">
        <v>3937</v>
      </c>
      <c r="Z6309" t="s">
        <v>55</v>
      </c>
      <c r="AA6309" t="s">
        <v>3895</v>
      </c>
      <c r="AB6309" s="1">
        <v>0.15</v>
      </c>
      <c r="AC6309">
        <v>1000</v>
      </c>
      <c r="AD6309" s="7" t="s">
        <v>1395</v>
      </c>
      <c r="AE6309" t="s">
        <v>3717</v>
      </c>
      <c r="AF6309" s="7" t="s">
        <v>1395</v>
      </c>
      <c r="AI6309" t="s">
        <v>30141</v>
      </c>
      <c r="AL6309" t="s">
        <v>57</v>
      </c>
      <c r="AN6309" t="s">
        <v>27631</v>
      </c>
      <c r="AO6309" t="s">
        <v>27697</v>
      </c>
      <c r="AQ6309" t="s">
        <v>58</v>
      </c>
      <c r="AR6309" t="s">
        <v>58</v>
      </c>
      <c r="AS6309" t="s">
        <v>58</v>
      </c>
    </row>
    <row r="6310" spans="1:45" ht="15" customHeight="1" x14ac:dyDescent="0.25">
      <c r="A6310" t="s">
        <v>30214</v>
      </c>
      <c r="B6310" t="s">
        <v>30215</v>
      </c>
      <c r="C6310" t="s">
        <v>30125</v>
      </c>
      <c r="D6310" t="s">
        <v>27442</v>
      </c>
      <c r="E6310" t="s">
        <v>3707</v>
      </c>
      <c r="F6310" t="s">
        <v>3708</v>
      </c>
      <c r="G6310" t="s">
        <v>30213</v>
      </c>
      <c r="J6310" t="s">
        <v>30126</v>
      </c>
      <c r="K6310" t="s">
        <v>30126</v>
      </c>
      <c r="M6310" t="s">
        <v>30216</v>
      </c>
      <c r="S6310" s="7" t="s">
        <v>27374</v>
      </c>
      <c r="T6310" t="s">
        <v>3712</v>
      </c>
      <c r="U6310" t="s">
        <v>3936</v>
      </c>
      <c r="V6310" t="s">
        <v>3895</v>
      </c>
      <c r="W6310" t="s">
        <v>3971</v>
      </c>
      <c r="X6310" t="s">
        <v>3715</v>
      </c>
      <c r="Y6310" t="s">
        <v>3937</v>
      </c>
      <c r="Z6310" t="s">
        <v>55</v>
      </c>
      <c r="AA6310" t="s">
        <v>3895</v>
      </c>
      <c r="AB6310" s="1">
        <v>0.15</v>
      </c>
      <c r="AC6310">
        <v>1000</v>
      </c>
      <c r="AD6310" s="7" t="s">
        <v>1395</v>
      </c>
      <c r="AE6310" t="s">
        <v>3717</v>
      </c>
      <c r="AF6310" s="7" t="s">
        <v>1395</v>
      </c>
      <c r="AI6310" t="s">
        <v>30141</v>
      </c>
      <c r="AL6310" t="s">
        <v>57</v>
      </c>
      <c r="AN6310" t="s">
        <v>27631</v>
      </c>
      <c r="AO6310" t="s">
        <v>27697</v>
      </c>
      <c r="AQ6310" t="s">
        <v>58</v>
      </c>
      <c r="AR6310" t="s">
        <v>58</v>
      </c>
      <c r="AS6310" t="s">
        <v>58</v>
      </c>
    </row>
    <row r="6311" spans="1:45" ht="15" customHeight="1" x14ac:dyDescent="0.25">
      <c r="A6311" t="s">
        <v>30217</v>
      </c>
      <c r="B6311" t="s">
        <v>30218</v>
      </c>
      <c r="C6311" t="s">
        <v>30125</v>
      </c>
      <c r="D6311" t="s">
        <v>27442</v>
      </c>
      <c r="E6311" t="s">
        <v>3707</v>
      </c>
      <c r="F6311" t="s">
        <v>3708</v>
      </c>
      <c r="G6311" t="s">
        <v>30213</v>
      </c>
      <c r="J6311" t="s">
        <v>30126</v>
      </c>
      <c r="K6311" t="s">
        <v>30126</v>
      </c>
      <c r="M6311" t="s">
        <v>30219</v>
      </c>
      <c r="S6311" s="7" t="s">
        <v>27374</v>
      </c>
      <c r="T6311" t="s">
        <v>3712</v>
      </c>
      <c r="U6311" t="s">
        <v>3970</v>
      </c>
      <c r="V6311" t="s">
        <v>3895</v>
      </c>
      <c r="W6311" t="s">
        <v>3971</v>
      </c>
      <c r="X6311" t="s">
        <v>3946</v>
      </c>
      <c r="Y6311" t="s">
        <v>3937</v>
      </c>
      <c r="Z6311" t="s">
        <v>55</v>
      </c>
      <c r="AA6311" t="s">
        <v>3895</v>
      </c>
      <c r="AB6311" s="1">
        <v>0.15</v>
      </c>
      <c r="AC6311">
        <v>1000</v>
      </c>
      <c r="AD6311" s="7" t="s">
        <v>1395</v>
      </c>
      <c r="AE6311" t="s">
        <v>3717</v>
      </c>
      <c r="AF6311" s="7" t="s">
        <v>1395</v>
      </c>
      <c r="AI6311" t="s">
        <v>30141</v>
      </c>
      <c r="AL6311" t="s">
        <v>57</v>
      </c>
      <c r="AN6311" t="s">
        <v>27631</v>
      </c>
      <c r="AO6311" t="s">
        <v>27697</v>
      </c>
      <c r="AQ6311" t="s">
        <v>58</v>
      </c>
      <c r="AR6311" t="s">
        <v>58</v>
      </c>
      <c r="AS6311" t="s">
        <v>58</v>
      </c>
    </row>
    <row r="6312" spans="1:45" ht="15" customHeight="1" x14ac:dyDescent="0.25">
      <c r="A6312" t="s">
        <v>30220</v>
      </c>
      <c r="B6312" t="s">
        <v>30221</v>
      </c>
      <c r="C6312" t="s">
        <v>30125</v>
      </c>
      <c r="D6312" t="s">
        <v>27442</v>
      </c>
      <c r="E6312" t="s">
        <v>3707</v>
      </c>
      <c r="F6312" t="s">
        <v>3708</v>
      </c>
      <c r="G6312" t="s">
        <v>30213</v>
      </c>
      <c r="J6312" t="s">
        <v>30126</v>
      </c>
      <c r="K6312" t="s">
        <v>30126</v>
      </c>
      <c r="M6312" t="s">
        <v>30222</v>
      </c>
      <c r="S6312" s="7" t="s">
        <v>27374</v>
      </c>
      <c r="T6312" t="s">
        <v>3712</v>
      </c>
      <c r="U6312" t="s">
        <v>3936</v>
      </c>
      <c r="V6312" t="s">
        <v>3895</v>
      </c>
      <c r="W6312" t="s">
        <v>3971</v>
      </c>
      <c r="X6312" t="s">
        <v>3946</v>
      </c>
      <c r="Y6312" t="s">
        <v>3937</v>
      </c>
      <c r="Z6312" t="s">
        <v>55</v>
      </c>
      <c r="AA6312" t="s">
        <v>3895</v>
      </c>
      <c r="AB6312" s="1">
        <v>0.15</v>
      </c>
      <c r="AC6312">
        <v>1000</v>
      </c>
      <c r="AD6312" s="7" t="s">
        <v>1395</v>
      </c>
      <c r="AE6312" t="s">
        <v>3717</v>
      </c>
      <c r="AF6312" s="7" t="s">
        <v>1395</v>
      </c>
      <c r="AI6312" t="s">
        <v>30141</v>
      </c>
      <c r="AL6312" t="s">
        <v>57</v>
      </c>
      <c r="AN6312" t="s">
        <v>27631</v>
      </c>
      <c r="AO6312" t="s">
        <v>27697</v>
      </c>
      <c r="AQ6312" t="s">
        <v>58</v>
      </c>
      <c r="AR6312" t="s">
        <v>58</v>
      </c>
      <c r="AS6312" t="s">
        <v>58</v>
      </c>
    </row>
    <row r="6313" spans="1:45" ht="15" customHeight="1" x14ac:dyDescent="0.25">
      <c r="A6313" t="s">
        <v>30223</v>
      </c>
      <c r="B6313" t="s">
        <v>30224</v>
      </c>
      <c r="C6313" t="s">
        <v>30125</v>
      </c>
      <c r="D6313" t="s">
        <v>27442</v>
      </c>
      <c r="E6313" t="s">
        <v>3707</v>
      </c>
      <c r="F6313" t="s">
        <v>3708</v>
      </c>
      <c r="G6313" t="s">
        <v>30225</v>
      </c>
      <c r="J6313" t="s">
        <v>30126</v>
      </c>
      <c r="K6313" t="s">
        <v>30126</v>
      </c>
      <c r="M6313" t="s">
        <v>30225</v>
      </c>
      <c r="S6313" s="7" t="s">
        <v>27374</v>
      </c>
      <c r="T6313" t="s">
        <v>3712</v>
      </c>
      <c r="U6313" t="s">
        <v>3970</v>
      </c>
      <c r="V6313" t="s">
        <v>3895</v>
      </c>
      <c r="W6313" t="s">
        <v>3971</v>
      </c>
      <c r="X6313" t="s">
        <v>3715</v>
      </c>
      <c r="Y6313" t="s">
        <v>3937</v>
      </c>
      <c r="Z6313" t="s">
        <v>55</v>
      </c>
      <c r="AA6313" t="s">
        <v>3895</v>
      </c>
      <c r="AB6313" s="1">
        <v>0.15</v>
      </c>
      <c r="AC6313">
        <v>1000</v>
      </c>
      <c r="AD6313" s="7" t="s">
        <v>1395</v>
      </c>
      <c r="AE6313" t="s">
        <v>3717</v>
      </c>
      <c r="AF6313" s="7" t="s">
        <v>1395</v>
      </c>
      <c r="AI6313" t="s">
        <v>30141</v>
      </c>
      <c r="AL6313" t="s">
        <v>57</v>
      </c>
      <c r="AN6313" t="s">
        <v>27631</v>
      </c>
      <c r="AO6313" t="s">
        <v>27697</v>
      </c>
      <c r="AQ6313" t="s">
        <v>58</v>
      </c>
      <c r="AR6313" t="s">
        <v>58</v>
      </c>
      <c r="AS6313" t="s">
        <v>58</v>
      </c>
    </row>
    <row r="6314" spans="1:45" ht="15" customHeight="1" x14ac:dyDescent="0.25">
      <c r="A6314" t="s">
        <v>30226</v>
      </c>
      <c r="B6314" t="s">
        <v>30227</v>
      </c>
      <c r="C6314" t="s">
        <v>30125</v>
      </c>
      <c r="D6314" t="s">
        <v>27442</v>
      </c>
      <c r="E6314" t="s">
        <v>3707</v>
      </c>
      <c r="F6314" t="s">
        <v>3708</v>
      </c>
      <c r="G6314" t="s">
        <v>30225</v>
      </c>
      <c r="J6314" t="s">
        <v>30126</v>
      </c>
      <c r="K6314" t="s">
        <v>30126</v>
      </c>
      <c r="M6314" t="s">
        <v>30228</v>
      </c>
      <c r="S6314" s="7" t="s">
        <v>27374</v>
      </c>
      <c r="T6314" t="s">
        <v>3712</v>
      </c>
      <c r="U6314" t="s">
        <v>3936</v>
      </c>
      <c r="V6314" t="s">
        <v>3895</v>
      </c>
      <c r="W6314" t="s">
        <v>3971</v>
      </c>
      <c r="X6314" t="s">
        <v>3715</v>
      </c>
      <c r="Y6314" t="s">
        <v>3937</v>
      </c>
      <c r="Z6314" t="s">
        <v>55</v>
      </c>
      <c r="AA6314" t="s">
        <v>3895</v>
      </c>
      <c r="AB6314" s="1">
        <v>0.15</v>
      </c>
      <c r="AC6314">
        <v>1000</v>
      </c>
      <c r="AD6314" s="7" t="s">
        <v>1395</v>
      </c>
      <c r="AE6314" t="s">
        <v>3717</v>
      </c>
      <c r="AF6314" s="7" t="s">
        <v>1395</v>
      </c>
      <c r="AI6314" t="s">
        <v>30141</v>
      </c>
      <c r="AL6314" t="s">
        <v>57</v>
      </c>
      <c r="AN6314" t="s">
        <v>27631</v>
      </c>
      <c r="AO6314" t="s">
        <v>27697</v>
      </c>
      <c r="AQ6314" t="s">
        <v>58</v>
      </c>
      <c r="AR6314" t="s">
        <v>58</v>
      </c>
      <c r="AS6314" t="s">
        <v>58</v>
      </c>
    </row>
    <row r="6315" spans="1:45" ht="15" customHeight="1" x14ac:dyDescent="0.25">
      <c r="A6315" t="s">
        <v>30229</v>
      </c>
      <c r="B6315" t="s">
        <v>30230</v>
      </c>
      <c r="C6315" t="s">
        <v>30125</v>
      </c>
      <c r="D6315" t="s">
        <v>27442</v>
      </c>
      <c r="E6315" t="s">
        <v>3707</v>
      </c>
      <c r="F6315" t="s">
        <v>3708</v>
      </c>
      <c r="G6315" t="s">
        <v>30225</v>
      </c>
      <c r="J6315" t="s">
        <v>30126</v>
      </c>
      <c r="K6315" t="s">
        <v>30126</v>
      </c>
      <c r="M6315" t="s">
        <v>30231</v>
      </c>
      <c r="S6315" s="7" t="s">
        <v>27374</v>
      </c>
      <c r="T6315" t="s">
        <v>3712</v>
      </c>
      <c r="U6315" t="s">
        <v>3970</v>
      </c>
      <c r="V6315" t="s">
        <v>3895</v>
      </c>
      <c r="W6315" t="s">
        <v>3971</v>
      </c>
      <c r="X6315" t="s">
        <v>3946</v>
      </c>
      <c r="Y6315" t="s">
        <v>3937</v>
      </c>
      <c r="Z6315" t="s">
        <v>55</v>
      </c>
      <c r="AA6315" t="s">
        <v>3895</v>
      </c>
      <c r="AB6315" s="1">
        <v>0.15</v>
      </c>
      <c r="AC6315">
        <v>1000</v>
      </c>
      <c r="AD6315" s="7" t="s">
        <v>1395</v>
      </c>
      <c r="AE6315" t="s">
        <v>3717</v>
      </c>
      <c r="AF6315" s="7" t="s">
        <v>1395</v>
      </c>
      <c r="AI6315" t="s">
        <v>30141</v>
      </c>
      <c r="AL6315" t="s">
        <v>57</v>
      </c>
      <c r="AN6315" t="s">
        <v>27631</v>
      </c>
      <c r="AO6315" t="s">
        <v>27697</v>
      </c>
      <c r="AQ6315" t="s">
        <v>58</v>
      </c>
      <c r="AR6315" t="s">
        <v>58</v>
      </c>
      <c r="AS6315" t="s">
        <v>58</v>
      </c>
    </row>
    <row r="6316" spans="1:45" ht="15" customHeight="1" x14ac:dyDescent="0.25">
      <c r="A6316" t="s">
        <v>30232</v>
      </c>
      <c r="B6316" t="s">
        <v>30233</v>
      </c>
      <c r="C6316" t="s">
        <v>30125</v>
      </c>
      <c r="D6316" t="s">
        <v>27442</v>
      </c>
      <c r="E6316" t="s">
        <v>3707</v>
      </c>
      <c r="F6316" t="s">
        <v>3708</v>
      </c>
      <c r="G6316" t="s">
        <v>30225</v>
      </c>
      <c r="J6316" t="s">
        <v>30126</v>
      </c>
      <c r="K6316" t="s">
        <v>30126</v>
      </c>
      <c r="M6316" t="s">
        <v>30234</v>
      </c>
      <c r="S6316" s="7" t="s">
        <v>27374</v>
      </c>
      <c r="T6316" t="s">
        <v>3712</v>
      </c>
      <c r="U6316" t="s">
        <v>3936</v>
      </c>
      <c r="V6316" t="s">
        <v>3895</v>
      </c>
      <c r="W6316" t="s">
        <v>3971</v>
      </c>
      <c r="X6316" t="s">
        <v>3946</v>
      </c>
      <c r="Y6316" t="s">
        <v>3937</v>
      </c>
      <c r="Z6316" t="s">
        <v>55</v>
      </c>
      <c r="AA6316" t="s">
        <v>3895</v>
      </c>
      <c r="AB6316" s="1">
        <v>0.15</v>
      </c>
      <c r="AC6316">
        <v>1000</v>
      </c>
      <c r="AD6316" s="7" t="s">
        <v>1395</v>
      </c>
      <c r="AE6316" t="s">
        <v>3717</v>
      </c>
      <c r="AF6316" s="7" t="s">
        <v>1395</v>
      </c>
      <c r="AI6316" t="s">
        <v>30141</v>
      </c>
      <c r="AL6316" t="s">
        <v>57</v>
      </c>
      <c r="AN6316" t="s">
        <v>27631</v>
      </c>
      <c r="AO6316" t="s">
        <v>27697</v>
      </c>
      <c r="AQ6316" t="s">
        <v>58</v>
      </c>
      <c r="AR6316" t="s">
        <v>58</v>
      </c>
      <c r="AS6316" t="s">
        <v>58</v>
      </c>
    </row>
    <row r="6317" spans="1:45" ht="15" customHeight="1" x14ac:dyDescent="0.25">
      <c r="A6317" t="s">
        <v>30235</v>
      </c>
      <c r="B6317" t="s">
        <v>30236</v>
      </c>
      <c r="C6317" t="s">
        <v>30125</v>
      </c>
      <c r="D6317" t="s">
        <v>27442</v>
      </c>
      <c r="E6317" t="s">
        <v>3707</v>
      </c>
      <c r="F6317" t="s">
        <v>3708</v>
      </c>
      <c r="G6317" t="s">
        <v>30237</v>
      </c>
      <c r="J6317" t="s">
        <v>30126</v>
      </c>
      <c r="K6317" t="s">
        <v>30126</v>
      </c>
      <c r="M6317" t="s">
        <v>30237</v>
      </c>
      <c r="S6317" s="7" t="s">
        <v>27374</v>
      </c>
      <c r="T6317" t="s">
        <v>3712</v>
      </c>
      <c r="U6317" t="s">
        <v>3970</v>
      </c>
      <c r="V6317" t="s">
        <v>3895</v>
      </c>
      <c r="W6317" t="s">
        <v>3971</v>
      </c>
      <c r="X6317" t="s">
        <v>3715</v>
      </c>
      <c r="Y6317" t="s">
        <v>3937</v>
      </c>
      <c r="Z6317" t="s">
        <v>55</v>
      </c>
      <c r="AA6317" t="s">
        <v>3895</v>
      </c>
      <c r="AB6317" s="1">
        <v>0.15</v>
      </c>
      <c r="AC6317">
        <v>1000</v>
      </c>
      <c r="AD6317" s="7" t="s">
        <v>1395</v>
      </c>
      <c r="AE6317" t="s">
        <v>3717</v>
      </c>
      <c r="AF6317" s="7" t="s">
        <v>1395</v>
      </c>
      <c r="AI6317" t="s">
        <v>30141</v>
      </c>
      <c r="AL6317" t="s">
        <v>57</v>
      </c>
      <c r="AN6317" t="s">
        <v>27631</v>
      </c>
      <c r="AO6317" t="s">
        <v>27697</v>
      </c>
      <c r="AQ6317" t="s">
        <v>58</v>
      </c>
      <c r="AR6317" t="s">
        <v>58</v>
      </c>
      <c r="AS6317" t="s">
        <v>58</v>
      </c>
    </row>
    <row r="6318" spans="1:45" ht="15" customHeight="1" x14ac:dyDescent="0.25">
      <c r="A6318" t="s">
        <v>30238</v>
      </c>
      <c r="B6318" t="s">
        <v>30239</v>
      </c>
      <c r="C6318" t="s">
        <v>30125</v>
      </c>
      <c r="D6318" t="s">
        <v>27442</v>
      </c>
      <c r="E6318" t="s">
        <v>3707</v>
      </c>
      <c r="F6318" t="s">
        <v>3708</v>
      </c>
      <c r="G6318" t="s">
        <v>30237</v>
      </c>
      <c r="J6318" t="s">
        <v>30126</v>
      </c>
      <c r="K6318" t="s">
        <v>30126</v>
      </c>
      <c r="M6318" t="s">
        <v>30240</v>
      </c>
      <c r="S6318" s="7" t="s">
        <v>27374</v>
      </c>
      <c r="T6318" t="s">
        <v>3712</v>
      </c>
      <c r="U6318" t="s">
        <v>3936</v>
      </c>
      <c r="V6318" t="s">
        <v>3895</v>
      </c>
      <c r="W6318" t="s">
        <v>3971</v>
      </c>
      <c r="X6318" t="s">
        <v>3715</v>
      </c>
      <c r="Y6318" t="s">
        <v>3937</v>
      </c>
      <c r="Z6318" t="s">
        <v>55</v>
      </c>
      <c r="AA6318" t="s">
        <v>3895</v>
      </c>
      <c r="AB6318" s="1">
        <v>0.15</v>
      </c>
      <c r="AC6318">
        <v>1000</v>
      </c>
      <c r="AD6318" s="7" t="s">
        <v>1395</v>
      </c>
      <c r="AE6318" t="s">
        <v>3717</v>
      </c>
      <c r="AF6318" s="7" t="s">
        <v>1395</v>
      </c>
      <c r="AI6318" t="s">
        <v>30141</v>
      </c>
      <c r="AL6318" t="s">
        <v>57</v>
      </c>
      <c r="AN6318" t="s">
        <v>27631</v>
      </c>
      <c r="AO6318" t="s">
        <v>27697</v>
      </c>
      <c r="AQ6318" t="s">
        <v>58</v>
      </c>
      <c r="AR6318" t="s">
        <v>58</v>
      </c>
      <c r="AS6318" t="s">
        <v>58</v>
      </c>
    </row>
    <row r="6319" spans="1:45" ht="15" customHeight="1" x14ac:dyDescent="0.25">
      <c r="A6319" t="s">
        <v>30241</v>
      </c>
      <c r="B6319" t="s">
        <v>30242</v>
      </c>
      <c r="C6319" t="s">
        <v>30125</v>
      </c>
      <c r="D6319" t="s">
        <v>27442</v>
      </c>
      <c r="E6319" t="s">
        <v>3707</v>
      </c>
      <c r="F6319" t="s">
        <v>3708</v>
      </c>
      <c r="G6319" t="s">
        <v>30237</v>
      </c>
      <c r="J6319" t="s">
        <v>30126</v>
      </c>
      <c r="K6319" t="s">
        <v>30126</v>
      </c>
      <c r="M6319" t="s">
        <v>30243</v>
      </c>
      <c r="S6319" s="7" t="s">
        <v>27374</v>
      </c>
      <c r="T6319" t="s">
        <v>3712</v>
      </c>
      <c r="U6319" t="s">
        <v>3970</v>
      </c>
      <c r="V6319" t="s">
        <v>3895</v>
      </c>
      <c r="W6319" t="s">
        <v>3971</v>
      </c>
      <c r="X6319" t="s">
        <v>3946</v>
      </c>
      <c r="Y6319" t="s">
        <v>3937</v>
      </c>
      <c r="Z6319" t="s">
        <v>55</v>
      </c>
      <c r="AA6319" t="s">
        <v>3895</v>
      </c>
      <c r="AB6319" s="1">
        <v>0.15</v>
      </c>
      <c r="AC6319">
        <v>1000</v>
      </c>
      <c r="AD6319" s="7" t="s">
        <v>1395</v>
      </c>
      <c r="AE6319" t="s">
        <v>3717</v>
      </c>
      <c r="AF6319" s="7" t="s">
        <v>1395</v>
      </c>
      <c r="AI6319" t="s">
        <v>30141</v>
      </c>
      <c r="AL6319" t="s">
        <v>57</v>
      </c>
      <c r="AN6319" t="s">
        <v>27631</v>
      </c>
      <c r="AO6319" t="s">
        <v>27697</v>
      </c>
      <c r="AQ6319" t="s">
        <v>58</v>
      </c>
      <c r="AR6319" t="s">
        <v>58</v>
      </c>
      <c r="AS6319" t="s">
        <v>58</v>
      </c>
    </row>
    <row r="6320" spans="1:45" ht="15" customHeight="1" x14ac:dyDescent="0.25">
      <c r="A6320" t="s">
        <v>30244</v>
      </c>
      <c r="B6320" t="s">
        <v>30245</v>
      </c>
      <c r="C6320" t="s">
        <v>30125</v>
      </c>
      <c r="D6320" t="s">
        <v>27442</v>
      </c>
      <c r="E6320" t="s">
        <v>3707</v>
      </c>
      <c r="F6320" t="s">
        <v>3708</v>
      </c>
      <c r="G6320" t="s">
        <v>30237</v>
      </c>
      <c r="J6320" t="s">
        <v>30126</v>
      </c>
      <c r="K6320" t="s">
        <v>30126</v>
      </c>
      <c r="M6320" t="s">
        <v>30246</v>
      </c>
      <c r="S6320" s="7" t="s">
        <v>27374</v>
      </c>
      <c r="T6320" t="s">
        <v>3712</v>
      </c>
      <c r="U6320" t="s">
        <v>3936</v>
      </c>
      <c r="V6320" t="s">
        <v>3895</v>
      </c>
      <c r="W6320" t="s">
        <v>3971</v>
      </c>
      <c r="X6320" t="s">
        <v>3946</v>
      </c>
      <c r="Y6320" t="s">
        <v>3937</v>
      </c>
      <c r="Z6320" t="s">
        <v>55</v>
      </c>
      <c r="AA6320" t="s">
        <v>3895</v>
      </c>
      <c r="AB6320" s="1">
        <v>0.15</v>
      </c>
      <c r="AC6320">
        <v>1000</v>
      </c>
      <c r="AD6320" s="7" t="s">
        <v>1395</v>
      </c>
      <c r="AE6320" t="s">
        <v>3717</v>
      </c>
      <c r="AF6320" s="7" t="s">
        <v>1395</v>
      </c>
      <c r="AI6320" t="s">
        <v>30141</v>
      </c>
      <c r="AL6320" t="s">
        <v>57</v>
      </c>
      <c r="AN6320" t="s">
        <v>27631</v>
      </c>
      <c r="AO6320" t="s">
        <v>27697</v>
      </c>
      <c r="AQ6320" t="s">
        <v>58</v>
      </c>
      <c r="AR6320" t="s">
        <v>58</v>
      </c>
      <c r="AS6320" t="s">
        <v>58</v>
      </c>
    </row>
    <row r="6321" spans="1:45" ht="15" customHeight="1" x14ac:dyDescent="0.25">
      <c r="A6321" t="s">
        <v>30247</v>
      </c>
      <c r="B6321" t="s">
        <v>30248</v>
      </c>
      <c r="C6321" t="s">
        <v>30125</v>
      </c>
      <c r="D6321" t="s">
        <v>27442</v>
      </c>
      <c r="E6321" t="s">
        <v>3707</v>
      </c>
      <c r="F6321" t="s">
        <v>3708</v>
      </c>
      <c r="G6321" t="s">
        <v>30249</v>
      </c>
      <c r="J6321" t="s">
        <v>30126</v>
      </c>
      <c r="K6321" t="s">
        <v>30126</v>
      </c>
      <c r="M6321" t="s">
        <v>30249</v>
      </c>
      <c r="S6321" s="7" t="s">
        <v>27374</v>
      </c>
      <c r="T6321" t="s">
        <v>3712</v>
      </c>
      <c r="U6321" t="s">
        <v>3970</v>
      </c>
      <c r="V6321" t="s">
        <v>3895</v>
      </c>
      <c r="W6321" t="s">
        <v>3971</v>
      </c>
      <c r="X6321" t="s">
        <v>3715</v>
      </c>
      <c r="Y6321" t="s">
        <v>3937</v>
      </c>
      <c r="Z6321" t="s">
        <v>55</v>
      </c>
      <c r="AA6321" t="s">
        <v>3895</v>
      </c>
      <c r="AB6321" s="1">
        <v>0.15</v>
      </c>
      <c r="AC6321">
        <v>1000</v>
      </c>
      <c r="AD6321" s="7" t="s">
        <v>1395</v>
      </c>
      <c r="AE6321" t="s">
        <v>3717</v>
      </c>
      <c r="AF6321" s="7" t="s">
        <v>1395</v>
      </c>
      <c r="AI6321" t="s">
        <v>30141</v>
      </c>
      <c r="AL6321" t="s">
        <v>57</v>
      </c>
      <c r="AN6321" t="s">
        <v>27631</v>
      </c>
      <c r="AO6321" t="s">
        <v>27697</v>
      </c>
      <c r="AQ6321" t="s">
        <v>58</v>
      </c>
      <c r="AR6321" t="s">
        <v>58</v>
      </c>
      <c r="AS6321" t="s">
        <v>58</v>
      </c>
    </row>
    <row r="6322" spans="1:45" ht="15" customHeight="1" x14ac:dyDescent="0.25">
      <c r="A6322" t="s">
        <v>30250</v>
      </c>
      <c r="B6322" t="s">
        <v>30251</v>
      </c>
      <c r="C6322" t="s">
        <v>30125</v>
      </c>
      <c r="D6322" t="s">
        <v>27442</v>
      </c>
      <c r="E6322" t="s">
        <v>3707</v>
      </c>
      <c r="F6322" t="s">
        <v>3708</v>
      </c>
      <c r="G6322" t="s">
        <v>30249</v>
      </c>
      <c r="J6322" t="s">
        <v>30126</v>
      </c>
      <c r="K6322" t="s">
        <v>30126</v>
      </c>
      <c r="M6322" t="s">
        <v>30252</v>
      </c>
      <c r="S6322" s="7" t="s">
        <v>27374</v>
      </c>
      <c r="T6322" t="s">
        <v>3712</v>
      </c>
      <c r="U6322" t="s">
        <v>3936</v>
      </c>
      <c r="V6322" t="s">
        <v>3895</v>
      </c>
      <c r="W6322" t="s">
        <v>3971</v>
      </c>
      <c r="X6322" t="s">
        <v>3715</v>
      </c>
      <c r="Y6322" t="s">
        <v>3937</v>
      </c>
      <c r="Z6322" t="s">
        <v>55</v>
      </c>
      <c r="AA6322" t="s">
        <v>3895</v>
      </c>
      <c r="AB6322" s="1">
        <v>0.15</v>
      </c>
      <c r="AC6322">
        <v>1000</v>
      </c>
      <c r="AD6322" s="7" t="s">
        <v>1395</v>
      </c>
      <c r="AE6322" t="s">
        <v>3717</v>
      </c>
      <c r="AF6322" s="7" t="s">
        <v>1395</v>
      </c>
      <c r="AI6322" t="s">
        <v>30141</v>
      </c>
      <c r="AL6322" t="s">
        <v>57</v>
      </c>
      <c r="AN6322" t="s">
        <v>27631</v>
      </c>
      <c r="AO6322" t="s">
        <v>27697</v>
      </c>
      <c r="AQ6322" t="s">
        <v>58</v>
      </c>
      <c r="AR6322" t="s">
        <v>58</v>
      </c>
      <c r="AS6322" t="s">
        <v>58</v>
      </c>
    </row>
    <row r="6323" spans="1:45" ht="15" customHeight="1" x14ac:dyDescent="0.25">
      <c r="A6323" t="s">
        <v>30253</v>
      </c>
      <c r="B6323" t="s">
        <v>30254</v>
      </c>
      <c r="C6323" t="s">
        <v>30125</v>
      </c>
      <c r="D6323" t="s">
        <v>27442</v>
      </c>
      <c r="E6323" t="s">
        <v>3707</v>
      </c>
      <c r="F6323" t="s">
        <v>3708</v>
      </c>
      <c r="G6323" t="s">
        <v>30249</v>
      </c>
      <c r="J6323" t="s">
        <v>30126</v>
      </c>
      <c r="K6323" t="s">
        <v>30126</v>
      </c>
      <c r="M6323" t="s">
        <v>30255</v>
      </c>
      <c r="S6323" s="7" t="s">
        <v>27374</v>
      </c>
      <c r="T6323" t="s">
        <v>3712</v>
      </c>
      <c r="U6323" t="s">
        <v>3970</v>
      </c>
      <c r="V6323" t="s">
        <v>3895</v>
      </c>
      <c r="W6323" t="s">
        <v>3971</v>
      </c>
      <c r="X6323" t="s">
        <v>3946</v>
      </c>
      <c r="Y6323" t="s">
        <v>3937</v>
      </c>
      <c r="Z6323" t="s">
        <v>55</v>
      </c>
      <c r="AA6323" t="s">
        <v>3895</v>
      </c>
      <c r="AB6323" s="1">
        <v>0.15</v>
      </c>
      <c r="AC6323">
        <v>1000</v>
      </c>
      <c r="AD6323" s="7" t="s">
        <v>1395</v>
      </c>
      <c r="AE6323" t="s">
        <v>3717</v>
      </c>
      <c r="AF6323" s="7" t="s">
        <v>1395</v>
      </c>
      <c r="AI6323" t="s">
        <v>30141</v>
      </c>
      <c r="AL6323" t="s">
        <v>57</v>
      </c>
      <c r="AN6323" t="s">
        <v>27631</v>
      </c>
      <c r="AO6323" t="s">
        <v>27697</v>
      </c>
      <c r="AQ6323" t="s">
        <v>58</v>
      </c>
      <c r="AR6323" t="s">
        <v>58</v>
      </c>
      <c r="AS6323" t="s">
        <v>58</v>
      </c>
    </row>
    <row r="6324" spans="1:45" ht="15" customHeight="1" x14ac:dyDescent="0.25">
      <c r="A6324" t="s">
        <v>30256</v>
      </c>
      <c r="B6324" t="s">
        <v>30257</v>
      </c>
      <c r="C6324" t="s">
        <v>30125</v>
      </c>
      <c r="D6324" t="s">
        <v>27442</v>
      </c>
      <c r="E6324" t="s">
        <v>3707</v>
      </c>
      <c r="F6324" t="s">
        <v>3708</v>
      </c>
      <c r="G6324" t="s">
        <v>30249</v>
      </c>
      <c r="J6324" t="s">
        <v>30126</v>
      </c>
      <c r="K6324" t="s">
        <v>30126</v>
      </c>
      <c r="M6324" t="s">
        <v>30258</v>
      </c>
      <c r="S6324" s="7" t="s">
        <v>27374</v>
      </c>
      <c r="T6324" t="s">
        <v>3712</v>
      </c>
      <c r="U6324" t="s">
        <v>3936</v>
      </c>
      <c r="V6324" t="s">
        <v>3895</v>
      </c>
      <c r="W6324" t="s">
        <v>3971</v>
      </c>
      <c r="X6324" t="s">
        <v>3946</v>
      </c>
      <c r="Y6324" t="s">
        <v>3937</v>
      </c>
      <c r="Z6324" t="s">
        <v>55</v>
      </c>
      <c r="AA6324" t="s">
        <v>3895</v>
      </c>
      <c r="AB6324" s="1">
        <v>0.15</v>
      </c>
      <c r="AC6324">
        <v>1000</v>
      </c>
      <c r="AD6324" s="7" t="s">
        <v>1395</v>
      </c>
      <c r="AE6324" t="s">
        <v>3717</v>
      </c>
      <c r="AF6324" s="7" t="s">
        <v>1395</v>
      </c>
      <c r="AI6324" t="s">
        <v>30141</v>
      </c>
      <c r="AL6324" t="s">
        <v>57</v>
      </c>
      <c r="AN6324" t="s">
        <v>27631</v>
      </c>
      <c r="AO6324" t="s">
        <v>27697</v>
      </c>
      <c r="AQ6324" t="s">
        <v>58</v>
      </c>
      <c r="AR6324" t="s">
        <v>58</v>
      </c>
      <c r="AS6324" t="s">
        <v>58</v>
      </c>
    </row>
    <row r="6325" spans="1:45" ht="15" customHeight="1" x14ac:dyDescent="0.25">
      <c r="A6325" t="s">
        <v>30259</v>
      </c>
      <c r="B6325" t="s">
        <v>30260</v>
      </c>
      <c r="C6325" t="s">
        <v>30125</v>
      </c>
      <c r="D6325" t="s">
        <v>27442</v>
      </c>
      <c r="E6325" t="s">
        <v>3707</v>
      </c>
      <c r="F6325" t="s">
        <v>3912</v>
      </c>
      <c r="J6325" t="s">
        <v>30126</v>
      </c>
      <c r="K6325" t="s">
        <v>30126</v>
      </c>
      <c r="M6325" t="s">
        <v>30261</v>
      </c>
      <c r="S6325" s="7" t="s">
        <v>27374</v>
      </c>
      <c r="T6325">
        <v>1000</v>
      </c>
      <c r="U6325" t="s">
        <v>3970</v>
      </c>
      <c r="V6325" t="s">
        <v>3895</v>
      </c>
      <c r="W6325" t="s">
        <v>3971</v>
      </c>
      <c r="X6325" t="s">
        <v>3715</v>
      </c>
      <c r="Y6325" t="s">
        <v>28043</v>
      </c>
      <c r="Z6325" t="s">
        <v>55</v>
      </c>
      <c r="AA6325" t="s">
        <v>3895</v>
      </c>
      <c r="AB6325" t="s">
        <v>3717</v>
      </c>
      <c r="AC6325">
        <v>1000</v>
      </c>
      <c r="AD6325" s="7" t="s">
        <v>1395</v>
      </c>
      <c r="AE6325" t="s">
        <v>3717</v>
      </c>
      <c r="AF6325" s="7" t="s">
        <v>1395</v>
      </c>
      <c r="AI6325" t="s">
        <v>30141</v>
      </c>
      <c r="AL6325" t="s">
        <v>57</v>
      </c>
      <c r="AN6325" t="s">
        <v>27697</v>
      </c>
      <c r="AO6325" t="s">
        <v>3717</v>
      </c>
      <c r="AP6325" t="s">
        <v>3717</v>
      </c>
      <c r="AQ6325" t="s">
        <v>58</v>
      </c>
      <c r="AR6325" t="s">
        <v>58</v>
      </c>
      <c r="AS6325" t="s">
        <v>58</v>
      </c>
    </row>
    <row r="6326" spans="1:45" ht="15" customHeight="1" x14ac:dyDescent="0.25">
      <c r="A6326" t="s">
        <v>30262</v>
      </c>
      <c r="B6326" t="s">
        <v>30263</v>
      </c>
      <c r="C6326" t="s">
        <v>30125</v>
      </c>
      <c r="D6326" t="s">
        <v>27442</v>
      </c>
      <c r="E6326" t="s">
        <v>3707</v>
      </c>
      <c r="F6326" t="s">
        <v>3912</v>
      </c>
      <c r="J6326" t="s">
        <v>30126</v>
      </c>
      <c r="K6326" t="s">
        <v>30126</v>
      </c>
      <c r="M6326" t="s">
        <v>30264</v>
      </c>
      <c r="S6326" s="7" t="s">
        <v>27374</v>
      </c>
      <c r="T6326">
        <v>1000</v>
      </c>
      <c r="U6326" t="s">
        <v>3936</v>
      </c>
      <c r="V6326" t="s">
        <v>3895</v>
      </c>
      <c r="W6326" t="s">
        <v>3971</v>
      </c>
      <c r="X6326" t="s">
        <v>3715</v>
      </c>
      <c r="Y6326" t="s">
        <v>28043</v>
      </c>
      <c r="Z6326" t="s">
        <v>55</v>
      </c>
      <c r="AA6326" t="s">
        <v>3895</v>
      </c>
      <c r="AB6326" t="s">
        <v>3717</v>
      </c>
      <c r="AC6326">
        <v>1000</v>
      </c>
      <c r="AD6326" s="7" t="s">
        <v>1395</v>
      </c>
      <c r="AE6326" t="s">
        <v>3717</v>
      </c>
      <c r="AF6326" s="7" t="s">
        <v>1395</v>
      </c>
      <c r="AI6326" t="s">
        <v>30141</v>
      </c>
      <c r="AL6326" t="s">
        <v>57</v>
      </c>
      <c r="AN6326" t="s">
        <v>27697</v>
      </c>
      <c r="AO6326" t="s">
        <v>3717</v>
      </c>
      <c r="AP6326" t="s">
        <v>3717</v>
      </c>
      <c r="AQ6326" t="s">
        <v>58</v>
      </c>
      <c r="AR6326" t="s">
        <v>58</v>
      </c>
      <c r="AS6326" t="s">
        <v>58</v>
      </c>
    </row>
    <row r="6327" spans="1:45" ht="15" customHeight="1" x14ac:dyDescent="0.25">
      <c r="A6327" t="s">
        <v>30265</v>
      </c>
      <c r="B6327" t="s">
        <v>30266</v>
      </c>
      <c r="C6327" t="s">
        <v>30125</v>
      </c>
      <c r="D6327" t="s">
        <v>27442</v>
      </c>
      <c r="E6327" t="s">
        <v>3707</v>
      </c>
      <c r="F6327" t="s">
        <v>3912</v>
      </c>
      <c r="J6327" t="s">
        <v>30126</v>
      </c>
      <c r="K6327" t="s">
        <v>30126</v>
      </c>
      <c r="M6327" t="s">
        <v>30267</v>
      </c>
      <c r="S6327" s="7" t="s">
        <v>27374</v>
      </c>
      <c r="T6327">
        <v>1000</v>
      </c>
      <c r="U6327" t="s">
        <v>3970</v>
      </c>
      <c r="V6327" t="s">
        <v>3895</v>
      </c>
      <c r="W6327" t="s">
        <v>3971</v>
      </c>
      <c r="X6327" t="s">
        <v>3946</v>
      </c>
      <c r="Y6327" t="s">
        <v>28043</v>
      </c>
      <c r="Z6327" t="s">
        <v>55</v>
      </c>
      <c r="AA6327" t="s">
        <v>3895</v>
      </c>
      <c r="AB6327" t="s">
        <v>3717</v>
      </c>
      <c r="AC6327">
        <v>1000</v>
      </c>
      <c r="AD6327" s="7" t="s">
        <v>1395</v>
      </c>
      <c r="AE6327" t="s">
        <v>3717</v>
      </c>
      <c r="AF6327" s="7" t="s">
        <v>1395</v>
      </c>
      <c r="AI6327" t="s">
        <v>30141</v>
      </c>
      <c r="AL6327" t="s">
        <v>57</v>
      </c>
      <c r="AN6327" t="s">
        <v>27697</v>
      </c>
      <c r="AO6327" t="s">
        <v>3717</v>
      </c>
      <c r="AP6327" t="s">
        <v>3717</v>
      </c>
      <c r="AQ6327" t="s">
        <v>58</v>
      </c>
      <c r="AR6327" t="s">
        <v>58</v>
      </c>
      <c r="AS6327" t="s">
        <v>58</v>
      </c>
    </row>
    <row r="6328" spans="1:45" ht="15" customHeight="1" x14ac:dyDescent="0.25">
      <c r="A6328" t="s">
        <v>30268</v>
      </c>
      <c r="B6328" t="s">
        <v>30269</v>
      </c>
      <c r="C6328" t="s">
        <v>30125</v>
      </c>
      <c r="D6328" t="s">
        <v>27442</v>
      </c>
      <c r="E6328" t="s">
        <v>3707</v>
      </c>
      <c r="F6328" t="s">
        <v>3912</v>
      </c>
      <c r="J6328" t="s">
        <v>30126</v>
      </c>
      <c r="K6328" t="s">
        <v>30126</v>
      </c>
      <c r="M6328" t="s">
        <v>30270</v>
      </c>
      <c r="S6328" s="7" t="s">
        <v>27374</v>
      </c>
      <c r="T6328">
        <v>1000</v>
      </c>
      <c r="U6328" t="s">
        <v>3936</v>
      </c>
      <c r="V6328" t="s">
        <v>3895</v>
      </c>
      <c r="W6328" t="s">
        <v>3971</v>
      </c>
      <c r="X6328" t="s">
        <v>3946</v>
      </c>
      <c r="Y6328" t="s">
        <v>28043</v>
      </c>
      <c r="Z6328" t="s">
        <v>55</v>
      </c>
      <c r="AA6328" t="s">
        <v>3895</v>
      </c>
      <c r="AB6328" t="s">
        <v>3717</v>
      </c>
      <c r="AC6328">
        <v>1000</v>
      </c>
      <c r="AD6328" s="7" t="s">
        <v>1395</v>
      </c>
      <c r="AE6328" t="s">
        <v>3717</v>
      </c>
      <c r="AF6328" s="7" t="s">
        <v>1395</v>
      </c>
      <c r="AI6328" t="s">
        <v>30141</v>
      </c>
      <c r="AL6328" t="s">
        <v>57</v>
      </c>
      <c r="AN6328" t="s">
        <v>27697</v>
      </c>
      <c r="AO6328" t="s">
        <v>3717</v>
      </c>
      <c r="AP6328" t="s">
        <v>3717</v>
      </c>
      <c r="AQ6328" t="s">
        <v>58</v>
      </c>
      <c r="AR6328" t="s">
        <v>58</v>
      </c>
      <c r="AS6328" t="s">
        <v>58</v>
      </c>
    </row>
    <row r="6329" spans="1:45" ht="15" customHeight="1" x14ac:dyDescent="0.25">
      <c r="A6329" t="s">
        <v>30271</v>
      </c>
      <c r="B6329" t="s">
        <v>30272</v>
      </c>
      <c r="C6329" t="s">
        <v>30125</v>
      </c>
      <c r="D6329" t="s">
        <v>265</v>
      </c>
      <c r="E6329" t="s">
        <v>3707</v>
      </c>
      <c r="F6329" t="s">
        <v>3912</v>
      </c>
      <c r="G6329" t="s">
        <v>30273</v>
      </c>
      <c r="J6329" t="s">
        <v>30126</v>
      </c>
      <c r="K6329" t="s">
        <v>30126</v>
      </c>
      <c r="M6329" t="s">
        <v>30273</v>
      </c>
      <c r="S6329" s="7" t="s">
        <v>27374</v>
      </c>
      <c r="T6329" t="s">
        <v>3712</v>
      </c>
      <c r="U6329" t="s">
        <v>3970</v>
      </c>
      <c r="V6329" t="s">
        <v>3895</v>
      </c>
      <c r="W6329" t="s">
        <v>3971</v>
      </c>
      <c r="X6329" t="s">
        <v>3715</v>
      </c>
      <c r="Y6329" t="s">
        <v>28043</v>
      </c>
      <c r="Z6329" t="s">
        <v>55</v>
      </c>
      <c r="AA6329" t="s">
        <v>3895</v>
      </c>
      <c r="AB6329" t="s">
        <v>3717</v>
      </c>
      <c r="AC6329">
        <v>1000</v>
      </c>
      <c r="AD6329" s="7" t="s">
        <v>1395</v>
      </c>
      <c r="AE6329" t="s">
        <v>3717</v>
      </c>
      <c r="AF6329" s="7" t="s">
        <v>1395</v>
      </c>
      <c r="AI6329" t="s">
        <v>30141</v>
      </c>
      <c r="AL6329" t="s">
        <v>57</v>
      </c>
      <c r="AN6329" t="s">
        <v>27697</v>
      </c>
      <c r="AO6329" t="s">
        <v>3717</v>
      </c>
      <c r="AP6329" t="s">
        <v>3717</v>
      </c>
      <c r="AQ6329" t="s">
        <v>58</v>
      </c>
      <c r="AR6329" t="s">
        <v>58</v>
      </c>
      <c r="AS6329" t="s">
        <v>58</v>
      </c>
    </row>
    <row r="6330" spans="1:45" ht="15" customHeight="1" x14ac:dyDescent="0.25">
      <c r="A6330" t="s">
        <v>30274</v>
      </c>
      <c r="B6330" t="s">
        <v>30275</v>
      </c>
      <c r="C6330" t="s">
        <v>30125</v>
      </c>
      <c r="D6330" t="s">
        <v>265</v>
      </c>
      <c r="E6330" t="s">
        <v>3707</v>
      </c>
      <c r="F6330" t="s">
        <v>3912</v>
      </c>
      <c r="G6330" t="s">
        <v>30273</v>
      </c>
      <c r="J6330" t="s">
        <v>30126</v>
      </c>
      <c r="K6330" t="s">
        <v>30126</v>
      </c>
      <c r="M6330" t="s">
        <v>30276</v>
      </c>
      <c r="S6330" s="7" t="s">
        <v>27374</v>
      </c>
      <c r="T6330" t="s">
        <v>3712</v>
      </c>
      <c r="U6330" t="s">
        <v>3936</v>
      </c>
      <c r="V6330" t="s">
        <v>3895</v>
      </c>
      <c r="W6330" t="s">
        <v>3971</v>
      </c>
      <c r="X6330" t="s">
        <v>3715</v>
      </c>
      <c r="Y6330" t="s">
        <v>28043</v>
      </c>
      <c r="Z6330" t="s">
        <v>55</v>
      </c>
      <c r="AA6330" t="s">
        <v>3895</v>
      </c>
      <c r="AB6330" t="s">
        <v>3717</v>
      </c>
      <c r="AC6330">
        <v>1000</v>
      </c>
      <c r="AD6330" s="7" t="s">
        <v>1395</v>
      </c>
      <c r="AE6330" t="s">
        <v>3717</v>
      </c>
      <c r="AF6330" s="7" t="s">
        <v>1395</v>
      </c>
      <c r="AI6330" t="s">
        <v>30141</v>
      </c>
      <c r="AL6330" t="s">
        <v>57</v>
      </c>
      <c r="AN6330" t="s">
        <v>27697</v>
      </c>
      <c r="AO6330" t="s">
        <v>3717</v>
      </c>
      <c r="AP6330" t="s">
        <v>3717</v>
      </c>
      <c r="AQ6330" t="s">
        <v>58</v>
      </c>
      <c r="AR6330" t="s">
        <v>58</v>
      </c>
      <c r="AS6330" t="s">
        <v>58</v>
      </c>
    </row>
    <row r="6331" spans="1:45" ht="15" customHeight="1" x14ac:dyDescent="0.25">
      <c r="A6331" t="s">
        <v>30277</v>
      </c>
      <c r="B6331" t="s">
        <v>30278</v>
      </c>
      <c r="C6331" t="s">
        <v>30125</v>
      </c>
      <c r="D6331" t="s">
        <v>265</v>
      </c>
      <c r="E6331" t="s">
        <v>3707</v>
      </c>
      <c r="F6331" t="s">
        <v>3912</v>
      </c>
      <c r="G6331" t="s">
        <v>30273</v>
      </c>
      <c r="J6331" t="s">
        <v>30126</v>
      </c>
      <c r="K6331" t="s">
        <v>30126</v>
      </c>
      <c r="M6331" t="s">
        <v>30279</v>
      </c>
      <c r="S6331" s="7" t="s">
        <v>27374</v>
      </c>
      <c r="T6331" t="s">
        <v>3712</v>
      </c>
      <c r="U6331" t="s">
        <v>3970</v>
      </c>
      <c r="V6331" t="s">
        <v>3895</v>
      </c>
      <c r="W6331" t="s">
        <v>3971</v>
      </c>
      <c r="X6331" t="s">
        <v>3946</v>
      </c>
      <c r="Y6331" t="s">
        <v>28043</v>
      </c>
      <c r="Z6331" t="s">
        <v>55</v>
      </c>
      <c r="AA6331" t="s">
        <v>3895</v>
      </c>
      <c r="AB6331" t="s">
        <v>3717</v>
      </c>
      <c r="AC6331">
        <v>1000</v>
      </c>
      <c r="AD6331" s="7" t="s">
        <v>1395</v>
      </c>
      <c r="AE6331" t="s">
        <v>3717</v>
      </c>
      <c r="AF6331" s="7" t="s">
        <v>1395</v>
      </c>
      <c r="AI6331" t="s">
        <v>30141</v>
      </c>
      <c r="AL6331" t="s">
        <v>57</v>
      </c>
      <c r="AN6331" t="s">
        <v>27697</v>
      </c>
      <c r="AO6331" t="s">
        <v>3717</v>
      </c>
      <c r="AP6331" t="s">
        <v>3717</v>
      </c>
      <c r="AQ6331" t="s">
        <v>58</v>
      </c>
      <c r="AR6331" t="s">
        <v>58</v>
      </c>
      <c r="AS6331" t="s">
        <v>58</v>
      </c>
    </row>
    <row r="6332" spans="1:45" ht="15" customHeight="1" x14ac:dyDescent="0.25">
      <c r="A6332" t="s">
        <v>30280</v>
      </c>
      <c r="B6332" t="s">
        <v>30281</v>
      </c>
      <c r="C6332" t="s">
        <v>30125</v>
      </c>
      <c r="D6332" t="s">
        <v>265</v>
      </c>
      <c r="E6332" t="s">
        <v>3707</v>
      </c>
      <c r="F6332" t="s">
        <v>3912</v>
      </c>
      <c r="G6332" t="s">
        <v>30273</v>
      </c>
      <c r="J6332" t="s">
        <v>30126</v>
      </c>
      <c r="K6332" t="s">
        <v>30126</v>
      </c>
      <c r="M6332" t="s">
        <v>30282</v>
      </c>
      <c r="S6332" s="7" t="s">
        <v>27374</v>
      </c>
      <c r="T6332" t="s">
        <v>3712</v>
      </c>
      <c r="U6332" t="s">
        <v>3936</v>
      </c>
      <c r="V6332" t="s">
        <v>3895</v>
      </c>
      <c r="W6332" t="s">
        <v>3971</v>
      </c>
      <c r="X6332" t="s">
        <v>3946</v>
      </c>
      <c r="Y6332" t="s">
        <v>28043</v>
      </c>
      <c r="Z6332" t="s">
        <v>55</v>
      </c>
      <c r="AA6332" t="s">
        <v>3895</v>
      </c>
      <c r="AB6332" t="s">
        <v>3717</v>
      </c>
      <c r="AC6332">
        <v>1000</v>
      </c>
      <c r="AD6332" s="7" t="s">
        <v>1395</v>
      </c>
      <c r="AE6332" t="s">
        <v>3717</v>
      </c>
      <c r="AF6332" s="7" t="s">
        <v>1395</v>
      </c>
      <c r="AI6332" t="s">
        <v>30141</v>
      </c>
      <c r="AL6332" t="s">
        <v>57</v>
      </c>
      <c r="AN6332" t="s">
        <v>27697</v>
      </c>
      <c r="AO6332" t="s">
        <v>3717</v>
      </c>
      <c r="AP6332" t="s">
        <v>3717</v>
      </c>
      <c r="AQ6332" t="s">
        <v>58</v>
      </c>
      <c r="AR6332" t="s">
        <v>58</v>
      </c>
      <c r="AS6332" t="s">
        <v>58</v>
      </c>
    </row>
    <row r="6333" spans="1:45" ht="15" customHeight="1" x14ac:dyDescent="0.25">
      <c r="A6333" t="s">
        <v>30283</v>
      </c>
      <c r="B6333" t="s">
        <v>30284</v>
      </c>
      <c r="C6333" t="s">
        <v>30125</v>
      </c>
      <c r="D6333" t="s">
        <v>27343</v>
      </c>
      <c r="E6333" t="s">
        <v>3707</v>
      </c>
      <c r="F6333" t="s">
        <v>3912</v>
      </c>
      <c r="G6333" t="s">
        <v>30285</v>
      </c>
      <c r="J6333" t="s">
        <v>30126</v>
      </c>
      <c r="K6333" t="s">
        <v>30126</v>
      </c>
      <c r="M6333" t="s">
        <v>30285</v>
      </c>
      <c r="S6333" s="7" t="s">
        <v>27374</v>
      </c>
      <c r="T6333" t="s">
        <v>3712</v>
      </c>
      <c r="U6333" t="s">
        <v>3970</v>
      </c>
      <c r="V6333" t="s">
        <v>3895</v>
      </c>
      <c r="W6333" t="s">
        <v>3971</v>
      </c>
      <c r="X6333" t="s">
        <v>3715</v>
      </c>
      <c r="Y6333" t="s">
        <v>28043</v>
      </c>
      <c r="Z6333" t="s">
        <v>55</v>
      </c>
      <c r="AA6333" t="s">
        <v>3895</v>
      </c>
      <c r="AB6333" t="s">
        <v>3717</v>
      </c>
      <c r="AC6333">
        <v>1000</v>
      </c>
      <c r="AD6333" s="7" t="s">
        <v>1395</v>
      </c>
      <c r="AE6333" t="s">
        <v>3717</v>
      </c>
      <c r="AF6333" s="7" t="s">
        <v>1395</v>
      </c>
      <c r="AI6333" t="s">
        <v>30141</v>
      </c>
      <c r="AL6333" t="s">
        <v>57</v>
      </c>
      <c r="AN6333" t="s">
        <v>27697</v>
      </c>
      <c r="AO6333" t="s">
        <v>3717</v>
      </c>
      <c r="AP6333" t="s">
        <v>3717</v>
      </c>
      <c r="AQ6333" t="s">
        <v>58</v>
      </c>
      <c r="AR6333" t="s">
        <v>58</v>
      </c>
      <c r="AS6333" t="s">
        <v>58</v>
      </c>
    </row>
    <row r="6334" spans="1:45" ht="15" customHeight="1" x14ac:dyDescent="0.25">
      <c r="A6334" t="s">
        <v>30286</v>
      </c>
      <c r="B6334" t="s">
        <v>30287</v>
      </c>
      <c r="C6334" t="s">
        <v>30125</v>
      </c>
      <c r="D6334" t="s">
        <v>27343</v>
      </c>
      <c r="E6334" t="s">
        <v>3707</v>
      </c>
      <c r="F6334" t="s">
        <v>3912</v>
      </c>
      <c r="G6334" t="s">
        <v>30285</v>
      </c>
      <c r="J6334" t="s">
        <v>30126</v>
      </c>
      <c r="K6334" t="s">
        <v>30126</v>
      </c>
      <c r="M6334" t="s">
        <v>30288</v>
      </c>
      <c r="S6334" s="7" t="s">
        <v>27374</v>
      </c>
      <c r="T6334" t="s">
        <v>3712</v>
      </c>
      <c r="U6334" t="s">
        <v>3936</v>
      </c>
      <c r="V6334" t="s">
        <v>3895</v>
      </c>
      <c r="W6334" t="s">
        <v>3971</v>
      </c>
      <c r="X6334" t="s">
        <v>3715</v>
      </c>
      <c r="Y6334" t="s">
        <v>28043</v>
      </c>
      <c r="Z6334" t="s">
        <v>55</v>
      </c>
      <c r="AA6334" t="s">
        <v>3895</v>
      </c>
      <c r="AB6334" t="s">
        <v>3717</v>
      </c>
      <c r="AC6334">
        <v>1000</v>
      </c>
      <c r="AD6334" s="7" t="s">
        <v>1395</v>
      </c>
      <c r="AE6334" t="s">
        <v>3717</v>
      </c>
      <c r="AF6334" s="7" t="s">
        <v>1395</v>
      </c>
      <c r="AI6334" t="s">
        <v>30141</v>
      </c>
      <c r="AL6334" t="s">
        <v>57</v>
      </c>
      <c r="AN6334" t="s">
        <v>27697</v>
      </c>
      <c r="AO6334" t="s">
        <v>3717</v>
      </c>
      <c r="AP6334" t="s">
        <v>3717</v>
      </c>
      <c r="AQ6334" t="s">
        <v>58</v>
      </c>
      <c r="AR6334" t="s">
        <v>58</v>
      </c>
      <c r="AS6334" t="s">
        <v>58</v>
      </c>
    </row>
    <row r="6335" spans="1:45" ht="15" customHeight="1" x14ac:dyDescent="0.25">
      <c r="A6335" t="s">
        <v>30289</v>
      </c>
      <c r="B6335" t="s">
        <v>30290</v>
      </c>
      <c r="C6335" t="s">
        <v>30125</v>
      </c>
      <c r="D6335" t="s">
        <v>27343</v>
      </c>
      <c r="E6335" t="s">
        <v>3707</v>
      </c>
      <c r="F6335" t="s">
        <v>3912</v>
      </c>
      <c r="G6335" t="s">
        <v>30285</v>
      </c>
      <c r="J6335" t="s">
        <v>30126</v>
      </c>
      <c r="K6335" t="s">
        <v>30126</v>
      </c>
      <c r="M6335" t="s">
        <v>30291</v>
      </c>
      <c r="S6335" s="7" t="s">
        <v>27374</v>
      </c>
      <c r="T6335" t="s">
        <v>3712</v>
      </c>
      <c r="U6335" t="s">
        <v>3970</v>
      </c>
      <c r="V6335" t="s">
        <v>3895</v>
      </c>
      <c r="W6335" t="s">
        <v>3971</v>
      </c>
      <c r="X6335" t="s">
        <v>3946</v>
      </c>
      <c r="Y6335" t="s">
        <v>28043</v>
      </c>
      <c r="Z6335" t="s">
        <v>55</v>
      </c>
      <c r="AA6335" t="s">
        <v>3895</v>
      </c>
      <c r="AB6335" t="s">
        <v>3717</v>
      </c>
      <c r="AC6335">
        <v>1000</v>
      </c>
      <c r="AD6335" s="7" t="s">
        <v>1395</v>
      </c>
      <c r="AE6335" t="s">
        <v>3717</v>
      </c>
      <c r="AF6335" s="7" t="s">
        <v>1395</v>
      </c>
      <c r="AI6335" t="s">
        <v>30141</v>
      </c>
      <c r="AL6335" t="s">
        <v>57</v>
      </c>
      <c r="AN6335" t="s">
        <v>27697</v>
      </c>
      <c r="AO6335" t="s">
        <v>3717</v>
      </c>
      <c r="AP6335" t="s">
        <v>3717</v>
      </c>
      <c r="AQ6335" t="s">
        <v>58</v>
      </c>
      <c r="AR6335" t="s">
        <v>58</v>
      </c>
      <c r="AS6335" t="s">
        <v>58</v>
      </c>
    </row>
    <row r="6336" spans="1:45" ht="15" customHeight="1" x14ac:dyDescent="0.25">
      <c r="A6336" t="s">
        <v>30292</v>
      </c>
      <c r="B6336" t="s">
        <v>30293</v>
      </c>
      <c r="C6336" t="s">
        <v>30125</v>
      </c>
      <c r="D6336" t="s">
        <v>27343</v>
      </c>
      <c r="E6336" t="s">
        <v>3707</v>
      </c>
      <c r="F6336" t="s">
        <v>3912</v>
      </c>
      <c r="G6336" t="s">
        <v>30285</v>
      </c>
      <c r="J6336" t="s">
        <v>30126</v>
      </c>
      <c r="K6336" t="s">
        <v>30126</v>
      </c>
      <c r="M6336" t="s">
        <v>30294</v>
      </c>
      <c r="S6336" s="7" t="s">
        <v>27374</v>
      </c>
      <c r="T6336" t="s">
        <v>3712</v>
      </c>
      <c r="U6336" t="s">
        <v>3936</v>
      </c>
      <c r="V6336" t="s">
        <v>3895</v>
      </c>
      <c r="W6336" t="s">
        <v>3971</v>
      </c>
      <c r="X6336" t="s">
        <v>3946</v>
      </c>
      <c r="Y6336" t="s">
        <v>28043</v>
      </c>
      <c r="Z6336" t="s">
        <v>55</v>
      </c>
      <c r="AA6336" t="s">
        <v>3895</v>
      </c>
      <c r="AB6336" t="s">
        <v>3717</v>
      </c>
      <c r="AC6336">
        <v>1000</v>
      </c>
      <c r="AD6336" s="7" t="s">
        <v>1395</v>
      </c>
      <c r="AE6336" t="s">
        <v>3717</v>
      </c>
      <c r="AF6336" s="7" t="s">
        <v>1395</v>
      </c>
      <c r="AI6336" t="s">
        <v>30141</v>
      </c>
      <c r="AL6336" t="s">
        <v>57</v>
      </c>
      <c r="AN6336" t="s">
        <v>27697</v>
      </c>
      <c r="AO6336" t="s">
        <v>3717</v>
      </c>
      <c r="AP6336" t="s">
        <v>3717</v>
      </c>
      <c r="AQ6336" t="s">
        <v>58</v>
      </c>
      <c r="AR6336" t="s">
        <v>58</v>
      </c>
      <c r="AS6336" t="s">
        <v>58</v>
      </c>
    </row>
    <row r="6337" spans="1:45" ht="15" customHeight="1" x14ac:dyDescent="0.25">
      <c r="A6337" t="s">
        <v>30295</v>
      </c>
      <c r="B6337" t="s">
        <v>30296</v>
      </c>
      <c r="C6337" t="s">
        <v>30125</v>
      </c>
      <c r="D6337" t="s">
        <v>30153</v>
      </c>
      <c r="E6337" t="s">
        <v>3707</v>
      </c>
      <c r="F6337" t="s">
        <v>3912</v>
      </c>
      <c r="G6337" t="s">
        <v>30297</v>
      </c>
      <c r="J6337" t="s">
        <v>30126</v>
      </c>
      <c r="K6337" t="s">
        <v>30126</v>
      </c>
      <c r="M6337" t="s">
        <v>30297</v>
      </c>
      <c r="S6337" s="7" t="s">
        <v>27374</v>
      </c>
      <c r="T6337" t="s">
        <v>3712</v>
      </c>
      <c r="U6337" t="s">
        <v>3970</v>
      </c>
      <c r="V6337" t="s">
        <v>3895</v>
      </c>
      <c r="W6337" t="s">
        <v>3971</v>
      </c>
      <c r="X6337" t="s">
        <v>3715</v>
      </c>
      <c r="Y6337" t="s">
        <v>28043</v>
      </c>
      <c r="Z6337" t="s">
        <v>55</v>
      </c>
      <c r="AA6337" t="s">
        <v>3895</v>
      </c>
      <c r="AB6337" t="s">
        <v>3717</v>
      </c>
      <c r="AC6337">
        <v>1000</v>
      </c>
      <c r="AD6337" s="7" t="s">
        <v>1395</v>
      </c>
      <c r="AE6337" t="s">
        <v>3717</v>
      </c>
      <c r="AF6337" s="7" t="s">
        <v>1395</v>
      </c>
      <c r="AI6337" t="s">
        <v>30141</v>
      </c>
      <c r="AL6337" t="s">
        <v>57</v>
      </c>
      <c r="AN6337" t="s">
        <v>27697</v>
      </c>
      <c r="AO6337" t="s">
        <v>3717</v>
      </c>
      <c r="AP6337" t="s">
        <v>3717</v>
      </c>
      <c r="AQ6337" t="s">
        <v>58</v>
      </c>
      <c r="AR6337" t="s">
        <v>58</v>
      </c>
      <c r="AS6337" t="s">
        <v>58</v>
      </c>
    </row>
    <row r="6338" spans="1:45" ht="15" customHeight="1" x14ac:dyDescent="0.25">
      <c r="A6338" t="s">
        <v>30298</v>
      </c>
      <c r="B6338" t="s">
        <v>30299</v>
      </c>
      <c r="C6338" t="s">
        <v>30125</v>
      </c>
      <c r="D6338" t="s">
        <v>30153</v>
      </c>
      <c r="E6338" t="s">
        <v>3707</v>
      </c>
      <c r="F6338" t="s">
        <v>3912</v>
      </c>
      <c r="G6338" t="s">
        <v>30297</v>
      </c>
      <c r="J6338" t="s">
        <v>30126</v>
      </c>
      <c r="K6338" t="s">
        <v>30126</v>
      </c>
      <c r="M6338" t="s">
        <v>30300</v>
      </c>
      <c r="S6338" s="7" t="s">
        <v>27374</v>
      </c>
      <c r="T6338" t="s">
        <v>3712</v>
      </c>
      <c r="U6338" t="s">
        <v>3936</v>
      </c>
      <c r="V6338" t="s">
        <v>3895</v>
      </c>
      <c r="W6338" t="s">
        <v>3971</v>
      </c>
      <c r="X6338" t="s">
        <v>3715</v>
      </c>
      <c r="Y6338" t="s">
        <v>28043</v>
      </c>
      <c r="Z6338" t="s">
        <v>55</v>
      </c>
      <c r="AA6338" t="s">
        <v>3895</v>
      </c>
      <c r="AB6338" t="s">
        <v>3717</v>
      </c>
      <c r="AC6338">
        <v>1000</v>
      </c>
      <c r="AD6338" s="7" t="s">
        <v>1395</v>
      </c>
      <c r="AE6338" t="s">
        <v>3717</v>
      </c>
      <c r="AF6338" s="7" t="s">
        <v>1395</v>
      </c>
      <c r="AI6338" t="s">
        <v>30141</v>
      </c>
      <c r="AL6338" t="s">
        <v>57</v>
      </c>
      <c r="AN6338" t="s">
        <v>27697</v>
      </c>
      <c r="AO6338" t="s">
        <v>3717</v>
      </c>
      <c r="AP6338" t="s">
        <v>3717</v>
      </c>
      <c r="AQ6338" t="s">
        <v>58</v>
      </c>
      <c r="AR6338" t="s">
        <v>58</v>
      </c>
      <c r="AS6338" t="s">
        <v>58</v>
      </c>
    </row>
    <row r="6339" spans="1:45" ht="15" customHeight="1" x14ac:dyDescent="0.25">
      <c r="A6339" t="s">
        <v>30301</v>
      </c>
      <c r="B6339" t="s">
        <v>30302</v>
      </c>
      <c r="C6339" t="s">
        <v>30125</v>
      </c>
      <c r="D6339" t="s">
        <v>30153</v>
      </c>
      <c r="E6339" t="s">
        <v>3707</v>
      </c>
      <c r="F6339" t="s">
        <v>3912</v>
      </c>
      <c r="G6339" t="s">
        <v>30297</v>
      </c>
      <c r="J6339" t="s">
        <v>30126</v>
      </c>
      <c r="K6339" t="s">
        <v>30126</v>
      </c>
      <c r="M6339" t="s">
        <v>30303</v>
      </c>
      <c r="S6339" s="7" t="s">
        <v>27374</v>
      </c>
      <c r="T6339" t="s">
        <v>3712</v>
      </c>
      <c r="U6339" t="s">
        <v>3970</v>
      </c>
      <c r="V6339" t="s">
        <v>3895</v>
      </c>
      <c r="W6339" t="s">
        <v>3971</v>
      </c>
      <c r="X6339" t="s">
        <v>3946</v>
      </c>
      <c r="Y6339" t="s">
        <v>28043</v>
      </c>
      <c r="Z6339" t="s">
        <v>55</v>
      </c>
      <c r="AA6339" t="s">
        <v>3895</v>
      </c>
      <c r="AB6339" t="s">
        <v>3717</v>
      </c>
      <c r="AC6339">
        <v>1000</v>
      </c>
      <c r="AD6339" s="7" t="s">
        <v>1395</v>
      </c>
      <c r="AE6339" t="s">
        <v>3717</v>
      </c>
      <c r="AF6339" s="7" t="s">
        <v>1395</v>
      </c>
      <c r="AI6339" t="s">
        <v>30141</v>
      </c>
      <c r="AL6339" t="s">
        <v>57</v>
      </c>
      <c r="AN6339" t="s">
        <v>27697</v>
      </c>
      <c r="AO6339" t="s">
        <v>3717</v>
      </c>
      <c r="AP6339" t="s">
        <v>3717</v>
      </c>
      <c r="AQ6339" t="s">
        <v>58</v>
      </c>
      <c r="AR6339" t="s">
        <v>58</v>
      </c>
      <c r="AS6339" t="s">
        <v>58</v>
      </c>
    </row>
    <row r="6340" spans="1:45" ht="15" customHeight="1" x14ac:dyDescent="0.25">
      <c r="A6340" t="s">
        <v>30304</v>
      </c>
      <c r="B6340" t="s">
        <v>30305</v>
      </c>
      <c r="C6340" t="s">
        <v>30125</v>
      </c>
      <c r="D6340" t="s">
        <v>30153</v>
      </c>
      <c r="E6340" t="s">
        <v>3707</v>
      </c>
      <c r="F6340" t="s">
        <v>3912</v>
      </c>
      <c r="G6340" t="s">
        <v>30297</v>
      </c>
      <c r="J6340" t="s">
        <v>30126</v>
      </c>
      <c r="K6340" t="s">
        <v>30126</v>
      </c>
      <c r="M6340" t="s">
        <v>30306</v>
      </c>
      <c r="S6340" s="7" t="s">
        <v>27374</v>
      </c>
      <c r="T6340" t="s">
        <v>3712</v>
      </c>
      <c r="U6340" t="s">
        <v>3936</v>
      </c>
      <c r="V6340" t="s">
        <v>3895</v>
      </c>
      <c r="W6340" t="s">
        <v>3971</v>
      </c>
      <c r="X6340" t="s">
        <v>3946</v>
      </c>
      <c r="Y6340" t="s">
        <v>28043</v>
      </c>
      <c r="Z6340" t="s">
        <v>55</v>
      </c>
      <c r="AA6340" t="s">
        <v>3895</v>
      </c>
      <c r="AB6340" t="s">
        <v>3717</v>
      </c>
      <c r="AC6340">
        <v>1000</v>
      </c>
      <c r="AD6340" s="7" t="s">
        <v>1395</v>
      </c>
      <c r="AE6340" t="s">
        <v>3717</v>
      </c>
      <c r="AF6340" s="7" t="s">
        <v>1395</v>
      </c>
      <c r="AI6340" t="s">
        <v>30141</v>
      </c>
      <c r="AL6340" t="s">
        <v>57</v>
      </c>
      <c r="AN6340" t="s">
        <v>27697</v>
      </c>
      <c r="AO6340" t="s">
        <v>3717</v>
      </c>
      <c r="AP6340" t="s">
        <v>3717</v>
      </c>
      <c r="AQ6340" t="s">
        <v>58</v>
      </c>
      <c r="AR6340" t="s">
        <v>58</v>
      </c>
      <c r="AS6340" t="s">
        <v>58</v>
      </c>
    </row>
    <row r="6341" spans="1:45" ht="15" customHeight="1" x14ac:dyDescent="0.25">
      <c r="A6341" t="s">
        <v>30307</v>
      </c>
      <c r="B6341" t="s">
        <v>30308</v>
      </c>
      <c r="C6341" t="s">
        <v>30125</v>
      </c>
      <c r="D6341" t="s">
        <v>335</v>
      </c>
      <c r="E6341" t="s">
        <v>3707</v>
      </c>
      <c r="F6341" t="s">
        <v>3912</v>
      </c>
      <c r="G6341" t="s">
        <v>30309</v>
      </c>
      <c r="J6341" t="s">
        <v>30126</v>
      </c>
      <c r="K6341" t="s">
        <v>30126</v>
      </c>
      <c r="M6341" t="s">
        <v>30309</v>
      </c>
      <c r="S6341" s="7" t="s">
        <v>27374</v>
      </c>
      <c r="T6341" t="s">
        <v>3712</v>
      </c>
      <c r="U6341" t="s">
        <v>3970</v>
      </c>
      <c r="V6341" t="s">
        <v>3895</v>
      </c>
      <c r="W6341" t="s">
        <v>3971</v>
      </c>
      <c r="X6341" t="s">
        <v>3715</v>
      </c>
      <c r="Y6341" t="s">
        <v>28043</v>
      </c>
      <c r="Z6341" t="s">
        <v>55</v>
      </c>
      <c r="AA6341" t="s">
        <v>3895</v>
      </c>
      <c r="AB6341" t="s">
        <v>3717</v>
      </c>
      <c r="AC6341">
        <v>1000</v>
      </c>
      <c r="AD6341" s="7" t="s">
        <v>1395</v>
      </c>
      <c r="AE6341" t="s">
        <v>3717</v>
      </c>
      <c r="AF6341" s="7" t="s">
        <v>1395</v>
      </c>
      <c r="AI6341" t="s">
        <v>30141</v>
      </c>
      <c r="AL6341" t="s">
        <v>57</v>
      </c>
      <c r="AN6341" t="s">
        <v>27697</v>
      </c>
      <c r="AO6341" t="s">
        <v>3717</v>
      </c>
      <c r="AP6341" t="s">
        <v>3717</v>
      </c>
      <c r="AQ6341" t="s">
        <v>58</v>
      </c>
      <c r="AR6341" t="s">
        <v>58</v>
      </c>
      <c r="AS6341" t="s">
        <v>58</v>
      </c>
    </row>
    <row r="6342" spans="1:45" ht="15" customHeight="1" x14ac:dyDescent="0.25">
      <c r="A6342" t="s">
        <v>30310</v>
      </c>
      <c r="B6342" t="s">
        <v>30311</v>
      </c>
      <c r="C6342" t="s">
        <v>30125</v>
      </c>
      <c r="D6342" t="s">
        <v>335</v>
      </c>
      <c r="E6342" t="s">
        <v>3707</v>
      </c>
      <c r="F6342" t="s">
        <v>3912</v>
      </c>
      <c r="G6342" t="s">
        <v>30309</v>
      </c>
      <c r="J6342" t="s">
        <v>30126</v>
      </c>
      <c r="K6342" t="s">
        <v>30126</v>
      </c>
      <c r="M6342" t="s">
        <v>30312</v>
      </c>
      <c r="S6342" s="7" t="s">
        <v>27374</v>
      </c>
      <c r="T6342" t="s">
        <v>3712</v>
      </c>
      <c r="U6342" t="s">
        <v>3936</v>
      </c>
      <c r="V6342" t="s">
        <v>3895</v>
      </c>
      <c r="W6342" t="s">
        <v>3971</v>
      </c>
      <c r="X6342" t="s">
        <v>3715</v>
      </c>
      <c r="Y6342" t="s">
        <v>28043</v>
      </c>
      <c r="Z6342" t="s">
        <v>55</v>
      </c>
      <c r="AA6342" t="s">
        <v>3895</v>
      </c>
      <c r="AB6342" t="s">
        <v>3717</v>
      </c>
      <c r="AC6342">
        <v>1000</v>
      </c>
      <c r="AD6342" s="7" t="s">
        <v>1395</v>
      </c>
      <c r="AE6342" t="s">
        <v>3717</v>
      </c>
      <c r="AF6342" s="7" t="s">
        <v>1395</v>
      </c>
      <c r="AI6342" t="s">
        <v>30141</v>
      </c>
      <c r="AL6342" t="s">
        <v>57</v>
      </c>
      <c r="AN6342" t="s">
        <v>27697</v>
      </c>
      <c r="AO6342" t="s">
        <v>3717</v>
      </c>
      <c r="AP6342" t="s">
        <v>3717</v>
      </c>
      <c r="AQ6342" t="s">
        <v>58</v>
      </c>
      <c r="AR6342" t="s">
        <v>58</v>
      </c>
      <c r="AS6342" t="s">
        <v>58</v>
      </c>
    </row>
    <row r="6343" spans="1:45" ht="15" customHeight="1" x14ac:dyDescent="0.25">
      <c r="A6343" t="s">
        <v>30313</v>
      </c>
      <c r="B6343" t="s">
        <v>30314</v>
      </c>
      <c r="C6343" t="s">
        <v>30125</v>
      </c>
      <c r="D6343" t="s">
        <v>335</v>
      </c>
      <c r="E6343" t="s">
        <v>3707</v>
      </c>
      <c r="F6343" t="s">
        <v>3912</v>
      </c>
      <c r="G6343" t="s">
        <v>30309</v>
      </c>
      <c r="J6343" t="s">
        <v>30126</v>
      </c>
      <c r="K6343" t="s">
        <v>30126</v>
      </c>
      <c r="M6343" t="s">
        <v>30315</v>
      </c>
      <c r="S6343" s="7" t="s">
        <v>27374</v>
      </c>
      <c r="T6343" t="s">
        <v>3712</v>
      </c>
      <c r="U6343" t="s">
        <v>3970</v>
      </c>
      <c r="V6343" t="s">
        <v>3895</v>
      </c>
      <c r="W6343" t="s">
        <v>3971</v>
      </c>
      <c r="X6343" t="s">
        <v>3946</v>
      </c>
      <c r="Y6343" t="s">
        <v>28043</v>
      </c>
      <c r="Z6343" t="s">
        <v>55</v>
      </c>
      <c r="AA6343" t="s">
        <v>3895</v>
      </c>
      <c r="AB6343" t="s">
        <v>3717</v>
      </c>
      <c r="AC6343">
        <v>1000</v>
      </c>
      <c r="AD6343" s="7" t="s">
        <v>1395</v>
      </c>
      <c r="AE6343" t="s">
        <v>3717</v>
      </c>
      <c r="AF6343" s="7" t="s">
        <v>1395</v>
      </c>
      <c r="AI6343" t="s">
        <v>30141</v>
      </c>
      <c r="AL6343" t="s">
        <v>57</v>
      </c>
      <c r="AN6343" t="s">
        <v>27697</v>
      </c>
      <c r="AO6343" t="s">
        <v>3717</v>
      </c>
      <c r="AP6343" t="s">
        <v>3717</v>
      </c>
      <c r="AQ6343" t="s">
        <v>58</v>
      </c>
      <c r="AR6343" t="s">
        <v>58</v>
      </c>
      <c r="AS6343" t="s">
        <v>58</v>
      </c>
    </row>
    <row r="6344" spans="1:45" ht="15" customHeight="1" x14ac:dyDescent="0.25">
      <c r="A6344" t="s">
        <v>30316</v>
      </c>
      <c r="B6344" t="s">
        <v>30317</v>
      </c>
      <c r="C6344" t="s">
        <v>30125</v>
      </c>
      <c r="D6344" t="s">
        <v>335</v>
      </c>
      <c r="E6344" t="s">
        <v>3707</v>
      </c>
      <c r="F6344" t="s">
        <v>3912</v>
      </c>
      <c r="G6344" t="s">
        <v>30309</v>
      </c>
      <c r="J6344" t="s">
        <v>30126</v>
      </c>
      <c r="K6344" t="s">
        <v>30126</v>
      </c>
      <c r="M6344" t="s">
        <v>30318</v>
      </c>
      <c r="S6344" s="7" t="s">
        <v>27374</v>
      </c>
      <c r="T6344" t="s">
        <v>3712</v>
      </c>
      <c r="U6344" t="s">
        <v>3936</v>
      </c>
      <c r="V6344" t="s">
        <v>3895</v>
      </c>
      <c r="W6344" t="s">
        <v>3971</v>
      </c>
      <c r="X6344" t="s">
        <v>3946</v>
      </c>
      <c r="Y6344" t="s">
        <v>28043</v>
      </c>
      <c r="Z6344" t="s">
        <v>55</v>
      </c>
      <c r="AA6344" t="s">
        <v>3895</v>
      </c>
      <c r="AB6344" t="s">
        <v>3717</v>
      </c>
      <c r="AC6344">
        <v>1000</v>
      </c>
      <c r="AD6344" s="7" t="s">
        <v>1395</v>
      </c>
      <c r="AE6344" t="s">
        <v>3717</v>
      </c>
      <c r="AF6344" s="7" t="s">
        <v>1395</v>
      </c>
      <c r="AI6344" t="s">
        <v>30141</v>
      </c>
      <c r="AL6344" t="s">
        <v>57</v>
      </c>
      <c r="AN6344" t="s">
        <v>27697</v>
      </c>
      <c r="AO6344" t="s">
        <v>3717</v>
      </c>
      <c r="AP6344" t="s">
        <v>3717</v>
      </c>
      <c r="AQ6344" t="s">
        <v>58</v>
      </c>
      <c r="AR6344" t="s">
        <v>58</v>
      </c>
      <c r="AS6344" t="s">
        <v>58</v>
      </c>
    </row>
    <row r="6345" spans="1:45" ht="15" customHeight="1" x14ac:dyDescent="0.25">
      <c r="A6345" t="s">
        <v>30319</v>
      </c>
      <c r="B6345" t="s">
        <v>30320</v>
      </c>
      <c r="C6345" t="s">
        <v>30125</v>
      </c>
      <c r="D6345" t="s">
        <v>345</v>
      </c>
      <c r="E6345" t="s">
        <v>3707</v>
      </c>
      <c r="F6345" t="s">
        <v>3912</v>
      </c>
      <c r="G6345" t="s">
        <v>30321</v>
      </c>
      <c r="J6345" t="s">
        <v>30126</v>
      </c>
      <c r="K6345" t="s">
        <v>30126</v>
      </c>
      <c r="M6345" t="s">
        <v>30321</v>
      </c>
      <c r="S6345" s="7" t="s">
        <v>27374</v>
      </c>
      <c r="T6345" t="s">
        <v>3712</v>
      </c>
      <c r="U6345" t="s">
        <v>3970</v>
      </c>
      <c r="V6345" t="s">
        <v>3895</v>
      </c>
      <c r="W6345" t="s">
        <v>3971</v>
      </c>
      <c r="X6345" t="s">
        <v>3715</v>
      </c>
      <c r="Y6345" t="s">
        <v>28043</v>
      </c>
      <c r="Z6345" t="s">
        <v>55</v>
      </c>
      <c r="AA6345" t="s">
        <v>3895</v>
      </c>
      <c r="AB6345" t="s">
        <v>3717</v>
      </c>
      <c r="AC6345">
        <v>1000</v>
      </c>
      <c r="AD6345" s="7" t="s">
        <v>1395</v>
      </c>
      <c r="AE6345" t="s">
        <v>3717</v>
      </c>
      <c r="AF6345" s="7" t="s">
        <v>1395</v>
      </c>
      <c r="AI6345" t="s">
        <v>30141</v>
      </c>
      <c r="AL6345" t="s">
        <v>57</v>
      </c>
      <c r="AN6345" t="s">
        <v>27697</v>
      </c>
      <c r="AO6345" t="s">
        <v>3717</v>
      </c>
      <c r="AP6345" t="s">
        <v>3717</v>
      </c>
      <c r="AQ6345" t="s">
        <v>58</v>
      </c>
      <c r="AR6345" t="s">
        <v>58</v>
      </c>
      <c r="AS6345" t="s">
        <v>58</v>
      </c>
    </row>
    <row r="6346" spans="1:45" ht="15" customHeight="1" x14ac:dyDescent="0.25">
      <c r="A6346" t="s">
        <v>30322</v>
      </c>
      <c r="B6346" t="s">
        <v>30323</v>
      </c>
      <c r="C6346" t="s">
        <v>30125</v>
      </c>
      <c r="D6346" t="s">
        <v>345</v>
      </c>
      <c r="E6346" t="s">
        <v>3707</v>
      </c>
      <c r="F6346" t="s">
        <v>3912</v>
      </c>
      <c r="G6346" t="s">
        <v>30321</v>
      </c>
      <c r="J6346" t="s">
        <v>30126</v>
      </c>
      <c r="K6346" t="s">
        <v>30126</v>
      </c>
      <c r="M6346" t="s">
        <v>30324</v>
      </c>
      <c r="S6346" s="7" t="s">
        <v>27374</v>
      </c>
      <c r="T6346" t="s">
        <v>3712</v>
      </c>
      <c r="U6346" t="s">
        <v>3936</v>
      </c>
      <c r="V6346" t="s">
        <v>3895</v>
      </c>
      <c r="W6346" t="s">
        <v>3971</v>
      </c>
      <c r="X6346" t="s">
        <v>3715</v>
      </c>
      <c r="Y6346" t="s">
        <v>28043</v>
      </c>
      <c r="Z6346" t="s">
        <v>55</v>
      </c>
      <c r="AA6346" t="s">
        <v>3895</v>
      </c>
      <c r="AB6346" t="s">
        <v>3717</v>
      </c>
      <c r="AC6346">
        <v>1000</v>
      </c>
      <c r="AD6346" s="7" t="s">
        <v>1395</v>
      </c>
      <c r="AE6346" t="s">
        <v>3717</v>
      </c>
      <c r="AF6346" s="7" t="s">
        <v>1395</v>
      </c>
      <c r="AI6346" t="s">
        <v>30141</v>
      </c>
      <c r="AL6346" t="s">
        <v>57</v>
      </c>
      <c r="AN6346" t="s">
        <v>27697</v>
      </c>
      <c r="AO6346" t="s">
        <v>3717</v>
      </c>
      <c r="AP6346" t="s">
        <v>3717</v>
      </c>
      <c r="AQ6346" t="s">
        <v>58</v>
      </c>
      <c r="AR6346" t="s">
        <v>58</v>
      </c>
      <c r="AS6346" t="s">
        <v>58</v>
      </c>
    </row>
    <row r="6347" spans="1:45" ht="15" customHeight="1" x14ac:dyDescent="0.25">
      <c r="A6347" t="s">
        <v>30325</v>
      </c>
      <c r="B6347" t="s">
        <v>30326</v>
      </c>
      <c r="C6347" t="s">
        <v>30125</v>
      </c>
      <c r="D6347" t="s">
        <v>345</v>
      </c>
      <c r="E6347" t="s">
        <v>3707</v>
      </c>
      <c r="F6347" t="s">
        <v>3912</v>
      </c>
      <c r="G6347" t="s">
        <v>30321</v>
      </c>
      <c r="J6347" t="s">
        <v>30126</v>
      </c>
      <c r="K6347" t="s">
        <v>30126</v>
      </c>
      <c r="M6347" t="s">
        <v>30327</v>
      </c>
      <c r="S6347" s="7" t="s">
        <v>27374</v>
      </c>
      <c r="T6347" t="s">
        <v>3712</v>
      </c>
      <c r="U6347" t="s">
        <v>3970</v>
      </c>
      <c r="V6347" t="s">
        <v>3895</v>
      </c>
      <c r="W6347" t="s">
        <v>3971</v>
      </c>
      <c r="X6347" t="s">
        <v>3946</v>
      </c>
      <c r="Y6347" t="s">
        <v>28043</v>
      </c>
      <c r="Z6347" t="s">
        <v>55</v>
      </c>
      <c r="AA6347" t="s">
        <v>3895</v>
      </c>
      <c r="AB6347" t="s">
        <v>3717</v>
      </c>
      <c r="AC6347">
        <v>1000</v>
      </c>
      <c r="AD6347" s="7" t="s">
        <v>1395</v>
      </c>
      <c r="AE6347" t="s">
        <v>3717</v>
      </c>
      <c r="AF6347" s="7" t="s">
        <v>1395</v>
      </c>
      <c r="AI6347" t="s">
        <v>30141</v>
      </c>
      <c r="AL6347" t="s">
        <v>57</v>
      </c>
      <c r="AN6347" t="s">
        <v>27697</v>
      </c>
      <c r="AO6347" t="s">
        <v>3717</v>
      </c>
      <c r="AP6347" t="s">
        <v>3717</v>
      </c>
      <c r="AQ6347" t="s">
        <v>58</v>
      </c>
      <c r="AR6347" t="s">
        <v>58</v>
      </c>
      <c r="AS6347" t="s">
        <v>58</v>
      </c>
    </row>
    <row r="6348" spans="1:45" ht="15" customHeight="1" x14ac:dyDescent="0.25">
      <c r="A6348" t="s">
        <v>30328</v>
      </c>
      <c r="B6348" t="s">
        <v>30329</v>
      </c>
      <c r="C6348" t="s">
        <v>30125</v>
      </c>
      <c r="D6348" t="s">
        <v>345</v>
      </c>
      <c r="E6348" t="s">
        <v>3707</v>
      </c>
      <c r="F6348" t="s">
        <v>3912</v>
      </c>
      <c r="G6348" t="s">
        <v>30321</v>
      </c>
      <c r="J6348" t="s">
        <v>30126</v>
      </c>
      <c r="K6348" t="s">
        <v>30126</v>
      </c>
      <c r="M6348" t="s">
        <v>30330</v>
      </c>
      <c r="S6348" s="7" t="s">
        <v>27374</v>
      </c>
      <c r="T6348" t="s">
        <v>3712</v>
      </c>
      <c r="U6348" t="s">
        <v>3936</v>
      </c>
      <c r="V6348" t="s">
        <v>3895</v>
      </c>
      <c r="W6348" t="s">
        <v>3971</v>
      </c>
      <c r="X6348" t="s">
        <v>3946</v>
      </c>
      <c r="Y6348" t="s">
        <v>28043</v>
      </c>
      <c r="Z6348" t="s">
        <v>55</v>
      </c>
      <c r="AA6348" t="s">
        <v>3895</v>
      </c>
      <c r="AB6348" t="s">
        <v>3717</v>
      </c>
      <c r="AC6348">
        <v>1000</v>
      </c>
      <c r="AD6348" s="7" t="s">
        <v>1395</v>
      </c>
      <c r="AE6348" t="s">
        <v>3717</v>
      </c>
      <c r="AF6348" s="7" t="s">
        <v>1395</v>
      </c>
      <c r="AI6348" t="s">
        <v>30141</v>
      </c>
      <c r="AL6348" t="s">
        <v>57</v>
      </c>
      <c r="AN6348" t="s">
        <v>27697</v>
      </c>
      <c r="AO6348" t="s">
        <v>3717</v>
      </c>
      <c r="AP6348" t="s">
        <v>3717</v>
      </c>
      <c r="AQ6348" t="s">
        <v>58</v>
      </c>
      <c r="AR6348" t="s">
        <v>58</v>
      </c>
      <c r="AS6348" t="s">
        <v>58</v>
      </c>
    </row>
    <row r="6349" spans="1:45" ht="15" customHeight="1" x14ac:dyDescent="0.25">
      <c r="A6349" t="s">
        <v>30331</v>
      </c>
      <c r="B6349" t="s">
        <v>30332</v>
      </c>
      <c r="C6349" t="s">
        <v>30125</v>
      </c>
      <c r="D6349" t="s">
        <v>27442</v>
      </c>
      <c r="E6349" t="s">
        <v>3707</v>
      </c>
      <c r="F6349" t="s">
        <v>3912</v>
      </c>
      <c r="J6349" t="s">
        <v>30126</v>
      </c>
      <c r="K6349" t="s">
        <v>30126</v>
      </c>
      <c r="M6349" t="s">
        <v>30333</v>
      </c>
      <c r="S6349" s="7" t="s">
        <v>27374</v>
      </c>
      <c r="T6349">
        <v>200</v>
      </c>
      <c r="U6349" t="s">
        <v>3970</v>
      </c>
      <c r="V6349" t="s">
        <v>3895</v>
      </c>
      <c r="W6349" t="s">
        <v>3971</v>
      </c>
      <c r="X6349" t="s">
        <v>3715</v>
      </c>
      <c r="Y6349" t="s">
        <v>28043</v>
      </c>
      <c r="Z6349" t="s">
        <v>55</v>
      </c>
      <c r="AA6349" t="s">
        <v>3895</v>
      </c>
      <c r="AB6349" t="s">
        <v>3717</v>
      </c>
      <c r="AC6349">
        <v>1000</v>
      </c>
      <c r="AD6349" s="7" t="s">
        <v>1395</v>
      </c>
      <c r="AE6349" t="s">
        <v>3717</v>
      </c>
      <c r="AF6349" s="7" t="s">
        <v>1395</v>
      </c>
      <c r="AI6349" t="s">
        <v>30141</v>
      </c>
      <c r="AL6349" t="s">
        <v>57</v>
      </c>
      <c r="AN6349" t="s">
        <v>27697</v>
      </c>
      <c r="AO6349" t="s">
        <v>3717</v>
      </c>
      <c r="AP6349" t="s">
        <v>3717</v>
      </c>
      <c r="AQ6349" t="s">
        <v>58</v>
      </c>
      <c r="AR6349" t="s">
        <v>58</v>
      </c>
      <c r="AS6349" t="s">
        <v>58</v>
      </c>
    </row>
    <row r="6350" spans="1:45" ht="15" customHeight="1" x14ac:dyDescent="0.25">
      <c r="A6350" t="s">
        <v>30334</v>
      </c>
      <c r="B6350" t="s">
        <v>30335</v>
      </c>
      <c r="C6350" t="s">
        <v>30125</v>
      </c>
      <c r="D6350" t="s">
        <v>27442</v>
      </c>
      <c r="E6350" t="s">
        <v>3707</v>
      </c>
      <c r="F6350" t="s">
        <v>3912</v>
      </c>
      <c r="J6350" t="s">
        <v>30126</v>
      </c>
      <c r="K6350" t="s">
        <v>30126</v>
      </c>
      <c r="M6350" t="s">
        <v>30336</v>
      </c>
      <c r="S6350" s="7" t="s">
        <v>27374</v>
      </c>
      <c r="T6350">
        <v>200</v>
      </c>
      <c r="U6350" t="s">
        <v>3936</v>
      </c>
      <c r="V6350" t="s">
        <v>3895</v>
      </c>
      <c r="W6350" t="s">
        <v>3971</v>
      </c>
      <c r="X6350" t="s">
        <v>3715</v>
      </c>
      <c r="Y6350" t="s">
        <v>28043</v>
      </c>
      <c r="Z6350" t="s">
        <v>55</v>
      </c>
      <c r="AA6350" t="s">
        <v>3895</v>
      </c>
      <c r="AB6350" t="s">
        <v>3717</v>
      </c>
      <c r="AC6350">
        <v>1000</v>
      </c>
      <c r="AD6350" s="7" t="s">
        <v>1395</v>
      </c>
      <c r="AE6350" t="s">
        <v>3717</v>
      </c>
      <c r="AF6350" s="7" t="s">
        <v>1395</v>
      </c>
      <c r="AI6350" t="s">
        <v>30141</v>
      </c>
      <c r="AL6350" t="s">
        <v>57</v>
      </c>
      <c r="AN6350" t="s">
        <v>27697</v>
      </c>
      <c r="AO6350" t="s">
        <v>3717</v>
      </c>
      <c r="AP6350" t="s">
        <v>3717</v>
      </c>
      <c r="AQ6350" t="s">
        <v>58</v>
      </c>
      <c r="AR6350" t="s">
        <v>58</v>
      </c>
      <c r="AS6350" t="s">
        <v>58</v>
      </c>
    </row>
    <row r="6351" spans="1:45" ht="15" customHeight="1" x14ac:dyDescent="0.25">
      <c r="A6351" t="s">
        <v>30337</v>
      </c>
      <c r="B6351" t="s">
        <v>30338</v>
      </c>
      <c r="C6351" t="s">
        <v>30125</v>
      </c>
      <c r="D6351" t="s">
        <v>27442</v>
      </c>
      <c r="E6351" t="s">
        <v>3707</v>
      </c>
      <c r="F6351" t="s">
        <v>3912</v>
      </c>
      <c r="J6351" t="s">
        <v>30126</v>
      </c>
      <c r="K6351" t="s">
        <v>30126</v>
      </c>
      <c r="M6351" t="s">
        <v>30339</v>
      </c>
      <c r="S6351" s="7" t="s">
        <v>27374</v>
      </c>
      <c r="T6351">
        <v>200</v>
      </c>
      <c r="U6351" t="s">
        <v>3970</v>
      </c>
      <c r="V6351" t="s">
        <v>3895</v>
      </c>
      <c r="W6351" t="s">
        <v>3971</v>
      </c>
      <c r="X6351" t="s">
        <v>3946</v>
      </c>
      <c r="Y6351" t="s">
        <v>28043</v>
      </c>
      <c r="Z6351" t="s">
        <v>55</v>
      </c>
      <c r="AA6351" t="s">
        <v>3895</v>
      </c>
      <c r="AB6351" t="s">
        <v>3717</v>
      </c>
      <c r="AC6351">
        <v>1000</v>
      </c>
      <c r="AD6351" s="7" t="s">
        <v>1395</v>
      </c>
      <c r="AE6351" t="s">
        <v>3717</v>
      </c>
      <c r="AF6351" s="7" t="s">
        <v>1395</v>
      </c>
      <c r="AI6351" t="s">
        <v>30141</v>
      </c>
      <c r="AL6351" t="s">
        <v>57</v>
      </c>
      <c r="AN6351" t="s">
        <v>27697</v>
      </c>
      <c r="AO6351" t="s">
        <v>3717</v>
      </c>
      <c r="AP6351" t="s">
        <v>3717</v>
      </c>
      <c r="AQ6351" t="s">
        <v>58</v>
      </c>
      <c r="AR6351" t="s">
        <v>58</v>
      </c>
      <c r="AS6351" t="s">
        <v>58</v>
      </c>
    </row>
    <row r="6352" spans="1:45" ht="15" customHeight="1" x14ac:dyDescent="0.25">
      <c r="A6352" t="s">
        <v>30340</v>
      </c>
      <c r="B6352" t="s">
        <v>30341</v>
      </c>
      <c r="C6352" t="s">
        <v>30125</v>
      </c>
      <c r="D6352" t="s">
        <v>27442</v>
      </c>
      <c r="E6352" t="s">
        <v>3707</v>
      </c>
      <c r="F6352" t="s">
        <v>3912</v>
      </c>
      <c r="J6352" t="s">
        <v>30126</v>
      </c>
      <c r="K6352" t="s">
        <v>30126</v>
      </c>
      <c r="M6352" t="s">
        <v>30342</v>
      </c>
      <c r="S6352" s="7" t="s">
        <v>27374</v>
      </c>
      <c r="T6352">
        <v>200</v>
      </c>
      <c r="U6352" t="s">
        <v>3936</v>
      </c>
      <c r="V6352" t="s">
        <v>3895</v>
      </c>
      <c r="W6352" t="s">
        <v>3971</v>
      </c>
      <c r="X6352" t="s">
        <v>3946</v>
      </c>
      <c r="Y6352" t="s">
        <v>28043</v>
      </c>
      <c r="Z6352" t="s">
        <v>55</v>
      </c>
      <c r="AA6352" t="s">
        <v>3895</v>
      </c>
      <c r="AB6352" t="s">
        <v>3717</v>
      </c>
      <c r="AC6352">
        <v>1000</v>
      </c>
      <c r="AD6352" s="7" t="s">
        <v>1395</v>
      </c>
      <c r="AE6352" t="s">
        <v>3717</v>
      </c>
      <c r="AF6352" s="7" t="s">
        <v>1395</v>
      </c>
      <c r="AI6352" t="s">
        <v>30141</v>
      </c>
      <c r="AL6352" t="s">
        <v>57</v>
      </c>
      <c r="AN6352" t="s">
        <v>27697</v>
      </c>
      <c r="AO6352" t="s">
        <v>3717</v>
      </c>
      <c r="AP6352" t="s">
        <v>3717</v>
      </c>
      <c r="AQ6352" t="s">
        <v>58</v>
      </c>
      <c r="AR6352" t="s">
        <v>58</v>
      </c>
      <c r="AS6352" t="s">
        <v>58</v>
      </c>
    </row>
    <row r="6353" spans="1:45" ht="15" customHeight="1" x14ac:dyDescent="0.25">
      <c r="A6353" t="s">
        <v>30343</v>
      </c>
      <c r="B6353" t="s">
        <v>30344</v>
      </c>
      <c r="C6353" t="s">
        <v>30125</v>
      </c>
      <c r="D6353" t="s">
        <v>27442</v>
      </c>
      <c r="E6353" t="s">
        <v>3707</v>
      </c>
      <c r="F6353" t="s">
        <v>3912</v>
      </c>
      <c r="J6353" t="s">
        <v>30126</v>
      </c>
      <c r="K6353" t="s">
        <v>30126</v>
      </c>
      <c r="M6353" t="s">
        <v>30345</v>
      </c>
      <c r="S6353" s="7" t="s">
        <v>27374</v>
      </c>
      <c r="T6353">
        <v>400</v>
      </c>
      <c r="U6353" t="s">
        <v>3970</v>
      </c>
      <c r="V6353" t="s">
        <v>3895</v>
      </c>
      <c r="W6353" t="s">
        <v>3971</v>
      </c>
      <c r="X6353" t="s">
        <v>3715</v>
      </c>
      <c r="Y6353" t="s">
        <v>28043</v>
      </c>
      <c r="Z6353" t="s">
        <v>55</v>
      </c>
      <c r="AA6353" t="s">
        <v>3895</v>
      </c>
      <c r="AB6353" t="s">
        <v>3717</v>
      </c>
      <c r="AC6353">
        <v>1000</v>
      </c>
      <c r="AD6353" s="7" t="s">
        <v>1395</v>
      </c>
      <c r="AE6353" t="s">
        <v>3717</v>
      </c>
      <c r="AF6353" s="7" t="s">
        <v>1395</v>
      </c>
      <c r="AI6353" t="s">
        <v>30141</v>
      </c>
      <c r="AL6353" t="s">
        <v>57</v>
      </c>
      <c r="AN6353" t="s">
        <v>27697</v>
      </c>
      <c r="AO6353" t="s">
        <v>3717</v>
      </c>
      <c r="AP6353" t="s">
        <v>3717</v>
      </c>
      <c r="AQ6353" t="s">
        <v>58</v>
      </c>
      <c r="AR6353" t="s">
        <v>58</v>
      </c>
      <c r="AS6353" t="s">
        <v>58</v>
      </c>
    </row>
    <row r="6354" spans="1:45" ht="15" customHeight="1" x14ac:dyDescent="0.25">
      <c r="A6354" t="s">
        <v>30346</v>
      </c>
      <c r="B6354" t="s">
        <v>30347</v>
      </c>
      <c r="C6354" t="s">
        <v>30125</v>
      </c>
      <c r="D6354" t="s">
        <v>27442</v>
      </c>
      <c r="E6354" t="s">
        <v>3707</v>
      </c>
      <c r="F6354" t="s">
        <v>3912</v>
      </c>
      <c r="J6354" t="s">
        <v>30126</v>
      </c>
      <c r="K6354" t="s">
        <v>30126</v>
      </c>
      <c r="M6354" t="s">
        <v>30348</v>
      </c>
      <c r="S6354" s="7" t="s">
        <v>27374</v>
      </c>
      <c r="T6354">
        <v>400</v>
      </c>
      <c r="U6354" t="s">
        <v>3936</v>
      </c>
      <c r="V6354" t="s">
        <v>3895</v>
      </c>
      <c r="W6354" t="s">
        <v>3971</v>
      </c>
      <c r="X6354" t="s">
        <v>3715</v>
      </c>
      <c r="Y6354" t="s">
        <v>28043</v>
      </c>
      <c r="Z6354" t="s">
        <v>55</v>
      </c>
      <c r="AA6354" t="s">
        <v>3895</v>
      </c>
      <c r="AB6354" t="s">
        <v>3717</v>
      </c>
      <c r="AC6354">
        <v>1000</v>
      </c>
      <c r="AD6354" s="7" t="s">
        <v>1395</v>
      </c>
      <c r="AE6354" t="s">
        <v>3717</v>
      </c>
      <c r="AF6354" s="7" t="s">
        <v>1395</v>
      </c>
      <c r="AI6354" t="s">
        <v>30141</v>
      </c>
      <c r="AL6354" t="s">
        <v>57</v>
      </c>
      <c r="AN6354" t="s">
        <v>27697</v>
      </c>
      <c r="AO6354" t="s">
        <v>3717</v>
      </c>
      <c r="AP6354" t="s">
        <v>3717</v>
      </c>
      <c r="AQ6354" t="s">
        <v>58</v>
      </c>
      <c r="AR6354" t="s">
        <v>58</v>
      </c>
      <c r="AS6354" t="s">
        <v>58</v>
      </c>
    </row>
    <row r="6355" spans="1:45" ht="15" customHeight="1" x14ac:dyDescent="0.25">
      <c r="A6355" t="s">
        <v>30349</v>
      </c>
      <c r="B6355" t="s">
        <v>30350</v>
      </c>
      <c r="C6355" t="s">
        <v>30125</v>
      </c>
      <c r="D6355" t="s">
        <v>27442</v>
      </c>
      <c r="E6355" t="s">
        <v>3707</v>
      </c>
      <c r="F6355" t="s">
        <v>3912</v>
      </c>
      <c r="J6355" t="s">
        <v>30126</v>
      </c>
      <c r="K6355" t="s">
        <v>30126</v>
      </c>
      <c r="M6355" t="s">
        <v>30351</v>
      </c>
      <c r="S6355" s="7" t="s">
        <v>27374</v>
      </c>
      <c r="T6355">
        <v>400</v>
      </c>
      <c r="U6355" t="s">
        <v>3970</v>
      </c>
      <c r="V6355" t="s">
        <v>3895</v>
      </c>
      <c r="W6355" t="s">
        <v>3971</v>
      </c>
      <c r="X6355" t="s">
        <v>3946</v>
      </c>
      <c r="Y6355" t="s">
        <v>28043</v>
      </c>
      <c r="Z6355" t="s">
        <v>55</v>
      </c>
      <c r="AA6355" t="s">
        <v>3895</v>
      </c>
      <c r="AB6355" t="s">
        <v>3717</v>
      </c>
      <c r="AC6355">
        <v>1000</v>
      </c>
      <c r="AD6355" s="7" t="s">
        <v>1395</v>
      </c>
      <c r="AE6355" t="s">
        <v>3717</v>
      </c>
      <c r="AF6355" s="7" t="s">
        <v>1395</v>
      </c>
      <c r="AI6355" t="s">
        <v>30141</v>
      </c>
      <c r="AL6355" t="s">
        <v>57</v>
      </c>
      <c r="AN6355" t="s">
        <v>27697</v>
      </c>
      <c r="AO6355" t="s">
        <v>3717</v>
      </c>
      <c r="AP6355" t="s">
        <v>3717</v>
      </c>
      <c r="AQ6355" t="s">
        <v>58</v>
      </c>
      <c r="AR6355" t="s">
        <v>58</v>
      </c>
      <c r="AS6355" t="s">
        <v>58</v>
      </c>
    </row>
    <row r="6356" spans="1:45" ht="15" customHeight="1" x14ac:dyDescent="0.25">
      <c r="A6356" t="s">
        <v>30352</v>
      </c>
      <c r="B6356" t="s">
        <v>30353</v>
      </c>
      <c r="C6356" t="s">
        <v>30125</v>
      </c>
      <c r="D6356" t="s">
        <v>27442</v>
      </c>
      <c r="E6356" t="s">
        <v>3707</v>
      </c>
      <c r="F6356" t="s">
        <v>3912</v>
      </c>
      <c r="J6356" t="s">
        <v>30126</v>
      </c>
      <c r="K6356" t="s">
        <v>30126</v>
      </c>
      <c r="M6356" t="s">
        <v>30354</v>
      </c>
      <c r="S6356" s="7" t="s">
        <v>27374</v>
      </c>
      <c r="T6356">
        <v>400</v>
      </c>
      <c r="U6356" t="s">
        <v>3936</v>
      </c>
      <c r="V6356" t="s">
        <v>3895</v>
      </c>
      <c r="W6356" t="s">
        <v>3971</v>
      </c>
      <c r="X6356" t="s">
        <v>3946</v>
      </c>
      <c r="Y6356" t="s">
        <v>28043</v>
      </c>
      <c r="Z6356" t="s">
        <v>55</v>
      </c>
      <c r="AA6356" t="s">
        <v>3895</v>
      </c>
      <c r="AB6356" t="s">
        <v>3717</v>
      </c>
      <c r="AC6356">
        <v>1000</v>
      </c>
      <c r="AD6356" s="7" t="s">
        <v>1395</v>
      </c>
      <c r="AE6356" t="s">
        <v>3717</v>
      </c>
      <c r="AF6356" s="7" t="s">
        <v>1395</v>
      </c>
      <c r="AI6356" t="s">
        <v>30141</v>
      </c>
      <c r="AL6356" t="s">
        <v>57</v>
      </c>
      <c r="AN6356" t="s">
        <v>27697</v>
      </c>
      <c r="AO6356" t="s">
        <v>3717</v>
      </c>
      <c r="AP6356" t="s">
        <v>3717</v>
      </c>
      <c r="AQ6356" t="s">
        <v>58</v>
      </c>
      <c r="AR6356" t="s">
        <v>58</v>
      </c>
      <c r="AS6356" t="s">
        <v>58</v>
      </c>
    </row>
    <row r="6357" spans="1:45" ht="15" customHeight="1" x14ac:dyDescent="0.25">
      <c r="A6357" t="s">
        <v>30355</v>
      </c>
      <c r="B6357" t="s">
        <v>30356</v>
      </c>
      <c r="C6357" t="s">
        <v>30125</v>
      </c>
      <c r="D6357" t="s">
        <v>670</v>
      </c>
      <c r="E6357" t="s">
        <v>3707</v>
      </c>
      <c r="F6357" t="s">
        <v>3912</v>
      </c>
      <c r="G6357" t="s">
        <v>30357</v>
      </c>
      <c r="J6357" t="s">
        <v>30126</v>
      </c>
      <c r="K6357" t="s">
        <v>30126</v>
      </c>
      <c r="M6357" t="s">
        <v>30357</v>
      </c>
      <c r="S6357" s="7" t="s">
        <v>27374</v>
      </c>
      <c r="T6357" t="s">
        <v>3712</v>
      </c>
      <c r="U6357" t="s">
        <v>3970</v>
      </c>
      <c r="V6357" t="s">
        <v>3895</v>
      </c>
      <c r="W6357" t="s">
        <v>3971</v>
      </c>
      <c r="X6357" t="s">
        <v>3715</v>
      </c>
      <c r="Y6357" t="s">
        <v>28043</v>
      </c>
      <c r="Z6357" t="s">
        <v>55</v>
      </c>
      <c r="AA6357" t="s">
        <v>3895</v>
      </c>
      <c r="AB6357" t="s">
        <v>3717</v>
      </c>
      <c r="AC6357">
        <v>1000</v>
      </c>
      <c r="AD6357" s="7" t="s">
        <v>1395</v>
      </c>
      <c r="AE6357" t="s">
        <v>3717</v>
      </c>
      <c r="AF6357" s="7" t="s">
        <v>1395</v>
      </c>
      <c r="AI6357" t="s">
        <v>30141</v>
      </c>
      <c r="AL6357" t="s">
        <v>57</v>
      </c>
      <c r="AN6357" t="s">
        <v>27697</v>
      </c>
      <c r="AO6357" t="s">
        <v>3717</v>
      </c>
      <c r="AP6357" t="s">
        <v>3717</v>
      </c>
      <c r="AQ6357" t="s">
        <v>58</v>
      </c>
      <c r="AR6357" t="s">
        <v>58</v>
      </c>
      <c r="AS6357" t="s">
        <v>58</v>
      </c>
    </row>
    <row r="6358" spans="1:45" ht="15" customHeight="1" x14ac:dyDescent="0.25">
      <c r="A6358" t="s">
        <v>30358</v>
      </c>
      <c r="B6358" t="s">
        <v>30359</v>
      </c>
      <c r="C6358" t="s">
        <v>30125</v>
      </c>
      <c r="D6358" t="s">
        <v>670</v>
      </c>
      <c r="E6358" t="s">
        <v>3707</v>
      </c>
      <c r="F6358" t="s">
        <v>3912</v>
      </c>
      <c r="G6358" t="s">
        <v>30357</v>
      </c>
      <c r="J6358" t="s">
        <v>30126</v>
      </c>
      <c r="K6358" t="s">
        <v>30126</v>
      </c>
      <c r="M6358" t="s">
        <v>30360</v>
      </c>
      <c r="S6358" s="7" t="s">
        <v>27374</v>
      </c>
      <c r="T6358" t="s">
        <v>3712</v>
      </c>
      <c r="U6358" t="s">
        <v>3936</v>
      </c>
      <c r="V6358" t="s">
        <v>3895</v>
      </c>
      <c r="W6358" t="s">
        <v>3971</v>
      </c>
      <c r="X6358" t="s">
        <v>3715</v>
      </c>
      <c r="Y6358" t="s">
        <v>28043</v>
      </c>
      <c r="Z6358" t="s">
        <v>55</v>
      </c>
      <c r="AA6358" t="s">
        <v>3895</v>
      </c>
      <c r="AB6358" t="s">
        <v>3717</v>
      </c>
      <c r="AC6358">
        <v>1000</v>
      </c>
      <c r="AD6358" s="7" t="s">
        <v>1395</v>
      </c>
      <c r="AE6358" t="s">
        <v>3717</v>
      </c>
      <c r="AF6358" s="7" t="s">
        <v>1395</v>
      </c>
      <c r="AI6358" t="s">
        <v>30141</v>
      </c>
      <c r="AL6358" t="s">
        <v>57</v>
      </c>
      <c r="AN6358" t="s">
        <v>27697</v>
      </c>
      <c r="AO6358" t="s">
        <v>3717</v>
      </c>
      <c r="AP6358" t="s">
        <v>3717</v>
      </c>
      <c r="AQ6358" t="s">
        <v>58</v>
      </c>
      <c r="AR6358" t="s">
        <v>58</v>
      </c>
      <c r="AS6358" t="s">
        <v>58</v>
      </c>
    </row>
    <row r="6359" spans="1:45" ht="15" customHeight="1" x14ac:dyDescent="0.25">
      <c r="A6359" t="s">
        <v>30361</v>
      </c>
      <c r="B6359" t="s">
        <v>30362</v>
      </c>
      <c r="C6359" t="s">
        <v>30125</v>
      </c>
      <c r="D6359" t="s">
        <v>670</v>
      </c>
      <c r="E6359" t="s">
        <v>3707</v>
      </c>
      <c r="F6359" t="s">
        <v>3912</v>
      </c>
      <c r="G6359" t="s">
        <v>30357</v>
      </c>
      <c r="J6359" t="s">
        <v>30126</v>
      </c>
      <c r="K6359" t="s">
        <v>30126</v>
      </c>
      <c r="M6359" t="s">
        <v>30363</v>
      </c>
      <c r="S6359" s="7" t="s">
        <v>27374</v>
      </c>
      <c r="T6359" t="s">
        <v>3712</v>
      </c>
      <c r="U6359" t="s">
        <v>3970</v>
      </c>
      <c r="V6359" t="s">
        <v>3895</v>
      </c>
      <c r="W6359" t="s">
        <v>3971</v>
      </c>
      <c r="X6359" t="s">
        <v>3946</v>
      </c>
      <c r="Y6359" t="s">
        <v>28043</v>
      </c>
      <c r="Z6359" t="s">
        <v>55</v>
      </c>
      <c r="AA6359" t="s">
        <v>3895</v>
      </c>
      <c r="AB6359" t="s">
        <v>3717</v>
      </c>
      <c r="AC6359">
        <v>1000</v>
      </c>
      <c r="AD6359" s="7" t="s">
        <v>1395</v>
      </c>
      <c r="AE6359" t="s">
        <v>3717</v>
      </c>
      <c r="AF6359" s="7" t="s">
        <v>1395</v>
      </c>
      <c r="AI6359" t="s">
        <v>30141</v>
      </c>
      <c r="AL6359" t="s">
        <v>57</v>
      </c>
      <c r="AN6359" t="s">
        <v>27697</v>
      </c>
      <c r="AO6359" t="s">
        <v>3717</v>
      </c>
      <c r="AP6359" t="s">
        <v>3717</v>
      </c>
      <c r="AQ6359" t="s">
        <v>58</v>
      </c>
      <c r="AR6359" t="s">
        <v>58</v>
      </c>
      <c r="AS6359" t="s">
        <v>58</v>
      </c>
    </row>
    <row r="6360" spans="1:45" ht="15" customHeight="1" x14ac:dyDescent="0.25">
      <c r="A6360" t="s">
        <v>30364</v>
      </c>
      <c r="B6360" t="s">
        <v>30365</v>
      </c>
      <c r="C6360" t="s">
        <v>30125</v>
      </c>
      <c r="D6360" t="s">
        <v>670</v>
      </c>
      <c r="E6360" t="s">
        <v>3707</v>
      </c>
      <c r="F6360" t="s">
        <v>3912</v>
      </c>
      <c r="G6360" t="s">
        <v>30357</v>
      </c>
      <c r="J6360" t="s">
        <v>30126</v>
      </c>
      <c r="K6360" t="s">
        <v>30126</v>
      </c>
      <c r="M6360" t="s">
        <v>30366</v>
      </c>
      <c r="S6360" s="7" t="s">
        <v>27374</v>
      </c>
      <c r="T6360" t="s">
        <v>3712</v>
      </c>
      <c r="U6360" t="s">
        <v>3936</v>
      </c>
      <c r="V6360" t="s">
        <v>3895</v>
      </c>
      <c r="W6360" t="s">
        <v>3971</v>
      </c>
      <c r="X6360" t="s">
        <v>3946</v>
      </c>
      <c r="Y6360" t="s">
        <v>28043</v>
      </c>
      <c r="Z6360" t="s">
        <v>55</v>
      </c>
      <c r="AA6360" t="s">
        <v>3895</v>
      </c>
      <c r="AB6360" t="s">
        <v>3717</v>
      </c>
      <c r="AC6360">
        <v>1000</v>
      </c>
      <c r="AD6360" s="7" t="s">
        <v>1395</v>
      </c>
      <c r="AE6360" t="s">
        <v>3717</v>
      </c>
      <c r="AF6360" s="7" t="s">
        <v>1395</v>
      </c>
      <c r="AI6360" t="s">
        <v>30141</v>
      </c>
      <c r="AL6360" t="s">
        <v>57</v>
      </c>
      <c r="AN6360" t="s">
        <v>27697</v>
      </c>
      <c r="AO6360" t="s">
        <v>3717</v>
      </c>
      <c r="AP6360" t="s">
        <v>3717</v>
      </c>
      <c r="AQ6360" t="s">
        <v>58</v>
      </c>
      <c r="AR6360" t="s">
        <v>58</v>
      </c>
      <c r="AS6360" t="s">
        <v>58</v>
      </c>
    </row>
    <row r="6361" spans="1:45" ht="15" customHeight="1" x14ac:dyDescent="0.25">
      <c r="A6361" t="s">
        <v>30367</v>
      </c>
      <c r="B6361" t="s">
        <v>30368</v>
      </c>
      <c r="C6361" t="s">
        <v>30125</v>
      </c>
      <c r="D6361" t="s">
        <v>27442</v>
      </c>
      <c r="E6361" t="s">
        <v>3707</v>
      </c>
      <c r="F6361" t="s">
        <v>3912</v>
      </c>
      <c r="J6361" t="s">
        <v>30126</v>
      </c>
      <c r="K6361" t="s">
        <v>30126</v>
      </c>
      <c r="M6361" t="s">
        <v>30369</v>
      </c>
      <c r="S6361" s="7" t="s">
        <v>27374</v>
      </c>
      <c r="T6361">
        <v>400</v>
      </c>
      <c r="U6361" t="s">
        <v>3970</v>
      </c>
      <c r="V6361" t="s">
        <v>3895</v>
      </c>
      <c r="W6361" t="s">
        <v>3971</v>
      </c>
      <c r="X6361" t="s">
        <v>3715</v>
      </c>
      <c r="Y6361" t="s">
        <v>28043</v>
      </c>
      <c r="Z6361" t="s">
        <v>55</v>
      </c>
      <c r="AA6361" t="s">
        <v>3895</v>
      </c>
      <c r="AB6361" t="s">
        <v>3717</v>
      </c>
      <c r="AC6361">
        <v>1000</v>
      </c>
      <c r="AD6361" s="7" t="s">
        <v>1395</v>
      </c>
      <c r="AE6361" t="s">
        <v>3717</v>
      </c>
      <c r="AF6361" s="7" t="s">
        <v>1395</v>
      </c>
      <c r="AI6361" t="s">
        <v>30141</v>
      </c>
      <c r="AL6361" t="s">
        <v>57</v>
      </c>
      <c r="AN6361" t="s">
        <v>27697</v>
      </c>
      <c r="AO6361" t="s">
        <v>3717</v>
      </c>
      <c r="AP6361" t="s">
        <v>3717</v>
      </c>
      <c r="AQ6361" t="s">
        <v>58</v>
      </c>
      <c r="AR6361" t="s">
        <v>58</v>
      </c>
      <c r="AS6361" t="s">
        <v>58</v>
      </c>
    </row>
    <row r="6362" spans="1:45" ht="15" customHeight="1" x14ac:dyDescent="0.25">
      <c r="A6362" t="s">
        <v>30370</v>
      </c>
      <c r="B6362" t="s">
        <v>30371</v>
      </c>
      <c r="C6362" t="s">
        <v>30125</v>
      </c>
      <c r="D6362" t="s">
        <v>27442</v>
      </c>
      <c r="E6362" t="s">
        <v>3707</v>
      </c>
      <c r="F6362" t="s">
        <v>3912</v>
      </c>
      <c r="J6362" t="s">
        <v>30126</v>
      </c>
      <c r="K6362" t="s">
        <v>30126</v>
      </c>
      <c r="M6362" t="s">
        <v>30372</v>
      </c>
      <c r="S6362" s="7" t="s">
        <v>27374</v>
      </c>
      <c r="T6362">
        <v>400</v>
      </c>
      <c r="U6362" t="s">
        <v>3936</v>
      </c>
      <c r="V6362" t="s">
        <v>3895</v>
      </c>
      <c r="W6362" t="s">
        <v>3971</v>
      </c>
      <c r="X6362" t="s">
        <v>3715</v>
      </c>
      <c r="Y6362" t="s">
        <v>28043</v>
      </c>
      <c r="Z6362" t="s">
        <v>55</v>
      </c>
      <c r="AA6362" t="s">
        <v>3895</v>
      </c>
      <c r="AB6362" t="s">
        <v>3717</v>
      </c>
      <c r="AC6362">
        <v>1000</v>
      </c>
      <c r="AD6362" s="7" t="s">
        <v>1395</v>
      </c>
      <c r="AE6362" t="s">
        <v>3717</v>
      </c>
      <c r="AF6362" s="7" t="s">
        <v>1395</v>
      </c>
      <c r="AI6362" t="s">
        <v>30141</v>
      </c>
      <c r="AL6362" t="s">
        <v>57</v>
      </c>
      <c r="AN6362" t="s">
        <v>27697</v>
      </c>
      <c r="AO6362" t="s">
        <v>3717</v>
      </c>
      <c r="AP6362" t="s">
        <v>3717</v>
      </c>
      <c r="AQ6362" t="s">
        <v>58</v>
      </c>
      <c r="AR6362" t="s">
        <v>58</v>
      </c>
      <c r="AS6362" t="s">
        <v>58</v>
      </c>
    </row>
    <row r="6363" spans="1:45" ht="15" customHeight="1" x14ac:dyDescent="0.25">
      <c r="A6363" t="s">
        <v>30373</v>
      </c>
      <c r="B6363" t="s">
        <v>30374</v>
      </c>
      <c r="C6363" t="s">
        <v>30125</v>
      </c>
      <c r="D6363" t="s">
        <v>27442</v>
      </c>
      <c r="E6363" t="s">
        <v>3707</v>
      </c>
      <c r="F6363" t="s">
        <v>3912</v>
      </c>
      <c r="J6363" t="s">
        <v>30126</v>
      </c>
      <c r="K6363" t="s">
        <v>30126</v>
      </c>
      <c r="M6363" t="s">
        <v>30375</v>
      </c>
      <c r="S6363" s="7" t="s">
        <v>27374</v>
      </c>
      <c r="T6363">
        <v>400</v>
      </c>
      <c r="U6363" t="s">
        <v>3970</v>
      </c>
      <c r="V6363" t="s">
        <v>3895</v>
      </c>
      <c r="W6363" t="s">
        <v>3971</v>
      </c>
      <c r="X6363" t="s">
        <v>3946</v>
      </c>
      <c r="Y6363" t="s">
        <v>28043</v>
      </c>
      <c r="Z6363" t="s">
        <v>55</v>
      </c>
      <c r="AA6363" t="s">
        <v>3895</v>
      </c>
      <c r="AB6363" t="s">
        <v>3717</v>
      </c>
      <c r="AC6363">
        <v>1000</v>
      </c>
      <c r="AD6363" s="7" t="s">
        <v>1395</v>
      </c>
      <c r="AE6363" t="s">
        <v>3717</v>
      </c>
      <c r="AF6363" s="7" t="s">
        <v>1395</v>
      </c>
      <c r="AI6363" t="s">
        <v>30141</v>
      </c>
      <c r="AL6363" t="s">
        <v>57</v>
      </c>
      <c r="AN6363" t="s">
        <v>27697</v>
      </c>
      <c r="AO6363" t="s">
        <v>3717</v>
      </c>
      <c r="AP6363" t="s">
        <v>3717</v>
      </c>
      <c r="AQ6363" t="s">
        <v>58</v>
      </c>
      <c r="AR6363" t="s">
        <v>58</v>
      </c>
      <c r="AS6363" t="s">
        <v>58</v>
      </c>
    </row>
    <row r="6364" spans="1:45" ht="15" customHeight="1" x14ac:dyDescent="0.25">
      <c r="A6364" t="s">
        <v>30376</v>
      </c>
      <c r="B6364" t="s">
        <v>30377</v>
      </c>
      <c r="C6364" t="s">
        <v>30125</v>
      </c>
      <c r="D6364" t="s">
        <v>27442</v>
      </c>
      <c r="E6364" t="s">
        <v>3707</v>
      </c>
      <c r="F6364" t="s">
        <v>3912</v>
      </c>
      <c r="J6364" t="s">
        <v>30126</v>
      </c>
      <c r="K6364" t="s">
        <v>30126</v>
      </c>
      <c r="M6364" t="s">
        <v>30378</v>
      </c>
      <c r="S6364" s="7" t="s">
        <v>27374</v>
      </c>
      <c r="T6364">
        <v>400</v>
      </c>
      <c r="U6364" t="s">
        <v>3936</v>
      </c>
      <c r="V6364" t="s">
        <v>3895</v>
      </c>
      <c r="W6364" t="s">
        <v>3971</v>
      </c>
      <c r="X6364" t="s">
        <v>3946</v>
      </c>
      <c r="Y6364" t="s">
        <v>28043</v>
      </c>
      <c r="Z6364" t="s">
        <v>55</v>
      </c>
      <c r="AA6364" t="s">
        <v>3895</v>
      </c>
      <c r="AB6364" t="s">
        <v>3717</v>
      </c>
      <c r="AC6364">
        <v>1000</v>
      </c>
      <c r="AD6364" s="7" t="s">
        <v>1395</v>
      </c>
      <c r="AE6364" t="s">
        <v>3717</v>
      </c>
      <c r="AF6364" s="7" t="s">
        <v>1395</v>
      </c>
      <c r="AI6364" t="s">
        <v>30141</v>
      </c>
      <c r="AL6364" t="s">
        <v>57</v>
      </c>
      <c r="AN6364" t="s">
        <v>27697</v>
      </c>
      <c r="AO6364" t="s">
        <v>3717</v>
      </c>
      <c r="AP6364" t="s">
        <v>3717</v>
      </c>
      <c r="AQ6364" t="s">
        <v>58</v>
      </c>
      <c r="AR6364" t="s">
        <v>58</v>
      </c>
      <c r="AS6364" t="s">
        <v>58</v>
      </c>
    </row>
    <row r="6365" spans="1:45" ht="15" customHeight="1" x14ac:dyDescent="0.25">
      <c r="A6365" t="s">
        <v>30379</v>
      </c>
      <c r="B6365" t="s">
        <v>30380</v>
      </c>
      <c r="C6365" t="s">
        <v>30125</v>
      </c>
      <c r="D6365" t="s">
        <v>27442</v>
      </c>
      <c r="E6365" t="s">
        <v>3707</v>
      </c>
      <c r="F6365" t="s">
        <v>3708</v>
      </c>
      <c r="G6365" t="s">
        <v>30381</v>
      </c>
      <c r="J6365" t="s">
        <v>30126</v>
      </c>
      <c r="K6365" t="s">
        <v>30126</v>
      </c>
      <c r="M6365" t="s">
        <v>30381</v>
      </c>
      <c r="S6365" s="7" t="s">
        <v>27374</v>
      </c>
      <c r="T6365" t="s">
        <v>3712</v>
      </c>
      <c r="U6365" t="s">
        <v>3970</v>
      </c>
      <c r="V6365" t="s">
        <v>3895</v>
      </c>
      <c r="W6365" t="s">
        <v>3971</v>
      </c>
      <c r="X6365" t="s">
        <v>3715</v>
      </c>
      <c r="Y6365" t="s">
        <v>3937</v>
      </c>
      <c r="Z6365" t="s">
        <v>55</v>
      </c>
      <c r="AA6365" t="s">
        <v>3895</v>
      </c>
      <c r="AB6365" s="1">
        <v>0.15</v>
      </c>
      <c r="AC6365">
        <v>1000</v>
      </c>
      <c r="AD6365" s="7" t="s">
        <v>1395</v>
      </c>
      <c r="AE6365" t="s">
        <v>3717</v>
      </c>
      <c r="AF6365" s="7" t="s">
        <v>1395</v>
      </c>
      <c r="AI6365" t="s">
        <v>30141</v>
      </c>
      <c r="AL6365" t="s">
        <v>57</v>
      </c>
      <c r="AN6365" t="s">
        <v>27631</v>
      </c>
      <c r="AO6365" t="s">
        <v>27697</v>
      </c>
      <c r="AQ6365" t="s">
        <v>58</v>
      </c>
      <c r="AR6365" t="s">
        <v>58</v>
      </c>
      <c r="AS6365" t="s">
        <v>58</v>
      </c>
    </row>
    <row r="6366" spans="1:45" ht="15" customHeight="1" x14ac:dyDescent="0.25">
      <c r="A6366" t="s">
        <v>30382</v>
      </c>
      <c r="B6366" t="s">
        <v>30383</v>
      </c>
      <c r="C6366" t="s">
        <v>30125</v>
      </c>
      <c r="D6366" t="s">
        <v>27442</v>
      </c>
      <c r="E6366" t="s">
        <v>3707</v>
      </c>
      <c r="F6366" t="s">
        <v>3708</v>
      </c>
      <c r="G6366" t="s">
        <v>30381</v>
      </c>
      <c r="J6366" t="s">
        <v>30126</v>
      </c>
      <c r="K6366" t="s">
        <v>30126</v>
      </c>
      <c r="M6366" t="s">
        <v>30384</v>
      </c>
      <c r="S6366" s="7" t="s">
        <v>27374</v>
      </c>
      <c r="T6366" t="s">
        <v>3712</v>
      </c>
      <c r="U6366" t="s">
        <v>3936</v>
      </c>
      <c r="V6366" t="s">
        <v>3895</v>
      </c>
      <c r="W6366" t="s">
        <v>3971</v>
      </c>
      <c r="X6366" t="s">
        <v>3715</v>
      </c>
      <c r="Y6366" t="s">
        <v>3937</v>
      </c>
      <c r="Z6366" t="s">
        <v>55</v>
      </c>
      <c r="AA6366" t="s">
        <v>3895</v>
      </c>
      <c r="AB6366" s="1">
        <v>0.15</v>
      </c>
      <c r="AC6366">
        <v>1000</v>
      </c>
      <c r="AD6366" s="7" t="s">
        <v>1395</v>
      </c>
      <c r="AE6366" t="s">
        <v>3717</v>
      </c>
      <c r="AF6366" s="7" t="s">
        <v>1395</v>
      </c>
      <c r="AI6366" t="s">
        <v>30141</v>
      </c>
      <c r="AL6366" t="s">
        <v>57</v>
      </c>
      <c r="AN6366" t="s">
        <v>27631</v>
      </c>
      <c r="AO6366" t="s">
        <v>27697</v>
      </c>
      <c r="AQ6366" t="s">
        <v>58</v>
      </c>
      <c r="AR6366" t="s">
        <v>58</v>
      </c>
      <c r="AS6366" t="s">
        <v>58</v>
      </c>
    </row>
    <row r="6367" spans="1:45" ht="15" customHeight="1" x14ac:dyDescent="0.25">
      <c r="A6367" t="s">
        <v>30385</v>
      </c>
      <c r="B6367" t="s">
        <v>30386</v>
      </c>
      <c r="C6367" t="s">
        <v>30125</v>
      </c>
      <c r="D6367" t="s">
        <v>27442</v>
      </c>
      <c r="E6367" t="s">
        <v>3707</v>
      </c>
      <c r="F6367" t="s">
        <v>3708</v>
      </c>
      <c r="G6367" t="s">
        <v>30381</v>
      </c>
      <c r="J6367" t="s">
        <v>30126</v>
      </c>
      <c r="K6367" t="s">
        <v>30126</v>
      </c>
      <c r="M6367" t="s">
        <v>30387</v>
      </c>
      <c r="S6367" s="7" t="s">
        <v>27374</v>
      </c>
      <c r="T6367" t="s">
        <v>3712</v>
      </c>
      <c r="U6367" t="s">
        <v>3970</v>
      </c>
      <c r="V6367" t="s">
        <v>3895</v>
      </c>
      <c r="W6367" t="s">
        <v>3971</v>
      </c>
      <c r="X6367" t="s">
        <v>3946</v>
      </c>
      <c r="Y6367" t="s">
        <v>3937</v>
      </c>
      <c r="Z6367" t="s">
        <v>55</v>
      </c>
      <c r="AA6367" t="s">
        <v>3895</v>
      </c>
      <c r="AB6367" s="1">
        <v>0.15</v>
      </c>
      <c r="AC6367">
        <v>1000</v>
      </c>
      <c r="AD6367" s="7" t="s">
        <v>1395</v>
      </c>
      <c r="AE6367" t="s">
        <v>3717</v>
      </c>
      <c r="AF6367" s="7" t="s">
        <v>1395</v>
      </c>
      <c r="AI6367" t="s">
        <v>30141</v>
      </c>
      <c r="AL6367" t="s">
        <v>57</v>
      </c>
      <c r="AN6367" t="s">
        <v>27631</v>
      </c>
      <c r="AO6367" t="s">
        <v>27697</v>
      </c>
      <c r="AQ6367" t="s">
        <v>58</v>
      </c>
      <c r="AR6367" t="s">
        <v>58</v>
      </c>
      <c r="AS6367" t="s">
        <v>58</v>
      </c>
    </row>
    <row r="6368" spans="1:45" ht="15" customHeight="1" x14ac:dyDescent="0.25">
      <c r="A6368" t="s">
        <v>30388</v>
      </c>
      <c r="B6368" t="s">
        <v>30389</v>
      </c>
      <c r="C6368" t="s">
        <v>30125</v>
      </c>
      <c r="D6368" t="s">
        <v>27442</v>
      </c>
      <c r="E6368" t="s">
        <v>3707</v>
      </c>
      <c r="F6368" t="s">
        <v>3708</v>
      </c>
      <c r="G6368" t="s">
        <v>30381</v>
      </c>
      <c r="J6368" t="s">
        <v>30126</v>
      </c>
      <c r="K6368" t="s">
        <v>30126</v>
      </c>
      <c r="M6368" t="s">
        <v>30390</v>
      </c>
      <c r="S6368" s="7" t="s">
        <v>27374</v>
      </c>
      <c r="T6368" t="s">
        <v>3712</v>
      </c>
      <c r="U6368" t="s">
        <v>3936</v>
      </c>
      <c r="V6368" t="s">
        <v>3895</v>
      </c>
      <c r="W6368" t="s">
        <v>3971</v>
      </c>
      <c r="X6368" t="s">
        <v>3946</v>
      </c>
      <c r="Y6368" t="s">
        <v>3937</v>
      </c>
      <c r="Z6368" t="s">
        <v>55</v>
      </c>
      <c r="AA6368" t="s">
        <v>3895</v>
      </c>
      <c r="AB6368" s="1">
        <v>0.15</v>
      </c>
      <c r="AC6368">
        <v>1000</v>
      </c>
      <c r="AD6368" s="7" t="s">
        <v>1395</v>
      </c>
      <c r="AE6368" t="s">
        <v>3717</v>
      </c>
      <c r="AF6368" s="7" t="s">
        <v>1395</v>
      </c>
      <c r="AI6368" t="s">
        <v>30141</v>
      </c>
      <c r="AL6368" t="s">
        <v>57</v>
      </c>
      <c r="AN6368" t="s">
        <v>27631</v>
      </c>
      <c r="AO6368" t="s">
        <v>27697</v>
      </c>
      <c r="AQ6368" t="s">
        <v>58</v>
      </c>
      <c r="AR6368" t="s">
        <v>58</v>
      </c>
      <c r="AS6368" t="s">
        <v>58</v>
      </c>
    </row>
    <row r="6369" spans="1:45" ht="15" customHeight="1" x14ac:dyDescent="0.25">
      <c r="A6369" t="s">
        <v>30391</v>
      </c>
      <c r="B6369" t="s">
        <v>30392</v>
      </c>
      <c r="C6369" t="s">
        <v>30125</v>
      </c>
      <c r="D6369" t="s">
        <v>27442</v>
      </c>
      <c r="E6369" t="s">
        <v>3707</v>
      </c>
      <c r="F6369" t="s">
        <v>3708</v>
      </c>
      <c r="G6369" t="s">
        <v>30393</v>
      </c>
      <c r="J6369" t="s">
        <v>30126</v>
      </c>
      <c r="K6369" t="s">
        <v>30126</v>
      </c>
      <c r="M6369" t="s">
        <v>30393</v>
      </c>
      <c r="S6369" s="7" t="s">
        <v>27374</v>
      </c>
      <c r="T6369" t="s">
        <v>3712</v>
      </c>
      <c r="U6369" t="s">
        <v>3970</v>
      </c>
      <c r="V6369" t="s">
        <v>3895</v>
      </c>
      <c r="W6369" t="s">
        <v>3971</v>
      </c>
      <c r="X6369" t="s">
        <v>3715</v>
      </c>
      <c r="Y6369" t="s">
        <v>3937</v>
      </c>
      <c r="Z6369" t="s">
        <v>55</v>
      </c>
      <c r="AA6369" t="s">
        <v>3895</v>
      </c>
      <c r="AB6369" s="1">
        <v>0.15</v>
      </c>
      <c r="AC6369">
        <v>1000</v>
      </c>
      <c r="AD6369" s="7" t="s">
        <v>1395</v>
      </c>
      <c r="AE6369" t="s">
        <v>3717</v>
      </c>
      <c r="AF6369" s="7" t="s">
        <v>1395</v>
      </c>
      <c r="AI6369" t="s">
        <v>30141</v>
      </c>
      <c r="AL6369" t="s">
        <v>57</v>
      </c>
      <c r="AN6369" t="s">
        <v>27631</v>
      </c>
      <c r="AO6369" t="s">
        <v>27697</v>
      </c>
      <c r="AQ6369" t="s">
        <v>58</v>
      </c>
      <c r="AR6369" t="s">
        <v>58</v>
      </c>
      <c r="AS6369" t="s">
        <v>58</v>
      </c>
    </row>
    <row r="6370" spans="1:45" ht="15" customHeight="1" x14ac:dyDescent="0.25">
      <c r="A6370" t="s">
        <v>30394</v>
      </c>
      <c r="B6370" t="s">
        <v>30395</v>
      </c>
      <c r="C6370" t="s">
        <v>30125</v>
      </c>
      <c r="D6370" t="s">
        <v>27442</v>
      </c>
      <c r="E6370" t="s">
        <v>3707</v>
      </c>
      <c r="F6370" t="s">
        <v>3708</v>
      </c>
      <c r="G6370" t="s">
        <v>30393</v>
      </c>
      <c r="J6370" t="s">
        <v>30126</v>
      </c>
      <c r="K6370" t="s">
        <v>30126</v>
      </c>
      <c r="M6370" t="s">
        <v>30396</v>
      </c>
      <c r="S6370" s="7" t="s">
        <v>27374</v>
      </c>
      <c r="T6370" t="s">
        <v>3712</v>
      </c>
      <c r="U6370" t="s">
        <v>3936</v>
      </c>
      <c r="V6370" t="s">
        <v>3895</v>
      </c>
      <c r="W6370" t="s">
        <v>3971</v>
      </c>
      <c r="X6370" t="s">
        <v>3715</v>
      </c>
      <c r="Y6370" t="s">
        <v>3937</v>
      </c>
      <c r="Z6370" t="s">
        <v>55</v>
      </c>
      <c r="AA6370" t="s">
        <v>3895</v>
      </c>
      <c r="AB6370" s="1">
        <v>0.15</v>
      </c>
      <c r="AC6370">
        <v>1000</v>
      </c>
      <c r="AD6370" s="7" t="s">
        <v>1395</v>
      </c>
      <c r="AE6370" t="s">
        <v>3717</v>
      </c>
      <c r="AF6370" s="7" t="s">
        <v>1395</v>
      </c>
      <c r="AI6370" t="s">
        <v>30141</v>
      </c>
      <c r="AL6370" t="s">
        <v>57</v>
      </c>
      <c r="AN6370" t="s">
        <v>27631</v>
      </c>
      <c r="AO6370" t="s">
        <v>27697</v>
      </c>
      <c r="AQ6370" t="s">
        <v>58</v>
      </c>
      <c r="AR6370" t="s">
        <v>58</v>
      </c>
      <c r="AS6370" t="s">
        <v>58</v>
      </c>
    </row>
    <row r="6371" spans="1:45" ht="15" customHeight="1" x14ac:dyDescent="0.25">
      <c r="A6371" t="s">
        <v>30397</v>
      </c>
      <c r="B6371" t="s">
        <v>30398</v>
      </c>
      <c r="C6371" t="s">
        <v>30125</v>
      </c>
      <c r="D6371" t="s">
        <v>27442</v>
      </c>
      <c r="E6371" t="s">
        <v>3707</v>
      </c>
      <c r="F6371" t="s">
        <v>3708</v>
      </c>
      <c r="G6371" t="s">
        <v>30393</v>
      </c>
      <c r="J6371" t="s">
        <v>30126</v>
      </c>
      <c r="K6371" t="s">
        <v>30126</v>
      </c>
      <c r="M6371" t="s">
        <v>30399</v>
      </c>
      <c r="S6371" s="7" t="s">
        <v>27374</v>
      </c>
      <c r="T6371" t="s">
        <v>3712</v>
      </c>
      <c r="U6371" t="s">
        <v>3970</v>
      </c>
      <c r="V6371" t="s">
        <v>3895</v>
      </c>
      <c r="W6371" t="s">
        <v>3971</v>
      </c>
      <c r="X6371" t="s">
        <v>3946</v>
      </c>
      <c r="Y6371" t="s">
        <v>3937</v>
      </c>
      <c r="Z6371" t="s">
        <v>55</v>
      </c>
      <c r="AA6371" t="s">
        <v>3895</v>
      </c>
      <c r="AB6371" s="1">
        <v>0.15</v>
      </c>
      <c r="AC6371">
        <v>1000</v>
      </c>
      <c r="AD6371" s="7" t="s">
        <v>1395</v>
      </c>
      <c r="AE6371" t="s">
        <v>3717</v>
      </c>
      <c r="AF6371" s="7" t="s">
        <v>1395</v>
      </c>
      <c r="AI6371" t="s">
        <v>30141</v>
      </c>
      <c r="AL6371" t="s">
        <v>57</v>
      </c>
      <c r="AN6371" t="s">
        <v>27631</v>
      </c>
      <c r="AO6371" t="s">
        <v>27697</v>
      </c>
      <c r="AQ6371" t="s">
        <v>58</v>
      </c>
      <c r="AR6371" t="s">
        <v>58</v>
      </c>
      <c r="AS6371" t="s">
        <v>58</v>
      </c>
    </row>
    <row r="6372" spans="1:45" ht="15" customHeight="1" x14ac:dyDescent="0.25">
      <c r="A6372" t="s">
        <v>30400</v>
      </c>
      <c r="B6372" t="s">
        <v>30401</v>
      </c>
      <c r="C6372" t="s">
        <v>30125</v>
      </c>
      <c r="D6372" t="s">
        <v>27442</v>
      </c>
      <c r="E6372" t="s">
        <v>3707</v>
      </c>
      <c r="F6372" t="s">
        <v>3708</v>
      </c>
      <c r="G6372" t="s">
        <v>30393</v>
      </c>
      <c r="J6372" t="s">
        <v>30126</v>
      </c>
      <c r="K6372" t="s">
        <v>30126</v>
      </c>
      <c r="M6372" t="s">
        <v>30402</v>
      </c>
      <c r="S6372" s="7" t="s">
        <v>27374</v>
      </c>
      <c r="T6372" t="s">
        <v>3712</v>
      </c>
      <c r="U6372" t="s">
        <v>3936</v>
      </c>
      <c r="V6372" t="s">
        <v>3895</v>
      </c>
      <c r="W6372" t="s">
        <v>3971</v>
      </c>
      <c r="X6372" t="s">
        <v>3946</v>
      </c>
      <c r="Y6372" t="s">
        <v>3937</v>
      </c>
      <c r="Z6372" t="s">
        <v>55</v>
      </c>
      <c r="AA6372" t="s">
        <v>3895</v>
      </c>
      <c r="AB6372" s="1">
        <v>0.15</v>
      </c>
      <c r="AC6372">
        <v>1000</v>
      </c>
      <c r="AD6372" s="7" t="s">
        <v>1395</v>
      </c>
      <c r="AE6372" t="s">
        <v>3717</v>
      </c>
      <c r="AF6372" s="7" t="s">
        <v>1395</v>
      </c>
      <c r="AI6372" t="s">
        <v>30141</v>
      </c>
      <c r="AL6372" t="s">
        <v>57</v>
      </c>
      <c r="AN6372" t="s">
        <v>27631</v>
      </c>
      <c r="AO6372" t="s">
        <v>27697</v>
      </c>
      <c r="AQ6372" t="s">
        <v>58</v>
      </c>
      <c r="AR6372" t="s">
        <v>58</v>
      </c>
      <c r="AS6372" t="s">
        <v>58</v>
      </c>
    </row>
    <row r="6373" spans="1:45" ht="15" customHeight="1" x14ac:dyDescent="0.25">
      <c r="A6373" t="s">
        <v>30403</v>
      </c>
      <c r="B6373" t="s">
        <v>30404</v>
      </c>
      <c r="C6373" t="s">
        <v>30125</v>
      </c>
      <c r="D6373" t="s">
        <v>27442</v>
      </c>
      <c r="E6373" t="s">
        <v>3707</v>
      </c>
      <c r="F6373" t="s">
        <v>3708</v>
      </c>
      <c r="G6373" t="s">
        <v>30405</v>
      </c>
      <c r="J6373" t="s">
        <v>30126</v>
      </c>
      <c r="K6373" t="s">
        <v>30126</v>
      </c>
      <c r="M6373" t="s">
        <v>30405</v>
      </c>
      <c r="S6373" s="7" t="s">
        <v>27374</v>
      </c>
      <c r="T6373" t="s">
        <v>3712</v>
      </c>
      <c r="U6373" t="s">
        <v>3970</v>
      </c>
      <c r="V6373" t="s">
        <v>3895</v>
      </c>
      <c r="W6373" t="s">
        <v>3971</v>
      </c>
      <c r="X6373" t="s">
        <v>3715</v>
      </c>
      <c r="Y6373" t="s">
        <v>3937</v>
      </c>
      <c r="Z6373" t="s">
        <v>55</v>
      </c>
      <c r="AA6373" t="s">
        <v>3895</v>
      </c>
      <c r="AB6373" s="1">
        <v>0.15</v>
      </c>
      <c r="AC6373">
        <v>1000</v>
      </c>
      <c r="AD6373" s="7" t="s">
        <v>1395</v>
      </c>
      <c r="AE6373" t="s">
        <v>3717</v>
      </c>
      <c r="AF6373" s="7" t="s">
        <v>1395</v>
      </c>
      <c r="AI6373" t="s">
        <v>30141</v>
      </c>
      <c r="AL6373" t="s">
        <v>57</v>
      </c>
      <c r="AN6373" t="s">
        <v>27631</v>
      </c>
      <c r="AO6373" t="s">
        <v>27697</v>
      </c>
      <c r="AQ6373" t="s">
        <v>58</v>
      </c>
      <c r="AR6373" t="s">
        <v>58</v>
      </c>
      <c r="AS6373" t="s">
        <v>58</v>
      </c>
    </row>
    <row r="6374" spans="1:45" ht="15" customHeight="1" x14ac:dyDescent="0.25">
      <c r="A6374" t="s">
        <v>30406</v>
      </c>
      <c r="B6374" t="s">
        <v>30407</v>
      </c>
      <c r="C6374" t="s">
        <v>30125</v>
      </c>
      <c r="D6374" t="s">
        <v>27442</v>
      </c>
      <c r="E6374" t="s">
        <v>3707</v>
      </c>
      <c r="F6374" t="s">
        <v>3708</v>
      </c>
      <c r="G6374" t="s">
        <v>30405</v>
      </c>
      <c r="J6374" t="s">
        <v>30126</v>
      </c>
      <c r="K6374" t="s">
        <v>30126</v>
      </c>
      <c r="M6374" t="s">
        <v>30408</v>
      </c>
      <c r="S6374" s="7" t="s">
        <v>27374</v>
      </c>
      <c r="T6374" t="s">
        <v>3712</v>
      </c>
      <c r="U6374" t="s">
        <v>3936</v>
      </c>
      <c r="V6374" t="s">
        <v>3895</v>
      </c>
      <c r="W6374" t="s">
        <v>3971</v>
      </c>
      <c r="X6374" t="s">
        <v>3715</v>
      </c>
      <c r="Y6374" t="s">
        <v>3937</v>
      </c>
      <c r="Z6374" t="s">
        <v>55</v>
      </c>
      <c r="AA6374" t="s">
        <v>3895</v>
      </c>
      <c r="AB6374" s="1">
        <v>0.15</v>
      </c>
      <c r="AC6374">
        <v>1000</v>
      </c>
      <c r="AD6374" s="7" t="s">
        <v>1395</v>
      </c>
      <c r="AE6374" t="s">
        <v>3717</v>
      </c>
      <c r="AF6374" s="7" t="s">
        <v>1395</v>
      </c>
      <c r="AI6374" t="s">
        <v>30141</v>
      </c>
      <c r="AL6374" t="s">
        <v>57</v>
      </c>
      <c r="AN6374" t="s">
        <v>27631</v>
      </c>
      <c r="AO6374" t="s">
        <v>27697</v>
      </c>
      <c r="AQ6374" t="s">
        <v>58</v>
      </c>
      <c r="AR6374" t="s">
        <v>58</v>
      </c>
      <c r="AS6374" t="s">
        <v>58</v>
      </c>
    </row>
    <row r="6375" spans="1:45" ht="15" customHeight="1" x14ac:dyDescent="0.25">
      <c r="A6375" t="s">
        <v>30409</v>
      </c>
      <c r="B6375" t="s">
        <v>30410</v>
      </c>
      <c r="C6375" t="s">
        <v>30125</v>
      </c>
      <c r="D6375" t="s">
        <v>27442</v>
      </c>
      <c r="E6375" t="s">
        <v>3707</v>
      </c>
      <c r="F6375" t="s">
        <v>3708</v>
      </c>
      <c r="G6375" t="s">
        <v>30405</v>
      </c>
      <c r="J6375" t="s">
        <v>30126</v>
      </c>
      <c r="K6375" t="s">
        <v>30126</v>
      </c>
      <c r="M6375" t="s">
        <v>30411</v>
      </c>
      <c r="S6375" s="7" t="s">
        <v>27374</v>
      </c>
      <c r="T6375" t="s">
        <v>3712</v>
      </c>
      <c r="U6375" t="s">
        <v>3970</v>
      </c>
      <c r="V6375" t="s">
        <v>3895</v>
      </c>
      <c r="W6375" t="s">
        <v>3971</v>
      </c>
      <c r="X6375" t="s">
        <v>3946</v>
      </c>
      <c r="Y6375" t="s">
        <v>3937</v>
      </c>
      <c r="Z6375" t="s">
        <v>55</v>
      </c>
      <c r="AA6375" t="s">
        <v>3895</v>
      </c>
      <c r="AB6375" s="1">
        <v>0.15</v>
      </c>
      <c r="AC6375">
        <v>1000</v>
      </c>
      <c r="AD6375" s="7" t="s">
        <v>1395</v>
      </c>
      <c r="AE6375" t="s">
        <v>3717</v>
      </c>
      <c r="AF6375" s="7" t="s">
        <v>1395</v>
      </c>
      <c r="AI6375" t="s">
        <v>30141</v>
      </c>
      <c r="AL6375" t="s">
        <v>57</v>
      </c>
      <c r="AN6375" t="s">
        <v>27631</v>
      </c>
      <c r="AO6375" t="s">
        <v>27697</v>
      </c>
      <c r="AQ6375" t="s">
        <v>58</v>
      </c>
      <c r="AR6375" t="s">
        <v>58</v>
      </c>
      <c r="AS6375" t="s">
        <v>58</v>
      </c>
    </row>
    <row r="6376" spans="1:45" ht="15" customHeight="1" x14ac:dyDescent="0.25">
      <c r="A6376" t="s">
        <v>30412</v>
      </c>
      <c r="B6376" t="s">
        <v>30413</v>
      </c>
      <c r="C6376" t="s">
        <v>30125</v>
      </c>
      <c r="D6376" t="s">
        <v>27442</v>
      </c>
      <c r="E6376" t="s">
        <v>3707</v>
      </c>
      <c r="F6376" t="s">
        <v>3708</v>
      </c>
      <c r="G6376" t="s">
        <v>30405</v>
      </c>
      <c r="J6376" t="s">
        <v>30126</v>
      </c>
      <c r="K6376" t="s">
        <v>30126</v>
      </c>
      <c r="M6376" t="s">
        <v>30414</v>
      </c>
      <c r="S6376" s="7" t="s">
        <v>27374</v>
      </c>
      <c r="T6376" t="s">
        <v>3712</v>
      </c>
      <c r="U6376" t="s">
        <v>3936</v>
      </c>
      <c r="V6376" t="s">
        <v>3895</v>
      </c>
      <c r="W6376" t="s">
        <v>3971</v>
      </c>
      <c r="X6376" t="s">
        <v>3946</v>
      </c>
      <c r="Y6376" t="s">
        <v>3937</v>
      </c>
      <c r="Z6376" t="s">
        <v>55</v>
      </c>
      <c r="AA6376" t="s">
        <v>3895</v>
      </c>
      <c r="AB6376" s="1">
        <v>0.15</v>
      </c>
      <c r="AC6376">
        <v>1000</v>
      </c>
      <c r="AD6376" s="7" t="s">
        <v>1395</v>
      </c>
      <c r="AE6376" t="s">
        <v>3717</v>
      </c>
      <c r="AF6376" s="7" t="s">
        <v>1395</v>
      </c>
      <c r="AI6376" t="s">
        <v>30141</v>
      </c>
      <c r="AL6376" t="s">
        <v>57</v>
      </c>
      <c r="AN6376" t="s">
        <v>27631</v>
      </c>
      <c r="AO6376" t="s">
        <v>27697</v>
      </c>
      <c r="AQ6376" t="s">
        <v>58</v>
      </c>
      <c r="AR6376" t="s">
        <v>58</v>
      </c>
      <c r="AS6376" t="s">
        <v>58</v>
      </c>
    </row>
    <row r="6377" spans="1:45" ht="15" customHeight="1" x14ac:dyDescent="0.25">
      <c r="A6377" t="s">
        <v>30415</v>
      </c>
      <c r="B6377" t="s">
        <v>30416</v>
      </c>
      <c r="C6377" t="s">
        <v>30125</v>
      </c>
      <c r="D6377" t="s">
        <v>27442</v>
      </c>
      <c r="E6377" t="s">
        <v>3707</v>
      </c>
      <c r="F6377" t="s">
        <v>3708</v>
      </c>
      <c r="G6377" t="s">
        <v>30417</v>
      </c>
      <c r="J6377" t="s">
        <v>30126</v>
      </c>
      <c r="K6377" t="s">
        <v>30126</v>
      </c>
      <c r="M6377" t="s">
        <v>30417</v>
      </c>
      <c r="S6377" s="7" t="s">
        <v>27374</v>
      </c>
      <c r="T6377" t="s">
        <v>3712</v>
      </c>
      <c r="U6377" t="s">
        <v>3970</v>
      </c>
      <c r="V6377" t="s">
        <v>3895</v>
      </c>
      <c r="W6377" t="s">
        <v>3971</v>
      </c>
      <c r="X6377" t="s">
        <v>3715</v>
      </c>
      <c r="Y6377" t="s">
        <v>3937</v>
      </c>
      <c r="Z6377" t="s">
        <v>55</v>
      </c>
      <c r="AA6377" t="s">
        <v>3895</v>
      </c>
      <c r="AB6377" s="1">
        <v>0.15</v>
      </c>
      <c r="AC6377">
        <v>1000</v>
      </c>
      <c r="AD6377" s="7" t="s">
        <v>1395</v>
      </c>
      <c r="AE6377" t="s">
        <v>3717</v>
      </c>
      <c r="AF6377" s="7" t="s">
        <v>1395</v>
      </c>
      <c r="AI6377" t="s">
        <v>30141</v>
      </c>
      <c r="AL6377" t="s">
        <v>57</v>
      </c>
      <c r="AN6377" t="s">
        <v>27631</v>
      </c>
      <c r="AO6377" t="s">
        <v>27697</v>
      </c>
      <c r="AQ6377" t="s">
        <v>58</v>
      </c>
      <c r="AR6377" t="s">
        <v>58</v>
      </c>
      <c r="AS6377" t="s">
        <v>58</v>
      </c>
    </row>
    <row r="6378" spans="1:45" ht="15" customHeight="1" x14ac:dyDescent="0.25">
      <c r="A6378" t="s">
        <v>30418</v>
      </c>
      <c r="B6378" t="s">
        <v>30419</v>
      </c>
      <c r="C6378" t="s">
        <v>30125</v>
      </c>
      <c r="D6378" t="s">
        <v>27442</v>
      </c>
      <c r="E6378" t="s">
        <v>3707</v>
      </c>
      <c r="F6378" t="s">
        <v>3708</v>
      </c>
      <c r="G6378" t="s">
        <v>30417</v>
      </c>
      <c r="J6378" t="s">
        <v>30126</v>
      </c>
      <c r="K6378" t="s">
        <v>30126</v>
      </c>
      <c r="M6378" t="s">
        <v>30420</v>
      </c>
      <c r="S6378" s="7" t="s">
        <v>27374</v>
      </c>
      <c r="T6378" t="s">
        <v>3712</v>
      </c>
      <c r="U6378" t="s">
        <v>3936</v>
      </c>
      <c r="V6378" t="s">
        <v>3895</v>
      </c>
      <c r="W6378" t="s">
        <v>3971</v>
      </c>
      <c r="X6378" t="s">
        <v>3715</v>
      </c>
      <c r="Y6378" t="s">
        <v>3937</v>
      </c>
      <c r="Z6378" t="s">
        <v>55</v>
      </c>
      <c r="AA6378" t="s">
        <v>3895</v>
      </c>
      <c r="AB6378" s="1">
        <v>0.15</v>
      </c>
      <c r="AC6378">
        <v>1000</v>
      </c>
      <c r="AD6378" s="7" t="s">
        <v>1395</v>
      </c>
      <c r="AE6378" t="s">
        <v>3717</v>
      </c>
      <c r="AF6378" s="7" t="s">
        <v>1395</v>
      </c>
      <c r="AI6378" t="s">
        <v>30141</v>
      </c>
      <c r="AL6378" t="s">
        <v>57</v>
      </c>
      <c r="AN6378" t="s">
        <v>27631</v>
      </c>
      <c r="AO6378" t="s">
        <v>27697</v>
      </c>
      <c r="AQ6378" t="s">
        <v>58</v>
      </c>
      <c r="AR6378" t="s">
        <v>58</v>
      </c>
      <c r="AS6378" t="s">
        <v>58</v>
      </c>
    </row>
    <row r="6379" spans="1:45" ht="15" customHeight="1" x14ac:dyDescent="0.25">
      <c r="A6379" t="s">
        <v>30421</v>
      </c>
      <c r="B6379" t="s">
        <v>30422</v>
      </c>
      <c r="C6379" t="s">
        <v>30125</v>
      </c>
      <c r="D6379" t="s">
        <v>27442</v>
      </c>
      <c r="E6379" t="s">
        <v>3707</v>
      </c>
      <c r="F6379" t="s">
        <v>3708</v>
      </c>
      <c r="G6379" t="s">
        <v>30417</v>
      </c>
      <c r="J6379" t="s">
        <v>30126</v>
      </c>
      <c r="K6379" t="s">
        <v>30126</v>
      </c>
      <c r="M6379" t="s">
        <v>30423</v>
      </c>
      <c r="S6379" s="7" t="s">
        <v>27374</v>
      </c>
      <c r="T6379" t="s">
        <v>3712</v>
      </c>
      <c r="U6379" t="s">
        <v>3970</v>
      </c>
      <c r="V6379" t="s">
        <v>3895</v>
      </c>
      <c r="W6379" t="s">
        <v>3971</v>
      </c>
      <c r="X6379" t="s">
        <v>3946</v>
      </c>
      <c r="Y6379" t="s">
        <v>3937</v>
      </c>
      <c r="Z6379" t="s">
        <v>55</v>
      </c>
      <c r="AA6379" t="s">
        <v>3895</v>
      </c>
      <c r="AB6379" s="1">
        <v>0.15</v>
      </c>
      <c r="AC6379">
        <v>1000</v>
      </c>
      <c r="AD6379" s="7" t="s">
        <v>1395</v>
      </c>
      <c r="AE6379" t="s">
        <v>3717</v>
      </c>
      <c r="AF6379" s="7" t="s">
        <v>1395</v>
      </c>
      <c r="AI6379" t="s">
        <v>30141</v>
      </c>
      <c r="AL6379" t="s">
        <v>57</v>
      </c>
      <c r="AN6379" t="s">
        <v>27631</v>
      </c>
      <c r="AO6379" t="s">
        <v>27697</v>
      </c>
      <c r="AQ6379" t="s">
        <v>58</v>
      </c>
      <c r="AR6379" t="s">
        <v>58</v>
      </c>
      <c r="AS6379" t="s">
        <v>58</v>
      </c>
    </row>
    <row r="6380" spans="1:45" ht="15" customHeight="1" x14ac:dyDescent="0.25">
      <c r="A6380" t="s">
        <v>30424</v>
      </c>
      <c r="B6380" t="s">
        <v>30425</v>
      </c>
      <c r="C6380" t="s">
        <v>30125</v>
      </c>
      <c r="D6380" t="s">
        <v>27442</v>
      </c>
      <c r="E6380" t="s">
        <v>3707</v>
      </c>
      <c r="F6380" t="s">
        <v>3708</v>
      </c>
      <c r="G6380" t="s">
        <v>30417</v>
      </c>
      <c r="J6380" t="s">
        <v>30126</v>
      </c>
      <c r="K6380" t="s">
        <v>30126</v>
      </c>
      <c r="M6380" t="s">
        <v>30426</v>
      </c>
      <c r="S6380" s="7" t="s">
        <v>27374</v>
      </c>
      <c r="T6380" t="s">
        <v>3712</v>
      </c>
      <c r="U6380" t="s">
        <v>3936</v>
      </c>
      <c r="V6380" t="s">
        <v>3895</v>
      </c>
      <c r="W6380" t="s">
        <v>3971</v>
      </c>
      <c r="X6380" t="s">
        <v>3946</v>
      </c>
      <c r="Y6380" t="s">
        <v>3937</v>
      </c>
      <c r="Z6380" t="s">
        <v>55</v>
      </c>
      <c r="AA6380" t="s">
        <v>3895</v>
      </c>
      <c r="AB6380" s="1">
        <v>0.15</v>
      </c>
      <c r="AC6380">
        <v>1000</v>
      </c>
      <c r="AD6380" s="7" t="s">
        <v>1395</v>
      </c>
      <c r="AE6380" t="s">
        <v>3717</v>
      </c>
      <c r="AF6380" s="7" t="s">
        <v>1395</v>
      </c>
      <c r="AI6380" t="s">
        <v>30141</v>
      </c>
      <c r="AL6380" t="s">
        <v>57</v>
      </c>
      <c r="AN6380" t="s">
        <v>27631</v>
      </c>
      <c r="AO6380" t="s">
        <v>27697</v>
      </c>
      <c r="AQ6380" t="s">
        <v>58</v>
      </c>
      <c r="AR6380" t="s">
        <v>58</v>
      </c>
      <c r="AS6380" t="s">
        <v>58</v>
      </c>
    </row>
    <row r="6381" spans="1:45" ht="15" customHeight="1" x14ac:dyDescent="0.25">
      <c r="A6381" t="s">
        <v>30427</v>
      </c>
      <c r="B6381" t="s">
        <v>30428</v>
      </c>
      <c r="C6381" t="s">
        <v>30125</v>
      </c>
      <c r="D6381" t="s">
        <v>27442</v>
      </c>
      <c r="E6381" t="s">
        <v>3707</v>
      </c>
      <c r="F6381" t="s">
        <v>3708</v>
      </c>
      <c r="G6381" t="s">
        <v>30429</v>
      </c>
      <c r="J6381" t="s">
        <v>30126</v>
      </c>
      <c r="K6381" t="s">
        <v>30126</v>
      </c>
      <c r="M6381" t="s">
        <v>30429</v>
      </c>
      <c r="S6381" s="7" t="s">
        <v>27374</v>
      </c>
      <c r="T6381" t="s">
        <v>3712</v>
      </c>
      <c r="U6381" t="s">
        <v>3970</v>
      </c>
      <c r="V6381" t="s">
        <v>3895</v>
      </c>
      <c r="W6381" t="s">
        <v>3971</v>
      </c>
      <c r="X6381" t="s">
        <v>3715</v>
      </c>
      <c r="Y6381" t="s">
        <v>3937</v>
      </c>
      <c r="Z6381" t="s">
        <v>55</v>
      </c>
      <c r="AA6381" t="s">
        <v>3895</v>
      </c>
      <c r="AB6381" s="1">
        <v>0.15</v>
      </c>
      <c r="AC6381">
        <v>1000</v>
      </c>
      <c r="AD6381" s="7" t="s">
        <v>1395</v>
      </c>
      <c r="AE6381" t="s">
        <v>3717</v>
      </c>
      <c r="AF6381" s="7" t="s">
        <v>1395</v>
      </c>
      <c r="AI6381" t="s">
        <v>30141</v>
      </c>
      <c r="AL6381" t="s">
        <v>57</v>
      </c>
      <c r="AN6381" t="s">
        <v>27631</v>
      </c>
      <c r="AO6381" t="s">
        <v>27697</v>
      </c>
      <c r="AQ6381" t="s">
        <v>58</v>
      </c>
      <c r="AR6381" t="s">
        <v>58</v>
      </c>
      <c r="AS6381" t="s">
        <v>58</v>
      </c>
    </row>
    <row r="6382" spans="1:45" ht="15" customHeight="1" x14ac:dyDescent="0.25">
      <c r="A6382" t="s">
        <v>30430</v>
      </c>
      <c r="B6382" t="s">
        <v>30431</v>
      </c>
      <c r="C6382" t="s">
        <v>30125</v>
      </c>
      <c r="D6382" t="s">
        <v>27442</v>
      </c>
      <c r="E6382" t="s">
        <v>3707</v>
      </c>
      <c r="F6382" t="s">
        <v>3708</v>
      </c>
      <c r="G6382" t="s">
        <v>30429</v>
      </c>
      <c r="J6382" t="s">
        <v>30126</v>
      </c>
      <c r="K6382" t="s">
        <v>30126</v>
      </c>
      <c r="M6382" t="s">
        <v>30432</v>
      </c>
      <c r="S6382" s="7" t="s">
        <v>27374</v>
      </c>
      <c r="T6382" t="s">
        <v>3712</v>
      </c>
      <c r="U6382" t="s">
        <v>3936</v>
      </c>
      <c r="V6382" t="s">
        <v>3895</v>
      </c>
      <c r="W6382" t="s">
        <v>3971</v>
      </c>
      <c r="X6382" t="s">
        <v>3715</v>
      </c>
      <c r="Y6382" t="s">
        <v>3937</v>
      </c>
      <c r="Z6382" t="s">
        <v>55</v>
      </c>
      <c r="AA6382" t="s">
        <v>3895</v>
      </c>
      <c r="AB6382" s="1">
        <v>0.15</v>
      </c>
      <c r="AC6382">
        <v>1000</v>
      </c>
      <c r="AD6382" s="7" t="s">
        <v>1395</v>
      </c>
      <c r="AE6382" t="s">
        <v>3717</v>
      </c>
      <c r="AF6382" s="7" t="s">
        <v>1395</v>
      </c>
      <c r="AI6382" t="s">
        <v>30141</v>
      </c>
      <c r="AL6382" t="s">
        <v>57</v>
      </c>
      <c r="AN6382" t="s">
        <v>27631</v>
      </c>
      <c r="AO6382" t="s">
        <v>27697</v>
      </c>
      <c r="AQ6382" t="s">
        <v>58</v>
      </c>
      <c r="AR6382" t="s">
        <v>58</v>
      </c>
      <c r="AS6382" t="s">
        <v>58</v>
      </c>
    </row>
    <row r="6383" spans="1:45" ht="15" customHeight="1" x14ac:dyDescent="0.25">
      <c r="A6383" t="s">
        <v>30433</v>
      </c>
      <c r="B6383" t="s">
        <v>30434</v>
      </c>
      <c r="C6383" t="s">
        <v>30125</v>
      </c>
      <c r="D6383" t="s">
        <v>27442</v>
      </c>
      <c r="E6383" t="s">
        <v>3707</v>
      </c>
      <c r="F6383" t="s">
        <v>3708</v>
      </c>
      <c r="G6383" t="s">
        <v>30429</v>
      </c>
      <c r="J6383" t="s">
        <v>30126</v>
      </c>
      <c r="K6383" t="s">
        <v>30126</v>
      </c>
      <c r="M6383" t="s">
        <v>30435</v>
      </c>
      <c r="S6383" s="7" t="s">
        <v>27374</v>
      </c>
      <c r="T6383" t="s">
        <v>3712</v>
      </c>
      <c r="U6383" t="s">
        <v>3970</v>
      </c>
      <c r="V6383" t="s">
        <v>3895</v>
      </c>
      <c r="W6383" t="s">
        <v>3971</v>
      </c>
      <c r="X6383" t="s">
        <v>3946</v>
      </c>
      <c r="Y6383" t="s">
        <v>3937</v>
      </c>
      <c r="Z6383" t="s">
        <v>55</v>
      </c>
      <c r="AA6383" t="s">
        <v>3895</v>
      </c>
      <c r="AB6383" s="1">
        <v>0.15</v>
      </c>
      <c r="AC6383">
        <v>1000</v>
      </c>
      <c r="AD6383" s="7" t="s">
        <v>1395</v>
      </c>
      <c r="AE6383" t="s">
        <v>3717</v>
      </c>
      <c r="AF6383" s="7" t="s">
        <v>1395</v>
      </c>
      <c r="AI6383" t="s">
        <v>30141</v>
      </c>
      <c r="AL6383" t="s">
        <v>57</v>
      </c>
      <c r="AN6383" t="s">
        <v>27631</v>
      </c>
      <c r="AO6383" t="s">
        <v>27697</v>
      </c>
      <c r="AQ6383" t="s">
        <v>58</v>
      </c>
      <c r="AR6383" t="s">
        <v>58</v>
      </c>
      <c r="AS6383" t="s">
        <v>58</v>
      </c>
    </row>
    <row r="6384" spans="1:45" ht="15" customHeight="1" x14ac:dyDescent="0.25">
      <c r="A6384" t="s">
        <v>30436</v>
      </c>
      <c r="B6384" t="s">
        <v>30437</v>
      </c>
      <c r="C6384" t="s">
        <v>30125</v>
      </c>
      <c r="D6384" t="s">
        <v>27442</v>
      </c>
      <c r="E6384" t="s">
        <v>3707</v>
      </c>
      <c r="F6384" t="s">
        <v>3708</v>
      </c>
      <c r="G6384" t="s">
        <v>30429</v>
      </c>
      <c r="J6384" t="s">
        <v>30126</v>
      </c>
      <c r="K6384" t="s">
        <v>30126</v>
      </c>
      <c r="M6384" t="s">
        <v>30438</v>
      </c>
      <c r="S6384" s="7" t="s">
        <v>27374</v>
      </c>
      <c r="T6384" t="s">
        <v>3712</v>
      </c>
      <c r="U6384" t="s">
        <v>3936</v>
      </c>
      <c r="V6384" t="s">
        <v>3895</v>
      </c>
      <c r="W6384" t="s">
        <v>3971</v>
      </c>
      <c r="X6384" t="s">
        <v>3946</v>
      </c>
      <c r="Y6384" t="s">
        <v>3937</v>
      </c>
      <c r="Z6384" t="s">
        <v>55</v>
      </c>
      <c r="AA6384" t="s">
        <v>3895</v>
      </c>
      <c r="AB6384" s="1">
        <v>0.15</v>
      </c>
      <c r="AC6384">
        <v>1000</v>
      </c>
      <c r="AD6384" s="7" t="s">
        <v>1395</v>
      </c>
      <c r="AE6384" t="s">
        <v>3717</v>
      </c>
      <c r="AF6384" s="7" t="s">
        <v>1395</v>
      </c>
      <c r="AI6384" t="s">
        <v>30141</v>
      </c>
      <c r="AL6384" t="s">
        <v>57</v>
      </c>
      <c r="AN6384" t="s">
        <v>27631</v>
      </c>
      <c r="AO6384" t="s">
        <v>27697</v>
      </c>
      <c r="AQ6384" t="s">
        <v>58</v>
      </c>
      <c r="AR6384" t="s">
        <v>58</v>
      </c>
      <c r="AS6384" t="s">
        <v>58</v>
      </c>
    </row>
    <row r="6385" spans="1:45" ht="15" customHeight="1" x14ac:dyDescent="0.25">
      <c r="A6385" t="s">
        <v>30439</v>
      </c>
      <c r="B6385" t="s">
        <v>30440</v>
      </c>
      <c r="C6385" t="s">
        <v>30125</v>
      </c>
      <c r="D6385" t="s">
        <v>940</v>
      </c>
      <c r="E6385" t="s">
        <v>3707</v>
      </c>
      <c r="F6385" t="s">
        <v>3891</v>
      </c>
      <c r="G6385" t="s">
        <v>30441</v>
      </c>
      <c r="J6385" t="s">
        <v>30126</v>
      </c>
      <c r="K6385" t="s">
        <v>30126</v>
      </c>
      <c r="M6385" t="s">
        <v>30442</v>
      </c>
      <c r="S6385" s="7" t="s">
        <v>54</v>
      </c>
      <c r="T6385">
        <v>50</v>
      </c>
      <c r="U6385" t="s">
        <v>3970</v>
      </c>
      <c r="V6385" t="s">
        <v>3895</v>
      </c>
      <c r="W6385" t="s">
        <v>3971</v>
      </c>
      <c r="X6385" t="s">
        <v>3715</v>
      </c>
      <c r="Y6385" t="s">
        <v>3937</v>
      </c>
      <c r="Z6385" t="s">
        <v>55</v>
      </c>
      <c r="AA6385" t="s">
        <v>3940</v>
      </c>
      <c r="AB6385" s="1">
        <v>0.15</v>
      </c>
      <c r="AC6385">
        <v>1000</v>
      </c>
      <c r="AD6385" s="7" t="s">
        <v>2633</v>
      </c>
      <c r="AF6385" s="7" t="s">
        <v>2633</v>
      </c>
      <c r="AG6385" t="s">
        <v>1624</v>
      </c>
      <c r="AI6385" t="s">
        <v>30141</v>
      </c>
      <c r="AL6385" t="s">
        <v>57</v>
      </c>
      <c r="AN6385" t="s">
        <v>27631</v>
      </c>
      <c r="AO6385" t="s">
        <v>27697</v>
      </c>
      <c r="AP6385" s="1">
        <v>0.1</v>
      </c>
      <c r="AQ6385" t="s">
        <v>58</v>
      </c>
      <c r="AR6385" t="s">
        <v>58</v>
      </c>
      <c r="AS6385" t="s">
        <v>58</v>
      </c>
    </row>
    <row r="6386" spans="1:45" ht="15" customHeight="1" x14ac:dyDescent="0.25">
      <c r="A6386" t="s">
        <v>30443</v>
      </c>
      <c r="B6386" t="s">
        <v>30444</v>
      </c>
      <c r="C6386" t="s">
        <v>30125</v>
      </c>
      <c r="D6386" t="s">
        <v>940</v>
      </c>
      <c r="E6386" t="s">
        <v>3707</v>
      </c>
      <c r="F6386" t="s">
        <v>3891</v>
      </c>
      <c r="G6386" t="s">
        <v>30441</v>
      </c>
      <c r="J6386" t="s">
        <v>30126</v>
      </c>
      <c r="K6386" t="s">
        <v>30126</v>
      </c>
      <c r="M6386" t="s">
        <v>30445</v>
      </c>
      <c r="S6386" s="7" t="s">
        <v>54</v>
      </c>
      <c r="T6386">
        <v>50</v>
      </c>
      <c r="U6386" t="s">
        <v>25050</v>
      </c>
      <c r="V6386" t="s">
        <v>3895</v>
      </c>
      <c r="W6386" t="s">
        <v>3971</v>
      </c>
      <c r="X6386" t="s">
        <v>3715</v>
      </c>
      <c r="Y6386" t="s">
        <v>3937</v>
      </c>
      <c r="Z6386" t="s">
        <v>55</v>
      </c>
      <c r="AA6386" t="s">
        <v>3940</v>
      </c>
      <c r="AB6386" s="1">
        <v>0.15</v>
      </c>
      <c r="AC6386">
        <v>1000</v>
      </c>
      <c r="AD6386" s="7" t="s">
        <v>2633</v>
      </c>
      <c r="AF6386" s="7" t="s">
        <v>2633</v>
      </c>
      <c r="AG6386" t="s">
        <v>1624</v>
      </c>
      <c r="AI6386" t="s">
        <v>30141</v>
      </c>
      <c r="AL6386" t="s">
        <v>57</v>
      </c>
      <c r="AN6386" t="s">
        <v>27631</v>
      </c>
      <c r="AO6386" t="s">
        <v>27697</v>
      </c>
      <c r="AP6386" s="1">
        <v>0.1</v>
      </c>
      <c r="AQ6386" t="s">
        <v>58</v>
      </c>
      <c r="AR6386" t="s">
        <v>58</v>
      </c>
      <c r="AS6386" t="s">
        <v>58</v>
      </c>
    </row>
    <row r="6387" spans="1:45" ht="15" customHeight="1" x14ac:dyDescent="0.25">
      <c r="A6387" t="s">
        <v>30446</v>
      </c>
      <c r="B6387" t="s">
        <v>30447</v>
      </c>
      <c r="C6387" t="s">
        <v>30125</v>
      </c>
      <c r="D6387" t="s">
        <v>940</v>
      </c>
      <c r="E6387" t="s">
        <v>3707</v>
      </c>
      <c r="F6387" t="s">
        <v>3891</v>
      </c>
      <c r="G6387" t="s">
        <v>30441</v>
      </c>
      <c r="J6387" t="s">
        <v>30126</v>
      </c>
      <c r="K6387" t="s">
        <v>30126</v>
      </c>
      <c r="M6387" t="s">
        <v>30448</v>
      </c>
      <c r="S6387" s="7" t="s">
        <v>54</v>
      </c>
      <c r="T6387">
        <v>50</v>
      </c>
      <c r="U6387" t="s">
        <v>3936</v>
      </c>
      <c r="V6387" t="s">
        <v>3895</v>
      </c>
      <c r="W6387" t="s">
        <v>3971</v>
      </c>
      <c r="X6387" t="s">
        <v>3715</v>
      </c>
      <c r="Y6387" t="s">
        <v>3937</v>
      </c>
      <c r="Z6387" t="s">
        <v>55</v>
      </c>
      <c r="AA6387" t="s">
        <v>3940</v>
      </c>
      <c r="AB6387" s="1">
        <v>0.15</v>
      </c>
      <c r="AC6387">
        <v>1000</v>
      </c>
      <c r="AD6387" s="7" t="s">
        <v>2633</v>
      </c>
      <c r="AF6387" s="7" t="s">
        <v>2633</v>
      </c>
      <c r="AG6387" t="s">
        <v>1624</v>
      </c>
      <c r="AI6387" t="s">
        <v>30141</v>
      </c>
      <c r="AL6387" t="s">
        <v>57</v>
      </c>
      <c r="AN6387" t="s">
        <v>27631</v>
      </c>
      <c r="AO6387" t="s">
        <v>27697</v>
      </c>
      <c r="AP6387" s="1">
        <v>0.1</v>
      </c>
      <c r="AQ6387" t="s">
        <v>58</v>
      </c>
      <c r="AR6387" t="s">
        <v>58</v>
      </c>
      <c r="AS6387" t="s">
        <v>58</v>
      </c>
    </row>
    <row r="6388" spans="1:45" ht="15" customHeight="1" x14ac:dyDescent="0.25">
      <c r="A6388" t="s">
        <v>30449</v>
      </c>
      <c r="B6388" t="s">
        <v>30450</v>
      </c>
      <c r="C6388" t="s">
        <v>30125</v>
      </c>
      <c r="D6388" t="s">
        <v>940</v>
      </c>
      <c r="E6388" t="s">
        <v>3707</v>
      </c>
      <c r="F6388" t="s">
        <v>3891</v>
      </c>
      <c r="G6388" t="s">
        <v>30441</v>
      </c>
      <c r="J6388" t="s">
        <v>30126</v>
      </c>
      <c r="K6388" t="s">
        <v>30126</v>
      </c>
      <c r="M6388" t="s">
        <v>30441</v>
      </c>
      <c r="S6388" s="7" t="s">
        <v>54</v>
      </c>
      <c r="T6388">
        <v>50</v>
      </c>
      <c r="U6388" t="s">
        <v>3713</v>
      </c>
      <c r="V6388" t="s">
        <v>3895</v>
      </c>
      <c r="W6388" t="s">
        <v>3971</v>
      </c>
      <c r="X6388" t="s">
        <v>3715</v>
      </c>
      <c r="Y6388" t="s">
        <v>3937</v>
      </c>
      <c r="Z6388" t="s">
        <v>55</v>
      </c>
      <c r="AA6388" t="s">
        <v>3940</v>
      </c>
      <c r="AB6388" s="1">
        <v>0.15</v>
      </c>
      <c r="AC6388">
        <v>1000</v>
      </c>
      <c r="AD6388" s="7" t="s">
        <v>2633</v>
      </c>
      <c r="AF6388" s="7" t="s">
        <v>2633</v>
      </c>
      <c r="AG6388" t="s">
        <v>1624</v>
      </c>
      <c r="AI6388" t="s">
        <v>30141</v>
      </c>
      <c r="AL6388" t="s">
        <v>57</v>
      </c>
      <c r="AN6388" t="s">
        <v>27631</v>
      </c>
      <c r="AO6388" t="s">
        <v>27697</v>
      </c>
      <c r="AP6388" s="1">
        <v>0.1</v>
      </c>
      <c r="AQ6388" t="s">
        <v>58</v>
      </c>
      <c r="AR6388" t="s">
        <v>58</v>
      </c>
      <c r="AS6388" t="s">
        <v>58</v>
      </c>
    </row>
    <row r="6389" spans="1:45" ht="15" customHeight="1" x14ac:dyDescent="0.25">
      <c r="A6389" t="s">
        <v>30451</v>
      </c>
      <c r="B6389" t="s">
        <v>30452</v>
      </c>
      <c r="C6389" t="s">
        <v>30125</v>
      </c>
      <c r="D6389" t="s">
        <v>940</v>
      </c>
      <c r="E6389" t="s">
        <v>3707</v>
      </c>
      <c r="F6389" t="s">
        <v>3891</v>
      </c>
      <c r="G6389" t="s">
        <v>30441</v>
      </c>
      <c r="J6389" t="s">
        <v>30126</v>
      </c>
      <c r="K6389" t="s">
        <v>30126</v>
      </c>
      <c r="M6389" t="s">
        <v>30453</v>
      </c>
      <c r="S6389" s="7" t="s">
        <v>54</v>
      </c>
      <c r="T6389">
        <v>50</v>
      </c>
      <c r="U6389" t="s">
        <v>3970</v>
      </c>
      <c r="V6389" t="s">
        <v>3895</v>
      </c>
      <c r="W6389" t="s">
        <v>3971</v>
      </c>
      <c r="X6389" t="s">
        <v>3715</v>
      </c>
      <c r="Y6389" t="s">
        <v>27632</v>
      </c>
      <c r="Z6389" t="s">
        <v>55</v>
      </c>
      <c r="AA6389" t="s">
        <v>3940</v>
      </c>
      <c r="AB6389" s="1">
        <v>0.15</v>
      </c>
      <c r="AC6389">
        <v>1000</v>
      </c>
      <c r="AD6389" s="7" t="s">
        <v>2633</v>
      </c>
      <c r="AF6389" s="7" t="s">
        <v>2633</v>
      </c>
      <c r="AG6389" t="s">
        <v>1624</v>
      </c>
      <c r="AI6389" t="s">
        <v>30141</v>
      </c>
      <c r="AL6389" t="s">
        <v>57</v>
      </c>
      <c r="AN6389" t="s">
        <v>27631</v>
      </c>
      <c r="AO6389" t="s">
        <v>27697</v>
      </c>
      <c r="AP6389" s="1">
        <v>0.1</v>
      </c>
      <c r="AQ6389" t="s">
        <v>58</v>
      </c>
      <c r="AR6389" t="s">
        <v>58</v>
      </c>
      <c r="AS6389" t="s">
        <v>58</v>
      </c>
    </row>
    <row r="6390" spans="1:45" ht="15" customHeight="1" x14ac:dyDescent="0.25">
      <c r="A6390" t="s">
        <v>30454</v>
      </c>
      <c r="B6390" t="s">
        <v>30455</v>
      </c>
      <c r="C6390" t="s">
        <v>30125</v>
      </c>
      <c r="D6390" t="s">
        <v>940</v>
      </c>
      <c r="E6390" t="s">
        <v>3707</v>
      </c>
      <c r="F6390" t="s">
        <v>3891</v>
      </c>
      <c r="G6390" t="s">
        <v>30441</v>
      </c>
      <c r="J6390" t="s">
        <v>30126</v>
      </c>
      <c r="K6390" t="s">
        <v>30126</v>
      </c>
      <c r="M6390" t="s">
        <v>30456</v>
      </c>
      <c r="S6390" s="7" t="s">
        <v>54</v>
      </c>
      <c r="T6390">
        <v>50</v>
      </c>
      <c r="U6390" t="s">
        <v>25050</v>
      </c>
      <c r="V6390" t="s">
        <v>3895</v>
      </c>
      <c r="W6390" t="s">
        <v>3971</v>
      </c>
      <c r="X6390" t="s">
        <v>3715</v>
      </c>
      <c r="Y6390" t="s">
        <v>27632</v>
      </c>
      <c r="Z6390" t="s">
        <v>55</v>
      </c>
      <c r="AA6390" t="s">
        <v>3940</v>
      </c>
      <c r="AB6390" s="1">
        <v>0.15</v>
      </c>
      <c r="AC6390">
        <v>1000</v>
      </c>
      <c r="AD6390" s="7" t="s">
        <v>2633</v>
      </c>
      <c r="AF6390" s="7" t="s">
        <v>2633</v>
      </c>
      <c r="AG6390" t="s">
        <v>1624</v>
      </c>
      <c r="AI6390" t="s">
        <v>30141</v>
      </c>
      <c r="AL6390" t="s">
        <v>57</v>
      </c>
      <c r="AN6390" t="s">
        <v>27631</v>
      </c>
      <c r="AO6390" t="s">
        <v>27697</v>
      </c>
      <c r="AP6390" s="1">
        <v>0.1</v>
      </c>
      <c r="AQ6390" t="s">
        <v>58</v>
      </c>
      <c r="AR6390" t="s">
        <v>58</v>
      </c>
      <c r="AS6390" t="s">
        <v>58</v>
      </c>
    </row>
    <row r="6391" spans="1:45" ht="15" customHeight="1" x14ac:dyDescent="0.25">
      <c r="A6391" t="s">
        <v>30457</v>
      </c>
      <c r="B6391" t="s">
        <v>30458</v>
      </c>
      <c r="C6391" t="s">
        <v>30125</v>
      </c>
      <c r="D6391" t="s">
        <v>940</v>
      </c>
      <c r="E6391" t="s">
        <v>3707</v>
      </c>
      <c r="F6391" t="s">
        <v>3891</v>
      </c>
      <c r="G6391" t="s">
        <v>30441</v>
      </c>
      <c r="J6391" t="s">
        <v>30126</v>
      </c>
      <c r="K6391" t="s">
        <v>30126</v>
      </c>
      <c r="M6391" t="s">
        <v>30459</v>
      </c>
      <c r="S6391" s="7" t="s">
        <v>54</v>
      </c>
      <c r="T6391">
        <v>50</v>
      </c>
      <c r="U6391" t="s">
        <v>3936</v>
      </c>
      <c r="V6391" t="s">
        <v>3895</v>
      </c>
      <c r="W6391" t="s">
        <v>3971</v>
      </c>
      <c r="X6391" t="s">
        <v>3715</v>
      </c>
      <c r="Y6391" t="s">
        <v>27632</v>
      </c>
      <c r="Z6391" t="s">
        <v>55</v>
      </c>
      <c r="AA6391" t="s">
        <v>3940</v>
      </c>
      <c r="AB6391" s="1">
        <v>0.15</v>
      </c>
      <c r="AC6391">
        <v>1000</v>
      </c>
      <c r="AD6391" s="7" t="s">
        <v>2633</v>
      </c>
      <c r="AF6391" s="7" t="s">
        <v>2633</v>
      </c>
      <c r="AG6391" t="s">
        <v>1624</v>
      </c>
      <c r="AI6391" t="s">
        <v>30141</v>
      </c>
      <c r="AL6391" t="s">
        <v>57</v>
      </c>
      <c r="AN6391" t="s">
        <v>27631</v>
      </c>
      <c r="AO6391" t="s">
        <v>27697</v>
      </c>
      <c r="AP6391" s="1">
        <v>0.1</v>
      </c>
      <c r="AQ6391" t="s">
        <v>58</v>
      </c>
      <c r="AR6391" t="s">
        <v>58</v>
      </c>
      <c r="AS6391" t="s">
        <v>58</v>
      </c>
    </row>
    <row r="6392" spans="1:45" ht="15" customHeight="1" x14ac:dyDescent="0.25">
      <c r="A6392" t="s">
        <v>30460</v>
      </c>
      <c r="B6392" t="s">
        <v>30461</v>
      </c>
      <c r="C6392" t="s">
        <v>30125</v>
      </c>
      <c r="D6392" t="s">
        <v>940</v>
      </c>
      <c r="E6392" t="s">
        <v>3707</v>
      </c>
      <c r="F6392" t="s">
        <v>3891</v>
      </c>
      <c r="G6392" t="s">
        <v>30441</v>
      </c>
      <c r="J6392" t="s">
        <v>30126</v>
      </c>
      <c r="K6392" t="s">
        <v>30126</v>
      </c>
      <c r="M6392" t="s">
        <v>30462</v>
      </c>
      <c r="S6392" s="7" t="s">
        <v>54</v>
      </c>
      <c r="T6392">
        <v>50</v>
      </c>
      <c r="U6392" t="s">
        <v>3713</v>
      </c>
      <c r="V6392" t="s">
        <v>3895</v>
      </c>
      <c r="W6392" t="s">
        <v>3971</v>
      </c>
      <c r="X6392" t="s">
        <v>3715</v>
      </c>
      <c r="Y6392" t="s">
        <v>27632</v>
      </c>
      <c r="Z6392" t="s">
        <v>55</v>
      </c>
      <c r="AA6392" t="s">
        <v>3940</v>
      </c>
      <c r="AB6392" s="1">
        <v>0.15</v>
      </c>
      <c r="AC6392">
        <v>1000</v>
      </c>
      <c r="AD6392" s="7" t="s">
        <v>2633</v>
      </c>
      <c r="AF6392" s="7" t="s">
        <v>2633</v>
      </c>
      <c r="AG6392" t="s">
        <v>1624</v>
      </c>
      <c r="AI6392" t="s">
        <v>30141</v>
      </c>
      <c r="AL6392" t="s">
        <v>57</v>
      </c>
      <c r="AN6392" t="s">
        <v>27631</v>
      </c>
      <c r="AO6392" t="s">
        <v>27697</v>
      </c>
      <c r="AP6392" s="1">
        <v>0.1</v>
      </c>
      <c r="AQ6392" t="s">
        <v>58</v>
      </c>
      <c r="AR6392" t="s">
        <v>58</v>
      </c>
      <c r="AS6392" t="s">
        <v>58</v>
      </c>
    </row>
    <row r="6393" spans="1:45" ht="15" customHeight="1" x14ac:dyDescent="0.25">
      <c r="A6393" t="s">
        <v>30463</v>
      </c>
      <c r="B6393" t="s">
        <v>30464</v>
      </c>
      <c r="C6393" t="s">
        <v>30125</v>
      </c>
      <c r="D6393" t="s">
        <v>940</v>
      </c>
      <c r="E6393" t="s">
        <v>3707</v>
      </c>
      <c r="F6393" t="s">
        <v>3891</v>
      </c>
      <c r="G6393" t="s">
        <v>30441</v>
      </c>
      <c r="J6393" t="s">
        <v>30126</v>
      </c>
      <c r="K6393" t="s">
        <v>30126</v>
      </c>
      <c r="M6393" t="s">
        <v>30465</v>
      </c>
      <c r="S6393" s="7" t="s">
        <v>54</v>
      </c>
      <c r="T6393">
        <v>50</v>
      </c>
      <c r="U6393" t="s">
        <v>3970</v>
      </c>
      <c r="V6393" t="s">
        <v>3895</v>
      </c>
      <c r="W6393" t="s">
        <v>3971</v>
      </c>
      <c r="X6393" t="s">
        <v>3946</v>
      </c>
      <c r="Y6393" t="s">
        <v>3937</v>
      </c>
      <c r="Z6393" t="s">
        <v>55</v>
      </c>
      <c r="AA6393" t="s">
        <v>3940</v>
      </c>
      <c r="AB6393" s="1">
        <v>0.15</v>
      </c>
      <c r="AC6393">
        <v>1000</v>
      </c>
      <c r="AD6393" s="7" t="s">
        <v>2633</v>
      </c>
      <c r="AF6393" s="7" t="s">
        <v>2633</v>
      </c>
      <c r="AG6393" t="s">
        <v>1624</v>
      </c>
      <c r="AI6393" t="s">
        <v>30141</v>
      </c>
      <c r="AL6393" t="s">
        <v>57</v>
      </c>
      <c r="AN6393" t="s">
        <v>27631</v>
      </c>
      <c r="AO6393" t="s">
        <v>27697</v>
      </c>
      <c r="AP6393" s="1">
        <v>0.1</v>
      </c>
      <c r="AQ6393" t="s">
        <v>58</v>
      </c>
      <c r="AR6393" t="s">
        <v>58</v>
      </c>
      <c r="AS6393" t="s">
        <v>58</v>
      </c>
    </row>
    <row r="6394" spans="1:45" ht="15" customHeight="1" x14ac:dyDescent="0.25">
      <c r="A6394" t="s">
        <v>30466</v>
      </c>
      <c r="B6394" t="s">
        <v>30467</v>
      </c>
      <c r="C6394" t="s">
        <v>30125</v>
      </c>
      <c r="D6394" t="s">
        <v>940</v>
      </c>
      <c r="E6394" t="s">
        <v>3707</v>
      </c>
      <c r="F6394" t="s">
        <v>3891</v>
      </c>
      <c r="G6394" t="s">
        <v>30441</v>
      </c>
      <c r="J6394" t="s">
        <v>30126</v>
      </c>
      <c r="K6394" t="s">
        <v>30126</v>
      </c>
      <c r="M6394" t="s">
        <v>30468</v>
      </c>
      <c r="S6394" s="7" t="s">
        <v>54</v>
      </c>
      <c r="T6394">
        <v>50</v>
      </c>
      <c r="U6394" t="s">
        <v>25050</v>
      </c>
      <c r="V6394" t="s">
        <v>3895</v>
      </c>
      <c r="W6394" t="s">
        <v>3971</v>
      </c>
      <c r="X6394" t="s">
        <v>3946</v>
      </c>
      <c r="Y6394" t="s">
        <v>3937</v>
      </c>
      <c r="Z6394" t="s">
        <v>55</v>
      </c>
      <c r="AA6394" t="s">
        <v>3940</v>
      </c>
      <c r="AB6394" s="1">
        <v>0.15</v>
      </c>
      <c r="AC6394">
        <v>1000</v>
      </c>
      <c r="AD6394" s="7" t="s">
        <v>2633</v>
      </c>
      <c r="AF6394" s="7" t="s">
        <v>2633</v>
      </c>
      <c r="AG6394" t="s">
        <v>1624</v>
      </c>
      <c r="AI6394" t="s">
        <v>30141</v>
      </c>
      <c r="AL6394" t="s">
        <v>57</v>
      </c>
      <c r="AN6394" t="s">
        <v>27631</v>
      </c>
      <c r="AO6394" t="s">
        <v>27697</v>
      </c>
      <c r="AP6394" s="1">
        <v>0.1</v>
      </c>
      <c r="AQ6394" t="s">
        <v>58</v>
      </c>
      <c r="AR6394" t="s">
        <v>58</v>
      </c>
      <c r="AS6394" t="s">
        <v>58</v>
      </c>
    </row>
    <row r="6395" spans="1:45" ht="15" customHeight="1" x14ac:dyDescent="0.25">
      <c r="A6395" t="s">
        <v>30469</v>
      </c>
      <c r="B6395" t="s">
        <v>30470</v>
      </c>
      <c r="C6395" t="s">
        <v>30125</v>
      </c>
      <c r="D6395" t="s">
        <v>940</v>
      </c>
      <c r="E6395" t="s">
        <v>3707</v>
      </c>
      <c r="F6395" t="s">
        <v>3891</v>
      </c>
      <c r="G6395" t="s">
        <v>30441</v>
      </c>
      <c r="J6395" t="s">
        <v>30126</v>
      </c>
      <c r="K6395" t="s">
        <v>30126</v>
      </c>
      <c r="M6395" t="s">
        <v>30471</v>
      </c>
      <c r="S6395" s="7" t="s">
        <v>54</v>
      </c>
      <c r="T6395">
        <v>50</v>
      </c>
      <c r="U6395" t="s">
        <v>3936</v>
      </c>
      <c r="V6395" t="s">
        <v>3895</v>
      </c>
      <c r="W6395" t="s">
        <v>3971</v>
      </c>
      <c r="X6395" t="s">
        <v>3946</v>
      </c>
      <c r="Y6395" t="s">
        <v>3937</v>
      </c>
      <c r="Z6395" t="s">
        <v>55</v>
      </c>
      <c r="AA6395" t="s">
        <v>3940</v>
      </c>
      <c r="AB6395" s="1">
        <v>0.15</v>
      </c>
      <c r="AC6395">
        <v>1000</v>
      </c>
      <c r="AD6395" s="7" t="s">
        <v>2633</v>
      </c>
      <c r="AF6395" s="7" t="s">
        <v>2633</v>
      </c>
      <c r="AG6395" t="s">
        <v>1624</v>
      </c>
      <c r="AI6395" t="s">
        <v>30141</v>
      </c>
      <c r="AL6395" t="s">
        <v>57</v>
      </c>
      <c r="AN6395" t="s">
        <v>27631</v>
      </c>
      <c r="AO6395" t="s">
        <v>27697</v>
      </c>
      <c r="AP6395" s="1">
        <v>0.1</v>
      </c>
      <c r="AQ6395" t="s">
        <v>58</v>
      </c>
      <c r="AR6395" t="s">
        <v>58</v>
      </c>
      <c r="AS6395" t="s">
        <v>58</v>
      </c>
    </row>
    <row r="6396" spans="1:45" ht="15" customHeight="1" x14ac:dyDescent="0.25">
      <c r="A6396" t="s">
        <v>30472</v>
      </c>
      <c r="B6396" t="s">
        <v>30473</v>
      </c>
      <c r="C6396" t="s">
        <v>30125</v>
      </c>
      <c r="D6396" t="s">
        <v>940</v>
      </c>
      <c r="E6396" t="s">
        <v>3707</v>
      </c>
      <c r="F6396" t="s">
        <v>3891</v>
      </c>
      <c r="G6396" t="s">
        <v>30441</v>
      </c>
      <c r="J6396" t="s">
        <v>30126</v>
      </c>
      <c r="K6396" t="s">
        <v>30126</v>
      </c>
      <c r="M6396" t="s">
        <v>30474</v>
      </c>
      <c r="S6396" s="7" t="s">
        <v>54</v>
      </c>
      <c r="T6396">
        <v>50</v>
      </c>
      <c r="U6396" t="s">
        <v>3713</v>
      </c>
      <c r="V6396" t="s">
        <v>3895</v>
      </c>
      <c r="W6396" t="s">
        <v>3971</v>
      </c>
      <c r="X6396" t="s">
        <v>3946</v>
      </c>
      <c r="Y6396" t="s">
        <v>3937</v>
      </c>
      <c r="Z6396" t="s">
        <v>55</v>
      </c>
      <c r="AA6396" t="s">
        <v>3940</v>
      </c>
      <c r="AB6396" s="1">
        <v>0.15</v>
      </c>
      <c r="AC6396">
        <v>1000</v>
      </c>
      <c r="AD6396" s="7" t="s">
        <v>2633</v>
      </c>
      <c r="AF6396" s="7" t="s">
        <v>2633</v>
      </c>
      <c r="AG6396" t="s">
        <v>1624</v>
      </c>
      <c r="AI6396" t="s">
        <v>30141</v>
      </c>
      <c r="AL6396" t="s">
        <v>57</v>
      </c>
      <c r="AN6396" t="s">
        <v>27631</v>
      </c>
      <c r="AO6396" t="s">
        <v>27697</v>
      </c>
      <c r="AP6396" s="1">
        <v>0.1</v>
      </c>
      <c r="AQ6396" t="s">
        <v>58</v>
      </c>
      <c r="AR6396" t="s">
        <v>58</v>
      </c>
      <c r="AS6396" t="s">
        <v>58</v>
      </c>
    </row>
    <row r="6397" spans="1:45" ht="15" customHeight="1" x14ac:dyDescent="0.25">
      <c r="A6397" t="s">
        <v>30475</v>
      </c>
      <c r="B6397" t="s">
        <v>30476</v>
      </c>
      <c r="C6397" t="s">
        <v>30125</v>
      </c>
      <c r="D6397" t="s">
        <v>940</v>
      </c>
      <c r="E6397" t="s">
        <v>3707</v>
      </c>
      <c r="F6397" t="s">
        <v>3891</v>
      </c>
      <c r="G6397" t="s">
        <v>30441</v>
      </c>
      <c r="J6397" t="s">
        <v>30126</v>
      </c>
      <c r="K6397" t="s">
        <v>30126</v>
      </c>
      <c r="M6397" t="s">
        <v>30477</v>
      </c>
      <c r="S6397" s="7" t="s">
        <v>54</v>
      </c>
      <c r="T6397">
        <v>50</v>
      </c>
      <c r="U6397" t="s">
        <v>3970</v>
      </c>
      <c r="V6397" t="s">
        <v>3895</v>
      </c>
      <c r="W6397" t="s">
        <v>3971</v>
      </c>
      <c r="X6397" t="s">
        <v>3946</v>
      </c>
      <c r="Y6397" t="s">
        <v>27632</v>
      </c>
      <c r="Z6397" t="s">
        <v>55</v>
      </c>
      <c r="AA6397" t="s">
        <v>3940</v>
      </c>
      <c r="AB6397" s="1">
        <v>0.15</v>
      </c>
      <c r="AC6397">
        <v>1000</v>
      </c>
      <c r="AD6397" s="7" t="s">
        <v>2633</v>
      </c>
      <c r="AF6397" s="7" t="s">
        <v>2633</v>
      </c>
      <c r="AG6397" t="s">
        <v>1624</v>
      </c>
      <c r="AI6397" t="s">
        <v>30141</v>
      </c>
      <c r="AL6397" t="s">
        <v>57</v>
      </c>
      <c r="AN6397" t="s">
        <v>27631</v>
      </c>
      <c r="AO6397" t="s">
        <v>27697</v>
      </c>
      <c r="AP6397" s="1">
        <v>0.1</v>
      </c>
      <c r="AQ6397" t="s">
        <v>58</v>
      </c>
      <c r="AR6397" t="s">
        <v>58</v>
      </c>
      <c r="AS6397" t="s">
        <v>58</v>
      </c>
    </row>
    <row r="6398" spans="1:45" ht="15" customHeight="1" x14ac:dyDescent="0.25">
      <c r="A6398" t="s">
        <v>30478</v>
      </c>
      <c r="B6398" t="s">
        <v>30479</v>
      </c>
      <c r="C6398" t="s">
        <v>30125</v>
      </c>
      <c r="D6398" t="s">
        <v>940</v>
      </c>
      <c r="E6398" t="s">
        <v>3707</v>
      </c>
      <c r="F6398" t="s">
        <v>3891</v>
      </c>
      <c r="G6398" t="s">
        <v>30441</v>
      </c>
      <c r="J6398" t="s">
        <v>30126</v>
      </c>
      <c r="K6398" t="s">
        <v>30126</v>
      </c>
      <c r="M6398" t="s">
        <v>30480</v>
      </c>
      <c r="S6398" s="7" t="s">
        <v>54</v>
      </c>
      <c r="T6398">
        <v>50</v>
      </c>
      <c r="U6398" t="s">
        <v>25050</v>
      </c>
      <c r="V6398" t="s">
        <v>3895</v>
      </c>
      <c r="W6398" t="s">
        <v>3971</v>
      </c>
      <c r="X6398" t="s">
        <v>3946</v>
      </c>
      <c r="Y6398" t="s">
        <v>27632</v>
      </c>
      <c r="Z6398" t="s">
        <v>55</v>
      </c>
      <c r="AA6398" t="s">
        <v>3940</v>
      </c>
      <c r="AB6398" s="1">
        <v>0.15</v>
      </c>
      <c r="AC6398">
        <v>1000</v>
      </c>
      <c r="AD6398" s="7" t="s">
        <v>2633</v>
      </c>
      <c r="AF6398" s="7" t="s">
        <v>2633</v>
      </c>
      <c r="AG6398" t="s">
        <v>1624</v>
      </c>
      <c r="AI6398" t="s">
        <v>30141</v>
      </c>
      <c r="AL6398" t="s">
        <v>57</v>
      </c>
      <c r="AN6398" t="s">
        <v>27631</v>
      </c>
      <c r="AO6398" t="s">
        <v>27697</v>
      </c>
      <c r="AP6398" s="1">
        <v>0.1</v>
      </c>
      <c r="AQ6398" t="s">
        <v>58</v>
      </c>
      <c r="AR6398" t="s">
        <v>58</v>
      </c>
      <c r="AS6398" t="s">
        <v>58</v>
      </c>
    </row>
    <row r="6399" spans="1:45" ht="15" customHeight="1" x14ac:dyDescent="0.25">
      <c r="A6399" t="s">
        <v>30481</v>
      </c>
      <c r="B6399" t="s">
        <v>30482</v>
      </c>
      <c r="C6399" t="s">
        <v>30125</v>
      </c>
      <c r="D6399" t="s">
        <v>940</v>
      </c>
      <c r="E6399" t="s">
        <v>3707</v>
      </c>
      <c r="F6399" t="s">
        <v>3891</v>
      </c>
      <c r="G6399" t="s">
        <v>30441</v>
      </c>
      <c r="J6399" t="s">
        <v>30126</v>
      </c>
      <c r="K6399" t="s">
        <v>30126</v>
      </c>
      <c r="M6399" t="s">
        <v>30483</v>
      </c>
      <c r="S6399" s="7" t="s">
        <v>54</v>
      </c>
      <c r="T6399">
        <v>50</v>
      </c>
      <c r="U6399" t="s">
        <v>3936</v>
      </c>
      <c r="V6399" t="s">
        <v>3895</v>
      </c>
      <c r="W6399" t="s">
        <v>3971</v>
      </c>
      <c r="X6399" t="s">
        <v>3946</v>
      </c>
      <c r="Y6399" t="s">
        <v>27632</v>
      </c>
      <c r="Z6399" t="s">
        <v>55</v>
      </c>
      <c r="AA6399" t="s">
        <v>3940</v>
      </c>
      <c r="AB6399" s="1">
        <v>0.15</v>
      </c>
      <c r="AC6399">
        <v>1000</v>
      </c>
      <c r="AD6399" s="7" t="s">
        <v>2633</v>
      </c>
      <c r="AF6399" s="7" t="s">
        <v>2633</v>
      </c>
      <c r="AG6399" t="s">
        <v>1624</v>
      </c>
      <c r="AI6399" t="s">
        <v>30141</v>
      </c>
      <c r="AL6399" t="s">
        <v>57</v>
      </c>
      <c r="AN6399" t="s">
        <v>27631</v>
      </c>
      <c r="AO6399" t="s">
        <v>27697</v>
      </c>
      <c r="AP6399" s="1">
        <v>0.1</v>
      </c>
      <c r="AQ6399" t="s">
        <v>58</v>
      </c>
      <c r="AR6399" t="s">
        <v>58</v>
      </c>
      <c r="AS6399" t="s">
        <v>58</v>
      </c>
    </row>
    <row r="6400" spans="1:45" ht="15" customHeight="1" x14ac:dyDescent="0.25">
      <c r="A6400" t="s">
        <v>30484</v>
      </c>
      <c r="B6400" t="s">
        <v>30485</v>
      </c>
      <c r="C6400" t="s">
        <v>30125</v>
      </c>
      <c r="D6400" t="s">
        <v>940</v>
      </c>
      <c r="E6400" t="s">
        <v>3707</v>
      </c>
      <c r="F6400" t="s">
        <v>3891</v>
      </c>
      <c r="G6400" t="s">
        <v>30441</v>
      </c>
      <c r="J6400" t="s">
        <v>30126</v>
      </c>
      <c r="K6400" t="s">
        <v>30126</v>
      </c>
      <c r="M6400" t="s">
        <v>30486</v>
      </c>
      <c r="S6400" s="7" t="s">
        <v>54</v>
      </c>
      <c r="T6400">
        <v>50</v>
      </c>
      <c r="U6400" t="s">
        <v>3713</v>
      </c>
      <c r="V6400" t="s">
        <v>3895</v>
      </c>
      <c r="W6400" t="s">
        <v>3971</v>
      </c>
      <c r="X6400" t="s">
        <v>3946</v>
      </c>
      <c r="Y6400" t="s">
        <v>27632</v>
      </c>
      <c r="Z6400" t="s">
        <v>55</v>
      </c>
      <c r="AA6400" t="s">
        <v>3940</v>
      </c>
      <c r="AB6400" s="1">
        <v>0.15</v>
      </c>
      <c r="AC6400">
        <v>1000</v>
      </c>
      <c r="AD6400" s="7" t="s">
        <v>2633</v>
      </c>
      <c r="AF6400" s="7" t="s">
        <v>2633</v>
      </c>
      <c r="AG6400" t="s">
        <v>1624</v>
      </c>
      <c r="AI6400" t="s">
        <v>30141</v>
      </c>
      <c r="AL6400" t="s">
        <v>57</v>
      </c>
      <c r="AN6400" t="s">
        <v>27631</v>
      </c>
      <c r="AO6400" t="s">
        <v>27697</v>
      </c>
      <c r="AP6400" s="1">
        <v>0.1</v>
      </c>
      <c r="AQ6400" t="s">
        <v>58</v>
      </c>
      <c r="AR6400" t="s">
        <v>58</v>
      </c>
      <c r="AS6400" t="s">
        <v>58</v>
      </c>
    </row>
    <row r="6401" spans="1:45" ht="15" customHeight="1" x14ac:dyDescent="0.25">
      <c r="A6401" t="s">
        <v>30487</v>
      </c>
      <c r="B6401" t="s">
        <v>30488</v>
      </c>
      <c r="C6401" t="s">
        <v>30125</v>
      </c>
      <c r="D6401" t="s">
        <v>940</v>
      </c>
      <c r="E6401" t="s">
        <v>3707</v>
      </c>
      <c r="F6401" t="s">
        <v>3912</v>
      </c>
      <c r="G6401" t="s">
        <v>30489</v>
      </c>
      <c r="J6401" t="s">
        <v>30126</v>
      </c>
      <c r="K6401" t="s">
        <v>30126</v>
      </c>
      <c r="M6401" t="s">
        <v>30490</v>
      </c>
      <c r="S6401" s="7" t="s">
        <v>30491</v>
      </c>
      <c r="T6401" t="s">
        <v>3712</v>
      </c>
      <c r="U6401" t="s">
        <v>3970</v>
      </c>
      <c r="V6401" t="s">
        <v>3895</v>
      </c>
      <c r="W6401" t="s">
        <v>3971</v>
      </c>
      <c r="X6401" t="s">
        <v>3715</v>
      </c>
      <c r="Y6401" t="s">
        <v>28043</v>
      </c>
      <c r="Z6401" t="s">
        <v>58</v>
      </c>
      <c r="AA6401" t="s">
        <v>3895</v>
      </c>
      <c r="AB6401" t="s">
        <v>3717</v>
      </c>
      <c r="AC6401">
        <v>1000</v>
      </c>
      <c r="AD6401" s="7" t="s">
        <v>2633</v>
      </c>
      <c r="AF6401" s="7" t="s">
        <v>2633</v>
      </c>
      <c r="AG6401" t="s">
        <v>1624</v>
      </c>
      <c r="AI6401" t="s">
        <v>30141</v>
      </c>
      <c r="AL6401" t="s">
        <v>57</v>
      </c>
      <c r="AN6401" t="s">
        <v>27631</v>
      </c>
      <c r="AO6401" t="s">
        <v>3717</v>
      </c>
      <c r="AP6401" t="s">
        <v>3717</v>
      </c>
      <c r="AQ6401" t="s">
        <v>58</v>
      </c>
      <c r="AR6401" t="s">
        <v>58</v>
      </c>
      <c r="AS6401" t="s">
        <v>58</v>
      </c>
    </row>
    <row r="6402" spans="1:45" ht="15" customHeight="1" x14ac:dyDescent="0.25">
      <c r="A6402" t="s">
        <v>30492</v>
      </c>
      <c r="B6402" t="s">
        <v>30493</v>
      </c>
      <c r="C6402" t="s">
        <v>30125</v>
      </c>
      <c r="D6402" t="s">
        <v>940</v>
      </c>
      <c r="E6402" t="s">
        <v>3707</v>
      </c>
      <c r="F6402" t="s">
        <v>3912</v>
      </c>
      <c r="G6402" t="s">
        <v>30489</v>
      </c>
      <c r="J6402" t="s">
        <v>30126</v>
      </c>
      <c r="K6402" t="s">
        <v>30126</v>
      </c>
      <c r="M6402" t="s">
        <v>30494</v>
      </c>
      <c r="S6402" s="7" t="s">
        <v>30491</v>
      </c>
      <c r="T6402" t="s">
        <v>3712</v>
      </c>
      <c r="U6402" t="s">
        <v>25050</v>
      </c>
      <c r="V6402" t="s">
        <v>3895</v>
      </c>
      <c r="W6402" t="s">
        <v>3971</v>
      </c>
      <c r="X6402" t="s">
        <v>3715</v>
      </c>
      <c r="Y6402" t="s">
        <v>28043</v>
      </c>
      <c r="Z6402" t="s">
        <v>58</v>
      </c>
      <c r="AA6402" t="s">
        <v>3895</v>
      </c>
      <c r="AB6402" t="s">
        <v>3717</v>
      </c>
      <c r="AC6402">
        <v>1000</v>
      </c>
      <c r="AD6402" s="7" t="s">
        <v>2633</v>
      </c>
      <c r="AF6402" s="7" t="s">
        <v>2633</v>
      </c>
      <c r="AG6402" t="s">
        <v>1624</v>
      </c>
      <c r="AI6402" t="s">
        <v>30141</v>
      </c>
      <c r="AL6402" t="s">
        <v>57</v>
      </c>
      <c r="AN6402" t="s">
        <v>27631</v>
      </c>
      <c r="AO6402" t="s">
        <v>3717</v>
      </c>
      <c r="AP6402" t="s">
        <v>3717</v>
      </c>
      <c r="AQ6402" t="s">
        <v>58</v>
      </c>
      <c r="AR6402" t="s">
        <v>58</v>
      </c>
      <c r="AS6402" t="s">
        <v>58</v>
      </c>
    </row>
    <row r="6403" spans="1:45" ht="15" customHeight="1" x14ac:dyDescent="0.25">
      <c r="A6403" t="s">
        <v>30495</v>
      </c>
      <c r="B6403" t="s">
        <v>30496</v>
      </c>
      <c r="C6403" t="s">
        <v>30125</v>
      </c>
      <c r="D6403" t="s">
        <v>940</v>
      </c>
      <c r="E6403" t="s">
        <v>3707</v>
      </c>
      <c r="F6403" t="s">
        <v>3912</v>
      </c>
      <c r="G6403" t="s">
        <v>30489</v>
      </c>
      <c r="J6403" t="s">
        <v>30126</v>
      </c>
      <c r="K6403" t="s">
        <v>30126</v>
      </c>
      <c r="M6403" t="s">
        <v>30497</v>
      </c>
      <c r="S6403" s="7" t="s">
        <v>30491</v>
      </c>
      <c r="T6403" t="s">
        <v>3712</v>
      </c>
      <c r="U6403" t="s">
        <v>3936</v>
      </c>
      <c r="V6403" t="s">
        <v>3895</v>
      </c>
      <c r="W6403" t="s">
        <v>3971</v>
      </c>
      <c r="X6403" t="s">
        <v>3715</v>
      </c>
      <c r="Y6403" t="s">
        <v>28043</v>
      </c>
      <c r="Z6403" t="s">
        <v>58</v>
      </c>
      <c r="AA6403" t="s">
        <v>3895</v>
      </c>
      <c r="AB6403" t="s">
        <v>3717</v>
      </c>
      <c r="AC6403">
        <v>1000</v>
      </c>
      <c r="AD6403" s="7" t="s">
        <v>2633</v>
      </c>
      <c r="AF6403" s="7" t="s">
        <v>2633</v>
      </c>
      <c r="AG6403" t="s">
        <v>1624</v>
      </c>
      <c r="AI6403" t="s">
        <v>30141</v>
      </c>
      <c r="AL6403" t="s">
        <v>57</v>
      </c>
      <c r="AN6403" t="s">
        <v>27631</v>
      </c>
      <c r="AO6403" t="s">
        <v>3717</v>
      </c>
      <c r="AP6403" t="s">
        <v>3717</v>
      </c>
      <c r="AQ6403" t="s">
        <v>58</v>
      </c>
      <c r="AR6403" t="s">
        <v>58</v>
      </c>
      <c r="AS6403" t="s">
        <v>58</v>
      </c>
    </row>
    <row r="6404" spans="1:45" ht="15" customHeight="1" x14ac:dyDescent="0.25">
      <c r="A6404" t="s">
        <v>30498</v>
      </c>
      <c r="B6404" t="s">
        <v>30499</v>
      </c>
      <c r="C6404" t="s">
        <v>30125</v>
      </c>
      <c r="D6404" t="s">
        <v>940</v>
      </c>
      <c r="E6404" t="s">
        <v>3707</v>
      </c>
      <c r="F6404" t="s">
        <v>3912</v>
      </c>
      <c r="G6404" t="s">
        <v>30489</v>
      </c>
      <c r="J6404" t="s">
        <v>30126</v>
      </c>
      <c r="K6404" t="s">
        <v>30126</v>
      </c>
      <c r="M6404" t="s">
        <v>30489</v>
      </c>
      <c r="S6404" s="7" t="s">
        <v>30491</v>
      </c>
      <c r="T6404" t="s">
        <v>3712</v>
      </c>
      <c r="U6404" t="s">
        <v>3713</v>
      </c>
      <c r="V6404" t="s">
        <v>3895</v>
      </c>
      <c r="W6404" t="s">
        <v>3971</v>
      </c>
      <c r="X6404" t="s">
        <v>3715</v>
      </c>
      <c r="Y6404" t="s">
        <v>28043</v>
      </c>
      <c r="Z6404" t="s">
        <v>58</v>
      </c>
      <c r="AA6404" t="s">
        <v>3895</v>
      </c>
      <c r="AB6404" t="s">
        <v>3717</v>
      </c>
      <c r="AC6404">
        <v>1000</v>
      </c>
      <c r="AD6404" s="7" t="s">
        <v>2633</v>
      </c>
      <c r="AF6404" s="7" t="s">
        <v>2633</v>
      </c>
      <c r="AG6404" t="s">
        <v>1624</v>
      </c>
      <c r="AI6404" t="s">
        <v>30141</v>
      </c>
      <c r="AL6404" t="s">
        <v>57</v>
      </c>
      <c r="AN6404" t="s">
        <v>27631</v>
      </c>
      <c r="AO6404" t="s">
        <v>3717</v>
      </c>
      <c r="AP6404" t="s">
        <v>3717</v>
      </c>
      <c r="AQ6404" t="s">
        <v>58</v>
      </c>
      <c r="AR6404" t="s">
        <v>58</v>
      </c>
      <c r="AS6404" t="s">
        <v>58</v>
      </c>
    </row>
    <row r="6405" spans="1:45" ht="15" customHeight="1" x14ac:dyDescent="0.25">
      <c r="A6405" t="s">
        <v>30500</v>
      </c>
      <c r="B6405" t="s">
        <v>30501</v>
      </c>
      <c r="C6405" t="s">
        <v>30125</v>
      </c>
      <c r="D6405" t="s">
        <v>940</v>
      </c>
      <c r="E6405" t="s">
        <v>3707</v>
      </c>
      <c r="F6405" t="s">
        <v>3912</v>
      </c>
      <c r="G6405" t="s">
        <v>30489</v>
      </c>
      <c r="J6405" t="s">
        <v>30126</v>
      </c>
      <c r="K6405" t="s">
        <v>30126</v>
      </c>
      <c r="M6405" t="s">
        <v>30502</v>
      </c>
      <c r="S6405" s="7" t="s">
        <v>30491</v>
      </c>
      <c r="T6405" t="s">
        <v>3712</v>
      </c>
      <c r="U6405" t="s">
        <v>3970</v>
      </c>
      <c r="V6405" t="s">
        <v>3895</v>
      </c>
      <c r="W6405" t="s">
        <v>3971</v>
      </c>
      <c r="X6405" t="s">
        <v>3715</v>
      </c>
      <c r="Y6405" t="s">
        <v>27632</v>
      </c>
      <c r="Z6405" t="s">
        <v>58</v>
      </c>
      <c r="AA6405" t="s">
        <v>3895</v>
      </c>
      <c r="AB6405" t="s">
        <v>3717</v>
      </c>
      <c r="AC6405">
        <v>1000</v>
      </c>
      <c r="AD6405" s="7" t="s">
        <v>2633</v>
      </c>
      <c r="AF6405" s="7" t="s">
        <v>2633</v>
      </c>
      <c r="AG6405" t="s">
        <v>1624</v>
      </c>
      <c r="AI6405" t="s">
        <v>30141</v>
      </c>
      <c r="AL6405" t="s">
        <v>57</v>
      </c>
      <c r="AN6405" t="s">
        <v>27631</v>
      </c>
      <c r="AO6405" t="s">
        <v>3717</v>
      </c>
      <c r="AP6405" t="s">
        <v>3717</v>
      </c>
      <c r="AQ6405" t="s">
        <v>58</v>
      </c>
      <c r="AR6405" t="s">
        <v>58</v>
      </c>
      <c r="AS6405" t="s">
        <v>58</v>
      </c>
    </row>
    <row r="6406" spans="1:45" ht="15" customHeight="1" x14ac:dyDescent="0.25">
      <c r="A6406" t="s">
        <v>30503</v>
      </c>
      <c r="B6406" t="s">
        <v>30504</v>
      </c>
      <c r="C6406" t="s">
        <v>30125</v>
      </c>
      <c r="D6406" t="s">
        <v>940</v>
      </c>
      <c r="E6406" t="s">
        <v>3707</v>
      </c>
      <c r="F6406" t="s">
        <v>3912</v>
      </c>
      <c r="G6406" t="s">
        <v>30489</v>
      </c>
      <c r="J6406" t="s">
        <v>30126</v>
      </c>
      <c r="K6406" t="s">
        <v>30126</v>
      </c>
      <c r="M6406" t="s">
        <v>30505</v>
      </c>
      <c r="S6406" s="7" t="s">
        <v>30491</v>
      </c>
      <c r="T6406" t="s">
        <v>3712</v>
      </c>
      <c r="U6406" t="s">
        <v>25050</v>
      </c>
      <c r="V6406" t="s">
        <v>3895</v>
      </c>
      <c r="W6406" t="s">
        <v>3971</v>
      </c>
      <c r="X6406" t="s">
        <v>3715</v>
      </c>
      <c r="Y6406" t="s">
        <v>27632</v>
      </c>
      <c r="Z6406" t="s">
        <v>58</v>
      </c>
      <c r="AA6406" t="s">
        <v>3895</v>
      </c>
      <c r="AB6406" t="s">
        <v>3717</v>
      </c>
      <c r="AC6406">
        <v>1000</v>
      </c>
      <c r="AD6406" s="7" t="s">
        <v>2633</v>
      </c>
      <c r="AF6406" s="7" t="s">
        <v>2633</v>
      </c>
      <c r="AG6406" t="s">
        <v>1624</v>
      </c>
      <c r="AI6406" t="s">
        <v>30141</v>
      </c>
      <c r="AL6406" t="s">
        <v>57</v>
      </c>
      <c r="AN6406" t="s">
        <v>27631</v>
      </c>
      <c r="AO6406" t="s">
        <v>3717</v>
      </c>
      <c r="AP6406" t="s">
        <v>3717</v>
      </c>
      <c r="AQ6406" t="s">
        <v>58</v>
      </c>
      <c r="AR6406" t="s">
        <v>58</v>
      </c>
      <c r="AS6406" t="s">
        <v>58</v>
      </c>
    </row>
    <row r="6407" spans="1:45" ht="15" customHeight="1" x14ac:dyDescent="0.25">
      <c r="A6407" t="s">
        <v>30506</v>
      </c>
      <c r="B6407" t="s">
        <v>30507</v>
      </c>
      <c r="C6407" t="s">
        <v>30125</v>
      </c>
      <c r="D6407" t="s">
        <v>940</v>
      </c>
      <c r="E6407" t="s">
        <v>3707</v>
      </c>
      <c r="F6407" t="s">
        <v>3912</v>
      </c>
      <c r="G6407" t="s">
        <v>30489</v>
      </c>
      <c r="J6407" t="s">
        <v>30126</v>
      </c>
      <c r="K6407" t="s">
        <v>30126</v>
      </c>
      <c r="M6407" t="s">
        <v>30508</v>
      </c>
      <c r="S6407" s="7" t="s">
        <v>30491</v>
      </c>
      <c r="T6407" t="s">
        <v>3712</v>
      </c>
      <c r="U6407" t="s">
        <v>3936</v>
      </c>
      <c r="V6407" t="s">
        <v>3895</v>
      </c>
      <c r="W6407" t="s">
        <v>3971</v>
      </c>
      <c r="X6407" t="s">
        <v>3715</v>
      </c>
      <c r="Y6407" t="s">
        <v>27632</v>
      </c>
      <c r="Z6407" t="s">
        <v>58</v>
      </c>
      <c r="AA6407" t="s">
        <v>3895</v>
      </c>
      <c r="AB6407" t="s">
        <v>3717</v>
      </c>
      <c r="AC6407">
        <v>1000</v>
      </c>
      <c r="AD6407" s="7" t="s">
        <v>2633</v>
      </c>
      <c r="AF6407" s="7" t="s">
        <v>2633</v>
      </c>
      <c r="AG6407" t="s">
        <v>1624</v>
      </c>
      <c r="AI6407" t="s">
        <v>30141</v>
      </c>
      <c r="AL6407" t="s">
        <v>57</v>
      </c>
      <c r="AN6407" t="s">
        <v>27631</v>
      </c>
      <c r="AO6407" t="s">
        <v>3717</v>
      </c>
      <c r="AP6407" t="s">
        <v>3717</v>
      </c>
      <c r="AQ6407" t="s">
        <v>58</v>
      </c>
      <c r="AR6407" t="s">
        <v>58</v>
      </c>
      <c r="AS6407" t="s">
        <v>58</v>
      </c>
    </row>
    <row r="6408" spans="1:45" ht="15" customHeight="1" x14ac:dyDescent="0.25">
      <c r="A6408" t="s">
        <v>30509</v>
      </c>
      <c r="B6408" t="s">
        <v>30510</v>
      </c>
      <c r="C6408" t="s">
        <v>30125</v>
      </c>
      <c r="D6408" t="s">
        <v>940</v>
      </c>
      <c r="E6408" t="s">
        <v>3707</v>
      </c>
      <c r="F6408" t="s">
        <v>3912</v>
      </c>
      <c r="G6408" t="s">
        <v>30489</v>
      </c>
      <c r="J6408" t="s">
        <v>30126</v>
      </c>
      <c r="K6408" t="s">
        <v>30126</v>
      </c>
      <c r="M6408" t="s">
        <v>30511</v>
      </c>
      <c r="S6408" s="7" t="s">
        <v>30491</v>
      </c>
      <c r="T6408" t="s">
        <v>3712</v>
      </c>
      <c r="U6408" t="s">
        <v>3713</v>
      </c>
      <c r="V6408" t="s">
        <v>3895</v>
      </c>
      <c r="W6408" t="s">
        <v>3971</v>
      </c>
      <c r="X6408" t="s">
        <v>3715</v>
      </c>
      <c r="Y6408" t="s">
        <v>27632</v>
      </c>
      <c r="Z6408" t="s">
        <v>58</v>
      </c>
      <c r="AA6408" t="s">
        <v>3895</v>
      </c>
      <c r="AB6408" t="s">
        <v>3717</v>
      </c>
      <c r="AC6408">
        <v>1000</v>
      </c>
      <c r="AD6408" s="7" t="s">
        <v>2633</v>
      </c>
      <c r="AF6408" s="7" t="s">
        <v>2633</v>
      </c>
      <c r="AG6408" t="s">
        <v>1624</v>
      </c>
      <c r="AI6408" t="s">
        <v>30141</v>
      </c>
      <c r="AL6408" t="s">
        <v>57</v>
      </c>
      <c r="AN6408" t="s">
        <v>27631</v>
      </c>
      <c r="AO6408" t="s">
        <v>3717</v>
      </c>
      <c r="AP6408" t="s">
        <v>3717</v>
      </c>
      <c r="AQ6408" t="s">
        <v>58</v>
      </c>
      <c r="AR6408" t="s">
        <v>58</v>
      </c>
      <c r="AS6408" t="s">
        <v>58</v>
      </c>
    </row>
    <row r="6409" spans="1:45" ht="15" customHeight="1" x14ac:dyDescent="0.25">
      <c r="A6409" t="s">
        <v>30512</v>
      </c>
      <c r="B6409" t="s">
        <v>30513</v>
      </c>
      <c r="C6409" t="s">
        <v>30125</v>
      </c>
      <c r="D6409" t="s">
        <v>940</v>
      </c>
      <c r="E6409" t="s">
        <v>3707</v>
      </c>
      <c r="F6409" t="s">
        <v>3912</v>
      </c>
      <c r="G6409" t="s">
        <v>30489</v>
      </c>
      <c r="J6409" t="s">
        <v>30126</v>
      </c>
      <c r="K6409" t="s">
        <v>30126</v>
      </c>
      <c r="M6409" t="s">
        <v>30514</v>
      </c>
      <c r="S6409" s="7" t="s">
        <v>30491</v>
      </c>
      <c r="T6409" t="s">
        <v>3712</v>
      </c>
      <c r="U6409" t="s">
        <v>3970</v>
      </c>
      <c r="V6409" t="s">
        <v>3895</v>
      </c>
      <c r="W6409" t="s">
        <v>3971</v>
      </c>
      <c r="X6409" t="s">
        <v>3946</v>
      </c>
      <c r="Y6409" t="s">
        <v>28043</v>
      </c>
      <c r="Z6409" t="s">
        <v>58</v>
      </c>
      <c r="AA6409" t="s">
        <v>3895</v>
      </c>
      <c r="AB6409" t="s">
        <v>3717</v>
      </c>
      <c r="AC6409">
        <v>1000</v>
      </c>
      <c r="AD6409" s="7" t="s">
        <v>2633</v>
      </c>
      <c r="AF6409" s="7" t="s">
        <v>2633</v>
      </c>
      <c r="AG6409" t="s">
        <v>1624</v>
      </c>
      <c r="AI6409" t="s">
        <v>30141</v>
      </c>
      <c r="AL6409" t="s">
        <v>57</v>
      </c>
      <c r="AN6409" t="s">
        <v>27631</v>
      </c>
      <c r="AO6409" t="s">
        <v>3717</v>
      </c>
      <c r="AP6409" t="s">
        <v>3717</v>
      </c>
      <c r="AQ6409" t="s">
        <v>58</v>
      </c>
      <c r="AR6409" t="s">
        <v>58</v>
      </c>
      <c r="AS6409" t="s">
        <v>58</v>
      </c>
    </row>
    <row r="6410" spans="1:45" ht="15" customHeight="1" x14ac:dyDescent="0.25">
      <c r="A6410" t="s">
        <v>30515</v>
      </c>
      <c r="B6410" t="s">
        <v>30516</v>
      </c>
      <c r="C6410" t="s">
        <v>30125</v>
      </c>
      <c r="D6410" t="s">
        <v>940</v>
      </c>
      <c r="E6410" t="s">
        <v>3707</v>
      </c>
      <c r="F6410" t="s">
        <v>3912</v>
      </c>
      <c r="G6410" t="s">
        <v>30489</v>
      </c>
      <c r="J6410" t="s">
        <v>30126</v>
      </c>
      <c r="K6410" t="s">
        <v>30126</v>
      </c>
      <c r="M6410" t="s">
        <v>30517</v>
      </c>
      <c r="S6410" s="7" t="s">
        <v>30491</v>
      </c>
      <c r="T6410" t="s">
        <v>3712</v>
      </c>
      <c r="U6410" t="s">
        <v>25050</v>
      </c>
      <c r="V6410" t="s">
        <v>3895</v>
      </c>
      <c r="W6410" t="s">
        <v>3971</v>
      </c>
      <c r="X6410" t="s">
        <v>3946</v>
      </c>
      <c r="Y6410" t="s">
        <v>28043</v>
      </c>
      <c r="Z6410" t="s">
        <v>58</v>
      </c>
      <c r="AA6410" t="s">
        <v>3895</v>
      </c>
      <c r="AB6410" t="s">
        <v>3717</v>
      </c>
      <c r="AC6410">
        <v>1000</v>
      </c>
      <c r="AD6410" s="7" t="s">
        <v>2633</v>
      </c>
      <c r="AF6410" s="7" t="s">
        <v>2633</v>
      </c>
      <c r="AG6410" t="s">
        <v>1624</v>
      </c>
      <c r="AI6410" t="s">
        <v>30141</v>
      </c>
      <c r="AL6410" t="s">
        <v>57</v>
      </c>
      <c r="AN6410" t="s">
        <v>27631</v>
      </c>
      <c r="AO6410" t="s">
        <v>3717</v>
      </c>
      <c r="AP6410" t="s">
        <v>3717</v>
      </c>
      <c r="AQ6410" t="s">
        <v>58</v>
      </c>
      <c r="AR6410" t="s">
        <v>58</v>
      </c>
      <c r="AS6410" t="s">
        <v>58</v>
      </c>
    </row>
    <row r="6411" spans="1:45" ht="15" customHeight="1" x14ac:dyDescent="0.25">
      <c r="A6411" t="s">
        <v>30518</v>
      </c>
      <c r="B6411" t="s">
        <v>30519</v>
      </c>
      <c r="C6411" t="s">
        <v>30125</v>
      </c>
      <c r="D6411" t="s">
        <v>940</v>
      </c>
      <c r="E6411" t="s">
        <v>3707</v>
      </c>
      <c r="F6411" t="s">
        <v>3912</v>
      </c>
      <c r="G6411" t="s">
        <v>30489</v>
      </c>
      <c r="J6411" t="s">
        <v>30126</v>
      </c>
      <c r="K6411" t="s">
        <v>30126</v>
      </c>
      <c r="M6411" t="s">
        <v>30520</v>
      </c>
      <c r="S6411" s="7" t="s">
        <v>30491</v>
      </c>
      <c r="T6411" t="s">
        <v>3712</v>
      </c>
      <c r="U6411" t="s">
        <v>3936</v>
      </c>
      <c r="V6411" t="s">
        <v>3895</v>
      </c>
      <c r="W6411" t="s">
        <v>3971</v>
      </c>
      <c r="X6411" t="s">
        <v>3946</v>
      </c>
      <c r="Y6411" t="s">
        <v>28043</v>
      </c>
      <c r="Z6411" t="s">
        <v>58</v>
      </c>
      <c r="AA6411" t="s">
        <v>3895</v>
      </c>
      <c r="AB6411" t="s">
        <v>3717</v>
      </c>
      <c r="AC6411">
        <v>1000</v>
      </c>
      <c r="AD6411" s="7" t="s">
        <v>2633</v>
      </c>
      <c r="AF6411" s="7" t="s">
        <v>2633</v>
      </c>
      <c r="AG6411" t="s">
        <v>1624</v>
      </c>
      <c r="AI6411" t="s">
        <v>30141</v>
      </c>
      <c r="AL6411" t="s">
        <v>57</v>
      </c>
      <c r="AN6411" t="s">
        <v>27631</v>
      </c>
      <c r="AO6411" t="s">
        <v>3717</v>
      </c>
      <c r="AP6411" t="s">
        <v>3717</v>
      </c>
      <c r="AQ6411" t="s">
        <v>58</v>
      </c>
      <c r="AR6411" t="s">
        <v>58</v>
      </c>
      <c r="AS6411" t="s">
        <v>58</v>
      </c>
    </row>
    <row r="6412" spans="1:45" ht="15" customHeight="1" x14ac:dyDescent="0.25">
      <c r="A6412" t="s">
        <v>30521</v>
      </c>
      <c r="B6412" t="s">
        <v>30522</v>
      </c>
      <c r="C6412" t="s">
        <v>30125</v>
      </c>
      <c r="D6412" t="s">
        <v>940</v>
      </c>
      <c r="E6412" t="s">
        <v>3707</v>
      </c>
      <c r="F6412" t="s">
        <v>3912</v>
      </c>
      <c r="G6412" t="s">
        <v>30489</v>
      </c>
      <c r="J6412" t="s">
        <v>30126</v>
      </c>
      <c r="K6412" t="s">
        <v>30126</v>
      </c>
      <c r="M6412" t="s">
        <v>30523</v>
      </c>
      <c r="S6412" s="7" t="s">
        <v>30491</v>
      </c>
      <c r="T6412" t="s">
        <v>3712</v>
      </c>
      <c r="U6412" t="s">
        <v>3713</v>
      </c>
      <c r="V6412" t="s">
        <v>3895</v>
      </c>
      <c r="W6412" t="s">
        <v>3971</v>
      </c>
      <c r="X6412" t="s">
        <v>3946</v>
      </c>
      <c r="Y6412" t="s">
        <v>28043</v>
      </c>
      <c r="Z6412" t="s">
        <v>58</v>
      </c>
      <c r="AA6412" t="s">
        <v>3895</v>
      </c>
      <c r="AB6412" t="s">
        <v>3717</v>
      </c>
      <c r="AC6412">
        <v>1000</v>
      </c>
      <c r="AD6412" s="7" t="s">
        <v>2633</v>
      </c>
      <c r="AF6412" s="7" t="s">
        <v>2633</v>
      </c>
      <c r="AG6412" t="s">
        <v>1624</v>
      </c>
      <c r="AI6412" t="s">
        <v>30141</v>
      </c>
      <c r="AL6412" t="s">
        <v>57</v>
      </c>
      <c r="AN6412" t="s">
        <v>27631</v>
      </c>
      <c r="AO6412" t="s">
        <v>3717</v>
      </c>
      <c r="AP6412" t="s">
        <v>3717</v>
      </c>
      <c r="AQ6412" t="s">
        <v>58</v>
      </c>
      <c r="AR6412" t="s">
        <v>58</v>
      </c>
      <c r="AS6412" t="s">
        <v>58</v>
      </c>
    </row>
    <row r="6413" spans="1:45" ht="15" customHeight="1" x14ac:dyDescent="0.25">
      <c r="A6413" t="s">
        <v>30524</v>
      </c>
      <c r="B6413" t="s">
        <v>30525</v>
      </c>
      <c r="C6413" t="s">
        <v>30125</v>
      </c>
      <c r="D6413" t="s">
        <v>940</v>
      </c>
      <c r="E6413" t="s">
        <v>3707</v>
      </c>
      <c r="F6413" t="s">
        <v>3912</v>
      </c>
      <c r="G6413" t="s">
        <v>30489</v>
      </c>
      <c r="J6413" t="s">
        <v>30126</v>
      </c>
      <c r="K6413" t="s">
        <v>30126</v>
      </c>
      <c r="M6413" t="s">
        <v>30526</v>
      </c>
      <c r="S6413" s="7" t="s">
        <v>30491</v>
      </c>
      <c r="T6413" t="s">
        <v>3712</v>
      </c>
      <c r="U6413" t="s">
        <v>3970</v>
      </c>
      <c r="V6413" t="s">
        <v>3895</v>
      </c>
      <c r="W6413" t="s">
        <v>3971</v>
      </c>
      <c r="X6413" t="s">
        <v>3946</v>
      </c>
      <c r="Y6413" t="s">
        <v>27632</v>
      </c>
      <c r="Z6413" t="s">
        <v>58</v>
      </c>
      <c r="AA6413" t="s">
        <v>3895</v>
      </c>
      <c r="AB6413" t="s">
        <v>3717</v>
      </c>
      <c r="AC6413">
        <v>1000</v>
      </c>
      <c r="AD6413" s="7" t="s">
        <v>2633</v>
      </c>
      <c r="AF6413" s="7" t="s">
        <v>2633</v>
      </c>
      <c r="AG6413" t="s">
        <v>1624</v>
      </c>
      <c r="AI6413" t="s">
        <v>30141</v>
      </c>
      <c r="AL6413" t="s">
        <v>57</v>
      </c>
      <c r="AN6413" t="s">
        <v>27631</v>
      </c>
      <c r="AO6413" t="s">
        <v>3717</v>
      </c>
      <c r="AP6413" t="s">
        <v>3717</v>
      </c>
      <c r="AQ6413" t="s">
        <v>58</v>
      </c>
      <c r="AR6413" t="s">
        <v>58</v>
      </c>
      <c r="AS6413" t="s">
        <v>58</v>
      </c>
    </row>
    <row r="6414" spans="1:45" ht="15" customHeight="1" x14ac:dyDescent="0.25">
      <c r="A6414" t="s">
        <v>30527</v>
      </c>
      <c r="B6414" t="s">
        <v>30528</v>
      </c>
      <c r="C6414" t="s">
        <v>30125</v>
      </c>
      <c r="D6414" t="s">
        <v>940</v>
      </c>
      <c r="E6414" t="s">
        <v>3707</v>
      </c>
      <c r="F6414" t="s">
        <v>3912</v>
      </c>
      <c r="G6414" t="s">
        <v>30489</v>
      </c>
      <c r="J6414" t="s">
        <v>30126</v>
      </c>
      <c r="K6414" t="s">
        <v>30126</v>
      </c>
      <c r="M6414" t="s">
        <v>30529</v>
      </c>
      <c r="S6414" s="7" t="s">
        <v>30491</v>
      </c>
      <c r="T6414" t="s">
        <v>3712</v>
      </c>
      <c r="U6414" t="s">
        <v>25050</v>
      </c>
      <c r="V6414" t="s">
        <v>3895</v>
      </c>
      <c r="W6414" t="s">
        <v>3971</v>
      </c>
      <c r="X6414" t="s">
        <v>3946</v>
      </c>
      <c r="Y6414" t="s">
        <v>27632</v>
      </c>
      <c r="Z6414" t="s">
        <v>58</v>
      </c>
      <c r="AA6414" t="s">
        <v>3895</v>
      </c>
      <c r="AB6414" t="s">
        <v>3717</v>
      </c>
      <c r="AC6414">
        <v>1000</v>
      </c>
      <c r="AD6414" s="7" t="s">
        <v>2633</v>
      </c>
      <c r="AF6414" s="7" t="s">
        <v>2633</v>
      </c>
      <c r="AG6414" t="s">
        <v>1624</v>
      </c>
      <c r="AI6414" t="s">
        <v>30141</v>
      </c>
      <c r="AL6414" t="s">
        <v>57</v>
      </c>
      <c r="AN6414" t="s">
        <v>27631</v>
      </c>
      <c r="AO6414" t="s">
        <v>3717</v>
      </c>
      <c r="AP6414" t="s">
        <v>3717</v>
      </c>
      <c r="AQ6414" t="s">
        <v>58</v>
      </c>
      <c r="AR6414" t="s">
        <v>58</v>
      </c>
      <c r="AS6414" t="s">
        <v>58</v>
      </c>
    </row>
    <row r="6415" spans="1:45" ht="15" customHeight="1" x14ac:dyDescent="0.25">
      <c r="A6415" t="s">
        <v>30530</v>
      </c>
      <c r="B6415" t="s">
        <v>30531</v>
      </c>
      <c r="C6415" t="s">
        <v>30125</v>
      </c>
      <c r="D6415" t="s">
        <v>940</v>
      </c>
      <c r="E6415" t="s">
        <v>3707</v>
      </c>
      <c r="F6415" t="s">
        <v>3912</v>
      </c>
      <c r="G6415" t="s">
        <v>30489</v>
      </c>
      <c r="J6415" t="s">
        <v>30126</v>
      </c>
      <c r="K6415" t="s">
        <v>30126</v>
      </c>
      <c r="M6415" t="s">
        <v>30532</v>
      </c>
      <c r="S6415" s="7" t="s">
        <v>30491</v>
      </c>
      <c r="T6415" t="s">
        <v>3712</v>
      </c>
      <c r="U6415" t="s">
        <v>3936</v>
      </c>
      <c r="V6415" t="s">
        <v>3895</v>
      </c>
      <c r="W6415" t="s">
        <v>3971</v>
      </c>
      <c r="X6415" t="s">
        <v>3946</v>
      </c>
      <c r="Y6415" t="s">
        <v>27632</v>
      </c>
      <c r="Z6415" t="s">
        <v>58</v>
      </c>
      <c r="AA6415" t="s">
        <v>3895</v>
      </c>
      <c r="AB6415" t="s">
        <v>3717</v>
      </c>
      <c r="AC6415">
        <v>1000</v>
      </c>
      <c r="AD6415" s="7" t="s">
        <v>2633</v>
      </c>
      <c r="AF6415" s="7" t="s">
        <v>2633</v>
      </c>
      <c r="AG6415" t="s">
        <v>1624</v>
      </c>
      <c r="AI6415" t="s">
        <v>30141</v>
      </c>
      <c r="AL6415" t="s">
        <v>57</v>
      </c>
      <c r="AN6415" t="s">
        <v>27631</v>
      </c>
      <c r="AO6415" t="s">
        <v>3717</v>
      </c>
      <c r="AP6415" t="s">
        <v>3717</v>
      </c>
      <c r="AQ6415" t="s">
        <v>58</v>
      </c>
      <c r="AR6415" t="s">
        <v>58</v>
      </c>
      <c r="AS6415" t="s">
        <v>58</v>
      </c>
    </row>
    <row r="6416" spans="1:45" ht="15" customHeight="1" x14ac:dyDescent="0.25">
      <c r="A6416" t="s">
        <v>30533</v>
      </c>
      <c r="B6416" t="s">
        <v>30534</v>
      </c>
      <c r="C6416" t="s">
        <v>30125</v>
      </c>
      <c r="D6416" t="s">
        <v>940</v>
      </c>
      <c r="E6416" t="s">
        <v>3707</v>
      </c>
      <c r="F6416" t="s">
        <v>3912</v>
      </c>
      <c r="G6416" t="s">
        <v>30489</v>
      </c>
      <c r="J6416" t="s">
        <v>30126</v>
      </c>
      <c r="K6416" t="s">
        <v>30126</v>
      </c>
      <c r="M6416" t="s">
        <v>30535</v>
      </c>
      <c r="S6416" s="7" t="s">
        <v>30491</v>
      </c>
      <c r="T6416" t="s">
        <v>3712</v>
      </c>
      <c r="U6416" t="s">
        <v>3713</v>
      </c>
      <c r="V6416" t="s">
        <v>3895</v>
      </c>
      <c r="W6416" t="s">
        <v>3971</v>
      </c>
      <c r="X6416" t="s">
        <v>3946</v>
      </c>
      <c r="Y6416" t="s">
        <v>27632</v>
      </c>
      <c r="Z6416" t="s">
        <v>58</v>
      </c>
      <c r="AA6416" t="s">
        <v>3895</v>
      </c>
      <c r="AB6416" t="s">
        <v>3717</v>
      </c>
      <c r="AC6416">
        <v>1000</v>
      </c>
      <c r="AD6416" s="7" t="s">
        <v>2633</v>
      </c>
      <c r="AF6416" s="7" t="s">
        <v>2633</v>
      </c>
      <c r="AG6416" t="s">
        <v>1624</v>
      </c>
      <c r="AI6416" t="s">
        <v>30141</v>
      </c>
      <c r="AL6416" t="s">
        <v>57</v>
      </c>
      <c r="AN6416" t="s">
        <v>27631</v>
      </c>
      <c r="AO6416" t="s">
        <v>3717</v>
      </c>
      <c r="AP6416" t="s">
        <v>3717</v>
      </c>
      <c r="AQ6416" t="s">
        <v>58</v>
      </c>
      <c r="AR6416" t="s">
        <v>58</v>
      </c>
      <c r="AS6416" t="s">
        <v>58</v>
      </c>
    </row>
    <row r="6417" spans="1:45" ht="15" customHeight="1" x14ac:dyDescent="0.25">
      <c r="A6417" t="s">
        <v>30536</v>
      </c>
      <c r="B6417" t="s">
        <v>30537</v>
      </c>
      <c r="C6417" t="s">
        <v>30125</v>
      </c>
      <c r="D6417" t="s">
        <v>940</v>
      </c>
      <c r="E6417" t="s">
        <v>3707</v>
      </c>
      <c r="F6417" t="s">
        <v>3912</v>
      </c>
      <c r="G6417" t="s">
        <v>30489</v>
      </c>
      <c r="J6417" t="s">
        <v>30126</v>
      </c>
      <c r="K6417" t="s">
        <v>30126</v>
      </c>
      <c r="M6417" t="s">
        <v>30538</v>
      </c>
      <c r="S6417" s="7" t="s">
        <v>30491</v>
      </c>
      <c r="T6417" t="s">
        <v>3712</v>
      </c>
      <c r="U6417" t="s">
        <v>3970</v>
      </c>
      <c r="V6417" t="s">
        <v>3895</v>
      </c>
      <c r="W6417" t="s">
        <v>3971</v>
      </c>
      <c r="X6417" t="s">
        <v>3715</v>
      </c>
      <c r="Y6417" t="s">
        <v>28043</v>
      </c>
      <c r="Z6417" t="s">
        <v>58</v>
      </c>
      <c r="AA6417" t="s">
        <v>3895</v>
      </c>
      <c r="AB6417" t="s">
        <v>3717</v>
      </c>
      <c r="AC6417">
        <v>1000</v>
      </c>
      <c r="AD6417" s="7" t="s">
        <v>2633</v>
      </c>
      <c r="AF6417" s="7" t="s">
        <v>2633</v>
      </c>
      <c r="AG6417" t="s">
        <v>1624</v>
      </c>
      <c r="AI6417" t="s">
        <v>30141</v>
      </c>
      <c r="AL6417" t="s">
        <v>57</v>
      </c>
      <c r="AN6417" t="s">
        <v>27631</v>
      </c>
      <c r="AO6417" t="s">
        <v>3717</v>
      </c>
      <c r="AP6417" t="s">
        <v>3717</v>
      </c>
      <c r="AQ6417" t="s">
        <v>58</v>
      </c>
      <c r="AR6417" t="s">
        <v>58</v>
      </c>
      <c r="AS6417" t="s">
        <v>58</v>
      </c>
    </row>
    <row r="6418" spans="1:45" ht="15" customHeight="1" x14ac:dyDescent="0.25">
      <c r="A6418" t="s">
        <v>30539</v>
      </c>
      <c r="B6418" t="s">
        <v>30540</v>
      </c>
      <c r="C6418" t="s">
        <v>30125</v>
      </c>
      <c r="D6418" t="s">
        <v>940</v>
      </c>
      <c r="E6418" t="s">
        <v>3707</v>
      </c>
      <c r="F6418" t="s">
        <v>3912</v>
      </c>
      <c r="G6418" t="s">
        <v>30489</v>
      </c>
      <c r="J6418" t="s">
        <v>30126</v>
      </c>
      <c r="K6418" t="s">
        <v>30126</v>
      </c>
      <c r="M6418" t="s">
        <v>30541</v>
      </c>
      <c r="S6418" s="7" t="s">
        <v>30491</v>
      </c>
      <c r="T6418" t="s">
        <v>3712</v>
      </c>
      <c r="U6418" t="s">
        <v>25050</v>
      </c>
      <c r="V6418" t="s">
        <v>3895</v>
      </c>
      <c r="W6418" t="s">
        <v>3971</v>
      </c>
      <c r="X6418" t="s">
        <v>3715</v>
      </c>
      <c r="Y6418" t="s">
        <v>28043</v>
      </c>
      <c r="Z6418" t="s">
        <v>58</v>
      </c>
      <c r="AA6418" t="s">
        <v>3895</v>
      </c>
      <c r="AB6418" t="s">
        <v>3717</v>
      </c>
      <c r="AC6418">
        <v>1000</v>
      </c>
      <c r="AD6418" s="7" t="s">
        <v>2633</v>
      </c>
      <c r="AF6418" s="7" t="s">
        <v>2633</v>
      </c>
      <c r="AG6418" t="s">
        <v>1624</v>
      </c>
      <c r="AI6418" t="s">
        <v>30141</v>
      </c>
      <c r="AL6418" t="s">
        <v>57</v>
      </c>
      <c r="AN6418" t="s">
        <v>27631</v>
      </c>
      <c r="AO6418" t="s">
        <v>3717</v>
      </c>
      <c r="AP6418" t="s">
        <v>3717</v>
      </c>
      <c r="AQ6418" t="s">
        <v>58</v>
      </c>
      <c r="AR6418" t="s">
        <v>58</v>
      </c>
      <c r="AS6418" t="s">
        <v>58</v>
      </c>
    </row>
    <row r="6419" spans="1:45" ht="15" customHeight="1" x14ac:dyDescent="0.25">
      <c r="A6419" t="s">
        <v>30542</v>
      </c>
      <c r="B6419" t="s">
        <v>30543</v>
      </c>
      <c r="C6419" t="s">
        <v>30125</v>
      </c>
      <c r="D6419" t="s">
        <v>940</v>
      </c>
      <c r="E6419" t="s">
        <v>3707</v>
      </c>
      <c r="F6419" t="s">
        <v>3912</v>
      </c>
      <c r="G6419" t="s">
        <v>30489</v>
      </c>
      <c r="J6419" t="s">
        <v>30126</v>
      </c>
      <c r="K6419" t="s">
        <v>30126</v>
      </c>
      <c r="M6419" t="s">
        <v>30544</v>
      </c>
      <c r="S6419" s="7" t="s">
        <v>30491</v>
      </c>
      <c r="T6419" t="s">
        <v>3712</v>
      </c>
      <c r="U6419" t="s">
        <v>3936</v>
      </c>
      <c r="V6419" t="s">
        <v>3895</v>
      </c>
      <c r="W6419" t="s">
        <v>3971</v>
      </c>
      <c r="X6419" t="s">
        <v>3715</v>
      </c>
      <c r="Y6419" t="s">
        <v>28043</v>
      </c>
      <c r="Z6419" t="s">
        <v>58</v>
      </c>
      <c r="AA6419" t="s">
        <v>3895</v>
      </c>
      <c r="AB6419" t="s">
        <v>3717</v>
      </c>
      <c r="AC6419">
        <v>1000</v>
      </c>
      <c r="AD6419" s="7" t="s">
        <v>2633</v>
      </c>
      <c r="AF6419" s="7" t="s">
        <v>2633</v>
      </c>
      <c r="AG6419" t="s">
        <v>1624</v>
      </c>
      <c r="AI6419" t="s">
        <v>30141</v>
      </c>
      <c r="AL6419" t="s">
        <v>57</v>
      </c>
      <c r="AN6419" t="s">
        <v>27631</v>
      </c>
      <c r="AO6419" t="s">
        <v>3717</v>
      </c>
      <c r="AP6419" t="s">
        <v>3717</v>
      </c>
      <c r="AQ6419" t="s">
        <v>58</v>
      </c>
      <c r="AR6419" t="s">
        <v>58</v>
      </c>
      <c r="AS6419" t="s">
        <v>58</v>
      </c>
    </row>
    <row r="6420" spans="1:45" ht="15" customHeight="1" x14ac:dyDescent="0.25">
      <c r="A6420" t="s">
        <v>30545</v>
      </c>
      <c r="B6420" t="s">
        <v>30546</v>
      </c>
      <c r="C6420" t="s">
        <v>30125</v>
      </c>
      <c r="D6420" t="s">
        <v>940</v>
      </c>
      <c r="E6420" t="s">
        <v>3707</v>
      </c>
      <c r="F6420" t="s">
        <v>3912</v>
      </c>
      <c r="G6420" t="s">
        <v>30489</v>
      </c>
      <c r="J6420" t="s">
        <v>30126</v>
      </c>
      <c r="K6420" t="s">
        <v>30126</v>
      </c>
      <c r="M6420" t="s">
        <v>30547</v>
      </c>
      <c r="S6420" s="7" t="s">
        <v>30491</v>
      </c>
      <c r="T6420" t="s">
        <v>3712</v>
      </c>
      <c r="U6420" t="s">
        <v>3713</v>
      </c>
      <c r="V6420" t="s">
        <v>3895</v>
      </c>
      <c r="W6420" t="s">
        <v>3971</v>
      </c>
      <c r="X6420" t="s">
        <v>3715</v>
      </c>
      <c r="Y6420" t="s">
        <v>28043</v>
      </c>
      <c r="Z6420" t="s">
        <v>58</v>
      </c>
      <c r="AA6420" t="s">
        <v>3895</v>
      </c>
      <c r="AB6420" t="s">
        <v>3717</v>
      </c>
      <c r="AC6420">
        <v>1000</v>
      </c>
      <c r="AD6420" s="7" t="s">
        <v>2633</v>
      </c>
      <c r="AF6420" s="7" t="s">
        <v>2633</v>
      </c>
      <c r="AG6420" t="s">
        <v>1624</v>
      </c>
      <c r="AI6420" t="s">
        <v>30141</v>
      </c>
      <c r="AL6420" t="s">
        <v>57</v>
      </c>
      <c r="AN6420" t="s">
        <v>27631</v>
      </c>
      <c r="AO6420" t="s">
        <v>3717</v>
      </c>
      <c r="AP6420" t="s">
        <v>3717</v>
      </c>
      <c r="AQ6420" t="s">
        <v>58</v>
      </c>
      <c r="AR6420" t="s">
        <v>58</v>
      </c>
      <c r="AS6420" t="s">
        <v>58</v>
      </c>
    </row>
    <row r="6421" spans="1:45" ht="15" customHeight="1" x14ac:dyDescent="0.25">
      <c r="A6421" t="s">
        <v>30548</v>
      </c>
      <c r="B6421" t="s">
        <v>30549</v>
      </c>
      <c r="C6421" t="s">
        <v>30125</v>
      </c>
      <c r="D6421" t="s">
        <v>940</v>
      </c>
      <c r="E6421" t="s">
        <v>3707</v>
      </c>
      <c r="F6421" t="s">
        <v>3912</v>
      </c>
      <c r="G6421" t="s">
        <v>30489</v>
      </c>
      <c r="J6421" t="s">
        <v>30126</v>
      </c>
      <c r="K6421" t="s">
        <v>30126</v>
      </c>
      <c r="M6421" t="s">
        <v>30550</v>
      </c>
      <c r="S6421" s="7" t="s">
        <v>30491</v>
      </c>
      <c r="T6421" t="s">
        <v>3712</v>
      </c>
      <c r="U6421" t="s">
        <v>3970</v>
      </c>
      <c r="V6421" t="s">
        <v>3895</v>
      </c>
      <c r="W6421" t="s">
        <v>3971</v>
      </c>
      <c r="X6421" t="s">
        <v>3715</v>
      </c>
      <c r="Y6421" t="s">
        <v>27632</v>
      </c>
      <c r="Z6421" t="s">
        <v>58</v>
      </c>
      <c r="AA6421" t="s">
        <v>3895</v>
      </c>
      <c r="AB6421" t="s">
        <v>3717</v>
      </c>
      <c r="AC6421">
        <v>1000</v>
      </c>
      <c r="AD6421" s="7" t="s">
        <v>2633</v>
      </c>
      <c r="AF6421" s="7" t="s">
        <v>2633</v>
      </c>
      <c r="AG6421" t="s">
        <v>1624</v>
      </c>
      <c r="AI6421" t="s">
        <v>30141</v>
      </c>
      <c r="AL6421" t="s">
        <v>57</v>
      </c>
      <c r="AN6421" t="s">
        <v>27631</v>
      </c>
      <c r="AO6421" t="s">
        <v>3717</v>
      </c>
      <c r="AP6421" t="s">
        <v>3717</v>
      </c>
      <c r="AQ6421" t="s">
        <v>58</v>
      </c>
      <c r="AR6421" t="s">
        <v>58</v>
      </c>
      <c r="AS6421" t="s">
        <v>58</v>
      </c>
    </row>
    <row r="6422" spans="1:45" ht="15" customHeight="1" x14ac:dyDescent="0.25">
      <c r="A6422" t="s">
        <v>30551</v>
      </c>
      <c r="B6422" t="s">
        <v>30552</v>
      </c>
      <c r="C6422" t="s">
        <v>30125</v>
      </c>
      <c r="D6422" t="s">
        <v>940</v>
      </c>
      <c r="E6422" t="s">
        <v>3707</v>
      </c>
      <c r="F6422" t="s">
        <v>3912</v>
      </c>
      <c r="G6422" t="s">
        <v>30489</v>
      </c>
      <c r="J6422" t="s">
        <v>30126</v>
      </c>
      <c r="K6422" t="s">
        <v>30126</v>
      </c>
      <c r="M6422" t="s">
        <v>30553</v>
      </c>
      <c r="S6422" s="7" t="s">
        <v>30491</v>
      </c>
      <c r="T6422" t="s">
        <v>3712</v>
      </c>
      <c r="U6422" t="s">
        <v>25050</v>
      </c>
      <c r="V6422" t="s">
        <v>3895</v>
      </c>
      <c r="W6422" t="s">
        <v>3971</v>
      </c>
      <c r="X6422" t="s">
        <v>3715</v>
      </c>
      <c r="Y6422" t="s">
        <v>27632</v>
      </c>
      <c r="Z6422" t="s">
        <v>58</v>
      </c>
      <c r="AA6422" t="s">
        <v>3895</v>
      </c>
      <c r="AB6422" t="s">
        <v>3717</v>
      </c>
      <c r="AC6422">
        <v>1000</v>
      </c>
      <c r="AD6422" s="7" t="s">
        <v>2633</v>
      </c>
      <c r="AF6422" s="7" t="s">
        <v>2633</v>
      </c>
      <c r="AG6422" t="s">
        <v>1624</v>
      </c>
      <c r="AI6422" t="s">
        <v>30141</v>
      </c>
      <c r="AL6422" t="s">
        <v>57</v>
      </c>
      <c r="AN6422" t="s">
        <v>27631</v>
      </c>
      <c r="AO6422" t="s">
        <v>3717</v>
      </c>
      <c r="AP6422" t="s">
        <v>3717</v>
      </c>
      <c r="AQ6422" t="s">
        <v>58</v>
      </c>
      <c r="AR6422" t="s">
        <v>58</v>
      </c>
      <c r="AS6422" t="s">
        <v>58</v>
      </c>
    </row>
    <row r="6423" spans="1:45" ht="15" customHeight="1" x14ac:dyDescent="0.25">
      <c r="A6423" t="s">
        <v>30554</v>
      </c>
      <c r="B6423" t="s">
        <v>30555</v>
      </c>
      <c r="C6423" t="s">
        <v>30125</v>
      </c>
      <c r="D6423" t="s">
        <v>940</v>
      </c>
      <c r="E6423" t="s">
        <v>3707</v>
      </c>
      <c r="F6423" t="s">
        <v>3912</v>
      </c>
      <c r="G6423" t="s">
        <v>30489</v>
      </c>
      <c r="J6423" t="s">
        <v>30126</v>
      </c>
      <c r="K6423" t="s">
        <v>30126</v>
      </c>
      <c r="M6423" t="s">
        <v>30556</v>
      </c>
      <c r="S6423" s="7" t="s">
        <v>30491</v>
      </c>
      <c r="T6423" t="s">
        <v>3712</v>
      </c>
      <c r="U6423" t="s">
        <v>3936</v>
      </c>
      <c r="V6423" t="s">
        <v>3895</v>
      </c>
      <c r="W6423" t="s">
        <v>3971</v>
      </c>
      <c r="X6423" t="s">
        <v>3715</v>
      </c>
      <c r="Y6423" t="s">
        <v>27632</v>
      </c>
      <c r="Z6423" t="s">
        <v>58</v>
      </c>
      <c r="AA6423" t="s">
        <v>3895</v>
      </c>
      <c r="AB6423" t="s">
        <v>3717</v>
      </c>
      <c r="AC6423">
        <v>1000</v>
      </c>
      <c r="AD6423" s="7" t="s">
        <v>2633</v>
      </c>
      <c r="AF6423" s="7" t="s">
        <v>2633</v>
      </c>
      <c r="AG6423" t="s">
        <v>1624</v>
      </c>
      <c r="AI6423" t="s">
        <v>30141</v>
      </c>
      <c r="AL6423" t="s">
        <v>57</v>
      </c>
      <c r="AN6423" t="s">
        <v>27631</v>
      </c>
      <c r="AO6423" t="s">
        <v>3717</v>
      </c>
      <c r="AP6423" t="s">
        <v>3717</v>
      </c>
      <c r="AQ6423" t="s">
        <v>58</v>
      </c>
      <c r="AR6423" t="s">
        <v>58</v>
      </c>
      <c r="AS6423" t="s">
        <v>58</v>
      </c>
    </row>
    <row r="6424" spans="1:45" ht="15" customHeight="1" x14ac:dyDescent="0.25">
      <c r="A6424" t="s">
        <v>30557</v>
      </c>
      <c r="B6424" t="s">
        <v>30558</v>
      </c>
      <c r="C6424" t="s">
        <v>30125</v>
      </c>
      <c r="D6424" t="s">
        <v>940</v>
      </c>
      <c r="E6424" t="s">
        <v>3707</v>
      </c>
      <c r="F6424" t="s">
        <v>3912</v>
      </c>
      <c r="G6424" t="s">
        <v>30489</v>
      </c>
      <c r="J6424" t="s">
        <v>30126</v>
      </c>
      <c r="K6424" t="s">
        <v>30126</v>
      </c>
      <c r="M6424" t="s">
        <v>30559</v>
      </c>
      <c r="S6424" s="7" t="s">
        <v>30491</v>
      </c>
      <c r="T6424" t="s">
        <v>3712</v>
      </c>
      <c r="U6424" t="s">
        <v>3713</v>
      </c>
      <c r="V6424" t="s">
        <v>3895</v>
      </c>
      <c r="W6424" t="s">
        <v>3971</v>
      </c>
      <c r="X6424" t="s">
        <v>3715</v>
      </c>
      <c r="Y6424" t="s">
        <v>27632</v>
      </c>
      <c r="Z6424" t="s">
        <v>58</v>
      </c>
      <c r="AA6424" t="s">
        <v>3895</v>
      </c>
      <c r="AB6424" t="s">
        <v>3717</v>
      </c>
      <c r="AC6424">
        <v>1000</v>
      </c>
      <c r="AD6424" s="7" t="s">
        <v>2633</v>
      </c>
      <c r="AF6424" s="7" t="s">
        <v>2633</v>
      </c>
      <c r="AG6424" t="s">
        <v>1624</v>
      </c>
      <c r="AI6424" t="s">
        <v>30141</v>
      </c>
      <c r="AL6424" t="s">
        <v>57</v>
      </c>
      <c r="AN6424" t="s">
        <v>27631</v>
      </c>
      <c r="AO6424" t="s">
        <v>3717</v>
      </c>
      <c r="AP6424" t="s">
        <v>3717</v>
      </c>
      <c r="AQ6424" t="s">
        <v>58</v>
      </c>
      <c r="AR6424" t="s">
        <v>58</v>
      </c>
      <c r="AS6424" t="s">
        <v>58</v>
      </c>
    </row>
    <row r="6425" spans="1:45" ht="15" customHeight="1" x14ac:dyDescent="0.25">
      <c r="A6425" t="s">
        <v>30560</v>
      </c>
      <c r="B6425" t="s">
        <v>30561</v>
      </c>
      <c r="C6425" t="s">
        <v>30125</v>
      </c>
      <c r="D6425" t="s">
        <v>940</v>
      </c>
      <c r="E6425" t="s">
        <v>3707</v>
      </c>
      <c r="F6425" t="s">
        <v>3912</v>
      </c>
      <c r="G6425" t="s">
        <v>30489</v>
      </c>
      <c r="J6425" t="s">
        <v>30126</v>
      </c>
      <c r="K6425" t="s">
        <v>30126</v>
      </c>
      <c r="M6425" t="s">
        <v>30562</v>
      </c>
      <c r="S6425" s="7" t="s">
        <v>30491</v>
      </c>
      <c r="T6425" t="s">
        <v>3712</v>
      </c>
      <c r="U6425" t="s">
        <v>3970</v>
      </c>
      <c r="V6425" t="s">
        <v>3895</v>
      </c>
      <c r="W6425" t="s">
        <v>3971</v>
      </c>
      <c r="X6425" t="s">
        <v>3946</v>
      </c>
      <c r="Y6425" t="s">
        <v>28043</v>
      </c>
      <c r="Z6425" t="s">
        <v>58</v>
      </c>
      <c r="AA6425" t="s">
        <v>3895</v>
      </c>
      <c r="AB6425" t="s">
        <v>3717</v>
      </c>
      <c r="AC6425">
        <v>1000</v>
      </c>
      <c r="AD6425" s="7" t="s">
        <v>2633</v>
      </c>
      <c r="AF6425" s="7" t="s">
        <v>2633</v>
      </c>
      <c r="AG6425" t="s">
        <v>1624</v>
      </c>
      <c r="AI6425" t="s">
        <v>30141</v>
      </c>
      <c r="AL6425" t="s">
        <v>57</v>
      </c>
      <c r="AN6425" t="s">
        <v>27631</v>
      </c>
      <c r="AO6425" t="s">
        <v>3717</v>
      </c>
      <c r="AP6425" t="s">
        <v>3717</v>
      </c>
      <c r="AQ6425" t="s">
        <v>58</v>
      </c>
      <c r="AR6425" t="s">
        <v>58</v>
      </c>
      <c r="AS6425" t="s">
        <v>58</v>
      </c>
    </row>
    <row r="6426" spans="1:45" ht="15" customHeight="1" x14ac:dyDescent="0.25">
      <c r="A6426" t="s">
        <v>30563</v>
      </c>
      <c r="B6426" t="s">
        <v>30564</v>
      </c>
      <c r="C6426" t="s">
        <v>30125</v>
      </c>
      <c r="D6426" t="s">
        <v>940</v>
      </c>
      <c r="E6426" t="s">
        <v>3707</v>
      </c>
      <c r="F6426" t="s">
        <v>3912</v>
      </c>
      <c r="G6426" t="s">
        <v>30489</v>
      </c>
      <c r="J6426" t="s">
        <v>30126</v>
      </c>
      <c r="K6426" t="s">
        <v>30126</v>
      </c>
      <c r="M6426" t="s">
        <v>30565</v>
      </c>
      <c r="S6426" s="7" t="s">
        <v>30491</v>
      </c>
      <c r="T6426" t="s">
        <v>3712</v>
      </c>
      <c r="U6426" t="s">
        <v>25050</v>
      </c>
      <c r="V6426" t="s">
        <v>3895</v>
      </c>
      <c r="W6426" t="s">
        <v>3971</v>
      </c>
      <c r="X6426" t="s">
        <v>3946</v>
      </c>
      <c r="Y6426" t="s">
        <v>28043</v>
      </c>
      <c r="Z6426" t="s">
        <v>58</v>
      </c>
      <c r="AA6426" t="s">
        <v>3895</v>
      </c>
      <c r="AB6426" t="s">
        <v>3717</v>
      </c>
      <c r="AC6426">
        <v>1000</v>
      </c>
      <c r="AD6426" s="7" t="s">
        <v>2633</v>
      </c>
      <c r="AF6426" s="7" t="s">
        <v>2633</v>
      </c>
      <c r="AG6426" t="s">
        <v>1624</v>
      </c>
      <c r="AI6426" t="s">
        <v>30141</v>
      </c>
      <c r="AL6426" t="s">
        <v>57</v>
      </c>
      <c r="AN6426" t="s">
        <v>27631</v>
      </c>
      <c r="AO6426" t="s">
        <v>3717</v>
      </c>
      <c r="AP6426" t="s">
        <v>3717</v>
      </c>
      <c r="AQ6426" t="s">
        <v>58</v>
      </c>
      <c r="AR6426" t="s">
        <v>58</v>
      </c>
      <c r="AS6426" t="s">
        <v>58</v>
      </c>
    </row>
    <row r="6427" spans="1:45" ht="15" customHeight="1" x14ac:dyDescent="0.25">
      <c r="A6427" t="s">
        <v>30566</v>
      </c>
      <c r="B6427" t="s">
        <v>30567</v>
      </c>
      <c r="C6427" t="s">
        <v>30125</v>
      </c>
      <c r="D6427" t="s">
        <v>940</v>
      </c>
      <c r="E6427" t="s">
        <v>3707</v>
      </c>
      <c r="F6427" t="s">
        <v>3912</v>
      </c>
      <c r="G6427" t="s">
        <v>30489</v>
      </c>
      <c r="J6427" t="s">
        <v>30126</v>
      </c>
      <c r="K6427" t="s">
        <v>30126</v>
      </c>
      <c r="M6427" t="s">
        <v>30568</v>
      </c>
      <c r="S6427" s="7" t="s">
        <v>30491</v>
      </c>
      <c r="T6427" t="s">
        <v>3712</v>
      </c>
      <c r="U6427" t="s">
        <v>3936</v>
      </c>
      <c r="V6427" t="s">
        <v>3895</v>
      </c>
      <c r="W6427" t="s">
        <v>3971</v>
      </c>
      <c r="X6427" t="s">
        <v>3946</v>
      </c>
      <c r="Y6427" t="s">
        <v>28043</v>
      </c>
      <c r="Z6427" t="s">
        <v>58</v>
      </c>
      <c r="AA6427" t="s">
        <v>3895</v>
      </c>
      <c r="AB6427" t="s">
        <v>3717</v>
      </c>
      <c r="AC6427">
        <v>1000</v>
      </c>
      <c r="AD6427" s="7" t="s">
        <v>2633</v>
      </c>
      <c r="AF6427" s="7" t="s">
        <v>2633</v>
      </c>
      <c r="AG6427" t="s">
        <v>1624</v>
      </c>
      <c r="AI6427" t="s">
        <v>30141</v>
      </c>
      <c r="AL6427" t="s">
        <v>57</v>
      </c>
      <c r="AN6427" t="s">
        <v>27631</v>
      </c>
      <c r="AO6427" t="s">
        <v>3717</v>
      </c>
      <c r="AP6427" t="s">
        <v>3717</v>
      </c>
      <c r="AQ6427" t="s">
        <v>58</v>
      </c>
      <c r="AR6427" t="s">
        <v>58</v>
      </c>
      <c r="AS6427" t="s">
        <v>58</v>
      </c>
    </row>
    <row r="6428" spans="1:45" ht="15" customHeight="1" x14ac:dyDescent="0.25">
      <c r="A6428" t="s">
        <v>30569</v>
      </c>
      <c r="B6428" t="s">
        <v>30570</v>
      </c>
      <c r="C6428" t="s">
        <v>30125</v>
      </c>
      <c r="D6428" t="s">
        <v>940</v>
      </c>
      <c r="E6428" t="s">
        <v>3707</v>
      </c>
      <c r="F6428" t="s">
        <v>3912</v>
      </c>
      <c r="G6428" t="s">
        <v>30489</v>
      </c>
      <c r="J6428" t="s">
        <v>30126</v>
      </c>
      <c r="K6428" t="s">
        <v>30126</v>
      </c>
      <c r="M6428" t="s">
        <v>30571</v>
      </c>
      <c r="S6428" s="7" t="s">
        <v>30491</v>
      </c>
      <c r="T6428" t="s">
        <v>3712</v>
      </c>
      <c r="U6428" t="s">
        <v>3713</v>
      </c>
      <c r="V6428" t="s">
        <v>3895</v>
      </c>
      <c r="W6428" t="s">
        <v>3971</v>
      </c>
      <c r="X6428" t="s">
        <v>3946</v>
      </c>
      <c r="Y6428" t="s">
        <v>28043</v>
      </c>
      <c r="Z6428" t="s">
        <v>58</v>
      </c>
      <c r="AA6428" t="s">
        <v>3895</v>
      </c>
      <c r="AB6428" t="s">
        <v>3717</v>
      </c>
      <c r="AC6428">
        <v>1000</v>
      </c>
      <c r="AD6428" s="7" t="s">
        <v>2633</v>
      </c>
      <c r="AF6428" s="7" t="s">
        <v>2633</v>
      </c>
      <c r="AG6428" t="s">
        <v>1624</v>
      </c>
      <c r="AI6428" t="s">
        <v>30141</v>
      </c>
      <c r="AL6428" t="s">
        <v>57</v>
      </c>
      <c r="AN6428" t="s">
        <v>27631</v>
      </c>
      <c r="AO6428" t="s">
        <v>3717</v>
      </c>
      <c r="AP6428" t="s">
        <v>3717</v>
      </c>
      <c r="AQ6428" t="s">
        <v>58</v>
      </c>
      <c r="AR6428" t="s">
        <v>58</v>
      </c>
      <c r="AS6428" t="s">
        <v>58</v>
      </c>
    </row>
    <row r="6429" spans="1:45" ht="15" customHeight="1" x14ac:dyDescent="0.25">
      <c r="A6429" t="s">
        <v>30572</v>
      </c>
      <c r="B6429" t="s">
        <v>30573</v>
      </c>
      <c r="C6429" t="s">
        <v>30125</v>
      </c>
      <c r="D6429" t="s">
        <v>940</v>
      </c>
      <c r="E6429" t="s">
        <v>3707</v>
      </c>
      <c r="F6429" t="s">
        <v>3912</v>
      </c>
      <c r="G6429" t="s">
        <v>30489</v>
      </c>
      <c r="J6429" t="s">
        <v>30126</v>
      </c>
      <c r="K6429" t="s">
        <v>30126</v>
      </c>
      <c r="M6429" t="s">
        <v>30574</v>
      </c>
      <c r="S6429" s="7" t="s">
        <v>30491</v>
      </c>
      <c r="T6429" t="s">
        <v>3712</v>
      </c>
      <c r="U6429" t="s">
        <v>3970</v>
      </c>
      <c r="V6429" t="s">
        <v>3895</v>
      </c>
      <c r="W6429" t="s">
        <v>3971</v>
      </c>
      <c r="X6429" t="s">
        <v>3946</v>
      </c>
      <c r="Y6429" t="s">
        <v>27632</v>
      </c>
      <c r="Z6429" t="s">
        <v>58</v>
      </c>
      <c r="AA6429" t="s">
        <v>3895</v>
      </c>
      <c r="AB6429" t="s">
        <v>3717</v>
      </c>
      <c r="AC6429">
        <v>1000</v>
      </c>
      <c r="AD6429" s="7" t="s">
        <v>2633</v>
      </c>
      <c r="AF6429" s="7" t="s">
        <v>2633</v>
      </c>
      <c r="AG6429" t="s">
        <v>1624</v>
      </c>
      <c r="AI6429" t="s">
        <v>30141</v>
      </c>
      <c r="AL6429" t="s">
        <v>57</v>
      </c>
      <c r="AN6429" t="s">
        <v>27631</v>
      </c>
      <c r="AO6429" t="s">
        <v>3717</v>
      </c>
      <c r="AP6429" t="s">
        <v>3717</v>
      </c>
      <c r="AQ6429" t="s">
        <v>58</v>
      </c>
      <c r="AR6429" t="s">
        <v>58</v>
      </c>
      <c r="AS6429" t="s">
        <v>58</v>
      </c>
    </row>
    <row r="6430" spans="1:45" ht="15" customHeight="1" x14ac:dyDescent="0.25">
      <c r="A6430" t="s">
        <v>30575</v>
      </c>
      <c r="B6430" t="s">
        <v>30576</v>
      </c>
      <c r="C6430" t="s">
        <v>30125</v>
      </c>
      <c r="D6430" t="s">
        <v>940</v>
      </c>
      <c r="E6430" t="s">
        <v>3707</v>
      </c>
      <c r="F6430" t="s">
        <v>3912</v>
      </c>
      <c r="G6430" t="s">
        <v>30489</v>
      </c>
      <c r="J6430" t="s">
        <v>30126</v>
      </c>
      <c r="K6430" t="s">
        <v>30126</v>
      </c>
      <c r="M6430" t="s">
        <v>30577</v>
      </c>
      <c r="S6430" s="7" t="s">
        <v>30491</v>
      </c>
      <c r="T6430" t="s">
        <v>3712</v>
      </c>
      <c r="U6430" t="s">
        <v>25050</v>
      </c>
      <c r="V6430" t="s">
        <v>3895</v>
      </c>
      <c r="W6430" t="s">
        <v>3971</v>
      </c>
      <c r="X6430" t="s">
        <v>3946</v>
      </c>
      <c r="Y6430" t="s">
        <v>27632</v>
      </c>
      <c r="Z6430" t="s">
        <v>58</v>
      </c>
      <c r="AA6430" t="s">
        <v>3895</v>
      </c>
      <c r="AB6430" t="s">
        <v>3717</v>
      </c>
      <c r="AC6430">
        <v>1000</v>
      </c>
      <c r="AD6430" s="7" t="s">
        <v>2633</v>
      </c>
      <c r="AF6430" s="7" t="s">
        <v>2633</v>
      </c>
      <c r="AG6430" t="s">
        <v>1624</v>
      </c>
      <c r="AI6430" t="s">
        <v>30141</v>
      </c>
      <c r="AL6430" t="s">
        <v>57</v>
      </c>
      <c r="AN6430" t="s">
        <v>27631</v>
      </c>
      <c r="AO6430" t="s">
        <v>3717</v>
      </c>
      <c r="AP6430" t="s">
        <v>3717</v>
      </c>
      <c r="AQ6430" t="s">
        <v>58</v>
      </c>
      <c r="AR6430" t="s">
        <v>58</v>
      </c>
      <c r="AS6430" t="s">
        <v>58</v>
      </c>
    </row>
    <row r="6431" spans="1:45" ht="15" customHeight="1" x14ac:dyDescent="0.25">
      <c r="A6431" t="s">
        <v>30578</v>
      </c>
      <c r="B6431" t="s">
        <v>30579</v>
      </c>
      <c r="C6431" t="s">
        <v>30125</v>
      </c>
      <c r="D6431" t="s">
        <v>940</v>
      </c>
      <c r="E6431" t="s">
        <v>3707</v>
      </c>
      <c r="F6431" t="s">
        <v>3912</v>
      </c>
      <c r="G6431" t="s">
        <v>30489</v>
      </c>
      <c r="J6431" t="s">
        <v>30126</v>
      </c>
      <c r="K6431" t="s">
        <v>30126</v>
      </c>
      <c r="M6431" t="s">
        <v>30580</v>
      </c>
      <c r="S6431" s="7" t="s">
        <v>30491</v>
      </c>
      <c r="T6431" t="s">
        <v>3712</v>
      </c>
      <c r="U6431" t="s">
        <v>3936</v>
      </c>
      <c r="V6431" t="s">
        <v>3895</v>
      </c>
      <c r="W6431" t="s">
        <v>3971</v>
      </c>
      <c r="X6431" t="s">
        <v>3946</v>
      </c>
      <c r="Y6431" t="s">
        <v>27632</v>
      </c>
      <c r="Z6431" t="s">
        <v>58</v>
      </c>
      <c r="AA6431" t="s">
        <v>3895</v>
      </c>
      <c r="AB6431" t="s">
        <v>3717</v>
      </c>
      <c r="AC6431">
        <v>1000</v>
      </c>
      <c r="AD6431" s="7" t="s">
        <v>2633</v>
      </c>
      <c r="AF6431" s="7" t="s">
        <v>2633</v>
      </c>
      <c r="AG6431" t="s">
        <v>1624</v>
      </c>
      <c r="AI6431" t="s">
        <v>30141</v>
      </c>
      <c r="AL6431" t="s">
        <v>57</v>
      </c>
      <c r="AN6431" t="s">
        <v>27631</v>
      </c>
      <c r="AO6431" t="s">
        <v>3717</v>
      </c>
      <c r="AP6431" t="s">
        <v>3717</v>
      </c>
      <c r="AQ6431" t="s">
        <v>58</v>
      </c>
      <c r="AR6431" t="s">
        <v>58</v>
      </c>
      <c r="AS6431" t="s">
        <v>58</v>
      </c>
    </row>
    <row r="6432" spans="1:45" ht="15" customHeight="1" x14ac:dyDescent="0.25">
      <c r="A6432" t="s">
        <v>30581</v>
      </c>
      <c r="B6432" t="s">
        <v>30582</v>
      </c>
      <c r="C6432" t="s">
        <v>30125</v>
      </c>
      <c r="D6432" t="s">
        <v>940</v>
      </c>
      <c r="E6432" t="s">
        <v>3707</v>
      </c>
      <c r="F6432" t="s">
        <v>3912</v>
      </c>
      <c r="G6432" t="s">
        <v>30489</v>
      </c>
      <c r="J6432" t="s">
        <v>30126</v>
      </c>
      <c r="K6432" t="s">
        <v>30126</v>
      </c>
      <c r="M6432" t="s">
        <v>30583</v>
      </c>
      <c r="S6432" s="7" t="s">
        <v>30491</v>
      </c>
      <c r="T6432" t="s">
        <v>3712</v>
      </c>
      <c r="U6432" t="s">
        <v>3713</v>
      </c>
      <c r="V6432" t="s">
        <v>3895</v>
      </c>
      <c r="W6432" t="s">
        <v>3971</v>
      </c>
      <c r="X6432" t="s">
        <v>3946</v>
      </c>
      <c r="Y6432" t="s">
        <v>27632</v>
      </c>
      <c r="Z6432" t="s">
        <v>58</v>
      </c>
      <c r="AA6432" t="s">
        <v>3895</v>
      </c>
      <c r="AB6432" t="s">
        <v>3717</v>
      </c>
      <c r="AC6432">
        <v>1000</v>
      </c>
      <c r="AD6432" s="7" t="s">
        <v>2633</v>
      </c>
      <c r="AF6432" s="7" t="s">
        <v>2633</v>
      </c>
      <c r="AG6432" t="s">
        <v>1624</v>
      </c>
      <c r="AI6432" t="s">
        <v>30141</v>
      </c>
      <c r="AL6432" t="s">
        <v>57</v>
      </c>
      <c r="AN6432" t="s">
        <v>27631</v>
      </c>
      <c r="AO6432" t="s">
        <v>3717</v>
      </c>
      <c r="AP6432" t="s">
        <v>3717</v>
      </c>
      <c r="AQ6432" t="s">
        <v>58</v>
      </c>
      <c r="AR6432" t="s">
        <v>58</v>
      </c>
      <c r="AS6432" t="s">
        <v>58</v>
      </c>
    </row>
    <row r="6433" spans="1:45" ht="15" customHeight="1" x14ac:dyDescent="0.25">
      <c r="A6433" t="s">
        <v>30584</v>
      </c>
      <c r="B6433" t="s">
        <v>30585</v>
      </c>
      <c r="C6433" t="s">
        <v>30125</v>
      </c>
      <c r="D6433" t="s">
        <v>940</v>
      </c>
      <c r="E6433" t="s">
        <v>3707</v>
      </c>
      <c r="F6433" t="s">
        <v>3912</v>
      </c>
      <c r="G6433" t="s">
        <v>30489</v>
      </c>
      <c r="J6433" t="s">
        <v>30126</v>
      </c>
      <c r="K6433" t="s">
        <v>30126</v>
      </c>
      <c r="M6433" t="s">
        <v>30586</v>
      </c>
      <c r="S6433" s="7" t="s">
        <v>54</v>
      </c>
      <c r="U6433" t="s">
        <v>3970</v>
      </c>
      <c r="V6433" t="s">
        <v>3895</v>
      </c>
      <c r="W6433" t="s">
        <v>3971</v>
      </c>
      <c r="X6433" t="s">
        <v>3715</v>
      </c>
      <c r="Y6433" t="s">
        <v>28043</v>
      </c>
      <c r="Z6433" t="s">
        <v>58</v>
      </c>
      <c r="AA6433" t="s">
        <v>3895</v>
      </c>
      <c r="AB6433" t="s">
        <v>3717</v>
      </c>
      <c r="AC6433">
        <v>1000</v>
      </c>
      <c r="AD6433" s="7" t="s">
        <v>2633</v>
      </c>
      <c r="AF6433" s="7" t="s">
        <v>2633</v>
      </c>
      <c r="AG6433" t="s">
        <v>1624</v>
      </c>
      <c r="AI6433" t="s">
        <v>30141</v>
      </c>
      <c r="AL6433" t="s">
        <v>57</v>
      </c>
      <c r="AN6433" t="s">
        <v>27631</v>
      </c>
      <c r="AO6433" t="s">
        <v>3717</v>
      </c>
      <c r="AP6433" t="s">
        <v>3717</v>
      </c>
      <c r="AQ6433" t="s">
        <v>58</v>
      </c>
      <c r="AR6433" t="s">
        <v>58</v>
      </c>
      <c r="AS6433" t="s">
        <v>58</v>
      </c>
    </row>
    <row r="6434" spans="1:45" ht="15" customHeight="1" x14ac:dyDescent="0.25">
      <c r="A6434" t="s">
        <v>30587</v>
      </c>
      <c r="B6434" t="s">
        <v>30588</v>
      </c>
      <c r="C6434" t="s">
        <v>30125</v>
      </c>
      <c r="D6434" t="s">
        <v>940</v>
      </c>
      <c r="E6434" t="s">
        <v>3707</v>
      </c>
      <c r="F6434" t="s">
        <v>3912</v>
      </c>
      <c r="G6434" t="s">
        <v>30489</v>
      </c>
      <c r="J6434" t="s">
        <v>30126</v>
      </c>
      <c r="K6434" t="s">
        <v>30126</v>
      </c>
      <c r="M6434" t="s">
        <v>30589</v>
      </c>
      <c r="S6434" s="7" t="s">
        <v>54</v>
      </c>
      <c r="U6434" t="s">
        <v>25050</v>
      </c>
      <c r="V6434" t="s">
        <v>3895</v>
      </c>
      <c r="W6434" t="s">
        <v>3971</v>
      </c>
      <c r="X6434" t="s">
        <v>3715</v>
      </c>
      <c r="Y6434" t="s">
        <v>28043</v>
      </c>
      <c r="Z6434" t="s">
        <v>58</v>
      </c>
      <c r="AA6434" t="s">
        <v>3895</v>
      </c>
      <c r="AB6434" t="s">
        <v>3717</v>
      </c>
      <c r="AC6434">
        <v>1000</v>
      </c>
      <c r="AD6434" s="7" t="s">
        <v>2633</v>
      </c>
      <c r="AF6434" s="7" t="s">
        <v>2633</v>
      </c>
      <c r="AG6434" t="s">
        <v>1624</v>
      </c>
      <c r="AI6434" t="s">
        <v>30141</v>
      </c>
      <c r="AL6434" t="s">
        <v>57</v>
      </c>
      <c r="AN6434" t="s">
        <v>27631</v>
      </c>
      <c r="AO6434" t="s">
        <v>3717</v>
      </c>
      <c r="AP6434" t="s">
        <v>3717</v>
      </c>
      <c r="AQ6434" t="s">
        <v>58</v>
      </c>
      <c r="AR6434" t="s">
        <v>58</v>
      </c>
      <c r="AS6434" t="s">
        <v>58</v>
      </c>
    </row>
    <row r="6435" spans="1:45" ht="15" customHeight="1" x14ac:dyDescent="0.25">
      <c r="A6435" t="s">
        <v>30590</v>
      </c>
      <c r="B6435" t="s">
        <v>30591</v>
      </c>
      <c r="C6435" t="s">
        <v>30125</v>
      </c>
      <c r="D6435" t="s">
        <v>940</v>
      </c>
      <c r="E6435" t="s">
        <v>3707</v>
      </c>
      <c r="F6435" t="s">
        <v>3912</v>
      </c>
      <c r="G6435" t="s">
        <v>30489</v>
      </c>
      <c r="J6435" t="s">
        <v>30126</v>
      </c>
      <c r="K6435" t="s">
        <v>30126</v>
      </c>
      <c r="M6435" t="s">
        <v>30592</v>
      </c>
      <c r="S6435" s="7" t="s">
        <v>54</v>
      </c>
      <c r="U6435" t="s">
        <v>3936</v>
      </c>
      <c r="V6435" t="s">
        <v>3895</v>
      </c>
      <c r="W6435" t="s">
        <v>3971</v>
      </c>
      <c r="X6435" t="s">
        <v>3715</v>
      </c>
      <c r="Y6435" t="s">
        <v>28043</v>
      </c>
      <c r="Z6435" t="s">
        <v>58</v>
      </c>
      <c r="AA6435" t="s">
        <v>3895</v>
      </c>
      <c r="AB6435" t="s">
        <v>3717</v>
      </c>
      <c r="AC6435">
        <v>1000</v>
      </c>
      <c r="AD6435" s="7" t="s">
        <v>2633</v>
      </c>
      <c r="AF6435" s="7" t="s">
        <v>2633</v>
      </c>
      <c r="AG6435" t="s">
        <v>1624</v>
      </c>
      <c r="AI6435" t="s">
        <v>30141</v>
      </c>
      <c r="AL6435" t="s">
        <v>57</v>
      </c>
      <c r="AN6435" t="s">
        <v>27631</v>
      </c>
      <c r="AO6435" t="s">
        <v>3717</v>
      </c>
      <c r="AP6435" t="s">
        <v>3717</v>
      </c>
      <c r="AQ6435" t="s">
        <v>58</v>
      </c>
      <c r="AR6435" t="s">
        <v>58</v>
      </c>
      <c r="AS6435" t="s">
        <v>58</v>
      </c>
    </row>
    <row r="6436" spans="1:45" ht="15" customHeight="1" x14ac:dyDescent="0.25">
      <c r="A6436" t="s">
        <v>30593</v>
      </c>
      <c r="B6436" t="s">
        <v>30594</v>
      </c>
      <c r="C6436" t="s">
        <v>30125</v>
      </c>
      <c r="D6436" t="s">
        <v>940</v>
      </c>
      <c r="E6436" t="s">
        <v>3707</v>
      </c>
      <c r="F6436" t="s">
        <v>3912</v>
      </c>
      <c r="G6436" t="s">
        <v>30489</v>
      </c>
      <c r="J6436" t="s">
        <v>30126</v>
      </c>
      <c r="K6436" t="s">
        <v>30126</v>
      </c>
      <c r="M6436" t="s">
        <v>30595</v>
      </c>
      <c r="S6436" s="7" t="s">
        <v>54</v>
      </c>
      <c r="U6436" t="s">
        <v>3713</v>
      </c>
      <c r="V6436" t="s">
        <v>3895</v>
      </c>
      <c r="W6436" t="s">
        <v>3971</v>
      </c>
      <c r="X6436" t="s">
        <v>3715</v>
      </c>
      <c r="Y6436" t="s">
        <v>28043</v>
      </c>
      <c r="Z6436" t="s">
        <v>58</v>
      </c>
      <c r="AA6436" t="s">
        <v>3895</v>
      </c>
      <c r="AB6436" t="s">
        <v>3717</v>
      </c>
      <c r="AC6436">
        <v>1000</v>
      </c>
      <c r="AD6436" s="7" t="s">
        <v>2633</v>
      </c>
      <c r="AF6436" s="7" t="s">
        <v>2633</v>
      </c>
      <c r="AG6436" t="s">
        <v>1624</v>
      </c>
      <c r="AI6436" t="s">
        <v>30141</v>
      </c>
      <c r="AL6436" t="s">
        <v>57</v>
      </c>
      <c r="AN6436" t="s">
        <v>27631</v>
      </c>
      <c r="AO6436" t="s">
        <v>3717</v>
      </c>
      <c r="AP6436" t="s">
        <v>3717</v>
      </c>
      <c r="AQ6436" t="s">
        <v>58</v>
      </c>
      <c r="AR6436" t="s">
        <v>58</v>
      </c>
      <c r="AS6436" t="s">
        <v>58</v>
      </c>
    </row>
    <row r="6437" spans="1:45" ht="15" customHeight="1" x14ac:dyDescent="0.25">
      <c r="A6437" t="s">
        <v>30596</v>
      </c>
      <c r="B6437" t="s">
        <v>30597</v>
      </c>
      <c r="C6437" t="s">
        <v>30125</v>
      </c>
      <c r="D6437" t="s">
        <v>940</v>
      </c>
      <c r="E6437" t="s">
        <v>3707</v>
      </c>
      <c r="F6437" t="s">
        <v>3912</v>
      </c>
      <c r="G6437" t="s">
        <v>30489</v>
      </c>
      <c r="J6437" t="s">
        <v>30126</v>
      </c>
      <c r="K6437" t="s">
        <v>30126</v>
      </c>
      <c r="M6437" t="s">
        <v>30598</v>
      </c>
      <c r="S6437" s="7" t="s">
        <v>54</v>
      </c>
      <c r="U6437" t="s">
        <v>3970</v>
      </c>
      <c r="V6437" t="s">
        <v>3895</v>
      </c>
      <c r="W6437" t="s">
        <v>3971</v>
      </c>
      <c r="X6437" t="s">
        <v>3715</v>
      </c>
      <c r="Y6437" t="s">
        <v>27632</v>
      </c>
      <c r="Z6437" t="s">
        <v>58</v>
      </c>
      <c r="AA6437" t="s">
        <v>3895</v>
      </c>
      <c r="AB6437" t="s">
        <v>3717</v>
      </c>
      <c r="AC6437">
        <v>1000</v>
      </c>
      <c r="AD6437" s="7" t="s">
        <v>2633</v>
      </c>
      <c r="AF6437" s="7" t="s">
        <v>2633</v>
      </c>
      <c r="AG6437" t="s">
        <v>1624</v>
      </c>
      <c r="AI6437" t="s">
        <v>30141</v>
      </c>
      <c r="AL6437" t="s">
        <v>57</v>
      </c>
      <c r="AN6437" t="s">
        <v>27631</v>
      </c>
      <c r="AO6437" t="s">
        <v>3717</v>
      </c>
      <c r="AP6437" t="s">
        <v>3717</v>
      </c>
      <c r="AQ6437" t="s">
        <v>58</v>
      </c>
      <c r="AR6437" t="s">
        <v>58</v>
      </c>
      <c r="AS6437" t="s">
        <v>58</v>
      </c>
    </row>
    <row r="6438" spans="1:45" ht="15" customHeight="1" x14ac:dyDescent="0.25">
      <c r="A6438" t="s">
        <v>30599</v>
      </c>
      <c r="B6438" t="s">
        <v>30600</v>
      </c>
      <c r="C6438" t="s">
        <v>30125</v>
      </c>
      <c r="D6438" t="s">
        <v>940</v>
      </c>
      <c r="E6438" t="s">
        <v>3707</v>
      </c>
      <c r="F6438" t="s">
        <v>3912</v>
      </c>
      <c r="G6438" t="s">
        <v>30489</v>
      </c>
      <c r="J6438" t="s">
        <v>30126</v>
      </c>
      <c r="K6438" t="s">
        <v>30126</v>
      </c>
      <c r="M6438" t="s">
        <v>30601</v>
      </c>
      <c r="S6438" s="7" t="s">
        <v>54</v>
      </c>
      <c r="U6438" t="s">
        <v>25050</v>
      </c>
      <c r="V6438" t="s">
        <v>3895</v>
      </c>
      <c r="W6438" t="s">
        <v>3971</v>
      </c>
      <c r="X6438" t="s">
        <v>3715</v>
      </c>
      <c r="Y6438" t="s">
        <v>27632</v>
      </c>
      <c r="Z6438" t="s">
        <v>58</v>
      </c>
      <c r="AA6438" t="s">
        <v>3895</v>
      </c>
      <c r="AB6438" t="s">
        <v>3717</v>
      </c>
      <c r="AC6438">
        <v>1000</v>
      </c>
      <c r="AD6438" s="7" t="s">
        <v>2633</v>
      </c>
      <c r="AF6438" s="7" t="s">
        <v>2633</v>
      </c>
      <c r="AG6438" t="s">
        <v>1624</v>
      </c>
      <c r="AI6438" t="s">
        <v>30141</v>
      </c>
      <c r="AL6438" t="s">
        <v>57</v>
      </c>
      <c r="AN6438" t="s">
        <v>27631</v>
      </c>
      <c r="AO6438" t="s">
        <v>3717</v>
      </c>
      <c r="AP6438" t="s">
        <v>3717</v>
      </c>
      <c r="AQ6438" t="s">
        <v>58</v>
      </c>
      <c r="AR6438" t="s">
        <v>58</v>
      </c>
      <c r="AS6438" t="s">
        <v>58</v>
      </c>
    </row>
    <row r="6439" spans="1:45" ht="15" customHeight="1" x14ac:dyDescent="0.25">
      <c r="A6439" t="s">
        <v>30602</v>
      </c>
      <c r="B6439" t="s">
        <v>30603</v>
      </c>
      <c r="C6439" t="s">
        <v>30125</v>
      </c>
      <c r="D6439" t="s">
        <v>940</v>
      </c>
      <c r="E6439" t="s">
        <v>3707</v>
      </c>
      <c r="F6439" t="s">
        <v>3912</v>
      </c>
      <c r="G6439" t="s">
        <v>30489</v>
      </c>
      <c r="J6439" t="s">
        <v>30126</v>
      </c>
      <c r="K6439" t="s">
        <v>30126</v>
      </c>
      <c r="M6439" t="s">
        <v>30604</v>
      </c>
      <c r="S6439" s="7" t="s">
        <v>54</v>
      </c>
      <c r="U6439" t="s">
        <v>3936</v>
      </c>
      <c r="V6439" t="s">
        <v>3895</v>
      </c>
      <c r="W6439" t="s">
        <v>3971</v>
      </c>
      <c r="X6439" t="s">
        <v>3715</v>
      </c>
      <c r="Y6439" t="s">
        <v>27632</v>
      </c>
      <c r="Z6439" t="s">
        <v>58</v>
      </c>
      <c r="AA6439" t="s">
        <v>3895</v>
      </c>
      <c r="AB6439" t="s">
        <v>3717</v>
      </c>
      <c r="AC6439">
        <v>1000</v>
      </c>
      <c r="AD6439" s="7" t="s">
        <v>2633</v>
      </c>
      <c r="AF6439" s="7" t="s">
        <v>2633</v>
      </c>
      <c r="AG6439" t="s">
        <v>1624</v>
      </c>
      <c r="AI6439" t="s">
        <v>30141</v>
      </c>
      <c r="AL6439" t="s">
        <v>57</v>
      </c>
      <c r="AN6439" t="s">
        <v>27631</v>
      </c>
      <c r="AO6439" t="s">
        <v>3717</v>
      </c>
      <c r="AP6439" t="s">
        <v>3717</v>
      </c>
      <c r="AQ6439" t="s">
        <v>58</v>
      </c>
      <c r="AR6439" t="s">
        <v>58</v>
      </c>
      <c r="AS6439" t="s">
        <v>58</v>
      </c>
    </row>
    <row r="6440" spans="1:45" ht="15" customHeight="1" x14ac:dyDescent="0.25">
      <c r="A6440" t="s">
        <v>30605</v>
      </c>
      <c r="B6440" t="s">
        <v>30606</v>
      </c>
      <c r="C6440" t="s">
        <v>30125</v>
      </c>
      <c r="D6440" t="s">
        <v>940</v>
      </c>
      <c r="E6440" t="s">
        <v>3707</v>
      </c>
      <c r="F6440" t="s">
        <v>3912</v>
      </c>
      <c r="G6440" t="s">
        <v>30489</v>
      </c>
      <c r="J6440" t="s">
        <v>30126</v>
      </c>
      <c r="K6440" t="s">
        <v>30126</v>
      </c>
      <c r="M6440" t="s">
        <v>30607</v>
      </c>
      <c r="S6440" s="7" t="s">
        <v>54</v>
      </c>
      <c r="U6440" t="s">
        <v>3713</v>
      </c>
      <c r="V6440" t="s">
        <v>3895</v>
      </c>
      <c r="W6440" t="s">
        <v>3971</v>
      </c>
      <c r="X6440" t="s">
        <v>3715</v>
      </c>
      <c r="Y6440" t="s">
        <v>27632</v>
      </c>
      <c r="Z6440" t="s">
        <v>58</v>
      </c>
      <c r="AA6440" t="s">
        <v>3895</v>
      </c>
      <c r="AB6440" t="s">
        <v>3717</v>
      </c>
      <c r="AC6440">
        <v>1000</v>
      </c>
      <c r="AD6440" s="7" t="s">
        <v>2633</v>
      </c>
      <c r="AF6440" s="7" t="s">
        <v>2633</v>
      </c>
      <c r="AG6440" t="s">
        <v>1624</v>
      </c>
      <c r="AI6440" t="s">
        <v>30141</v>
      </c>
      <c r="AL6440" t="s">
        <v>57</v>
      </c>
      <c r="AN6440" t="s">
        <v>27631</v>
      </c>
      <c r="AO6440" t="s">
        <v>3717</v>
      </c>
      <c r="AP6440" t="s">
        <v>3717</v>
      </c>
      <c r="AQ6440" t="s">
        <v>58</v>
      </c>
      <c r="AR6440" t="s">
        <v>58</v>
      </c>
      <c r="AS6440" t="s">
        <v>58</v>
      </c>
    </row>
    <row r="6441" spans="1:45" ht="15" customHeight="1" x14ac:dyDescent="0.25">
      <c r="A6441" t="s">
        <v>30608</v>
      </c>
      <c r="B6441" t="s">
        <v>30609</v>
      </c>
      <c r="C6441" t="s">
        <v>30125</v>
      </c>
      <c r="D6441" t="s">
        <v>940</v>
      </c>
      <c r="E6441" t="s">
        <v>3707</v>
      </c>
      <c r="F6441" t="s">
        <v>3912</v>
      </c>
      <c r="G6441" t="s">
        <v>30489</v>
      </c>
      <c r="J6441" t="s">
        <v>30126</v>
      </c>
      <c r="K6441" t="s">
        <v>30126</v>
      </c>
      <c r="M6441" t="s">
        <v>30610</v>
      </c>
      <c r="S6441" s="7" t="s">
        <v>54</v>
      </c>
      <c r="U6441" t="s">
        <v>3970</v>
      </c>
      <c r="V6441" t="s">
        <v>3895</v>
      </c>
      <c r="W6441" t="s">
        <v>3971</v>
      </c>
      <c r="X6441" t="s">
        <v>3946</v>
      </c>
      <c r="Y6441" t="s">
        <v>28043</v>
      </c>
      <c r="Z6441" t="s">
        <v>58</v>
      </c>
      <c r="AA6441" t="s">
        <v>3895</v>
      </c>
      <c r="AB6441" t="s">
        <v>3717</v>
      </c>
      <c r="AC6441">
        <v>1000</v>
      </c>
      <c r="AD6441" s="7" t="s">
        <v>2633</v>
      </c>
      <c r="AF6441" s="7" t="s">
        <v>2633</v>
      </c>
      <c r="AG6441" t="s">
        <v>1624</v>
      </c>
      <c r="AI6441" t="s">
        <v>30141</v>
      </c>
      <c r="AL6441" t="s">
        <v>57</v>
      </c>
      <c r="AN6441" t="s">
        <v>27631</v>
      </c>
      <c r="AO6441" t="s">
        <v>3717</v>
      </c>
      <c r="AP6441" t="s">
        <v>3717</v>
      </c>
      <c r="AQ6441" t="s">
        <v>58</v>
      </c>
      <c r="AR6441" t="s">
        <v>58</v>
      </c>
      <c r="AS6441" t="s">
        <v>58</v>
      </c>
    </row>
    <row r="6442" spans="1:45" ht="15" customHeight="1" x14ac:dyDescent="0.25">
      <c r="A6442" t="s">
        <v>30611</v>
      </c>
      <c r="B6442" t="s">
        <v>30612</v>
      </c>
      <c r="C6442" t="s">
        <v>30125</v>
      </c>
      <c r="D6442" t="s">
        <v>940</v>
      </c>
      <c r="E6442" t="s">
        <v>3707</v>
      </c>
      <c r="F6442" t="s">
        <v>3912</v>
      </c>
      <c r="G6442" t="s">
        <v>30489</v>
      </c>
      <c r="J6442" t="s">
        <v>30126</v>
      </c>
      <c r="K6442" t="s">
        <v>30126</v>
      </c>
      <c r="M6442" t="s">
        <v>30613</v>
      </c>
      <c r="S6442" s="7" t="s">
        <v>54</v>
      </c>
      <c r="U6442" t="s">
        <v>25050</v>
      </c>
      <c r="V6442" t="s">
        <v>3895</v>
      </c>
      <c r="W6442" t="s">
        <v>3971</v>
      </c>
      <c r="X6442" t="s">
        <v>3946</v>
      </c>
      <c r="Y6442" t="s">
        <v>28043</v>
      </c>
      <c r="Z6442" t="s">
        <v>58</v>
      </c>
      <c r="AA6442" t="s">
        <v>3895</v>
      </c>
      <c r="AB6442" t="s">
        <v>3717</v>
      </c>
      <c r="AC6442">
        <v>1000</v>
      </c>
      <c r="AD6442" s="7" t="s">
        <v>2633</v>
      </c>
      <c r="AF6442" s="7" t="s">
        <v>2633</v>
      </c>
      <c r="AG6442" t="s">
        <v>1624</v>
      </c>
      <c r="AI6442" t="s">
        <v>30141</v>
      </c>
      <c r="AL6442" t="s">
        <v>57</v>
      </c>
      <c r="AN6442" t="s">
        <v>27631</v>
      </c>
      <c r="AO6442" t="s">
        <v>3717</v>
      </c>
      <c r="AP6442" t="s">
        <v>3717</v>
      </c>
      <c r="AQ6442" t="s">
        <v>58</v>
      </c>
      <c r="AR6442" t="s">
        <v>58</v>
      </c>
      <c r="AS6442" t="s">
        <v>58</v>
      </c>
    </row>
    <row r="6443" spans="1:45" ht="15" customHeight="1" x14ac:dyDescent="0.25">
      <c r="A6443" t="s">
        <v>30614</v>
      </c>
      <c r="B6443" t="s">
        <v>30615</v>
      </c>
      <c r="C6443" t="s">
        <v>30125</v>
      </c>
      <c r="D6443" t="s">
        <v>940</v>
      </c>
      <c r="E6443" t="s">
        <v>3707</v>
      </c>
      <c r="F6443" t="s">
        <v>3912</v>
      </c>
      <c r="G6443" t="s">
        <v>30489</v>
      </c>
      <c r="J6443" t="s">
        <v>30126</v>
      </c>
      <c r="K6443" t="s">
        <v>30126</v>
      </c>
      <c r="M6443" t="s">
        <v>30616</v>
      </c>
      <c r="S6443" s="7" t="s">
        <v>54</v>
      </c>
      <c r="U6443" t="s">
        <v>3936</v>
      </c>
      <c r="V6443" t="s">
        <v>3895</v>
      </c>
      <c r="W6443" t="s">
        <v>3971</v>
      </c>
      <c r="X6443" t="s">
        <v>3946</v>
      </c>
      <c r="Y6443" t="s">
        <v>28043</v>
      </c>
      <c r="Z6443" t="s">
        <v>58</v>
      </c>
      <c r="AA6443" t="s">
        <v>3895</v>
      </c>
      <c r="AB6443" t="s">
        <v>3717</v>
      </c>
      <c r="AC6443">
        <v>1000</v>
      </c>
      <c r="AD6443" s="7" t="s">
        <v>2633</v>
      </c>
      <c r="AF6443" s="7" t="s">
        <v>2633</v>
      </c>
      <c r="AG6443" t="s">
        <v>1624</v>
      </c>
      <c r="AI6443" t="s">
        <v>30141</v>
      </c>
      <c r="AL6443" t="s">
        <v>57</v>
      </c>
      <c r="AN6443" t="s">
        <v>27631</v>
      </c>
      <c r="AO6443" t="s">
        <v>3717</v>
      </c>
      <c r="AP6443" t="s">
        <v>3717</v>
      </c>
      <c r="AQ6443" t="s">
        <v>58</v>
      </c>
      <c r="AR6443" t="s">
        <v>58</v>
      </c>
      <c r="AS6443" t="s">
        <v>58</v>
      </c>
    </row>
    <row r="6444" spans="1:45" ht="15" customHeight="1" x14ac:dyDescent="0.25">
      <c r="A6444" t="s">
        <v>30617</v>
      </c>
      <c r="B6444" t="s">
        <v>30618</v>
      </c>
      <c r="C6444" t="s">
        <v>30125</v>
      </c>
      <c r="D6444" t="s">
        <v>940</v>
      </c>
      <c r="E6444" t="s">
        <v>3707</v>
      </c>
      <c r="F6444" t="s">
        <v>3912</v>
      </c>
      <c r="G6444" t="s">
        <v>30489</v>
      </c>
      <c r="J6444" t="s">
        <v>30126</v>
      </c>
      <c r="K6444" t="s">
        <v>30126</v>
      </c>
      <c r="M6444" t="s">
        <v>30619</v>
      </c>
      <c r="S6444" s="7" t="s">
        <v>54</v>
      </c>
      <c r="U6444" t="s">
        <v>3713</v>
      </c>
      <c r="V6444" t="s">
        <v>3895</v>
      </c>
      <c r="W6444" t="s">
        <v>3971</v>
      </c>
      <c r="X6444" t="s">
        <v>3946</v>
      </c>
      <c r="Y6444" t="s">
        <v>28043</v>
      </c>
      <c r="Z6444" t="s">
        <v>58</v>
      </c>
      <c r="AA6444" t="s">
        <v>3895</v>
      </c>
      <c r="AB6444" t="s">
        <v>3717</v>
      </c>
      <c r="AC6444">
        <v>1000</v>
      </c>
      <c r="AD6444" s="7" t="s">
        <v>2633</v>
      </c>
      <c r="AF6444" s="7" t="s">
        <v>2633</v>
      </c>
      <c r="AG6444" t="s">
        <v>1624</v>
      </c>
      <c r="AI6444" t="s">
        <v>30141</v>
      </c>
      <c r="AL6444" t="s">
        <v>57</v>
      </c>
      <c r="AN6444" t="s">
        <v>27631</v>
      </c>
      <c r="AO6444" t="s">
        <v>3717</v>
      </c>
      <c r="AP6444" t="s">
        <v>3717</v>
      </c>
      <c r="AQ6444" t="s">
        <v>58</v>
      </c>
      <c r="AR6444" t="s">
        <v>58</v>
      </c>
      <c r="AS6444" t="s">
        <v>58</v>
      </c>
    </row>
    <row r="6445" spans="1:45" ht="15" customHeight="1" x14ac:dyDescent="0.25">
      <c r="A6445" t="s">
        <v>30620</v>
      </c>
      <c r="B6445" t="s">
        <v>30621</v>
      </c>
      <c r="C6445" t="s">
        <v>30125</v>
      </c>
      <c r="D6445" t="s">
        <v>940</v>
      </c>
      <c r="E6445" t="s">
        <v>3707</v>
      </c>
      <c r="F6445" t="s">
        <v>3912</v>
      </c>
      <c r="G6445" t="s">
        <v>30489</v>
      </c>
      <c r="J6445" t="s">
        <v>30126</v>
      </c>
      <c r="K6445" t="s">
        <v>30126</v>
      </c>
      <c r="M6445" t="s">
        <v>30622</v>
      </c>
      <c r="S6445" s="7" t="s">
        <v>54</v>
      </c>
      <c r="U6445" t="s">
        <v>3970</v>
      </c>
      <c r="V6445" t="s">
        <v>3895</v>
      </c>
      <c r="W6445" t="s">
        <v>3971</v>
      </c>
      <c r="X6445" t="s">
        <v>3946</v>
      </c>
      <c r="Y6445" t="s">
        <v>27632</v>
      </c>
      <c r="Z6445" t="s">
        <v>58</v>
      </c>
      <c r="AA6445" t="s">
        <v>3895</v>
      </c>
      <c r="AB6445" t="s">
        <v>3717</v>
      </c>
      <c r="AC6445">
        <v>1000</v>
      </c>
      <c r="AD6445" s="7" t="s">
        <v>2633</v>
      </c>
      <c r="AF6445" s="7" t="s">
        <v>2633</v>
      </c>
      <c r="AG6445" t="s">
        <v>1624</v>
      </c>
      <c r="AI6445" t="s">
        <v>30141</v>
      </c>
      <c r="AL6445" t="s">
        <v>57</v>
      </c>
      <c r="AN6445" t="s">
        <v>27631</v>
      </c>
      <c r="AO6445" t="s">
        <v>3717</v>
      </c>
      <c r="AP6445" t="s">
        <v>3717</v>
      </c>
      <c r="AQ6445" t="s">
        <v>58</v>
      </c>
      <c r="AR6445" t="s">
        <v>58</v>
      </c>
      <c r="AS6445" t="s">
        <v>58</v>
      </c>
    </row>
    <row r="6446" spans="1:45" ht="15" customHeight="1" x14ac:dyDescent="0.25">
      <c r="A6446" t="s">
        <v>30623</v>
      </c>
      <c r="B6446" t="s">
        <v>30624</v>
      </c>
      <c r="C6446" t="s">
        <v>30125</v>
      </c>
      <c r="D6446" t="s">
        <v>940</v>
      </c>
      <c r="E6446" t="s">
        <v>3707</v>
      </c>
      <c r="F6446" t="s">
        <v>3912</v>
      </c>
      <c r="G6446" t="s">
        <v>30489</v>
      </c>
      <c r="J6446" t="s">
        <v>30126</v>
      </c>
      <c r="K6446" t="s">
        <v>30126</v>
      </c>
      <c r="M6446" t="s">
        <v>30625</v>
      </c>
      <c r="S6446" s="7" t="s">
        <v>54</v>
      </c>
      <c r="U6446" t="s">
        <v>25050</v>
      </c>
      <c r="V6446" t="s">
        <v>3895</v>
      </c>
      <c r="W6446" t="s">
        <v>3971</v>
      </c>
      <c r="X6446" t="s">
        <v>3946</v>
      </c>
      <c r="Y6446" t="s">
        <v>27632</v>
      </c>
      <c r="Z6446" t="s">
        <v>58</v>
      </c>
      <c r="AA6446" t="s">
        <v>3895</v>
      </c>
      <c r="AB6446" t="s">
        <v>3717</v>
      </c>
      <c r="AC6446">
        <v>1000</v>
      </c>
      <c r="AD6446" s="7" t="s">
        <v>2633</v>
      </c>
      <c r="AF6446" s="7" t="s">
        <v>2633</v>
      </c>
      <c r="AG6446" t="s">
        <v>1624</v>
      </c>
      <c r="AI6446" t="s">
        <v>30141</v>
      </c>
      <c r="AL6446" t="s">
        <v>57</v>
      </c>
      <c r="AN6446" t="s">
        <v>27631</v>
      </c>
      <c r="AO6446" t="s">
        <v>3717</v>
      </c>
      <c r="AP6446" t="s">
        <v>3717</v>
      </c>
      <c r="AQ6446" t="s">
        <v>58</v>
      </c>
      <c r="AR6446" t="s">
        <v>58</v>
      </c>
      <c r="AS6446" t="s">
        <v>58</v>
      </c>
    </row>
    <row r="6447" spans="1:45" ht="15" customHeight="1" x14ac:dyDescent="0.25">
      <c r="A6447" t="s">
        <v>30626</v>
      </c>
      <c r="B6447" t="s">
        <v>30627</v>
      </c>
      <c r="C6447" t="s">
        <v>30125</v>
      </c>
      <c r="D6447" t="s">
        <v>940</v>
      </c>
      <c r="E6447" t="s">
        <v>3707</v>
      </c>
      <c r="F6447" t="s">
        <v>3912</v>
      </c>
      <c r="G6447" t="s">
        <v>30489</v>
      </c>
      <c r="J6447" t="s">
        <v>30126</v>
      </c>
      <c r="K6447" t="s">
        <v>30126</v>
      </c>
      <c r="M6447" t="s">
        <v>30628</v>
      </c>
      <c r="S6447" s="7" t="s">
        <v>54</v>
      </c>
      <c r="U6447" t="s">
        <v>3936</v>
      </c>
      <c r="V6447" t="s">
        <v>3895</v>
      </c>
      <c r="W6447" t="s">
        <v>3971</v>
      </c>
      <c r="X6447" t="s">
        <v>3946</v>
      </c>
      <c r="Y6447" t="s">
        <v>27632</v>
      </c>
      <c r="Z6447" t="s">
        <v>58</v>
      </c>
      <c r="AA6447" t="s">
        <v>3895</v>
      </c>
      <c r="AB6447" t="s">
        <v>3717</v>
      </c>
      <c r="AC6447">
        <v>1000</v>
      </c>
      <c r="AD6447" s="7" t="s">
        <v>2633</v>
      </c>
      <c r="AF6447" s="7" t="s">
        <v>2633</v>
      </c>
      <c r="AG6447" t="s">
        <v>1624</v>
      </c>
      <c r="AI6447" t="s">
        <v>30141</v>
      </c>
      <c r="AL6447" t="s">
        <v>57</v>
      </c>
      <c r="AN6447" t="s">
        <v>27631</v>
      </c>
      <c r="AO6447" t="s">
        <v>3717</v>
      </c>
      <c r="AP6447" t="s">
        <v>3717</v>
      </c>
      <c r="AQ6447" t="s">
        <v>58</v>
      </c>
      <c r="AR6447" t="s">
        <v>58</v>
      </c>
      <c r="AS6447" t="s">
        <v>58</v>
      </c>
    </row>
    <row r="6448" spans="1:45" ht="15" customHeight="1" x14ac:dyDescent="0.25">
      <c r="A6448" t="s">
        <v>30629</v>
      </c>
      <c r="B6448" t="s">
        <v>30630</v>
      </c>
      <c r="C6448" t="s">
        <v>30125</v>
      </c>
      <c r="D6448" t="s">
        <v>940</v>
      </c>
      <c r="E6448" t="s">
        <v>3707</v>
      </c>
      <c r="F6448" t="s">
        <v>3912</v>
      </c>
      <c r="G6448" t="s">
        <v>30489</v>
      </c>
      <c r="J6448" t="s">
        <v>30126</v>
      </c>
      <c r="K6448" t="s">
        <v>30126</v>
      </c>
      <c r="M6448" t="s">
        <v>30631</v>
      </c>
      <c r="S6448" s="7" t="s">
        <v>54</v>
      </c>
      <c r="U6448" t="s">
        <v>3713</v>
      </c>
      <c r="V6448" t="s">
        <v>3895</v>
      </c>
      <c r="W6448" t="s">
        <v>3971</v>
      </c>
      <c r="X6448" t="s">
        <v>3946</v>
      </c>
      <c r="Y6448" t="s">
        <v>27632</v>
      </c>
      <c r="Z6448" t="s">
        <v>58</v>
      </c>
      <c r="AA6448" t="s">
        <v>3895</v>
      </c>
      <c r="AB6448" t="s">
        <v>3717</v>
      </c>
      <c r="AC6448">
        <v>1000</v>
      </c>
      <c r="AD6448" s="7" t="s">
        <v>2633</v>
      </c>
      <c r="AF6448" s="7" t="s">
        <v>2633</v>
      </c>
      <c r="AG6448" t="s">
        <v>1624</v>
      </c>
      <c r="AI6448" t="s">
        <v>30141</v>
      </c>
      <c r="AL6448" t="s">
        <v>57</v>
      </c>
      <c r="AN6448" t="s">
        <v>27631</v>
      </c>
      <c r="AO6448" t="s">
        <v>3717</v>
      </c>
      <c r="AP6448" t="s">
        <v>3717</v>
      </c>
      <c r="AQ6448" t="s">
        <v>58</v>
      </c>
      <c r="AR6448" t="s">
        <v>58</v>
      </c>
      <c r="AS6448" t="s">
        <v>58</v>
      </c>
    </row>
    <row r="6449" spans="1:45" ht="15" customHeight="1" x14ac:dyDescent="0.25">
      <c r="A6449" t="s">
        <v>30632</v>
      </c>
      <c r="B6449" t="s">
        <v>30633</v>
      </c>
      <c r="C6449" t="s">
        <v>30125</v>
      </c>
      <c r="D6449" t="s">
        <v>940</v>
      </c>
      <c r="E6449" t="s">
        <v>3707</v>
      </c>
      <c r="F6449" t="s">
        <v>3708</v>
      </c>
      <c r="G6449" t="s">
        <v>30634</v>
      </c>
      <c r="J6449" t="s">
        <v>30126</v>
      </c>
      <c r="K6449" t="s">
        <v>30126</v>
      </c>
      <c r="M6449" t="s">
        <v>30634</v>
      </c>
      <c r="S6449" s="7" t="s">
        <v>30491</v>
      </c>
      <c r="T6449" t="s">
        <v>3712</v>
      </c>
      <c r="U6449" t="s">
        <v>3970</v>
      </c>
      <c r="V6449" t="s">
        <v>3895</v>
      </c>
      <c r="W6449" t="s">
        <v>3971</v>
      </c>
      <c r="X6449" t="s">
        <v>3715</v>
      </c>
      <c r="Y6449" t="s">
        <v>28043</v>
      </c>
      <c r="Z6449" t="s">
        <v>58</v>
      </c>
      <c r="AA6449" t="s">
        <v>3895</v>
      </c>
      <c r="AB6449" t="s">
        <v>3717</v>
      </c>
      <c r="AC6449">
        <v>1000</v>
      </c>
      <c r="AD6449" s="7" t="s">
        <v>2633</v>
      </c>
      <c r="AF6449" s="7" t="s">
        <v>2633</v>
      </c>
      <c r="AG6449" t="s">
        <v>1624</v>
      </c>
      <c r="AI6449" t="s">
        <v>30141</v>
      </c>
      <c r="AL6449" t="s">
        <v>57</v>
      </c>
      <c r="AN6449" t="s">
        <v>27697</v>
      </c>
      <c r="AO6449" t="s">
        <v>3717</v>
      </c>
      <c r="AP6449" t="s">
        <v>3717</v>
      </c>
      <c r="AQ6449" t="s">
        <v>58</v>
      </c>
      <c r="AR6449" t="s">
        <v>58</v>
      </c>
      <c r="AS6449" t="s">
        <v>58</v>
      </c>
    </row>
    <row r="6450" spans="1:45" ht="15" customHeight="1" x14ac:dyDescent="0.25">
      <c r="A6450" t="s">
        <v>30635</v>
      </c>
      <c r="B6450" t="s">
        <v>30636</v>
      </c>
      <c r="C6450" t="s">
        <v>30125</v>
      </c>
      <c r="D6450" t="s">
        <v>940</v>
      </c>
      <c r="E6450" t="s">
        <v>3707</v>
      </c>
      <c r="F6450" t="s">
        <v>3708</v>
      </c>
      <c r="G6450" t="s">
        <v>30634</v>
      </c>
      <c r="J6450" t="s">
        <v>30126</v>
      </c>
      <c r="K6450" t="s">
        <v>30126</v>
      </c>
      <c r="M6450" t="s">
        <v>30637</v>
      </c>
      <c r="S6450" s="7" t="s">
        <v>30491</v>
      </c>
      <c r="T6450" t="s">
        <v>3712</v>
      </c>
      <c r="U6450" t="s">
        <v>25050</v>
      </c>
      <c r="V6450" t="s">
        <v>3895</v>
      </c>
      <c r="W6450" t="s">
        <v>3971</v>
      </c>
      <c r="X6450" t="s">
        <v>3715</v>
      </c>
      <c r="Y6450" t="s">
        <v>28043</v>
      </c>
      <c r="Z6450" t="s">
        <v>58</v>
      </c>
      <c r="AA6450" t="s">
        <v>3895</v>
      </c>
      <c r="AB6450" t="s">
        <v>3717</v>
      </c>
      <c r="AC6450">
        <v>1000</v>
      </c>
      <c r="AD6450" s="7" t="s">
        <v>2633</v>
      </c>
      <c r="AF6450" s="7" t="s">
        <v>2633</v>
      </c>
      <c r="AG6450" t="s">
        <v>1624</v>
      </c>
      <c r="AI6450" t="s">
        <v>30141</v>
      </c>
      <c r="AL6450" t="s">
        <v>57</v>
      </c>
      <c r="AN6450" t="s">
        <v>27697</v>
      </c>
      <c r="AO6450" t="s">
        <v>3717</v>
      </c>
      <c r="AP6450" t="s">
        <v>3717</v>
      </c>
      <c r="AQ6450" t="s">
        <v>58</v>
      </c>
      <c r="AR6450" t="s">
        <v>58</v>
      </c>
      <c r="AS6450" t="s">
        <v>58</v>
      </c>
    </row>
    <row r="6451" spans="1:45" ht="15" customHeight="1" x14ac:dyDescent="0.25">
      <c r="A6451" t="s">
        <v>30638</v>
      </c>
      <c r="B6451" t="s">
        <v>30639</v>
      </c>
      <c r="C6451" t="s">
        <v>30125</v>
      </c>
      <c r="D6451" t="s">
        <v>940</v>
      </c>
      <c r="E6451" t="s">
        <v>3707</v>
      </c>
      <c r="F6451" t="s">
        <v>3708</v>
      </c>
      <c r="G6451" t="s">
        <v>30634</v>
      </c>
      <c r="J6451" t="s">
        <v>30126</v>
      </c>
      <c r="K6451" t="s">
        <v>30126</v>
      </c>
      <c r="M6451" t="s">
        <v>30640</v>
      </c>
      <c r="S6451" s="7" t="s">
        <v>30491</v>
      </c>
      <c r="T6451" t="s">
        <v>3712</v>
      </c>
      <c r="U6451" t="s">
        <v>3936</v>
      </c>
      <c r="V6451" t="s">
        <v>3895</v>
      </c>
      <c r="W6451" t="s">
        <v>3971</v>
      </c>
      <c r="X6451" t="s">
        <v>3715</v>
      </c>
      <c r="Y6451" t="s">
        <v>28043</v>
      </c>
      <c r="Z6451" t="s">
        <v>58</v>
      </c>
      <c r="AA6451" t="s">
        <v>3895</v>
      </c>
      <c r="AB6451" t="s">
        <v>3717</v>
      </c>
      <c r="AC6451">
        <v>1000</v>
      </c>
      <c r="AD6451" s="7" t="s">
        <v>2633</v>
      </c>
      <c r="AF6451" s="7" t="s">
        <v>2633</v>
      </c>
      <c r="AG6451" t="s">
        <v>1624</v>
      </c>
      <c r="AI6451" t="s">
        <v>30141</v>
      </c>
      <c r="AL6451" t="s">
        <v>57</v>
      </c>
      <c r="AN6451" t="s">
        <v>27697</v>
      </c>
      <c r="AO6451" t="s">
        <v>3717</v>
      </c>
      <c r="AP6451" t="s">
        <v>3717</v>
      </c>
      <c r="AQ6451" t="s">
        <v>58</v>
      </c>
      <c r="AR6451" t="s">
        <v>58</v>
      </c>
      <c r="AS6451" t="s">
        <v>58</v>
      </c>
    </row>
    <row r="6452" spans="1:45" ht="15" customHeight="1" x14ac:dyDescent="0.25">
      <c r="A6452" t="s">
        <v>30641</v>
      </c>
      <c r="B6452" t="s">
        <v>30642</v>
      </c>
      <c r="C6452" t="s">
        <v>30125</v>
      </c>
      <c r="D6452" t="s">
        <v>940</v>
      </c>
      <c r="E6452" t="s">
        <v>3707</v>
      </c>
      <c r="F6452" t="s">
        <v>3708</v>
      </c>
      <c r="G6452" t="s">
        <v>30634</v>
      </c>
      <c r="J6452" t="s">
        <v>30126</v>
      </c>
      <c r="K6452" t="s">
        <v>30126</v>
      </c>
      <c r="M6452" t="s">
        <v>30643</v>
      </c>
      <c r="S6452" s="7" t="s">
        <v>30491</v>
      </c>
      <c r="T6452" t="s">
        <v>3712</v>
      </c>
      <c r="U6452" t="s">
        <v>3713</v>
      </c>
      <c r="V6452" t="s">
        <v>3895</v>
      </c>
      <c r="W6452" t="s">
        <v>3971</v>
      </c>
      <c r="X6452" t="s">
        <v>3715</v>
      </c>
      <c r="Y6452" t="s">
        <v>28043</v>
      </c>
      <c r="Z6452" t="s">
        <v>58</v>
      </c>
      <c r="AA6452" t="s">
        <v>3895</v>
      </c>
      <c r="AB6452" t="s">
        <v>3717</v>
      </c>
      <c r="AC6452">
        <v>1000</v>
      </c>
      <c r="AD6452" s="7" t="s">
        <v>2633</v>
      </c>
      <c r="AF6452" s="7" t="s">
        <v>2633</v>
      </c>
      <c r="AG6452" t="s">
        <v>1624</v>
      </c>
      <c r="AI6452" t="s">
        <v>30141</v>
      </c>
      <c r="AL6452" t="s">
        <v>57</v>
      </c>
      <c r="AN6452" t="s">
        <v>27697</v>
      </c>
      <c r="AO6452" t="s">
        <v>3717</v>
      </c>
      <c r="AP6452" t="s">
        <v>3717</v>
      </c>
      <c r="AQ6452" t="s">
        <v>58</v>
      </c>
      <c r="AR6452" t="s">
        <v>58</v>
      </c>
      <c r="AS6452" t="s">
        <v>58</v>
      </c>
    </row>
    <row r="6453" spans="1:45" ht="15" customHeight="1" x14ac:dyDescent="0.25">
      <c r="A6453" t="s">
        <v>30644</v>
      </c>
      <c r="B6453" t="s">
        <v>30645</v>
      </c>
      <c r="C6453" t="s">
        <v>30125</v>
      </c>
      <c r="D6453" t="s">
        <v>940</v>
      </c>
      <c r="E6453" t="s">
        <v>3707</v>
      </c>
      <c r="F6453" t="s">
        <v>3708</v>
      </c>
      <c r="G6453" t="s">
        <v>30634</v>
      </c>
      <c r="J6453" t="s">
        <v>30126</v>
      </c>
      <c r="K6453" t="s">
        <v>30126</v>
      </c>
      <c r="M6453" t="s">
        <v>30646</v>
      </c>
      <c r="S6453" s="7" t="s">
        <v>30491</v>
      </c>
      <c r="T6453" t="s">
        <v>3712</v>
      </c>
      <c r="U6453" t="s">
        <v>3970</v>
      </c>
      <c r="V6453" t="s">
        <v>3895</v>
      </c>
      <c r="W6453" t="s">
        <v>3971</v>
      </c>
      <c r="X6453" t="s">
        <v>3715</v>
      </c>
      <c r="Y6453" t="s">
        <v>27632</v>
      </c>
      <c r="Z6453" t="s">
        <v>58</v>
      </c>
      <c r="AA6453" t="s">
        <v>3895</v>
      </c>
      <c r="AB6453" t="s">
        <v>3717</v>
      </c>
      <c r="AC6453">
        <v>1000</v>
      </c>
      <c r="AD6453" s="7" t="s">
        <v>2633</v>
      </c>
      <c r="AF6453" s="7" t="s">
        <v>2633</v>
      </c>
      <c r="AG6453" t="s">
        <v>1624</v>
      </c>
      <c r="AI6453" t="s">
        <v>30141</v>
      </c>
      <c r="AL6453" t="s">
        <v>57</v>
      </c>
      <c r="AN6453" t="s">
        <v>27697</v>
      </c>
      <c r="AO6453" t="s">
        <v>3717</v>
      </c>
      <c r="AP6453" t="s">
        <v>3717</v>
      </c>
      <c r="AQ6453" t="s">
        <v>58</v>
      </c>
      <c r="AR6453" t="s">
        <v>58</v>
      </c>
      <c r="AS6453" t="s">
        <v>58</v>
      </c>
    </row>
    <row r="6454" spans="1:45" ht="15" customHeight="1" x14ac:dyDescent="0.25">
      <c r="A6454" t="s">
        <v>30647</v>
      </c>
      <c r="B6454" t="s">
        <v>30648</v>
      </c>
      <c r="C6454" t="s">
        <v>30125</v>
      </c>
      <c r="D6454" t="s">
        <v>940</v>
      </c>
      <c r="E6454" t="s">
        <v>3707</v>
      </c>
      <c r="F6454" t="s">
        <v>3708</v>
      </c>
      <c r="G6454" t="s">
        <v>30634</v>
      </c>
      <c r="J6454" t="s">
        <v>30126</v>
      </c>
      <c r="K6454" t="s">
        <v>30126</v>
      </c>
      <c r="M6454" t="s">
        <v>30649</v>
      </c>
      <c r="S6454" s="7" t="s">
        <v>30491</v>
      </c>
      <c r="T6454" t="s">
        <v>3712</v>
      </c>
      <c r="U6454" t="s">
        <v>25050</v>
      </c>
      <c r="V6454" t="s">
        <v>3895</v>
      </c>
      <c r="W6454" t="s">
        <v>3971</v>
      </c>
      <c r="X6454" t="s">
        <v>3715</v>
      </c>
      <c r="Y6454" t="s">
        <v>27632</v>
      </c>
      <c r="Z6454" t="s">
        <v>58</v>
      </c>
      <c r="AA6454" t="s">
        <v>3895</v>
      </c>
      <c r="AB6454" t="s">
        <v>3717</v>
      </c>
      <c r="AC6454">
        <v>1000</v>
      </c>
      <c r="AD6454" s="7" t="s">
        <v>2633</v>
      </c>
      <c r="AF6454" s="7" t="s">
        <v>2633</v>
      </c>
      <c r="AG6454" t="s">
        <v>1624</v>
      </c>
      <c r="AI6454" t="s">
        <v>30141</v>
      </c>
      <c r="AL6454" t="s">
        <v>57</v>
      </c>
      <c r="AN6454" t="s">
        <v>27697</v>
      </c>
      <c r="AO6454" t="s">
        <v>3717</v>
      </c>
      <c r="AP6454" t="s">
        <v>3717</v>
      </c>
      <c r="AQ6454" t="s">
        <v>58</v>
      </c>
      <c r="AR6454" t="s">
        <v>58</v>
      </c>
      <c r="AS6454" t="s">
        <v>58</v>
      </c>
    </row>
    <row r="6455" spans="1:45" ht="15" customHeight="1" x14ac:dyDescent="0.25">
      <c r="A6455" t="s">
        <v>30650</v>
      </c>
      <c r="B6455" t="s">
        <v>30651</v>
      </c>
      <c r="C6455" t="s">
        <v>30125</v>
      </c>
      <c r="D6455" t="s">
        <v>940</v>
      </c>
      <c r="E6455" t="s">
        <v>3707</v>
      </c>
      <c r="F6455" t="s">
        <v>3708</v>
      </c>
      <c r="G6455" t="s">
        <v>30634</v>
      </c>
      <c r="J6455" t="s">
        <v>30126</v>
      </c>
      <c r="K6455" t="s">
        <v>30126</v>
      </c>
      <c r="M6455" t="s">
        <v>30652</v>
      </c>
      <c r="S6455" s="7" t="s">
        <v>30491</v>
      </c>
      <c r="T6455" t="s">
        <v>3712</v>
      </c>
      <c r="U6455" t="s">
        <v>3936</v>
      </c>
      <c r="V6455" t="s">
        <v>3895</v>
      </c>
      <c r="W6455" t="s">
        <v>3971</v>
      </c>
      <c r="X6455" t="s">
        <v>3715</v>
      </c>
      <c r="Y6455" t="s">
        <v>27632</v>
      </c>
      <c r="Z6455" t="s">
        <v>58</v>
      </c>
      <c r="AA6455" t="s">
        <v>3895</v>
      </c>
      <c r="AB6455" t="s">
        <v>3717</v>
      </c>
      <c r="AC6455">
        <v>1000</v>
      </c>
      <c r="AD6455" s="7" t="s">
        <v>2633</v>
      </c>
      <c r="AF6455" s="7" t="s">
        <v>2633</v>
      </c>
      <c r="AG6455" t="s">
        <v>1624</v>
      </c>
      <c r="AI6455" t="s">
        <v>30141</v>
      </c>
      <c r="AL6455" t="s">
        <v>57</v>
      </c>
      <c r="AN6455" t="s">
        <v>27697</v>
      </c>
      <c r="AO6455" t="s">
        <v>3717</v>
      </c>
      <c r="AP6455" t="s">
        <v>3717</v>
      </c>
      <c r="AQ6455" t="s">
        <v>58</v>
      </c>
      <c r="AR6455" t="s">
        <v>58</v>
      </c>
      <c r="AS6455" t="s">
        <v>58</v>
      </c>
    </row>
    <row r="6456" spans="1:45" ht="15" customHeight="1" x14ac:dyDescent="0.25">
      <c r="A6456" t="s">
        <v>30653</v>
      </c>
      <c r="B6456" t="s">
        <v>30654</v>
      </c>
      <c r="C6456" t="s">
        <v>30125</v>
      </c>
      <c r="D6456" t="s">
        <v>940</v>
      </c>
      <c r="E6456" t="s">
        <v>3707</v>
      </c>
      <c r="F6456" t="s">
        <v>3708</v>
      </c>
      <c r="G6456" t="s">
        <v>30634</v>
      </c>
      <c r="J6456" t="s">
        <v>30126</v>
      </c>
      <c r="K6456" t="s">
        <v>30126</v>
      </c>
      <c r="M6456" t="s">
        <v>30655</v>
      </c>
      <c r="S6456" s="7" t="s">
        <v>30491</v>
      </c>
      <c r="T6456" t="s">
        <v>3712</v>
      </c>
      <c r="U6456" t="s">
        <v>3713</v>
      </c>
      <c r="V6456" t="s">
        <v>3895</v>
      </c>
      <c r="W6456" t="s">
        <v>3971</v>
      </c>
      <c r="X6456" t="s">
        <v>3715</v>
      </c>
      <c r="Y6456" t="s">
        <v>27632</v>
      </c>
      <c r="Z6456" t="s">
        <v>58</v>
      </c>
      <c r="AA6456" t="s">
        <v>3895</v>
      </c>
      <c r="AB6456" t="s">
        <v>3717</v>
      </c>
      <c r="AC6456">
        <v>1000</v>
      </c>
      <c r="AD6456" s="7" t="s">
        <v>2633</v>
      </c>
      <c r="AF6456" s="7" t="s">
        <v>2633</v>
      </c>
      <c r="AG6456" t="s">
        <v>1624</v>
      </c>
      <c r="AI6456" t="s">
        <v>30141</v>
      </c>
      <c r="AL6456" t="s">
        <v>57</v>
      </c>
      <c r="AN6456" t="s">
        <v>27697</v>
      </c>
      <c r="AO6456" t="s">
        <v>3717</v>
      </c>
      <c r="AP6456" t="s">
        <v>3717</v>
      </c>
      <c r="AQ6456" t="s">
        <v>58</v>
      </c>
      <c r="AR6456" t="s">
        <v>58</v>
      </c>
      <c r="AS6456" t="s">
        <v>58</v>
      </c>
    </row>
    <row r="6457" spans="1:45" ht="15" customHeight="1" x14ac:dyDescent="0.25">
      <c r="A6457" t="s">
        <v>30656</v>
      </c>
      <c r="B6457" t="s">
        <v>30657</v>
      </c>
      <c r="C6457" t="s">
        <v>30125</v>
      </c>
      <c r="D6457" t="s">
        <v>940</v>
      </c>
      <c r="E6457" t="s">
        <v>3707</v>
      </c>
      <c r="F6457" t="s">
        <v>3708</v>
      </c>
      <c r="G6457" t="s">
        <v>30634</v>
      </c>
      <c r="J6457" t="s">
        <v>30126</v>
      </c>
      <c r="K6457" t="s">
        <v>30126</v>
      </c>
      <c r="M6457" t="s">
        <v>30658</v>
      </c>
      <c r="S6457" s="7" t="s">
        <v>30491</v>
      </c>
      <c r="T6457" t="s">
        <v>3712</v>
      </c>
      <c r="U6457" t="s">
        <v>3970</v>
      </c>
      <c r="V6457" t="s">
        <v>3895</v>
      </c>
      <c r="W6457" t="s">
        <v>3971</v>
      </c>
      <c r="X6457" t="s">
        <v>3946</v>
      </c>
      <c r="Y6457" t="s">
        <v>28043</v>
      </c>
      <c r="Z6457" t="s">
        <v>58</v>
      </c>
      <c r="AA6457" t="s">
        <v>3895</v>
      </c>
      <c r="AB6457" t="s">
        <v>3717</v>
      </c>
      <c r="AC6457">
        <v>1000</v>
      </c>
      <c r="AD6457" s="7" t="s">
        <v>2633</v>
      </c>
      <c r="AF6457" s="7" t="s">
        <v>2633</v>
      </c>
      <c r="AG6457" t="s">
        <v>1624</v>
      </c>
      <c r="AI6457" t="s">
        <v>30141</v>
      </c>
      <c r="AL6457" t="s">
        <v>57</v>
      </c>
      <c r="AN6457" t="s">
        <v>27697</v>
      </c>
      <c r="AO6457" t="s">
        <v>3717</v>
      </c>
      <c r="AP6457" t="s">
        <v>3717</v>
      </c>
      <c r="AQ6457" t="s">
        <v>58</v>
      </c>
      <c r="AR6457" t="s">
        <v>58</v>
      </c>
      <c r="AS6457" t="s">
        <v>58</v>
      </c>
    </row>
    <row r="6458" spans="1:45" ht="15" customHeight="1" x14ac:dyDescent="0.25">
      <c r="A6458" t="s">
        <v>30659</v>
      </c>
      <c r="B6458" t="s">
        <v>30660</v>
      </c>
      <c r="C6458" t="s">
        <v>30125</v>
      </c>
      <c r="D6458" t="s">
        <v>940</v>
      </c>
      <c r="E6458" t="s">
        <v>3707</v>
      </c>
      <c r="F6458" t="s">
        <v>3708</v>
      </c>
      <c r="G6458" t="s">
        <v>30634</v>
      </c>
      <c r="J6458" t="s">
        <v>30126</v>
      </c>
      <c r="K6458" t="s">
        <v>30126</v>
      </c>
      <c r="M6458" t="s">
        <v>30661</v>
      </c>
      <c r="S6458" s="7" t="s">
        <v>30491</v>
      </c>
      <c r="T6458" t="s">
        <v>3712</v>
      </c>
      <c r="U6458" t="s">
        <v>25050</v>
      </c>
      <c r="V6458" t="s">
        <v>3895</v>
      </c>
      <c r="W6458" t="s">
        <v>3971</v>
      </c>
      <c r="X6458" t="s">
        <v>3946</v>
      </c>
      <c r="Y6458" t="s">
        <v>28043</v>
      </c>
      <c r="Z6458" t="s">
        <v>58</v>
      </c>
      <c r="AA6458" t="s">
        <v>3895</v>
      </c>
      <c r="AB6458" t="s">
        <v>3717</v>
      </c>
      <c r="AC6458">
        <v>1000</v>
      </c>
      <c r="AD6458" s="7" t="s">
        <v>2633</v>
      </c>
      <c r="AF6458" s="7" t="s">
        <v>2633</v>
      </c>
      <c r="AG6458" t="s">
        <v>1624</v>
      </c>
      <c r="AI6458" t="s">
        <v>30141</v>
      </c>
      <c r="AL6458" t="s">
        <v>57</v>
      </c>
      <c r="AN6458" t="s">
        <v>27697</v>
      </c>
      <c r="AO6458" t="s">
        <v>3717</v>
      </c>
      <c r="AP6458" t="s">
        <v>3717</v>
      </c>
      <c r="AQ6458" t="s">
        <v>58</v>
      </c>
      <c r="AR6458" t="s">
        <v>58</v>
      </c>
      <c r="AS6458" t="s">
        <v>58</v>
      </c>
    </row>
    <row r="6459" spans="1:45" ht="15" customHeight="1" x14ac:dyDescent="0.25">
      <c r="A6459" t="s">
        <v>30662</v>
      </c>
      <c r="B6459" t="s">
        <v>30663</v>
      </c>
      <c r="C6459" t="s">
        <v>30125</v>
      </c>
      <c r="D6459" t="s">
        <v>940</v>
      </c>
      <c r="E6459" t="s">
        <v>3707</v>
      </c>
      <c r="F6459" t="s">
        <v>3708</v>
      </c>
      <c r="G6459" t="s">
        <v>30634</v>
      </c>
      <c r="J6459" t="s">
        <v>30126</v>
      </c>
      <c r="K6459" t="s">
        <v>30126</v>
      </c>
      <c r="M6459" t="s">
        <v>30664</v>
      </c>
      <c r="S6459" s="7" t="s">
        <v>30491</v>
      </c>
      <c r="T6459" t="s">
        <v>3712</v>
      </c>
      <c r="U6459" t="s">
        <v>3936</v>
      </c>
      <c r="V6459" t="s">
        <v>3895</v>
      </c>
      <c r="W6459" t="s">
        <v>3971</v>
      </c>
      <c r="X6459" t="s">
        <v>3946</v>
      </c>
      <c r="Y6459" t="s">
        <v>28043</v>
      </c>
      <c r="Z6459" t="s">
        <v>58</v>
      </c>
      <c r="AA6459" t="s">
        <v>3895</v>
      </c>
      <c r="AB6459" t="s">
        <v>3717</v>
      </c>
      <c r="AC6459">
        <v>1000</v>
      </c>
      <c r="AD6459" s="7" t="s">
        <v>2633</v>
      </c>
      <c r="AF6459" s="7" t="s">
        <v>2633</v>
      </c>
      <c r="AG6459" t="s">
        <v>1624</v>
      </c>
      <c r="AI6459" t="s">
        <v>30141</v>
      </c>
      <c r="AL6459" t="s">
        <v>57</v>
      </c>
      <c r="AN6459" t="s">
        <v>27697</v>
      </c>
      <c r="AO6459" t="s">
        <v>3717</v>
      </c>
      <c r="AP6459" t="s">
        <v>3717</v>
      </c>
      <c r="AQ6459" t="s">
        <v>58</v>
      </c>
      <c r="AR6459" t="s">
        <v>58</v>
      </c>
      <c r="AS6459" t="s">
        <v>58</v>
      </c>
    </row>
    <row r="6460" spans="1:45" ht="15" customHeight="1" x14ac:dyDescent="0.25">
      <c r="A6460" t="s">
        <v>30665</v>
      </c>
      <c r="B6460" t="s">
        <v>30666</v>
      </c>
      <c r="C6460" t="s">
        <v>30125</v>
      </c>
      <c r="D6460" t="s">
        <v>940</v>
      </c>
      <c r="E6460" t="s">
        <v>3707</v>
      </c>
      <c r="F6460" t="s">
        <v>3708</v>
      </c>
      <c r="G6460" t="s">
        <v>30634</v>
      </c>
      <c r="J6460" t="s">
        <v>30126</v>
      </c>
      <c r="K6460" t="s">
        <v>30126</v>
      </c>
      <c r="M6460" t="s">
        <v>30667</v>
      </c>
      <c r="S6460" s="7" t="s">
        <v>30491</v>
      </c>
      <c r="T6460" t="s">
        <v>3712</v>
      </c>
      <c r="U6460" t="s">
        <v>3713</v>
      </c>
      <c r="V6460" t="s">
        <v>3895</v>
      </c>
      <c r="W6460" t="s">
        <v>3971</v>
      </c>
      <c r="X6460" t="s">
        <v>3946</v>
      </c>
      <c r="Y6460" t="s">
        <v>28043</v>
      </c>
      <c r="Z6460" t="s">
        <v>58</v>
      </c>
      <c r="AA6460" t="s">
        <v>3895</v>
      </c>
      <c r="AB6460" t="s">
        <v>3717</v>
      </c>
      <c r="AC6460">
        <v>1000</v>
      </c>
      <c r="AD6460" s="7" t="s">
        <v>2633</v>
      </c>
      <c r="AF6460" s="7" t="s">
        <v>2633</v>
      </c>
      <c r="AG6460" t="s">
        <v>1624</v>
      </c>
      <c r="AI6460" t="s">
        <v>30141</v>
      </c>
      <c r="AL6460" t="s">
        <v>57</v>
      </c>
      <c r="AN6460" t="s">
        <v>27697</v>
      </c>
      <c r="AO6460" t="s">
        <v>3717</v>
      </c>
      <c r="AP6460" t="s">
        <v>3717</v>
      </c>
      <c r="AQ6460" t="s">
        <v>58</v>
      </c>
      <c r="AR6460" t="s">
        <v>58</v>
      </c>
      <c r="AS6460" t="s">
        <v>58</v>
      </c>
    </row>
    <row r="6461" spans="1:45" ht="15" customHeight="1" x14ac:dyDescent="0.25">
      <c r="A6461" t="s">
        <v>30668</v>
      </c>
      <c r="B6461" t="s">
        <v>30669</v>
      </c>
      <c r="C6461" t="s">
        <v>30125</v>
      </c>
      <c r="D6461" t="s">
        <v>940</v>
      </c>
      <c r="E6461" t="s">
        <v>3707</v>
      </c>
      <c r="F6461" t="s">
        <v>3708</v>
      </c>
      <c r="G6461" t="s">
        <v>30634</v>
      </c>
      <c r="J6461" t="s">
        <v>30126</v>
      </c>
      <c r="K6461" t="s">
        <v>30126</v>
      </c>
      <c r="M6461" t="s">
        <v>30670</v>
      </c>
      <c r="S6461" s="7" t="s">
        <v>30491</v>
      </c>
      <c r="T6461" t="s">
        <v>3712</v>
      </c>
      <c r="U6461" t="s">
        <v>3970</v>
      </c>
      <c r="V6461" t="s">
        <v>3895</v>
      </c>
      <c r="W6461" t="s">
        <v>3971</v>
      </c>
      <c r="X6461" t="s">
        <v>3946</v>
      </c>
      <c r="Y6461" t="s">
        <v>27632</v>
      </c>
      <c r="Z6461" t="s">
        <v>58</v>
      </c>
      <c r="AA6461" t="s">
        <v>3895</v>
      </c>
      <c r="AB6461" t="s">
        <v>3717</v>
      </c>
      <c r="AC6461">
        <v>1000</v>
      </c>
      <c r="AD6461" s="7" t="s">
        <v>2633</v>
      </c>
      <c r="AF6461" s="7" t="s">
        <v>2633</v>
      </c>
      <c r="AG6461" t="s">
        <v>1624</v>
      </c>
      <c r="AI6461" t="s">
        <v>30141</v>
      </c>
      <c r="AL6461" t="s">
        <v>57</v>
      </c>
      <c r="AN6461" t="s">
        <v>27697</v>
      </c>
      <c r="AO6461" t="s">
        <v>3717</v>
      </c>
      <c r="AP6461" t="s">
        <v>3717</v>
      </c>
      <c r="AQ6461" t="s">
        <v>58</v>
      </c>
      <c r="AR6461" t="s">
        <v>58</v>
      </c>
      <c r="AS6461" t="s">
        <v>58</v>
      </c>
    </row>
    <row r="6462" spans="1:45" ht="15" customHeight="1" x14ac:dyDescent="0.25">
      <c r="A6462" t="s">
        <v>30671</v>
      </c>
      <c r="B6462" t="s">
        <v>30672</v>
      </c>
      <c r="C6462" t="s">
        <v>30125</v>
      </c>
      <c r="D6462" t="s">
        <v>940</v>
      </c>
      <c r="E6462" t="s">
        <v>3707</v>
      </c>
      <c r="F6462" t="s">
        <v>3708</v>
      </c>
      <c r="G6462" t="s">
        <v>30634</v>
      </c>
      <c r="J6462" t="s">
        <v>30126</v>
      </c>
      <c r="K6462" t="s">
        <v>30126</v>
      </c>
      <c r="M6462" t="s">
        <v>30673</v>
      </c>
      <c r="S6462" s="7" t="s">
        <v>30491</v>
      </c>
      <c r="T6462" t="s">
        <v>3712</v>
      </c>
      <c r="U6462" t="s">
        <v>25050</v>
      </c>
      <c r="V6462" t="s">
        <v>3895</v>
      </c>
      <c r="W6462" t="s">
        <v>3971</v>
      </c>
      <c r="X6462" t="s">
        <v>3946</v>
      </c>
      <c r="Y6462" t="s">
        <v>27632</v>
      </c>
      <c r="Z6462" t="s">
        <v>58</v>
      </c>
      <c r="AA6462" t="s">
        <v>3895</v>
      </c>
      <c r="AB6462" t="s">
        <v>3717</v>
      </c>
      <c r="AC6462">
        <v>1000</v>
      </c>
      <c r="AD6462" s="7" t="s">
        <v>2633</v>
      </c>
      <c r="AF6462" s="7" t="s">
        <v>2633</v>
      </c>
      <c r="AG6462" t="s">
        <v>1624</v>
      </c>
      <c r="AI6462" t="s">
        <v>30141</v>
      </c>
      <c r="AL6462" t="s">
        <v>57</v>
      </c>
      <c r="AN6462" t="s">
        <v>27697</v>
      </c>
      <c r="AO6462" t="s">
        <v>3717</v>
      </c>
      <c r="AP6462" t="s">
        <v>3717</v>
      </c>
      <c r="AQ6462" t="s">
        <v>58</v>
      </c>
      <c r="AR6462" t="s">
        <v>58</v>
      </c>
      <c r="AS6462" t="s">
        <v>58</v>
      </c>
    </row>
    <row r="6463" spans="1:45" ht="15" customHeight="1" x14ac:dyDescent="0.25">
      <c r="A6463" t="s">
        <v>30674</v>
      </c>
      <c r="B6463" t="s">
        <v>30675</v>
      </c>
      <c r="C6463" t="s">
        <v>30125</v>
      </c>
      <c r="D6463" t="s">
        <v>940</v>
      </c>
      <c r="E6463" t="s">
        <v>3707</v>
      </c>
      <c r="F6463" t="s">
        <v>3708</v>
      </c>
      <c r="G6463" t="s">
        <v>30634</v>
      </c>
      <c r="J6463" t="s">
        <v>30126</v>
      </c>
      <c r="K6463" t="s">
        <v>30126</v>
      </c>
      <c r="M6463" t="s">
        <v>30676</v>
      </c>
      <c r="S6463" s="7" t="s">
        <v>30491</v>
      </c>
      <c r="T6463" t="s">
        <v>3712</v>
      </c>
      <c r="U6463" t="s">
        <v>3936</v>
      </c>
      <c r="V6463" t="s">
        <v>3895</v>
      </c>
      <c r="W6463" t="s">
        <v>3971</v>
      </c>
      <c r="X6463" t="s">
        <v>3946</v>
      </c>
      <c r="Y6463" t="s">
        <v>27632</v>
      </c>
      <c r="Z6463" t="s">
        <v>58</v>
      </c>
      <c r="AA6463" t="s">
        <v>3895</v>
      </c>
      <c r="AB6463" t="s">
        <v>3717</v>
      </c>
      <c r="AC6463">
        <v>1000</v>
      </c>
      <c r="AD6463" s="7" t="s">
        <v>2633</v>
      </c>
      <c r="AF6463" s="7" t="s">
        <v>2633</v>
      </c>
      <c r="AG6463" t="s">
        <v>1624</v>
      </c>
      <c r="AI6463" t="s">
        <v>30141</v>
      </c>
      <c r="AL6463" t="s">
        <v>57</v>
      </c>
      <c r="AN6463" t="s">
        <v>27697</v>
      </c>
      <c r="AO6463" t="s">
        <v>3717</v>
      </c>
      <c r="AP6463" t="s">
        <v>3717</v>
      </c>
      <c r="AQ6463" t="s">
        <v>58</v>
      </c>
      <c r="AR6463" t="s">
        <v>58</v>
      </c>
      <c r="AS6463" t="s">
        <v>58</v>
      </c>
    </row>
    <row r="6464" spans="1:45" ht="15" customHeight="1" x14ac:dyDescent="0.25">
      <c r="A6464" t="s">
        <v>30677</v>
      </c>
      <c r="B6464" t="s">
        <v>30678</v>
      </c>
      <c r="C6464" t="s">
        <v>30125</v>
      </c>
      <c r="D6464" t="s">
        <v>940</v>
      </c>
      <c r="E6464" t="s">
        <v>3707</v>
      </c>
      <c r="F6464" t="s">
        <v>3708</v>
      </c>
      <c r="G6464" t="s">
        <v>30634</v>
      </c>
      <c r="J6464" t="s">
        <v>30126</v>
      </c>
      <c r="K6464" t="s">
        <v>30126</v>
      </c>
      <c r="M6464" t="s">
        <v>30679</v>
      </c>
      <c r="S6464" s="7" t="s">
        <v>30491</v>
      </c>
      <c r="T6464" t="s">
        <v>3712</v>
      </c>
      <c r="U6464" t="s">
        <v>3713</v>
      </c>
      <c r="V6464" t="s">
        <v>3895</v>
      </c>
      <c r="W6464" t="s">
        <v>3971</v>
      </c>
      <c r="X6464" t="s">
        <v>3946</v>
      </c>
      <c r="Y6464" t="s">
        <v>27632</v>
      </c>
      <c r="Z6464" t="s">
        <v>58</v>
      </c>
      <c r="AA6464" t="s">
        <v>3895</v>
      </c>
      <c r="AB6464" t="s">
        <v>3717</v>
      </c>
      <c r="AC6464">
        <v>1000</v>
      </c>
      <c r="AD6464" s="7" t="s">
        <v>2633</v>
      </c>
      <c r="AF6464" s="7" t="s">
        <v>2633</v>
      </c>
      <c r="AG6464" t="s">
        <v>1624</v>
      </c>
      <c r="AI6464" t="s">
        <v>30141</v>
      </c>
      <c r="AL6464" t="s">
        <v>57</v>
      </c>
      <c r="AN6464" t="s">
        <v>27697</v>
      </c>
      <c r="AO6464" t="s">
        <v>3717</v>
      </c>
      <c r="AP6464" t="s">
        <v>3717</v>
      </c>
      <c r="AQ6464" t="s">
        <v>58</v>
      </c>
      <c r="AR6464" t="s">
        <v>58</v>
      </c>
      <c r="AS6464" t="s">
        <v>58</v>
      </c>
    </row>
    <row r="6465" spans="1:45" ht="15" customHeight="1" x14ac:dyDescent="0.25">
      <c r="A6465" t="s">
        <v>30680</v>
      </c>
      <c r="B6465" t="s">
        <v>30681</v>
      </c>
      <c r="C6465" t="s">
        <v>30125</v>
      </c>
      <c r="D6465" t="s">
        <v>940</v>
      </c>
      <c r="E6465" t="s">
        <v>3707</v>
      </c>
      <c r="F6465" t="s">
        <v>3708</v>
      </c>
      <c r="G6465" t="s">
        <v>30634</v>
      </c>
      <c r="J6465" t="s">
        <v>30126</v>
      </c>
      <c r="K6465" t="s">
        <v>30126</v>
      </c>
      <c r="M6465" t="s">
        <v>30682</v>
      </c>
      <c r="S6465" s="7" t="s">
        <v>30491</v>
      </c>
      <c r="T6465" t="s">
        <v>3712</v>
      </c>
      <c r="U6465" t="s">
        <v>3970</v>
      </c>
      <c r="V6465" t="s">
        <v>3895</v>
      </c>
      <c r="W6465" t="s">
        <v>3971</v>
      </c>
      <c r="X6465" t="s">
        <v>3715</v>
      </c>
      <c r="Y6465" t="s">
        <v>28043</v>
      </c>
      <c r="Z6465" t="s">
        <v>58</v>
      </c>
      <c r="AA6465" t="s">
        <v>3895</v>
      </c>
      <c r="AB6465" t="s">
        <v>3717</v>
      </c>
      <c r="AC6465">
        <v>1000</v>
      </c>
      <c r="AD6465" s="7" t="s">
        <v>2633</v>
      </c>
      <c r="AF6465" s="7" t="s">
        <v>2633</v>
      </c>
      <c r="AG6465" t="s">
        <v>1624</v>
      </c>
      <c r="AI6465" t="s">
        <v>30141</v>
      </c>
      <c r="AL6465" t="s">
        <v>57</v>
      </c>
      <c r="AN6465" t="s">
        <v>27697</v>
      </c>
      <c r="AO6465" t="s">
        <v>3717</v>
      </c>
      <c r="AP6465" t="s">
        <v>3717</v>
      </c>
      <c r="AQ6465" t="s">
        <v>58</v>
      </c>
      <c r="AR6465" t="s">
        <v>58</v>
      </c>
      <c r="AS6465" t="s">
        <v>58</v>
      </c>
    </row>
    <row r="6466" spans="1:45" ht="15" customHeight="1" x14ac:dyDescent="0.25">
      <c r="A6466" t="s">
        <v>30683</v>
      </c>
      <c r="B6466" t="s">
        <v>30684</v>
      </c>
      <c r="C6466" t="s">
        <v>30125</v>
      </c>
      <c r="D6466" t="s">
        <v>940</v>
      </c>
      <c r="E6466" t="s">
        <v>3707</v>
      </c>
      <c r="F6466" t="s">
        <v>3708</v>
      </c>
      <c r="G6466" t="s">
        <v>30634</v>
      </c>
      <c r="J6466" t="s">
        <v>30126</v>
      </c>
      <c r="K6466" t="s">
        <v>30126</v>
      </c>
      <c r="M6466" t="s">
        <v>30685</v>
      </c>
      <c r="S6466" s="7" t="s">
        <v>30491</v>
      </c>
      <c r="T6466" t="s">
        <v>3712</v>
      </c>
      <c r="U6466" t="s">
        <v>25050</v>
      </c>
      <c r="V6466" t="s">
        <v>3895</v>
      </c>
      <c r="W6466" t="s">
        <v>3971</v>
      </c>
      <c r="X6466" t="s">
        <v>3715</v>
      </c>
      <c r="Y6466" t="s">
        <v>28043</v>
      </c>
      <c r="Z6466" t="s">
        <v>58</v>
      </c>
      <c r="AA6466" t="s">
        <v>3895</v>
      </c>
      <c r="AB6466" t="s">
        <v>3717</v>
      </c>
      <c r="AC6466">
        <v>1000</v>
      </c>
      <c r="AD6466" s="7" t="s">
        <v>2633</v>
      </c>
      <c r="AF6466" s="7" t="s">
        <v>2633</v>
      </c>
      <c r="AG6466" t="s">
        <v>1624</v>
      </c>
      <c r="AI6466" t="s">
        <v>30141</v>
      </c>
      <c r="AL6466" t="s">
        <v>57</v>
      </c>
      <c r="AN6466" t="s">
        <v>27697</v>
      </c>
      <c r="AO6466" t="s">
        <v>3717</v>
      </c>
      <c r="AP6466" t="s">
        <v>3717</v>
      </c>
      <c r="AQ6466" t="s">
        <v>58</v>
      </c>
      <c r="AR6466" t="s">
        <v>58</v>
      </c>
      <c r="AS6466" t="s">
        <v>58</v>
      </c>
    </row>
    <row r="6467" spans="1:45" ht="15" customHeight="1" x14ac:dyDescent="0.25">
      <c r="A6467" t="s">
        <v>30686</v>
      </c>
      <c r="B6467" t="s">
        <v>30687</v>
      </c>
      <c r="C6467" t="s">
        <v>30125</v>
      </c>
      <c r="D6467" t="s">
        <v>940</v>
      </c>
      <c r="E6467" t="s">
        <v>3707</v>
      </c>
      <c r="F6467" t="s">
        <v>3708</v>
      </c>
      <c r="G6467" t="s">
        <v>30634</v>
      </c>
      <c r="J6467" t="s">
        <v>30126</v>
      </c>
      <c r="K6467" t="s">
        <v>30126</v>
      </c>
      <c r="M6467" t="s">
        <v>30688</v>
      </c>
      <c r="S6467" s="7" t="s">
        <v>30491</v>
      </c>
      <c r="T6467" t="s">
        <v>3712</v>
      </c>
      <c r="U6467" t="s">
        <v>3936</v>
      </c>
      <c r="V6467" t="s">
        <v>3895</v>
      </c>
      <c r="W6467" t="s">
        <v>3971</v>
      </c>
      <c r="X6467" t="s">
        <v>3715</v>
      </c>
      <c r="Y6467" t="s">
        <v>28043</v>
      </c>
      <c r="Z6467" t="s">
        <v>58</v>
      </c>
      <c r="AA6467" t="s">
        <v>3895</v>
      </c>
      <c r="AB6467" t="s">
        <v>3717</v>
      </c>
      <c r="AC6467">
        <v>1000</v>
      </c>
      <c r="AD6467" s="7" t="s">
        <v>2633</v>
      </c>
      <c r="AF6467" s="7" t="s">
        <v>2633</v>
      </c>
      <c r="AG6467" t="s">
        <v>1624</v>
      </c>
      <c r="AI6467" t="s">
        <v>30141</v>
      </c>
      <c r="AL6467" t="s">
        <v>57</v>
      </c>
      <c r="AN6467" t="s">
        <v>27697</v>
      </c>
      <c r="AO6467" t="s">
        <v>3717</v>
      </c>
      <c r="AP6467" t="s">
        <v>3717</v>
      </c>
      <c r="AQ6467" t="s">
        <v>58</v>
      </c>
      <c r="AR6467" t="s">
        <v>58</v>
      </c>
      <c r="AS6467" t="s">
        <v>58</v>
      </c>
    </row>
    <row r="6468" spans="1:45" ht="15" customHeight="1" x14ac:dyDescent="0.25">
      <c r="A6468" t="s">
        <v>30689</v>
      </c>
      <c r="B6468" t="s">
        <v>30690</v>
      </c>
      <c r="C6468" t="s">
        <v>30125</v>
      </c>
      <c r="D6468" t="s">
        <v>940</v>
      </c>
      <c r="E6468" t="s">
        <v>3707</v>
      </c>
      <c r="F6468" t="s">
        <v>3708</v>
      </c>
      <c r="G6468" t="s">
        <v>30634</v>
      </c>
      <c r="J6468" t="s">
        <v>30126</v>
      </c>
      <c r="K6468" t="s">
        <v>30126</v>
      </c>
      <c r="M6468" t="s">
        <v>30691</v>
      </c>
      <c r="S6468" s="7" t="s">
        <v>30491</v>
      </c>
      <c r="T6468" t="s">
        <v>3712</v>
      </c>
      <c r="U6468" t="s">
        <v>3713</v>
      </c>
      <c r="V6468" t="s">
        <v>3895</v>
      </c>
      <c r="W6468" t="s">
        <v>3971</v>
      </c>
      <c r="X6468" t="s">
        <v>3715</v>
      </c>
      <c r="Y6468" t="s">
        <v>28043</v>
      </c>
      <c r="Z6468" t="s">
        <v>58</v>
      </c>
      <c r="AA6468" t="s">
        <v>3895</v>
      </c>
      <c r="AB6468" t="s">
        <v>3717</v>
      </c>
      <c r="AC6468">
        <v>1000</v>
      </c>
      <c r="AD6468" s="7" t="s">
        <v>2633</v>
      </c>
      <c r="AF6468" s="7" t="s">
        <v>2633</v>
      </c>
      <c r="AG6468" t="s">
        <v>1624</v>
      </c>
      <c r="AI6468" t="s">
        <v>30141</v>
      </c>
      <c r="AL6468" t="s">
        <v>57</v>
      </c>
      <c r="AN6468" t="s">
        <v>27697</v>
      </c>
      <c r="AO6468" t="s">
        <v>3717</v>
      </c>
      <c r="AP6468" t="s">
        <v>3717</v>
      </c>
      <c r="AQ6468" t="s">
        <v>58</v>
      </c>
      <c r="AR6468" t="s">
        <v>58</v>
      </c>
      <c r="AS6468" t="s">
        <v>58</v>
      </c>
    </row>
    <row r="6469" spans="1:45" ht="15" customHeight="1" x14ac:dyDescent="0.25">
      <c r="A6469" t="s">
        <v>30692</v>
      </c>
      <c r="B6469" t="s">
        <v>30693</v>
      </c>
      <c r="C6469" t="s">
        <v>30125</v>
      </c>
      <c r="D6469" t="s">
        <v>940</v>
      </c>
      <c r="E6469" t="s">
        <v>3707</v>
      </c>
      <c r="F6469" t="s">
        <v>3708</v>
      </c>
      <c r="G6469" t="s">
        <v>30634</v>
      </c>
      <c r="J6469" t="s">
        <v>30126</v>
      </c>
      <c r="K6469" t="s">
        <v>30126</v>
      </c>
      <c r="M6469" t="s">
        <v>30694</v>
      </c>
      <c r="S6469" s="7" t="s">
        <v>30491</v>
      </c>
      <c r="T6469" t="s">
        <v>3712</v>
      </c>
      <c r="U6469" t="s">
        <v>3970</v>
      </c>
      <c r="V6469" t="s">
        <v>3895</v>
      </c>
      <c r="W6469" t="s">
        <v>3971</v>
      </c>
      <c r="X6469" t="s">
        <v>3715</v>
      </c>
      <c r="Y6469" t="s">
        <v>27632</v>
      </c>
      <c r="Z6469" t="s">
        <v>58</v>
      </c>
      <c r="AA6469" t="s">
        <v>3895</v>
      </c>
      <c r="AB6469" t="s">
        <v>3717</v>
      </c>
      <c r="AC6469">
        <v>1000</v>
      </c>
      <c r="AD6469" s="7" t="s">
        <v>2633</v>
      </c>
      <c r="AF6469" s="7" t="s">
        <v>2633</v>
      </c>
      <c r="AG6469" t="s">
        <v>1624</v>
      </c>
      <c r="AI6469" t="s">
        <v>30141</v>
      </c>
      <c r="AL6469" t="s">
        <v>57</v>
      </c>
      <c r="AN6469" t="s">
        <v>27697</v>
      </c>
      <c r="AO6469" t="s">
        <v>3717</v>
      </c>
      <c r="AP6469" t="s">
        <v>3717</v>
      </c>
      <c r="AQ6469" t="s">
        <v>58</v>
      </c>
      <c r="AR6469" t="s">
        <v>58</v>
      </c>
      <c r="AS6469" t="s">
        <v>58</v>
      </c>
    </row>
    <row r="6470" spans="1:45" ht="15" customHeight="1" x14ac:dyDescent="0.25">
      <c r="A6470" t="s">
        <v>30695</v>
      </c>
      <c r="B6470" t="s">
        <v>30696</v>
      </c>
      <c r="C6470" t="s">
        <v>30125</v>
      </c>
      <c r="D6470" t="s">
        <v>940</v>
      </c>
      <c r="E6470" t="s">
        <v>3707</v>
      </c>
      <c r="F6470" t="s">
        <v>3708</v>
      </c>
      <c r="G6470" t="s">
        <v>30634</v>
      </c>
      <c r="J6470" t="s">
        <v>30126</v>
      </c>
      <c r="K6470" t="s">
        <v>30126</v>
      </c>
      <c r="M6470" t="s">
        <v>30697</v>
      </c>
      <c r="S6470" s="7" t="s">
        <v>30491</v>
      </c>
      <c r="T6470" t="s">
        <v>3712</v>
      </c>
      <c r="U6470" t="s">
        <v>25050</v>
      </c>
      <c r="V6470" t="s">
        <v>3895</v>
      </c>
      <c r="W6470" t="s">
        <v>3971</v>
      </c>
      <c r="X6470" t="s">
        <v>3715</v>
      </c>
      <c r="Y6470" t="s">
        <v>27632</v>
      </c>
      <c r="Z6470" t="s">
        <v>58</v>
      </c>
      <c r="AA6470" t="s">
        <v>3895</v>
      </c>
      <c r="AB6470" t="s">
        <v>3717</v>
      </c>
      <c r="AC6470">
        <v>1000</v>
      </c>
      <c r="AD6470" s="7" t="s">
        <v>2633</v>
      </c>
      <c r="AF6470" s="7" t="s">
        <v>2633</v>
      </c>
      <c r="AG6470" t="s">
        <v>1624</v>
      </c>
      <c r="AI6470" t="s">
        <v>30141</v>
      </c>
      <c r="AL6470" t="s">
        <v>57</v>
      </c>
      <c r="AN6470" t="s">
        <v>27697</v>
      </c>
      <c r="AO6470" t="s">
        <v>3717</v>
      </c>
      <c r="AP6470" t="s">
        <v>3717</v>
      </c>
      <c r="AQ6470" t="s">
        <v>58</v>
      </c>
      <c r="AR6470" t="s">
        <v>58</v>
      </c>
      <c r="AS6470" t="s">
        <v>58</v>
      </c>
    </row>
    <row r="6471" spans="1:45" ht="15" customHeight="1" x14ac:dyDescent="0.25">
      <c r="A6471" t="s">
        <v>30698</v>
      </c>
      <c r="B6471" t="s">
        <v>30699</v>
      </c>
      <c r="C6471" t="s">
        <v>30125</v>
      </c>
      <c r="D6471" t="s">
        <v>940</v>
      </c>
      <c r="E6471" t="s">
        <v>3707</v>
      </c>
      <c r="F6471" t="s">
        <v>3708</v>
      </c>
      <c r="G6471" t="s">
        <v>30634</v>
      </c>
      <c r="J6471" t="s">
        <v>30126</v>
      </c>
      <c r="K6471" t="s">
        <v>30126</v>
      </c>
      <c r="M6471" t="s">
        <v>30700</v>
      </c>
      <c r="S6471" s="7" t="s">
        <v>30491</v>
      </c>
      <c r="T6471" t="s">
        <v>3712</v>
      </c>
      <c r="U6471" t="s">
        <v>3936</v>
      </c>
      <c r="V6471" t="s">
        <v>3895</v>
      </c>
      <c r="W6471" t="s">
        <v>3971</v>
      </c>
      <c r="X6471" t="s">
        <v>3715</v>
      </c>
      <c r="Y6471" t="s">
        <v>27632</v>
      </c>
      <c r="Z6471" t="s">
        <v>58</v>
      </c>
      <c r="AA6471" t="s">
        <v>3895</v>
      </c>
      <c r="AB6471" t="s">
        <v>3717</v>
      </c>
      <c r="AC6471">
        <v>1000</v>
      </c>
      <c r="AD6471" s="7" t="s">
        <v>2633</v>
      </c>
      <c r="AF6471" s="7" t="s">
        <v>2633</v>
      </c>
      <c r="AG6471" t="s">
        <v>1624</v>
      </c>
      <c r="AI6471" t="s">
        <v>30141</v>
      </c>
      <c r="AL6471" t="s">
        <v>57</v>
      </c>
      <c r="AN6471" t="s">
        <v>27697</v>
      </c>
      <c r="AO6471" t="s">
        <v>3717</v>
      </c>
      <c r="AP6471" t="s">
        <v>3717</v>
      </c>
      <c r="AQ6471" t="s">
        <v>58</v>
      </c>
      <c r="AR6471" t="s">
        <v>58</v>
      </c>
      <c r="AS6471" t="s">
        <v>58</v>
      </c>
    </row>
    <row r="6472" spans="1:45" ht="15" customHeight="1" x14ac:dyDescent="0.25">
      <c r="A6472" t="s">
        <v>30701</v>
      </c>
      <c r="B6472" t="s">
        <v>30702</v>
      </c>
      <c r="C6472" t="s">
        <v>30125</v>
      </c>
      <c r="D6472" t="s">
        <v>940</v>
      </c>
      <c r="E6472" t="s">
        <v>3707</v>
      </c>
      <c r="F6472" t="s">
        <v>3708</v>
      </c>
      <c r="G6472" t="s">
        <v>30634</v>
      </c>
      <c r="J6472" t="s">
        <v>30126</v>
      </c>
      <c r="K6472" t="s">
        <v>30126</v>
      </c>
      <c r="M6472" t="s">
        <v>30703</v>
      </c>
      <c r="S6472" s="7" t="s">
        <v>30491</v>
      </c>
      <c r="T6472" t="s">
        <v>3712</v>
      </c>
      <c r="U6472" t="s">
        <v>3713</v>
      </c>
      <c r="V6472" t="s">
        <v>3895</v>
      </c>
      <c r="W6472" t="s">
        <v>3971</v>
      </c>
      <c r="X6472" t="s">
        <v>3715</v>
      </c>
      <c r="Y6472" t="s">
        <v>27632</v>
      </c>
      <c r="Z6472" t="s">
        <v>58</v>
      </c>
      <c r="AA6472" t="s">
        <v>3895</v>
      </c>
      <c r="AB6472" t="s">
        <v>3717</v>
      </c>
      <c r="AC6472">
        <v>1000</v>
      </c>
      <c r="AD6472" s="7" t="s">
        <v>2633</v>
      </c>
      <c r="AF6472" s="7" t="s">
        <v>2633</v>
      </c>
      <c r="AG6472" t="s">
        <v>1624</v>
      </c>
      <c r="AI6472" t="s">
        <v>30141</v>
      </c>
      <c r="AL6472" t="s">
        <v>57</v>
      </c>
      <c r="AN6472" t="s">
        <v>27697</v>
      </c>
      <c r="AO6472" t="s">
        <v>3717</v>
      </c>
      <c r="AP6472" t="s">
        <v>3717</v>
      </c>
      <c r="AQ6472" t="s">
        <v>58</v>
      </c>
      <c r="AR6472" t="s">
        <v>58</v>
      </c>
      <c r="AS6472" t="s">
        <v>58</v>
      </c>
    </row>
    <row r="6473" spans="1:45" ht="15" customHeight="1" x14ac:dyDescent="0.25">
      <c r="A6473" t="s">
        <v>30704</v>
      </c>
      <c r="B6473" t="s">
        <v>30705</v>
      </c>
      <c r="C6473" t="s">
        <v>30125</v>
      </c>
      <c r="D6473" t="s">
        <v>940</v>
      </c>
      <c r="E6473" t="s">
        <v>3707</v>
      </c>
      <c r="F6473" t="s">
        <v>3708</v>
      </c>
      <c r="G6473" t="s">
        <v>30634</v>
      </c>
      <c r="J6473" t="s">
        <v>30126</v>
      </c>
      <c r="K6473" t="s">
        <v>30126</v>
      </c>
      <c r="M6473" t="s">
        <v>30706</v>
      </c>
      <c r="S6473" s="7" t="s">
        <v>30491</v>
      </c>
      <c r="T6473" t="s">
        <v>3712</v>
      </c>
      <c r="U6473" t="s">
        <v>3970</v>
      </c>
      <c r="V6473" t="s">
        <v>3895</v>
      </c>
      <c r="W6473" t="s">
        <v>3971</v>
      </c>
      <c r="X6473" t="s">
        <v>3946</v>
      </c>
      <c r="Y6473" t="s">
        <v>28043</v>
      </c>
      <c r="Z6473" t="s">
        <v>58</v>
      </c>
      <c r="AA6473" t="s">
        <v>3895</v>
      </c>
      <c r="AB6473" t="s">
        <v>3717</v>
      </c>
      <c r="AC6473">
        <v>1000</v>
      </c>
      <c r="AD6473" s="7" t="s">
        <v>2633</v>
      </c>
      <c r="AF6473" s="7" t="s">
        <v>2633</v>
      </c>
      <c r="AG6473" t="s">
        <v>1624</v>
      </c>
      <c r="AI6473" t="s">
        <v>30141</v>
      </c>
      <c r="AL6473" t="s">
        <v>57</v>
      </c>
      <c r="AN6473" t="s">
        <v>27697</v>
      </c>
      <c r="AO6473" t="s">
        <v>3717</v>
      </c>
      <c r="AP6473" t="s">
        <v>3717</v>
      </c>
      <c r="AQ6473" t="s">
        <v>58</v>
      </c>
      <c r="AR6473" t="s">
        <v>58</v>
      </c>
      <c r="AS6473" t="s">
        <v>58</v>
      </c>
    </row>
    <row r="6474" spans="1:45" ht="15" customHeight="1" x14ac:dyDescent="0.25">
      <c r="A6474" t="s">
        <v>30707</v>
      </c>
      <c r="B6474" t="s">
        <v>30708</v>
      </c>
      <c r="C6474" t="s">
        <v>30125</v>
      </c>
      <c r="D6474" t="s">
        <v>940</v>
      </c>
      <c r="E6474" t="s">
        <v>3707</v>
      </c>
      <c r="F6474" t="s">
        <v>3708</v>
      </c>
      <c r="G6474" t="s">
        <v>30634</v>
      </c>
      <c r="J6474" t="s">
        <v>30126</v>
      </c>
      <c r="K6474" t="s">
        <v>30126</v>
      </c>
      <c r="M6474" t="s">
        <v>30709</v>
      </c>
      <c r="S6474" s="7" t="s">
        <v>30491</v>
      </c>
      <c r="T6474" t="s">
        <v>3712</v>
      </c>
      <c r="U6474" t="s">
        <v>25050</v>
      </c>
      <c r="V6474" t="s">
        <v>3895</v>
      </c>
      <c r="W6474" t="s">
        <v>3971</v>
      </c>
      <c r="X6474" t="s">
        <v>3946</v>
      </c>
      <c r="Y6474" t="s">
        <v>28043</v>
      </c>
      <c r="Z6474" t="s">
        <v>58</v>
      </c>
      <c r="AA6474" t="s">
        <v>3895</v>
      </c>
      <c r="AB6474" t="s">
        <v>3717</v>
      </c>
      <c r="AC6474">
        <v>1000</v>
      </c>
      <c r="AD6474" s="7" t="s">
        <v>2633</v>
      </c>
      <c r="AF6474" s="7" t="s">
        <v>2633</v>
      </c>
      <c r="AG6474" t="s">
        <v>1624</v>
      </c>
      <c r="AI6474" t="s">
        <v>30141</v>
      </c>
      <c r="AL6474" t="s">
        <v>57</v>
      </c>
      <c r="AN6474" t="s">
        <v>27697</v>
      </c>
      <c r="AO6474" t="s">
        <v>3717</v>
      </c>
      <c r="AP6474" t="s">
        <v>3717</v>
      </c>
      <c r="AQ6474" t="s">
        <v>58</v>
      </c>
      <c r="AR6474" t="s">
        <v>58</v>
      </c>
      <c r="AS6474" t="s">
        <v>58</v>
      </c>
    </row>
    <row r="6475" spans="1:45" ht="15" customHeight="1" x14ac:dyDescent="0.25">
      <c r="A6475" t="s">
        <v>30710</v>
      </c>
      <c r="B6475" t="s">
        <v>30711</v>
      </c>
      <c r="C6475" t="s">
        <v>30125</v>
      </c>
      <c r="D6475" t="s">
        <v>940</v>
      </c>
      <c r="E6475" t="s">
        <v>3707</v>
      </c>
      <c r="F6475" t="s">
        <v>3708</v>
      </c>
      <c r="G6475" t="s">
        <v>30634</v>
      </c>
      <c r="J6475" t="s">
        <v>30126</v>
      </c>
      <c r="K6475" t="s">
        <v>30126</v>
      </c>
      <c r="M6475" t="s">
        <v>30712</v>
      </c>
      <c r="S6475" s="7" t="s">
        <v>30491</v>
      </c>
      <c r="T6475" t="s">
        <v>3712</v>
      </c>
      <c r="U6475" t="s">
        <v>3936</v>
      </c>
      <c r="V6475" t="s">
        <v>3895</v>
      </c>
      <c r="W6475" t="s">
        <v>3971</v>
      </c>
      <c r="X6475" t="s">
        <v>3946</v>
      </c>
      <c r="Y6475" t="s">
        <v>28043</v>
      </c>
      <c r="Z6475" t="s">
        <v>58</v>
      </c>
      <c r="AA6475" t="s">
        <v>3895</v>
      </c>
      <c r="AB6475" t="s">
        <v>3717</v>
      </c>
      <c r="AC6475">
        <v>1000</v>
      </c>
      <c r="AD6475" s="7" t="s">
        <v>2633</v>
      </c>
      <c r="AF6475" s="7" t="s">
        <v>2633</v>
      </c>
      <c r="AG6475" t="s">
        <v>1624</v>
      </c>
      <c r="AI6475" t="s">
        <v>30141</v>
      </c>
      <c r="AL6475" t="s">
        <v>57</v>
      </c>
      <c r="AN6475" t="s">
        <v>27697</v>
      </c>
      <c r="AO6475" t="s">
        <v>3717</v>
      </c>
      <c r="AP6475" t="s">
        <v>3717</v>
      </c>
      <c r="AQ6475" t="s">
        <v>58</v>
      </c>
      <c r="AR6475" t="s">
        <v>58</v>
      </c>
      <c r="AS6475" t="s">
        <v>58</v>
      </c>
    </row>
    <row r="6476" spans="1:45" ht="15" customHeight="1" x14ac:dyDescent="0.25">
      <c r="A6476" t="s">
        <v>30713</v>
      </c>
      <c r="B6476" t="s">
        <v>30714</v>
      </c>
      <c r="C6476" t="s">
        <v>30125</v>
      </c>
      <c r="D6476" t="s">
        <v>940</v>
      </c>
      <c r="E6476" t="s">
        <v>3707</v>
      </c>
      <c r="F6476" t="s">
        <v>3708</v>
      </c>
      <c r="G6476" t="s">
        <v>30634</v>
      </c>
      <c r="J6476" t="s">
        <v>30126</v>
      </c>
      <c r="K6476" t="s">
        <v>30126</v>
      </c>
      <c r="M6476" t="s">
        <v>30715</v>
      </c>
      <c r="S6476" s="7" t="s">
        <v>30491</v>
      </c>
      <c r="T6476" t="s">
        <v>3712</v>
      </c>
      <c r="U6476" t="s">
        <v>3713</v>
      </c>
      <c r="V6476" t="s">
        <v>3895</v>
      </c>
      <c r="W6476" t="s">
        <v>3971</v>
      </c>
      <c r="X6476" t="s">
        <v>3946</v>
      </c>
      <c r="Y6476" t="s">
        <v>28043</v>
      </c>
      <c r="Z6476" t="s">
        <v>58</v>
      </c>
      <c r="AA6476" t="s">
        <v>3895</v>
      </c>
      <c r="AB6476" t="s">
        <v>3717</v>
      </c>
      <c r="AC6476">
        <v>1000</v>
      </c>
      <c r="AD6476" s="7" t="s">
        <v>2633</v>
      </c>
      <c r="AF6476" s="7" t="s">
        <v>2633</v>
      </c>
      <c r="AG6476" t="s">
        <v>1624</v>
      </c>
      <c r="AI6476" t="s">
        <v>30141</v>
      </c>
      <c r="AL6476" t="s">
        <v>57</v>
      </c>
      <c r="AN6476" t="s">
        <v>27697</v>
      </c>
      <c r="AO6476" t="s">
        <v>3717</v>
      </c>
      <c r="AP6476" t="s">
        <v>3717</v>
      </c>
      <c r="AQ6476" t="s">
        <v>58</v>
      </c>
      <c r="AR6476" t="s">
        <v>58</v>
      </c>
      <c r="AS6476" t="s">
        <v>58</v>
      </c>
    </row>
    <row r="6477" spans="1:45" ht="15" customHeight="1" x14ac:dyDescent="0.25">
      <c r="A6477" t="s">
        <v>30716</v>
      </c>
      <c r="B6477" t="s">
        <v>30717</v>
      </c>
      <c r="C6477" t="s">
        <v>30125</v>
      </c>
      <c r="D6477" t="s">
        <v>940</v>
      </c>
      <c r="E6477" t="s">
        <v>3707</v>
      </c>
      <c r="F6477" t="s">
        <v>3708</v>
      </c>
      <c r="G6477" t="s">
        <v>30634</v>
      </c>
      <c r="J6477" t="s">
        <v>30126</v>
      </c>
      <c r="K6477" t="s">
        <v>30126</v>
      </c>
      <c r="M6477" t="s">
        <v>30718</v>
      </c>
      <c r="S6477" s="7" t="s">
        <v>30491</v>
      </c>
      <c r="T6477" t="s">
        <v>3712</v>
      </c>
      <c r="U6477" t="s">
        <v>3970</v>
      </c>
      <c r="V6477" t="s">
        <v>3895</v>
      </c>
      <c r="W6477" t="s">
        <v>3971</v>
      </c>
      <c r="X6477" t="s">
        <v>3946</v>
      </c>
      <c r="Y6477" t="s">
        <v>27632</v>
      </c>
      <c r="Z6477" t="s">
        <v>58</v>
      </c>
      <c r="AA6477" t="s">
        <v>3895</v>
      </c>
      <c r="AB6477" t="s">
        <v>3717</v>
      </c>
      <c r="AC6477">
        <v>1000</v>
      </c>
      <c r="AD6477" s="7" t="s">
        <v>2633</v>
      </c>
      <c r="AF6477" s="7" t="s">
        <v>2633</v>
      </c>
      <c r="AG6477" t="s">
        <v>1624</v>
      </c>
      <c r="AI6477" t="s">
        <v>30141</v>
      </c>
      <c r="AL6477" t="s">
        <v>57</v>
      </c>
      <c r="AN6477" t="s">
        <v>27697</v>
      </c>
      <c r="AO6477" t="s">
        <v>3717</v>
      </c>
      <c r="AP6477" t="s">
        <v>3717</v>
      </c>
      <c r="AQ6477" t="s">
        <v>58</v>
      </c>
      <c r="AR6477" t="s">
        <v>58</v>
      </c>
      <c r="AS6477" t="s">
        <v>58</v>
      </c>
    </row>
    <row r="6478" spans="1:45" ht="15" customHeight="1" x14ac:dyDescent="0.25">
      <c r="A6478" t="s">
        <v>30719</v>
      </c>
      <c r="B6478" t="s">
        <v>30720</v>
      </c>
      <c r="C6478" t="s">
        <v>30125</v>
      </c>
      <c r="D6478" t="s">
        <v>940</v>
      </c>
      <c r="E6478" t="s">
        <v>3707</v>
      </c>
      <c r="F6478" t="s">
        <v>3708</v>
      </c>
      <c r="G6478" t="s">
        <v>30634</v>
      </c>
      <c r="J6478" t="s">
        <v>30126</v>
      </c>
      <c r="K6478" t="s">
        <v>30126</v>
      </c>
      <c r="M6478" t="s">
        <v>30721</v>
      </c>
      <c r="S6478" s="7" t="s">
        <v>30491</v>
      </c>
      <c r="T6478" t="s">
        <v>3712</v>
      </c>
      <c r="U6478" t="s">
        <v>25050</v>
      </c>
      <c r="V6478" t="s">
        <v>3895</v>
      </c>
      <c r="W6478" t="s">
        <v>3971</v>
      </c>
      <c r="X6478" t="s">
        <v>3946</v>
      </c>
      <c r="Y6478" t="s">
        <v>27632</v>
      </c>
      <c r="Z6478" t="s">
        <v>58</v>
      </c>
      <c r="AA6478" t="s">
        <v>3895</v>
      </c>
      <c r="AB6478" t="s">
        <v>3717</v>
      </c>
      <c r="AC6478">
        <v>1000</v>
      </c>
      <c r="AD6478" s="7" t="s">
        <v>2633</v>
      </c>
      <c r="AF6478" s="7" t="s">
        <v>2633</v>
      </c>
      <c r="AG6478" t="s">
        <v>1624</v>
      </c>
      <c r="AI6478" t="s">
        <v>30141</v>
      </c>
      <c r="AL6478" t="s">
        <v>57</v>
      </c>
      <c r="AN6478" t="s">
        <v>27697</v>
      </c>
      <c r="AO6478" t="s">
        <v>3717</v>
      </c>
      <c r="AP6478" t="s">
        <v>3717</v>
      </c>
      <c r="AQ6478" t="s">
        <v>58</v>
      </c>
      <c r="AR6478" t="s">
        <v>58</v>
      </c>
      <c r="AS6478" t="s">
        <v>58</v>
      </c>
    </row>
    <row r="6479" spans="1:45" ht="15" customHeight="1" x14ac:dyDescent="0.25">
      <c r="A6479" t="s">
        <v>30722</v>
      </c>
      <c r="B6479" t="s">
        <v>30723</v>
      </c>
      <c r="C6479" t="s">
        <v>30125</v>
      </c>
      <c r="D6479" t="s">
        <v>940</v>
      </c>
      <c r="E6479" t="s">
        <v>3707</v>
      </c>
      <c r="F6479" t="s">
        <v>3708</v>
      </c>
      <c r="G6479" t="s">
        <v>30634</v>
      </c>
      <c r="J6479" t="s">
        <v>30126</v>
      </c>
      <c r="K6479" t="s">
        <v>30126</v>
      </c>
      <c r="M6479" t="s">
        <v>30724</v>
      </c>
      <c r="S6479" s="7" t="s">
        <v>30491</v>
      </c>
      <c r="T6479" t="s">
        <v>3712</v>
      </c>
      <c r="U6479" t="s">
        <v>3936</v>
      </c>
      <c r="V6479" t="s">
        <v>3895</v>
      </c>
      <c r="W6479" t="s">
        <v>3971</v>
      </c>
      <c r="X6479" t="s">
        <v>3946</v>
      </c>
      <c r="Y6479" t="s">
        <v>27632</v>
      </c>
      <c r="Z6479" t="s">
        <v>58</v>
      </c>
      <c r="AA6479" t="s">
        <v>3895</v>
      </c>
      <c r="AB6479" t="s">
        <v>3717</v>
      </c>
      <c r="AC6479">
        <v>1000</v>
      </c>
      <c r="AD6479" s="7" t="s">
        <v>2633</v>
      </c>
      <c r="AF6479" s="7" t="s">
        <v>2633</v>
      </c>
      <c r="AG6479" t="s">
        <v>1624</v>
      </c>
      <c r="AI6479" t="s">
        <v>30141</v>
      </c>
      <c r="AL6479" t="s">
        <v>57</v>
      </c>
      <c r="AN6479" t="s">
        <v>27697</v>
      </c>
      <c r="AO6479" t="s">
        <v>3717</v>
      </c>
      <c r="AP6479" t="s">
        <v>3717</v>
      </c>
      <c r="AQ6479" t="s">
        <v>58</v>
      </c>
      <c r="AR6479" t="s">
        <v>58</v>
      </c>
      <c r="AS6479" t="s">
        <v>58</v>
      </c>
    </row>
    <row r="6480" spans="1:45" ht="15" customHeight="1" x14ac:dyDescent="0.25">
      <c r="A6480" t="s">
        <v>30725</v>
      </c>
      <c r="B6480" t="s">
        <v>30726</v>
      </c>
      <c r="C6480" t="s">
        <v>30125</v>
      </c>
      <c r="D6480" t="s">
        <v>940</v>
      </c>
      <c r="E6480" t="s">
        <v>3707</v>
      </c>
      <c r="F6480" t="s">
        <v>3708</v>
      </c>
      <c r="G6480" t="s">
        <v>30634</v>
      </c>
      <c r="J6480" t="s">
        <v>30126</v>
      </c>
      <c r="K6480" t="s">
        <v>30126</v>
      </c>
      <c r="M6480" t="s">
        <v>30727</v>
      </c>
      <c r="S6480" s="7" t="s">
        <v>30491</v>
      </c>
      <c r="T6480" t="s">
        <v>3712</v>
      </c>
      <c r="U6480" t="s">
        <v>3713</v>
      </c>
      <c r="V6480" t="s">
        <v>3895</v>
      </c>
      <c r="W6480" t="s">
        <v>3971</v>
      </c>
      <c r="X6480" t="s">
        <v>3946</v>
      </c>
      <c r="Y6480" t="s">
        <v>27632</v>
      </c>
      <c r="Z6480" t="s">
        <v>58</v>
      </c>
      <c r="AA6480" t="s">
        <v>3895</v>
      </c>
      <c r="AB6480" t="s">
        <v>3717</v>
      </c>
      <c r="AC6480">
        <v>1000</v>
      </c>
      <c r="AD6480" s="7" t="s">
        <v>2633</v>
      </c>
      <c r="AF6480" s="7" t="s">
        <v>2633</v>
      </c>
      <c r="AG6480" t="s">
        <v>1624</v>
      </c>
      <c r="AI6480" t="s">
        <v>30141</v>
      </c>
      <c r="AL6480" t="s">
        <v>57</v>
      </c>
      <c r="AN6480" t="s">
        <v>27697</v>
      </c>
      <c r="AO6480" t="s">
        <v>3717</v>
      </c>
      <c r="AP6480" t="s">
        <v>3717</v>
      </c>
      <c r="AQ6480" t="s">
        <v>58</v>
      </c>
      <c r="AR6480" t="s">
        <v>58</v>
      </c>
      <c r="AS6480" t="s">
        <v>58</v>
      </c>
    </row>
    <row r="6481" spans="1:45" ht="15" customHeight="1" x14ac:dyDescent="0.25">
      <c r="A6481" t="s">
        <v>30728</v>
      </c>
      <c r="B6481" t="s">
        <v>30729</v>
      </c>
      <c r="C6481" t="s">
        <v>30125</v>
      </c>
      <c r="D6481" t="s">
        <v>940</v>
      </c>
      <c r="E6481" t="s">
        <v>3707</v>
      </c>
      <c r="F6481" t="s">
        <v>3708</v>
      </c>
      <c r="G6481" t="s">
        <v>30634</v>
      </c>
      <c r="J6481" t="s">
        <v>30126</v>
      </c>
      <c r="K6481" t="s">
        <v>30126</v>
      </c>
      <c r="M6481" t="s">
        <v>30730</v>
      </c>
      <c r="S6481" s="7" t="s">
        <v>30491</v>
      </c>
      <c r="T6481" t="s">
        <v>3712</v>
      </c>
      <c r="U6481" t="s">
        <v>3970</v>
      </c>
      <c r="V6481" t="s">
        <v>3895</v>
      </c>
      <c r="W6481" t="s">
        <v>3971</v>
      </c>
      <c r="X6481" t="s">
        <v>3715</v>
      </c>
      <c r="Y6481" t="s">
        <v>28043</v>
      </c>
      <c r="Z6481" t="s">
        <v>58</v>
      </c>
      <c r="AA6481" t="s">
        <v>3895</v>
      </c>
      <c r="AB6481" t="s">
        <v>3717</v>
      </c>
      <c r="AC6481">
        <v>1000</v>
      </c>
      <c r="AD6481" s="7" t="s">
        <v>2633</v>
      </c>
      <c r="AF6481" s="7" t="s">
        <v>2633</v>
      </c>
      <c r="AG6481" t="s">
        <v>1624</v>
      </c>
      <c r="AI6481" t="s">
        <v>30141</v>
      </c>
      <c r="AL6481" t="s">
        <v>57</v>
      </c>
      <c r="AN6481" t="s">
        <v>27697</v>
      </c>
      <c r="AO6481" t="s">
        <v>3717</v>
      </c>
      <c r="AP6481" t="s">
        <v>3717</v>
      </c>
      <c r="AQ6481" t="s">
        <v>58</v>
      </c>
      <c r="AR6481" t="s">
        <v>58</v>
      </c>
      <c r="AS6481" t="s">
        <v>58</v>
      </c>
    </row>
    <row r="6482" spans="1:45" ht="15" customHeight="1" x14ac:dyDescent="0.25">
      <c r="A6482" t="s">
        <v>30731</v>
      </c>
      <c r="B6482" t="s">
        <v>30732</v>
      </c>
      <c r="C6482" t="s">
        <v>30125</v>
      </c>
      <c r="D6482" t="s">
        <v>940</v>
      </c>
      <c r="E6482" t="s">
        <v>3707</v>
      </c>
      <c r="F6482" t="s">
        <v>3708</v>
      </c>
      <c r="G6482" t="s">
        <v>30634</v>
      </c>
      <c r="J6482" t="s">
        <v>30126</v>
      </c>
      <c r="K6482" t="s">
        <v>30126</v>
      </c>
      <c r="M6482" t="s">
        <v>30733</v>
      </c>
      <c r="S6482" s="7" t="s">
        <v>30491</v>
      </c>
      <c r="T6482" t="s">
        <v>3712</v>
      </c>
      <c r="U6482" t="s">
        <v>25050</v>
      </c>
      <c r="V6482" t="s">
        <v>3895</v>
      </c>
      <c r="W6482" t="s">
        <v>3971</v>
      </c>
      <c r="X6482" t="s">
        <v>3715</v>
      </c>
      <c r="Y6482" t="s">
        <v>28043</v>
      </c>
      <c r="Z6482" t="s">
        <v>58</v>
      </c>
      <c r="AA6482" t="s">
        <v>3895</v>
      </c>
      <c r="AB6482" t="s">
        <v>3717</v>
      </c>
      <c r="AC6482">
        <v>1000</v>
      </c>
      <c r="AD6482" s="7" t="s">
        <v>2633</v>
      </c>
      <c r="AF6482" s="7" t="s">
        <v>2633</v>
      </c>
      <c r="AG6482" t="s">
        <v>1624</v>
      </c>
      <c r="AI6482" t="s">
        <v>30141</v>
      </c>
      <c r="AL6482" t="s">
        <v>57</v>
      </c>
      <c r="AN6482" t="s">
        <v>27697</v>
      </c>
      <c r="AO6482" t="s">
        <v>3717</v>
      </c>
      <c r="AP6482" t="s">
        <v>3717</v>
      </c>
      <c r="AQ6482" t="s">
        <v>58</v>
      </c>
      <c r="AR6482" t="s">
        <v>58</v>
      </c>
      <c r="AS6482" t="s">
        <v>58</v>
      </c>
    </row>
    <row r="6483" spans="1:45" ht="15" customHeight="1" x14ac:dyDescent="0.25">
      <c r="A6483" t="s">
        <v>30734</v>
      </c>
      <c r="B6483" t="s">
        <v>30735</v>
      </c>
      <c r="C6483" t="s">
        <v>30125</v>
      </c>
      <c r="D6483" t="s">
        <v>940</v>
      </c>
      <c r="E6483" t="s">
        <v>3707</v>
      </c>
      <c r="F6483" t="s">
        <v>3708</v>
      </c>
      <c r="G6483" t="s">
        <v>30634</v>
      </c>
      <c r="J6483" t="s">
        <v>30126</v>
      </c>
      <c r="K6483" t="s">
        <v>30126</v>
      </c>
      <c r="M6483" t="s">
        <v>30736</v>
      </c>
      <c r="S6483" s="7" t="s">
        <v>30491</v>
      </c>
      <c r="T6483" t="s">
        <v>3712</v>
      </c>
      <c r="U6483" t="s">
        <v>3936</v>
      </c>
      <c r="V6483" t="s">
        <v>3895</v>
      </c>
      <c r="W6483" t="s">
        <v>3971</v>
      </c>
      <c r="X6483" t="s">
        <v>3715</v>
      </c>
      <c r="Y6483" t="s">
        <v>28043</v>
      </c>
      <c r="Z6483" t="s">
        <v>58</v>
      </c>
      <c r="AA6483" t="s">
        <v>3895</v>
      </c>
      <c r="AB6483" t="s">
        <v>3717</v>
      </c>
      <c r="AC6483">
        <v>1000</v>
      </c>
      <c r="AD6483" s="7" t="s">
        <v>2633</v>
      </c>
      <c r="AF6483" s="7" t="s">
        <v>2633</v>
      </c>
      <c r="AG6483" t="s">
        <v>1624</v>
      </c>
      <c r="AI6483" t="s">
        <v>30141</v>
      </c>
      <c r="AL6483" t="s">
        <v>57</v>
      </c>
      <c r="AN6483" t="s">
        <v>27697</v>
      </c>
      <c r="AO6483" t="s">
        <v>3717</v>
      </c>
      <c r="AP6483" t="s">
        <v>3717</v>
      </c>
      <c r="AQ6483" t="s">
        <v>58</v>
      </c>
      <c r="AR6483" t="s">
        <v>58</v>
      </c>
      <c r="AS6483" t="s">
        <v>58</v>
      </c>
    </row>
    <row r="6484" spans="1:45" ht="15" customHeight="1" x14ac:dyDescent="0.25">
      <c r="A6484" t="s">
        <v>30737</v>
      </c>
      <c r="B6484" t="s">
        <v>30738</v>
      </c>
      <c r="C6484" t="s">
        <v>30125</v>
      </c>
      <c r="D6484" t="s">
        <v>940</v>
      </c>
      <c r="E6484" t="s">
        <v>3707</v>
      </c>
      <c r="F6484" t="s">
        <v>3708</v>
      </c>
      <c r="G6484" t="s">
        <v>30634</v>
      </c>
      <c r="J6484" t="s">
        <v>30126</v>
      </c>
      <c r="K6484" t="s">
        <v>30126</v>
      </c>
      <c r="M6484" t="s">
        <v>30739</v>
      </c>
      <c r="S6484" s="7" t="s">
        <v>30491</v>
      </c>
      <c r="T6484" t="s">
        <v>3712</v>
      </c>
      <c r="U6484" t="s">
        <v>3713</v>
      </c>
      <c r="V6484" t="s">
        <v>3895</v>
      </c>
      <c r="W6484" t="s">
        <v>3971</v>
      </c>
      <c r="X6484" t="s">
        <v>3715</v>
      </c>
      <c r="Y6484" t="s">
        <v>28043</v>
      </c>
      <c r="Z6484" t="s">
        <v>58</v>
      </c>
      <c r="AA6484" t="s">
        <v>3895</v>
      </c>
      <c r="AB6484" t="s">
        <v>3717</v>
      </c>
      <c r="AC6484">
        <v>1000</v>
      </c>
      <c r="AD6484" s="7" t="s">
        <v>2633</v>
      </c>
      <c r="AF6484" s="7" t="s">
        <v>2633</v>
      </c>
      <c r="AG6484" t="s">
        <v>1624</v>
      </c>
      <c r="AI6484" t="s">
        <v>30141</v>
      </c>
      <c r="AL6484" t="s">
        <v>57</v>
      </c>
      <c r="AN6484" t="s">
        <v>27697</v>
      </c>
      <c r="AO6484" t="s">
        <v>3717</v>
      </c>
      <c r="AP6484" t="s">
        <v>3717</v>
      </c>
      <c r="AQ6484" t="s">
        <v>58</v>
      </c>
      <c r="AR6484" t="s">
        <v>58</v>
      </c>
      <c r="AS6484" t="s">
        <v>58</v>
      </c>
    </row>
    <row r="6485" spans="1:45" ht="15" customHeight="1" x14ac:dyDescent="0.25">
      <c r="A6485" t="s">
        <v>30740</v>
      </c>
      <c r="B6485" t="s">
        <v>30741</v>
      </c>
      <c r="C6485" t="s">
        <v>30125</v>
      </c>
      <c r="D6485" t="s">
        <v>940</v>
      </c>
      <c r="E6485" t="s">
        <v>3707</v>
      </c>
      <c r="F6485" t="s">
        <v>3708</v>
      </c>
      <c r="G6485" t="s">
        <v>30634</v>
      </c>
      <c r="J6485" t="s">
        <v>30126</v>
      </c>
      <c r="K6485" t="s">
        <v>30126</v>
      </c>
      <c r="M6485" t="s">
        <v>30742</v>
      </c>
      <c r="S6485" s="7" t="s">
        <v>30491</v>
      </c>
      <c r="T6485" t="s">
        <v>3712</v>
      </c>
      <c r="U6485" t="s">
        <v>3970</v>
      </c>
      <c r="V6485" t="s">
        <v>3895</v>
      </c>
      <c r="W6485" t="s">
        <v>3971</v>
      </c>
      <c r="X6485" t="s">
        <v>3715</v>
      </c>
      <c r="Y6485" t="s">
        <v>27632</v>
      </c>
      <c r="Z6485" t="s">
        <v>58</v>
      </c>
      <c r="AA6485" t="s">
        <v>3895</v>
      </c>
      <c r="AB6485" t="s">
        <v>3717</v>
      </c>
      <c r="AC6485">
        <v>1000</v>
      </c>
      <c r="AD6485" s="7" t="s">
        <v>2633</v>
      </c>
      <c r="AF6485" s="7" t="s">
        <v>2633</v>
      </c>
      <c r="AG6485" t="s">
        <v>1624</v>
      </c>
      <c r="AI6485" t="s">
        <v>30141</v>
      </c>
      <c r="AL6485" t="s">
        <v>57</v>
      </c>
      <c r="AN6485" t="s">
        <v>27697</v>
      </c>
      <c r="AO6485" t="s">
        <v>3717</v>
      </c>
      <c r="AP6485" t="s">
        <v>3717</v>
      </c>
      <c r="AQ6485" t="s">
        <v>58</v>
      </c>
      <c r="AR6485" t="s">
        <v>58</v>
      </c>
      <c r="AS6485" t="s">
        <v>58</v>
      </c>
    </row>
    <row r="6486" spans="1:45" ht="15" customHeight="1" x14ac:dyDescent="0.25">
      <c r="A6486" t="s">
        <v>30743</v>
      </c>
      <c r="B6486" t="s">
        <v>30744</v>
      </c>
      <c r="C6486" t="s">
        <v>30125</v>
      </c>
      <c r="D6486" t="s">
        <v>940</v>
      </c>
      <c r="E6486" t="s">
        <v>3707</v>
      </c>
      <c r="F6486" t="s">
        <v>3708</v>
      </c>
      <c r="G6486" t="s">
        <v>30634</v>
      </c>
      <c r="J6486" t="s">
        <v>30126</v>
      </c>
      <c r="K6486" t="s">
        <v>30126</v>
      </c>
      <c r="M6486" t="s">
        <v>30745</v>
      </c>
      <c r="S6486" s="7" t="s">
        <v>30491</v>
      </c>
      <c r="T6486" t="s">
        <v>3712</v>
      </c>
      <c r="U6486" t="s">
        <v>25050</v>
      </c>
      <c r="V6486" t="s">
        <v>3895</v>
      </c>
      <c r="W6486" t="s">
        <v>3971</v>
      </c>
      <c r="X6486" t="s">
        <v>3715</v>
      </c>
      <c r="Y6486" t="s">
        <v>27632</v>
      </c>
      <c r="Z6486" t="s">
        <v>58</v>
      </c>
      <c r="AA6486" t="s">
        <v>3895</v>
      </c>
      <c r="AB6486" t="s">
        <v>3717</v>
      </c>
      <c r="AC6486">
        <v>1000</v>
      </c>
      <c r="AD6486" s="7" t="s">
        <v>2633</v>
      </c>
      <c r="AF6486" s="7" t="s">
        <v>2633</v>
      </c>
      <c r="AG6486" t="s">
        <v>1624</v>
      </c>
      <c r="AI6486" t="s">
        <v>30141</v>
      </c>
      <c r="AL6486" t="s">
        <v>57</v>
      </c>
      <c r="AN6486" t="s">
        <v>27697</v>
      </c>
      <c r="AO6486" t="s">
        <v>3717</v>
      </c>
      <c r="AP6486" t="s">
        <v>3717</v>
      </c>
      <c r="AQ6486" t="s">
        <v>58</v>
      </c>
      <c r="AR6486" t="s">
        <v>58</v>
      </c>
      <c r="AS6486" t="s">
        <v>58</v>
      </c>
    </row>
    <row r="6487" spans="1:45" ht="15" customHeight="1" x14ac:dyDescent="0.25">
      <c r="A6487" t="s">
        <v>30746</v>
      </c>
      <c r="B6487" t="s">
        <v>30747</v>
      </c>
      <c r="C6487" t="s">
        <v>30125</v>
      </c>
      <c r="D6487" t="s">
        <v>940</v>
      </c>
      <c r="E6487" t="s">
        <v>3707</v>
      </c>
      <c r="F6487" t="s">
        <v>3708</v>
      </c>
      <c r="G6487" t="s">
        <v>30634</v>
      </c>
      <c r="J6487" t="s">
        <v>30126</v>
      </c>
      <c r="K6487" t="s">
        <v>30126</v>
      </c>
      <c r="M6487" t="s">
        <v>30748</v>
      </c>
      <c r="S6487" s="7" t="s">
        <v>30491</v>
      </c>
      <c r="T6487" t="s">
        <v>3712</v>
      </c>
      <c r="U6487" t="s">
        <v>3936</v>
      </c>
      <c r="V6487" t="s">
        <v>3895</v>
      </c>
      <c r="W6487" t="s">
        <v>3971</v>
      </c>
      <c r="X6487" t="s">
        <v>3715</v>
      </c>
      <c r="Y6487" t="s">
        <v>27632</v>
      </c>
      <c r="Z6487" t="s">
        <v>58</v>
      </c>
      <c r="AA6487" t="s">
        <v>3895</v>
      </c>
      <c r="AB6487" t="s">
        <v>3717</v>
      </c>
      <c r="AC6487">
        <v>1000</v>
      </c>
      <c r="AD6487" s="7" t="s">
        <v>2633</v>
      </c>
      <c r="AF6487" s="7" t="s">
        <v>2633</v>
      </c>
      <c r="AG6487" t="s">
        <v>1624</v>
      </c>
      <c r="AI6487" t="s">
        <v>30141</v>
      </c>
      <c r="AL6487" t="s">
        <v>57</v>
      </c>
      <c r="AN6487" t="s">
        <v>27697</v>
      </c>
      <c r="AO6487" t="s">
        <v>3717</v>
      </c>
      <c r="AP6487" t="s">
        <v>3717</v>
      </c>
      <c r="AQ6487" t="s">
        <v>58</v>
      </c>
      <c r="AR6487" t="s">
        <v>58</v>
      </c>
      <c r="AS6487" t="s">
        <v>58</v>
      </c>
    </row>
    <row r="6488" spans="1:45" ht="15" customHeight="1" x14ac:dyDescent="0.25">
      <c r="A6488" t="s">
        <v>30749</v>
      </c>
      <c r="B6488" t="s">
        <v>30750</v>
      </c>
      <c r="C6488" t="s">
        <v>30125</v>
      </c>
      <c r="D6488" t="s">
        <v>940</v>
      </c>
      <c r="E6488" t="s">
        <v>3707</v>
      </c>
      <c r="F6488" t="s">
        <v>3708</v>
      </c>
      <c r="G6488" t="s">
        <v>30634</v>
      </c>
      <c r="J6488" t="s">
        <v>30126</v>
      </c>
      <c r="K6488" t="s">
        <v>30126</v>
      </c>
      <c r="M6488" t="s">
        <v>30751</v>
      </c>
      <c r="S6488" s="7" t="s">
        <v>30491</v>
      </c>
      <c r="T6488" t="s">
        <v>3712</v>
      </c>
      <c r="U6488" t="s">
        <v>3713</v>
      </c>
      <c r="V6488" t="s">
        <v>3895</v>
      </c>
      <c r="W6488" t="s">
        <v>3971</v>
      </c>
      <c r="X6488" t="s">
        <v>3715</v>
      </c>
      <c r="Y6488" t="s">
        <v>27632</v>
      </c>
      <c r="Z6488" t="s">
        <v>58</v>
      </c>
      <c r="AA6488" t="s">
        <v>3895</v>
      </c>
      <c r="AB6488" t="s">
        <v>3717</v>
      </c>
      <c r="AC6488">
        <v>1000</v>
      </c>
      <c r="AD6488" s="7" t="s">
        <v>2633</v>
      </c>
      <c r="AF6488" s="7" t="s">
        <v>2633</v>
      </c>
      <c r="AG6488" t="s">
        <v>1624</v>
      </c>
      <c r="AI6488" t="s">
        <v>30141</v>
      </c>
      <c r="AL6488" t="s">
        <v>57</v>
      </c>
      <c r="AN6488" t="s">
        <v>27697</v>
      </c>
      <c r="AO6488" t="s">
        <v>3717</v>
      </c>
      <c r="AP6488" t="s">
        <v>3717</v>
      </c>
      <c r="AQ6488" t="s">
        <v>58</v>
      </c>
      <c r="AR6488" t="s">
        <v>58</v>
      </c>
      <c r="AS6488" t="s">
        <v>58</v>
      </c>
    </row>
    <row r="6489" spans="1:45" ht="15" customHeight="1" x14ac:dyDescent="0.25">
      <c r="A6489" t="s">
        <v>30752</v>
      </c>
      <c r="B6489" t="s">
        <v>30753</v>
      </c>
      <c r="C6489" t="s">
        <v>30125</v>
      </c>
      <c r="D6489" t="s">
        <v>940</v>
      </c>
      <c r="E6489" t="s">
        <v>3707</v>
      </c>
      <c r="F6489" t="s">
        <v>3708</v>
      </c>
      <c r="G6489" t="s">
        <v>30634</v>
      </c>
      <c r="J6489" t="s">
        <v>30126</v>
      </c>
      <c r="K6489" t="s">
        <v>30126</v>
      </c>
      <c r="M6489" t="s">
        <v>30754</v>
      </c>
      <c r="S6489" s="7" t="s">
        <v>30491</v>
      </c>
      <c r="T6489" t="s">
        <v>3712</v>
      </c>
      <c r="U6489" t="s">
        <v>3970</v>
      </c>
      <c r="V6489" t="s">
        <v>3895</v>
      </c>
      <c r="W6489" t="s">
        <v>3971</v>
      </c>
      <c r="X6489" t="s">
        <v>3946</v>
      </c>
      <c r="Y6489" t="s">
        <v>28043</v>
      </c>
      <c r="Z6489" t="s">
        <v>58</v>
      </c>
      <c r="AA6489" t="s">
        <v>3895</v>
      </c>
      <c r="AB6489" t="s">
        <v>3717</v>
      </c>
      <c r="AC6489">
        <v>1000</v>
      </c>
      <c r="AD6489" s="7" t="s">
        <v>2633</v>
      </c>
      <c r="AF6489" s="7" t="s">
        <v>2633</v>
      </c>
      <c r="AG6489" t="s">
        <v>1624</v>
      </c>
      <c r="AI6489" t="s">
        <v>30141</v>
      </c>
      <c r="AL6489" t="s">
        <v>57</v>
      </c>
      <c r="AN6489" t="s">
        <v>27697</v>
      </c>
      <c r="AO6489" t="s">
        <v>3717</v>
      </c>
      <c r="AP6489" t="s">
        <v>3717</v>
      </c>
      <c r="AQ6489" t="s">
        <v>58</v>
      </c>
      <c r="AR6489" t="s">
        <v>58</v>
      </c>
      <c r="AS6489" t="s">
        <v>58</v>
      </c>
    </row>
    <row r="6490" spans="1:45" ht="15" customHeight="1" x14ac:dyDescent="0.25">
      <c r="A6490" t="s">
        <v>30755</v>
      </c>
      <c r="B6490" t="s">
        <v>30756</v>
      </c>
      <c r="C6490" t="s">
        <v>30125</v>
      </c>
      <c r="D6490" t="s">
        <v>940</v>
      </c>
      <c r="E6490" t="s">
        <v>3707</v>
      </c>
      <c r="F6490" t="s">
        <v>3708</v>
      </c>
      <c r="G6490" t="s">
        <v>30634</v>
      </c>
      <c r="J6490" t="s">
        <v>30126</v>
      </c>
      <c r="K6490" t="s">
        <v>30126</v>
      </c>
      <c r="M6490" t="s">
        <v>30757</v>
      </c>
      <c r="S6490" s="7" t="s">
        <v>30491</v>
      </c>
      <c r="T6490" t="s">
        <v>3712</v>
      </c>
      <c r="U6490" t="s">
        <v>25050</v>
      </c>
      <c r="V6490" t="s">
        <v>3895</v>
      </c>
      <c r="W6490" t="s">
        <v>3971</v>
      </c>
      <c r="X6490" t="s">
        <v>3946</v>
      </c>
      <c r="Y6490" t="s">
        <v>28043</v>
      </c>
      <c r="Z6490" t="s">
        <v>58</v>
      </c>
      <c r="AA6490" t="s">
        <v>3895</v>
      </c>
      <c r="AB6490" t="s">
        <v>3717</v>
      </c>
      <c r="AC6490">
        <v>1000</v>
      </c>
      <c r="AD6490" s="7" t="s">
        <v>2633</v>
      </c>
      <c r="AF6490" s="7" t="s">
        <v>2633</v>
      </c>
      <c r="AG6490" t="s">
        <v>1624</v>
      </c>
      <c r="AI6490" t="s">
        <v>30141</v>
      </c>
      <c r="AL6490" t="s">
        <v>57</v>
      </c>
      <c r="AN6490" t="s">
        <v>27697</v>
      </c>
      <c r="AO6490" t="s">
        <v>3717</v>
      </c>
      <c r="AP6490" t="s">
        <v>3717</v>
      </c>
      <c r="AQ6490" t="s">
        <v>58</v>
      </c>
      <c r="AR6490" t="s">
        <v>58</v>
      </c>
      <c r="AS6490" t="s">
        <v>58</v>
      </c>
    </row>
    <row r="6491" spans="1:45" ht="15" customHeight="1" x14ac:dyDescent="0.25">
      <c r="A6491" t="s">
        <v>30758</v>
      </c>
      <c r="B6491" t="s">
        <v>30759</v>
      </c>
      <c r="C6491" t="s">
        <v>30125</v>
      </c>
      <c r="D6491" t="s">
        <v>940</v>
      </c>
      <c r="E6491" t="s">
        <v>3707</v>
      </c>
      <c r="F6491" t="s">
        <v>3708</v>
      </c>
      <c r="G6491" t="s">
        <v>30634</v>
      </c>
      <c r="J6491" t="s">
        <v>30126</v>
      </c>
      <c r="K6491" t="s">
        <v>30126</v>
      </c>
      <c r="M6491" t="s">
        <v>30760</v>
      </c>
      <c r="S6491" s="7" t="s">
        <v>30491</v>
      </c>
      <c r="T6491" t="s">
        <v>3712</v>
      </c>
      <c r="U6491" t="s">
        <v>3936</v>
      </c>
      <c r="V6491" t="s">
        <v>3895</v>
      </c>
      <c r="W6491" t="s">
        <v>3971</v>
      </c>
      <c r="X6491" t="s">
        <v>3946</v>
      </c>
      <c r="Y6491" t="s">
        <v>28043</v>
      </c>
      <c r="Z6491" t="s">
        <v>58</v>
      </c>
      <c r="AA6491" t="s">
        <v>3895</v>
      </c>
      <c r="AB6491" t="s">
        <v>3717</v>
      </c>
      <c r="AC6491">
        <v>1000</v>
      </c>
      <c r="AD6491" s="7" t="s">
        <v>2633</v>
      </c>
      <c r="AF6491" s="7" t="s">
        <v>2633</v>
      </c>
      <c r="AG6491" t="s">
        <v>1624</v>
      </c>
      <c r="AI6491" t="s">
        <v>30141</v>
      </c>
      <c r="AL6491" t="s">
        <v>57</v>
      </c>
      <c r="AN6491" t="s">
        <v>27697</v>
      </c>
      <c r="AO6491" t="s">
        <v>3717</v>
      </c>
      <c r="AP6491" t="s">
        <v>3717</v>
      </c>
      <c r="AQ6491" t="s">
        <v>58</v>
      </c>
      <c r="AR6491" t="s">
        <v>58</v>
      </c>
      <c r="AS6491" t="s">
        <v>58</v>
      </c>
    </row>
    <row r="6492" spans="1:45" ht="15" customHeight="1" x14ac:dyDescent="0.25">
      <c r="A6492" t="s">
        <v>30761</v>
      </c>
      <c r="B6492" t="s">
        <v>30762</v>
      </c>
      <c r="C6492" t="s">
        <v>30125</v>
      </c>
      <c r="D6492" t="s">
        <v>940</v>
      </c>
      <c r="E6492" t="s">
        <v>3707</v>
      </c>
      <c r="F6492" t="s">
        <v>3708</v>
      </c>
      <c r="G6492" t="s">
        <v>30634</v>
      </c>
      <c r="J6492" t="s">
        <v>30126</v>
      </c>
      <c r="K6492" t="s">
        <v>30126</v>
      </c>
      <c r="M6492" t="s">
        <v>30763</v>
      </c>
      <c r="S6492" s="7" t="s">
        <v>30491</v>
      </c>
      <c r="T6492" t="s">
        <v>3712</v>
      </c>
      <c r="U6492" t="s">
        <v>3713</v>
      </c>
      <c r="V6492" t="s">
        <v>3895</v>
      </c>
      <c r="W6492" t="s">
        <v>3971</v>
      </c>
      <c r="X6492" t="s">
        <v>3946</v>
      </c>
      <c r="Y6492" t="s">
        <v>28043</v>
      </c>
      <c r="Z6492" t="s">
        <v>58</v>
      </c>
      <c r="AA6492" t="s">
        <v>3895</v>
      </c>
      <c r="AB6492" t="s">
        <v>3717</v>
      </c>
      <c r="AC6492">
        <v>1000</v>
      </c>
      <c r="AD6492" s="7" t="s">
        <v>2633</v>
      </c>
      <c r="AF6492" s="7" t="s">
        <v>2633</v>
      </c>
      <c r="AG6492" t="s">
        <v>1624</v>
      </c>
      <c r="AI6492" t="s">
        <v>30141</v>
      </c>
      <c r="AL6492" t="s">
        <v>57</v>
      </c>
      <c r="AN6492" t="s">
        <v>27697</v>
      </c>
      <c r="AO6492" t="s">
        <v>3717</v>
      </c>
      <c r="AP6492" t="s">
        <v>3717</v>
      </c>
      <c r="AQ6492" t="s">
        <v>58</v>
      </c>
      <c r="AR6492" t="s">
        <v>58</v>
      </c>
      <c r="AS6492" t="s">
        <v>58</v>
      </c>
    </row>
    <row r="6493" spans="1:45" ht="15" customHeight="1" x14ac:dyDescent="0.25">
      <c r="A6493" t="s">
        <v>30764</v>
      </c>
      <c r="B6493" t="s">
        <v>30765</v>
      </c>
      <c r="C6493" t="s">
        <v>30125</v>
      </c>
      <c r="D6493" t="s">
        <v>940</v>
      </c>
      <c r="E6493" t="s">
        <v>3707</v>
      </c>
      <c r="F6493" t="s">
        <v>3708</v>
      </c>
      <c r="G6493" t="s">
        <v>30634</v>
      </c>
      <c r="J6493" t="s">
        <v>30126</v>
      </c>
      <c r="K6493" t="s">
        <v>30126</v>
      </c>
      <c r="M6493" t="s">
        <v>30766</v>
      </c>
      <c r="S6493" s="7" t="s">
        <v>30491</v>
      </c>
      <c r="T6493" t="s">
        <v>3712</v>
      </c>
      <c r="U6493" t="s">
        <v>3970</v>
      </c>
      <c r="V6493" t="s">
        <v>3895</v>
      </c>
      <c r="W6493" t="s">
        <v>3971</v>
      </c>
      <c r="X6493" t="s">
        <v>3946</v>
      </c>
      <c r="Y6493" t="s">
        <v>27632</v>
      </c>
      <c r="Z6493" t="s">
        <v>58</v>
      </c>
      <c r="AA6493" t="s">
        <v>3895</v>
      </c>
      <c r="AB6493" t="s">
        <v>3717</v>
      </c>
      <c r="AC6493">
        <v>1000</v>
      </c>
      <c r="AD6493" s="7" t="s">
        <v>2633</v>
      </c>
      <c r="AF6493" s="7" t="s">
        <v>2633</v>
      </c>
      <c r="AG6493" t="s">
        <v>1624</v>
      </c>
      <c r="AI6493" t="s">
        <v>30141</v>
      </c>
      <c r="AL6493" t="s">
        <v>57</v>
      </c>
      <c r="AN6493" t="s">
        <v>27697</v>
      </c>
      <c r="AO6493" t="s">
        <v>3717</v>
      </c>
      <c r="AP6493" t="s">
        <v>3717</v>
      </c>
      <c r="AQ6493" t="s">
        <v>58</v>
      </c>
      <c r="AR6493" t="s">
        <v>58</v>
      </c>
      <c r="AS6493" t="s">
        <v>58</v>
      </c>
    </row>
    <row r="6494" spans="1:45" ht="15" customHeight="1" x14ac:dyDescent="0.25">
      <c r="A6494" t="s">
        <v>30767</v>
      </c>
      <c r="B6494" t="s">
        <v>30768</v>
      </c>
      <c r="C6494" t="s">
        <v>30125</v>
      </c>
      <c r="D6494" t="s">
        <v>940</v>
      </c>
      <c r="E6494" t="s">
        <v>3707</v>
      </c>
      <c r="F6494" t="s">
        <v>3708</v>
      </c>
      <c r="G6494" t="s">
        <v>30634</v>
      </c>
      <c r="J6494" t="s">
        <v>30126</v>
      </c>
      <c r="K6494" t="s">
        <v>30126</v>
      </c>
      <c r="M6494" t="s">
        <v>30769</v>
      </c>
      <c r="S6494" s="7" t="s">
        <v>30491</v>
      </c>
      <c r="T6494" t="s">
        <v>3712</v>
      </c>
      <c r="U6494" t="s">
        <v>25050</v>
      </c>
      <c r="V6494" t="s">
        <v>3895</v>
      </c>
      <c r="W6494" t="s">
        <v>3971</v>
      </c>
      <c r="X6494" t="s">
        <v>3946</v>
      </c>
      <c r="Y6494" t="s">
        <v>27632</v>
      </c>
      <c r="Z6494" t="s">
        <v>58</v>
      </c>
      <c r="AA6494" t="s">
        <v>3895</v>
      </c>
      <c r="AB6494" t="s">
        <v>3717</v>
      </c>
      <c r="AC6494">
        <v>1000</v>
      </c>
      <c r="AD6494" s="7" t="s">
        <v>2633</v>
      </c>
      <c r="AF6494" s="7" t="s">
        <v>2633</v>
      </c>
      <c r="AG6494" t="s">
        <v>1624</v>
      </c>
      <c r="AI6494" t="s">
        <v>30141</v>
      </c>
      <c r="AL6494" t="s">
        <v>57</v>
      </c>
      <c r="AN6494" t="s">
        <v>27697</v>
      </c>
      <c r="AO6494" t="s">
        <v>3717</v>
      </c>
      <c r="AP6494" t="s">
        <v>3717</v>
      </c>
      <c r="AQ6494" t="s">
        <v>58</v>
      </c>
      <c r="AR6494" t="s">
        <v>58</v>
      </c>
      <c r="AS6494" t="s">
        <v>58</v>
      </c>
    </row>
    <row r="6495" spans="1:45" ht="15" customHeight="1" x14ac:dyDescent="0.25">
      <c r="A6495" t="s">
        <v>30770</v>
      </c>
      <c r="B6495" t="s">
        <v>30771</v>
      </c>
      <c r="C6495" t="s">
        <v>30125</v>
      </c>
      <c r="D6495" t="s">
        <v>940</v>
      </c>
      <c r="E6495" t="s">
        <v>3707</v>
      </c>
      <c r="F6495" t="s">
        <v>3708</v>
      </c>
      <c r="G6495" t="s">
        <v>30634</v>
      </c>
      <c r="J6495" t="s">
        <v>30126</v>
      </c>
      <c r="K6495" t="s">
        <v>30126</v>
      </c>
      <c r="M6495" t="s">
        <v>30772</v>
      </c>
      <c r="S6495" s="7" t="s">
        <v>30491</v>
      </c>
      <c r="T6495" t="s">
        <v>3712</v>
      </c>
      <c r="U6495" t="s">
        <v>3936</v>
      </c>
      <c r="V6495" t="s">
        <v>3895</v>
      </c>
      <c r="W6495" t="s">
        <v>3971</v>
      </c>
      <c r="X6495" t="s">
        <v>3946</v>
      </c>
      <c r="Y6495" t="s">
        <v>27632</v>
      </c>
      <c r="Z6495" t="s">
        <v>58</v>
      </c>
      <c r="AA6495" t="s">
        <v>3895</v>
      </c>
      <c r="AB6495" t="s">
        <v>3717</v>
      </c>
      <c r="AC6495">
        <v>1000</v>
      </c>
      <c r="AD6495" s="7" t="s">
        <v>2633</v>
      </c>
      <c r="AF6495" s="7" t="s">
        <v>2633</v>
      </c>
      <c r="AG6495" t="s">
        <v>1624</v>
      </c>
      <c r="AI6495" t="s">
        <v>30141</v>
      </c>
      <c r="AL6495" t="s">
        <v>57</v>
      </c>
      <c r="AN6495" t="s">
        <v>27697</v>
      </c>
      <c r="AO6495" t="s">
        <v>3717</v>
      </c>
      <c r="AP6495" t="s">
        <v>3717</v>
      </c>
      <c r="AQ6495" t="s">
        <v>58</v>
      </c>
      <c r="AR6495" t="s">
        <v>58</v>
      </c>
      <c r="AS6495" t="s">
        <v>58</v>
      </c>
    </row>
    <row r="6496" spans="1:45" ht="15" customHeight="1" x14ac:dyDescent="0.25">
      <c r="A6496" t="s">
        <v>30773</v>
      </c>
      <c r="B6496" t="s">
        <v>30774</v>
      </c>
      <c r="C6496" t="s">
        <v>30125</v>
      </c>
      <c r="D6496" t="s">
        <v>940</v>
      </c>
      <c r="E6496" t="s">
        <v>3707</v>
      </c>
      <c r="F6496" t="s">
        <v>3708</v>
      </c>
      <c r="G6496" t="s">
        <v>30634</v>
      </c>
      <c r="J6496" t="s">
        <v>30126</v>
      </c>
      <c r="K6496" t="s">
        <v>30126</v>
      </c>
      <c r="M6496" t="s">
        <v>30775</v>
      </c>
      <c r="S6496" s="7" t="s">
        <v>30491</v>
      </c>
      <c r="T6496" t="s">
        <v>3712</v>
      </c>
      <c r="U6496" t="s">
        <v>3713</v>
      </c>
      <c r="V6496" t="s">
        <v>3895</v>
      </c>
      <c r="W6496" t="s">
        <v>3971</v>
      </c>
      <c r="X6496" t="s">
        <v>3946</v>
      </c>
      <c r="Y6496" t="s">
        <v>27632</v>
      </c>
      <c r="Z6496" t="s">
        <v>58</v>
      </c>
      <c r="AA6496" t="s">
        <v>3895</v>
      </c>
      <c r="AB6496" t="s">
        <v>3717</v>
      </c>
      <c r="AC6496">
        <v>1000</v>
      </c>
      <c r="AD6496" s="7" t="s">
        <v>2633</v>
      </c>
      <c r="AF6496" s="7" t="s">
        <v>2633</v>
      </c>
      <c r="AG6496" t="s">
        <v>1624</v>
      </c>
      <c r="AI6496" t="s">
        <v>30141</v>
      </c>
      <c r="AL6496" t="s">
        <v>57</v>
      </c>
      <c r="AN6496" t="s">
        <v>27697</v>
      </c>
      <c r="AO6496" t="s">
        <v>3717</v>
      </c>
      <c r="AP6496" t="s">
        <v>3717</v>
      </c>
      <c r="AQ6496" t="s">
        <v>58</v>
      </c>
      <c r="AR6496" t="s">
        <v>58</v>
      </c>
      <c r="AS6496" t="s">
        <v>58</v>
      </c>
    </row>
    <row r="6497" spans="1:45" ht="15" customHeight="1" x14ac:dyDescent="0.25">
      <c r="A6497" t="s">
        <v>30776</v>
      </c>
      <c r="B6497" t="s">
        <v>30777</v>
      </c>
      <c r="C6497" t="s">
        <v>30125</v>
      </c>
      <c r="D6497" t="s">
        <v>940</v>
      </c>
      <c r="E6497" t="s">
        <v>3707</v>
      </c>
      <c r="F6497" t="s">
        <v>3708</v>
      </c>
      <c r="G6497" t="s">
        <v>30634</v>
      </c>
      <c r="J6497" t="s">
        <v>30126</v>
      </c>
      <c r="K6497" t="s">
        <v>30126</v>
      </c>
      <c r="M6497" t="s">
        <v>30778</v>
      </c>
      <c r="S6497" s="7" t="s">
        <v>30491</v>
      </c>
      <c r="T6497" t="s">
        <v>3712</v>
      </c>
      <c r="U6497" t="s">
        <v>3970</v>
      </c>
      <c r="V6497" t="s">
        <v>3895</v>
      </c>
      <c r="W6497" t="s">
        <v>3971</v>
      </c>
      <c r="X6497" t="s">
        <v>3715</v>
      </c>
      <c r="Y6497" t="s">
        <v>28043</v>
      </c>
      <c r="Z6497" t="s">
        <v>58</v>
      </c>
      <c r="AA6497" t="s">
        <v>3895</v>
      </c>
      <c r="AB6497" t="s">
        <v>3717</v>
      </c>
      <c r="AC6497">
        <v>1000</v>
      </c>
      <c r="AD6497" s="7" t="s">
        <v>2633</v>
      </c>
      <c r="AF6497" s="7" t="s">
        <v>2633</v>
      </c>
      <c r="AG6497" t="s">
        <v>1624</v>
      </c>
      <c r="AI6497" t="s">
        <v>30141</v>
      </c>
      <c r="AL6497" t="s">
        <v>57</v>
      </c>
      <c r="AN6497" t="s">
        <v>27697</v>
      </c>
      <c r="AO6497" t="s">
        <v>3717</v>
      </c>
      <c r="AP6497" t="s">
        <v>3717</v>
      </c>
      <c r="AQ6497" t="s">
        <v>58</v>
      </c>
      <c r="AR6497" t="s">
        <v>58</v>
      </c>
      <c r="AS6497" t="s">
        <v>58</v>
      </c>
    </row>
    <row r="6498" spans="1:45" ht="15" customHeight="1" x14ac:dyDescent="0.25">
      <c r="A6498" t="s">
        <v>30779</v>
      </c>
      <c r="B6498" t="s">
        <v>30780</v>
      </c>
      <c r="C6498" t="s">
        <v>30125</v>
      </c>
      <c r="D6498" t="s">
        <v>940</v>
      </c>
      <c r="E6498" t="s">
        <v>3707</v>
      </c>
      <c r="F6498" t="s">
        <v>3708</v>
      </c>
      <c r="G6498" t="s">
        <v>30634</v>
      </c>
      <c r="J6498" t="s">
        <v>30126</v>
      </c>
      <c r="K6498" t="s">
        <v>30126</v>
      </c>
      <c r="M6498" t="s">
        <v>30781</v>
      </c>
      <c r="S6498" s="7" t="s">
        <v>30491</v>
      </c>
      <c r="T6498" t="s">
        <v>3712</v>
      </c>
      <c r="U6498" t="s">
        <v>25050</v>
      </c>
      <c r="V6498" t="s">
        <v>3895</v>
      </c>
      <c r="W6498" t="s">
        <v>3971</v>
      </c>
      <c r="X6498" t="s">
        <v>3715</v>
      </c>
      <c r="Y6498" t="s">
        <v>28043</v>
      </c>
      <c r="Z6498" t="s">
        <v>58</v>
      </c>
      <c r="AA6498" t="s">
        <v>3895</v>
      </c>
      <c r="AB6498" t="s">
        <v>3717</v>
      </c>
      <c r="AC6498">
        <v>1000</v>
      </c>
      <c r="AD6498" s="7" t="s">
        <v>2633</v>
      </c>
      <c r="AF6498" s="7" t="s">
        <v>2633</v>
      </c>
      <c r="AG6498" t="s">
        <v>1624</v>
      </c>
      <c r="AI6498" t="s">
        <v>30141</v>
      </c>
      <c r="AL6498" t="s">
        <v>57</v>
      </c>
      <c r="AN6498" t="s">
        <v>27697</v>
      </c>
      <c r="AO6498" t="s">
        <v>3717</v>
      </c>
      <c r="AP6498" t="s">
        <v>3717</v>
      </c>
      <c r="AQ6498" t="s">
        <v>58</v>
      </c>
      <c r="AR6498" t="s">
        <v>58</v>
      </c>
      <c r="AS6498" t="s">
        <v>58</v>
      </c>
    </row>
    <row r="6499" spans="1:45" ht="15" customHeight="1" x14ac:dyDescent="0.25">
      <c r="A6499" t="s">
        <v>30782</v>
      </c>
      <c r="B6499" t="s">
        <v>30783</v>
      </c>
      <c r="C6499" t="s">
        <v>30125</v>
      </c>
      <c r="D6499" t="s">
        <v>940</v>
      </c>
      <c r="E6499" t="s">
        <v>3707</v>
      </c>
      <c r="F6499" t="s">
        <v>3708</v>
      </c>
      <c r="G6499" t="s">
        <v>30634</v>
      </c>
      <c r="J6499" t="s">
        <v>30126</v>
      </c>
      <c r="K6499" t="s">
        <v>30126</v>
      </c>
      <c r="M6499" t="s">
        <v>30784</v>
      </c>
      <c r="S6499" s="7" t="s">
        <v>30491</v>
      </c>
      <c r="T6499" t="s">
        <v>3712</v>
      </c>
      <c r="U6499" t="s">
        <v>3936</v>
      </c>
      <c r="V6499" t="s">
        <v>3895</v>
      </c>
      <c r="W6499" t="s">
        <v>3971</v>
      </c>
      <c r="X6499" t="s">
        <v>3715</v>
      </c>
      <c r="Y6499" t="s">
        <v>28043</v>
      </c>
      <c r="Z6499" t="s">
        <v>58</v>
      </c>
      <c r="AA6499" t="s">
        <v>3895</v>
      </c>
      <c r="AB6499" t="s">
        <v>3717</v>
      </c>
      <c r="AC6499">
        <v>1000</v>
      </c>
      <c r="AD6499" s="7" t="s">
        <v>2633</v>
      </c>
      <c r="AF6499" s="7" t="s">
        <v>2633</v>
      </c>
      <c r="AG6499" t="s">
        <v>1624</v>
      </c>
      <c r="AI6499" t="s">
        <v>30141</v>
      </c>
      <c r="AL6499" t="s">
        <v>57</v>
      </c>
      <c r="AN6499" t="s">
        <v>27697</v>
      </c>
      <c r="AO6499" t="s">
        <v>3717</v>
      </c>
      <c r="AP6499" t="s">
        <v>3717</v>
      </c>
      <c r="AQ6499" t="s">
        <v>58</v>
      </c>
      <c r="AR6499" t="s">
        <v>58</v>
      </c>
      <c r="AS6499" t="s">
        <v>58</v>
      </c>
    </row>
    <row r="6500" spans="1:45" ht="15" customHeight="1" x14ac:dyDescent="0.25">
      <c r="A6500" t="s">
        <v>30785</v>
      </c>
      <c r="B6500" t="s">
        <v>30786</v>
      </c>
      <c r="C6500" t="s">
        <v>30125</v>
      </c>
      <c r="D6500" t="s">
        <v>940</v>
      </c>
      <c r="E6500" t="s">
        <v>3707</v>
      </c>
      <c r="F6500" t="s">
        <v>3708</v>
      </c>
      <c r="G6500" t="s">
        <v>30634</v>
      </c>
      <c r="J6500" t="s">
        <v>30126</v>
      </c>
      <c r="K6500" t="s">
        <v>30126</v>
      </c>
      <c r="M6500" t="s">
        <v>30787</v>
      </c>
      <c r="S6500" s="7" t="s">
        <v>30491</v>
      </c>
      <c r="T6500" t="s">
        <v>3712</v>
      </c>
      <c r="U6500" t="s">
        <v>3713</v>
      </c>
      <c r="V6500" t="s">
        <v>3895</v>
      </c>
      <c r="W6500" t="s">
        <v>3971</v>
      </c>
      <c r="X6500" t="s">
        <v>3715</v>
      </c>
      <c r="Y6500" t="s">
        <v>28043</v>
      </c>
      <c r="Z6500" t="s">
        <v>58</v>
      </c>
      <c r="AA6500" t="s">
        <v>3895</v>
      </c>
      <c r="AB6500" t="s">
        <v>3717</v>
      </c>
      <c r="AC6500">
        <v>1000</v>
      </c>
      <c r="AD6500" s="7" t="s">
        <v>2633</v>
      </c>
      <c r="AF6500" s="7" t="s">
        <v>2633</v>
      </c>
      <c r="AG6500" t="s">
        <v>1624</v>
      </c>
      <c r="AI6500" t="s">
        <v>30141</v>
      </c>
      <c r="AL6500" t="s">
        <v>57</v>
      </c>
      <c r="AN6500" t="s">
        <v>27697</v>
      </c>
      <c r="AO6500" t="s">
        <v>3717</v>
      </c>
      <c r="AP6500" t="s">
        <v>3717</v>
      </c>
      <c r="AQ6500" t="s">
        <v>58</v>
      </c>
      <c r="AR6500" t="s">
        <v>58</v>
      </c>
      <c r="AS6500" t="s">
        <v>58</v>
      </c>
    </row>
    <row r="6501" spans="1:45" ht="15" customHeight="1" x14ac:dyDescent="0.25">
      <c r="A6501" t="s">
        <v>30788</v>
      </c>
      <c r="B6501" t="s">
        <v>30789</v>
      </c>
      <c r="C6501" t="s">
        <v>30125</v>
      </c>
      <c r="D6501" t="s">
        <v>940</v>
      </c>
      <c r="E6501" t="s">
        <v>3707</v>
      </c>
      <c r="F6501" t="s">
        <v>3708</v>
      </c>
      <c r="G6501" t="s">
        <v>30634</v>
      </c>
      <c r="J6501" t="s">
        <v>30126</v>
      </c>
      <c r="K6501" t="s">
        <v>30126</v>
      </c>
      <c r="M6501" t="s">
        <v>30790</v>
      </c>
      <c r="S6501" s="7" t="s">
        <v>30491</v>
      </c>
      <c r="T6501" t="s">
        <v>3712</v>
      </c>
      <c r="U6501" t="s">
        <v>3970</v>
      </c>
      <c r="V6501" t="s">
        <v>3895</v>
      </c>
      <c r="W6501" t="s">
        <v>3971</v>
      </c>
      <c r="X6501" t="s">
        <v>3715</v>
      </c>
      <c r="Y6501" t="s">
        <v>27632</v>
      </c>
      <c r="Z6501" t="s">
        <v>58</v>
      </c>
      <c r="AA6501" t="s">
        <v>3895</v>
      </c>
      <c r="AB6501" t="s">
        <v>3717</v>
      </c>
      <c r="AC6501">
        <v>1000</v>
      </c>
      <c r="AD6501" s="7" t="s">
        <v>2633</v>
      </c>
      <c r="AF6501" s="7" t="s">
        <v>2633</v>
      </c>
      <c r="AG6501" t="s">
        <v>1624</v>
      </c>
      <c r="AI6501" t="s">
        <v>30141</v>
      </c>
      <c r="AL6501" t="s">
        <v>57</v>
      </c>
      <c r="AN6501" t="s">
        <v>27697</v>
      </c>
      <c r="AO6501" t="s">
        <v>3717</v>
      </c>
      <c r="AP6501" t="s">
        <v>3717</v>
      </c>
      <c r="AQ6501" t="s">
        <v>58</v>
      </c>
      <c r="AR6501" t="s">
        <v>58</v>
      </c>
      <c r="AS6501" t="s">
        <v>58</v>
      </c>
    </row>
    <row r="6502" spans="1:45" ht="15" customHeight="1" x14ac:dyDescent="0.25">
      <c r="A6502" t="s">
        <v>30791</v>
      </c>
      <c r="B6502" t="s">
        <v>30792</v>
      </c>
      <c r="C6502" t="s">
        <v>30125</v>
      </c>
      <c r="D6502" t="s">
        <v>940</v>
      </c>
      <c r="E6502" t="s">
        <v>3707</v>
      </c>
      <c r="F6502" t="s">
        <v>3708</v>
      </c>
      <c r="G6502" t="s">
        <v>30634</v>
      </c>
      <c r="J6502" t="s">
        <v>30126</v>
      </c>
      <c r="K6502" t="s">
        <v>30126</v>
      </c>
      <c r="M6502" t="s">
        <v>30793</v>
      </c>
      <c r="S6502" s="7" t="s">
        <v>30491</v>
      </c>
      <c r="T6502" t="s">
        <v>3712</v>
      </c>
      <c r="U6502" t="s">
        <v>25050</v>
      </c>
      <c r="V6502" t="s">
        <v>3895</v>
      </c>
      <c r="W6502" t="s">
        <v>3971</v>
      </c>
      <c r="X6502" t="s">
        <v>3715</v>
      </c>
      <c r="Y6502" t="s">
        <v>27632</v>
      </c>
      <c r="Z6502" t="s">
        <v>58</v>
      </c>
      <c r="AA6502" t="s">
        <v>3895</v>
      </c>
      <c r="AB6502" t="s">
        <v>3717</v>
      </c>
      <c r="AC6502">
        <v>1000</v>
      </c>
      <c r="AD6502" s="7" t="s">
        <v>2633</v>
      </c>
      <c r="AF6502" s="7" t="s">
        <v>2633</v>
      </c>
      <c r="AG6502" t="s">
        <v>1624</v>
      </c>
      <c r="AI6502" t="s">
        <v>30141</v>
      </c>
      <c r="AL6502" t="s">
        <v>57</v>
      </c>
      <c r="AN6502" t="s">
        <v>27697</v>
      </c>
      <c r="AO6502" t="s">
        <v>3717</v>
      </c>
      <c r="AP6502" t="s">
        <v>3717</v>
      </c>
      <c r="AQ6502" t="s">
        <v>58</v>
      </c>
      <c r="AR6502" t="s">
        <v>58</v>
      </c>
      <c r="AS6502" t="s">
        <v>58</v>
      </c>
    </row>
    <row r="6503" spans="1:45" ht="15" customHeight="1" x14ac:dyDescent="0.25">
      <c r="A6503" t="s">
        <v>30794</v>
      </c>
      <c r="B6503" t="s">
        <v>30795</v>
      </c>
      <c r="C6503" t="s">
        <v>30125</v>
      </c>
      <c r="D6503" t="s">
        <v>940</v>
      </c>
      <c r="E6503" t="s">
        <v>3707</v>
      </c>
      <c r="F6503" t="s">
        <v>3708</v>
      </c>
      <c r="G6503" t="s">
        <v>30634</v>
      </c>
      <c r="J6503" t="s">
        <v>30126</v>
      </c>
      <c r="K6503" t="s">
        <v>30126</v>
      </c>
      <c r="M6503" t="s">
        <v>30796</v>
      </c>
      <c r="S6503" s="7" t="s">
        <v>30491</v>
      </c>
      <c r="T6503" t="s">
        <v>3712</v>
      </c>
      <c r="U6503" t="s">
        <v>3936</v>
      </c>
      <c r="V6503" t="s">
        <v>3895</v>
      </c>
      <c r="W6503" t="s">
        <v>3971</v>
      </c>
      <c r="X6503" t="s">
        <v>3715</v>
      </c>
      <c r="Y6503" t="s">
        <v>27632</v>
      </c>
      <c r="Z6503" t="s">
        <v>58</v>
      </c>
      <c r="AA6503" t="s">
        <v>3895</v>
      </c>
      <c r="AB6503" t="s">
        <v>3717</v>
      </c>
      <c r="AC6503">
        <v>1000</v>
      </c>
      <c r="AD6503" s="7" t="s">
        <v>2633</v>
      </c>
      <c r="AF6503" s="7" t="s">
        <v>2633</v>
      </c>
      <c r="AG6503" t="s">
        <v>1624</v>
      </c>
      <c r="AI6503" t="s">
        <v>30141</v>
      </c>
      <c r="AL6503" t="s">
        <v>57</v>
      </c>
      <c r="AN6503" t="s">
        <v>27697</v>
      </c>
      <c r="AO6503" t="s">
        <v>3717</v>
      </c>
      <c r="AP6503" t="s">
        <v>3717</v>
      </c>
      <c r="AQ6503" t="s">
        <v>58</v>
      </c>
      <c r="AR6503" t="s">
        <v>58</v>
      </c>
      <c r="AS6503" t="s">
        <v>58</v>
      </c>
    </row>
    <row r="6504" spans="1:45" ht="15" customHeight="1" x14ac:dyDescent="0.25">
      <c r="A6504" t="s">
        <v>30797</v>
      </c>
      <c r="B6504" t="s">
        <v>30798</v>
      </c>
      <c r="C6504" t="s">
        <v>30125</v>
      </c>
      <c r="D6504" t="s">
        <v>940</v>
      </c>
      <c r="E6504" t="s">
        <v>3707</v>
      </c>
      <c r="F6504" t="s">
        <v>3708</v>
      </c>
      <c r="G6504" t="s">
        <v>30634</v>
      </c>
      <c r="J6504" t="s">
        <v>30126</v>
      </c>
      <c r="K6504" t="s">
        <v>30126</v>
      </c>
      <c r="M6504" t="s">
        <v>30799</v>
      </c>
      <c r="S6504" s="7" t="s">
        <v>30491</v>
      </c>
      <c r="T6504" t="s">
        <v>3712</v>
      </c>
      <c r="U6504" t="s">
        <v>3713</v>
      </c>
      <c r="V6504" t="s">
        <v>3895</v>
      </c>
      <c r="W6504" t="s">
        <v>3971</v>
      </c>
      <c r="X6504" t="s">
        <v>3715</v>
      </c>
      <c r="Y6504" t="s">
        <v>27632</v>
      </c>
      <c r="Z6504" t="s">
        <v>58</v>
      </c>
      <c r="AA6504" t="s">
        <v>3895</v>
      </c>
      <c r="AB6504" t="s">
        <v>3717</v>
      </c>
      <c r="AC6504">
        <v>1000</v>
      </c>
      <c r="AD6504" s="7" t="s">
        <v>2633</v>
      </c>
      <c r="AF6504" s="7" t="s">
        <v>2633</v>
      </c>
      <c r="AG6504" t="s">
        <v>1624</v>
      </c>
      <c r="AI6504" t="s">
        <v>30141</v>
      </c>
      <c r="AL6504" t="s">
        <v>57</v>
      </c>
      <c r="AN6504" t="s">
        <v>27697</v>
      </c>
      <c r="AO6504" t="s">
        <v>3717</v>
      </c>
      <c r="AP6504" t="s">
        <v>3717</v>
      </c>
      <c r="AQ6504" t="s">
        <v>58</v>
      </c>
      <c r="AR6504" t="s">
        <v>58</v>
      </c>
      <c r="AS6504" t="s">
        <v>58</v>
      </c>
    </row>
    <row r="6505" spans="1:45" ht="15" customHeight="1" x14ac:dyDescent="0.25">
      <c r="A6505" t="s">
        <v>30800</v>
      </c>
      <c r="B6505" t="s">
        <v>30801</v>
      </c>
      <c r="C6505" t="s">
        <v>30125</v>
      </c>
      <c r="D6505" t="s">
        <v>940</v>
      </c>
      <c r="E6505" t="s">
        <v>3707</v>
      </c>
      <c r="F6505" t="s">
        <v>3708</v>
      </c>
      <c r="G6505" t="s">
        <v>30634</v>
      </c>
      <c r="J6505" t="s">
        <v>30126</v>
      </c>
      <c r="K6505" t="s">
        <v>30126</v>
      </c>
      <c r="M6505" t="s">
        <v>30802</v>
      </c>
      <c r="S6505" s="7" t="s">
        <v>30491</v>
      </c>
      <c r="T6505" t="s">
        <v>3712</v>
      </c>
      <c r="U6505" t="s">
        <v>3970</v>
      </c>
      <c r="V6505" t="s">
        <v>3895</v>
      </c>
      <c r="W6505" t="s">
        <v>3971</v>
      </c>
      <c r="X6505" t="s">
        <v>3946</v>
      </c>
      <c r="Y6505" t="s">
        <v>28043</v>
      </c>
      <c r="Z6505" t="s">
        <v>58</v>
      </c>
      <c r="AA6505" t="s">
        <v>3895</v>
      </c>
      <c r="AB6505" t="s">
        <v>3717</v>
      </c>
      <c r="AC6505">
        <v>1000</v>
      </c>
      <c r="AD6505" s="7" t="s">
        <v>2633</v>
      </c>
      <c r="AF6505" s="7" t="s">
        <v>2633</v>
      </c>
      <c r="AG6505" t="s">
        <v>1624</v>
      </c>
      <c r="AI6505" t="s">
        <v>30141</v>
      </c>
      <c r="AL6505" t="s">
        <v>57</v>
      </c>
      <c r="AN6505" t="s">
        <v>27697</v>
      </c>
      <c r="AO6505" t="s">
        <v>3717</v>
      </c>
      <c r="AP6505" t="s">
        <v>3717</v>
      </c>
      <c r="AQ6505" t="s">
        <v>58</v>
      </c>
      <c r="AR6505" t="s">
        <v>58</v>
      </c>
      <c r="AS6505" t="s">
        <v>58</v>
      </c>
    </row>
    <row r="6506" spans="1:45" ht="15" customHeight="1" x14ac:dyDescent="0.25">
      <c r="A6506" t="s">
        <v>30803</v>
      </c>
      <c r="B6506" t="s">
        <v>30804</v>
      </c>
      <c r="C6506" t="s">
        <v>30125</v>
      </c>
      <c r="D6506" t="s">
        <v>940</v>
      </c>
      <c r="E6506" t="s">
        <v>3707</v>
      </c>
      <c r="F6506" t="s">
        <v>3708</v>
      </c>
      <c r="G6506" t="s">
        <v>30634</v>
      </c>
      <c r="J6506" t="s">
        <v>30126</v>
      </c>
      <c r="K6506" t="s">
        <v>30126</v>
      </c>
      <c r="M6506" t="s">
        <v>30805</v>
      </c>
      <c r="S6506" s="7" t="s">
        <v>30491</v>
      </c>
      <c r="T6506" t="s">
        <v>3712</v>
      </c>
      <c r="U6506" t="s">
        <v>25050</v>
      </c>
      <c r="V6506" t="s">
        <v>3895</v>
      </c>
      <c r="W6506" t="s">
        <v>3971</v>
      </c>
      <c r="X6506" t="s">
        <v>3946</v>
      </c>
      <c r="Y6506" t="s">
        <v>28043</v>
      </c>
      <c r="Z6506" t="s">
        <v>58</v>
      </c>
      <c r="AA6506" t="s">
        <v>3895</v>
      </c>
      <c r="AB6506" t="s">
        <v>3717</v>
      </c>
      <c r="AC6506">
        <v>1000</v>
      </c>
      <c r="AD6506" s="7" t="s">
        <v>2633</v>
      </c>
      <c r="AF6506" s="7" t="s">
        <v>2633</v>
      </c>
      <c r="AG6506" t="s">
        <v>1624</v>
      </c>
      <c r="AI6506" t="s">
        <v>30141</v>
      </c>
      <c r="AL6506" t="s">
        <v>57</v>
      </c>
      <c r="AN6506" t="s">
        <v>27697</v>
      </c>
      <c r="AO6506" t="s">
        <v>3717</v>
      </c>
      <c r="AP6506" t="s">
        <v>3717</v>
      </c>
      <c r="AQ6506" t="s">
        <v>58</v>
      </c>
      <c r="AR6506" t="s">
        <v>58</v>
      </c>
      <c r="AS6506" t="s">
        <v>58</v>
      </c>
    </row>
    <row r="6507" spans="1:45" ht="15" customHeight="1" x14ac:dyDescent="0.25">
      <c r="A6507" t="s">
        <v>30806</v>
      </c>
      <c r="B6507" t="s">
        <v>30807</v>
      </c>
      <c r="C6507" t="s">
        <v>30125</v>
      </c>
      <c r="D6507" t="s">
        <v>940</v>
      </c>
      <c r="E6507" t="s">
        <v>3707</v>
      </c>
      <c r="F6507" t="s">
        <v>3708</v>
      </c>
      <c r="G6507" t="s">
        <v>30634</v>
      </c>
      <c r="J6507" t="s">
        <v>30126</v>
      </c>
      <c r="K6507" t="s">
        <v>30126</v>
      </c>
      <c r="M6507" t="s">
        <v>30808</v>
      </c>
      <c r="S6507" s="7" t="s">
        <v>30491</v>
      </c>
      <c r="T6507" t="s">
        <v>3712</v>
      </c>
      <c r="U6507" t="s">
        <v>3936</v>
      </c>
      <c r="V6507" t="s">
        <v>3895</v>
      </c>
      <c r="W6507" t="s">
        <v>3971</v>
      </c>
      <c r="X6507" t="s">
        <v>3946</v>
      </c>
      <c r="Y6507" t="s">
        <v>28043</v>
      </c>
      <c r="Z6507" t="s">
        <v>58</v>
      </c>
      <c r="AA6507" t="s">
        <v>3895</v>
      </c>
      <c r="AB6507" t="s">
        <v>3717</v>
      </c>
      <c r="AC6507">
        <v>1000</v>
      </c>
      <c r="AD6507" s="7" t="s">
        <v>2633</v>
      </c>
      <c r="AF6507" s="7" t="s">
        <v>2633</v>
      </c>
      <c r="AG6507" t="s">
        <v>1624</v>
      </c>
      <c r="AI6507" t="s">
        <v>30141</v>
      </c>
      <c r="AL6507" t="s">
        <v>57</v>
      </c>
      <c r="AN6507" t="s">
        <v>27697</v>
      </c>
      <c r="AO6507" t="s">
        <v>3717</v>
      </c>
      <c r="AP6507" t="s">
        <v>3717</v>
      </c>
      <c r="AQ6507" t="s">
        <v>58</v>
      </c>
      <c r="AR6507" t="s">
        <v>58</v>
      </c>
      <c r="AS6507" t="s">
        <v>58</v>
      </c>
    </row>
    <row r="6508" spans="1:45" ht="15" customHeight="1" x14ac:dyDescent="0.25">
      <c r="A6508" t="s">
        <v>30809</v>
      </c>
      <c r="B6508" t="s">
        <v>30810</v>
      </c>
      <c r="C6508" t="s">
        <v>30125</v>
      </c>
      <c r="D6508" t="s">
        <v>940</v>
      </c>
      <c r="E6508" t="s">
        <v>3707</v>
      </c>
      <c r="F6508" t="s">
        <v>3708</v>
      </c>
      <c r="G6508" t="s">
        <v>30634</v>
      </c>
      <c r="J6508" t="s">
        <v>30126</v>
      </c>
      <c r="K6508" t="s">
        <v>30126</v>
      </c>
      <c r="M6508" t="s">
        <v>30811</v>
      </c>
      <c r="S6508" s="7" t="s">
        <v>30491</v>
      </c>
      <c r="T6508" t="s">
        <v>3712</v>
      </c>
      <c r="U6508" t="s">
        <v>3713</v>
      </c>
      <c r="V6508" t="s">
        <v>3895</v>
      </c>
      <c r="W6508" t="s">
        <v>3971</v>
      </c>
      <c r="X6508" t="s">
        <v>3946</v>
      </c>
      <c r="Y6508" t="s">
        <v>28043</v>
      </c>
      <c r="Z6508" t="s">
        <v>58</v>
      </c>
      <c r="AA6508" t="s">
        <v>3895</v>
      </c>
      <c r="AB6508" t="s">
        <v>3717</v>
      </c>
      <c r="AC6508">
        <v>1000</v>
      </c>
      <c r="AD6508" s="7" t="s">
        <v>2633</v>
      </c>
      <c r="AF6508" s="7" t="s">
        <v>2633</v>
      </c>
      <c r="AG6508" t="s">
        <v>1624</v>
      </c>
      <c r="AI6508" t="s">
        <v>30141</v>
      </c>
      <c r="AL6508" t="s">
        <v>57</v>
      </c>
      <c r="AN6508" t="s">
        <v>27697</v>
      </c>
      <c r="AO6508" t="s">
        <v>3717</v>
      </c>
      <c r="AP6508" t="s">
        <v>3717</v>
      </c>
      <c r="AQ6508" t="s">
        <v>58</v>
      </c>
      <c r="AR6508" t="s">
        <v>58</v>
      </c>
      <c r="AS6508" t="s">
        <v>58</v>
      </c>
    </row>
    <row r="6509" spans="1:45" ht="15" customHeight="1" x14ac:dyDescent="0.25">
      <c r="A6509" t="s">
        <v>30812</v>
      </c>
      <c r="B6509" t="s">
        <v>30813</v>
      </c>
      <c r="C6509" t="s">
        <v>30125</v>
      </c>
      <c r="D6509" t="s">
        <v>940</v>
      </c>
      <c r="E6509" t="s">
        <v>3707</v>
      </c>
      <c r="F6509" t="s">
        <v>3708</v>
      </c>
      <c r="G6509" t="s">
        <v>30634</v>
      </c>
      <c r="J6509" t="s">
        <v>30126</v>
      </c>
      <c r="K6509" t="s">
        <v>30126</v>
      </c>
      <c r="M6509" t="s">
        <v>30814</v>
      </c>
      <c r="S6509" s="7" t="s">
        <v>30491</v>
      </c>
      <c r="T6509" t="s">
        <v>3712</v>
      </c>
      <c r="U6509" t="s">
        <v>3970</v>
      </c>
      <c r="V6509" t="s">
        <v>3895</v>
      </c>
      <c r="W6509" t="s">
        <v>3971</v>
      </c>
      <c r="X6509" t="s">
        <v>3946</v>
      </c>
      <c r="Y6509" t="s">
        <v>27632</v>
      </c>
      <c r="Z6509" t="s">
        <v>58</v>
      </c>
      <c r="AA6509" t="s">
        <v>3895</v>
      </c>
      <c r="AB6509" t="s">
        <v>3717</v>
      </c>
      <c r="AC6509">
        <v>1000</v>
      </c>
      <c r="AD6509" s="7" t="s">
        <v>2633</v>
      </c>
      <c r="AF6509" s="7" t="s">
        <v>2633</v>
      </c>
      <c r="AG6509" t="s">
        <v>1624</v>
      </c>
      <c r="AI6509" t="s">
        <v>30141</v>
      </c>
      <c r="AL6509" t="s">
        <v>57</v>
      </c>
      <c r="AN6509" t="s">
        <v>27697</v>
      </c>
      <c r="AO6509" t="s">
        <v>3717</v>
      </c>
      <c r="AP6509" t="s">
        <v>3717</v>
      </c>
      <c r="AQ6509" t="s">
        <v>58</v>
      </c>
      <c r="AR6509" t="s">
        <v>58</v>
      </c>
      <c r="AS6509" t="s">
        <v>58</v>
      </c>
    </row>
    <row r="6510" spans="1:45" ht="15" customHeight="1" x14ac:dyDescent="0.25">
      <c r="A6510" t="s">
        <v>30815</v>
      </c>
      <c r="B6510" t="s">
        <v>30816</v>
      </c>
      <c r="C6510" t="s">
        <v>30125</v>
      </c>
      <c r="D6510" t="s">
        <v>940</v>
      </c>
      <c r="E6510" t="s">
        <v>3707</v>
      </c>
      <c r="F6510" t="s">
        <v>3708</v>
      </c>
      <c r="G6510" t="s">
        <v>30634</v>
      </c>
      <c r="J6510" t="s">
        <v>30126</v>
      </c>
      <c r="K6510" t="s">
        <v>30126</v>
      </c>
      <c r="M6510" t="s">
        <v>30817</v>
      </c>
      <c r="S6510" s="7" t="s">
        <v>30491</v>
      </c>
      <c r="T6510" t="s">
        <v>3712</v>
      </c>
      <c r="U6510" t="s">
        <v>25050</v>
      </c>
      <c r="V6510" t="s">
        <v>3895</v>
      </c>
      <c r="W6510" t="s">
        <v>3971</v>
      </c>
      <c r="X6510" t="s">
        <v>3946</v>
      </c>
      <c r="Y6510" t="s">
        <v>27632</v>
      </c>
      <c r="Z6510" t="s">
        <v>58</v>
      </c>
      <c r="AA6510" t="s">
        <v>3895</v>
      </c>
      <c r="AB6510" t="s">
        <v>3717</v>
      </c>
      <c r="AC6510">
        <v>1000</v>
      </c>
      <c r="AD6510" s="7" t="s">
        <v>2633</v>
      </c>
      <c r="AF6510" s="7" t="s">
        <v>2633</v>
      </c>
      <c r="AG6510" t="s">
        <v>1624</v>
      </c>
      <c r="AI6510" t="s">
        <v>30141</v>
      </c>
      <c r="AL6510" t="s">
        <v>57</v>
      </c>
      <c r="AN6510" t="s">
        <v>27697</v>
      </c>
      <c r="AO6510" t="s">
        <v>3717</v>
      </c>
      <c r="AP6510" t="s">
        <v>3717</v>
      </c>
      <c r="AQ6510" t="s">
        <v>58</v>
      </c>
      <c r="AR6510" t="s">
        <v>58</v>
      </c>
      <c r="AS6510" t="s">
        <v>58</v>
      </c>
    </row>
    <row r="6511" spans="1:45" ht="15" customHeight="1" x14ac:dyDescent="0.25">
      <c r="A6511" t="s">
        <v>30818</v>
      </c>
      <c r="B6511" t="s">
        <v>30819</v>
      </c>
      <c r="C6511" t="s">
        <v>30125</v>
      </c>
      <c r="D6511" t="s">
        <v>940</v>
      </c>
      <c r="E6511" t="s">
        <v>3707</v>
      </c>
      <c r="F6511" t="s">
        <v>3708</v>
      </c>
      <c r="G6511" t="s">
        <v>30634</v>
      </c>
      <c r="J6511" t="s">
        <v>30126</v>
      </c>
      <c r="K6511" t="s">
        <v>30126</v>
      </c>
      <c r="M6511" t="s">
        <v>30820</v>
      </c>
      <c r="S6511" s="7" t="s">
        <v>30491</v>
      </c>
      <c r="T6511" t="s">
        <v>3712</v>
      </c>
      <c r="U6511" t="s">
        <v>3936</v>
      </c>
      <c r="V6511" t="s">
        <v>3895</v>
      </c>
      <c r="W6511" t="s">
        <v>3971</v>
      </c>
      <c r="X6511" t="s">
        <v>3946</v>
      </c>
      <c r="Y6511" t="s">
        <v>27632</v>
      </c>
      <c r="Z6511" t="s">
        <v>58</v>
      </c>
      <c r="AA6511" t="s">
        <v>3895</v>
      </c>
      <c r="AB6511" t="s">
        <v>3717</v>
      </c>
      <c r="AC6511">
        <v>1000</v>
      </c>
      <c r="AD6511" s="7" t="s">
        <v>2633</v>
      </c>
      <c r="AF6511" s="7" t="s">
        <v>2633</v>
      </c>
      <c r="AG6511" t="s">
        <v>1624</v>
      </c>
      <c r="AI6511" t="s">
        <v>30141</v>
      </c>
      <c r="AL6511" t="s">
        <v>57</v>
      </c>
      <c r="AN6511" t="s">
        <v>27697</v>
      </c>
      <c r="AO6511" t="s">
        <v>3717</v>
      </c>
      <c r="AP6511" t="s">
        <v>3717</v>
      </c>
      <c r="AQ6511" t="s">
        <v>58</v>
      </c>
      <c r="AR6511" t="s">
        <v>58</v>
      </c>
      <c r="AS6511" t="s">
        <v>58</v>
      </c>
    </row>
    <row r="6512" spans="1:45" ht="15" customHeight="1" x14ac:dyDescent="0.25">
      <c r="A6512" t="s">
        <v>30821</v>
      </c>
      <c r="B6512" t="s">
        <v>30822</v>
      </c>
      <c r="C6512" t="s">
        <v>30125</v>
      </c>
      <c r="D6512" t="s">
        <v>940</v>
      </c>
      <c r="E6512" t="s">
        <v>3707</v>
      </c>
      <c r="F6512" t="s">
        <v>3708</v>
      </c>
      <c r="G6512" t="s">
        <v>30634</v>
      </c>
      <c r="J6512" t="s">
        <v>30126</v>
      </c>
      <c r="K6512" t="s">
        <v>30126</v>
      </c>
      <c r="M6512" t="s">
        <v>30823</v>
      </c>
      <c r="S6512" s="7" t="s">
        <v>30491</v>
      </c>
      <c r="T6512" t="s">
        <v>3712</v>
      </c>
      <c r="U6512" t="s">
        <v>3713</v>
      </c>
      <c r="V6512" t="s">
        <v>3895</v>
      </c>
      <c r="W6512" t="s">
        <v>3971</v>
      </c>
      <c r="X6512" t="s">
        <v>3946</v>
      </c>
      <c r="Y6512" t="s">
        <v>27632</v>
      </c>
      <c r="Z6512" t="s">
        <v>58</v>
      </c>
      <c r="AA6512" t="s">
        <v>3895</v>
      </c>
      <c r="AB6512" t="s">
        <v>3717</v>
      </c>
      <c r="AC6512">
        <v>1000</v>
      </c>
      <c r="AD6512" s="7" t="s">
        <v>2633</v>
      </c>
      <c r="AF6512" s="7" t="s">
        <v>2633</v>
      </c>
      <c r="AG6512" t="s">
        <v>1624</v>
      </c>
      <c r="AI6512" t="s">
        <v>30141</v>
      </c>
      <c r="AL6512" t="s">
        <v>57</v>
      </c>
      <c r="AN6512" t="s">
        <v>27697</v>
      </c>
      <c r="AO6512" t="s">
        <v>3717</v>
      </c>
      <c r="AP6512" t="s">
        <v>3717</v>
      </c>
      <c r="AQ6512" t="s">
        <v>58</v>
      </c>
      <c r="AR6512" t="s">
        <v>58</v>
      </c>
      <c r="AS6512" t="s">
        <v>58</v>
      </c>
    </row>
    <row r="6513" spans="1:45" ht="15" customHeight="1" x14ac:dyDescent="0.25">
      <c r="A6513" t="s">
        <v>30824</v>
      </c>
      <c r="B6513" t="s">
        <v>30825</v>
      </c>
      <c r="C6513" t="s">
        <v>30125</v>
      </c>
      <c r="D6513" t="s">
        <v>940</v>
      </c>
      <c r="E6513" t="s">
        <v>3707</v>
      </c>
      <c r="F6513" t="s">
        <v>3708</v>
      </c>
      <c r="G6513" t="s">
        <v>30634</v>
      </c>
      <c r="J6513" t="s">
        <v>30126</v>
      </c>
      <c r="K6513" t="s">
        <v>30126</v>
      </c>
      <c r="M6513" t="s">
        <v>30826</v>
      </c>
      <c r="S6513" s="7" t="s">
        <v>30491</v>
      </c>
      <c r="T6513" t="s">
        <v>3712</v>
      </c>
      <c r="U6513" t="s">
        <v>3970</v>
      </c>
      <c r="V6513" t="s">
        <v>3895</v>
      </c>
      <c r="W6513" t="s">
        <v>3971</v>
      </c>
      <c r="X6513" t="s">
        <v>3715</v>
      </c>
      <c r="Y6513" t="s">
        <v>28043</v>
      </c>
      <c r="Z6513" t="s">
        <v>58</v>
      </c>
      <c r="AA6513" t="s">
        <v>3895</v>
      </c>
      <c r="AB6513" t="s">
        <v>3717</v>
      </c>
      <c r="AC6513">
        <v>1000</v>
      </c>
      <c r="AD6513" s="7" t="s">
        <v>2633</v>
      </c>
      <c r="AF6513" s="7" t="s">
        <v>2633</v>
      </c>
      <c r="AG6513" t="s">
        <v>1624</v>
      </c>
      <c r="AI6513" t="s">
        <v>30141</v>
      </c>
      <c r="AL6513" t="s">
        <v>57</v>
      </c>
      <c r="AN6513" t="s">
        <v>27697</v>
      </c>
      <c r="AO6513" t="s">
        <v>3717</v>
      </c>
      <c r="AP6513" t="s">
        <v>3717</v>
      </c>
      <c r="AQ6513" t="s">
        <v>58</v>
      </c>
      <c r="AR6513" t="s">
        <v>58</v>
      </c>
      <c r="AS6513" t="s">
        <v>58</v>
      </c>
    </row>
    <row r="6514" spans="1:45" ht="15" customHeight="1" x14ac:dyDescent="0.25">
      <c r="A6514" t="s">
        <v>30827</v>
      </c>
      <c r="B6514" t="s">
        <v>30828</v>
      </c>
      <c r="C6514" t="s">
        <v>30125</v>
      </c>
      <c r="D6514" t="s">
        <v>940</v>
      </c>
      <c r="E6514" t="s">
        <v>3707</v>
      </c>
      <c r="F6514" t="s">
        <v>3708</v>
      </c>
      <c r="G6514" t="s">
        <v>30634</v>
      </c>
      <c r="J6514" t="s">
        <v>30126</v>
      </c>
      <c r="K6514" t="s">
        <v>30126</v>
      </c>
      <c r="M6514" t="s">
        <v>30829</v>
      </c>
      <c r="S6514" s="7" t="s">
        <v>30491</v>
      </c>
      <c r="T6514" t="s">
        <v>3712</v>
      </c>
      <c r="U6514" t="s">
        <v>25050</v>
      </c>
      <c r="V6514" t="s">
        <v>3895</v>
      </c>
      <c r="W6514" t="s">
        <v>3971</v>
      </c>
      <c r="X6514" t="s">
        <v>3715</v>
      </c>
      <c r="Y6514" t="s">
        <v>28043</v>
      </c>
      <c r="Z6514" t="s">
        <v>58</v>
      </c>
      <c r="AA6514" t="s">
        <v>3895</v>
      </c>
      <c r="AB6514" t="s">
        <v>3717</v>
      </c>
      <c r="AC6514">
        <v>1000</v>
      </c>
      <c r="AD6514" s="7" t="s">
        <v>2633</v>
      </c>
      <c r="AF6514" s="7" t="s">
        <v>2633</v>
      </c>
      <c r="AG6514" t="s">
        <v>1624</v>
      </c>
      <c r="AI6514" t="s">
        <v>30141</v>
      </c>
      <c r="AL6514" t="s">
        <v>57</v>
      </c>
      <c r="AN6514" t="s">
        <v>27697</v>
      </c>
      <c r="AO6514" t="s">
        <v>3717</v>
      </c>
      <c r="AP6514" t="s">
        <v>3717</v>
      </c>
      <c r="AQ6514" t="s">
        <v>58</v>
      </c>
      <c r="AR6514" t="s">
        <v>58</v>
      </c>
      <c r="AS6514" t="s">
        <v>58</v>
      </c>
    </row>
    <row r="6515" spans="1:45" ht="15" customHeight="1" x14ac:dyDescent="0.25">
      <c r="A6515" t="s">
        <v>30830</v>
      </c>
      <c r="B6515" t="s">
        <v>30831</v>
      </c>
      <c r="C6515" t="s">
        <v>30125</v>
      </c>
      <c r="D6515" t="s">
        <v>940</v>
      </c>
      <c r="E6515" t="s">
        <v>3707</v>
      </c>
      <c r="F6515" t="s">
        <v>3708</v>
      </c>
      <c r="G6515" t="s">
        <v>30634</v>
      </c>
      <c r="J6515" t="s">
        <v>30126</v>
      </c>
      <c r="K6515" t="s">
        <v>30126</v>
      </c>
      <c r="M6515" t="s">
        <v>30832</v>
      </c>
      <c r="S6515" s="7" t="s">
        <v>30491</v>
      </c>
      <c r="T6515" t="s">
        <v>3712</v>
      </c>
      <c r="U6515" t="s">
        <v>3936</v>
      </c>
      <c r="V6515" t="s">
        <v>3895</v>
      </c>
      <c r="W6515" t="s">
        <v>3971</v>
      </c>
      <c r="X6515" t="s">
        <v>3715</v>
      </c>
      <c r="Y6515" t="s">
        <v>28043</v>
      </c>
      <c r="Z6515" t="s">
        <v>58</v>
      </c>
      <c r="AA6515" t="s">
        <v>3895</v>
      </c>
      <c r="AB6515" t="s">
        <v>3717</v>
      </c>
      <c r="AC6515">
        <v>1000</v>
      </c>
      <c r="AD6515" s="7" t="s">
        <v>2633</v>
      </c>
      <c r="AF6515" s="7" t="s">
        <v>2633</v>
      </c>
      <c r="AG6515" t="s">
        <v>1624</v>
      </c>
      <c r="AI6515" t="s">
        <v>30141</v>
      </c>
      <c r="AL6515" t="s">
        <v>57</v>
      </c>
      <c r="AN6515" t="s">
        <v>27697</v>
      </c>
      <c r="AO6515" t="s">
        <v>3717</v>
      </c>
      <c r="AP6515" t="s">
        <v>3717</v>
      </c>
      <c r="AQ6515" t="s">
        <v>58</v>
      </c>
      <c r="AR6515" t="s">
        <v>58</v>
      </c>
      <c r="AS6515" t="s">
        <v>58</v>
      </c>
    </row>
    <row r="6516" spans="1:45" ht="15" customHeight="1" x14ac:dyDescent="0.25">
      <c r="A6516" t="s">
        <v>30833</v>
      </c>
      <c r="B6516" t="s">
        <v>30834</v>
      </c>
      <c r="C6516" t="s">
        <v>30125</v>
      </c>
      <c r="D6516" t="s">
        <v>940</v>
      </c>
      <c r="E6516" t="s">
        <v>3707</v>
      </c>
      <c r="F6516" t="s">
        <v>3708</v>
      </c>
      <c r="G6516" t="s">
        <v>30634</v>
      </c>
      <c r="J6516" t="s">
        <v>30126</v>
      </c>
      <c r="K6516" t="s">
        <v>30126</v>
      </c>
      <c r="M6516" t="s">
        <v>30835</v>
      </c>
      <c r="S6516" s="7" t="s">
        <v>30491</v>
      </c>
      <c r="T6516" t="s">
        <v>3712</v>
      </c>
      <c r="U6516" t="s">
        <v>3713</v>
      </c>
      <c r="V6516" t="s">
        <v>3895</v>
      </c>
      <c r="W6516" t="s">
        <v>3971</v>
      </c>
      <c r="X6516" t="s">
        <v>3715</v>
      </c>
      <c r="Y6516" t="s">
        <v>28043</v>
      </c>
      <c r="Z6516" t="s">
        <v>58</v>
      </c>
      <c r="AA6516" t="s">
        <v>3895</v>
      </c>
      <c r="AB6516" t="s">
        <v>3717</v>
      </c>
      <c r="AC6516">
        <v>1000</v>
      </c>
      <c r="AD6516" s="7" t="s">
        <v>2633</v>
      </c>
      <c r="AF6516" s="7" t="s">
        <v>2633</v>
      </c>
      <c r="AG6516" t="s">
        <v>1624</v>
      </c>
      <c r="AI6516" t="s">
        <v>30141</v>
      </c>
      <c r="AL6516" t="s">
        <v>57</v>
      </c>
      <c r="AN6516" t="s">
        <v>27697</v>
      </c>
      <c r="AO6516" t="s">
        <v>3717</v>
      </c>
      <c r="AP6516" t="s">
        <v>3717</v>
      </c>
      <c r="AQ6516" t="s">
        <v>58</v>
      </c>
      <c r="AR6516" t="s">
        <v>58</v>
      </c>
      <c r="AS6516" t="s">
        <v>58</v>
      </c>
    </row>
    <row r="6517" spans="1:45" ht="15" customHeight="1" x14ac:dyDescent="0.25">
      <c r="A6517" t="s">
        <v>30836</v>
      </c>
      <c r="B6517" t="s">
        <v>30837</v>
      </c>
      <c r="C6517" t="s">
        <v>30125</v>
      </c>
      <c r="D6517" t="s">
        <v>940</v>
      </c>
      <c r="E6517" t="s">
        <v>3707</v>
      </c>
      <c r="F6517" t="s">
        <v>3708</v>
      </c>
      <c r="G6517" t="s">
        <v>30634</v>
      </c>
      <c r="J6517" t="s">
        <v>30126</v>
      </c>
      <c r="K6517" t="s">
        <v>30126</v>
      </c>
      <c r="M6517" t="s">
        <v>30838</v>
      </c>
      <c r="S6517" s="7" t="s">
        <v>30491</v>
      </c>
      <c r="T6517" t="s">
        <v>3712</v>
      </c>
      <c r="U6517" t="s">
        <v>3970</v>
      </c>
      <c r="V6517" t="s">
        <v>3895</v>
      </c>
      <c r="W6517" t="s">
        <v>3971</v>
      </c>
      <c r="X6517" t="s">
        <v>3715</v>
      </c>
      <c r="Y6517" t="s">
        <v>27632</v>
      </c>
      <c r="Z6517" t="s">
        <v>58</v>
      </c>
      <c r="AA6517" t="s">
        <v>3895</v>
      </c>
      <c r="AB6517" t="s">
        <v>3717</v>
      </c>
      <c r="AC6517">
        <v>1000</v>
      </c>
      <c r="AD6517" s="7" t="s">
        <v>2633</v>
      </c>
      <c r="AF6517" s="7" t="s">
        <v>2633</v>
      </c>
      <c r="AG6517" t="s">
        <v>1624</v>
      </c>
      <c r="AI6517" t="s">
        <v>30141</v>
      </c>
      <c r="AL6517" t="s">
        <v>57</v>
      </c>
      <c r="AN6517" t="s">
        <v>27697</v>
      </c>
      <c r="AO6517" t="s">
        <v>3717</v>
      </c>
      <c r="AP6517" t="s">
        <v>3717</v>
      </c>
      <c r="AQ6517" t="s">
        <v>58</v>
      </c>
      <c r="AR6517" t="s">
        <v>58</v>
      </c>
      <c r="AS6517" t="s">
        <v>58</v>
      </c>
    </row>
    <row r="6518" spans="1:45" ht="15" customHeight="1" x14ac:dyDescent="0.25">
      <c r="A6518" t="s">
        <v>30839</v>
      </c>
      <c r="B6518" t="s">
        <v>30840</v>
      </c>
      <c r="C6518" t="s">
        <v>30125</v>
      </c>
      <c r="D6518" t="s">
        <v>940</v>
      </c>
      <c r="E6518" t="s">
        <v>3707</v>
      </c>
      <c r="F6518" t="s">
        <v>3708</v>
      </c>
      <c r="G6518" t="s">
        <v>30634</v>
      </c>
      <c r="J6518" t="s">
        <v>30126</v>
      </c>
      <c r="K6518" t="s">
        <v>30126</v>
      </c>
      <c r="M6518" t="s">
        <v>30841</v>
      </c>
      <c r="S6518" s="7" t="s">
        <v>30491</v>
      </c>
      <c r="T6518" t="s">
        <v>3712</v>
      </c>
      <c r="U6518" t="s">
        <v>25050</v>
      </c>
      <c r="V6518" t="s">
        <v>3895</v>
      </c>
      <c r="W6518" t="s">
        <v>3971</v>
      </c>
      <c r="X6518" t="s">
        <v>3715</v>
      </c>
      <c r="Y6518" t="s">
        <v>27632</v>
      </c>
      <c r="Z6518" t="s">
        <v>58</v>
      </c>
      <c r="AA6518" t="s">
        <v>3895</v>
      </c>
      <c r="AB6518" t="s">
        <v>3717</v>
      </c>
      <c r="AC6518">
        <v>1000</v>
      </c>
      <c r="AD6518" s="7" t="s">
        <v>2633</v>
      </c>
      <c r="AF6518" s="7" t="s">
        <v>2633</v>
      </c>
      <c r="AG6518" t="s">
        <v>1624</v>
      </c>
      <c r="AI6518" t="s">
        <v>30141</v>
      </c>
      <c r="AL6518" t="s">
        <v>57</v>
      </c>
      <c r="AN6518" t="s">
        <v>27697</v>
      </c>
      <c r="AO6518" t="s">
        <v>3717</v>
      </c>
      <c r="AP6518" t="s">
        <v>3717</v>
      </c>
      <c r="AQ6518" t="s">
        <v>58</v>
      </c>
      <c r="AR6518" t="s">
        <v>58</v>
      </c>
      <c r="AS6518" t="s">
        <v>58</v>
      </c>
    </row>
    <row r="6519" spans="1:45" ht="15" customHeight="1" x14ac:dyDescent="0.25">
      <c r="A6519" t="s">
        <v>30842</v>
      </c>
      <c r="B6519" t="s">
        <v>30843</v>
      </c>
      <c r="C6519" t="s">
        <v>30125</v>
      </c>
      <c r="D6519" t="s">
        <v>940</v>
      </c>
      <c r="E6519" t="s">
        <v>3707</v>
      </c>
      <c r="F6519" t="s">
        <v>3708</v>
      </c>
      <c r="G6519" t="s">
        <v>30634</v>
      </c>
      <c r="J6519" t="s">
        <v>30126</v>
      </c>
      <c r="K6519" t="s">
        <v>30126</v>
      </c>
      <c r="M6519" t="s">
        <v>30844</v>
      </c>
      <c r="S6519" s="7" t="s">
        <v>30491</v>
      </c>
      <c r="T6519" t="s">
        <v>3712</v>
      </c>
      <c r="U6519" t="s">
        <v>3936</v>
      </c>
      <c r="V6519" t="s">
        <v>3895</v>
      </c>
      <c r="W6519" t="s">
        <v>3971</v>
      </c>
      <c r="X6519" t="s">
        <v>3715</v>
      </c>
      <c r="Y6519" t="s">
        <v>27632</v>
      </c>
      <c r="Z6519" t="s">
        <v>58</v>
      </c>
      <c r="AA6519" t="s">
        <v>3895</v>
      </c>
      <c r="AB6519" t="s">
        <v>3717</v>
      </c>
      <c r="AC6519">
        <v>1000</v>
      </c>
      <c r="AD6519" s="7" t="s">
        <v>2633</v>
      </c>
      <c r="AF6519" s="7" t="s">
        <v>2633</v>
      </c>
      <c r="AG6519" t="s">
        <v>1624</v>
      </c>
      <c r="AI6519" t="s">
        <v>30141</v>
      </c>
      <c r="AL6519" t="s">
        <v>57</v>
      </c>
      <c r="AN6519" t="s">
        <v>27697</v>
      </c>
      <c r="AO6519" t="s">
        <v>3717</v>
      </c>
      <c r="AP6519" t="s">
        <v>3717</v>
      </c>
      <c r="AQ6519" t="s">
        <v>58</v>
      </c>
      <c r="AR6519" t="s">
        <v>58</v>
      </c>
      <c r="AS6519" t="s">
        <v>58</v>
      </c>
    </row>
    <row r="6520" spans="1:45" ht="15" customHeight="1" x14ac:dyDescent="0.25">
      <c r="A6520" t="s">
        <v>30845</v>
      </c>
      <c r="B6520" t="s">
        <v>30846</v>
      </c>
      <c r="C6520" t="s">
        <v>30125</v>
      </c>
      <c r="D6520" t="s">
        <v>940</v>
      </c>
      <c r="E6520" t="s">
        <v>3707</v>
      </c>
      <c r="F6520" t="s">
        <v>3708</v>
      </c>
      <c r="G6520" t="s">
        <v>30634</v>
      </c>
      <c r="J6520" t="s">
        <v>30126</v>
      </c>
      <c r="K6520" t="s">
        <v>30126</v>
      </c>
      <c r="M6520" t="s">
        <v>30847</v>
      </c>
      <c r="S6520" s="7" t="s">
        <v>30491</v>
      </c>
      <c r="T6520" t="s">
        <v>3712</v>
      </c>
      <c r="U6520" t="s">
        <v>3713</v>
      </c>
      <c r="V6520" t="s">
        <v>3895</v>
      </c>
      <c r="W6520" t="s">
        <v>3971</v>
      </c>
      <c r="X6520" t="s">
        <v>3715</v>
      </c>
      <c r="Y6520" t="s">
        <v>27632</v>
      </c>
      <c r="Z6520" t="s">
        <v>58</v>
      </c>
      <c r="AA6520" t="s">
        <v>3895</v>
      </c>
      <c r="AB6520" t="s">
        <v>3717</v>
      </c>
      <c r="AC6520">
        <v>1000</v>
      </c>
      <c r="AD6520" s="7" t="s">
        <v>2633</v>
      </c>
      <c r="AF6520" s="7" t="s">
        <v>2633</v>
      </c>
      <c r="AG6520" t="s">
        <v>1624</v>
      </c>
      <c r="AI6520" t="s">
        <v>30141</v>
      </c>
      <c r="AL6520" t="s">
        <v>57</v>
      </c>
      <c r="AN6520" t="s">
        <v>27697</v>
      </c>
      <c r="AO6520" t="s">
        <v>3717</v>
      </c>
      <c r="AP6520" t="s">
        <v>3717</v>
      </c>
      <c r="AQ6520" t="s">
        <v>58</v>
      </c>
      <c r="AR6520" t="s">
        <v>58</v>
      </c>
      <c r="AS6520" t="s">
        <v>58</v>
      </c>
    </row>
    <row r="6521" spans="1:45" ht="15" customHeight="1" x14ac:dyDescent="0.25">
      <c r="A6521" t="s">
        <v>30848</v>
      </c>
      <c r="B6521" t="s">
        <v>30849</v>
      </c>
      <c r="C6521" t="s">
        <v>30125</v>
      </c>
      <c r="D6521" t="s">
        <v>940</v>
      </c>
      <c r="E6521" t="s">
        <v>3707</v>
      </c>
      <c r="F6521" t="s">
        <v>3708</v>
      </c>
      <c r="G6521" t="s">
        <v>30634</v>
      </c>
      <c r="J6521" t="s">
        <v>30126</v>
      </c>
      <c r="K6521" t="s">
        <v>30126</v>
      </c>
      <c r="M6521" t="s">
        <v>30850</v>
      </c>
      <c r="S6521" s="7" t="s">
        <v>30491</v>
      </c>
      <c r="T6521" t="s">
        <v>3712</v>
      </c>
      <c r="U6521" t="s">
        <v>3970</v>
      </c>
      <c r="V6521" t="s">
        <v>3895</v>
      </c>
      <c r="W6521" t="s">
        <v>3971</v>
      </c>
      <c r="X6521" t="s">
        <v>3946</v>
      </c>
      <c r="Y6521" t="s">
        <v>28043</v>
      </c>
      <c r="Z6521" t="s">
        <v>58</v>
      </c>
      <c r="AA6521" t="s">
        <v>3895</v>
      </c>
      <c r="AB6521" t="s">
        <v>3717</v>
      </c>
      <c r="AC6521">
        <v>1000</v>
      </c>
      <c r="AD6521" s="7" t="s">
        <v>2633</v>
      </c>
      <c r="AF6521" s="7" t="s">
        <v>2633</v>
      </c>
      <c r="AG6521" t="s">
        <v>1624</v>
      </c>
      <c r="AI6521" t="s">
        <v>30141</v>
      </c>
      <c r="AL6521" t="s">
        <v>57</v>
      </c>
      <c r="AN6521" t="s">
        <v>27697</v>
      </c>
      <c r="AO6521" t="s">
        <v>3717</v>
      </c>
      <c r="AP6521" t="s">
        <v>3717</v>
      </c>
      <c r="AQ6521" t="s">
        <v>58</v>
      </c>
      <c r="AR6521" t="s">
        <v>58</v>
      </c>
      <c r="AS6521" t="s">
        <v>58</v>
      </c>
    </row>
    <row r="6522" spans="1:45" ht="15" customHeight="1" x14ac:dyDescent="0.25">
      <c r="A6522" t="s">
        <v>30851</v>
      </c>
      <c r="B6522" t="s">
        <v>30852</v>
      </c>
      <c r="C6522" t="s">
        <v>30125</v>
      </c>
      <c r="D6522" t="s">
        <v>940</v>
      </c>
      <c r="E6522" t="s">
        <v>3707</v>
      </c>
      <c r="F6522" t="s">
        <v>3708</v>
      </c>
      <c r="G6522" t="s">
        <v>30634</v>
      </c>
      <c r="J6522" t="s">
        <v>30126</v>
      </c>
      <c r="K6522" t="s">
        <v>30126</v>
      </c>
      <c r="M6522" t="s">
        <v>30853</v>
      </c>
      <c r="S6522" s="7" t="s">
        <v>30491</v>
      </c>
      <c r="T6522" t="s">
        <v>3712</v>
      </c>
      <c r="U6522" t="s">
        <v>25050</v>
      </c>
      <c r="V6522" t="s">
        <v>3895</v>
      </c>
      <c r="W6522" t="s">
        <v>3971</v>
      </c>
      <c r="X6522" t="s">
        <v>3946</v>
      </c>
      <c r="Y6522" t="s">
        <v>28043</v>
      </c>
      <c r="Z6522" t="s">
        <v>58</v>
      </c>
      <c r="AA6522" t="s">
        <v>3895</v>
      </c>
      <c r="AB6522" t="s">
        <v>3717</v>
      </c>
      <c r="AC6522">
        <v>1000</v>
      </c>
      <c r="AD6522" s="7" t="s">
        <v>2633</v>
      </c>
      <c r="AF6522" s="7" t="s">
        <v>2633</v>
      </c>
      <c r="AG6522" t="s">
        <v>1624</v>
      </c>
      <c r="AI6522" t="s">
        <v>30141</v>
      </c>
      <c r="AL6522" t="s">
        <v>57</v>
      </c>
      <c r="AN6522" t="s">
        <v>27697</v>
      </c>
      <c r="AO6522" t="s">
        <v>3717</v>
      </c>
      <c r="AP6522" t="s">
        <v>3717</v>
      </c>
      <c r="AQ6522" t="s">
        <v>58</v>
      </c>
      <c r="AR6522" t="s">
        <v>58</v>
      </c>
      <c r="AS6522" t="s">
        <v>58</v>
      </c>
    </row>
    <row r="6523" spans="1:45" ht="15" customHeight="1" x14ac:dyDescent="0.25">
      <c r="A6523" t="s">
        <v>30854</v>
      </c>
      <c r="B6523" t="s">
        <v>30855</v>
      </c>
      <c r="C6523" t="s">
        <v>30125</v>
      </c>
      <c r="D6523" t="s">
        <v>940</v>
      </c>
      <c r="E6523" t="s">
        <v>3707</v>
      </c>
      <c r="F6523" t="s">
        <v>3708</v>
      </c>
      <c r="G6523" t="s">
        <v>30634</v>
      </c>
      <c r="J6523" t="s">
        <v>30126</v>
      </c>
      <c r="K6523" t="s">
        <v>30126</v>
      </c>
      <c r="M6523" t="s">
        <v>30856</v>
      </c>
      <c r="S6523" s="7" t="s">
        <v>30491</v>
      </c>
      <c r="T6523" t="s">
        <v>3712</v>
      </c>
      <c r="U6523" t="s">
        <v>3936</v>
      </c>
      <c r="V6523" t="s">
        <v>3895</v>
      </c>
      <c r="W6523" t="s">
        <v>3971</v>
      </c>
      <c r="X6523" t="s">
        <v>3946</v>
      </c>
      <c r="Y6523" t="s">
        <v>28043</v>
      </c>
      <c r="Z6523" t="s">
        <v>58</v>
      </c>
      <c r="AA6523" t="s">
        <v>3895</v>
      </c>
      <c r="AB6523" t="s">
        <v>3717</v>
      </c>
      <c r="AC6523">
        <v>1000</v>
      </c>
      <c r="AD6523" s="7" t="s">
        <v>2633</v>
      </c>
      <c r="AF6523" s="7" t="s">
        <v>2633</v>
      </c>
      <c r="AG6523" t="s">
        <v>1624</v>
      </c>
      <c r="AI6523" t="s">
        <v>30141</v>
      </c>
      <c r="AL6523" t="s">
        <v>57</v>
      </c>
      <c r="AN6523" t="s">
        <v>27697</v>
      </c>
      <c r="AO6523" t="s">
        <v>3717</v>
      </c>
      <c r="AP6523" t="s">
        <v>3717</v>
      </c>
      <c r="AQ6523" t="s">
        <v>58</v>
      </c>
      <c r="AR6523" t="s">
        <v>58</v>
      </c>
      <c r="AS6523" t="s">
        <v>58</v>
      </c>
    </row>
    <row r="6524" spans="1:45" ht="15" customHeight="1" x14ac:dyDescent="0.25">
      <c r="A6524" t="s">
        <v>30857</v>
      </c>
      <c r="B6524" t="s">
        <v>30858</v>
      </c>
      <c r="C6524" t="s">
        <v>30125</v>
      </c>
      <c r="D6524" t="s">
        <v>940</v>
      </c>
      <c r="E6524" t="s">
        <v>3707</v>
      </c>
      <c r="F6524" t="s">
        <v>3708</v>
      </c>
      <c r="G6524" t="s">
        <v>30634</v>
      </c>
      <c r="J6524" t="s">
        <v>30126</v>
      </c>
      <c r="K6524" t="s">
        <v>30126</v>
      </c>
      <c r="M6524" t="s">
        <v>30859</v>
      </c>
      <c r="S6524" s="7" t="s">
        <v>30491</v>
      </c>
      <c r="T6524" t="s">
        <v>3712</v>
      </c>
      <c r="U6524" t="s">
        <v>3713</v>
      </c>
      <c r="V6524" t="s">
        <v>3895</v>
      </c>
      <c r="W6524" t="s">
        <v>3971</v>
      </c>
      <c r="X6524" t="s">
        <v>3946</v>
      </c>
      <c r="Y6524" t="s">
        <v>28043</v>
      </c>
      <c r="Z6524" t="s">
        <v>58</v>
      </c>
      <c r="AA6524" t="s">
        <v>3895</v>
      </c>
      <c r="AB6524" t="s">
        <v>3717</v>
      </c>
      <c r="AC6524">
        <v>1000</v>
      </c>
      <c r="AD6524" s="7" t="s">
        <v>2633</v>
      </c>
      <c r="AF6524" s="7" t="s">
        <v>2633</v>
      </c>
      <c r="AG6524" t="s">
        <v>1624</v>
      </c>
      <c r="AI6524" t="s">
        <v>30141</v>
      </c>
      <c r="AL6524" t="s">
        <v>57</v>
      </c>
      <c r="AN6524" t="s">
        <v>27697</v>
      </c>
      <c r="AO6524" t="s">
        <v>3717</v>
      </c>
      <c r="AP6524" t="s">
        <v>3717</v>
      </c>
      <c r="AQ6524" t="s">
        <v>58</v>
      </c>
      <c r="AR6524" t="s">
        <v>58</v>
      </c>
      <c r="AS6524" t="s">
        <v>58</v>
      </c>
    </row>
    <row r="6525" spans="1:45" ht="15" customHeight="1" x14ac:dyDescent="0.25">
      <c r="A6525" t="s">
        <v>30860</v>
      </c>
      <c r="B6525" t="s">
        <v>30861</v>
      </c>
      <c r="C6525" t="s">
        <v>30125</v>
      </c>
      <c r="D6525" t="s">
        <v>940</v>
      </c>
      <c r="E6525" t="s">
        <v>3707</v>
      </c>
      <c r="F6525" t="s">
        <v>3708</v>
      </c>
      <c r="G6525" t="s">
        <v>30634</v>
      </c>
      <c r="J6525" t="s">
        <v>30126</v>
      </c>
      <c r="K6525" t="s">
        <v>30126</v>
      </c>
      <c r="M6525" t="s">
        <v>30862</v>
      </c>
      <c r="S6525" s="7" t="s">
        <v>30491</v>
      </c>
      <c r="T6525" t="s">
        <v>3712</v>
      </c>
      <c r="U6525" t="s">
        <v>3970</v>
      </c>
      <c r="V6525" t="s">
        <v>3895</v>
      </c>
      <c r="W6525" t="s">
        <v>3971</v>
      </c>
      <c r="X6525" t="s">
        <v>3946</v>
      </c>
      <c r="Y6525" t="s">
        <v>27632</v>
      </c>
      <c r="Z6525" t="s">
        <v>58</v>
      </c>
      <c r="AA6525" t="s">
        <v>3895</v>
      </c>
      <c r="AB6525" t="s">
        <v>3717</v>
      </c>
      <c r="AC6525">
        <v>1000</v>
      </c>
      <c r="AD6525" s="7" t="s">
        <v>2633</v>
      </c>
      <c r="AF6525" s="7" t="s">
        <v>2633</v>
      </c>
      <c r="AG6525" t="s">
        <v>1624</v>
      </c>
      <c r="AI6525" t="s">
        <v>30141</v>
      </c>
      <c r="AL6525" t="s">
        <v>57</v>
      </c>
      <c r="AN6525" t="s">
        <v>27697</v>
      </c>
      <c r="AO6525" t="s">
        <v>3717</v>
      </c>
      <c r="AP6525" t="s">
        <v>3717</v>
      </c>
      <c r="AQ6525" t="s">
        <v>58</v>
      </c>
      <c r="AR6525" t="s">
        <v>58</v>
      </c>
      <c r="AS6525" t="s">
        <v>58</v>
      </c>
    </row>
    <row r="6526" spans="1:45" ht="15" customHeight="1" x14ac:dyDescent="0.25">
      <c r="A6526" t="s">
        <v>30863</v>
      </c>
      <c r="B6526" t="s">
        <v>30864</v>
      </c>
      <c r="C6526" t="s">
        <v>30125</v>
      </c>
      <c r="D6526" t="s">
        <v>940</v>
      </c>
      <c r="E6526" t="s">
        <v>3707</v>
      </c>
      <c r="F6526" t="s">
        <v>3708</v>
      </c>
      <c r="G6526" t="s">
        <v>30634</v>
      </c>
      <c r="J6526" t="s">
        <v>30126</v>
      </c>
      <c r="K6526" t="s">
        <v>30126</v>
      </c>
      <c r="M6526" t="s">
        <v>30865</v>
      </c>
      <c r="S6526" s="7" t="s">
        <v>30491</v>
      </c>
      <c r="T6526" t="s">
        <v>3712</v>
      </c>
      <c r="U6526" t="s">
        <v>25050</v>
      </c>
      <c r="V6526" t="s">
        <v>3895</v>
      </c>
      <c r="W6526" t="s">
        <v>3971</v>
      </c>
      <c r="X6526" t="s">
        <v>3946</v>
      </c>
      <c r="Y6526" t="s">
        <v>27632</v>
      </c>
      <c r="Z6526" t="s">
        <v>58</v>
      </c>
      <c r="AA6526" t="s">
        <v>3895</v>
      </c>
      <c r="AB6526" t="s">
        <v>3717</v>
      </c>
      <c r="AC6526">
        <v>1000</v>
      </c>
      <c r="AD6526" s="7" t="s">
        <v>2633</v>
      </c>
      <c r="AF6526" s="7" t="s">
        <v>2633</v>
      </c>
      <c r="AG6526" t="s">
        <v>1624</v>
      </c>
      <c r="AI6526" t="s">
        <v>30141</v>
      </c>
      <c r="AL6526" t="s">
        <v>57</v>
      </c>
      <c r="AN6526" t="s">
        <v>27697</v>
      </c>
      <c r="AO6526" t="s">
        <v>3717</v>
      </c>
      <c r="AP6526" t="s">
        <v>3717</v>
      </c>
      <c r="AQ6526" t="s">
        <v>58</v>
      </c>
      <c r="AR6526" t="s">
        <v>58</v>
      </c>
      <c r="AS6526" t="s">
        <v>58</v>
      </c>
    </row>
    <row r="6527" spans="1:45" ht="15" customHeight="1" x14ac:dyDescent="0.25">
      <c r="A6527" t="s">
        <v>30866</v>
      </c>
      <c r="B6527" t="s">
        <v>30867</v>
      </c>
      <c r="C6527" t="s">
        <v>30125</v>
      </c>
      <c r="D6527" t="s">
        <v>940</v>
      </c>
      <c r="E6527" t="s">
        <v>3707</v>
      </c>
      <c r="F6527" t="s">
        <v>3708</v>
      </c>
      <c r="G6527" t="s">
        <v>30634</v>
      </c>
      <c r="J6527" t="s">
        <v>30126</v>
      </c>
      <c r="K6527" t="s">
        <v>30126</v>
      </c>
      <c r="M6527" t="s">
        <v>30868</v>
      </c>
      <c r="S6527" s="7" t="s">
        <v>30491</v>
      </c>
      <c r="T6527" t="s">
        <v>3712</v>
      </c>
      <c r="U6527" t="s">
        <v>3936</v>
      </c>
      <c r="V6527" t="s">
        <v>3895</v>
      </c>
      <c r="W6527" t="s">
        <v>3971</v>
      </c>
      <c r="X6527" t="s">
        <v>3946</v>
      </c>
      <c r="Y6527" t="s">
        <v>27632</v>
      </c>
      <c r="Z6527" t="s">
        <v>58</v>
      </c>
      <c r="AA6527" t="s">
        <v>3895</v>
      </c>
      <c r="AB6527" t="s">
        <v>3717</v>
      </c>
      <c r="AC6527">
        <v>1000</v>
      </c>
      <c r="AD6527" s="7" t="s">
        <v>2633</v>
      </c>
      <c r="AF6527" s="7" t="s">
        <v>2633</v>
      </c>
      <c r="AG6527" t="s">
        <v>1624</v>
      </c>
      <c r="AI6527" t="s">
        <v>30141</v>
      </c>
      <c r="AL6527" t="s">
        <v>57</v>
      </c>
      <c r="AN6527" t="s">
        <v>27697</v>
      </c>
      <c r="AO6527" t="s">
        <v>3717</v>
      </c>
      <c r="AP6527" t="s">
        <v>3717</v>
      </c>
      <c r="AQ6527" t="s">
        <v>58</v>
      </c>
      <c r="AR6527" t="s">
        <v>58</v>
      </c>
      <c r="AS6527" t="s">
        <v>58</v>
      </c>
    </row>
    <row r="6528" spans="1:45" ht="15" customHeight="1" x14ac:dyDescent="0.25">
      <c r="A6528" t="s">
        <v>30869</v>
      </c>
      <c r="B6528" t="s">
        <v>30870</v>
      </c>
      <c r="C6528" t="s">
        <v>30125</v>
      </c>
      <c r="D6528" t="s">
        <v>940</v>
      </c>
      <c r="E6528" t="s">
        <v>3707</v>
      </c>
      <c r="F6528" t="s">
        <v>3708</v>
      </c>
      <c r="G6528" t="s">
        <v>30634</v>
      </c>
      <c r="J6528" t="s">
        <v>30126</v>
      </c>
      <c r="K6528" t="s">
        <v>30126</v>
      </c>
      <c r="M6528" t="s">
        <v>30871</v>
      </c>
      <c r="S6528" s="7" t="s">
        <v>30491</v>
      </c>
      <c r="T6528" t="s">
        <v>3712</v>
      </c>
      <c r="U6528" t="s">
        <v>3713</v>
      </c>
      <c r="V6528" t="s">
        <v>3895</v>
      </c>
      <c r="W6528" t="s">
        <v>3971</v>
      </c>
      <c r="X6528" t="s">
        <v>3946</v>
      </c>
      <c r="Y6528" t="s">
        <v>27632</v>
      </c>
      <c r="Z6528" t="s">
        <v>58</v>
      </c>
      <c r="AA6528" t="s">
        <v>3895</v>
      </c>
      <c r="AB6528" t="s">
        <v>3717</v>
      </c>
      <c r="AC6528">
        <v>1000</v>
      </c>
      <c r="AD6528" s="7" t="s">
        <v>2633</v>
      </c>
      <c r="AF6528" s="7" t="s">
        <v>2633</v>
      </c>
      <c r="AG6528" t="s">
        <v>1624</v>
      </c>
      <c r="AI6528" t="s">
        <v>30141</v>
      </c>
      <c r="AL6528" t="s">
        <v>57</v>
      </c>
      <c r="AN6528" t="s">
        <v>27697</v>
      </c>
      <c r="AO6528" t="s">
        <v>3717</v>
      </c>
      <c r="AP6528" t="s">
        <v>3717</v>
      </c>
      <c r="AQ6528" t="s">
        <v>58</v>
      </c>
      <c r="AR6528" t="s">
        <v>58</v>
      </c>
      <c r="AS6528" t="s">
        <v>58</v>
      </c>
    </row>
    <row r="6529" spans="1:45" ht="15" customHeight="1" x14ac:dyDescent="0.25">
      <c r="A6529" t="s">
        <v>30872</v>
      </c>
      <c r="B6529" t="s">
        <v>30873</v>
      </c>
      <c r="C6529" t="s">
        <v>30125</v>
      </c>
      <c r="D6529" t="s">
        <v>940</v>
      </c>
      <c r="E6529" t="s">
        <v>3707</v>
      </c>
      <c r="F6529" t="s">
        <v>3708</v>
      </c>
      <c r="G6529" t="s">
        <v>30634</v>
      </c>
      <c r="J6529" t="s">
        <v>30126</v>
      </c>
      <c r="K6529" t="s">
        <v>30126</v>
      </c>
      <c r="M6529" t="s">
        <v>30874</v>
      </c>
      <c r="S6529" s="7" t="s">
        <v>30491</v>
      </c>
      <c r="T6529" t="s">
        <v>3712</v>
      </c>
      <c r="U6529" t="s">
        <v>3970</v>
      </c>
      <c r="V6529" t="s">
        <v>3895</v>
      </c>
      <c r="W6529" t="s">
        <v>3971</v>
      </c>
      <c r="X6529" t="s">
        <v>3715</v>
      </c>
      <c r="Y6529" t="s">
        <v>28043</v>
      </c>
      <c r="Z6529" t="s">
        <v>58</v>
      </c>
      <c r="AA6529" t="s">
        <v>3895</v>
      </c>
      <c r="AB6529" t="s">
        <v>3717</v>
      </c>
      <c r="AC6529">
        <v>1000</v>
      </c>
      <c r="AD6529" s="7" t="s">
        <v>2633</v>
      </c>
      <c r="AF6529" s="7" t="s">
        <v>2633</v>
      </c>
      <c r="AG6529" t="s">
        <v>1624</v>
      </c>
      <c r="AI6529" t="s">
        <v>30141</v>
      </c>
      <c r="AL6529" t="s">
        <v>57</v>
      </c>
      <c r="AN6529" t="s">
        <v>27697</v>
      </c>
      <c r="AO6529" t="s">
        <v>3717</v>
      </c>
      <c r="AP6529" t="s">
        <v>3717</v>
      </c>
      <c r="AQ6529" t="s">
        <v>58</v>
      </c>
      <c r="AR6529" t="s">
        <v>58</v>
      </c>
      <c r="AS6529" t="s">
        <v>58</v>
      </c>
    </row>
    <row r="6530" spans="1:45" ht="15" customHeight="1" x14ac:dyDescent="0.25">
      <c r="A6530" t="s">
        <v>30875</v>
      </c>
      <c r="B6530" t="s">
        <v>30876</v>
      </c>
      <c r="C6530" t="s">
        <v>30125</v>
      </c>
      <c r="D6530" t="s">
        <v>940</v>
      </c>
      <c r="E6530" t="s">
        <v>3707</v>
      </c>
      <c r="F6530" t="s">
        <v>3708</v>
      </c>
      <c r="G6530" t="s">
        <v>30634</v>
      </c>
      <c r="J6530" t="s">
        <v>30126</v>
      </c>
      <c r="K6530" t="s">
        <v>30126</v>
      </c>
      <c r="M6530" t="s">
        <v>30877</v>
      </c>
      <c r="S6530" s="7" t="s">
        <v>30491</v>
      </c>
      <c r="T6530" t="s">
        <v>3712</v>
      </c>
      <c r="U6530" t="s">
        <v>25050</v>
      </c>
      <c r="V6530" t="s">
        <v>3895</v>
      </c>
      <c r="W6530" t="s">
        <v>3971</v>
      </c>
      <c r="X6530" t="s">
        <v>3715</v>
      </c>
      <c r="Y6530" t="s">
        <v>28043</v>
      </c>
      <c r="Z6530" t="s">
        <v>58</v>
      </c>
      <c r="AA6530" t="s">
        <v>3895</v>
      </c>
      <c r="AB6530" t="s">
        <v>3717</v>
      </c>
      <c r="AC6530">
        <v>1000</v>
      </c>
      <c r="AD6530" s="7" t="s">
        <v>2633</v>
      </c>
      <c r="AF6530" s="7" t="s">
        <v>2633</v>
      </c>
      <c r="AG6530" t="s">
        <v>1624</v>
      </c>
      <c r="AI6530" t="s">
        <v>30141</v>
      </c>
      <c r="AL6530" t="s">
        <v>57</v>
      </c>
      <c r="AN6530" t="s">
        <v>27697</v>
      </c>
      <c r="AO6530" t="s">
        <v>3717</v>
      </c>
      <c r="AP6530" t="s">
        <v>3717</v>
      </c>
      <c r="AQ6530" t="s">
        <v>58</v>
      </c>
      <c r="AR6530" t="s">
        <v>58</v>
      </c>
      <c r="AS6530" t="s">
        <v>58</v>
      </c>
    </row>
    <row r="6531" spans="1:45" ht="15" customHeight="1" x14ac:dyDescent="0.25">
      <c r="A6531" t="s">
        <v>30878</v>
      </c>
      <c r="B6531" t="s">
        <v>30879</v>
      </c>
      <c r="C6531" t="s">
        <v>30125</v>
      </c>
      <c r="D6531" t="s">
        <v>940</v>
      </c>
      <c r="E6531" t="s">
        <v>3707</v>
      </c>
      <c r="F6531" t="s">
        <v>3708</v>
      </c>
      <c r="G6531" t="s">
        <v>30634</v>
      </c>
      <c r="J6531" t="s">
        <v>30126</v>
      </c>
      <c r="K6531" t="s">
        <v>30126</v>
      </c>
      <c r="M6531" t="s">
        <v>30880</v>
      </c>
      <c r="S6531" s="7" t="s">
        <v>30491</v>
      </c>
      <c r="T6531" t="s">
        <v>3712</v>
      </c>
      <c r="U6531" t="s">
        <v>3936</v>
      </c>
      <c r="V6531" t="s">
        <v>3895</v>
      </c>
      <c r="W6531" t="s">
        <v>3971</v>
      </c>
      <c r="X6531" t="s">
        <v>3715</v>
      </c>
      <c r="Y6531" t="s">
        <v>28043</v>
      </c>
      <c r="Z6531" t="s">
        <v>58</v>
      </c>
      <c r="AA6531" t="s">
        <v>3895</v>
      </c>
      <c r="AB6531" t="s">
        <v>3717</v>
      </c>
      <c r="AC6531">
        <v>1000</v>
      </c>
      <c r="AD6531" s="7" t="s">
        <v>2633</v>
      </c>
      <c r="AF6531" s="7" t="s">
        <v>2633</v>
      </c>
      <c r="AG6531" t="s">
        <v>1624</v>
      </c>
      <c r="AI6531" t="s">
        <v>30141</v>
      </c>
      <c r="AL6531" t="s">
        <v>57</v>
      </c>
      <c r="AN6531" t="s">
        <v>27697</v>
      </c>
      <c r="AO6531" t="s">
        <v>3717</v>
      </c>
      <c r="AP6531" t="s">
        <v>3717</v>
      </c>
      <c r="AQ6531" t="s">
        <v>58</v>
      </c>
      <c r="AR6531" t="s">
        <v>58</v>
      </c>
      <c r="AS6531" t="s">
        <v>58</v>
      </c>
    </row>
    <row r="6532" spans="1:45" ht="15" customHeight="1" x14ac:dyDescent="0.25">
      <c r="A6532" t="s">
        <v>30881</v>
      </c>
      <c r="B6532" t="s">
        <v>30882</v>
      </c>
      <c r="C6532" t="s">
        <v>30125</v>
      </c>
      <c r="D6532" t="s">
        <v>940</v>
      </c>
      <c r="E6532" t="s">
        <v>3707</v>
      </c>
      <c r="F6532" t="s">
        <v>3708</v>
      </c>
      <c r="G6532" t="s">
        <v>30634</v>
      </c>
      <c r="J6532" t="s">
        <v>30126</v>
      </c>
      <c r="K6532" t="s">
        <v>30126</v>
      </c>
      <c r="M6532" t="s">
        <v>30883</v>
      </c>
      <c r="S6532" s="7" t="s">
        <v>30491</v>
      </c>
      <c r="T6532" t="s">
        <v>3712</v>
      </c>
      <c r="U6532" t="s">
        <v>3713</v>
      </c>
      <c r="V6532" t="s">
        <v>3895</v>
      </c>
      <c r="W6532" t="s">
        <v>3971</v>
      </c>
      <c r="X6532" t="s">
        <v>3715</v>
      </c>
      <c r="Y6532" t="s">
        <v>28043</v>
      </c>
      <c r="Z6532" t="s">
        <v>58</v>
      </c>
      <c r="AA6532" t="s">
        <v>3895</v>
      </c>
      <c r="AB6532" t="s">
        <v>3717</v>
      </c>
      <c r="AC6532">
        <v>1000</v>
      </c>
      <c r="AD6532" s="7" t="s">
        <v>2633</v>
      </c>
      <c r="AF6532" s="7" t="s">
        <v>2633</v>
      </c>
      <c r="AG6532" t="s">
        <v>1624</v>
      </c>
      <c r="AI6532" t="s">
        <v>30141</v>
      </c>
      <c r="AL6532" t="s">
        <v>57</v>
      </c>
      <c r="AN6532" t="s">
        <v>27697</v>
      </c>
      <c r="AO6532" t="s">
        <v>3717</v>
      </c>
      <c r="AP6532" t="s">
        <v>3717</v>
      </c>
      <c r="AQ6532" t="s">
        <v>58</v>
      </c>
      <c r="AR6532" t="s">
        <v>58</v>
      </c>
      <c r="AS6532" t="s">
        <v>58</v>
      </c>
    </row>
    <row r="6533" spans="1:45" ht="15" customHeight="1" x14ac:dyDescent="0.25">
      <c r="A6533" t="s">
        <v>30884</v>
      </c>
      <c r="B6533" t="s">
        <v>30885</v>
      </c>
      <c r="C6533" t="s">
        <v>30125</v>
      </c>
      <c r="D6533" t="s">
        <v>940</v>
      </c>
      <c r="E6533" t="s">
        <v>3707</v>
      </c>
      <c r="F6533" t="s">
        <v>3708</v>
      </c>
      <c r="G6533" t="s">
        <v>30634</v>
      </c>
      <c r="J6533" t="s">
        <v>30126</v>
      </c>
      <c r="K6533" t="s">
        <v>30126</v>
      </c>
      <c r="M6533" t="s">
        <v>30886</v>
      </c>
      <c r="S6533" s="7" t="s">
        <v>30491</v>
      </c>
      <c r="T6533" t="s">
        <v>3712</v>
      </c>
      <c r="U6533" t="s">
        <v>3970</v>
      </c>
      <c r="V6533" t="s">
        <v>3895</v>
      </c>
      <c r="W6533" t="s">
        <v>3971</v>
      </c>
      <c r="X6533" t="s">
        <v>3715</v>
      </c>
      <c r="Y6533" t="s">
        <v>27632</v>
      </c>
      <c r="Z6533" t="s">
        <v>58</v>
      </c>
      <c r="AA6533" t="s">
        <v>3895</v>
      </c>
      <c r="AB6533" t="s">
        <v>3717</v>
      </c>
      <c r="AC6533">
        <v>1000</v>
      </c>
      <c r="AD6533" s="7" t="s">
        <v>2633</v>
      </c>
      <c r="AF6533" s="7" t="s">
        <v>2633</v>
      </c>
      <c r="AG6533" t="s">
        <v>1624</v>
      </c>
      <c r="AI6533" t="s">
        <v>30141</v>
      </c>
      <c r="AL6533" t="s">
        <v>57</v>
      </c>
      <c r="AN6533" t="s">
        <v>27697</v>
      </c>
      <c r="AO6533" t="s">
        <v>3717</v>
      </c>
      <c r="AP6533" t="s">
        <v>3717</v>
      </c>
      <c r="AQ6533" t="s">
        <v>58</v>
      </c>
      <c r="AR6533" t="s">
        <v>58</v>
      </c>
      <c r="AS6533" t="s">
        <v>58</v>
      </c>
    </row>
    <row r="6534" spans="1:45" ht="15" customHeight="1" x14ac:dyDescent="0.25">
      <c r="A6534" t="s">
        <v>30887</v>
      </c>
      <c r="B6534" t="s">
        <v>30888</v>
      </c>
      <c r="C6534" t="s">
        <v>30125</v>
      </c>
      <c r="D6534" t="s">
        <v>940</v>
      </c>
      <c r="E6534" t="s">
        <v>3707</v>
      </c>
      <c r="F6534" t="s">
        <v>3708</v>
      </c>
      <c r="G6534" t="s">
        <v>30634</v>
      </c>
      <c r="J6534" t="s">
        <v>30126</v>
      </c>
      <c r="K6534" t="s">
        <v>30126</v>
      </c>
      <c r="M6534" t="s">
        <v>30889</v>
      </c>
      <c r="S6534" s="7" t="s">
        <v>30491</v>
      </c>
      <c r="T6534" t="s">
        <v>3712</v>
      </c>
      <c r="U6534" t="s">
        <v>25050</v>
      </c>
      <c r="V6534" t="s">
        <v>3895</v>
      </c>
      <c r="W6534" t="s">
        <v>3971</v>
      </c>
      <c r="X6534" t="s">
        <v>3715</v>
      </c>
      <c r="Y6534" t="s">
        <v>27632</v>
      </c>
      <c r="Z6534" t="s">
        <v>58</v>
      </c>
      <c r="AA6534" t="s">
        <v>3895</v>
      </c>
      <c r="AB6534" t="s">
        <v>3717</v>
      </c>
      <c r="AC6534">
        <v>1000</v>
      </c>
      <c r="AD6534" s="7" t="s">
        <v>2633</v>
      </c>
      <c r="AF6534" s="7" t="s">
        <v>2633</v>
      </c>
      <c r="AG6534" t="s">
        <v>1624</v>
      </c>
      <c r="AI6534" t="s">
        <v>30141</v>
      </c>
      <c r="AL6534" t="s">
        <v>57</v>
      </c>
      <c r="AN6534" t="s">
        <v>27697</v>
      </c>
      <c r="AO6534" t="s">
        <v>3717</v>
      </c>
      <c r="AP6534" t="s">
        <v>3717</v>
      </c>
      <c r="AQ6534" t="s">
        <v>58</v>
      </c>
      <c r="AR6534" t="s">
        <v>58</v>
      </c>
      <c r="AS6534" t="s">
        <v>58</v>
      </c>
    </row>
    <row r="6535" spans="1:45" ht="15" customHeight="1" x14ac:dyDescent="0.25">
      <c r="A6535" t="s">
        <v>30890</v>
      </c>
      <c r="B6535" t="s">
        <v>30891</v>
      </c>
      <c r="C6535" t="s">
        <v>30125</v>
      </c>
      <c r="D6535" t="s">
        <v>940</v>
      </c>
      <c r="E6535" t="s">
        <v>3707</v>
      </c>
      <c r="F6535" t="s">
        <v>3708</v>
      </c>
      <c r="G6535" t="s">
        <v>30634</v>
      </c>
      <c r="J6535" t="s">
        <v>30126</v>
      </c>
      <c r="K6535" t="s">
        <v>30126</v>
      </c>
      <c r="M6535" t="s">
        <v>30892</v>
      </c>
      <c r="S6535" s="7" t="s">
        <v>30491</v>
      </c>
      <c r="T6535" t="s">
        <v>3712</v>
      </c>
      <c r="U6535" t="s">
        <v>3936</v>
      </c>
      <c r="V6535" t="s">
        <v>3895</v>
      </c>
      <c r="W6535" t="s">
        <v>3971</v>
      </c>
      <c r="X6535" t="s">
        <v>3715</v>
      </c>
      <c r="Y6535" t="s">
        <v>27632</v>
      </c>
      <c r="Z6535" t="s">
        <v>58</v>
      </c>
      <c r="AA6535" t="s">
        <v>3895</v>
      </c>
      <c r="AB6535" t="s">
        <v>3717</v>
      </c>
      <c r="AC6535">
        <v>1000</v>
      </c>
      <c r="AD6535" s="7" t="s">
        <v>2633</v>
      </c>
      <c r="AF6535" s="7" t="s">
        <v>2633</v>
      </c>
      <c r="AG6535" t="s">
        <v>1624</v>
      </c>
      <c r="AI6535" t="s">
        <v>30141</v>
      </c>
      <c r="AL6535" t="s">
        <v>57</v>
      </c>
      <c r="AN6535" t="s">
        <v>27697</v>
      </c>
      <c r="AO6535" t="s">
        <v>3717</v>
      </c>
      <c r="AP6535" t="s">
        <v>3717</v>
      </c>
      <c r="AQ6535" t="s">
        <v>58</v>
      </c>
      <c r="AR6535" t="s">
        <v>58</v>
      </c>
      <c r="AS6535" t="s">
        <v>58</v>
      </c>
    </row>
    <row r="6536" spans="1:45" ht="15" customHeight="1" x14ac:dyDescent="0.25">
      <c r="A6536" t="s">
        <v>30893</v>
      </c>
      <c r="B6536" t="s">
        <v>30894</v>
      </c>
      <c r="C6536" t="s">
        <v>30125</v>
      </c>
      <c r="D6536" t="s">
        <v>940</v>
      </c>
      <c r="E6536" t="s">
        <v>3707</v>
      </c>
      <c r="F6536" t="s">
        <v>3708</v>
      </c>
      <c r="G6536" t="s">
        <v>30634</v>
      </c>
      <c r="J6536" t="s">
        <v>30126</v>
      </c>
      <c r="K6536" t="s">
        <v>30126</v>
      </c>
      <c r="M6536" t="s">
        <v>30895</v>
      </c>
      <c r="S6536" s="7" t="s">
        <v>30491</v>
      </c>
      <c r="T6536" t="s">
        <v>3712</v>
      </c>
      <c r="U6536" t="s">
        <v>3713</v>
      </c>
      <c r="V6536" t="s">
        <v>3895</v>
      </c>
      <c r="W6536" t="s">
        <v>3971</v>
      </c>
      <c r="X6536" t="s">
        <v>3715</v>
      </c>
      <c r="Y6536" t="s">
        <v>27632</v>
      </c>
      <c r="Z6536" t="s">
        <v>58</v>
      </c>
      <c r="AA6536" t="s">
        <v>3895</v>
      </c>
      <c r="AB6536" t="s">
        <v>3717</v>
      </c>
      <c r="AC6536">
        <v>1000</v>
      </c>
      <c r="AD6536" s="7" t="s">
        <v>2633</v>
      </c>
      <c r="AF6536" s="7" t="s">
        <v>2633</v>
      </c>
      <c r="AG6536" t="s">
        <v>1624</v>
      </c>
      <c r="AI6536" t="s">
        <v>30141</v>
      </c>
      <c r="AL6536" t="s">
        <v>57</v>
      </c>
      <c r="AN6536" t="s">
        <v>27697</v>
      </c>
      <c r="AO6536" t="s">
        <v>3717</v>
      </c>
      <c r="AP6536" t="s">
        <v>3717</v>
      </c>
      <c r="AQ6536" t="s">
        <v>58</v>
      </c>
      <c r="AR6536" t="s">
        <v>58</v>
      </c>
      <c r="AS6536" t="s">
        <v>58</v>
      </c>
    </row>
    <row r="6537" spans="1:45" ht="15" customHeight="1" x14ac:dyDescent="0.25">
      <c r="A6537" t="s">
        <v>30896</v>
      </c>
      <c r="B6537" t="s">
        <v>30897</v>
      </c>
      <c r="C6537" t="s">
        <v>30125</v>
      </c>
      <c r="D6537" t="s">
        <v>940</v>
      </c>
      <c r="E6537" t="s">
        <v>3707</v>
      </c>
      <c r="F6537" t="s">
        <v>3708</v>
      </c>
      <c r="G6537" t="s">
        <v>30634</v>
      </c>
      <c r="J6537" t="s">
        <v>30126</v>
      </c>
      <c r="K6537" t="s">
        <v>30126</v>
      </c>
      <c r="M6537" t="s">
        <v>30898</v>
      </c>
      <c r="S6537" s="7" t="s">
        <v>30491</v>
      </c>
      <c r="T6537" t="s">
        <v>3712</v>
      </c>
      <c r="U6537" t="s">
        <v>3970</v>
      </c>
      <c r="V6537" t="s">
        <v>3895</v>
      </c>
      <c r="W6537" t="s">
        <v>3971</v>
      </c>
      <c r="X6537" t="s">
        <v>3946</v>
      </c>
      <c r="Y6537" t="s">
        <v>28043</v>
      </c>
      <c r="Z6537" t="s">
        <v>58</v>
      </c>
      <c r="AA6537" t="s">
        <v>3895</v>
      </c>
      <c r="AB6537" t="s">
        <v>3717</v>
      </c>
      <c r="AC6537">
        <v>1000</v>
      </c>
      <c r="AD6537" s="7" t="s">
        <v>2633</v>
      </c>
      <c r="AF6537" s="7" t="s">
        <v>2633</v>
      </c>
      <c r="AG6537" t="s">
        <v>1624</v>
      </c>
      <c r="AI6537" t="s">
        <v>30141</v>
      </c>
      <c r="AL6537" t="s">
        <v>57</v>
      </c>
      <c r="AN6537" t="s">
        <v>27697</v>
      </c>
      <c r="AO6537" t="s">
        <v>3717</v>
      </c>
      <c r="AP6537" t="s">
        <v>3717</v>
      </c>
      <c r="AQ6537" t="s">
        <v>58</v>
      </c>
      <c r="AR6537" t="s">
        <v>58</v>
      </c>
      <c r="AS6537" t="s">
        <v>58</v>
      </c>
    </row>
    <row r="6538" spans="1:45" ht="15" customHeight="1" x14ac:dyDescent="0.25">
      <c r="A6538" t="s">
        <v>30899</v>
      </c>
      <c r="B6538" t="s">
        <v>30900</v>
      </c>
      <c r="C6538" t="s">
        <v>30125</v>
      </c>
      <c r="D6538" t="s">
        <v>940</v>
      </c>
      <c r="E6538" t="s">
        <v>3707</v>
      </c>
      <c r="F6538" t="s">
        <v>3708</v>
      </c>
      <c r="G6538" t="s">
        <v>30634</v>
      </c>
      <c r="J6538" t="s">
        <v>30126</v>
      </c>
      <c r="K6538" t="s">
        <v>30126</v>
      </c>
      <c r="M6538" t="s">
        <v>30901</v>
      </c>
      <c r="S6538" s="7" t="s">
        <v>30491</v>
      </c>
      <c r="T6538" t="s">
        <v>3712</v>
      </c>
      <c r="U6538" t="s">
        <v>25050</v>
      </c>
      <c r="V6538" t="s">
        <v>3895</v>
      </c>
      <c r="W6538" t="s">
        <v>3971</v>
      </c>
      <c r="X6538" t="s">
        <v>3946</v>
      </c>
      <c r="Y6538" t="s">
        <v>28043</v>
      </c>
      <c r="Z6538" t="s">
        <v>58</v>
      </c>
      <c r="AA6538" t="s">
        <v>3895</v>
      </c>
      <c r="AB6538" t="s">
        <v>3717</v>
      </c>
      <c r="AC6538">
        <v>1000</v>
      </c>
      <c r="AD6538" s="7" t="s">
        <v>2633</v>
      </c>
      <c r="AF6538" s="7" t="s">
        <v>2633</v>
      </c>
      <c r="AG6538" t="s">
        <v>1624</v>
      </c>
      <c r="AI6538" t="s">
        <v>30141</v>
      </c>
      <c r="AL6538" t="s">
        <v>57</v>
      </c>
      <c r="AN6538" t="s">
        <v>27697</v>
      </c>
      <c r="AO6538" t="s">
        <v>3717</v>
      </c>
      <c r="AP6538" t="s">
        <v>3717</v>
      </c>
      <c r="AQ6538" t="s">
        <v>58</v>
      </c>
      <c r="AR6538" t="s">
        <v>58</v>
      </c>
      <c r="AS6538" t="s">
        <v>58</v>
      </c>
    </row>
    <row r="6539" spans="1:45" ht="15" customHeight="1" x14ac:dyDescent="0.25">
      <c r="A6539" t="s">
        <v>30902</v>
      </c>
      <c r="B6539" t="s">
        <v>30903</v>
      </c>
      <c r="C6539" t="s">
        <v>30125</v>
      </c>
      <c r="D6539" t="s">
        <v>940</v>
      </c>
      <c r="E6539" t="s">
        <v>3707</v>
      </c>
      <c r="F6539" t="s">
        <v>3708</v>
      </c>
      <c r="G6539" t="s">
        <v>30634</v>
      </c>
      <c r="J6539" t="s">
        <v>30126</v>
      </c>
      <c r="K6539" t="s">
        <v>30126</v>
      </c>
      <c r="M6539" t="s">
        <v>30904</v>
      </c>
      <c r="S6539" s="7" t="s">
        <v>30491</v>
      </c>
      <c r="T6539" t="s">
        <v>3712</v>
      </c>
      <c r="U6539" t="s">
        <v>3936</v>
      </c>
      <c r="V6539" t="s">
        <v>3895</v>
      </c>
      <c r="W6539" t="s">
        <v>3971</v>
      </c>
      <c r="X6539" t="s">
        <v>3946</v>
      </c>
      <c r="Y6539" t="s">
        <v>28043</v>
      </c>
      <c r="Z6539" t="s">
        <v>58</v>
      </c>
      <c r="AA6539" t="s">
        <v>3895</v>
      </c>
      <c r="AB6539" t="s">
        <v>3717</v>
      </c>
      <c r="AC6539">
        <v>1000</v>
      </c>
      <c r="AD6539" s="7" t="s">
        <v>2633</v>
      </c>
      <c r="AF6539" s="7" t="s">
        <v>2633</v>
      </c>
      <c r="AG6539" t="s">
        <v>1624</v>
      </c>
      <c r="AI6539" t="s">
        <v>30141</v>
      </c>
      <c r="AL6539" t="s">
        <v>57</v>
      </c>
      <c r="AN6539" t="s">
        <v>27697</v>
      </c>
      <c r="AO6539" t="s">
        <v>3717</v>
      </c>
      <c r="AP6539" t="s">
        <v>3717</v>
      </c>
      <c r="AQ6539" t="s">
        <v>58</v>
      </c>
      <c r="AR6539" t="s">
        <v>58</v>
      </c>
      <c r="AS6539" t="s">
        <v>58</v>
      </c>
    </row>
    <row r="6540" spans="1:45" ht="15" customHeight="1" x14ac:dyDescent="0.25">
      <c r="A6540" t="s">
        <v>30905</v>
      </c>
      <c r="B6540" t="s">
        <v>30906</v>
      </c>
      <c r="C6540" t="s">
        <v>30125</v>
      </c>
      <c r="D6540" t="s">
        <v>940</v>
      </c>
      <c r="E6540" t="s">
        <v>3707</v>
      </c>
      <c r="F6540" t="s">
        <v>3708</v>
      </c>
      <c r="G6540" t="s">
        <v>30634</v>
      </c>
      <c r="J6540" t="s">
        <v>30126</v>
      </c>
      <c r="K6540" t="s">
        <v>30126</v>
      </c>
      <c r="M6540" t="s">
        <v>30907</v>
      </c>
      <c r="S6540" s="7" t="s">
        <v>30491</v>
      </c>
      <c r="T6540" t="s">
        <v>3712</v>
      </c>
      <c r="U6540" t="s">
        <v>3713</v>
      </c>
      <c r="V6540" t="s">
        <v>3895</v>
      </c>
      <c r="W6540" t="s">
        <v>3971</v>
      </c>
      <c r="X6540" t="s">
        <v>3946</v>
      </c>
      <c r="Y6540" t="s">
        <v>28043</v>
      </c>
      <c r="Z6540" t="s">
        <v>58</v>
      </c>
      <c r="AA6540" t="s">
        <v>3895</v>
      </c>
      <c r="AB6540" t="s">
        <v>3717</v>
      </c>
      <c r="AC6540">
        <v>1000</v>
      </c>
      <c r="AD6540" s="7" t="s">
        <v>2633</v>
      </c>
      <c r="AF6540" s="7" t="s">
        <v>2633</v>
      </c>
      <c r="AG6540" t="s">
        <v>1624</v>
      </c>
      <c r="AI6540" t="s">
        <v>30141</v>
      </c>
      <c r="AL6540" t="s">
        <v>57</v>
      </c>
      <c r="AN6540" t="s">
        <v>27697</v>
      </c>
      <c r="AO6540" t="s">
        <v>3717</v>
      </c>
      <c r="AP6540" t="s">
        <v>3717</v>
      </c>
      <c r="AQ6540" t="s">
        <v>58</v>
      </c>
      <c r="AR6540" t="s">
        <v>58</v>
      </c>
      <c r="AS6540" t="s">
        <v>58</v>
      </c>
    </row>
    <row r="6541" spans="1:45" ht="15" customHeight="1" x14ac:dyDescent="0.25">
      <c r="A6541" t="s">
        <v>30908</v>
      </c>
      <c r="B6541" t="s">
        <v>30909</v>
      </c>
      <c r="C6541" t="s">
        <v>30125</v>
      </c>
      <c r="D6541" t="s">
        <v>940</v>
      </c>
      <c r="E6541" t="s">
        <v>3707</v>
      </c>
      <c r="F6541" t="s">
        <v>3708</v>
      </c>
      <c r="G6541" t="s">
        <v>30634</v>
      </c>
      <c r="J6541" t="s">
        <v>30126</v>
      </c>
      <c r="K6541" t="s">
        <v>30126</v>
      </c>
      <c r="M6541" t="s">
        <v>30910</v>
      </c>
      <c r="S6541" s="7" t="s">
        <v>30491</v>
      </c>
      <c r="T6541" t="s">
        <v>3712</v>
      </c>
      <c r="U6541" t="s">
        <v>3970</v>
      </c>
      <c r="V6541" t="s">
        <v>3895</v>
      </c>
      <c r="W6541" t="s">
        <v>3971</v>
      </c>
      <c r="X6541" t="s">
        <v>3946</v>
      </c>
      <c r="Y6541" t="s">
        <v>27632</v>
      </c>
      <c r="Z6541" t="s">
        <v>58</v>
      </c>
      <c r="AA6541" t="s">
        <v>3895</v>
      </c>
      <c r="AB6541" t="s">
        <v>3717</v>
      </c>
      <c r="AC6541">
        <v>1000</v>
      </c>
      <c r="AD6541" s="7" t="s">
        <v>2633</v>
      </c>
      <c r="AF6541" s="7" t="s">
        <v>2633</v>
      </c>
      <c r="AG6541" t="s">
        <v>1624</v>
      </c>
      <c r="AI6541" t="s">
        <v>30141</v>
      </c>
      <c r="AL6541" t="s">
        <v>57</v>
      </c>
      <c r="AN6541" t="s">
        <v>27697</v>
      </c>
      <c r="AO6541" t="s">
        <v>3717</v>
      </c>
      <c r="AP6541" t="s">
        <v>3717</v>
      </c>
      <c r="AQ6541" t="s">
        <v>58</v>
      </c>
      <c r="AR6541" t="s">
        <v>58</v>
      </c>
      <c r="AS6541" t="s">
        <v>58</v>
      </c>
    </row>
    <row r="6542" spans="1:45" ht="15" customHeight="1" x14ac:dyDescent="0.25">
      <c r="A6542" t="s">
        <v>30911</v>
      </c>
      <c r="B6542" t="s">
        <v>30912</v>
      </c>
      <c r="C6542" t="s">
        <v>30125</v>
      </c>
      <c r="D6542" t="s">
        <v>940</v>
      </c>
      <c r="E6542" t="s">
        <v>3707</v>
      </c>
      <c r="F6542" t="s">
        <v>3708</v>
      </c>
      <c r="G6542" t="s">
        <v>30634</v>
      </c>
      <c r="J6542" t="s">
        <v>30126</v>
      </c>
      <c r="K6542" t="s">
        <v>30126</v>
      </c>
      <c r="M6542" t="s">
        <v>30913</v>
      </c>
      <c r="S6542" s="7" t="s">
        <v>30491</v>
      </c>
      <c r="T6542" t="s">
        <v>3712</v>
      </c>
      <c r="U6542" t="s">
        <v>25050</v>
      </c>
      <c r="V6542" t="s">
        <v>3895</v>
      </c>
      <c r="W6542" t="s">
        <v>3971</v>
      </c>
      <c r="X6542" t="s">
        <v>3946</v>
      </c>
      <c r="Y6542" t="s">
        <v>27632</v>
      </c>
      <c r="Z6542" t="s">
        <v>58</v>
      </c>
      <c r="AA6542" t="s">
        <v>3895</v>
      </c>
      <c r="AB6542" t="s">
        <v>3717</v>
      </c>
      <c r="AC6542">
        <v>1000</v>
      </c>
      <c r="AD6542" s="7" t="s">
        <v>2633</v>
      </c>
      <c r="AF6542" s="7" t="s">
        <v>2633</v>
      </c>
      <c r="AG6542" t="s">
        <v>1624</v>
      </c>
      <c r="AI6542" t="s">
        <v>30141</v>
      </c>
      <c r="AL6542" t="s">
        <v>57</v>
      </c>
      <c r="AN6542" t="s">
        <v>27697</v>
      </c>
      <c r="AO6542" t="s">
        <v>3717</v>
      </c>
      <c r="AP6542" t="s">
        <v>3717</v>
      </c>
      <c r="AQ6542" t="s">
        <v>58</v>
      </c>
      <c r="AR6542" t="s">
        <v>58</v>
      </c>
      <c r="AS6542" t="s">
        <v>58</v>
      </c>
    </row>
    <row r="6543" spans="1:45" ht="15" customHeight="1" x14ac:dyDescent="0.25">
      <c r="A6543" t="s">
        <v>30914</v>
      </c>
      <c r="B6543" t="s">
        <v>30915</v>
      </c>
      <c r="C6543" t="s">
        <v>30125</v>
      </c>
      <c r="D6543" t="s">
        <v>940</v>
      </c>
      <c r="E6543" t="s">
        <v>3707</v>
      </c>
      <c r="F6543" t="s">
        <v>3708</v>
      </c>
      <c r="G6543" t="s">
        <v>30634</v>
      </c>
      <c r="J6543" t="s">
        <v>30126</v>
      </c>
      <c r="K6543" t="s">
        <v>30126</v>
      </c>
      <c r="M6543" t="s">
        <v>30916</v>
      </c>
      <c r="S6543" s="7" t="s">
        <v>30491</v>
      </c>
      <c r="T6543" t="s">
        <v>3712</v>
      </c>
      <c r="U6543" t="s">
        <v>3936</v>
      </c>
      <c r="V6543" t="s">
        <v>3895</v>
      </c>
      <c r="W6543" t="s">
        <v>3971</v>
      </c>
      <c r="X6543" t="s">
        <v>3946</v>
      </c>
      <c r="Y6543" t="s">
        <v>27632</v>
      </c>
      <c r="Z6543" t="s">
        <v>58</v>
      </c>
      <c r="AA6543" t="s">
        <v>3895</v>
      </c>
      <c r="AB6543" t="s">
        <v>3717</v>
      </c>
      <c r="AC6543">
        <v>1000</v>
      </c>
      <c r="AD6543" s="7" t="s">
        <v>2633</v>
      </c>
      <c r="AF6543" s="7" t="s">
        <v>2633</v>
      </c>
      <c r="AG6543" t="s">
        <v>1624</v>
      </c>
      <c r="AI6543" t="s">
        <v>30141</v>
      </c>
      <c r="AL6543" t="s">
        <v>57</v>
      </c>
      <c r="AN6543" t="s">
        <v>27697</v>
      </c>
      <c r="AO6543" t="s">
        <v>3717</v>
      </c>
      <c r="AP6543" t="s">
        <v>3717</v>
      </c>
      <c r="AQ6543" t="s">
        <v>58</v>
      </c>
      <c r="AR6543" t="s">
        <v>58</v>
      </c>
      <c r="AS6543" t="s">
        <v>58</v>
      </c>
    </row>
    <row r="6544" spans="1:45" ht="15" customHeight="1" x14ac:dyDescent="0.25">
      <c r="A6544" t="s">
        <v>30917</v>
      </c>
      <c r="B6544" t="s">
        <v>30918</v>
      </c>
      <c r="C6544" t="s">
        <v>30125</v>
      </c>
      <c r="D6544" t="s">
        <v>940</v>
      </c>
      <c r="E6544" t="s">
        <v>3707</v>
      </c>
      <c r="F6544" t="s">
        <v>3708</v>
      </c>
      <c r="G6544" t="s">
        <v>30634</v>
      </c>
      <c r="J6544" t="s">
        <v>30126</v>
      </c>
      <c r="K6544" t="s">
        <v>30126</v>
      </c>
      <c r="M6544" t="s">
        <v>30919</v>
      </c>
      <c r="S6544" s="7" t="s">
        <v>30491</v>
      </c>
      <c r="T6544" t="s">
        <v>3712</v>
      </c>
      <c r="U6544" t="s">
        <v>3713</v>
      </c>
      <c r="V6544" t="s">
        <v>3895</v>
      </c>
      <c r="W6544" t="s">
        <v>3971</v>
      </c>
      <c r="X6544" t="s">
        <v>3946</v>
      </c>
      <c r="Y6544" t="s">
        <v>27632</v>
      </c>
      <c r="Z6544" t="s">
        <v>58</v>
      </c>
      <c r="AA6544" t="s">
        <v>3895</v>
      </c>
      <c r="AB6544" t="s">
        <v>3717</v>
      </c>
      <c r="AC6544">
        <v>1000</v>
      </c>
      <c r="AD6544" s="7" t="s">
        <v>2633</v>
      </c>
      <c r="AF6544" s="7" t="s">
        <v>2633</v>
      </c>
      <c r="AG6544" t="s">
        <v>1624</v>
      </c>
      <c r="AI6544" t="s">
        <v>30141</v>
      </c>
      <c r="AL6544" t="s">
        <v>57</v>
      </c>
      <c r="AN6544" t="s">
        <v>27697</v>
      </c>
      <c r="AO6544" t="s">
        <v>3717</v>
      </c>
      <c r="AP6544" t="s">
        <v>3717</v>
      </c>
      <c r="AQ6544" t="s">
        <v>58</v>
      </c>
      <c r="AR6544" t="s">
        <v>58</v>
      </c>
      <c r="AS6544" t="s">
        <v>58</v>
      </c>
    </row>
    <row r="6545" spans="1:45" ht="15" customHeight="1" x14ac:dyDescent="0.25">
      <c r="A6545" t="s">
        <v>30920</v>
      </c>
      <c r="B6545" t="s">
        <v>30921</v>
      </c>
      <c r="C6545" t="s">
        <v>30125</v>
      </c>
      <c r="D6545" t="s">
        <v>940</v>
      </c>
      <c r="E6545" t="s">
        <v>3707</v>
      </c>
      <c r="F6545" t="s">
        <v>3708</v>
      </c>
      <c r="G6545" t="s">
        <v>30634</v>
      </c>
      <c r="J6545" t="s">
        <v>30126</v>
      </c>
      <c r="K6545" t="s">
        <v>30126</v>
      </c>
      <c r="M6545" t="s">
        <v>30922</v>
      </c>
      <c r="S6545" s="7" t="s">
        <v>30491</v>
      </c>
      <c r="T6545" t="s">
        <v>3712</v>
      </c>
      <c r="U6545" t="s">
        <v>3970</v>
      </c>
      <c r="V6545" t="s">
        <v>3895</v>
      </c>
      <c r="W6545" t="s">
        <v>3971</v>
      </c>
      <c r="X6545" t="s">
        <v>3715</v>
      </c>
      <c r="Y6545" t="s">
        <v>28043</v>
      </c>
      <c r="Z6545" t="s">
        <v>58</v>
      </c>
      <c r="AA6545" t="s">
        <v>3895</v>
      </c>
      <c r="AB6545" t="s">
        <v>3717</v>
      </c>
      <c r="AC6545">
        <v>1000</v>
      </c>
      <c r="AD6545" s="7" t="s">
        <v>2633</v>
      </c>
      <c r="AF6545" s="7" t="s">
        <v>2633</v>
      </c>
      <c r="AG6545" t="s">
        <v>1624</v>
      </c>
      <c r="AI6545" t="s">
        <v>30141</v>
      </c>
      <c r="AL6545" t="s">
        <v>57</v>
      </c>
      <c r="AN6545" t="s">
        <v>27697</v>
      </c>
      <c r="AO6545" t="s">
        <v>3717</v>
      </c>
      <c r="AP6545" t="s">
        <v>3717</v>
      </c>
      <c r="AQ6545" t="s">
        <v>58</v>
      </c>
      <c r="AR6545" t="s">
        <v>58</v>
      </c>
      <c r="AS6545" t="s">
        <v>58</v>
      </c>
    </row>
    <row r="6546" spans="1:45" ht="15" customHeight="1" x14ac:dyDescent="0.25">
      <c r="A6546" t="s">
        <v>30923</v>
      </c>
      <c r="B6546" t="s">
        <v>30924</v>
      </c>
      <c r="C6546" t="s">
        <v>30125</v>
      </c>
      <c r="D6546" t="s">
        <v>940</v>
      </c>
      <c r="E6546" t="s">
        <v>3707</v>
      </c>
      <c r="F6546" t="s">
        <v>3708</v>
      </c>
      <c r="G6546" t="s">
        <v>30634</v>
      </c>
      <c r="J6546" t="s">
        <v>30126</v>
      </c>
      <c r="K6546" t="s">
        <v>30126</v>
      </c>
      <c r="M6546" t="s">
        <v>30925</v>
      </c>
      <c r="S6546" s="7" t="s">
        <v>30491</v>
      </c>
      <c r="T6546" t="s">
        <v>3712</v>
      </c>
      <c r="U6546" t="s">
        <v>25050</v>
      </c>
      <c r="V6546" t="s">
        <v>3895</v>
      </c>
      <c r="W6546" t="s">
        <v>3971</v>
      </c>
      <c r="X6546" t="s">
        <v>3715</v>
      </c>
      <c r="Y6546" t="s">
        <v>28043</v>
      </c>
      <c r="Z6546" t="s">
        <v>58</v>
      </c>
      <c r="AA6546" t="s">
        <v>3895</v>
      </c>
      <c r="AB6546" t="s">
        <v>3717</v>
      </c>
      <c r="AC6546">
        <v>1000</v>
      </c>
      <c r="AD6546" s="7" t="s">
        <v>2633</v>
      </c>
      <c r="AF6546" s="7" t="s">
        <v>2633</v>
      </c>
      <c r="AG6546" t="s">
        <v>1624</v>
      </c>
      <c r="AI6546" t="s">
        <v>30141</v>
      </c>
      <c r="AL6546" t="s">
        <v>57</v>
      </c>
      <c r="AN6546" t="s">
        <v>27697</v>
      </c>
      <c r="AO6546" t="s">
        <v>3717</v>
      </c>
      <c r="AP6546" t="s">
        <v>3717</v>
      </c>
      <c r="AQ6546" t="s">
        <v>58</v>
      </c>
      <c r="AR6546" t="s">
        <v>58</v>
      </c>
      <c r="AS6546" t="s">
        <v>58</v>
      </c>
    </row>
    <row r="6547" spans="1:45" ht="15" customHeight="1" x14ac:dyDescent="0.25">
      <c r="A6547" t="s">
        <v>30926</v>
      </c>
      <c r="B6547" t="s">
        <v>30927</v>
      </c>
      <c r="C6547" t="s">
        <v>30125</v>
      </c>
      <c r="D6547" t="s">
        <v>940</v>
      </c>
      <c r="E6547" t="s">
        <v>3707</v>
      </c>
      <c r="F6547" t="s">
        <v>3708</v>
      </c>
      <c r="G6547" t="s">
        <v>30634</v>
      </c>
      <c r="J6547" t="s">
        <v>30126</v>
      </c>
      <c r="K6547" t="s">
        <v>30126</v>
      </c>
      <c r="M6547" t="s">
        <v>30928</v>
      </c>
      <c r="S6547" s="7" t="s">
        <v>30491</v>
      </c>
      <c r="T6547" t="s">
        <v>3712</v>
      </c>
      <c r="U6547" t="s">
        <v>3936</v>
      </c>
      <c r="V6547" t="s">
        <v>3895</v>
      </c>
      <c r="W6547" t="s">
        <v>3971</v>
      </c>
      <c r="X6547" t="s">
        <v>3715</v>
      </c>
      <c r="Y6547" t="s">
        <v>28043</v>
      </c>
      <c r="Z6547" t="s">
        <v>58</v>
      </c>
      <c r="AA6547" t="s">
        <v>3895</v>
      </c>
      <c r="AB6547" t="s">
        <v>3717</v>
      </c>
      <c r="AC6547">
        <v>1000</v>
      </c>
      <c r="AD6547" s="7" t="s">
        <v>2633</v>
      </c>
      <c r="AF6547" s="7" t="s">
        <v>2633</v>
      </c>
      <c r="AG6547" t="s">
        <v>1624</v>
      </c>
      <c r="AI6547" t="s">
        <v>30141</v>
      </c>
      <c r="AL6547" t="s">
        <v>57</v>
      </c>
      <c r="AN6547" t="s">
        <v>27697</v>
      </c>
      <c r="AO6547" t="s">
        <v>3717</v>
      </c>
      <c r="AP6547" t="s">
        <v>3717</v>
      </c>
      <c r="AQ6547" t="s">
        <v>58</v>
      </c>
      <c r="AR6547" t="s">
        <v>58</v>
      </c>
      <c r="AS6547" t="s">
        <v>58</v>
      </c>
    </row>
    <row r="6548" spans="1:45" ht="15" customHeight="1" x14ac:dyDescent="0.25">
      <c r="A6548" t="s">
        <v>30929</v>
      </c>
      <c r="B6548" t="s">
        <v>30930</v>
      </c>
      <c r="C6548" t="s">
        <v>30125</v>
      </c>
      <c r="D6548" t="s">
        <v>940</v>
      </c>
      <c r="E6548" t="s">
        <v>3707</v>
      </c>
      <c r="F6548" t="s">
        <v>3708</v>
      </c>
      <c r="G6548" t="s">
        <v>30634</v>
      </c>
      <c r="J6548" t="s">
        <v>30126</v>
      </c>
      <c r="K6548" t="s">
        <v>30126</v>
      </c>
      <c r="M6548" t="s">
        <v>30931</v>
      </c>
      <c r="S6548" s="7" t="s">
        <v>30491</v>
      </c>
      <c r="T6548" t="s">
        <v>3712</v>
      </c>
      <c r="U6548" t="s">
        <v>3713</v>
      </c>
      <c r="V6548" t="s">
        <v>3895</v>
      </c>
      <c r="W6548" t="s">
        <v>3971</v>
      </c>
      <c r="X6548" t="s">
        <v>3715</v>
      </c>
      <c r="Y6548" t="s">
        <v>28043</v>
      </c>
      <c r="Z6548" t="s">
        <v>58</v>
      </c>
      <c r="AA6548" t="s">
        <v>3895</v>
      </c>
      <c r="AB6548" t="s">
        <v>3717</v>
      </c>
      <c r="AC6548">
        <v>1000</v>
      </c>
      <c r="AD6548" s="7" t="s">
        <v>2633</v>
      </c>
      <c r="AF6548" s="7" t="s">
        <v>2633</v>
      </c>
      <c r="AG6548" t="s">
        <v>1624</v>
      </c>
      <c r="AI6548" t="s">
        <v>30141</v>
      </c>
      <c r="AL6548" t="s">
        <v>57</v>
      </c>
      <c r="AN6548" t="s">
        <v>27697</v>
      </c>
      <c r="AO6548" t="s">
        <v>3717</v>
      </c>
      <c r="AP6548" t="s">
        <v>3717</v>
      </c>
      <c r="AQ6548" t="s">
        <v>58</v>
      </c>
      <c r="AR6548" t="s">
        <v>58</v>
      </c>
      <c r="AS6548" t="s">
        <v>58</v>
      </c>
    </row>
    <row r="6549" spans="1:45" ht="15" customHeight="1" x14ac:dyDescent="0.25">
      <c r="A6549" t="s">
        <v>30932</v>
      </c>
      <c r="B6549" t="s">
        <v>30933</v>
      </c>
      <c r="C6549" t="s">
        <v>30125</v>
      </c>
      <c r="D6549" t="s">
        <v>940</v>
      </c>
      <c r="E6549" t="s">
        <v>3707</v>
      </c>
      <c r="F6549" t="s">
        <v>3708</v>
      </c>
      <c r="G6549" t="s">
        <v>30634</v>
      </c>
      <c r="J6549" t="s">
        <v>30126</v>
      </c>
      <c r="K6549" t="s">
        <v>30126</v>
      </c>
      <c r="M6549" t="s">
        <v>30934</v>
      </c>
      <c r="S6549" s="7" t="s">
        <v>30491</v>
      </c>
      <c r="T6549" t="s">
        <v>3712</v>
      </c>
      <c r="U6549" t="s">
        <v>3970</v>
      </c>
      <c r="V6549" t="s">
        <v>3895</v>
      </c>
      <c r="W6549" t="s">
        <v>3971</v>
      </c>
      <c r="X6549" t="s">
        <v>3715</v>
      </c>
      <c r="Y6549" t="s">
        <v>27632</v>
      </c>
      <c r="Z6549" t="s">
        <v>58</v>
      </c>
      <c r="AA6549" t="s">
        <v>3895</v>
      </c>
      <c r="AB6549" t="s">
        <v>3717</v>
      </c>
      <c r="AC6549">
        <v>1000</v>
      </c>
      <c r="AD6549" s="7" t="s">
        <v>2633</v>
      </c>
      <c r="AF6549" s="7" t="s">
        <v>2633</v>
      </c>
      <c r="AG6549" t="s">
        <v>1624</v>
      </c>
      <c r="AI6549" t="s">
        <v>30141</v>
      </c>
      <c r="AL6549" t="s">
        <v>57</v>
      </c>
      <c r="AN6549" t="s">
        <v>27697</v>
      </c>
      <c r="AO6549" t="s">
        <v>3717</v>
      </c>
      <c r="AP6549" t="s">
        <v>3717</v>
      </c>
      <c r="AQ6549" t="s">
        <v>58</v>
      </c>
      <c r="AR6549" t="s">
        <v>58</v>
      </c>
      <c r="AS6549" t="s">
        <v>58</v>
      </c>
    </row>
    <row r="6550" spans="1:45" ht="15" customHeight="1" x14ac:dyDescent="0.25">
      <c r="A6550" t="s">
        <v>30935</v>
      </c>
      <c r="B6550" t="s">
        <v>30936</v>
      </c>
      <c r="C6550" t="s">
        <v>30125</v>
      </c>
      <c r="D6550" t="s">
        <v>940</v>
      </c>
      <c r="E6550" t="s">
        <v>3707</v>
      </c>
      <c r="F6550" t="s">
        <v>3708</v>
      </c>
      <c r="G6550" t="s">
        <v>30634</v>
      </c>
      <c r="J6550" t="s">
        <v>30126</v>
      </c>
      <c r="K6550" t="s">
        <v>30126</v>
      </c>
      <c r="M6550" t="s">
        <v>30937</v>
      </c>
      <c r="S6550" s="7" t="s">
        <v>30491</v>
      </c>
      <c r="T6550" t="s">
        <v>3712</v>
      </c>
      <c r="U6550" t="s">
        <v>25050</v>
      </c>
      <c r="V6550" t="s">
        <v>3895</v>
      </c>
      <c r="W6550" t="s">
        <v>3971</v>
      </c>
      <c r="X6550" t="s">
        <v>3715</v>
      </c>
      <c r="Y6550" t="s">
        <v>27632</v>
      </c>
      <c r="Z6550" t="s">
        <v>58</v>
      </c>
      <c r="AA6550" t="s">
        <v>3895</v>
      </c>
      <c r="AB6550" t="s">
        <v>3717</v>
      </c>
      <c r="AC6550">
        <v>1000</v>
      </c>
      <c r="AD6550" s="7" t="s">
        <v>2633</v>
      </c>
      <c r="AF6550" s="7" t="s">
        <v>2633</v>
      </c>
      <c r="AG6550" t="s">
        <v>1624</v>
      </c>
      <c r="AI6550" t="s">
        <v>30141</v>
      </c>
      <c r="AL6550" t="s">
        <v>57</v>
      </c>
      <c r="AN6550" t="s">
        <v>27697</v>
      </c>
      <c r="AO6550" t="s">
        <v>3717</v>
      </c>
      <c r="AP6550" t="s">
        <v>3717</v>
      </c>
      <c r="AQ6550" t="s">
        <v>58</v>
      </c>
      <c r="AR6550" t="s">
        <v>58</v>
      </c>
      <c r="AS6550" t="s">
        <v>58</v>
      </c>
    </row>
    <row r="6551" spans="1:45" ht="15" customHeight="1" x14ac:dyDescent="0.25">
      <c r="A6551" t="s">
        <v>30938</v>
      </c>
      <c r="B6551" t="s">
        <v>30939</v>
      </c>
      <c r="C6551" t="s">
        <v>30125</v>
      </c>
      <c r="D6551" t="s">
        <v>940</v>
      </c>
      <c r="E6551" t="s">
        <v>3707</v>
      </c>
      <c r="F6551" t="s">
        <v>3708</v>
      </c>
      <c r="G6551" t="s">
        <v>30634</v>
      </c>
      <c r="J6551" t="s">
        <v>30126</v>
      </c>
      <c r="K6551" t="s">
        <v>30126</v>
      </c>
      <c r="M6551" t="s">
        <v>30940</v>
      </c>
      <c r="S6551" s="7" t="s">
        <v>30491</v>
      </c>
      <c r="T6551" t="s">
        <v>3712</v>
      </c>
      <c r="U6551" t="s">
        <v>3936</v>
      </c>
      <c r="V6551" t="s">
        <v>3895</v>
      </c>
      <c r="W6551" t="s">
        <v>3971</v>
      </c>
      <c r="X6551" t="s">
        <v>3715</v>
      </c>
      <c r="Y6551" t="s">
        <v>27632</v>
      </c>
      <c r="Z6551" t="s">
        <v>58</v>
      </c>
      <c r="AA6551" t="s">
        <v>3895</v>
      </c>
      <c r="AB6551" t="s">
        <v>3717</v>
      </c>
      <c r="AC6551">
        <v>1000</v>
      </c>
      <c r="AD6551" s="7" t="s">
        <v>2633</v>
      </c>
      <c r="AF6551" s="7" t="s">
        <v>2633</v>
      </c>
      <c r="AG6551" t="s">
        <v>1624</v>
      </c>
      <c r="AI6551" t="s">
        <v>30141</v>
      </c>
      <c r="AL6551" t="s">
        <v>57</v>
      </c>
      <c r="AN6551" t="s">
        <v>27697</v>
      </c>
      <c r="AO6551" t="s">
        <v>3717</v>
      </c>
      <c r="AP6551" t="s">
        <v>3717</v>
      </c>
      <c r="AQ6551" t="s">
        <v>58</v>
      </c>
      <c r="AR6551" t="s">
        <v>58</v>
      </c>
      <c r="AS6551" t="s">
        <v>58</v>
      </c>
    </row>
    <row r="6552" spans="1:45" ht="15" customHeight="1" x14ac:dyDescent="0.25">
      <c r="A6552" t="s">
        <v>30941</v>
      </c>
      <c r="B6552" t="s">
        <v>30942</v>
      </c>
      <c r="C6552" t="s">
        <v>30125</v>
      </c>
      <c r="D6552" t="s">
        <v>940</v>
      </c>
      <c r="E6552" t="s">
        <v>3707</v>
      </c>
      <c r="F6552" t="s">
        <v>3708</v>
      </c>
      <c r="G6552" t="s">
        <v>30634</v>
      </c>
      <c r="J6552" t="s">
        <v>30126</v>
      </c>
      <c r="K6552" t="s">
        <v>30126</v>
      </c>
      <c r="M6552" t="s">
        <v>30943</v>
      </c>
      <c r="S6552" s="7" t="s">
        <v>30491</v>
      </c>
      <c r="T6552" t="s">
        <v>3712</v>
      </c>
      <c r="U6552" t="s">
        <v>3713</v>
      </c>
      <c r="V6552" t="s">
        <v>3895</v>
      </c>
      <c r="W6552" t="s">
        <v>3971</v>
      </c>
      <c r="X6552" t="s">
        <v>3715</v>
      </c>
      <c r="Y6552" t="s">
        <v>27632</v>
      </c>
      <c r="Z6552" t="s">
        <v>58</v>
      </c>
      <c r="AA6552" t="s">
        <v>3895</v>
      </c>
      <c r="AB6552" t="s">
        <v>3717</v>
      </c>
      <c r="AC6552">
        <v>1000</v>
      </c>
      <c r="AD6552" s="7" t="s">
        <v>2633</v>
      </c>
      <c r="AF6552" s="7" t="s">
        <v>2633</v>
      </c>
      <c r="AG6552" t="s">
        <v>1624</v>
      </c>
      <c r="AI6552" t="s">
        <v>30141</v>
      </c>
      <c r="AL6552" t="s">
        <v>57</v>
      </c>
      <c r="AN6552" t="s">
        <v>27697</v>
      </c>
      <c r="AO6552" t="s">
        <v>3717</v>
      </c>
      <c r="AP6552" t="s">
        <v>3717</v>
      </c>
      <c r="AQ6552" t="s">
        <v>58</v>
      </c>
      <c r="AR6552" t="s">
        <v>58</v>
      </c>
      <c r="AS6552" t="s">
        <v>58</v>
      </c>
    </row>
    <row r="6553" spans="1:45" ht="15" customHeight="1" x14ac:dyDescent="0.25">
      <c r="A6553" t="s">
        <v>30944</v>
      </c>
      <c r="B6553" t="s">
        <v>30945</v>
      </c>
      <c r="C6553" t="s">
        <v>30125</v>
      </c>
      <c r="D6553" t="s">
        <v>940</v>
      </c>
      <c r="E6553" t="s">
        <v>3707</v>
      </c>
      <c r="F6553" t="s">
        <v>3708</v>
      </c>
      <c r="G6553" t="s">
        <v>30634</v>
      </c>
      <c r="J6553" t="s">
        <v>30126</v>
      </c>
      <c r="K6553" t="s">
        <v>30126</v>
      </c>
      <c r="M6553" t="s">
        <v>30946</v>
      </c>
      <c r="S6553" s="7" t="s">
        <v>30491</v>
      </c>
      <c r="T6553" t="s">
        <v>3712</v>
      </c>
      <c r="U6553" t="s">
        <v>3970</v>
      </c>
      <c r="V6553" t="s">
        <v>3895</v>
      </c>
      <c r="W6553" t="s">
        <v>3971</v>
      </c>
      <c r="X6553" t="s">
        <v>3946</v>
      </c>
      <c r="Y6553" t="s">
        <v>28043</v>
      </c>
      <c r="Z6553" t="s">
        <v>58</v>
      </c>
      <c r="AA6553" t="s">
        <v>3895</v>
      </c>
      <c r="AB6553" t="s">
        <v>3717</v>
      </c>
      <c r="AC6553">
        <v>1000</v>
      </c>
      <c r="AD6553" s="7" t="s">
        <v>2633</v>
      </c>
      <c r="AF6553" s="7" t="s">
        <v>2633</v>
      </c>
      <c r="AG6553" t="s">
        <v>1624</v>
      </c>
      <c r="AI6553" t="s">
        <v>30141</v>
      </c>
      <c r="AL6553" t="s">
        <v>57</v>
      </c>
      <c r="AN6553" t="s">
        <v>27697</v>
      </c>
      <c r="AO6553" t="s">
        <v>3717</v>
      </c>
      <c r="AP6553" t="s">
        <v>3717</v>
      </c>
      <c r="AQ6553" t="s">
        <v>58</v>
      </c>
      <c r="AR6553" t="s">
        <v>58</v>
      </c>
      <c r="AS6553" t="s">
        <v>58</v>
      </c>
    </row>
    <row r="6554" spans="1:45" ht="15" customHeight="1" x14ac:dyDescent="0.25">
      <c r="A6554" t="s">
        <v>30947</v>
      </c>
      <c r="B6554" t="s">
        <v>30948</v>
      </c>
      <c r="C6554" t="s">
        <v>30125</v>
      </c>
      <c r="D6554" t="s">
        <v>940</v>
      </c>
      <c r="E6554" t="s">
        <v>3707</v>
      </c>
      <c r="F6554" t="s">
        <v>3708</v>
      </c>
      <c r="G6554" t="s">
        <v>30634</v>
      </c>
      <c r="J6554" t="s">
        <v>30126</v>
      </c>
      <c r="K6554" t="s">
        <v>30126</v>
      </c>
      <c r="M6554" t="s">
        <v>30949</v>
      </c>
      <c r="S6554" s="7" t="s">
        <v>30491</v>
      </c>
      <c r="T6554" t="s">
        <v>3712</v>
      </c>
      <c r="U6554" t="s">
        <v>25050</v>
      </c>
      <c r="V6554" t="s">
        <v>3895</v>
      </c>
      <c r="W6554" t="s">
        <v>3971</v>
      </c>
      <c r="X6554" t="s">
        <v>3946</v>
      </c>
      <c r="Y6554" t="s">
        <v>28043</v>
      </c>
      <c r="Z6554" t="s">
        <v>58</v>
      </c>
      <c r="AA6554" t="s">
        <v>3895</v>
      </c>
      <c r="AB6554" t="s">
        <v>3717</v>
      </c>
      <c r="AC6554">
        <v>1000</v>
      </c>
      <c r="AD6554" s="7" t="s">
        <v>2633</v>
      </c>
      <c r="AF6554" s="7" t="s">
        <v>2633</v>
      </c>
      <c r="AG6554" t="s">
        <v>1624</v>
      </c>
      <c r="AI6554" t="s">
        <v>30141</v>
      </c>
      <c r="AL6554" t="s">
        <v>57</v>
      </c>
      <c r="AN6554" t="s">
        <v>27697</v>
      </c>
      <c r="AO6554" t="s">
        <v>3717</v>
      </c>
      <c r="AP6554" t="s">
        <v>3717</v>
      </c>
      <c r="AQ6554" t="s">
        <v>58</v>
      </c>
      <c r="AR6554" t="s">
        <v>58</v>
      </c>
      <c r="AS6554" t="s">
        <v>58</v>
      </c>
    </row>
    <row r="6555" spans="1:45" ht="15" customHeight="1" x14ac:dyDescent="0.25">
      <c r="A6555" t="s">
        <v>30950</v>
      </c>
      <c r="B6555" t="s">
        <v>30951</v>
      </c>
      <c r="C6555" t="s">
        <v>30125</v>
      </c>
      <c r="D6555" t="s">
        <v>940</v>
      </c>
      <c r="E6555" t="s">
        <v>3707</v>
      </c>
      <c r="F6555" t="s">
        <v>3708</v>
      </c>
      <c r="G6555" t="s">
        <v>30634</v>
      </c>
      <c r="J6555" t="s">
        <v>30126</v>
      </c>
      <c r="K6555" t="s">
        <v>30126</v>
      </c>
      <c r="M6555" t="s">
        <v>30952</v>
      </c>
      <c r="S6555" s="7" t="s">
        <v>30491</v>
      </c>
      <c r="T6555" t="s">
        <v>3712</v>
      </c>
      <c r="U6555" t="s">
        <v>3936</v>
      </c>
      <c r="V6555" t="s">
        <v>3895</v>
      </c>
      <c r="W6555" t="s">
        <v>3971</v>
      </c>
      <c r="X6555" t="s">
        <v>3946</v>
      </c>
      <c r="Y6555" t="s">
        <v>28043</v>
      </c>
      <c r="Z6555" t="s">
        <v>58</v>
      </c>
      <c r="AA6555" t="s">
        <v>3895</v>
      </c>
      <c r="AB6555" t="s">
        <v>3717</v>
      </c>
      <c r="AC6555">
        <v>1000</v>
      </c>
      <c r="AD6555" s="7" t="s">
        <v>2633</v>
      </c>
      <c r="AF6555" s="7" t="s">
        <v>2633</v>
      </c>
      <c r="AG6555" t="s">
        <v>1624</v>
      </c>
      <c r="AI6555" t="s">
        <v>30141</v>
      </c>
      <c r="AL6555" t="s">
        <v>57</v>
      </c>
      <c r="AN6555" t="s">
        <v>27697</v>
      </c>
      <c r="AO6555" t="s">
        <v>3717</v>
      </c>
      <c r="AP6555" t="s">
        <v>3717</v>
      </c>
      <c r="AQ6555" t="s">
        <v>58</v>
      </c>
      <c r="AR6555" t="s">
        <v>58</v>
      </c>
      <c r="AS6555" t="s">
        <v>58</v>
      </c>
    </row>
    <row r="6556" spans="1:45" ht="15" customHeight="1" x14ac:dyDescent="0.25">
      <c r="A6556" t="s">
        <v>30953</v>
      </c>
      <c r="B6556" t="s">
        <v>30954</v>
      </c>
      <c r="C6556" t="s">
        <v>30125</v>
      </c>
      <c r="D6556" t="s">
        <v>940</v>
      </c>
      <c r="E6556" t="s">
        <v>3707</v>
      </c>
      <c r="F6556" t="s">
        <v>3708</v>
      </c>
      <c r="G6556" t="s">
        <v>30634</v>
      </c>
      <c r="J6556" t="s">
        <v>30126</v>
      </c>
      <c r="K6556" t="s">
        <v>30126</v>
      </c>
      <c r="M6556" t="s">
        <v>30955</v>
      </c>
      <c r="S6556" s="7" t="s">
        <v>30491</v>
      </c>
      <c r="T6556" t="s">
        <v>3712</v>
      </c>
      <c r="U6556" t="s">
        <v>3713</v>
      </c>
      <c r="V6556" t="s">
        <v>3895</v>
      </c>
      <c r="W6556" t="s">
        <v>3971</v>
      </c>
      <c r="X6556" t="s">
        <v>3946</v>
      </c>
      <c r="Y6556" t="s">
        <v>28043</v>
      </c>
      <c r="Z6556" t="s">
        <v>58</v>
      </c>
      <c r="AA6556" t="s">
        <v>3895</v>
      </c>
      <c r="AB6556" t="s">
        <v>3717</v>
      </c>
      <c r="AC6556">
        <v>1000</v>
      </c>
      <c r="AD6556" s="7" t="s">
        <v>2633</v>
      </c>
      <c r="AF6556" s="7" t="s">
        <v>2633</v>
      </c>
      <c r="AG6556" t="s">
        <v>1624</v>
      </c>
      <c r="AI6556" t="s">
        <v>30141</v>
      </c>
      <c r="AL6556" t="s">
        <v>57</v>
      </c>
      <c r="AN6556" t="s">
        <v>27697</v>
      </c>
      <c r="AO6556" t="s">
        <v>3717</v>
      </c>
      <c r="AP6556" t="s">
        <v>3717</v>
      </c>
      <c r="AQ6556" t="s">
        <v>58</v>
      </c>
      <c r="AR6556" t="s">
        <v>58</v>
      </c>
      <c r="AS6556" t="s">
        <v>58</v>
      </c>
    </row>
    <row r="6557" spans="1:45" ht="15" customHeight="1" x14ac:dyDescent="0.25">
      <c r="A6557" t="s">
        <v>30956</v>
      </c>
      <c r="B6557" t="s">
        <v>30957</v>
      </c>
      <c r="C6557" t="s">
        <v>30125</v>
      </c>
      <c r="D6557" t="s">
        <v>940</v>
      </c>
      <c r="E6557" t="s">
        <v>3707</v>
      </c>
      <c r="F6557" t="s">
        <v>3708</v>
      </c>
      <c r="G6557" t="s">
        <v>30634</v>
      </c>
      <c r="J6557" t="s">
        <v>30126</v>
      </c>
      <c r="K6557" t="s">
        <v>30126</v>
      </c>
      <c r="M6557" t="s">
        <v>30958</v>
      </c>
      <c r="S6557" s="7" t="s">
        <v>30491</v>
      </c>
      <c r="T6557" t="s">
        <v>3712</v>
      </c>
      <c r="U6557" t="s">
        <v>3970</v>
      </c>
      <c r="V6557" t="s">
        <v>3895</v>
      </c>
      <c r="W6557" t="s">
        <v>3971</v>
      </c>
      <c r="X6557" t="s">
        <v>3946</v>
      </c>
      <c r="Y6557" t="s">
        <v>27632</v>
      </c>
      <c r="Z6557" t="s">
        <v>58</v>
      </c>
      <c r="AA6557" t="s">
        <v>3895</v>
      </c>
      <c r="AB6557" t="s">
        <v>3717</v>
      </c>
      <c r="AC6557">
        <v>1000</v>
      </c>
      <c r="AD6557" s="7" t="s">
        <v>2633</v>
      </c>
      <c r="AF6557" s="7" t="s">
        <v>2633</v>
      </c>
      <c r="AG6557" t="s">
        <v>1624</v>
      </c>
      <c r="AI6557" t="s">
        <v>30141</v>
      </c>
      <c r="AL6557" t="s">
        <v>57</v>
      </c>
      <c r="AN6557" t="s">
        <v>27697</v>
      </c>
      <c r="AO6557" t="s">
        <v>3717</v>
      </c>
      <c r="AP6557" t="s">
        <v>3717</v>
      </c>
      <c r="AQ6557" t="s">
        <v>58</v>
      </c>
      <c r="AR6557" t="s">
        <v>58</v>
      </c>
      <c r="AS6557" t="s">
        <v>58</v>
      </c>
    </row>
    <row r="6558" spans="1:45" ht="15" customHeight="1" x14ac:dyDescent="0.25">
      <c r="A6558" t="s">
        <v>30959</v>
      </c>
      <c r="B6558" t="s">
        <v>30960</v>
      </c>
      <c r="C6558" t="s">
        <v>30125</v>
      </c>
      <c r="D6558" t="s">
        <v>940</v>
      </c>
      <c r="E6558" t="s">
        <v>3707</v>
      </c>
      <c r="F6558" t="s">
        <v>3708</v>
      </c>
      <c r="G6558" t="s">
        <v>30634</v>
      </c>
      <c r="J6558" t="s">
        <v>30126</v>
      </c>
      <c r="K6558" t="s">
        <v>30126</v>
      </c>
      <c r="M6558" t="s">
        <v>30961</v>
      </c>
      <c r="S6558" s="7" t="s">
        <v>30491</v>
      </c>
      <c r="T6558" t="s">
        <v>3712</v>
      </c>
      <c r="U6558" t="s">
        <v>25050</v>
      </c>
      <c r="V6558" t="s">
        <v>3895</v>
      </c>
      <c r="W6558" t="s">
        <v>3971</v>
      </c>
      <c r="X6558" t="s">
        <v>3946</v>
      </c>
      <c r="Y6558" t="s">
        <v>27632</v>
      </c>
      <c r="Z6558" t="s">
        <v>58</v>
      </c>
      <c r="AA6558" t="s">
        <v>3895</v>
      </c>
      <c r="AB6558" t="s">
        <v>3717</v>
      </c>
      <c r="AC6558">
        <v>1000</v>
      </c>
      <c r="AD6558" s="7" t="s">
        <v>2633</v>
      </c>
      <c r="AF6558" s="7" t="s">
        <v>2633</v>
      </c>
      <c r="AG6558" t="s">
        <v>1624</v>
      </c>
      <c r="AI6558" t="s">
        <v>30141</v>
      </c>
      <c r="AL6558" t="s">
        <v>57</v>
      </c>
      <c r="AN6558" t="s">
        <v>27697</v>
      </c>
      <c r="AO6558" t="s">
        <v>3717</v>
      </c>
      <c r="AP6558" t="s">
        <v>3717</v>
      </c>
      <c r="AQ6558" t="s">
        <v>58</v>
      </c>
      <c r="AR6558" t="s">
        <v>58</v>
      </c>
      <c r="AS6558" t="s">
        <v>58</v>
      </c>
    </row>
    <row r="6559" spans="1:45" ht="15" customHeight="1" x14ac:dyDescent="0.25">
      <c r="A6559" t="s">
        <v>30962</v>
      </c>
      <c r="B6559" t="s">
        <v>30963</v>
      </c>
      <c r="C6559" t="s">
        <v>30125</v>
      </c>
      <c r="D6559" t="s">
        <v>940</v>
      </c>
      <c r="E6559" t="s">
        <v>3707</v>
      </c>
      <c r="F6559" t="s">
        <v>3708</v>
      </c>
      <c r="G6559" t="s">
        <v>30634</v>
      </c>
      <c r="J6559" t="s">
        <v>30126</v>
      </c>
      <c r="K6559" t="s">
        <v>30126</v>
      </c>
      <c r="M6559" t="s">
        <v>30964</v>
      </c>
      <c r="S6559" s="7" t="s">
        <v>30491</v>
      </c>
      <c r="T6559" t="s">
        <v>3712</v>
      </c>
      <c r="U6559" t="s">
        <v>3936</v>
      </c>
      <c r="V6559" t="s">
        <v>3895</v>
      </c>
      <c r="W6559" t="s">
        <v>3971</v>
      </c>
      <c r="X6559" t="s">
        <v>3946</v>
      </c>
      <c r="Y6559" t="s">
        <v>27632</v>
      </c>
      <c r="Z6559" t="s">
        <v>58</v>
      </c>
      <c r="AA6559" t="s">
        <v>3895</v>
      </c>
      <c r="AB6559" t="s">
        <v>3717</v>
      </c>
      <c r="AC6559">
        <v>1000</v>
      </c>
      <c r="AD6559" s="7" t="s">
        <v>2633</v>
      </c>
      <c r="AF6559" s="7" t="s">
        <v>2633</v>
      </c>
      <c r="AG6559" t="s">
        <v>1624</v>
      </c>
      <c r="AI6559" t="s">
        <v>30141</v>
      </c>
      <c r="AL6559" t="s">
        <v>57</v>
      </c>
      <c r="AN6559" t="s">
        <v>27697</v>
      </c>
      <c r="AO6559" t="s">
        <v>3717</v>
      </c>
      <c r="AP6559" t="s">
        <v>3717</v>
      </c>
      <c r="AQ6559" t="s">
        <v>58</v>
      </c>
      <c r="AR6559" t="s">
        <v>58</v>
      </c>
      <c r="AS6559" t="s">
        <v>58</v>
      </c>
    </row>
    <row r="6560" spans="1:45" ht="15" customHeight="1" x14ac:dyDescent="0.25">
      <c r="A6560" t="s">
        <v>30965</v>
      </c>
      <c r="B6560" t="s">
        <v>30966</v>
      </c>
      <c r="C6560" t="s">
        <v>30125</v>
      </c>
      <c r="D6560" t="s">
        <v>940</v>
      </c>
      <c r="E6560" t="s">
        <v>3707</v>
      </c>
      <c r="F6560" t="s">
        <v>3708</v>
      </c>
      <c r="G6560" t="s">
        <v>30634</v>
      </c>
      <c r="J6560" t="s">
        <v>30126</v>
      </c>
      <c r="K6560" t="s">
        <v>30126</v>
      </c>
      <c r="M6560" t="s">
        <v>30967</v>
      </c>
      <c r="S6560" s="7" t="s">
        <v>30491</v>
      </c>
      <c r="T6560" t="s">
        <v>3712</v>
      </c>
      <c r="U6560" t="s">
        <v>3713</v>
      </c>
      <c r="V6560" t="s">
        <v>3895</v>
      </c>
      <c r="W6560" t="s">
        <v>3971</v>
      </c>
      <c r="X6560" t="s">
        <v>3946</v>
      </c>
      <c r="Y6560" t="s">
        <v>27632</v>
      </c>
      <c r="Z6560" t="s">
        <v>58</v>
      </c>
      <c r="AA6560" t="s">
        <v>3895</v>
      </c>
      <c r="AB6560" t="s">
        <v>3717</v>
      </c>
      <c r="AC6560">
        <v>1000</v>
      </c>
      <c r="AD6560" s="7" t="s">
        <v>2633</v>
      </c>
      <c r="AF6560" s="7" t="s">
        <v>2633</v>
      </c>
      <c r="AG6560" t="s">
        <v>1624</v>
      </c>
      <c r="AI6560" t="s">
        <v>30141</v>
      </c>
      <c r="AL6560" t="s">
        <v>57</v>
      </c>
      <c r="AN6560" t="s">
        <v>27697</v>
      </c>
      <c r="AO6560" t="s">
        <v>3717</v>
      </c>
      <c r="AP6560" t="s">
        <v>3717</v>
      </c>
      <c r="AQ6560" t="s">
        <v>58</v>
      </c>
      <c r="AR6560" t="s">
        <v>58</v>
      </c>
      <c r="AS6560" t="s">
        <v>58</v>
      </c>
    </row>
    <row r="6561" spans="1:45" ht="15" customHeight="1" x14ac:dyDescent="0.25">
      <c r="A6561" t="s">
        <v>30968</v>
      </c>
      <c r="B6561" t="s">
        <v>30969</v>
      </c>
      <c r="C6561" t="s">
        <v>30125</v>
      </c>
      <c r="D6561" t="s">
        <v>940</v>
      </c>
      <c r="E6561" t="s">
        <v>3707</v>
      </c>
      <c r="F6561" t="s">
        <v>3786</v>
      </c>
      <c r="G6561" t="s">
        <v>30970</v>
      </c>
      <c r="J6561" t="s">
        <v>30126</v>
      </c>
      <c r="K6561" t="s">
        <v>30126</v>
      </c>
      <c r="M6561" t="s">
        <v>30971</v>
      </c>
      <c r="S6561" s="7" t="s">
        <v>54</v>
      </c>
      <c r="U6561" t="s">
        <v>3970</v>
      </c>
      <c r="V6561" t="s">
        <v>3895</v>
      </c>
      <c r="W6561" t="s">
        <v>3971</v>
      </c>
      <c r="X6561" t="s">
        <v>3715</v>
      </c>
      <c r="Y6561" t="s">
        <v>28043</v>
      </c>
      <c r="Z6561" t="s">
        <v>58</v>
      </c>
      <c r="AA6561" t="s">
        <v>3895</v>
      </c>
      <c r="AB6561" t="s">
        <v>3717</v>
      </c>
      <c r="AC6561">
        <v>1000</v>
      </c>
      <c r="AD6561" s="7" t="s">
        <v>2633</v>
      </c>
      <c r="AF6561" s="7" t="s">
        <v>2633</v>
      </c>
      <c r="AG6561" t="s">
        <v>1624</v>
      </c>
      <c r="AI6561" t="s">
        <v>30141</v>
      </c>
      <c r="AL6561" t="s">
        <v>57</v>
      </c>
      <c r="AN6561" t="s">
        <v>27697</v>
      </c>
      <c r="AO6561" t="s">
        <v>3717</v>
      </c>
      <c r="AP6561" t="s">
        <v>3717</v>
      </c>
      <c r="AQ6561" t="s">
        <v>58</v>
      </c>
      <c r="AR6561" t="s">
        <v>58</v>
      </c>
      <c r="AS6561" t="s">
        <v>58</v>
      </c>
    </row>
    <row r="6562" spans="1:45" ht="15" customHeight="1" x14ac:dyDescent="0.25">
      <c r="A6562" t="s">
        <v>30972</v>
      </c>
      <c r="B6562" t="s">
        <v>30973</v>
      </c>
      <c r="C6562" t="s">
        <v>30125</v>
      </c>
      <c r="D6562" t="s">
        <v>940</v>
      </c>
      <c r="E6562" t="s">
        <v>3707</v>
      </c>
      <c r="F6562" t="s">
        <v>3786</v>
      </c>
      <c r="G6562" t="s">
        <v>30970</v>
      </c>
      <c r="J6562" t="s">
        <v>30126</v>
      </c>
      <c r="K6562" t="s">
        <v>30126</v>
      </c>
      <c r="M6562" t="s">
        <v>30974</v>
      </c>
      <c r="S6562" s="7" t="s">
        <v>54</v>
      </c>
      <c r="U6562" t="s">
        <v>25050</v>
      </c>
      <c r="V6562" t="s">
        <v>3895</v>
      </c>
      <c r="W6562" t="s">
        <v>3971</v>
      </c>
      <c r="X6562" t="s">
        <v>3715</v>
      </c>
      <c r="Y6562" t="s">
        <v>28043</v>
      </c>
      <c r="Z6562" t="s">
        <v>58</v>
      </c>
      <c r="AA6562" t="s">
        <v>3895</v>
      </c>
      <c r="AB6562" t="s">
        <v>3717</v>
      </c>
      <c r="AC6562">
        <v>1000</v>
      </c>
      <c r="AD6562" s="7" t="s">
        <v>2633</v>
      </c>
      <c r="AF6562" s="7" t="s">
        <v>2633</v>
      </c>
      <c r="AG6562" t="s">
        <v>1624</v>
      </c>
      <c r="AI6562" t="s">
        <v>30141</v>
      </c>
      <c r="AL6562" t="s">
        <v>57</v>
      </c>
      <c r="AN6562" t="s">
        <v>27697</v>
      </c>
      <c r="AO6562" t="s">
        <v>3717</v>
      </c>
      <c r="AP6562" t="s">
        <v>3717</v>
      </c>
      <c r="AQ6562" t="s">
        <v>58</v>
      </c>
      <c r="AR6562" t="s">
        <v>58</v>
      </c>
      <c r="AS6562" t="s">
        <v>58</v>
      </c>
    </row>
    <row r="6563" spans="1:45" ht="15" customHeight="1" x14ac:dyDescent="0.25">
      <c r="A6563" t="s">
        <v>30975</v>
      </c>
      <c r="B6563" t="s">
        <v>30976</v>
      </c>
      <c r="C6563" t="s">
        <v>30125</v>
      </c>
      <c r="D6563" t="s">
        <v>940</v>
      </c>
      <c r="E6563" t="s">
        <v>3707</v>
      </c>
      <c r="F6563" t="s">
        <v>3786</v>
      </c>
      <c r="G6563" t="s">
        <v>30970</v>
      </c>
      <c r="J6563" t="s">
        <v>30126</v>
      </c>
      <c r="K6563" t="s">
        <v>30126</v>
      </c>
      <c r="M6563" t="s">
        <v>30977</v>
      </c>
      <c r="S6563" s="7" t="s">
        <v>54</v>
      </c>
      <c r="U6563" t="s">
        <v>3936</v>
      </c>
      <c r="V6563" t="s">
        <v>3895</v>
      </c>
      <c r="W6563" t="s">
        <v>3971</v>
      </c>
      <c r="X6563" t="s">
        <v>3715</v>
      </c>
      <c r="Y6563" t="s">
        <v>28043</v>
      </c>
      <c r="Z6563" t="s">
        <v>58</v>
      </c>
      <c r="AA6563" t="s">
        <v>3895</v>
      </c>
      <c r="AB6563" t="s">
        <v>3717</v>
      </c>
      <c r="AC6563">
        <v>1000</v>
      </c>
      <c r="AD6563" s="7" t="s">
        <v>2633</v>
      </c>
      <c r="AF6563" s="7" t="s">
        <v>2633</v>
      </c>
      <c r="AG6563" t="s">
        <v>1624</v>
      </c>
      <c r="AI6563" t="s">
        <v>30141</v>
      </c>
      <c r="AL6563" t="s">
        <v>57</v>
      </c>
      <c r="AN6563" t="s">
        <v>27697</v>
      </c>
      <c r="AO6563" t="s">
        <v>3717</v>
      </c>
      <c r="AP6563" t="s">
        <v>3717</v>
      </c>
      <c r="AQ6563" t="s">
        <v>58</v>
      </c>
      <c r="AR6563" t="s">
        <v>58</v>
      </c>
      <c r="AS6563" t="s">
        <v>58</v>
      </c>
    </row>
    <row r="6564" spans="1:45" ht="15" customHeight="1" x14ac:dyDescent="0.25">
      <c r="A6564" t="s">
        <v>30978</v>
      </c>
      <c r="B6564" t="s">
        <v>30979</v>
      </c>
      <c r="C6564" t="s">
        <v>30125</v>
      </c>
      <c r="D6564" t="s">
        <v>940</v>
      </c>
      <c r="E6564" t="s">
        <v>3707</v>
      </c>
      <c r="F6564" t="s">
        <v>3786</v>
      </c>
      <c r="G6564" t="s">
        <v>30970</v>
      </c>
      <c r="J6564" t="s">
        <v>30126</v>
      </c>
      <c r="K6564" t="s">
        <v>30126</v>
      </c>
      <c r="M6564" t="s">
        <v>30980</v>
      </c>
      <c r="S6564" s="7" t="s">
        <v>54</v>
      </c>
      <c r="U6564" t="s">
        <v>3713</v>
      </c>
      <c r="V6564" t="s">
        <v>3895</v>
      </c>
      <c r="W6564" t="s">
        <v>3971</v>
      </c>
      <c r="X6564" t="s">
        <v>3715</v>
      </c>
      <c r="Y6564" t="s">
        <v>28043</v>
      </c>
      <c r="Z6564" t="s">
        <v>58</v>
      </c>
      <c r="AA6564" t="s">
        <v>3895</v>
      </c>
      <c r="AB6564" t="s">
        <v>3717</v>
      </c>
      <c r="AC6564">
        <v>1000</v>
      </c>
      <c r="AD6564" s="7" t="s">
        <v>2633</v>
      </c>
      <c r="AF6564" s="7" t="s">
        <v>2633</v>
      </c>
      <c r="AG6564" t="s">
        <v>1624</v>
      </c>
      <c r="AI6564" t="s">
        <v>30141</v>
      </c>
      <c r="AL6564" t="s">
        <v>57</v>
      </c>
      <c r="AN6564" t="s">
        <v>27697</v>
      </c>
      <c r="AO6564" t="s">
        <v>3717</v>
      </c>
      <c r="AP6564" t="s">
        <v>3717</v>
      </c>
      <c r="AQ6564" t="s">
        <v>58</v>
      </c>
      <c r="AR6564" t="s">
        <v>58</v>
      </c>
      <c r="AS6564" t="s">
        <v>58</v>
      </c>
    </row>
    <row r="6565" spans="1:45" ht="15" customHeight="1" x14ac:dyDescent="0.25">
      <c r="A6565" t="s">
        <v>30981</v>
      </c>
      <c r="B6565" t="s">
        <v>30982</v>
      </c>
      <c r="C6565" t="s">
        <v>30125</v>
      </c>
      <c r="D6565" t="s">
        <v>940</v>
      </c>
      <c r="E6565" t="s">
        <v>3707</v>
      </c>
      <c r="F6565" t="s">
        <v>3786</v>
      </c>
      <c r="G6565" t="s">
        <v>30970</v>
      </c>
      <c r="J6565" t="s">
        <v>30126</v>
      </c>
      <c r="K6565" t="s">
        <v>30126</v>
      </c>
      <c r="M6565" t="s">
        <v>30983</v>
      </c>
      <c r="S6565" s="7" t="s">
        <v>54</v>
      </c>
      <c r="U6565" t="s">
        <v>3970</v>
      </c>
      <c r="V6565" t="s">
        <v>3895</v>
      </c>
      <c r="W6565" t="s">
        <v>3971</v>
      </c>
      <c r="X6565" t="s">
        <v>3715</v>
      </c>
      <c r="Y6565" t="s">
        <v>27632</v>
      </c>
      <c r="Z6565" t="s">
        <v>58</v>
      </c>
      <c r="AA6565" t="s">
        <v>3895</v>
      </c>
      <c r="AB6565" t="s">
        <v>3717</v>
      </c>
      <c r="AC6565">
        <v>1000</v>
      </c>
      <c r="AD6565" s="7" t="s">
        <v>2633</v>
      </c>
      <c r="AF6565" s="7" t="s">
        <v>2633</v>
      </c>
      <c r="AG6565" t="s">
        <v>1624</v>
      </c>
      <c r="AI6565" t="s">
        <v>30141</v>
      </c>
      <c r="AL6565" t="s">
        <v>57</v>
      </c>
      <c r="AN6565" t="s">
        <v>27697</v>
      </c>
      <c r="AO6565" t="s">
        <v>3717</v>
      </c>
      <c r="AP6565" t="s">
        <v>3717</v>
      </c>
      <c r="AQ6565" t="s">
        <v>58</v>
      </c>
      <c r="AR6565" t="s">
        <v>58</v>
      </c>
      <c r="AS6565" t="s">
        <v>58</v>
      </c>
    </row>
    <row r="6566" spans="1:45" ht="15" customHeight="1" x14ac:dyDescent="0.25">
      <c r="A6566" t="s">
        <v>30984</v>
      </c>
      <c r="B6566" t="s">
        <v>30985</v>
      </c>
      <c r="C6566" t="s">
        <v>30125</v>
      </c>
      <c r="D6566" t="s">
        <v>940</v>
      </c>
      <c r="E6566" t="s">
        <v>3707</v>
      </c>
      <c r="F6566" t="s">
        <v>3786</v>
      </c>
      <c r="G6566" t="s">
        <v>30970</v>
      </c>
      <c r="J6566" t="s">
        <v>30126</v>
      </c>
      <c r="K6566" t="s">
        <v>30126</v>
      </c>
      <c r="M6566" t="s">
        <v>30986</v>
      </c>
      <c r="S6566" s="7" t="s">
        <v>54</v>
      </c>
      <c r="U6566" t="s">
        <v>25050</v>
      </c>
      <c r="V6566" t="s">
        <v>3895</v>
      </c>
      <c r="W6566" t="s">
        <v>3971</v>
      </c>
      <c r="X6566" t="s">
        <v>3715</v>
      </c>
      <c r="Y6566" t="s">
        <v>27632</v>
      </c>
      <c r="Z6566" t="s">
        <v>58</v>
      </c>
      <c r="AA6566" t="s">
        <v>3895</v>
      </c>
      <c r="AB6566" t="s">
        <v>3717</v>
      </c>
      <c r="AC6566">
        <v>1000</v>
      </c>
      <c r="AD6566" s="7" t="s">
        <v>2633</v>
      </c>
      <c r="AF6566" s="7" t="s">
        <v>2633</v>
      </c>
      <c r="AG6566" t="s">
        <v>1624</v>
      </c>
      <c r="AI6566" t="s">
        <v>30141</v>
      </c>
      <c r="AL6566" t="s">
        <v>57</v>
      </c>
      <c r="AN6566" t="s">
        <v>27697</v>
      </c>
      <c r="AO6566" t="s">
        <v>3717</v>
      </c>
      <c r="AP6566" t="s">
        <v>3717</v>
      </c>
      <c r="AQ6566" t="s">
        <v>58</v>
      </c>
      <c r="AR6566" t="s">
        <v>58</v>
      </c>
      <c r="AS6566" t="s">
        <v>58</v>
      </c>
    </row>
    <row r="6567" spans="1:45" ht="15" customHeight="1" x14ac:dyDescent="0.25">
      <c r="A6567" t="s">
        <v>30987</v>
      </c>
      <c r="B6567" t="s">
        <v>30988</v>
      </c>
      <c r="C6567" t="s">
        <v>30125</v>
      </c>
      <c r="D6567" t="s">
        <v>940</v>
      </c>
      <c r="E6567" t="s">
        <v>3707</v>
      </c>
      <c r="F6567" t="s">
        <v>3786</v>
      </c>
      <c r="G6567" t="s">
        <v>30970</v>
      </c>
      <c r="J6567" t="s">
        <v>30126</v>
      </c>
      <c r="K6567" t="s">
        <v>30126</v>
      </c>
      <c r="M6567" t="s">
        <v>30989</v>
      </c>
      <c r="S6567" s="7" t="s">
        <v>54</v>
      </c>
      <c r="U6567" t="s">
        <v>3936</v>
      </c>
      <c r="V6567" t="s">
        <v>3895</v>
      </c>
      <c r="W6567" t="s">
        <v>3971</v>
      </c>
      <c r="X6567" t="s">
        <v>3715</v>
      </c>
      <c r="Y6567" t="s">
        <v>27632</v>
      </c>
      <c r="Z6567" t="s">
        <v>58</v>
      </c>
      <c r="AA6567" t="s">
        <v>3895</v>
      </c>
      <c r="AB6567" t="s">
        <v>3717</v>
      </c>
      <c r="AC6567">
        <v>1000</v>
      </c>
      <c r="AD6567" s="7" t="s">
        <v>2633</v>
      </c>
      <c r="AF6567" s="7" t="s">
        <v>2633</v>
      </c>
      <c r="AG6567" t="s">
        <v>1624</v>
      </c>
      <c r="AI6567" t="s">
        <v>30141</v>
      </c>
      <c r="AL6567" t="s">
        <v>57</v>
      </c>
      <c r="AN6567" t="s">
        <v>27697</v>
      </c>
      <c r="AO6567" t="s">
        <v>3717</v>
      </c>
      <c r="AP6567" t="s">
        <v>3717</v>
      </c>
      <c r="AQ6567" t="s">
        <v>58</v>
      </c>
      <c r="AR6567" t="s">
        <v>58</v>
      </c>
      <c r="AS6567" t="s">
        <v>58</v>
      </c>
    </row>
    <row r="6568" spans="1:45" ht="15" customHeight="1" x14ac:dyDescent="0.25">
      <c r="A6568" t="s">
        <v>30990</v>
      </c>
      <c r="B6568" t="s">
        <v>30991</v>
      </c>
      <c r="C6568" t="s">
        <v>30125</v>
      </c>
      <c r="D6568" t="s">
        <v>940</v>
      </c>
      <c r="E6568" t="s">
        <v>3707</v>
      </c>
      <c r="F6568" t="s">
        <v>3786</v>
      </c>
      <c r="G6568" t="s">
        <v>30970</v>
      </c>
      <c r="J6568" t="s">
        <v>30126</v>
      </c>
      <c r="K6568" t="s">
        <v>30126</v>
      </c>
      <c r="M6568" t="s">
        <v>30992</v>
      </c>
      <c r="S6568" s="7" t="s">
        <v>54</v>
      </c>
      <c r="U6568" t="s">
        <v>3713</v>
      </c>
      <c r="V6568" t="s">
        <v>3895</v>
      </c>
      <c r="W6568" t="s">
        <v>3971</v>
      </c>
      <c r="X6568" t="s">
        <v>3715</v>
      </c>
      <c r="Y6568" t="s">
        <v>27632</v>
      </c>
      <c r="Z6568" t="s">
        <v>58</v>
      </c>
      <c r="AA6568" t="s">
        <v>3895</v>
      </c>
      <c r="AB6568" t="s">
        <v>3717</v>
      </c>
      <c r="AC6568">
        <v>1000</v>
      </c>
      <c r="AD6568" s="7" t="s">
        <v>2633</v>
      </c>
      <c r="AF6568" s="7" t="s">
        <v>2633</v>
      </c>
      <c r="AG6568" t="s">
        <v>1624</v>
      </c>
      <c r="AI6568" t="s">
        <v>30141</v>
      </c>
      <c r="AL6568" t="s">
        <v>57</v>
      </c>
      <c r="AN6568" t="s">
        <v>27697</v>
      </c>
      <c r="AO6568" t="s">
        <v>3717</v>
      </c>
      <c r="AP6568" t="s">
        <v>3717</v>
      </c>
      <c r="AQ6568" t="s">
        <v>58</v>
      </c>
      <c r="AR6568" t="s">
        <v>58</v>
      </c>
      <c r="AS6568" t="s">
        <v>58</v>
      </c>
    </row>
    <row r="6569" spans="1:45" ht="15" customHeight="1" x14ac:dyDescent="0.25">
      <c r="A6569" t="s">
        <v>30993</v>
      </c>
      <c r="B6569" t="s">
        <v>30994</v>
      </c>
      <c r="C6569" t="s">
        <v>30125</v>
      </c>
      <c r="D6569" t="s">
        <v>940</v>
      </c>
      <c r="E6569" t="s">
        <v>3707</v>
      </c>
      <c r="F6569" t="s">
        <v>3786</v>
      </c>
      <c r="G6569" t="s">
        <v>30970</v>
      </c>
      <c r="J6569" t="s">
        <v>30126</v>
      </c>
      <c r="K6569" t="s">
        <v>30126</v>
      </c>
      <c r="M6569" t="s">
        <v>30995</v>
      </c>
      <c r="S6569" s="7" t="s">
        <v>54</v>
      </c>
      <c r="U6569" t="s">
        <v>3970</v>
      </c>
      <c r="V6569" t="s">
        <v>3895</v>
      </c>
      <c r="W6569" t="s">
        <v>3971</v>
      </c>
      <c r="X6569" t="s">
        <v>3946</v>
      </c>
      <c r="Y6569" t="s">
        <v>28043</v>
      </c>
      <c r="Z6569" t="s">
        <v>58</v>
      </c>
      <c r="AA6569" t="s">
        <v>3895</v>
      </c>
      <c r="AB6569" t="s">
        <v>3717</v>
      </c>
      <c r="AC6569">
        <v>1000</v>
      </c>
      <c r="AD6569" s="7" t="s">
        <v>2633</v>
      </c>
      <c r="AF6569" s="7" t="s">
        <v>2633</v>
      </c>
      <c r="AG6569" t="s">
        <v>1624</v>
      </c>
      <c r="AI6569" t="s">
        <v>30141</v>
      </c>
      <c r="AL6569" t="s">
        <v>57</v>
      </c>
      <c r="AN6569" t="s">
        <v>27697</v>
      </c>
      <c r="AO6569" t="s">
        <v>3717</v>
      </c>
      <c r="AP6569" t="s">
        <v>3717</v>
      </c>
      <c r="AQ6569" t="s">
        <v>58</v>
      </c>
      <c r="AR6569" t="s">
        <v>58</v>
      </c>
      <c r="AS6569" t="s">
        <v>58</v>
      </c>
    </row>
    <row r="6570" spans="1:45" ht="15" customHeight="1" x14ac:dyDescent="0.25">
      <c r="A6570" t="s">
        <v>30996</v>
      </c>
      <c r="B6570" t="s">
        <v>30997</v>
      </c>
      <c r="C6570" t="s">
        <v>30125</v>
      </c>
      <c r="D6570" t="s">
        <v>940</v>
      </c>
      <c r="E6570" t="s">
        <v>3707</v>
      </c>
      <c r="F6570" t="s">
        <v>3786</v>
      </c>
      <c r="G6570" t="s">
        <v>30970</v>
      </c>
      <c r="J6570" t="s">
        <v>30126</v>
      </c>
      <c r="K6570" t="s">
        <v>30126</v>
      </c>
      <c r="M6570" t="s">
        <v>30998</v>
      </c>
      <c r="S6570" s="7" t="s">
        <v>54</v>
      </c>
      <c r="U6570" t="s">
        <v>25050</v>
      </c>
      <c r="V6570" t="s">
        <v>3895</v>
      </c>
      <c r="W6570" t="s">
        <v>3971</v>
      </c>
      <c r="X6570" t="s">
        <v>3946</v>
      </c>
      <c r="Y6570" t="s">
        <v>28043</v>
      </c>
      <c r="Z6570" t="s">
        <v>58</v>
      </c>
      <c r="AA6570" t="s">
        <v>3895</v>
      </c>
      <c r="AB6570" t="s">
        <v>3717</v>
      </c>
      <c r="AC6570">
        <v>1000</v>
      </c>
      <c r="AD6570" s="7" t="s">
        <v>2633</v>
      </c>
      <c r="AF6570" s="7" t="s">
        <v>2633</v>
      </c>
      <c r="AG6570" t="s">
        <v>1624</v>
      </c>
      <c r="AI6570" t="s">
        <v>30141</v>
      </c>
      <c r="AL6570" t="s">
        <v>57</v>
      </c>
      <c r="AN6570" t="s">
        <v>27697</v>
      </c>
      <c r="AO6570" t="s">
        <v>3717</v>
      </c>
      <c r="AP6570" t="s">
        <v>3717</v>
      </c>
      <c r="AQ6570" t="s">
        <v>58</v>
      </c>
      <c r="AR6570" t="s">
        <v>58</v>
      </c>
      <c r="AS6570" t="s">
        <v>58</v>
      </c>
    </row>
    <row r="6571" spans="1:45" ht="15" customHeight="1" x14ac:dyDescent="0.25">
      <c r="A6571" t="s">
        <v>30999</v>
      </c>
      <c r="B6571" t="s">
        <v>31000</v>
      </c>
      <c r="C6571" t="s">
        <v>30125</v>
      </c>
      <c r="D6571" t="s">
        <v>940</v>
      </c>
      <c r="E6571" t="s">
        <v>3707</v>
      </c>
      <c r="F6571" t="s">
        <v>3786</v>
      </c>
      <c r="G6571" t="s">
        <v>30970</v>
      </c>
      <c r="J6571" t="s">
        <v>30126</v>
      </c>
      <c r="K6571" t="s">
        <v>30126</v>
      </c>
      <c r="M6571" t="s">
        <v>31001</v>
      </c>
      <c r="S6571" s="7" t="s">
        <v>54</v>
      </c>
      <c r="U6571" t="s">
        <v>3936</v>
      </c>
      <c r="V6571" t="s">
        <v>3895</v>
      </c>
      <c r="W6571" t="s">
        <v>3971</v>
      </c>
      <c r="X6571" t="s">
        <v>3946</v>
      </c>
      <c r="Y6571" t="s">
        <v>28043</v>
      </c>
      <c r="Z6571" t="s">
        <v>58</v>
      </c>
      <c r="AA6571" t="s">
        <v>3895</v>
      </c>
      <c r="AB6571" t="s">
        <v>3717</v>
      </c>
      <c r="AC6571">
        <v>1000</v>
      </c>
      <c r="AD6571" s="7" t="s">
        <v>2633</v>
      </c>
      <c r="AF6571" s="7" t="s">
        <v>2633</v>
      </c>
      <c r="AG6571" t="s">
        <v>1624</v>
      </c>
      <c r="AI6571" t="s">
        <v>30141</v>
      </c>
      <c r="AL6571" t="s">
        <v>57</v>
      </c>
      <c r="AN6571" t="s">
        <v>27697</v>
      </c>
      <c r="AO6571" t="s">
        <v>3717</v>
      </c>
      <c r="AP6571" t="s">
        <v>3717</v>
      </c>
      <c r="AQ6571" t="s">
        <v>58</v>
      </c>
      <c r="AR6571" t="s">
        <v>58</v>
      </c>
      <c r="AS6571" t="s">
        <v>58</v>
      </c>
    </row>
    <row r="6572" spans="1:45" ht="15" customHeight="1" x14ac:dyDescent="0.25">
      <c r="A6572" t="s">
        <v>31002</v>
      </c>
      <c r="B6572" t="s">
        <v>31003</v>
      </c>
      <c r="C6572" t="s">
        <v>30125</v>
      </c>
      <c r="D6572" t="s">
        <v>940</v>
      </c>
      <c r="E6572" t="s">
        <v>3707</v>
      </c>
      <c r="F6572" t="s">
        <v>3786</v>
      </c>
      <c r="G6572" t="s">
        <v>30970</v>
      </c>
      <c r="J6572" t="s">
        <v>30126</v>
      </c>
      <c r="K6572" t="s">
        <v>30126</v>
      </c>
      <c r="M6572" t="s">
        <v>31004</v>
      </c>
      <c r="S6572" s="7" t="s">
        <v>54</v>
      </c>
      <c r="U6572" t="s">
        <v>3713</v>
      </c>
      <c r="V6572" t="s">
        <v>3895</v>
      </c>
      <c r="W6572" t="s">
        <v>3971</v>
      </c>
      <c r="X6572" t="s">
        <v>3946</v>
      </c>
      <c r="Y6572" t="s">
        <v>28043</v>
      </c>
      <c r="Z6572" t="s">
        <v>58</v>
      </c>
      <c r="AA6572" t="s">
        <v>3895</v>
      </c>
      <c r="AB6572" t="s">
        <v>3717</v>
      </c>
      <c r="AC6572">
        <v>1000</v>
      </c>
      <c r="AD6572" s="7" t="s">
        <v>2633</v>
      </c>
      <c r="AF6572" s="7" t="s">
        <v>2633</v>
      </c>
      <c r="AG6572" t="s">
        <v>1624</v>
      </c>
      <c r="AI6572" t="s">
        <v>30141</v>
      </c>
      <c r="AL6572" t="s">
        <v>57</v>
      </c>
      <c r="AN6572" t="s">
        <v>27697</v>
      </c>
      <c r="AO6572" t="s">
        <v>3717</v>
      </c>
      <c r="AP6572" t="s">
        <v>3717</v>
      </c>
      <c r="AQ6572" t="s">
        <v>58</v>
      </c>
      <c r="AR6572" t="s">
        <v>58</v>
      </c>
      <c r="AS6572" t="s">
        <v>58</v>
      </c>
    </row>
    <row r="6573" spans="1:45" ht="15" customHeight="1" x14ac:dyDescent="0.25">
      <c r="A6573" t="s">
        <v>31005</v>
      </c>
      <c r="B6573" t="s">
        <v>31006</v>
      </c>
      <c r="C6573" t="s">
        <v>30125</v>
      </c>
      <c r="D6573" t="s">
        <v>940</v>
      </c>
      <c r="E6573" t="s">
        <v>3707</v>
      </c>
      <c r="F6573" t="s">
        <v>3786</v>
      </c>
      <c r="G6573" t="s">
        <v>30970</v>
      </c>
      <c r="J6573" t="s">
        <v>30126</v>
      </c>
      <c r="K6573" t="s">
        <v>30126</v>
      </c>
      <c r="M6573" t="s">
        <v>31007</v>
      </c>
      <c r="S6573" s="7" t="s">
        <v>54</v>
      </c>
      <c r="U6573" t="s">
        <v>3970</v>
      </c>
      <c r="V6573" t="s">
        <v>3895</v>
      </c>
      <c r="W6573" t="s">
        <v>3971</v>
      </c>
      <c r="X6573" t="s">
        <v>3946</v>
      </c>
      <c r="Y6573" t="s">
        <v>27632</v>
      </c>
      <c r="Z6573" t="s">
        <v>58</v>
      </c>
      <c r="AA6573" t="s">
        <v>3895</v>
      </c>
      <c r="AB6573" t="s">
        <v>3717</v>
      </c>
      <c r="AC6573">
        <v>1000</v>
      </c>
      <c r="AD6573" s="7" t="s">
        <v>2633</v>
      </c>
      <c r="AF6573" s="7" t="s">
        <v>2633</v>
      </c>
      <c r="AG6573" t="s">
        <v>1624</v>
      </c>
      <c r="AI6573" t="s">
        <v>30141</v>
      </c>
      <c r="AL6573" t="s">
        <v>57</v>
      </c>
      <c r="AN6573" t="s">
        <v>27697</v>
      </c>
      <c r="AO6573" t="s">
        <v>3717</v>
      </c>
      <c r="AP6573" t="s">
        <v>3717</v>
      </c>
      <c r="AQ6573" t="s">
        <v>58</v>
      </c>
      <c r="AR6573" t="s">
        <v>58</v>
      </c>
      <c r="AS6573" t="s">
        <v>58</v>
      </c>
    </row>
    <row r="6574" spans="1:45" ht="15" customHeight="1" x14ac:dyDescent="0.25">
      <c r="A6574" t="s">
        <v>31008</v>
      </c>
      <c r="B6574" t="s">
        <v>31009</v>
      </c>
      <c r="C6574" t="s">
        <v>30125</v>
      </c>
      <c r="D6574" t="s">
        <v>940</v>
      </c>
      <c r="E6574" t="s">
        <v>3707</v>
      </c>
      <c r="F6574" t="s">
        <v>3786</v>
      </c>
      <c r="G6574" t="s">
        <v>30970</v>
      </c>
      <c r="J6574" t="s">
        <v>30126</v>
      </c>
      <c r="K6574" t="s">
        <v>30126</v>
      </c>
      <c r="M6574" t="s">
        <v>31010</v>
      </c>
      <c r="S6574" s="7" t="s">
        <v>54</v>
      </c>
      <c r="U6574" t="s">
        <v>25050</v>
      </c>
      <c r="V6574" t="s">
        <v>3895</v>
      </c>
      <c r="W6574" t="s">
        <v>3971</v>
      </c>
      <c r="X6574" t="s">
        <v>3946</v>
      </c>
      <c r="Y6574" t="s">
        <v>27632</v>
      </c>
      <c r="Z6574" t="s">
        <v>58</v>
      </c>
      <c r="AA6574" t="s">
        <v>3895</v>
      </c>
      <c r="AB6574" t="s">
        <v>3717</v>
      </c>
      <c r="AC6574">
        <v>1000</v>
      </c>
      <c r="AD6574" s="7" t="s">
        <v>2633</v>
      </c>
      <c r="AF6574" s="7" t="s">
        <v>2633</v>
      </c>
      <c r="AG6574" t="s">
        <v>1624</v>
      </c>
      <c r="AI6574" t="s">
        <v>30141</v>
      </c>
      <c r="AL6574" t="s">
        <v>57</v>
      </c>
      <c r="AN6574" t="s">
        <v>27697</v>
      </c>
      <c r="AO6574" t="s">
        <v>3717</v>
      </c>
      <c r="AP6574" t="s">
        <v>3717</v>
      </c>
      <c r="AQ6574" t="s">
        <v>58</v>
      </c>
      <c r="AR6574" t="s">
        <v>58</v>
      </c>
      <c r="AS6574" t="s">
        <v>58</v>
      </c>
    </row>
    <row r="6575" spans="1:45" ht="15" customHeight="1" x14ac:dyDescent="0.25">
      <c r="A6575" t="s">
        <v>31011</v>
      </c>
      <c r="B6575" t="s">
        <v>31012</v>
      </c>
      <c r="C6575" t="s">
        <v>30125</v>
      </c>
      <c r="D6575" t="s">
        <v>940</v>
      </c>
      <c r="E6575" t="s">
        <v>3707</v>
      </c>
      <c r="F6575" t="s">
        <v>3786</v>
      </c>
      <c r="G6575" t="s">
        <v>30970</v>
      </c>
      <c r="J6575" t="s">
        <v>30126</v>
      </c>
      <c r="K6575" t="s">
        <v>30126</v>
      </c>
      <c r="M6575" t="s">
        <v>31013</v>
      </c>
      <c r="S6575" s="7" t="s">
        <v>54</v>
      </c>
      <c r="U6575" t="s">
        <v>3936</v>
      </c>
      <c r="V6575" t="s">
        <v>3895</v>
      </c>
      <c r="W6575" t="s">
        <v>3971</v>
      </c>
      <c r="X6575" t="s">
        <v>3946</v>
      </c>
      <c r="Y6575" t="s">
        <v>27632</v>
      </c>
      <c r="Z6575" t="s">
        <v>58</v>
      </c>
      <c r="AA6575" t="s">
        <v>3895</v>
      </c>
      <c r="AB6575" t="s">
        <v>3717</v>
      </c>
      <c r="AC6575">
        <v>1000</v>
      </c>
      <c r="AD6575" s="7" t="s">
        <v>2633</v>
      </c>
      <c r="AF6575" s="7" t="s">
        <v>2633</v>
      </c>
      <c r="AG6575" t="s">
        <v>1624</v>
      </c>
      <c r="AI6575" t="s">
        <v>30141</v>
      </c>
      <c r="AL6575" t="s">
        <v>57</v>
      </c>
      <c r="AN6575" t="s">
        <v>27697</v>
      </c>
      <c r="AO6575" t="s">
        <v>3717</v>
      </c>
      <c r="AP6575" t="s">
        <v>3717</v>
      </c>
      <c r="AQ6575" t="s">
        <v>58</v>
      </c>
      <c r="AR6575" t="s">
        <v>58</v>
      </c>
      <c r="AS6575" t="s">
        <v>58</v>
      </c>
    </row>
    <row r="6576" spans="1:45" ht="15" customHeight="1" x14ac:dyDescent="0.25">
      <c r="A6576" t="s">
        <v>31014</v>
      </c>
      <c r="B6576" t="s">
        <v>31015</v>
      </c>
      <c r="C6576" t="s">
        <v>30125</v>
      </c>
      <c r="D6576" t="s">
        <v>940</v>
      </c>
      <c r="E6576" t="s">
        <v>3707</v>
      </c>
      <c r="F6576" t="s">
        <v>3786</v>
      </c>
      <c r="G6576" t="s">
        <v>30970</v>
      </c>
      <c r="J6576" t="s">
        <v>30126</v>
      </c>
      <c r="K6576" t="s">
        <v>30126</v>
      </c>
      <c r="M6576" t="s">
        <v>31016</v>
      </c>
      <c r="S6576" s="7" t="s">
        <v>54</v>
      </c>
      <c r="U6576" t="s">
        <v>3713</v>
      </c>
      <c r="V6576" t="s">
        <v>3895</v>
      </c>
      <c r="W6576" t="s">
        <v>3971</v>
      </c>
      <c r="X6576" t="s">
        <v>3946</v>
      </c>
      <c r="Y6576" t="s">
        <v>27632</v>
      </c>
      <c r="Z6576" t="s">
        <v>58</v>
      </c>
      <c r="AA6576" t="s">
        <v>3895</v>
      </c>
      <c r="AB6576" t="s">
        <v>3717</v>
      </c>
      <c r="AC6576">
        <v>1000</v>
      </c>
      <c r="AD6576" s="7" t="s">
        <v>2633</v>
      </c>
      <c r="AF6576" s="7" t="s">
        <v>2633</v>
      </c>
      <c r="AG6576" t="s">
        <v>1624</v>
      </c>
      <c r="AI6576" t="s">
        <v>30141</v>
      </c>
      <c r="AL6576" t="s">
        <v>57</v>
      </c>
      <c r="AN6576" t="s">
        <v>27697</v>
      </c>
      <c r="AO6576" t="s">
        <v>3717</v>
      </c>
      <c r="AP6576" t="s">
        <v>3717</v>
      </c>
      <c r="AQ6576" t="s">
        <v>58</v>
      </c>
      <c r="AR6576" t="s">
        <v>58</v>
      </c>
      <c r="AS6576" t="s">
        <v>58</v>
      </c>
    </row>
    <row r="6577" spans="1:45" ht="15" customHeight="1" x14ac:dyDescent="0.25">
      <c r="A6577" t="s">
        <v>31017</v>
      </c>
      <c r="B6577" t="s">
        <v>31018</v>
      </c>
      <c r="C6577" t="s">
        <v>30125</v>
      </c>
      <c r="D6577" t="s">
        <v>940</v>
      </c>
      <c r="E6577" t="s">
        <v>3707</v>
      </c>
      <c r="F6577" t="s">
        <v>3786</v>
      </c>
      <c r="G6577" t="s">
        <v>30970</v>
      </c>
      <c r="J6577" t="s">
        <v>30126</v>
      </c>
      <c r="K6577" t="s">
        <v>30126</v>
      </c>
      <c r="M6577" t="s">
        <v>31019</v>
      </c>
      <c r="S6577" s="7" t="s">
        <v>54</v>
      </c>
      <c r="U6577" t="s">
        <v>3970</v>
      </c>
      <c r="V6577" t="s">
        <v>3895</v>
      </c>
      <c r="W6577" t="s">
        <v>3971</v>
      </c>
      <c r="X6577" t="s">
        <v>3715</v>
      </c>
      <c r="Y6577" t="s">
        <v>28043</v>
      </c>
      <c r="Z6577" t="s">
        <v>58</v>
      </c>
      <c r="AA6577" t="s">
        <v>3895</v>
      </c>
      <c r="AB6577" t="s">
        <v>3717</v>
      </c>
      <c r="AC6577">
        <v>1000</v>
      </c>
      <c r="AD6577" s="7" t="s">
        <v>2633</v>
      </c>
      <c r="AF6577" s="7" t="s">
        <v>2633</v>
      </c>
      <c r="AG6577" t="s">
        <v>1624</v>
      </c>
      <c r="AI6577" t="s">
        <v>30141</v>
      </c>
      <c r="AL6577" t="s">
        <v>57</v>
      </c>
      <c r="AN6577" t="s">
        <v>27697</v>
      </c>
      <c r="AO6577" t="s">
        <v>3717</v>
      </c>
      <c r="AP6577" t="s">
        <v>3717</v>
      </c>
      <c r="AQ6577" t="s">
        <v>58</v>
      </c>
      <c r="AR6577" t="s">
        <v>58</v>
      </c>
      <c r="AS6577" t="s">
        <v>58</v>
      </c>
    </row>
    <row r="6578" spans="1:45" ht="15" customHeight="1" x14ac:dyDescent="0.25">
      <c r="A6578" t="s">
        <v>31020</v>
      </c>
      <c r="B6578" t="s">
        <v>31021</v>
      </c>
      <c r="C6578" t="s">
        <v>30125</v>
      </c>
      <c r="D6578" t="s">
        <v>940</v>
      </c>
      <c r="E6578" t="s">
        <v>3707</v>
      </c>
      <c r="F6578" t="s">
        <v>3786</v>
      </c>
      <c r="G6578" t="s">
        <v>30970</v>
      </c>
      <c r="J6578" t="s">
        <v>30126</v>
      </c>
      <c r="K6578" t="s">
        <v>30126</v>
      </c>
      <c r="M6578" t="s">
        <v>31022</v>
      </c>
      <c r="S6578" s="7" t="s">
        <v>54</v>
      </c>
      <c r="U6578" t="s">
        <v>25050</v>
      </c>
      <c r="V6578" t="s">
        <v>3895</v>
      </c>
      <c r="W6578" t="s">
        <v>3971</v>
      </c>
      <c r="X6578" t="s">
        <v>3715</v>
      </c>
      <c r="Y6578" t="s">
        <v>28043</v>
      </c>
      <c r="Z6578" t="s">
        <v>58</v>
      </c>
      <c r="AA6578" t="s">
        <v>3895</v>
      </c>
      <c r="AB6578" t="s">
        <v>3717</v>
      </c>
      <c r="AC6578">
        <v>1000</v>
      </c>
      <c r="AD6578" s="7" t="s">
        <v>2633</v>
      </c>
      <c r="AF6578" s="7" t="s">
        <v>2633</v>
      </c>
      <c r="AG6578" t="s">
        <v>1624</v>
      </c>
      <c r="AI6578" t="s">
        <v>30141</v>
      </c>
      <c r="AL6578" t="s">
        <v>57</v>
      </c>
      <c r="AN6578" t="s">
        <v>27697</v>
      </c>
      <c r="AO6578" t="s">
        <v>3717</v>
      </c>
      <c r="AP6578" t="s">
        <v>3717</v>
      </c>
      <c r="AQ6578" t="s">
        <v>58</v>
      </c>
      <c r="AR6578" t="s">
        <v>58</v>
      </c>
      <c r="AS6578" t="s">
        <v>58</v>
      </c>
    </row>
    <row r="6579" spans="1:45" ht="15" customHeight="1" x14ac:dyDescent="0.25">
      <c r="A6579" t="s">
        <v>31023</v>
      </c>
      <c r="B6579" t="s">
        <v>31024</v>
      </c>
      <c r="C6579" t="s">
        <v>30125</v>
      </c>
      <c r="D6579" t="s">
        <v>940</v>
      </c>
      <c r="E6579" t="s">
        <v>3707</v>
      </c>
      <c r="F6579" t="s">
        <v>3786</v>
      </c>
      <c r="G6579" t="s">
        <v>30970</v>
      </c>
      <c r="J6579" t="s">
        <v>30126</v>
      </c>
      <c r="K6579" t="s">
        <v>30126</v>
      </c>
      <c r="M6579" t="s">
        <v>31025</v>
      </c>
      <c r="S6579" s="7" t="s">
        <v>54</v>
      </c>
      <c r="U6579" t="s">
        <v>3936</v>
      </c>
      <c r="V6579" t="s">
        <v>3895</v>
      </c>
      <c r="W6579" t="s">
        <v>3971</v>
      </c>
      <c r="X6579" t="s">
        <v>3715</v>
      </c>
      <c r="Y6579" t="s">
        <v>28043</v>
      </c>
      <c r="Z6579" t="s">
        <v>58</v>
      </c>
      <c r="AA6579" t="s">
        <v>3895</v>
      </c>
      <c r="AB6579" t="s">
        <v>3717</v>
      </c>
      <c r="AC6579">
        <v>1000</v>
      </c>
      <c r="AD6579" s="7" t="s">
        <v>2633</v>
      </c>
      <c r="AF6579" s="7" t="s">
        <v>2633</v>
      </c>
      <c r="AG6579" t="s">
        <v>1624</v>
      </c>
      <c r="AI6579" t="s">
        <v>30141</v>
      </c>
      <c r="AL6579" t="s">
        <v>57</v>
      </c>
      <c r="AN6579" t="s">
        <v>27697</v>
      </c>
      <c r="AO6579" t="s">
        <v>3717</v>
      </c>
      <c r="AP6579" t="s">
        <v>3717</v>
      </c>
      <c r="AQ6579" t="s">
        <v>58</v>
      </c>
      <c r="AR6579" t="s">
        <v>58</v>
      </c>
      <c r="AS6579" t="s">
        <v>58</v>
      </c>
    </row>
    <row r="6580" spans="1:45" ht="15" customHeight="1" x14ac:dyDescent="0.25">
      <c r="A6580" t="s">
        <v>31026</v>
      </c>
      <c r="B6580" t="s">
        <v>31027</v>
      </c>
      <c r="C6580" t="s">
        <v>30125</v>
      </c>
      <c r="D6580" t="s">
        <v>940</v>
      </c>
      <c r="E6580" t="s">
        <v>3707</v>
      </c>
      <c r="F6580" t="s">
        <v>3786</v>
      </c>
      <c r="G6580" t="s">
        <v>30970</v>
      </c>
      <c r="J6580" t="s">
        <v>30126</v>
      </c>
      <c r="K6580" t="s">
        <v>30126</v>
      </c>
      <c r="M6580" t="s">
        <v>31028</v>
      </c>
      <c r="S6580" s="7" t="s">
        <v>54</v>
      </c>
      <c r="U6580" t="s">
        <v>3713</v>
      </c>
      <c r="V6580" t="s">
        <v>3895</v>
      </c>
      <c r="W6580" t="s">
        <v>3971</v>
      </c>
      <c r="X6580" t="s">
        <v>3715</v>
      </c>
      <c r="Y6580" t="s">
        <v>28043</v>
      </c>
      <c r="Z6580" t="s">
        <v>58</v>
      </c>
      <c r="AA6580" t="s">
        <v>3895</v>
      </c>
      <c r="AB6580" t="s">
        <v>3717</v>
      </c>
      <c r="AC6580">
        <v>1000</v>
      </c>
      <c r="AD6580" s="7" t="s">
        <v>2633</v>
      </c>
      <c r="AF6580" s="7" t="s">
        <v>2633</v>
      </c>
      <c r="AG6580" t="s">
        <v>1624</v>
      </c>
      <c r="AI6580" t="s">
        <v>30141</v>
      </c>
      <c r="AL6580" t="s">
        <v>57</v>
      </c>
      <c r="AN6580" t="s">
        <v>27697</v>
      </c>
      <c r="AO6580" t="s">
        <v>3717</v>
      </c>
      <c r="AP6580" t="s">
        <v>3717</v>
      </c>
      <c r="AQ6580" t="s">
        <v>58</v>
      </c>
      <c r="AR6580" t="s">
        <v>58</v>
      </c>
      <c r="AS6580" t="s">
        <v>58</v>
      </c>
    </row>
    <row r="6581" spans="1:45" ht="15" customHeight="1" x14ac:dyDescent="0.25">
      <c r="A6581" t="s">
        <v>31029</v>
      </c>
      <c r="B6581" t="s">
        <v>31030</v>
      </c>
      <c r="C6581" t="s">
        <v>30125</v>
      </c>
      <c r="D6581" t="s">
        <v>940</v>
      </c>
      <c r="E6581" t="s">
        <v>3707</v>
      </c>
      <c r="F6581" t="s">
        <v>3786</v>
      </c>
      <c r="G6581" t="s">
        <v>30970</v>
      </c>
      <c r="J6581" t="s">
        <v>30126</v>
      </c>
      <c r="K6581" t="s">
        <v>30126</v>
      </c>
      <c r="M6581" t="s">
        <v>31031</v>
      </c>
      <c r="S6581" s="7" t="s">
        <v>54</v>
      </c>
      <c r="U6581" t="s">
        <v>3970</v>
      </c>
      <c r="V6581" t="s">
        <v>3895</v>
      </c>
      <c r="W6581" t="s">
        <v>3971</v>
      </c>
      <c r="X6581" t="s">
        <v>3715</v>
      </c>
      <c r="Y6581" t="s">
        <v>27632</v>
      </c>
      <c r="Z6581" t="s">
        <v>58</v>
      </c>
      <c r="AA6581" t="s">
        <v>3895</v>
      </c>
      <c r="AB6581" t="s">
        <v>3717</v>
      </c>
      <c r="AC6581">
        <v>1000</v>
      </c>
      <c r="AD6581" s="7" t="s">
        <v>2633</v>
      </c>
      <c r="AF6581" s="7" t="s">
        <v>2633</v>
      </c>
      <c r="AG6581" t="s">
        <v>1624</v>
      </c>
      <c r="AI6581" t="s">
        <v>30141</v>
      </c>
      <c r="AL6581" t="s">
        <v>57</v>
      </c>
      <c r="AN6581" t="s">
        <v>27697</v>
      </c>
      <c r="AO6581" t="s">
        <v>3717</v>
      </c>
      <c r="AP6581" t="s">
        <v>3717</v>
      </c>
      <c r="AQ6581" t="s">
        <v>58</v>
      </c>
      <c r="AR6581" t="s">
        <v>58</v>
      </c>
      <c r="AS6581" t="s">
        <v>58</v>
      </c>
    </row>
    <row r="6582" spans="1:45" ht="15" customHeight="1" x14ac:dyDescent="0.25">
      <c r="A6582" t="s">
        <v>31032</v>
      </c>
      <c r="B6582" t="s">
        <v>31033</v>
      </c>
      <c r="C6582" t="s">
        <v>30125</v>
      </c>
      <c r="D6582" t="s">
        <v>940</v>
      </c>
      <c r="E6582" t="s">
        <v>3707</v>
      </c>
      <c r="F6582" t="s">
        <v>3786</v>
      </c>
      <c r="G6582" t="s">
        <v>30970</v>
      </c>
      <c r="J6582" t="s">
        <v>30126</v>
      </c>
      <c r="K6582" t="s">
        <v>30126</v>
      </c>
      <c r="M6582" t="s">
        <v>31034</v>
      </c>
      <c r="S6582" s="7" t="s">
        <v>54</v>
      </c>
      <c r="U6582" t="s">
        <v>25050</v>
      </c>
      <c r="V6582" t="s">
        <v>3895</v>
      </c>
      <c r="W6582" t="s">
        <v>3971</v>
      </c>
      <c r="X6582" t="s">
        <v>3715</v>
      </c>
      <c r="Y6582" t="s">
        <v>27632</v>
      </c>
      <c r="Z6582" t="s">
        <v>58</v>
      </c>
      <c r="AA6582" t="s">
        <v>3895</v>
      </c>
      <c r="AB6582" t="s">
        <v>3717</v>
      </c>
      <c r="AC6582">
        <v>1000</v>
      </c>
      <c r="AD6582" s="7" t="s">
        <v>2633</v>
      </c>
      <c r="AF6582" s="7" t="s">
        <v>2633</v>
      </c>
      <c r="AG6582" t="s">
        <v>1624</v>
      </c>
      <c r="AI6582" t="s">
        <v>30141</v>
      </c>
      <c r="AL6582" t="s">
        <v>57</v>
      </c>
      <c r="AN6582" t="s">
        <v>27697</v>
      </c>
      <c r="AO6582" t="s">
        <v>3717</v>
      </c>
      <c r="AP6582" t="s">
        <v>3717</v>
      </c>
      <c r="AQ6582" t="s">
        <v>58</v>
      </c>
      <c r="AR6582" t="s">
        <v>58</v>
      </c>
      <c r="AS6582" t="s">
        <v>58</v>
      </c>
    </row>
    <row r="6583" spans="1:45" ht="15" customHeight="1" x14ac:dyDescent="0.25">
      <c r="A6583" t="s">
        <v>31035</v>
      </c>
      <c r="B6583" t="s">
        <v>31036</v>
      </c>
      <c r="C6583" t="s">
        <v>30125</v>
      </c>
      <c r="D6583" t="s">
        <v>940</v>
      </c>
      <c r="E6583" t="s">
        <v>3707</v>
      </c>
      <c r="F6583" t="s">
        <v>3786</v>
      </c>
      <c r="G6583" t="s">
        <v>30970</v>
      </c>
      <c r="J6583" t="s">
        <v>30126</v>
      </c>
      <c r="K6583" t="s">
        <v>30126</v>
      </c>
      <c r="M6583" t="s">
        <v>31037</v>
      </c>
      <c r="S6583" s="7" t="s">
        <v>54</v>
      </c>
      <c r="U6583" t="s">
        <v>3936</v>
      </c>
      <c r="V6583" t="s">
        <v>3895</v>
      </c>
      <c r="W6583" t="s">
        <v>3971</v>
      </c>
      <c r="X6583" t="s">
        <v>3715</v>
      </c>
      <c r="Y6583" t="s">
        <v>27632</v>
      </c>
      <c r="Z6583" t="s">
        <v>58</v>
      </c>
      <c r="AA6583" t="s">
        <v>3895</v>
      </c>
      <c r="AB6583" t="s">
        <v>3717</v>
      </c>
      <c r="AC6583">
        <v>1000</v>
      </c>
      <c r="AD6583" s="7" t="s">
        <v>2633</v>
      </c>
      <c r="AF6583" s="7" t="s">
        <v>2633</v>
      </c>
      <c r="AG6583" t="s">
        <v>1624</v>
      </c>
      <c r="AI6583" t="s">
        <v>30141</v>
      </c>
      <c r="AL6583" t="s">
        <v>57</v>
      </c>
      <c r="AN6583" t="s">
        <v>27697</v>
      </c>
      <c r="AO6583" t="s">
        <v>3717</v>
      </c>
      <c r="AP6583" t="s">
        <v>3717</v>
      </c>
      <c r="AQ6583" t="s">
        <v>58</v>
      </c>
      <c r="AR6583" t="s">
        <v>58</v>
      </c>
      <c r="AS6583" t="s">
        <v>58</v>
      </c>
    </row>
    <row r="6584" spans="1:45" ht="15" customHeight="1" x14ac:dyDescent="0.25">
      <c r="A6584" t="s">
        <v>31038</v>
      </c>
      <c r="B6584" t="s">
        <v>31039</v>
      </c>
      <c r="C6584" t="s">
        <v>30125</v>
      </c>
      <c r="D6584" t="s">
        <v>940</v>
      </c>
      <c r="E6584" t="s">
        <v>3707</v>
      </c>
      <c r="F6584" t="s">
        <v>3786</v>
      </c>
      <c r="G6584" t="s">
        <v>30970</v>
      </c>
      <c r="J6584" t="s">
        <v>30126</v>
      </c>
      <c r="K6584" t="s">
        <v>30126</v>
      </c>
      <c r="M6584" t="s">
        <v>31040</v>
      </c>
      <c r="S6584" s="7" t="s">
        <v>54</v>
      </c>
      <c r="U6584" t="s">
        <v>3713</v>
      </c>
      <c r="V6584" t="s">
        <v>3895</v>
      </c>
      <c r="W6584" t="s">
        <v>3971</v>
      </c>
      <c r="X6584" t="s">
        <v>3715</v>
      </c>
      <c r="Y6584" t="s">
        <v>27632</v>
      </c>
      <c r="Z6584" t="s">
        <v>58</v>
      </c>
      <c r="AA6584" t="s">
        <v>3895</v>
      </c>
      <c r="AB6584" t="s">
        <v>3717</v>
      </c>
      <c r="AC6584">
        <v>1000</v>
      </c>
      <c r="AD6584" s="7" t="s">
        <v>2633</v>
      </c>
      <c r="AF6584" s="7" t="s">
        <v>2633</v>
      </c>
      <c r="AG6584" t="s">
        <v>1624</v>
      </c>
      <c r="AI6584" t="s">
        <v>30141</v>
      </c>
      <c r="AL6584" t="s">
        <v>57</v>
      </c>
      <c r="AN6584" t="s">
        <v>27697</v>
      </c>
      <c r="AO6584" t="s">
        <v>3717</v>
      </c>
      <c r="AP6584" t="s">
        <v>3717</v>
      </c>
      <c r="AQ6584" t="s">
        <v>58</v>
      </c>
      <c r="AR6584" t="s">
        <v>58</v>
      </c>
      <c r="AS6584" t="s">
        <v>58</v>
      </c>
    </row>
    <row r="6585" spans="1:45" ht="15" customHeight="1" x14ac:dyDescent="0.25">
      <c r="A6585" t="s">
        <v>31041</v>
      </c>
      <c r="B6585" t="s">
        <v>31042</v>
      </c>
      <c r="C6585" t="s">
        <v>30125</v>
      </c>
      <c r="D6585" t="s">
        <v>940</v>
      </c>
      <c r="E6585" t="s">
        <v>3707</v>
      </c>
      <c r="F6585" t="s">
        <v>3786</v>
      </c>
      <c r="G6585" t="s">
        <v>30970</v>
      </c>
      <c r="J6585" t="s">
        <v>30126</v>
      </c>
      <c r="K6585" t="s">
        <v>30126</v>
      </c>
      <c r="M6585" t="s">
        <v>31043</v>
      </c>
      <c r="S6585" s="7" t="s">
        <v>54</v>
      </c>
      <c r="U6585" t="s">
        <v>3970</v>
      </c>
      <c r="V6585" t="s">
        <v>3895</v>
      </c>
      <c r="W6585" t="s">
        <v>3971</v>
      </c>
      <c r="X6585" t="s">
        <v>3946</v>
      </c>
      <c r="Y6585" t="s">
        <v>28043</v>
      </c>
      <c r="Z6585" t="s">
        <v>58</v>
      </c>
      <c r="AA6585" t="s">
        <v>3895</v>
      </c>
      <c r="AB6585" t="s">
        <v>3717</v>
      </c>
      <c r="AC6585">
        <v>1000</v>
      </c>
      <c r="AD6585" s="7" t="s">
        <v>2633</v>
      </c>
      <c r="AF6585" s="7" t="s">
        <v>2633</v>
      </c>
      <c r="AG6585" t="s">
        <v>1624</v>
      </c>
      <c r="AI6585" t="s">
        <v>30141</v>
      </c>
      <c r="AL6585" t="s">
        <v>57</v>
      </c>
      <c r="AN6585" t="s">
        <v>27697</v>
      </c>
      <c r="AO6585" t="s">
        <v>3717</v>
      </c>
      <c r="AP6585" t="s">
        <v>3717</v>
      </c>
      <c r="AQ6585" t="s">
        <v>58</v>
      </c>
      <c r="AR6585" t="s">
        <v>58</v>
      </c>
      <c r="AS6585" t="s">
        <v>58</v>
      </c>
    </row>
    <row r="6586" spans="1:45" ht="15" customHeight="1" x14ac:dyDescent="0.25">
      <c r="A6586" t="s">
        <v>31044</v>
      </c>
      <c r="B6586" t="s">
        <v>31045</v>
      </c>
      <c r="C6586" t="s">
        <v>30125</v>
      </c>
      <c r="D6586" t="s">
        <v>940</v>
      </c>
      <c r="E6586" t="s">
        <v>3707</v>
      </c>
      <c r="F6586" t="s">
        <v>3786</v>
      </c>
      <c r="G6586" t="s">
        <v>30970</v>
      </c>
      <c r="J6586" t="s">
        <v>30126</v>
      </c>
      <c r="K6586" t="s">
        <v>30126</v>
      </c>
      <c r="M6586" t="s">
        <v>31046</v>
      </c>
      <c r="S6586" s="7" t="s">
        <v>54</v>
      </c>
      <c r="U6586" t="s">
        <v>25050</v>
      </c>
      <c r="V6586" t="s">
        <v>3895</v>
      </c>
      <c r="W6586" t="s">
        <v>3971</v>
      </c>
      <c r="X6586" t="s">
        <v>3946</v>
      </c>
      <c r="Y6586" t="s">
        <v>28043</v>
      </c>
      <c r="Z6586" t="s">
        <v>58</v>
      </c>
      <c r="AA6586" t="s">
        <v>3895</v>
      </c>
      <c r="AB6586" t="s">
        <v>3717</v>
      </c>
      <c r="AC6586">
        <v>1000</v>
      </c>
      <c r="AD6586" s="7" t="s">
        <v>2633</v>
      </c>
      <c r="AF6586" s="7" t="s">
        <v>2633</v>
      </c>
      <c r="AG6586" t="s">
        <v>1624</v>
      </c>
      <c r="AI6586" t="s">
        <v>30141</v>
      </c>
      <c r="AL6586" t="s">
        <v>57</v>
      </c>
      <c r="AN6586" t="s">
        <v>27697</v>
      </c>
      <c r="AO6586" t="s">
        <v>3717</v>
      </c>
      <c r="AP6586" t="s">
        <v>3717</v>
      </c>
      <c r="AQ6586" t="s">
        <v>58</v>
      </c>
      <c r="AR6586" t="s">
        <v>58</v>
      </c>
      <c r="AS6586" t="s">
        <v>58</v>
      </c>
    </row>
    <row r="6587" spans="1:45" ht="15" customHeight="1" x14ac:dyDescent="0.25">
      <c r="A6587" t="s">
        <v>31047</v>
      </c>
      <c r="B6587" t="s">
        <v>31048</v>
      </c>
      <c r="C6587" t="s">
        <v>30125</v>
      </c>
      <c r="D6587" t="s">
        <v>940</v>
      </c>
      <c r="E6587" t="s">
        <v>3707</v>
      </c>
      <c r="F6587" t="s">
        <v>3786</v>
      </c>
      <c r="G6587" t="s">
        <v>30970</v>
      </c>
      <c r="J6587" t="s">
        <v>30126</v>
      </c>
      <c r="K6587" t="s">
        <v>30126</v>
      </c>
      <c r="M6587" t="s">
        <v>31049</v>
      </c>
      <c r="S6587" s="7" t="s">
        <v>54</v>
      </c>
      <c r="U6587" t="s">
        <v>3936</v>
      </c>
      <c r="V6587" t="s">
        <v>3895</v>
      </c>
      <c r="W6587" t="s">
        <v>3971</v>
      </c>
      <c r="X6587" t="s">
        <v>3946</v>
      </c>
      <c r="Y6587" t="s">
        <v>28043</v>
      </c>
      <c r="Z6587" t="s">
        <v>58</v>
      </c>
      <c r="AA6587" t="s">
        <v>3895</v>
      </c>
      <c r="AB6587" t="s">
        <v>3717</v>
      </c>
      <c r="AC6587">
        <v>1000</v>
      </c>
      <c r="AD6587" s="7" t="s">
        <v>2633</v>
      </c>
      <c r="AF6587" s="7" t="s">
        <v>2633</v>
      </c>
      <c r="AG6587" t="s">
        <v>1624</v>
      </c>
      <c r="AI6587" t="s">
        <v>30141</v>
      </c>
      <c r="AL6587" t="s">
        <v>57</v>
      </c>
      <c r="AN6587" t="s">
        <v>27697</v>
      </c>
      <c r="AO6587" t="s">
        <v>3717</v>
      </c>
      <c r="AP6587" t="s">
        <v>3717</v>
      </c>
      <c r="AQ6587" t="s">
        <v>58</v>
      </c>
      <c r="AR6587" t="s">
        <v>58</v>
      </c>
      <c r="AS6587" t="s">
        <v>58</v>
      </c>
    </row>
    <row r="6588" spans="1:45" ht="15" customHeight="1" x14ac:dyDescent="0.25">
      <c r="A6588" t="s">
        <v>31050</v>
      </c>
      <c r="B6588" t="s">
        <v>31051</v>
      </c>
      <c r="C6588" t="s">
        <v>30125</v>
      </c>
      <c r="D6588" t="s">
        <v>940</v>
      </c>
      <c r="E6588" t="s">
        <v>3707</v>
      </c>
      <c r="F6588" t="s">
        <v>3786</v>
      </c>
      <c r="G6588" t="s">
        <v>30970</v>
      </c>
      <c r="J6588" t="s">
        <v>30126</v>
      </c>
      <c r="K6588" t="s">
        <v>30126</v>
      </c>
      <c r="M6588" t="s">
        <v>31052</v>
      </c>
      <c r="S6588" s="7" t="s">
        <v>54</v>
      </c>
      <c r="U6588" t="s">
        <v>3713</v>
      </c>
      <c r="V6588" t="s">
        <v>3895</v>
      </c>
      <c r="W6588" t="s">
        <v>3971</v>
      </c>
      <c r="X6588" t="s">
        <v>3946</v>
      </c>
      <c r="Y6588" t="s">
        <v>28043</v>
      </c>
      <c r="Z6588" t="s">
        <v>58</v>
      </c>
      <c r="AA6588" t="s">
        <v>3895</v>
      </c>
      <c r="AB6588" t="s">
        <v>3717</v>
      </c>
      <c r="AC6588">
        <v>1000</v>
      </c>
      <c r="AD6588" s="7" t="s">
        <v>2633</v>
      </c>
      <c r="AF6588" s="7" t="s">
        <v>2633</v>
      </c>
      <c r="AG6588" t="s">
        <v>1624</v>
      </c>
      <c r="AI6588" t="s">
        <v>30141</v>
      </c>
      <c r="AL6588" t="s">
        <v>57</v>
      </c>
      <c r="AN6588" t="s">
        <v>27697</v>
      </c>
      <c r="AO6588" t="s">
        <v>3717</v>
      </c>
      <c r="AP6588" t="s">
        <v>3717</v>
      </c>
      <c r="AQ6588" t="s">
        <v>58</v>
      </c>
      <c r="AR6588" t="s">
        <v>58</v>
      </c>
      <c r="AS6588" t="s">
        <v>58</v>
      </c>
    </row>
    <row r="6589" spans="1:45" ht="15" customHeight="1" x14ac:dyDescent="0.25">
      <c r="A6589" t="s">
        <v>31053</v>
      </c>
      <c r="B6589" t="s">
        <v>31054</v>
      </c>
      <c r="C6589" t="s">
        <v>30125</v>
      </c>
      <c r="D6589" t="s">
        <v>940</v>
      </c>
      <c r="E6589" t="s">
        <v>3707</v>
      </c>
      <c r="F6589" t="s">
        <v>3786</v>
      </c>
      <c r="G6589" t="s">
        <v>30970</v>
      </c>
      <c r="J6589" t="s">
        <v>30126</v>
      </c>
      <c r="K6589" t="s">
        <v>30126</v>
      </c>
      <c r="M6589" t="s">
        <v>31055</v>
      </c>
      <c r="S6589" s="7" t="s">
        <v>54</v>
      </c>
      <c r="U6589" t="s">
        <v>3970</v>
      </c>
      <c r="V6589" t="s">
        <v>3895</v>
      </c>
      <c r="W6589" t="s">
        <v>3971</v>
      </c>
      <c r="X6589" t="s">
        <v>3946</v>
      </c>
      <c r="Y6589" t="s">
        <v>27632</v>
      </c>
      <c r="Z6589" t="s">
        <v>58</v>
      </c>
      <c r="AA6589" t="s">
        <v>3895</v>
      </c>
      <c r="AB6589" t="s">
        <v>3717</v>
      </c>
      <c r="AC6589">
        <v>1000</v>
      </c>
      <c r="AD6589" s="7" t="s">
        <v>2633</v>
      </c>
      <c r="AF6589" s="7" t="s">
        <v>2633</v>
      </c>
      <c r="AG6589" t="s">
        <v>1624</v>
      </c>
      <c r="AI6589" t="s">
        <v>30141</v>
      </c>
      <c r="AL6589" t="s">
        <v>57</v>
      </c>
      <c r="AN6589" t="s">
        <v>27697</v>
      </c>
      <c r="AO6589" t="s">
        <v>3717</v>
      </c>
      <c r="AP6589" t="s">
        <v>3717</v>
      </c>
      <c r="AQ6589" t="s">
        <v>58</v>
      </c>
      <c r="AR6589" t="s">
        <v>58</v>
      </c>
      <c r="AS6589" t="s">
        <v>58</v>
      </c>
    </row>
    <row r="6590" spans="1:45" ht="15" customHeight="1" x14ac:dyDescent="0.25">
      <c r="A6590" t="s">
        <v>31056</v>
      </c>
      <c r="B6590" t="s">
        <v>31057</v>
      </c>
      <c r="C6590" t="s">
        <v>30125</v>
      </c>
      <c r="D6590" t="s">
        <v>940</v>
      </c>
      <c r="E6590" t="s">
        <v>3707</v>
      </c>
      <c r="F6590" t="s">
        <v>3786</v>
      </c>
      <c r="G6590" t="s">
        <v>30970</v>
      </c>
      <c r="J6590" t="s">
        <v>30126</v>
      </c>
      <c r="K6590" t="s">
        <v>30126</v>
      </c>
      <c r="M6590" t="s">
        <v>31058</v>
      </c>
      <c r="S6590" s="7" t="s">
        <v>54</v>
      </c>
      <c r="U6590" t="s">
        <v>25050</v>
      </c>
      <c r="V6590" t="s">
        <v>3895</v>
      </c>
      <c r="W6590" t="s">
        <v>3971</v>
      </c>
      <c r="X6590" t="s">
        <v>3946</v>
      </c>
      <c r="Y6590" t="s">
        <v>27632</v>
      </c>
      <c r="Z6590" t="s">
        <v>58</v>
      </c>
      <c r="AA6590" t="s">
        <v>3895</v>
      </c>
      <c r="AB6590" t="s">
        <v>3717</v>
      </c>
      <c r="AC6590">
        <v>1000</v>
      </c>
      <c r="AD6590" s="7" t="s">
        <v>2633</v>
      </c>
      <c r="AF6590" s="7" t="s">
        <v>2633</v>
      </c>
      <c r="AG6590" t="s">
        <v>1624</v>
      </c>
      <c r="AI6590" t="s">
        <v>30141</v>
      </c>
      <c r="AL6590" t="s">
        <v>57</v>
      </c>
      <c r="AN6590" t="s">
        <v>27697</v>
      </c>
      <c r="AO6590" t="s">
        <v>3717</v>
      </c>
      <c r="AP6590" t="s">
        <v>3717</v>
      </c>
      <c r="AQ6590" t="s">
        <v>58</v>
      </c>
      <c r="AR6590" t="s">
        <v>58</v>
      </c>
      <c r="AS6590" t="s">
        <v>58</v>
      </c>
    </row>
    <row r="6591" spans="1:45" ht="15" customHeight="1" x14ac:dyDescent="0.25">
      <c r="A6591" t="s">
        <v>31059</v>
      </c>
      <c r="B6591" t="s">
        <v>31060</v>
      </c>
      <c r="C6591" t="s">
        <v>30125</v>
      </c>
      <c r="D6591" t="s">
        <v>940</v>
      </c>
      <c r="E6591" t="s">
        <v>3707</v>
      </c>
      <c r="F6591" t="s">
        <v>3786</v>
      </c>
      <c r="G6591" t="s">
        <v>30970</v>
      </c>
      <c r="J6591" t="s">
        <v>30126</v>
      </c>
      <c r="K6591" t="s">
        <v>30126</v>
      </c>
      <c r="M6591" t="s">
        <v>31061</v>
      </c>
      <c r="S6591" s="7" t="s">
        <v>54</v>
      </c>
      <c r="U6591" t="s">
        <v>3936</v>
      </c>
      <c r="V6591" t="s">
        <v>3895</v>
      </c>
      <c r="W6591" t="s">
        <v>3971</v>
      </c>
      <c r="X6591" t="s">
        <v>3946</v>
      </c>
      <c r="Y6591" t="s">
        <v>27632</v>
      </c>
      <c r="Z6591" t="s">
        <v>58</v>
      </c>
      <c r="AA6591" t="s">
        <v>3895</v>
      </c>
      <c r="AB6591" t="s">
        <v>3717</v>
      </c>
      <c r="AC6591">
        <v>1000</v>
      </c>
      <c r="AD6591" s="7" t="s">
        <v>2633</v>
      </c>
      <c r="AF6591" s="7" t="s">
        <v>2633</v>
      </c>
      <c r="AG6591" t="s">
        <v>1624</v>
      </c>
      <c r="AI6591" t="s">
        <v>30141</v>
      </c>
      <c r="AL6591" t="s">
        <v>57</v>
      </c>
      <c r="AN6591" t="s">
        <v>27697</v>
      </c>
      <c r="AO6591" t="s">
        <v>3717</v>
      </c>
      <c r="AP6591" t="s">
        <v>3717</v>
      </c>
      <c r="AQ6591" t="s">
        <v>58</v>
      </c>
      <c r="AR6591" t="s">
        <v>58</v>
      </c>
      <c r="AS6591" t="s">
        <v>58</v>
      </c>
    </row>
    <row r="6592" spans="1:45" ht="15" customHeight="1" x14ac:dyDescent="0.25">
      <c r="A6592" t="s">
        <v>31062</v>
      </c>
      <c r="B6592" t="s">
        <v>31063</v>
      </c>
      <c r="C6592" t="s">
        <v>30125</v>
      </c>
      <c r="D6592" t="s">
        <v>940</v>
      </c>
      <c r="E6592" t="s">
        <v>3707</v>
      </c>
      <c r="F6592" t="s">
        <v>3786</v>
      </c>
      <c r="G6592" t="s">
        <v>30970</v>
      </c>
      <c r="J6592" t="s">
        <v>30126</v>
      </c>
      <c r="K6592" t="s">
        <v>30126</v>
      </c>
      <c r="M6592" t="s">
        <v>31064</v>
      </c>
      <c r="S6592" s="7" t="s">
        <v>54</v>
      </c>
      <c r="U6592" t="s">
        <v>3713</v>
      </c>
      <c r="V6592" t="s">
        <v>3895</v>
      </c>
      <c r="W6592" t="s">
        <v>3971</v>
      </c>
      <c r="X6592" t="s">
        <v>3946</v>
      </c>
      <c r="Y6592" t="s">
        <v>27632</v>
      </c>
      <c r="Z6592" t="s">
        <v>58</v>
      </c>
      <c r="AA6592" t="s">
        <v>3895</v>
      </c>
      <c r="AB6592" t="s">
        <v>3717</v>
      </c>
      <c r="AC6592">
        <v>1000</v>
      </c>
      <c r="AD6592" s="7" t="s">
        <v>2633</v>
      </c>
      <c r="AF6592" s="7" t="s">
        <v>2633</v>
      </c>
      <c r="AG6592" t="s">
        <v>1624</v>
      </c>
      <c r="AI6592" t="s">
        <v>30141</v>
      </c>
      <c r="AL6592" t="s">
        <v>57</v>
      </c>
      <c r="AN6592" t="s">
        <v>27697</v>
      </c>
      <c r="AO6592" t="s">
        <v>3717</v>
      </c>
      <c r="AP6592" t="s">
        <v>3717</v>
      </c>
      <c r="AQ6592" t="s">
        <v>58</v>
      </c>
      <c r="AR6592" t="s">
        <v>58</v>
      </c>
      <c r="AS6592" t="s">
        <v>58</v>
      </c>
    </row>
    <row r="6593" spans="1:45" ht="15" customHeight="1" x14ac:dyDescent="0.25">
      <c r="A6593" t="s">
        <v>31065</v>
      </c>
      <c r="B6593" t="s">
        <v>31066</v>
      </c>
      <c r="C6593" t="s">
        <v>30125</v>
      </c>
      <c r="D6593" t="s">
        <v>940</v>
      </c>
      <c r="E6593" t="s">
        <v>3707</v>
      </c>
      <c r="F6593" t="s">
        <v>3786</v>
      </c>
      <c r="G6593" t="s">
        <v>30970</v>
      </c>
      <c r="J6593" t="s">
        <v>30126</v>
      </c>
      <c r="K6593" t="s">
        <v>30126</v>
      </c>
      <c r="M6593" t="s">
        <v>31067</v>
      </c>
      <c r="S6593" s="7" t="s">
        <v>54</v>
      </c>
      <c r="U6593" t="s">
        <v>3970</v>
      </c>
      <c r="V6593" t="s">
        <v>3895</v>
      </c>
      <c r="W6593" t="s">
        <v>3971</v>
      </c>
      <c r="X6593" t="s">
        <v>3715</v>
      </c>
      <c r="Y6593" t="s">
        <v>28043</v>
      </c>
      <c r="Z6593" t="s">
        <v>58</v>
      </c>
      <c r="AA6593" t="s">
        <v>3895</v>
      </c>
      <c r="AB6593" t="s">
        <v>3717</v>
      </c>
      <c r="AC6593">
        <v>1000</v>
      </c>
      <c r="AD6593" s="7" t="s">
        <v>2633</v>
      </c>
      <c r="AF6593" s="7" t="s">
        <v>2633</v>
      </c>
      <c r="AG6593" t="s">
        <v>1624</v>
      </c>
      <c r="AI6593" t="s">
        <v>30141</v>
      </c>
      <c r="AL6593" t="s">
        <v>57</v>
      </c>
      <c r="AN6593" t="s">
        <v>27697</v>
      </c>
      <c r="AO6593" t="s">
        <v>3717</v>
      </c>
      <c r="AP6593" t="s">
        <v>3717</v>
      </c>
      <c r="AQ6593" t="s">
        <v>58</v>
      </c>
      <c r="AR6593" t="s">
        <v>58</v>
      </c>
      <c r="AS6593" t="s">
        <v>58</v>
      </c>
    </row>
    <row r="6594" spans="1:45" ht="15" customHeight="1" x14ac:dyDescent="0.25">
      <c r="A6594" t="s">
        <v>31068</v>
      </c>
      <c r="B6594" t="s">
        <v>31069</v>
      </c>
      <c r="C6594" t="s">
        <v>30125</v>
      </c>
      <c r="D6594" t="s">
        <v>940</v>
      </c>
      <c r="E6594" t="s">
        <v>3707</v>
      </c>
      <c r="F6594" t="s">
        <v>3786</v>
      </c>
      <c r="G6594" t="s">
        <v>30970</v>
      </c>
      <c r="J6594" t="s">
        <v>30126</v>
      </c>
      <c r="K6594" t="s">
        <v>30126</v>
      </c>
      <c r="M6594" t="s">
        <v>31070</v>
      </c>
      <c r="S6594" s="7" t="s">
        <v>54</v>
      </c>
      <c r="U6594" t="s">
        <v>25050</v>
      </c>
      <c r="V6594" t="s">
        <v>3895</v>
      </c>
      <c r="W6594" t="s">
        <v>3971</v>
      </c>
      <c r="X6594" t="s">
        <v>3715</v>
      </c>
      <c r="Y6594" t="s">
        <v>28043</v>
      </c>
      <c r="Z6594" t="s">
        <v>58</v>
      </c>
      <c r="AA6594" t="s">
        <v>3895</v>
      </c>
      <c r="AB6594" t="s">
        <v>3717</v>
      </c>
      <c r="AC6594">
        <v>1000</v>
      </c>
      <c r="AD6594" s="7" t="s">
        <v>2633</v>
      </c>
      <c r="AF6594" s="7" t="s">
        <v>2633</v>
      </c>
      <c r="AG6594" t="s">
        <v>1624</v>
      </c>
      <c r="AI6594" t="s">
        <v>30141</v>
      </c>
      <c r="AL6594" t="s">
        <v>57</v>
      </c>
      <c r="AN6594" t="s">
        <v>27697</v>
      </c>
      <c r="AO6594" t="s">
        <v>3717</v>
      </c>
      <c r="AP6594" t="s">
        <v>3717</v>
      </c>
      <c r="AQ6594" t="s">
        <v>58</v>
      </c>
      <c r="AR6594" t="s">
        <v>58</v>
      </c>
      <c r="AS6594" t="s">
        <v>58</v>
      </c>
    </row>
    <row r="6595" spans="1:45" ht="15" customHeight="1" x14ac:dyDescent="0.25">
      <c r="A6595" t="s">
        <v>31071</v>
      </c>
      <c r="B6595" t="s">
        <v>31072</v>
      </c>
      <c r="C6595" t="s">
        <v>30125</v>
      </c>
      <c r="D6595" t="s">
        <v>940</v>
      </c>
      <c r="E6595" t="s">
        <v>3707</v>
      </c>
      <c r="F6595" t="s">
        <v>3786</v>
      </c>
      <c r="G6595" t="s">
        <v>30970</v>
      </c>
      <c r="J6595" t="s">
        <v>30126</v>
      </c>
      <c r="K6595" t="s">
        <v>30126</v>
      </c>
      <c r="M6595" t="s">
        <v>31073</v>
      </c>
      <c r="S6595" s="7" t="s">
        <v>54</v>
      </c>
      <c r="U6595" t="s">
        <v>3936</v>
      </c>
      <c r="V6595" t="s">
        <v>3895</v>
      </c>
      <c r="W6595" t="s">
        <v>3971</v>
      </c>
      <c r="X6595" t="s">
        <v>3715</v>
      </c>
      <c r="Y6595" t="s">
        <v>28043</v>
      </c>
      <c r="Z6595" t="s">
        <v>58</v>
      </c>
      <c r="AA6595" t="s">
        <v>3895</v>
      </c>
      <c r="AB6595" t="s">
        <v>3717</v>
      </c>
      <c r="AC6595">
        <v>1000</v>
      </c>
      <c r="AD6595" s="7" t="s">
        <v>2633</v>
      </c>
      <c r="AF6595" s="7" t="s">
        <v>2633</v>
      </c>
      <c r="AG6595" t="s">
        <v>1624</v>
      </c>
      <c r="AI6595" t="s">
        <v>30141</v>
      </c>
      <c r="AL6595" t="s">
        <v>57</v>
      </c>
      <c r="AN6595" t="s">
        <v>27697</v>
      </c>
      <c r="AO6595" t="s">
        <v>3717</v>
      </c>
      <c r="AP6595" t="s">
        <v>3717</v>
      </c>
      <c r="AQ6595" t="s">
        <v>58</v>
      </c>
      <c r="AR6595" t="s">
        <v>58</v>
      </c>
      <c r="AS6595" t="s">
        <v>58</v>
      </c>
    </row>
    <row r="6596" spans="1:45" ht="15" customHeight="1" x14ac:dyDescent="0.25">
      <c r="A6596" t="s">
        <v>31074</v>
      </c>
      <c r="B6596" t="s">
        <v>31075</v>
      </c>
      <c r="C6596" t="s">
        <v>30125</v>
      </c>
      <c r="D6596" t="s">
        <v>940</v>
      </c>
      <c r="E6596" t="s">
        <v>3707</v>
      </c>
      <c r="F6596" t="s">
        <v>3786</v>
      </c>
      <c r="G6596" t="s">
        <v>30970</v>
      </c>
      <c r="J6596" t="s">
        <v>30126</v>
      </c>
      <c r="K6596" t="s">
        <v>30126</v>
      </c>
      <c r="M6596" t="s">
        <v>31076</v>
      </c>
      <c r="S6596" s="7" t="s">
        <v>54</v>
      </c>
      <c r="U6596" t="s">
        <v>3713</v>
      </c>
      <c r="V6596" t="s">
        <v>3895</v>
      </c>
      <c r="W6596" t="s">
        <v>3971</v>
      </c>
      <c r="X6596" t="s">
        <v>3715</v>
      </c>
      <c r="Y6596" t="s">
        <v>28043</v>
      </c>
      <c r="Z6596" t="s">
        <v>58</v>
      </c>
      <c r="AA6596" t="s">
        <v>3895</v>
      </c>
      <c r="AB6596" t="s">
        <v>3717</v>
      </c>
      <c r="AC6596">
        <v>1000</v>
      </c>
      <c r="AD6596" s="7" t="s">
        <v>2633</v>
      </c>
      <c r="AF6596" s="7" t="s">
        <v>2633</v>
      </c>
      <c r="AG6596" t="s">
        <v>1624</v>
      </c>
      <c r="AI6596" t="s">
        <v>30141</v>
      </c>
      <c r="AL6596" t="s">
        <v>57</v>
      </c>
      <c r="AN6596" t="s">
        <v>27697</v>
      </c>
      <c r="AO6596" t="s">
        <v>3717</v>
      </c>
      <c r="AP6596" t="s">
        <v>3717</v>
      </c>
      <c r="AQ6596" t="s">
        <v>58</v>
      </c>
      <c r="AR6596" t="s">
        <v>58</v>
      </c>
      <c r="AS6596" t="s">
        <v>58</v>
      </c>
    </row>
    <row r="6597" spans="1:45" ht="15" customHeight="1" x14ac:dyDescent="0.25">
      <c r="A6597" t="s">
        <v>31077</v>
      </c>
      <c r="B6597" t="s">
        <v>31078</v>
      </c>
      <c r="C6597" t="s">
        <v>30125</v>
      </c>
      <c r="D6597" t="s">
        <v>940</v>
      </c>
      <c r="E6597" t="s">
        <v>3707</v>
      </c>
      <c r="F6597" t="s">
        <v>3786</v>
      </c>
      <c r="G6597" t="s">
        <v>30970</v>
      </c>
      <c r="J6597" t="s">
        <v>30126</v>
      </c>
      <c r="K6597" t="s">
        <v>30126</v>
      </c>
      <c r="M6597" t="s">
        <v>31079</v>
      </c>
      <c r="S6597" s="7" t="s">
        <v>54</v>
      </c>
      <c r="U6597" t="s">
        <v>3970</v>
      </c>
      <c r="V6597" t="s">
        <v>3895</v>
      </c>
      <c r="W6597" t="s">
        <v>3971</v>
      </c>
      <c r="X6597" t="s">
        <v>3715</v>
      </c>
      <c r="Y6597" t="s">
        <v>27632</v>
      </c>
      <c r="Z6597" t="s">
        <v>58</v>
      </c>
      <c r="AA6597" t="s">
        <v>3895</v>
      </c>
      <c r="AB6597" t="s">
        <v>3717</v>
      </c>
      <c r="AC6597">
        <v>1000</v>
      </c>
      <c r="AD6597" s="7" t="s">
        <v>2633</v>
      </c>
      <c r="AF6597" s="7" t="s">
        <v>2633</v>
      </c>
      <c r="AG6597" t="s">
        <v>1624</v>
      </c>
      <c r="AI6597" t="s">
        <v>30141</v>
      </c>
      <c r="AL6597" t="s">
        <v>57</v>
      </c>
      <c r="AN6597" t="s">
        <v>27697</v>
      </c>
      <c r="AO6597" t="s">
        <v>3717</v>
      </c>
      <c r="AP6597" t="s">
        <v>3717</v>
      </c>
      <c r="AQ6597" t="s">
        <v>58</v>
      </c>
      <c r="AR6597" t="s">
        <v>58</v>
      </c>
      <c r="AS6597" t="s">
        <v>58</v>
      </c>
    </row>
    <row r="6598" spans="1:45" ht="15" customHeight="1" x14ac:dyDescent="0.25">
      <c r="A6598" t="s">
        <v>31080</v>
      </c>
      <c r="B6598" t="s">
        <v>31081</v>
      </c>
      <c r="C6598" t="s">
        <v>30125</v>
      </c>
      <c r="D6598" t="s">
        <v>940</v>
      </c>
      <c r="E6598" t="s">
        <v>3707</v>
      </c>
      <c r="F6598" t="s">
        <v>3786</v>
      </c>
      <c r="G6598" t="s">
        <v>30970</v>
      </c>
      <c r="J6598" t="s">
        <v>30126</v>
      </c>
      <c r="K6598" t="s">
        <v>30126</v>
      </c>
      <c r="M6598" t="s">
        <v>31082</v>
      </c>
      <c r="S6598" s="7" t="s">
        <v>54</v>
      </c>
      <c r="U6598" t="s">
        <v>25050</v>
      </c>
      <c r="V6598" t="s">
        <v>3895</v>
      </c>
      <c r="W6598" t="s">
        <v>3971</v>
      </c>
      <c r="X6598" t="s">
        <v>3715</v>
      </c>
      <c r="Y6598" t="s">
        <v>27632</v>
      </c>
      <c r="Z6598" t="s">
        <v>58</v>
      </c>
      <c r="AA6598" t="s">
        <v>3895</v>
      </c>
      <c r="AB6598" t="s">
        <v>3717</v>
      </c>
      <c r="AC6598">
        <v>1000</v>
      </c>
      <c r="AD6598" s="7" t="s">
        <v>2633</v>
      </c>
      <c r="AF6598" s="7" t="s">
        <v>2633</v>
      </c>
      <c r="AG6598" t="s">
        <v>1624</v>
      </c>
      <c r="AI6598" t="s">
        <v>30141</v>
      </c>
      <c r="AL6598" t="s">
        <v>57</v>
      </c>
      <c r="AN6598" t="s">
        <v>27697</v>
      </c>
      <c r="AO6598" t="s">
        <v>3717</v>
      </c>
      <c r="AP6598" t="s">
        <v>3717</v>
      </c>
      <c r="AQ6598" t="s">
        <v>58</v>
      </c>
      <c r="AR6598" t="s">
        <v>58</v>
      </c>
      <c r="AS6598" t="s">
        <v>58</v>
      </c>
    </row>
    <row r="6599" spans="1:45" ht="15" customHeight="1" x14ac:dyDescent="0.25">
      <c r="A6599" t="s">
        <v>31083</v>
      </c>
      <c r="B6599" t="s">
        <v>31084</v>
      </c>
      <c r="C6599" t="s">
        <v>30125</v>
      </c>
      <c r="D6599" t="s">
        <v>940</v>
      </c>
      <c r="E6599" t="s">
        <v>3707</v>
      </c>
      <c r="F6599" t="s">
        <v>3786</v>
      </c>
      <c r="G6599" t="s">
        <v>30970</v>
      </c>
      <c r="J6599" t="s">
        <v>30126</v>
      </c>
      <c r="K6599" t="s">
        <v>30126</v>
      </c>
      <c r="M6599" t="s">
        <v>31085</v>
      </c>
      <c r="S6599" s="7" t="s">
        <v>54</v>
      </c>
      <c r="U6599" t="s">
        <v>3936</v>
      </c>
      <c r="V6599" t="s">
        <v>3895</v>
      </c>
      <c r="W6599" t="s">
        <v>3971</v>
      </c>
      <c r="X6599" t="s">
        <v>3715</v>
      </c>
      <c r="Y6599" t="s">
        <v>27632</v>
      </c>
      <c r="Z6599" t="s">
        <v>58</v>
      </c>
      <c r="AA6599" t="s">
        <v>3895</v>
      </c>
      <c r="AB6599" t="s">
        <v>3717</v>
      </c>
      <c r="AC6599">
        <v>1000</v>
      </c>
      <c r="AD6599" s="7" t="s">
        <v>2633</v>
      </c>
      <c r="AF6599" s="7" t="s">
        <v>2633</v>
      </c>
      <c r="AG6599" t="s">
        <v>1624</v>
      </c>
      <c r="AI6599" t="s">
        <v>30141</v>
      </c>
      <c r="AL6599" t="s">
        <v>57</v>
      </c>
      <c r="AN6599" t="s">
        <v>27697</v>
      </c>
      <c r="AO6599" t="s">
        <v>3717</v>
      </c>
      <c r="AP6599" t="s">
        <v>3717</v>
      </c>
      <c r="AQ6599" t="s">
        <v>58</v>
      </c>
      <c r="AR6599" t="s">
        <v>58</v>
      </c>
      <c r="AS6599" t="s">
        <v>58</v>
      </c>
    </row>
    <row r="6600" spans="1:45" ht="15" customHeight="1" x14ac:dyDescent="0.25">
      <c r="A6600" t="s">
        <v>31086</v>
      </c>
      <c r="B6600" t="s">
        <v>31087</v>
      </c>
      <c r="C6600" t="s">
        <v>30125</v>
      </c>
      <c r="D6600" t="s">
        <v>940</v>
      </c>
      <c r="E6600" t="s">
        <v>3707</v>
      </c>
      <c r="F6600" t="s">
        <v>3786</v>
      </c>
      <c r="G6600" t="s">
        <v>30970</v>
      </c>
      <c r="J6600" t="s">
        <v>30126</v>
      </c>
      <c r="K6600" t="s">
        <v>30126</v>
      </c>
      <c r="M6600" t="s">
        <v>31088</v>
      </c>
      <c r="S6600" s="7" t="s">
        <v>54</v>
      </c>
      <c r="U6600" t="s">
        <v>3713</v>
      </c>
      <c r="V6600" t="s">
        <v>3895</v>
      </c>
      <c r="W6600" t="s">
        <v>3971</v>
      </c>
      <c r="X6600" t="s">
        <v>3715</v>
      </c>
      <c r="Y6600" t="s">
        <v>27632</v>
      </c>
      <c r="Z6600" t="s">
        <v>58</v>
      </c>
      <c r="AA6600" t="s">
        <v>3895</v>
      </c>
      <c r="AB6600" t="s">
        <v>3717</v>
      </c>
      <c r="AC6600">
        <v>1000</v>
      </c>
      <c r="AD6600" s="7" t="s">
        <v>2633</v>
      </c>
      <c r="AF6600" s="7" t="s">
        <v>2633</v>
      </c>
      <c r="AG6600" t="s">
        <v>1624</v>
      </c>
      <c r="AI6600" t="s">
        <v>30141</v>
      </c>
      <c r="AL6600" t="s">
        <v>57</v>
      </c>
      <c r="AN6600" t="s">
        <v>27697</v>
      </c>
      <c r="AO6600" t="s">
        <v>3717</v>
      </c>
      <c r="AP6600" t="s">
        <v>3717</v>
      </c>
      <c r="AQ6600" t="s">
        <v>58</v>
      </c>
      <c r="AR6600" t="s">
        <v>58</v>
      </c>
      <c r="AS6600" t="s">
        <v>58</v>
      </c>
    </row>
    <row r="6601" spans="1:45" ht="15" customHeight="1" x14ac:dyDescent="0.25">
      <c r="A6601" t="s">
        <v>31089</v>
      </c>
      <c r="B6601" t="s">
        <v>31090</v>
      </c>
      <c r="C6601" t="s">
        <v>30125</v>
      </c>
      <c r="D6601" t="s">
        <v>940</v>
      </c>
      <c r="E6601" t="s">
        <v>3707</v>
      </c>
      <c r="F6601" t="s">
        <v>3786</v>
      </c>
      <c r="G6601" t="s">
        <v>30970</v>
      </c>
      <c r="J6601" t="s">
        <v>30126</v>
      </c>
      <c r="K6601" t="s">
        <v>30126</v>
      </c>
      <c r="M6601" t="s">
        <v>31091</v>
      </c>
      <c r="S6601" s="7" t="s">
        <v>54</v>
      </c>
      <c r="U6601" t="s">
        <v>3970</v>
      </c>
      <c r="V6601" t="s">
        <v>3895</v>
      </c>
      <c r="W6601" t="s">
        <v>3971</v>
      </c>
      <c r="X6601" t="s">
        <v>3946</v>
      </c>
      <c r="Y6601" t="s">
        <v>28043</v>
      </c>
      <c r="Z6601" t="s">
        <v>58</v>
      </c>
      <c r="AA6601" t="s">
        <v>3895</v>
      </c>
      <c r="AB6601" t="s">
        <v>3717</v>
      </c>
      <c r="AC6601">
        <v>1000</v>
      </c>
      <c r="AD6601" s="7" t="s">
        <v>2633</v>
      </c>
      <c r="AF6601" s="7" t="s">
        <v>2633</v>
      </c>
      <c r="AG6601" t="s">
        <v>1624</v>
      </c>
      <c r="AI6601" t="s">
        <v>30141</v>
      </c>
      <c r="AL6601" t="s">
        <v>57</v>
      </c>
      <c r="AN6601" t="s">
        <v>27697</v>
      </c>
      <c r="AO6601" t="s">
        <v>3717</v>
      </c>
      <c r="AP6601" t="s">
        <v>3717</v>
      </c>
      <c r="AQ6601" t="s">
        <v>58</v>
      </c>
      <c r="AR6601" t="s">
        <v>58</v>
      </c>
      <c r="AS6601" t="s">
        <v>58</v>
      </c>
    </row>
    <row r="6602" spans="1:45" ht="15" customHeight="1" x14ac:dyDescent="0.25">
      <c r="A6602" t="s">
        <v>31092</v>
      </c>
      <c r="B6602" t="s">
        <v>31093</v>
      </c>
      <c r="C6602" t="s">
        <v>30125</v>
      </c>
      <c r="D6602" t="s">
        <v>940</v>
      </c>
      <c r="E6602" t="s">
        <v>3707</v>
      </c>
      <c r="F6602" t="s">
        <v>3786</v>
      </c>
      <c r="G6602" t="s">
        <v>30970</v>
      </c>
      <c r="J6602" t="s">
        <v>30126</v>
      </c>
      <c r="K6602" t="s">
        <v>30126</v>
      </c>
      <c r="M6602" t="s">
        <v>31094</v>
      </c>
      <c r="S6602" s="7" t="s">
        <v>54</v>
      </c>
      <c r="U6602" t="s">
        <v>25050</v>
      </c>
      <c r="V6602" t="s">
        <v>3895</v>
      </c>
      <c r="W6602" t="s">
        <v>3971</v>
      </c>
      <c r="X6602" t="s">
        <v>3946</v>
      </c>
      <c r="Y6602" t="s">
        <v>28043</v>
      </c>
      <c r="Z6602" t="s">
        <v>58</v>
      </c>
      <c r="AA6602" t="s">
        <v>3895</v>
      </c>
      <c r="AB6602" t="s">
        <v>3717</v>
      </c>
      <c r="AC6602">
        <v>1000</v>
      </c>
      <c r="AD6602" s="7" t="s">
        <v>2633</v>
      </c>
      <c r="AF6602" s="7" t="s">
        <v>2633</v>
      </c>
      <c r="AG6602" t="s">
        <v>1624</v>
      </c>
      <c r="AI6602" t="s">
        <v>30141</v>
      </c>
      <c r="AL6602" t="s">
        <v>57</v>
      </c>
      <c r="AN6602" t="s">
        <v>27697</v>
      </c>
      <c r="AO6602" t="s">
        <v>3717</v>
      </c>
      <c r="AP6602" t="s">
        <v>3717</v>
      </c>
      <c r="AQ6602" t="s">
        <v>58</v>
      </c>
      <c r="AR6602" t="s">
        <v>58</v>
      </c>
      <c r="AS6602" t="s">
        <v>58</v>
      </c>
    </row>
    <row r="6603" spans="1:45" ht="15" customHeight="1" x14ac:dyDescent="0.25">
      <c r="A6603" t="s">
        <v>31095</v>
      </c>
      <c r="B6603" t="s">
        <v>31096</v>
      </c>
      <c r="C6603" t="s">
        <v>30125</v>
      </c>
      <c r="D6603" t="s">
        <v>940</v>
      </c>
      <c r="E6603" t="s">
        <v>3707</v>
      </c>
      <c r="F6603" t="s">
        <v>3786</v>
      </c>
      <c r="G6603" t="s">
        <v>30970</v>
      </c>
      <c r="J6603" t="s">
        <v>30126</v>
      </c>
      <c r="K6603" t="s">
        <v>30126</v>
      </c>
      <c r="M6603" t="s">
        <v>31097</v>
      </c>
      <c r="S6603" s="7" t="s">
        <v>54</v>
      </c>
      <c r="U6603" t="s">
        <v>3936</v>
      </c>
      <c r="V6603" t="s">
        <v>3895</v>
      </c>
      <c r="W6603" t="s">
        <v>3971</v>
      </c>
      <c r="X6603" t="s">
        <v>3946</v>
      </c>
      <c r="Y6603" t="s">
        <v>28043</v>
      </c>
      <c r="Z6603" t="s">
        <v>58</v>
      </c>
      <c r="AA6603" t="s">
        <v>3895</v>
      </c>
      <c r="AB6603" t="s">
        <v>3717</v>
      </c>
      <c r="AC6603">
        <v>1000</v>
      </c>
      <c r="AD6603" s="7" t="s">
        <v>2633</v>
      </c>
      <c r="AF6603" s="7" t="s">
        <v>2633</v>
      </c>
      <c r="AG6603" t="s">
        <v>1624</v>
      </c>
      <c r="AI6603" t="s">
        <v>30141</v>
      </c>
      <c r="AL6603" t="s">
        <v>57</v>
      </c>
      <c r="AN6603" t="s">
        <v>27697</v>
      </c>
      <c r="AO6603" t="s">
        <v>3717</v>
      </c>
      <c r="AP6603" t="s">
        <v>3717</v>
      </c>
      <c r="AQ6603" t="s">
        <v>58</v>
      </c>
      <c r="AR6603" t="s">
        <v>58</v>
      </c>
      <c r="AS6603" t="s">
        <v>58</v>
      </c>
    </row>
    <row r="6604" spans="1:45" ht="15" customHeight="1" x14ac:dyDescent="0.25">
      <c r="A6604" t="s">
        <v>31098</v>
      </c>
      <c r="B6604" t="s">
        <v>31099</v>
      </c>
      <c r="C6604" t="s">
        <v>30125</v>
      </c>
      <c r="D6604" t="s">
        <v>940</v>
      </c>
      <c r="E6604" t="s">
        <v>3707</v>
      </c>
      <c r="F6604" t="s">
        <v>3786</v>
      </c>
      <c r="G6604" t="s">
        <v>30970</v>
      </c>
      <c r="J6604" t="s">
        <v>30126</v>
      </c>
      <c r="K6604" t="s">
        <v>30126</v>
      </c>
      <c r="M6604" t="s">
        <v>31100</v>
      </c>
      <c r="S6604" s="7" t="s">
        <v>54</v>
      </c>
      <c r="U6604" t="s">
        <v>3713</v>
      </c>
      <c r="V6604" t="s">
        <v>3895</v>
      </c>
      <c r="W6604" t="s">
        <v>3971</v>
      </c>
      <c r="X6604" t="s">
        <v>3946</v>
      </c>
      <c r="Y6604" t="s">
        <v>28043</v>
      </c>
      <c r="Z6604" t="s">
        <v>58</v>
      </c>
      <c r="AA6604" t="s">
        <v>3895</v>
      </c>
      <c r="AB6604" t="s">
        <v>3717</v>
      </c>
      <c r="AC6604">
        <v>1000</v>
      </c>
      <c r="AD6604" s="7" t="s">
        <v>2633</v>
      </c>
      <c r="AF6604" s="7" t="s">
        <v>2633</v>
      </c>
      <c r="AG6604" t="s">
        <v>1624</v>
      </c>
      <c r="AI6604" t="s">
        <v>30141</v>
      </c>
      <c r="AL6604" t="s">
        <v>57</v>
      </c>
      <c r="AN6604" t="s">
        <v>27697</v>
      </c>
      <c r="AO6604" t="s">
        <v>3717</v>
      </c>
      <c r="AP6604" t="s">
        <v>3717</v>
      </c>
      <c r="AQ6604" t="s">
        <v>58</v>
      </c>
      <c r="AR6604" t="s">
        <v>58</v>
      </c>
      <c r="AS6604" t="s">
        <v>58</v>
      </c>
    </row>
    <row r="6605" spans="1:45" ht="15" customHeight="1" x14ac:dyDescent="0.25">
      <c r="A6605" t="s">
        <v>31101</v>
      </c>
      <c r="B6605" t="s">
        <v>31102</v>
      </c>
      <c r="C6605" t="s">
        <v>30125</v>
      </c>
      <c r="D6605" t="s">
        <v>940</v>
      </c>
      <c r="E6605" t="s">
        <v>3707</v>
      </c>
      <c r="F6605" t="s">
        <v>3786</v>
      </c>
      <c r="G6605" t="s">
        <v>30970</v>
      </c>
      <c r="J6605" t="s">
        <v>30126</v>
      </c>
      <c r="K6605" t="s">
        <v>30126</v>
      </c>
      <c r="M6605" t="s">
        <v>31103</v>
      </c>
      <c r="S6605" s="7" t="s">
        <v>54</v>
      </c>
      <c r="U6605" t="s">
        <v>3970</v>
      </c>
      <c r="V6605" t="s">
        <v>3895</v>
      </c>
      <c r="W6605" t="s">
        <v>3971</v>
      </c>
      <c r="X6605" t="s">
        <v>3946</v>
      </c>
      <c r="Y6605" t="s">
        <v>27632</v>
      </c>
      <c r="Z6605" t="s">
        <v>58</v>
      </c>
      <c r="AA6605" t="s">
        <v>3895</v>
      </c>
      <c r="AB6605" t="s">
        <v>3717</v>
      </c>
      <c r="AC6605">
        <v>1000</v>
      </c>
      <c r="AD6605" s="7" t="s">
        <v>2633</v>
      </c>
      <c r="AF6605" s="7" t="s">
        <v>2633</v>
      </c>
      <c r="AG6605" t="s">
        <v>1624</v>
      </c>
      <c r="AI6605" t="s">
        <v>30141</v>
      </c>
      <c r="AL6605" t="s">
        <v>57</v>
      </c>
      <c r="AN6605" t="s">
        <v>27697</v>
      </c>
      <c r="AO6605" t="s">
        <v>3717</v>
      </c>
      <c r="AP6605" t="s">
        <v>3717</v>
      </c>
      <c r="AQ6605" t="s">
        <v>58</v>
      </c>
      <c r="AR6605" t="s">
        <v>58</v>
      </c>
      <c r="AS6605" t="s">
        <v>58</v>
      </c>
    </row>
    <row r="6606" spans="1:45" ht="15" customHeight="1" x14ac:dyDescent="0.25">
      <c r="A6606" t="s">
        <v>31104</v>
      </c>
      <c r="B6606" t="s">
        <v>31105</v>
      </c>
      <c r="C6606" t="s">
        <v>30125</v>
      </c>
      <c r="D6606" t="s">
        <v>940</v>
      </c>
      <c r="E6606" t="s">
        <v>3707</v>
      </c>
      <c r="F6606" t="s">
        <v>3786</v>
      </c>
      <c r="G6606" t="s">
        <v>30970</v>
      </c>
      <c r="J6606" t="s">
        <v>30126</v>
      </c>
      <c r="K6606" t="s">
        <v>30126</v>
      </c>
      <c r="M6606" t="s">
        <v>31106</v>
      </c>
      <c r="S6606" s="7" t="s">
        <v>54</v>
      </c>
      <c r="U6606" t="s">
        <v>25050</v>
      </c>
      <c r="V6606" t="s">
        <v>3895</v>
      </c>
      <c r="W6606" t="s">
        <v>3971</v>
      </c>
      <c r="X6606" t="s">
        <v>3946</v>
      </c>
      <c r="Y6606" t="s">
        <v>27632</v>
      </c>
      <c r="Z6606" t="s">
        <v>58</v>
      </c>
      <c r="AA6606" t="s">
        <v>3895</v>
      </c>
      <c r="AB6606" t="s">
        <v>3717</v>
      </c>
      <c r="AC6606">
        <v>1000</v>
      </c>
      <c r="AD6606" s="7" t="s">
        <v>2633</v>
      </c>
      <c r="AF6606" s="7" t="s">
        <v>2633</v>
      </c>
      <c r="AG6606" t="s">
        <v>1624</v>
      </c>
      <c r="AI6606" t="s">
        <v>30141</v>
      </c>
      <c r="AL6606" t="s">
        <v>57</v>
      </c>
      <c r="AN6606" t="s">
        <v>27697</v>
      </c>
      <c r="AO6606" t="s">
        <v>3717</v>
      </c>
      <c r="AP6606" t="s">
        <v>3717</v>
      </c>
      <c r="AQ6606" t="s">
        <v>58</v>
      </c>
      <c r="AR6606" t="s">
        <v>58</v>
      </c>
      <c r="AS6606" t="s">
        <v>58</v>
      </c>
    </row>
    <row r="6607" spans="1:45" ht="15" customHeight="1" x14ac:dyDescent="0.25">
      <c r="A6607" t="s">
        <v>31107</v>
      </c>
      <c r="B6607" t="s">
        <v>31108</v>
      </c>
      <c r="C6607" t="s">
        <v>30125</v>
      </c>
      <c r="D6607" t="s">
        <v>940</v>
      </c>
      <c r="E6607" t="s">
        <v>3707</v>
      </c>
      <c r="F6607" t="s">
        <v>3786</v>
      </c>
      <c r="G6607" t="s">
        <v>30970</v>
      </c>
      <c r="J6607" t="s">
        <v>30126</v>
      </c>
      <c r="K6607" t="s">
        <v>30126</v>
      </c>
      <c r="M6607" t="s">
        <v>31109</v>
      </c>
      <c r="S6607" s="7" t="s">
        <v>54</v>
      </c>
      <c r="U6607" t="s">
        <v>3936</v>
      </c>
      <c r="V6607" t="s">
        <v>3895</v>
      </c>
      <c r="W6607" t="s">
        <v>3971</v>
      </c>
      <c r="X6607" t="s">
        <v>3946</v>
      </c>
      <c r="Y6607" t="s">
        <v>27632</v>
      </c>
      <c r="Z6607" t="s">
        <v>58</v>
      </c>
      <c r="AA6607" t="s">
        <v>3895</v>
      </c>
      <c r="AB6607" t="s">
        <v>3717</v>
      </c>
      <c r="AC6607">
        <v>1000</v>
      </c>
      <c r="AD6607" s="7" t="s">
        <v>2633</v>
      </c>
      <c r="AF6607" s="7" t="s">
        <v>2633</v>
      </c>
      <c r="AG6607" t="s">
        <v>1624</v>
      </c>
      <c r="AI6607" t="s">
        <v>30141</v>
      </c>
      <c r="AL6607" t="s">
        <v>57</v>
      </c>
      <c r="AN6607" t="s">
        <v>27697</v>
      </c>
      <c r="AO6607" t="s">
        <v>3717</v>
      </c>
      <c r="AP6607" t="s">
        <v>3717</v>
      </c>
      <c r="AQ6607" t="s">
        <v>58</v>
      </c>
      <c r="AR6607" t="s">
        <v>58</v>
      </c>
      <c r="AS6607" t="s">
        <v>58</v>
      </c>
    </row>
    <row r="6608" spans="1:45" ht="15" customHeight="1" x14ac:dyDescent="0.25">
      <c r="A6608" t="s">
        <v>31110</v>
      </c>
      <c r="B6608" t="s">
        <v>31111</v>
      </c>
      <c r="C6608" t="s">
        <v>30125</v>
      </c>
      <c r="D6608" t="s">
        <v>940</v>
      </c>
      <c r="E6608" t="s">
        <v>3707</v>
      </c>
      <c r="F6608" t="s">
        <v>3786</v>
      </c>
      <c r="G6608" t="s">
        <v>30970</v>
      </c>
      <c r="J6608" t="s">
        <v>30126</v>
      </c>
      <c r="K6608" t="s">
        <v>30126</v>
      </c>
      <c r="M6608" t="s">
        <v>31112</v>
      </c>
      <c r="S6608" s="7" t="s">
        <v>54</v>
      </c>
      <c r="U6608" t="s">
        <v>3713</v>
      </c>
      <c r="V6608" t="s">
        <v>3895</v>
      </c>
      <c r="W6608" t="s">
        <v>3971</v>
      </c>
      <c r="X6608" t="s">
        <v>3946</v>
      </c>
      <c r="Y6608" t="s">
        <v>27632</v>
      </c>
      <c r="Z6608" t="s">
        <v>58</v>
      </c>
      <c r="AA6608" t="s">
        <v>3895</v>
      </c>
      <c r="AB6608" t="s">
        <v>3717</v>
      </c>
      <c r="AC6608">
        <v>1000</v>
      </c>
      <c r="AD6608" s="7" t="s">
        <v>2633</v>
      </c>
      <c r="AF6608" s="7" t="s">
        <v>2633</v>
      </c>
      <c r="AG6608" t="s">
        <v>1624</v>
      </c>
      <c r="AI6608" t="s">
        <v>30141</v>
      </c>
      <c r="AL6608" t="s">
        <v>57</v>
      </c>
      <c r="AN6608" t="s">
        <v>27697</v>
      </c>
      <c r="AO6608" t="s">
        <v>3717</v>
      </c>
      <c r="AP6608" t="s">
        <v>3717</v>
      </c>
      <c r="AQ6608" t="s">
        <v>58</v>
      </c>
      <c r="AR6608" t="s">
        <v>58</v>
      </c>
      <c r="AS6608" t="s">
        <v>58</v>
      </c>
    </row>
    <row r="6609" spans="1:45" ht="15" customHeight="1" x14ac:dyDescent="0.25">
      <c r="A6609" t="s">
        <v>31113</v>
      </c>
      <c r="B6609" t="s">
        <v>31114</v>
      </c>
      <c r="C6609" t="s">
        <v>30125</v>
      </c>
      <c r="D6609" t="s">
        <v>940</v>
      </c>
      <c r="E6609" t="s">
        <v>3707</v>
      </c>
      <c r="F6609" t="s">
        <v>3708</v>
      </c>
      <c r="G6609" t="s">
        <v>30634</v>
      </c>
      <c r="J6609" t="s">
        <v>30126</v>
      </c>
      <c r="K6609" t="s">
        <v>30126</v>
      </c>
      <c r="M6609" t="s">
        <v>31115</v>
      </c>
      <c r="S6609" s="7" t="s">
        <v>30491</v>
      </c>
      <c r="T6609" t="s">
        <v>3712</v>
      </c>
      <c r="U6609" t="s">
        <v>3970</v>
      </c>
      <c r="V6609" t="s">
        <v>3895</v>
      </c>
      <c r="W6609" t="s">
        <v>3971</v>
      </c>
      <c r="X6609" t="s">
        <v>3715</v>
      </c>
      <c r="Y6609" t="s">
        <v>28043</v>
      </c>
      <c r="Z6609" t="s">
        <v>58</v>
      </c>
      <c r="AA6609" t="s">
        <v>3895</v>
      </c>
      <c r="AB6609" t="s">
        <v>3717</v>
      </c>
      <c r="AC6609">
        <v>1000</v>
      </c>
      <c r="AD6609" s="7" t="s">
        <v>2633</v>
      </c>
      <c r="AF6609" s="7" t="s">
        <v>2633</v>
      </c>
      <c r="AG6609" t="s">
        <v>1624</v>
      </c>
      <c r="AI6609" t="s">
        <v>30141</v>
      </c>
      <c r="AL6609" t="s">
        <v>57</v>
      </c>
      <c r="AN6609" t="s">
        <v>27697</v>
      </c>
      <c r="AO6609" t="s">
        <v>3717</v>
      </c>
      <c r="AP6609" t="s">
        <v>3717</v>
      </c>
      <c r="AQ6609" t="s">
        <v>58</v>
      </c>
      <c r="AR6609" t="s">
        <v>58</v>
      </c>
      <c r="AS6609" t="s">
        <v>58</v>
      </c>
    </row>
    <row r="6610" spans="1:45" ht="15" customHeight="1" x14ac:dyDescent="0.25">
      <c r="A6610" t="s">
        <v>31116</v>
      </c>
      <c r="B6610" t="s">
        <v>31117</v>
      </c>
      <c r="C6610" t="s">
        <v>30125</v>
      </c>
      <c r="D6610" t="s">
        <v>940</v>
      </c>
      <c r="E6610" t="s">
        <v>3707</v>
      </c>
      <c r="F6610" t="s">
        <v>3708</v>
      </c>
      <c r="G6610" t="s">
        <v>30634</v>
      </c>
      <c r="J6610" t="s">
        <v>30126</v>
      </c>
      <c r="K6610" t="s">
        <v>30126</v>
      </c>
      <c r="M6610" t="s">
        <v>31118</v>
      </c>
      <c r="S6610" s="7" t="s">
        <v>30491</v>
      </c>
      <c r="T6610" t="s">
        <v>3712</v>
      </c>
      <c r="U6610" t="s">
        <v>25050</v>
      </c>
      <c r="V6610" t="s">
        <v>3895</v>
      </c>
      <c r="W6610" t="s">
        <v>3971</v>
      </c>
      <c r="X6610" t="s">
        <v>3715</v>
      </c>
      <c r="Y6610" t="s">
        <v>28043</v>
      </c>
      <c r="Z6610" t="s">
        <v>58</v>
      </c>
      <c r="AA6610" t="s">
        <v>3895</v>
      </c>
      <c r="AB6610" t="s">
        <v>3717</v>
      </c>
      <c r="AC6610">
        <v>1000</v>
      </c>
      <c r="AD6610" s="7" t="s">
        <v>2633</v>
      </c>
      <c r="AF6610" s="7" t="s">
        <v>2633</v>
      </c>
      <c r="AG6610" t="s">
        <v>1624</v>
      </c>
      <c r="AI6610" t="s">
        <v>30141</v>
      </c>
      <c r="AL6610" t="s">
        <v>57</v>
      </c>
      <c r="AN6610" t="s">
        <v>27697</v>
      </c>
      <c r="AO6610" t="s">
        <v>3717</v>
      </c>
      <c r="AP6610" t="s">
        <v>3717</v>
      </c>
      <c r="AQ6610" t="s">
        <v>58</v>
      </c>
      <c r="AR6610" t="s">
        <v>58</v>
      </c>
      <c r="AS6610" t="s">
        <v>58</v>
      </c>
    </row>
    <row r="6611" spans="1:45" ht="15" customHeight="1" x14ac:dyDescent="0.25">
      <c r="A6611" t="s">
        <v>31119</v>
      </c>
      <c r="B6611" t="s">
        <v>31120</v>
      </c>
      <c r="C6611" t="s">
        <v>30125</v>
      </c>
      <c r="D6611" t="s">
        <v>940</v>
      </c>
      <c r="E6611" t="s">
        <v>3707</v>
      </c>
      <c r="F6611" t="s">
        <v>3708</v>
      </c>
      <c r="G6611" t="s">
        <v>30634</v>
      </c>
      <c r="J6611" t="s">
        <v>30126</v>
      </c>
      <c r="K6611" t="s">
        <v>30126</v>
      </c>
      <c r="M6611" t="s">
        <v>31121</v>
      </c>
      <c r="S6611" s="7" t="s">
        <v>30491</v>
      </c>
      <c r="T6611" t="s">
        <v>3712</v>
      </c>
      <c r="U6611" t="s">
        <v>3936</v>
      </c>
      <c r="V6611" t="s">
        <v>3895</v>
      </c>
      <c r="W6611" t="s">
        <v>3971</v>
      </c>
      <c r="X6611" t="s">
        <v>3715</v>
      </c>
      <c r="Y6611" t="s">
        <v>28043</v>
      </c>
      <c r="Z6611" t="s">
        <v>58</v>
      </c>
      <c r="AA6611" t="s">
        <v>3895</v>
      </c>
      <c r="AB6611" t="s">
        <v>3717</v>
      </c>
      <c r="AC6611">
        <v>1000</v>
      </c>
      <c r="AD6611" s="7" t="s">
        <v>2633</v>
      </c>
      <c r="AF6611" s="7" t="s">
        <v>2633</v>
      </c>
      <c r="AG6611" t="s">
        <v>1624</v>
      </c>
      <c r="AI6611" t="s">
        <v>30141</v>
      </c>
      <c r="AL6611" t="s">
        <v>57</v>
      </c>
      <c r="AN6611" t="s">
        <v>27697</v>
      </c>
      <c r="AO6611" t="s">
        <v>3717</v>
      </c>
      <c r="AP6611" t="s">
        <v>3717</v>
      </c>
      <c r="AQ6611" t="s">
        <v>58</v>
      </c>
      <c r="AR6611" t="s">
        <v>58</v>
      </c>
      <c r="AS6611" t="s">
        <v>58</v>
      </c>
    </row>
    <row r="6612" spans="1:45" ht="15" customHeight="1" x14ac:dyDescent="0.25">
      <c r="A6612" t="s">
        <v>31122</v>
      </c>
      <c r="B6612" t="s">
        <v>31123</v>
      </c>
      <c r="C6612" t="s">
        <v>30125</v>
      </c>
      <c r="D6612" t="s">
        <v>940</v>
      </c>
      <c r="E6612" t="s">
        <v>3707</v>
      </c>
      <c r="F6612" t="s">
        <v>3708</v>
      </c>
      <c r="G6612" t="s">
        <v>30634</v>
      </c>
      <c r="J6612" t="s">
        <v>30126</v>
      </c>
      <c r="K6612" t="s">
        <v>30126</v>
      </c>
      <c r="M6612" t="s">
        <v>31124</v>
      </c>
      <c r="S6612" s="7" t="s">
        <v>30491</v>
      </c>
      <c r="T6612" t="s">
        <v>3712</v>
      </c>
      <c r="U6612" t="s">
        <v>3713</v>
      </c>
      <c r="V6612" t="s">
        <v>3895</v>
      </c>
      <c r="W6612" t="s">
        <v>3971</v>
      </c>
      <c r="X6612" t="s">
        <v>3715</v>
      </c>
      <c r="Y6612" t="s">
        <v>28043</v>
      </c>
      <c r="Z6612" t="s">
        <v>58</v>
      </c>
      <c r="AA6612" t="s">
        <v>3895</v>
      </c>
      <c r="AB6612" t="s">
        <v>3717</v>
      </c>
      <c r="AC6612">
        <v>1000</v>
      </c>
      <c r="AD6612" s="7" t="s">
        <v>2633</v>
      </c>
      <c r="AF6612" s="7" t="s">
        <v>2633</v>
      </c>
      <c r="AG6612" t="s">
        <v>1624</v>
      </c>
      <c r="AI6612" t="s">
        <v>30141</v>
      </c>
      <c r="AL6612" t="s">
        <v>57</v>
      </c>
      <c r="AN6612" t="s">
        <v>27697</v>
      </c>
      <c r="AO6612" t="s">
        <v>3717</v>
      </c>
      <c r="AP6612" t="s">
        <v>3717</v>
      </c>
      <c r="AQ6612" t="s">
        <v>58</v>
      </c>
      <c r="AR6612" t="s">
        <v>58</v>
      </c>
      <c r="AS6612" t="s">
        <v>58</v>
      </c>
    </row>
    <row r="6613" spans="1:45" ht="15" customHeight="1" x14ac:dyDescent="0.25">
      <c r="A6613" t="s">
        <v>31125</v>
      </c>
      <c r="B6613" t="s">
        <v>31126</v>
      </c>
      <c r="C6613" t="s">
        <v>30125</v>
      </c>
      <c r="D6613" t="s">
        <v>940</v>
      </c>
      <c r="E6613" t="s">
        <v>3707</v>
      </c>
      <c r="F6613" t="s">
        <v>3708</v>
      </c>
      <c r="G6613" t="s">
        <v>30634</v>
      </c>
      <c r="J6613" t="s">
        <v>30126</v>
      </c>
      <c r="K6613" t="s">
        <v>30126</v>
      </c>
      <c r="M6613" t="s">
        <v>31127</v>
      </c>
      <c r="S6613" s="7" t="s">
        <v>30491</v>
      </c>
      <c r="T6613" t="s">
        <v>3712</v>
      </c>
      <c r="U6613" t="s">
        <v>3970</v>
      </c>
      <c r="V6613" t="s">
        <v>3895</v>
      </c>
      <c r="W6613" t="s">
        <v>3971</v>
      </c>
      <c r="X6613" t="s">
        <v>3715</v>
      </c>
      <c r="Y6613" t="s">
        <v>27632</v>
      </c>
      <c r="Z6613" t="s">
        <v>58</v>
      </c>
      <c r="AA6613" t="s">
        <v>3895</v>
      </c>
      <c r="AB6613" t="s">
        <v>3717</v>
      </c>
      <c r="AC6613">
        <v>1000</v>
      </c>
      <c r="AD6613" s="7" t="s">
        <v>2633</v>
      </c>
      <c r="AF6613" s="7" t="s">
        <v>2633</v>
      </c>
      <c r="AG6613" t="s">
        <v>1624</v>
      </c>
      <c r="AI6613" t="s">
        <v>30141</v>
      </c>
      <c r="AL6613" t="s">
        <v>57</v>
      </c>
      <c r="AN6613" t="s">
        <v>27697</v>
      </c>
      <c r="AO6613" t="s">
        <v>3717</v>
      </c>
      <c r="AP6613" t="s">
        <v>3717</v>
      </c>
      <c r="AQ6613" t="s">
        <v>58</v>
      </c>
      <c r="AR6613" t="s">
        <v>58</v>
      </c>
      <c r="AS6613" t="s">
        <v>58</v>
      </c>
    </row>
    <row r="6614" spans="1:45" ht="15" customHeight="1" x14ac:dyDescent="0.25">
      <c r="A6614" t="s">
        <v>31128</v>
      </c>
      <c r="B6614" t="s">
        <v>31129</v>
      </c>
      <c r="C6614" t="s">
        <v>30125</v>
      </c>
      <c r="D6614" t="s">
        <v>940</v>
      </c>
      <c r="E6614" t="s">
        <v>3707</v>
      </c>
      <c r="F6614" t="s">
        <v>3708</v>
      </c>
      <c r="G6614" t="s">
        <v>30634</v>
      </c>
      <c r="J6614" t="s">
        <v>30126</v>
      </c>
      <c r="K6614" t="s">
        <v>30126</v>
      </c>
      <c r="M6614" t="s">
        <v>31130</v>
      </c>
      <c r="S6614" s="7" t="s">
        <v>30491</v>
      </c>
      <c r="T6614" t="s">
        <v>3712</v>
      </c>
      <c r="U6614" t="s">
        <v>25050</v>
      </c>
      <c r="V6614" t="s">
        <v>3895</v>
      </c>
      <c r="W6614" t="s">
        <v>3971</v>
      </c>
      <c r="X6614" t="s">
        <v>3715</v>
      </c>
      <c r="Y6614" t="s">
        <v>27632</v>
      </c>
      <c r="Z6614" t="s">
        <v>58</v>
      </c>
      <c r="AA6614" t="s">
        <v>3895</v>
      </c>
      <c r="AB6614" t="s">
        <v>3717</v>
      </c>
      <c r="AC6614">
        <v>1000</v>
      </c>
      <c r="AD6614" s="7" t="s">
        <v>2633</v>
      </c>
      <c r="AF6614" s="7" t="s">
        <v>2633</v>
      </c>
      <c r="AG6614" t="s">
        <v>1624</v>
      </c>
      <c r="AI6614" t="s">
        <v>30141</v>
      </c>
      <c r="AL6614" t="s">
        <v>57</v>
      </c>
      <c r="AN6614" t="s">
        <v>27697</v>
      </c>
      <c r="AO6614" t="s">
        <v>3717</v>
      </c>
      <c r="AP6614" t="s">
        <v>3717</v>
      </c>
      <c r="AQ6614" t="s">
        <v>58</v>
      </c>
      <c r="AR6614" t="s">
        <v>58</v>
      </c>
      <c r="AS6614" t="s">
        <v>58</v>
      </c>
    </row>
    <row r="6615" spans="1:45" ht="15" customHeight="1" x14ac:dyDescent="0.25">
      <c r="A6615" t="s">
        <v>31131</v>
      </c>
      <c r="B6615" t="s">
        <v>31132</v>
      </c>
      <c r="C6615" t="s">
        <v>30125</v>
      </c>
      <c r="D6615" t="s">
        <v>940</v>
      </c>
      <c r="E6615" t="s">
        <v>3707</v>
      </c>
      <c r="F6615" t="s">
        <v>3708</v>
      </c>
      <c r="G6615" t="s">
        <v>30634</v>
      </c>
      <c r="J6615" t="s">
        <v>30126</v>
      </c>
      <c r="K6615" t="s">
        <v>30126</v>
      </c>
      <c r="M6615" t="s">
        <v>31133</v>
      </c>
      <c r="S6615" s="7" t="s">
        <v>30491</v>
      </c>
      <c r="T6615" t="s">
        <v>3712</v>
      </c>
      <c r="U6615" t="s">
        <v>3936</v>
      </c>
      <c r="V6615" t="s">
        <v>3895</v>
      </c>
      <c r="W6615" t="s">
        <v>3971</v>
      </c>
      <c r="X6615" t="s">
        <v>3715</v>
      </c>
      <c r="Y6615" t="s">
        <v>27632</v>
      </c>
      <c r="Z6615" t="s">
        <v>58</v>
      </c>
      <c r="AA6615" t="s">
        <v>3895</v>
      </c>
      <c r="AB6615" t="s">
        <v>3717</v>
      </c>
      <c r="AC6615">
        <v>1000</v>
      </c>
      <c r="AD6615" s="7" t="s">
        <v>2633</v>
      </c>
      <c r="AF6615" s="7" t="s">
        <v>2633</v>
      </c>
      <c r="AG6615" t="s">
        <v>1624</v>
      </c>
      <c r="AI6615" t="s">
        <v>30141</v>
      </c>
      <c r="AL6615" t="s">
        <v>57</v>
      </c>
      <c r="AN6615" t="s">
        <v>27697</v>
      </c>
      <c r="AO6615" t="s">
        <v>3717</v>
      </c>
      <c r="AP6615" t="s">
        <v>3717</v>
      </c>
      <c r="AQ6615" t="s">
        <v>58</v>
      </c>
      <c r="AR6615" t="s">
        <v>58</v>
      </c>
      <c r="AS6615" t="s">
        <v>58</v>
      </c>
    </row>
    <row r="6616" spans="1:45" ht="15" customHeight="1" x14ac:dyDescent="0.25">
      <c r="A6616" t="s">
        <v>31134</v>
      </c>
      <c r="B6616" t="s">
        <v>31135</v>
      </c>
      <c r="C6616" t="s">
        <v>30125</v>
      </c>
      <c r="D6616" t="s">
        <v>940</v>
      </c>
      <c r="E6616" t="s">
        <v>3707</v>
      </c>
      <c r="F6616" t="s">
        <v>3708</v>
      </c>
      <c r="G6616" t="s">
        <v>30634</v>
      </c>
      <c r="J6616" t="s">
        <v>30126</v>
      </c>
      <c r="K6616" t="s">
        <v>30126</v>
      </c>
      <c r="M6616" t="s">
        <v>31136</v>
      </c>
      <c r="S6616" s="7" t="s">
        <v>30491</v>
      </c>
      <c r="T6616" t="s">
        <v>3712</v>
      </c>
      <c r="U6616" t="s">
        <v>3713</v>
      </c>
      <c r="V6616" t="s">
        <v>3895</v>
      </c>
      <c r="W6616" t="s">
        <v>3971</v>
      </c>
      <c r="X6616" t="s">
        <v>3715</v>
      </c>
      <c r="Y6616" t="s">
        <v>27632</v>
      </c>
      <c r="Z6616" t="s">
        <v>58</v>
      </c>
      <c r="AA6616" t="s">
        <v>3895</v>
      </c>
      <c r="AB6616" t="s">
        <v>3717</v>
      </c>
      <c r="AC6616">
        <v>1000</v>
      </c>
      <c r="AD6616" s="7" t="s">
        <v>2633</v>
      </c>
      <c r="AF6616" s="7" t="s">
        <v>2633</v>
      </c>
      <c r="AG6616" t="s">
        <v>1624</v>
      </c>
      <c r="AI6616" t="s">
        <v>30141</v>
      </c>
      <c r="AL6616" t="s">
        <v>57</v>
      </c>
      <c r="AN6616" t="s">
        <v>27697</v>
      </c>
      <c r="AO6616" t="s">
        <v>3717</v>
      </c>
      <c r="AP6616" t="s">
        <v>3717</v>
      </c>
      <c r="AQ6616" t="s">
        <v>58</v>
      </c>
      <c r="AR6616" t="s">
        <v>58</v>
      </c>
      <c r="AS6616" t="s">
        <v>58</v>
      </c>
    </row>
    <row r="6617" spans="1:45" ht="15" customHeight="1" x14ac:dyDescent="0.25">
      <c r="A6617" t="s">
        <v>31137</v>
      </c>
      <c r="B6617" t="s">
        <v>31138</v>
      </c>
      <c r="C6617" t="s">
        <v>30125</v>
      </c>
      <c r="D6617" t="s">
        <v>940</v>
      </c>
      <c r="E6617" t="s">
        <v>3707</v>
      </c>
      <c r="F6617" t="s">
        <v>3708</v>
      </c>
      <c r="G6617" t="s">
        <v>30634</v>
      </c>
      <c r="J6617" t="s">
        <v>30126</v>
      </c>
      <c r="K6617" t="s">
        <v>30126</v>
      </c>
      <c r="M6617" t="s">
        <v>31139</v>
      </c>
      <c r="S6617" s="7" t="s">
        <v>30491</v>
      </c>
      <c r="T6617" t="s">
        <v>3712</v>
      </c>
      <c r="U6617" t="s">
        <v>3970</v>
      </c>
      <c r="V6617" t="s">
        <v>3895</v>
      </c>
      <c r="W6617" t="s">
        <v>3971</v>
      </c>
      <c r="X6617" t="s">
        <v>3946</v>
      </c>
      <c r="Y6617" t="s">
        <v>28043</v>
      </c>
      <c r="Z6617" t="s">
        <v>58</v>
      </c>
      <c r="AA6617" t="s">
        <v>3895</v>
      </c>
      <c r="AB6617" t="s">
        <v>3717</v>
      </c>
      <c r="AC6617">
        <v>1000</v>
      </c>
      <c r="AD6617" s="7" t="s">
        <v>2633</v>
      </c>
      <c r="AF6617" s="7" t="s">
        <v>2633</v>
      </c>
      <c r="AG6617" t="s">
        <v>1624</v>
      </c>
      <c r="AI6617" t="s">
        <v>30141</v>
      </c>
      <c r="AL6617" t="s">
        <v>57</v>
      </c>
      <c r="AN6617" t="s">
        <v>27697</v>
      </c>
      <c r="AO6617" t="s">
        <v>3717</v>
      </c>
      <c r="AP6617" t="s">
        <v>3717</v>
      </c>
      <c r="AQ6617" t="s">
        <v>58</v>
      </c>
      <c r="AR6617" t="s">
        <v>58</v>
      </c>
      <c r="AS6617" t="s">
        <v>58</v>
      </c>
    </row>
    <row r="6618" spans="1:45" ht="15" customHeight="1" x14ac:dyDescent="0.25">
      <c r="A6618" t="s">
        <v>31140</v>
      </c>
      <c r="B6618" t="s">
        <v>31141</v>
      </c>
      <c r="C6618" t="s">
        <v>30125</v>
      </c>
      <c r="D6618" t="s">
        <v>940</v>
      </c>
      <c r="E6618" t="s">
        <v>3707</v>
      </c>
      <c r="F6618" t="s">
        <v>3708</v>
      </c>
      <c r="G6618" t="s">
        <v>30634</v>
      </c>
      <c r="J6618" t="s">
        <v>30126</v>
      </c>
      <c r="K6618" t="s">
        <v>30126</v>
      </c>
      <c r="M6618" t="s">
        <v>31142</v>
      </c>
      <c r="S6618" s="7" t="s">
        <v>30491</v>
      </c>
      <c r="T6618" t="s">
        <v>3712</v>
      </c>
      <c r="U6618" t="s">
        <v>25050</v>
      </c>
      <c r="V6618" t="s">
        <v>3895</v>
      </c>
      <c r="W6618" t="s">
        <v>3971</v>
      </c>
      <c r="X6618" t="s">
        <v>3946</v>
      </c>
      <c r="Y6618" t="s">
        <v>28043</v>
      </c>
      <c r="Z6618" t="s">
        <v>58</v>
      </c>
      <c r="AA6618" t="s">
        <v>3895</v>
      </c>
      <c r="AB6618" t="s">
        <v>3717</v>
      </c>
      <c r="AC6618">
        <v>1000</v>
      </c>
      <c r="AD6618" s="7" t="s">
        <v>2633</v>
      </c>
      <c r="AF6618" s="7" t="s">
        <v>2633</v>
      </c>
      <c r="AG6618" t="s">
        <v>1624</v>
      </c>
      <c r="AI6618" t="s">
        <v>30141</v>
      </c>
      <c r="AL6618" t="s">
        <v>57</v>
      </c>
      <c r="AN6618" t="s">
        <v>27697</v>
      </c>
      <c r="AO6618" t="s">
        <v>3717</v>
      </c>
      <c r="AP6618" t="s">
        <v>3717</v>
      </c>
      <c r="AQ6618" t="s">
        <v>58</v>
      </c>
      <c r="AR6618" t="s">
        <v>58</v>
      </c>
      <c r="AS6618" t="s">
        <v>58</v>
      </c>
    </row>
    <row r="6619" spans="1:45" ht="15" customHeight="1" x14ac:dyDescent="0.25">
      <c r="A6619" t="s">
        <v>31143</v>
      </c>
      <c r="B6619" t="s">
        <v>31144</v>
      </c>
      <c r="C6619" t="s">
        <v>30125</v>
      </c>
      <c r="D6619" t="s">
        <v>940</v>
      </c>
      <c r="E6619" t="s">
        <v>3707</v>
      </c>
      <c r="F6619" t="s">
        <v>3708</v>
      </c>
      <c r="G6619" t="s">
        <v>30634</v>
      </c>
      <c r="J6619" t="s">
        <v>30126</v>
      </c>
      <c r="K6619" t="s">
        <v>30126</v>
      </c>
      <c r="M6619" t="s">
        <v>31145</v>
      </c>
      <c r="S6619" s="7" t="s">
        <v>30491</v>
      </c>
      <c r="T6619" t="s">
        <v>3712</v>
      </c>
      <c r="U6619" t="s">
        <v>3936</v>
      </c>
      <c r="V6619" t="s">
        <v>3895</v>
      </c>
      <c r="W6619" t="s">
        <v>3971</v>
      </c>
      <c r="X6619" t="s">
        <v>3946</v>
      </c>
      <c r="Y6619" t="s">
        <v>28043</v>
      </c>
      <c r="Z6619" t="s">
        <v>58</v>
      </c>
      <c r="AA6619" t="s">
        <v>3895</v>
      </c>
      <c r="AB6619" t="s">
        <v>3717</v>
      </c>
      <c r="AC6619">
        <v>1000</v>
      </c>
      <c r="AD6619" s="7" t="s">
        <v>2633</v>
      </c>
      <c r="AF6619" s="7" t="s">
        <v>2633</v>
      </c>
      <c r="AG6619" t="s">
        <v>1624</v>
      </c>
      <c r="AI6619" t="s">
        <v>30141</v>
      </c>
      <c r="AL6619" t="s">
        <v>57</v>
      </c>
      <c r="AN6619" t="s">
        <v>27697</v>
      </c>
      <c r="AO6619" t="s">
        <v>3717</v>
      </c>
      <c r="AP6619" t="s">
        <v>3717</v>
      </c>
      <c r="AQ6619" t="s">
        <v>58</v>
      </c>
      <c r="AR6619" t="s">
        <v>58</v>
      </c>
      <c r="AS6619" t="s">
        <v>58</v>
      </c>
    </row>
    <row r="6620" spans="1:45" ht="15" customHeight="1" x14ac:dyDescent="0.25">
      <c r="A6620" t="s">
        <v>31146</v>
      </c>
      <c r="B6620" t="s">
        <v>31147</v>
      </c>
      <c r="C6620" t="s">
        <v>30125</v>
      </c>
      <c r="D6620" t="s">
        <v>940</v>
      </c>
      <c r="E6620" t="s">
        <v>3707</v>
      </c>
      <c r="F6620" t="s">
        <v>3708</v>
      </c>
      <c r="G6620" t="s">
        <v>30634</v>
      </c>
      <c r="J6620" t="s">
        <v>30126</v>
      </c>
      <c r="K6620" t="s">
        <v>30126</v>
      </c>
      <c r="M6620" t="s">
        <v>31148</v>
      </c>
      <c r="S6620" s="7" t="s">
        <v>30491</v>
      </c>
      <c r="T6620" t="s">
        <v>3712</v>
      </c>
      <c r="U6620" t="s">
        <v>3713</v>
      </c>
      <c r="V6620" t="s">
        <v>3895</v>
      </c>
      <c r="W6620" t="s">
        <v>3971</v>
      </c>
      <c r="X6620" t="s">
        <v>3946</v>
      </c>
      <c r="Y6620" t="s">
        <v>28043</v>
      </c>
      <c r="Z6620" t="s">
        <v>58</v>
      </c>
      <c r="AA6620" t="s">
        <v>3895</v>
      </c>
      <c r="AB6620" t="s">
        <v>3717</v>
      </c>
      <c r="AC6620">
        <v>1000</v>
      </c>
      <c r="AD6620" s="7" t="s">
        <v>2633</v>
      </c>
      <c r="AF6620" s="7" t="s">
        <v>2633</v>
      </c>
      <c r="AG6620" t="s">
        <v>1624</v>
      </c>
      <c r="AI6620" t="s">
        <v>30141</v>
      </c>
      <c r="AL6620" t="s">
        <v>57</v>
      </c>
      <c r="AN6620" t="s">
        <v>27697</v>
      </c>
      <c r="AO6620" t="s">
        <v>3717</v>
      </c>
      <c r="AP6620" t="s">
        <v>3717</v>
      </c>
      <c r="AQ6620" t="s">
        <v>58</v>
      </c>
      <c r="AR6620" t="s">
        <v>58</v>
      </c>
      <c r="AS6620" t="s">
        <v>58</v>
      </c>
    </row>
    <row r="6621" spans="1:45" ht="15" customHeight="1" x14ac:dyDescent="0.25">
      <c r="A6621" t="s">
        <v>31149</v>
      </c>
      <c r="B6621" t="s">
        <v>31150</v>
      </c>
      <c r="C6621" t="s">
        <v>30125</v>
      </c>
      <c r="D6621" t="s">
        <v>940</v>
      </c>
      <c r="E6621" t="s">
        <v>3707</v>
      </c>
      <c r="F6621" t="s">
        <v>3708</v>
      </c>
      <c r="G6621" t="s">
        <v>30634</v>
      </c>
      <c r="J6621" t="s">
        <v>30126</v>
      </c>
      <c r="K6621" t="s">
        <v>30126</v>
      </c>
      <c r="M6621" t="s">
        <v>31151</v>
      </c>
      <c r="S6621" s="7" t="s">
        <v>30491</v>
      </c>
      <c r="T6621" t="s">
        <v>3712</v>
      </c>
      <c r="U6621" t="s">
        <v>3970</v>
      </c>
      <c r="V6621" t="s">
        <v>3895</v>
      </c>
      <c r="W6621" t="s">
        <v>3971</v>
      </c>
      <c r="X6621" t="s">
        <v>3946</v>
      </c>
      <c r="Y6621" t="s">
        <v>27632</v>
      </c>
      <c r="Z6621" t="s">
        <v>58</v>
      </c>
      <c r="AA6621" t="s">
        <v>3895</v>
      </c>
      <c r="AB6621" t="s">
        <v>3717</v>
      </c>
      <c r="AC6621">
        <v>1000</v>
      </c>
      <c r="AD6621" s="7" t="s">
        <v>2633</v>
      </c>
      <c r="AF6621" s="7" t="s">
        <v>2633</v>
      </c>
      <c r="AG6621" t="s">
        <v>1624</v>
      </c>
      <c r="AI6621" t="s">
        <v>30141</v>
      </c>
      <c r="AL6621" t="s">
        <v>57</v>
      </c>
      <c r="AN6621" t="s">
        <v>27697</v>
      </c>
      <c r="AO6621" t="s">
        <v>3717</v>
      </c>
      <c r="AP6621" t="s">
        <v>3717</v>
      </c>
      <c r="AQ6621" t="s">
        <v>58</v>
      </c>
      <c r="AR6621" t="s">
        <v>58</v>
      </c>
      <c r="AS6621" t="s">
        <v>58</v>
      </c>
    </row>
    <row r="6622" spans="1:45" ht="15" customHeight="1" x14ac:dyDescent="0.25">
      <c r="A6622" t="s">
        <v>31152</v>
      </c>
      <c r="B6622" t="s">
        <v>31153</v>
      </c>
      <c r="C6622" t="s">
        <v>30125</v>
      </c>
      <c r="D6622" t="s">
        <v>940</v>
      </c>
      <c r="E6622" t="s">
        <v>3707</v>
      </c>
      <c r="F6622" t="s">
        <v>3708</v>
      </c>
      <c r="G6622" t="s">
        <v>30634</v>
      </c>
      <c r="J6622" t="s">
        <v>30126</v>
      </c>
      <c r="K6622" t="s">
        <v>30126</v>
      </c>
      <c r="M6622" t="s">
        <v>31154</v>
      </c>
      <c r="S6622" s="7" t="s">
        <v>30491</v>
      </c>
      <c r="T6622" t="s">
        <v>3712</v>
      </c>
      <c r="U6622" t="s">
        <v>25050</v>
      </c>
      <c r="V6622" t="s">
        <v>3895</v>
      </c>
      <c r="W6622" t="s">
        <v>3971</v>
      </c>
      <c r="X6622" t="s">
        <v>3946</v>
      </c>
      <c r="Y6622" t="s">
        <v>27632</v>
      </c>
      <c r="Z6622" t="s">
        <v>58</v>
      </c>
      <c r="AA6622" t="s">
        <v>3895</v>
      </c>
      <c r="AB6622" t="s">
        <v>3717</v>
      </c>
      <c r="AC6622">
        <v>1000</v>
      </c>
      <c r="AD6622" s="7" t="s">
        <v>2633</v>
      </c>
      <c r="AF6622" s="7" t="s">
        <v>2633</v>
      </c>
      <c r="AG6622" t="s">
        <v>1624</v>
      </c>
      <c r="AI6622" t="s">
        <v>30141</v>
      </c>
      <c r="AL6622" t="s">
        <v>57</v>
      </c>
      <c r="AN6622" t="s">
        <v>27697</v>
      </c>
      <c r="AO6622" t="s">
        <v>3717</v>
      </c>
      <c r="AP6622" t="s">
        <v>3717</v>
      </c>
      <c r="AQ6622" t="s">
        <v>58</v>
      </c>
      <c r="AR6622" t="s">
        <v>58</v>
      </c>
      <c r="AS6622" t="s">
        <v>58</v>
      </c>
    </row>
    <row r="6623" spans="1:45" ht="15" customHeight="1" x14ac:dyDescent="0.25">
      <c r="A6623" t="s">
        <v>31155</v>
      </c>
      <c r="B6623" t="s">
        <v>31156</v>
      </c>
      <c r="C6623" t="s">
        <v>30125</v>
      </c>
      <c r="D6623" t="s">
        <v>940</v>
      </c>
      <c r="E6623" t="s">
        <v>3707</v>
      </c>
      <c r="F6623" t="s">
        <v>3708</v>
      </c>
      <c r="G6623" t="s">
        <v>30634</v>
      </c>
      <c r="J6623" t="s">
        <v>30126</v>
      </c>
      <c r="K6623" t="s">
        <v>30126</v>
      </c>
      <c r="M6623" t="s">
        <v>31157</v>
      </c>
      <c r="S6623" s="7" t="s">
        <v>30491</v>
      </c>
      <c r="T6623" t="s">
        <v>3712</v>
      </c>
      <c r="U6623" t="s">
        <v>3936</v>
      </c>
      <c r="V6623" t="s">
        <v>3895</v>
      </c>
      <c r="W6623" t="s">
        <v>3971</v>
      </c>
      <c r="X6623" t="s">
        <v>3946</v>
      </c>
      <c r="Y6623" t="s">
        <v>27632</v>
      </c>
      <c r="Z6623" t="s">
        <v>58</v>
      </c>
      <c r="AA6623" t="s">
        <v>3895</v>
      </c>
      <c r="AB6623" t="s">
        <v>3717</v>
      </c>
      <c r="AC6623">
        <v>1000</v>
      </c>
      <c r="AD6623" s="7" t="s">
        <v>2633</v>
      </c>
      <c r="AF6623" s="7" t="s">
        <v>2633</v>
      </c>
      <c r="AG6623" t="s">
        <v>1624</v>
      </c>
      <c r="AI6623" t="s">
        <v>30141</v>
      </c>
      <c r="AL6623" t="s">
        <v>57</v>
      </c>
      <c r="AN6623" t="s">
        <v>27697</v>
      </c>
      <c r="AO6623" t="s">
        <v>3717</v>
      </c>
      <c r="AP6623" t="s">
        <v>3717</v>
      </c>
      <c r="AQ6623" t="s">
        <v>58</v>
      </c>
      <c r="AR6623" t="s">
        <v>58</v>
      </c>
      <c r="AS6623" t="s">
        <v>58</v>
      </c>
    </row>
    <row r="6624" spans="1:45" ht="15" customHeight="1" x14ac:dyDescent="0.25">
      <c r="A6624" t="s">
        <v>31158</v>
      </c>
      <c r="B6624" t="s">
        <v>31159</v>
      </c>
      <c r="C6624" t="s">
        <v>30125</v>
      </c>
      <c r="D6624" t="s">
        <v>940</v>
      </c>
      <c r="E6624" t="s">
        <v>3707</v>
      </c>
      <c r="F6624" t="s">
        <v>3708</v>
      </c>
      <c r="G6624" t="s">
        <v>30634</v>
      </c>
      <c r="J6624" t="s">
        <v>30126</v>
      </c>
      <c r="K6624" t="s">
        <v>30126</v>
      </c>
      <c r="M6624" t="s">
        <v>31160</v>
      </c>
      <c r="S6624" s="7" t="s">
        <v>30491</v>
      </c>
      <c r="T6624" t="s">
        <v>3712</v>
      </c>
      <c r="U6624" t="s">
        <v>3713</v>
      </c>
      <c r="V6624" t="s">
        <v>3895</v>
      </c>
      <c r="W6624" t="s">
        <v>3971</v>
      </c>
      <c r="X6624" t="s">
        <v>3946</v>
      </c>
      <c r="Y6624" t="s">
        <v>27632</v>
      </c>
      <c r="Z6624" t="s">
        <v>58</v>
      </c>
      <c r="AA6624" t="s">
        <v>3895</v>
      </c>
      <c r="AB6624" t="s">
        <v>3717</v>
      </c>
      <c r="AC6624">
        <v>1000</v>
      </c>
      <c r="AD6624" s="7" t="s">
        <v>2633</v>
      </c>
      <c r="AF6624" s="7" t="s">
        <v>2633</v>
      </c>
      <c r="AG6624" t="s">
        <v>1624</v>
      </c>
      <c r="AI6624" t="s">
        <v>30141</v>
      </c>
      <c r="AL6624" t="s">
        <v>57</v>
      </c>
      <c r="AN6624" t="s">
        <v>27697</v>
      </c>
      <c r="AO6624" t="s">
        <v>3717</v>
      </c>
      <c r="AP6624" t="s">
        <v>3717</v>
      </c>
      <c r="AQ6624" t="s">
        <v>58</v>
      </c>
      <c r="AR6624" t="s">
        <v>58</v>
      </c>
      <c r="AS6624" t="s">
        <v>58</v>
      </c>
    </row>
    <row r="6625" spans="1:45" ht="15" customHeight="1" x14ac:dyDescent="0.25">
      <c r="A6625" t="s">
        <v>31161</v>
      </c>
      <c r="B6625" t="s">
        <v>31162</v>
      </c>
      <c r="C6625" t="s">
        <v>30125</v>
      </c>
      <c r="D6625" t="s">
        <v>940</v>
      </c>
      <c r="E6625" t="s">
        <v>3707</v>
      </c>
      <c r="F6625" t="s">
        <v>3708</v>
      </c>
      <c r="G6625" t="s">
        <v>30634</v>
      </c>
      <c r="J6625" t="s">
        <v>30126</v>
      </c>
      <c r="K6625" t="s">
        <v>30126</v>
      </c>
      <c r="M6625" t="s">
        <v>31163</v>
      </c>
      <c r="S6625" s="7" t="s">
        <v>30491</v>
      </c>
      <c r="T6625" t="s">
        <v>3712</v>
      </c>
      <c r="U6625" t="s">
        <v>3970</v>
      </c>
      <c r="V6625" t="s">
        <v>3895</v>
      </c>
      <c r="W6625" t="s">
        <v>3971</v>
      </c>
      <c r="X6625" t="s">
        <v>3715</v>
      </c>
      <c r="Y6625" t="s">
        <v>28043</v>
      </c>
      <c r="Z6625" t="s">
        <v>58</v>
      </c>
      <c r="AA6625" t="s">
        <v>3895</v>
      </c>
      <c r="AB6625" t="s">
        <v>3717</v>
      </c>
      <c r="AC6625">
        <v>1000</v>
      </c>
      <c r="AD6625" s="7" t="s">
        <v>2633</v>
      </c>
      <c r="AF6625" s="7" t="s">
        <v>2633</v>
      </c>
      <c r="AG6625" t="s">
        <v>1624</v>
      </c>
      <c r="AI6625" t="s">
        <v>30141</v>
      </c>
      <c r="AL6625" t="s">
        <v>57</v>
      </c>
      <c r="AN6625" t="s">
        <v>27697</v>
      </c>
      <c r="AO6625" t="s">
        <v>3717</v>
      </c>
      <c r="AP6625" t="s">
        <v>3717</v>
      </c>
      <c r="AQ6625" t="s">
        <v>58</v>
      </c>
      <c r="AR6625" t="s">
        <v>58</v>
      </c>
      <c r="AS6625" t="s">
        <v>58</v>
      </c>
    </row>
    <row r="6626" spans="1:45" ht="15" customHeight="1" x14ac:dyDescent="0.25">
      <c r="A6626" t="s">
        <v>31164</v>
      </c>
      <c r="B6626" t="s">
        <v>31165</v>
      </c>
      <c r="C6626" t="s">
        <v>30125</v>
      </c>
      <c r="D6626" t="s">
        <v>940</v>
      </c>
      <c r="E6626" t="s">
        <v>3707</v>
      </c>
      <c r="F6626" t="s">
        <v>3708</v>
      </c>
      <c r="G6626" t="s">
        <v>30634</v>
      </c>
      <c r="J6626" t="s">
        <v>30126</v>
      </c>
      <c r="K6626" t="s">
        <v>30126</v>
      </c>
      <c r="M6626" t="s">
        <v>31166</v>
      </c>
      <c r="S6626" s="7" t="s">
        <v>30491</v>
      </c>
      <c r="T6626" t="s">
        <v>3712</v>
      </c>
      <c r="U6626" t="s">
        <v>25050</v>
      </c>
      <c r="V6626" t="s">
        <v>3895</v>
      </c>
      <c r="W6626" t="s">
        <v>3971</v>
      </c>
      <c r="X6626" t="s">
        <v>3715</v>
      </c>
      <c r="Y6626" t="s">
        <v>28043</v>
      </c>
      <c r="Z6626" t="s">
        <v>58</v>
      </c>
      <c r="AA6626" t="s">
        <v>3895</v>
      </c>
      <c r="AB6626" t="s">
        <v>3717</v>
      </c>
      <c r="AC6626">
        <v>1000</v>
      </c>
      <c r="AD6626" s="7" t="s">
        <v>2633</v>
      </c>
      <c r="AF6626" s="7" t="s">
        <v>2633</v>
      </c>
      <c r="AG6626" t="s">
        <v>1624</v>
      </c>
      <c r="AI6626" t="s">
        <v>30141</v>
      </c>
      <c r="AL6626" t="s">
        <v>57</v>
      </c>
      <c r="AN6626" t="s">
        <v>27697</v>
      </c>
      <c r="AO6626" t="s">
        <v>3717</v>
      </c>
      <c r="AP6626" t="s">
        <v>3717</v>
      </c>
      <c r="AQ6626" t="s">
        <v>58</v>
      </c>
      <c r="AR6626" t="s">
        <v>58</v>
      </c>
      <c r="AS6626" t="s">
        <v>58</v>
      </c>
    </row>
    <row r="6627" spans="1:45" ht="15" customHeight="1" x14ac:dyDescent="0.25">
      <c r="A6627" t="s">
        <v>31167</v>
      </c>
      <c r="B6627" t="s">
        <v>31168</v>
      </c>
      <c r="C6627" t="s">
        <v>30125</v>
      </c>
      <c r="D6627" t="s">
        <v>940</v>
      </c>
      <c r="E6627" t="s">
        <v>3707</v>
      </c>
      <c r="F6627" t="s">
        <v>3708</v>
      </c>
      <c r="G6627" t="s">
        <v>30634</v>
      </c>
      <c r="J6627" t="s">
        <v>30126</v>
      </c>
      <c r="K6627" t="s">
        <v>30126</v>
      </c>
      <c r="M6627" t="s">
        <v>31169</v>
      </c>
      <c r="S6627" s="7" t="s">
        <v>30491</v>
      </c>
      <c r="T6627" t="s">
        <v>3712</v>
      </c>
      <c r="U6627" t="s">
        <v>3936</v>
      </c>
      <c r="V6627" t="s">
        <v>3895</v>
      </c>
      <c r="W6627" t="s">
        <v>3971</v>
      </c>
      <c r="X6627" t="s">
        <v>3715</v>
      </c>
      <c r="Y6627" t="s">
        <v>28043</v>
      </c>
      <c r="Z6627" t="s">
        <v>58</v>
      </c>
      <c r="AA6627" t="s">
        <v>3895</v>
      </c>
      <c r="AB6627" t="s">
        <v>3717</v>
      </c>
      <c r="AC6627">
        <v>1000</v>
      </c>
      <c r="AD6627" s="7" t="s">
        <v>2633</v>
      </c>
      <c r="AF6627" s="7" t="s">
        <v>2633</v>
      </c>
      <c r="AG6627" t="s">
        <v>1624</v>
      </c>
      <c r="AI6627" t="s">
        <v>30141</v>
      </c>
      <c r="AL6627" t="s">
        <v>57</v>
      </c>
      <c r="AN6627" t="s">
        <v>27697</v>
      </c>
      <c r="AO6627" t="s">
        <v>3717</v>
      </c>
      <c r="AP6627" t="s">
        <v>3717</v>
      </c>
      <c r="AQ6627" t="s">
        <v>58</v>
      </c>
      <c r="AR6627" t="s">
        <v>58</v>
      </c>
      <c r="AS6627" t="s">
        <v>58</v>
      </c>
    </row>
    <row r="6628" spans="1:45" ht="15" customHeight="1" x14ac:dyDescent="0.25">
      <c r="A6628" t="s">
        <v>31170</v>
      </c>
      <c r="B6628" t="s">
        <v>31171</v>
      </c>
      <c r="C6628" t="s">
        <v>30125</v>
      </c>
      <c r="D6628" t="s">
        <v>940</v>
      </c>
      <c r="E6628" t="s">
        <v>3707</v>
      </c>
      <c r="F6628" t="s">
        <v>3708</v>
      </c>
      <c r="G6628" t="s">
        <v>30634</v>
      </c>
      <c r="J6628" t="s">
        <v>30126</v>
      </c>
      <c r="K6628" t="s">
        <v>30126</v>
      </c>
      <c r="M6628" t="s">
        <v>31172</v>
      </c>
      <c r="S6628" s="7" t="s">
        <v>30491</v>
      </c>
      <c r="T6628" t="s">
        <v>3712</v>
      </c>
      <c r="U6628" t="s">
        <v>3713</v>
      </c>
      <c r="V6628" t="s">
        <v>3895</v>
      </c>
      <c r="W6628" t="s">
        <v>3971</v>
      </c>
      <c r="X6628" t="s">
        <v>3715</v>
      </c>
      <c r="Y6628" t="s">
        <v>28043</v>
      </c>
      <c r="Z6628" t="s">
        <v>58</v>
      </c>
      <c r="AA6628" t="s">
        <v>3895</v>
      </c>
      <c r="AB6628" t="s">
        <v>3717</v>
      </c>
      <c r="AC6628">
        <v>1000</v>
      </c>
      <c r="AD6628" s="7" t="s">
        <v>2633</v>
      </c>
      <c r="AF6628" s="7" t="s">
        <v>2633</v>
      </c>
      <c r="AG6628" t="s">
        <v>1624</v>
      </c>
      <c r="AI6628" t="s">
        <v>30141</v>
      </c>
      <c r="AL6628" t="s">
        <v>57</v>
      </c>
      <c r="AN6628" t="s">
        <v>27697</v>
      </c>
      <c r="AO6628" t="s">
        <v>3717</v>
      </c>
      <c r="AP6628" t="s">
        <v>3717</v>
      </c>
      <c r="AQ6628" t="s">
        <v>58</v>
      </c>
      <c r="AR6628" t="s">
        <v>58</v>
      </c>
      <c r="AS6628" t="s">
        <v>58</v>
      </c>
    </row>
    <row r="6629" spans="1:45" ht="15" customHeight="1" x14ac:dyDescent="0.25">
      <c r="A6629" t="s">
        <v>31173</v>
      </c>
      <c r="B6629" t="s">
        <v>31174</v>
      </c>
      <c r="C6629" t="s">
        <v>30125</v>
      </c>
      <c r="D6629" t="s">
        <v>940</v>
      </c>
      <c r="E6629" t="s">
        <v>3707</v>
      </c>
      <c r="F6629" t="s">
        <v>3708</v>
      </c>
      <c r="G6629" t="s">
        <v>30634</v>
      </c>
      <c r="J6629" t="s">
        <v>30126</v>
      </c>
      <c r="K6629" t="s">
        <v>30126</v>
      </c>
      <c r="M6629" t="s">
        <v>31175</v>
      </c>
      <c r="S6629" s="7" t="s">
        <v>30491</v>
      </c>
      <c r="T6629" t="s">
        <v>3712</v>
      </c>
      <c r="U6629" t="s">
        <v>3970</v>
      </c>
      <c r="V6629" t="s">
        <v>3895</v>
      </c>
      <c r="W6629" t="s">
        <v>3971</v>
      </c>
      <c r="X6629" t="s">
        <v>3715</v>
      </c>
      <c r="Y6629" t="s">
        <v>27632</v>
      </c>
      <c r="Z6629" t="s">
        <v>58</v>
      </c>
      <c r="AA6629" t="s">
        <v>3895</v>
      </c>
      <c r="AB6629" t="s">
        <v>3717</v>
      </c>
      <c r="AC6629">
        <v>1000</v>
      </c>
      <c r="AD6629" s="7" t="s">
        <v>2633</v>
      </c>
      <c r="AF6629" s="7" t="s">
        <v>2633</v>
      </c>
      <c r="AG6629" t="s">
        <v>1624</v>
      </c>
      <c r="AI6629" t="s">
        <v>30141</v>
      </c>
      <c r="AL6629" t="s">
        <v>57</v>
      </c>
      <c r="AN6629" t="s">
        <v>27697</v>
      </c>
      <c r="AO6629" t="s">
        <v>3717</v>
      </c>
      <c r="AP6629" t="s">
        <v>3717</v>
      </c>
      <c r="AQ6629" t="s">
        <v>58</v>
      </c>
      <c r="AR6629" t="s">
        <v>58</v>
      </c>
      <c r="AS6629" t="s">
        <v>58</v>
      </c>
    </row>
    <row r="6630" spans="1:45" ht="15" customHeight="1" x14ac:dyDescent="0.25">
      <c r="A6630" t="s">
        <v>31176</v>
      </c>
      <c r="B6630" t="s">
        <v>31177</v>
      </c>
      <c r="C6630" t="s">
        <v>30125</v>
      </c>
      <c r="D6630" t="s">
        <v>940</v>
      </c>
      <c r="E6630" t="s">
        <v>3707</v>
      </c>
      <c r="F6630" t="s">
        <v>3708</v>
      </c>
      <c r="G6630" t="s">
        <v>30634</v>
      </c>
      <c r="J6630" t="s">
        <v>30126</v>
      </c>
      <c r="K6630" t="s">
        <v>30126</v>
      </c>
      <c r="M6630" t="s">
        <v>31178</v>
      </c>
      <c r="S6630" s="7" t="s">
        <v>30491</v>
      </c>
      <c r="T6630" t="s">
        <v>3712</v>
      </c>
      <c r="U6630" t="s">
        <v>25050</v>
      </c>
      <c r="V6630" t="s">
        <v>3895</v>
      </c>
      <c r="W6630" t="s">
        <v>3971</v>
      </c>
      <c r="X6630" t="s">
        <v>3715</v>
      </c>
      <c r="Y6630" t="s">
        <v>27632</v>
      </c>
      <c r="Z6630" t="s">
        <v>58</v>
      </c>
      <c r="AA6630" t="s">
        <v>3895</v>
      </c>
      <c r="AB6630" t="s">
        <v>3717</v>
      </c>
      <c r="AC6630">
        <v>1000</v>
      </c>
      <c r="AD6630" s="7" t="s">
        <v>2633</v>
      </c>
      <c r="AF6630" s="7" t="s">
        <v>2633</v>
      </c>
      <c r="AG6630" t="s">
        <v>1624</v>
      </c>
      <c r="AI6630" t="s">
        <v>30141</v>
      </c>
      <c r="AL6630" t="s">
        <v>57</v>
      </c>
      <c r="AN6630" t="s">
        <v>27697</v>
      </c>
      <c r="AO6630" t="s">
        <v>3717</v>
      </c>
      <c r="AP6630" t="s">
        <v>3717</v>
      </c>
      <c r="AQ6630" t="s">
        <v>58</v>
      </c>
      <c r="AR6630" t="s">
        <v>58</v>
      </c>
      <c r="AS6630" t="s">
        <v>58</v>
      </c>
    </row>
    <row r="6631" spans="1:45" ht="15" customHeight="1" x14ac:dyDescent="0.25">
      <c r="A6631" t="s">
        <v>31179</v>
      </c>
      <c r="B6631" t="s">
        <v>31180</v>
      </c>
      <c r="C6631" t="s">
        <v>30125</v>
      </c>
      <c r="D6631" t="s">
        <v>940</v>
      </c>
      <c r="E6631" t="s">
        <v>3707</v>
      </c>
      <c r="F6631" t="s">
        <v>3708</v>
      </c>
      <c r="G6631" t="s">
        <v>30634</v>
      </c>
      <c r="J6631" t="s">
        <v>30126</v>
      </c>
      <c r="K6631" t="s">
        <v>30126</v>
      </c>
      <c r="M6631" t="s">
        <v>31181</v>
      </c>
      <c r="S6631" s="7" t="s">
        <v>30491</v>
      </c>
      <c r="T6631" t="s">
        <v>3712</v>
      </c>
      <c r="U6631" t="s">
        <v>3936</v>
      </c>
      <c r="V6631" t="s">
        <v>3895</v>
      </c>
      <c r="W6631" t="s">
        <v>3971</v>
      </c>
      <c r="X6631" t="s">
        <v>3715</v>
      </c>
      <c r="Y6631" t="s">
        <v>27632</v>
      </c>
      <c r="Z6631" t="s">
        <v>58</v>
      </c>
      <c r="AA6631" t="s">
        <v>3895</v>
      </c>
      <c r="AB6631" t="s">
        <v>3717</v>
      </c>
      <c r="AC6631">
        <v>1000</v>
      </c>
      <c r="AD6631" s="7" t="s">
        <v>2633</v>
      </c>
      <c r="AF6631" s="7" t="s">
        <v>2633</v>
      </c>
      <c r="AG6631" t="s">
        <v>1624</v>
      </c>
      <c r="AI6631" t="s">
        <v>30141</v>
      </c>
      <c r="AL6631" t="s">
        <v>57</v>
      </c>
      <c r="AN6631" t="s">
        <v>27697</v>
      </c>
      <c r="AO6631" t="s">
        <v>3717</v>
      </c>
      <c r="AP6631" t="s">
        <v>3717</v>
      </c>
      <c r="AQ6631" t="s">
        <v>58</v>
      </c>
      <c r="AR6631" t="s">
        <v>58</v>
      </c>
      <c r="AS6631" t="s">
        <v>58</v>
      </c>
    </row>
    <row r="6632" spans="1:45" ht="15" customHeight="1" x14ac:dyDescent="0.25">
      <c r="A6632" t="s">
        <v>31182</v>
      </c>
      <c r="B6632" t="s">
        <v>31183</v>
      </c>
      <c r="C6632" t="s">
        <v>30125</v>
      </c>
      <c r="D6632" t="s">
        <v>940</v>
      </c>
      <c r="E6632" t="s">
        <v>3707</v>
      </c>
      <c r="F6632" t="s">
        <v>3708</v>
      </c>
      <c r="G6632" t="s">
        <v>30634</v>
      </c>
      <c r="J6632" t="s">
        <v>30126</v>
      </c>
      <c r="K6632" t="s">
        <v>30126</v>
      </c>
      <c r="M6632" t="s">
        <v>31184</v>
      </c>
      <c r="S6632" s="7" t="s">
        <v>30491</v>
      </c>
      <c r="T6632" t="s">
        <v>3712</v>
      </c>
      <c r="U6632" t="s">
        <v>3713</v>
      </c>
      <c r="V6632" t="s">
        <v>3895</v>
      </c>
      <c r="W6632" t="s">
        <v>3971</v>
      </c>
      <c r="X6632" t="s">
        <v>3715</v>
      </c>
      <c r="Y6632" t="s">
        <v>27632</v>
      </c>
      <c r="Z6632" t="s">
        <v>58</v>
      </c>
      <c r="AA6632" t="s">
        <v>3895</v>
      </c>
      <c r="AB6632" t="s">
        <v>3717</v>
      </c>
      <c r="AC6632">
        <v>1000</v>
      </c>
      <c r="AD6632" s="7" t="s">
        <v>2633</v>
      </c>
      <c r="AF6632" s="7" t="s">
        <v>2633</v>
      </c>
      <c r="AG6632" t="s">
        <v>1624</v>
      </c>
      <c r="AI6632" t="s">
        <v>30141</v>
      </c>
      <c r="AL6632" t="s">
        <v>57</v>
      </c>
      <c r="AN6632" t="s">
        <v>27697</v>
      </c>
      <c r="AO6632" t="s">
        <v>3717</v>
      </c>
      <c r="AP6632" t="s">
        <v>3717</v>
      </c>
      <c r="AQ6632" t="s">
        <v>58</v>
      </c>
      <c r="AR6632" t="s">
        <v>58</v>
      </c>
      <c r="AS6632" t="s">
        <v>58</v>
      </c>
    </row>
    <row r="6633" spans="1:45" ht="15" customHeight="1" x14ac:dyDescent="0.25">
      <c r="A6633" t="s">
        <v>31185</v>
      </c>
      <c r="B6633" t="s">
        <v>31186</v>
      </c>
      <c r="C6633" t="s">
        <v>30125</v>
      </c>
      <c r="D6633" t="s">
        <v>940</v>
      </c>
      <c r="E6633" t="s">
        <v>3707</v>
      </c>
      <c r="F6633" t="s">
        <v>3708</v>
      </c>
      <c r="G6633" t="s">
        <v>30634</v>
      </c>
      <c r="J6633" t="s">
        <v>30126</v>
      </c>
      <c r="K6633" t="s">
        <v>30126</v>
      </c>
      <c r="M6633" t="s">
        <v>31187</v>
      </c>
      <c r="S6633" s="7" t="s">
        <v>30491</v>
      </c>
      <c r="T6633" t="s">
        <v>3712</v>
      </c>
      <c r="U6633" t="s">
        <v>3970</v>
      </c>
      <c r="V6633" t="s">
        <v>3895</v>
      </c>
      <c r="W6633" t="s">
        <v>3971</v>
      </c>
      <c r="X6633" t="s">
        <v>3946</v>
      </c>
      <c r="Y6633" t="s">
        <v>28043</v>
      </c>
      <c r="Z6633" t="s">
        <v>58</v>
      </c>
      <c r="AA6633" t="s">
        <v>3895</v>
      </c>
      <c r="AB6633" t="s">
        <v>3717</v>
      </c>
      <c r="AC6633">
        <v>1000</v>
      </c>
      <c r="AD6633" s="7" t="s">
        <v>2633</v>
      </c>
      <c r="AF6633" s="7" t="s">
        <v>2633</v>
      </c>
      <c r="AG6633" t="s">
        <v>1624</v>
      </c>
      <c r="AI6633" t="s">
        <v>30141</v>
      </c>
      <c r="AL6633" t="s">
        <v>57</v>
      </c>
      <c r="AN6633" t="s">
        <v>27697</v>
      </c>
      <c r="AO6633" t="s">
        <v>3717</v>
      </c>
      <c r="AP6633" t="s">
        <v>3717</v>
      </c>
      <c r="AQ6633" t="s">
        <v>58</v>
      </c>
      <c r="AR6633" t="s">
        <v>58</v>
      </c>
      <c r="AS6633" t="s">
        <v>58</v>
      </c>
    </row>
    <row r="6634" spans="1:45" ht="15" customHeight="1" x14ac:dyDescent="0.25">
      <c r="A6634" t="s">
        <v>31188</v>
      </c>
      <c r="B6634" t="s">
        <v>31189</v>
      </c>
      <c r="C6634" t="s">
        <v>30125</v>
      </c>
      <c r="D6634" t="s">
        <v>940</v>
      </c>
      <c r="E6634" t="s">
        <v>3707</v>
      </c>
      <c r="F6634" t="s">
        <v>3708</v>
      </c>
      <c r="G6634" t="s">
        <v>30634</v>
      </c>
      <c r="J6634" t="s">
        <v>30126</v>
      </c>
      <c r="K6634" t="s">
        <v>30126</v>
      </c>
      <c r="M6634" t="s">
        <v>31190</v>
      </c>
      <c r="S6634" s="7" t="s">
        <v>30491</v>
      </c>
      <c r="T6634" t="s">
        <v>3712</v>
      </c>
      <c r="U6634" t="s">
        <v>25050</v>
      </c>
      <c r="V6634" t="s">
        <v>3895</v>
      </c>
      <c r="W6634" t="s">
        <v>3971</v>
      </c>
      <c r="X6634" t="s">
        <v>3946</v>
      </c>
      <c r="Y6634" t="s">
        <v>28043</v>
      </c>
      <c r="Z6634" t="s">
        <v>58</v>
      </c>
      <c r="AA6634" t="s">
        <v>3895</v>
      </c>
      <c r="AB6634" t="s">
        <v>3717</v>
      </c>
      <c r="AC6634">
        <v>1000</v>
      </c>
      <c r="AD6634" s="7" t="s">
        <v>2633</v>
      </c>
      <c r="AF6634" s="7" t="s">
        <v>2633</v>
      </c>
      <c r="AG6634" t="s">
        <v>1624</v>
      </c>
      <c r="AI6634" t="s">
        <v>30141</v>
      </c>
      <c r="AL6634" t="s">
        <v>57</v>
      </c>
      <c r="AN6634" t="s">
        <v>27697</v>
      </c>
      <c r="AO6634" t="s">
        <v>3717</v>
      </c>
      <c r="AP6634" t="s">
        <v>3717</v>
      </c>
      <c r="AQ6634" t="s">
        <v>58</v>
      </c>
      <c r="AR6634" t="s">
        <v>58</v>
      </c>
      <c r="AS6634" t="s">
        <v>58</v>
      </c>
    </row>
    <row r="6635" spans="1:45" ht="15" customHeight="1" x14ac:dyDescent="0.25">
      <c r="A6635" t="s">
        <v>31191</v>
      </c>
      <c r="B6635" t="s">
        <v>31192</v>
      </c>
      <c r="C6635" t="s">
        <v>30125</v>
      </c>
      <c r="D6635" t="s">
        <v>940</v>
      </c>
      <c r="E6635" t="s">
        <v>3707</v>
      </c>
      <c r="F6635" t="s">
        <v>3708</v>
      </c>
      <c r="G6635" t="s">
        <v>30634</v>
      </c>
      <c r="J6635" t="s">
        <v>30126</v>
      </c>
      <c r="K6635" t="s">
        <v>30126</v>
      </c>
      <c r="M6635" t="s">
        <v>31193</v>
      </c>
      <c r="S6635" s="7" t="s">
        <v>30491</v>
      </c>
      <c r="T6635" t="s">
        <v>3712</v>
      </c>
      <c r="U6635" t="s">
        <v>3936</v>
      </c>
      <c r="V6635" t="s">
        <v>3895</v>
      </c>
      <c r="W6635" t="s">
        <v>3971</v>
      </c>
      <c r="X6635" t="s">
        <v>3946</v>
      </c>
      <c r="Y6635" t="s">
        <v>28043</v>
      </c>
      <c r="Z6635" t="s">
        <v>58</v>
      </c>
      <c r="AA6635" t="s">
        <v>3895</v>
      </c>
      <c r="AB6635" t="s">
        <v>3717</v>
      </c>
      <c r="AC6635">
        <v>1000</v>
      </c>
      <c r="AD6635" s="7" t="s">
        <v>2633</v>
      </c>
      <c r="AF6635" s="7" t="s">
        <v>2633</v>
      </c>
      <c r="AG6635" t="s">
        <v>1624</v>
      </c>
      <c r="AI6635" t="s">
        <v>30141</v>
      </c>
      <c r="AL6635" t="s">
        <v>57</v>
      </c>
      <c r="AN6635" t="s">
        <v>27697</v>
      </c>
      <c r="AO6635" t="s">
        <v>3717</v>
      </c>
      <c r="AP6635" t="s">
        <v>3717</v>
      </c>
      <c r="AQ6635" t="s">
        <v>58</v>
      </c>
      <c r="AR6635" t="s">
        <v>58</v>
      </c>
      <c r="AS6635" t="s">
        <v>58</v>
      </c>
    </row>
    <row r="6636" spans="1:45" ht="15" customHeight="1" x14ac:dyDescent="0.25">
      <c r="A6636" t="s">
        <v>31194</v>
      </c>
      <c r="B6636" t="s">
        <v>31195</v>
      </c>
      <c r="C6636" t="s">
        <v>30125</v>
      </c>
      <c r="D6636" t="s">
        <v>940</v>
      </c>
      <c r="E6636" t="s">
        <v>3707</v>
      </c>
      <c r="F6636" t="s">
        <v>3708</v>
      </c>
      <c r="G6636" t="s">
        <v>30634</v>
      </c>
      <c r="J6636" t="s">
        <v>30126</v>
      </c>
      <c r="K6636" t="s">
        <v>30126</v>
      </c>
      <c r="M6636" t="s">
        <v>31196</v>
      </c>
      <c r="S6636" s="7" t="s">
        <v>30491</v>
      </c>
      <c r="T6636" t="s">
        <v>3712</v>
      </c>
      <c r="U6636" t="s">
        <v>3713</v>
      </c>
      <c r="V6636" t="s">
        <v>3895</v>
      </c>
      <c r="W6636" t="s">
        <v>3971</v>
      </c>
      <c r="X6636" t="s">
        <v>3946</v>
      </c>
      <c r="Y6636" t="s">
        <v>28043</v>
      </c>
      <c r="Z6636" t="s">
        <v>58</v>
      </c>
      <c r="AA6636" t="s">
        <v>3895</v>
      </c>
      <c r="AB6636" t="s">
        <v>3717</v>
      </c>
      <c r="AC6636">
        <v>1000</v>
      </c>
      <c r="AD6636" s="7" t="s">
        <v>2633</v>
      </c>
      <c r="AF6636" s="7" t="s">
        <v>2633</v>
      </c>
      <c r="AG6636" t="s">
        <v>1624</v>
      </c>
      <c r="AI6636" t="s">
        <v>30141</v>
      </c>
      <c r="AL6636" t="s">
        <v>57</v>
      </c>
      <c r="AN6636" t="s">
        <v>27697</v>
      </c>
      <c r="AO6636" t="s">
        <v>3717</v>
      </c>
      <c r="AP6636" t="s">
        <v>3717</v>
      </c>
      <c r="AQ6636" t="s">
        <v>58</v>
      </c>
      <c r="AR6636" t="s">
        <v>58</v>
      </c>
      <c r="AS6636" t="s">
        <v>58</v>
      </c>
    </row>
    <row r="6637" spans="1:45" ht="15" customHeight="1" x14ac:dyDescent="0.25">
      <c r="A6637" t="s">
        <v>31197</v>
      </c>
      <c r="B6637" t="s">
        <v>31198</v>
      </c>
      <c r="C6637" t="s">
        <v>30125</v>
      </c>
      <c r="D6637" t="s">
        <v>940</v>
      </c>
      <c r="E6637" t="s">
        <v>3707</v>
      </c>
      <c r="F6637" t="s">
        <v>3708</v>
      </c>
      <c r="G6637" t="s">
        <v>30634</v>
      </c>
      <c r="J6637" t="s">
        <v>30126</v>
      </c>
      <c r="K6637" t="s">
        <v>30126</v>
      </c>
      <c r="M6637" t="s">
        <v>31199</v>
      </c>
      <c r="S6637" s="7" t="s">
        <v>30491</v>
      </c>
      <c r="T6637" t="s">
        <v>3712</v>
      </c>
      <c r="U6637" t="s">
        <v>3970</v>
      </c>
      <c r="V6637" t="s">
        <v>3895</v>
      </c>
      <c r="W6637" t="s">
        <v>3971</v>
      </c>
      <c r="X6637" t="s">
        <v>3946</v>
      </c>
      <c r="Y6637" t="s">
        <v>27632</v>
      </c>
      <c r="Z6637" t="s">
        <v>58</v>
      </c>
      <c r="AA6637" t="s">
        <v>3895</v>
      </c>
      <c r="AB6637" t="s">
        <v>3717</v>
      </c>
      <c r="AC6637">
        <v>1000</v>
      </c>
      <c r="AD6637" s="7" t="s">
        <v>2633</v>
      </c>
      <c r="AF6637" s="7" t="s">
        <v>2633</v>
      </c>
      <c r="AG6637" t="s">
        <v>1624</v>
      </c>
      <c r="AI6637" t="s">
        <v>30141</v>
      </c>
      <c r="AL6637" t="s">
        <v>57</v>
      </c>
      <c r="AN6637" t="s">
        <v>27697</v>
      </c>
      <c r="AO6637" t="s">
        <v>3717</v>
      </c>
      <c r="AP6637" t="s">
        <v>3717</v>
      </c>
      <c r="AQ6637" t="s">
        <v>58</v>
      </c>
      <c r="AR6637" t="s">
        <v>58</v>
      </c>
      <c r="AS6637" t="s">
        <v>58</v>
      </c>
    </row>
    <row r="6638" spans="1:45" ht="15" customHeight="1" x14ac:dyDescent="0.25">
      <c r="A6638" t="s">
        <v>31200</v>
      </c>
      <c r="B6638" t="s">
        <v>31201</v>
      </c>
      <c r="C6638" t="s">
        <v>30125</v>
      </c>
      <c r="D6638" t="s">
        <v>940</v>
      </c>
      <c r="E6638" t="s">
        <v>3707</v>
      </c>
      <c r="F6638" t="s">
        <v>3708</v>
      </c>
      <c r="G6638" t="s">
        <v>30634</v>
      </c>
      <c r="J6638" t="s">
        <v>30126</v>
      </c>
      <c r="K6638" t="s">
        <v>30126</v>
      </c>
      <c r="M6638" t="s">
        <v>31202</v>
      </c>
      <c r="S6638" s="7" t="s">
        <v>30491</v>
      </c>
      <c r="T6638" t="s">
        <v>3712</v>
      </c>
      <c r="U6638" t="s">
        <v>25050</v>
      </c>
      <c r="V6638" t="s">
        <v>3895</v>
      </c>
      <c r="W6638" t="s">
        <v>3971</v>
      </c>
      <c r="X6638" t="s">
        <v>3946</v>
      </c>
      <c r="Y6638" t="s">
        <v>27632</v>
      </c>
      <c r="Z6638" t="s">
        <v>58</v>
      </c>
      <c r="AA6638" t="s">
        <v>3895</v>
      </c>
      <c r="AB6638" t="s">
        <v>3717</v>
      </c>
      <c r="AC6638">
        <v>1000</v>
      </c>
      <c r="AD6638" s="7" t="s">
        <v>2633</v>
      </c>
      <c r="AF6638" s="7" t="s">
        <v>2633</v>
      </c>
      <c r="AG6638" t="s">
        <v>1624</v>
      </c>
      <c r="AI6638" t="s">
        <v>30141</v>
      </c>
      <c r="AL6638" t="s">
        <v>57</v>
      </c>
      <c r="AN6638" t="s">
        <v>27697</v>
      </c>
      <c r="AO6638" t="s">
        <v>3717</v>
      </c>
      <c r="AP6638" t="s">
        <v>3717</v>
      </c>
      <c r="AQ6638" t="s">
        <v>58</v>
      </c>
      <c r="AR6638" t="s">
        <v>58</v>
      </c>
      <c r="AS6638" t="s">
        <v>58</v>
      </c>
    </row>
    <row r="6639" spans="1:45" ht="15" customHeight="1" x14ac:dyDescent="0.25">
      <c r="A6639" t="s">
        <v>31203</v>
      </c>
      <c r="B6639" t="s">
        <v>31204</v>
      </c>
      <c r="C6639" t="s">
        <v>30125</v>
      </c>
      <c r="D6639" t="s">
        <v>940</v>
      </c>
      <c r="E6639" t="s">
        <v>3707</v>
      </c>
      <c r="F6639" t="s">
        <v>3708</v>
      </c>
      <c r="G6639" t="s">
        <v>30634</v>
      </c>
      <c r="J6639" t="s">
        <v>30126</v>
      </c>
      <c r="K6639" t="s">
        <v>30126</v>
      </c>
      <c r="M6639" t="s">
        <v>31205</v>
      </c>
      <c r="S6639" s="7" t="s">
        <v>30491</v>
      </c>
      <c r="T6639" t="s">
        <v>3712</v>
      </c>
      <c r="U6639" t="s">
        <v>3936</v>
      </c>
      <c r="V6639" t="s">
        <v>3895</v>
      </c>
      <c r="W6639" t="s">
        <v>3971</v>
      </c>
      <c r="X6639" t="s">
        <v>3946</v>
      </c>
      <c r="Y6639" t="s">
        <v>27632</v>
      </c>
      <c r="Z6639" t="s">
        <v>58</v>
      </c>
      <c r="AA6639" t="s">
        <v>3895</v>
      </c>
      <c r="AB6639" t="s">
        <v>3717</v>
      </c>
      <c r="AC6639">
        <v>1000</v>
      </c>
      <c r="AD6639" s="7" t="s">
        <v>2633</v>
      </c>
      <c r="AF6639" s="7" t="s">
        <v>2633</v>
      </c>
      <c r="AG6639" t="s">
        <v>1624</v>
      </c>
      <c r="AI6639" t="s">
        <v>30141</v>
      </c>
      <c r="AL6639" t="s">
        <v>57</v>
      </c>
      <c r="AN6639" t="s">
        <v>27697</v>
      </c>
      <c r="AO6639" t="s">
        <v>3717</v>
      </c>
      <c r="AP6639" t="s">
        <v>3717</v>
      </c>
      <c r="AQ6639" t="s">
        <v>58</v>
      </c>
      <c r="AR6639" t="s">
        <v>58</v>
      </c>
      <c r="AS6639" t="s">
        <v>58</v>
      </c>
    </row>
    <row r="6640" spans="1:45" ht="15" customHeight="1" x14ac:dyDescent="0.25">
      <c r="A6640" t="s">
        <v>31206</v>
      </c>
      <c r="B6640" t="s">
        <v>31207</v>
      </c>
      <c r="C6640" t="s">
        <v>30125</v>
      </c>
      <c r="D6640" t="s">
        <v>940</v>
      </c>
      <c r="E6640" t="s">
        <v>3707</v>
      </c>
      <c r="F6640" t="s">
        <v>3708</v>
      </c>
      <c r="G6640" t="s">
        <v>30634</v>
      </c>
      <c r="J6640" t="s">
        <v>30126</v>
      </c>
      <c r="K6640" t="s">
        <v>30126</v>
      </c>
      <c r="M6640" t="s">
        <v>31208</v>
      </c>
      <c r="S6640" s="7" t="s">
        <v>30491</v>
      </c>
      <c r="T6640" t="s">
        <v>3712</v>
      </c>
      <c r="U6640" t="s">
        <v>3713</v>
      </c>
      <c r="V6640" t="s">
        <v>3895</v>
      </c>
      <c r="W6640" t="s">
        <v>3971</v>
      </c>
      <c r="X6640" t="s">
        <v>3946</v>
      </c>
      <c r="Y6640" t="s">
        <v>27632</v>
      </c>
      <c r="Z6640" t="s">
        <v>58</v>
      </c>
      <c r="AA6640" t="s">
        <v>3895</v>
      </c>
      <c r="AB6640" t="s">
        <v>3717</v>
      </c>
      <c r="AC6640">
        <v>1000</v>
      </c>
      <c r="AD6640" s="7" t="s">
        <v>2633</v>
      </c>
      <c r="AF6640" s="7" t="s">
        <v>2633</v>
      </c>
      <c r="AG6640" t="s">
        <v>1624</v>
      </c>
      <c r="AI6640" t="s">
        <v>30141</v>
      </c>
      <c r="AL6640" t="s">
        <v>57</v>
      </c>
      <c r="AN6640" t="s">
        <v>27697</v>
      </c>
      <c r="AO6640" t="s">
        <v>3717</v>
      </c>
      <c r="AP6640" t="s">
        <v>3717</v>
      </c>
      <c r="AQ6640" t="s">
        <v>58</v>
      </c>
      <c r="AR6640" t="s">
        <v>58</v>
      </c>
      <c r="AS6640" t="s">
        <v>58</v>
      </c>
    </row>
    <row r="6641" spans="1:45" ht="15" customHeight="1" x14ac:dyDescent="0.25">
      <c r="A6641" t="s">
        <v>31209</v>
      </c>
      <c r="B6641" t="s">
        <v>31210</v>
      </c>
      <c r="C6641" t="s">
        <v>30125</v>
      </c>
      <c r="D6641" t="s">
        <v>940</v>
      </c>
      <c r="E6641" t="s">
        <v>3707</v>
      </c>
      <c r="F6641" t="s">
        <v>3786</v>
      </c>
      <c r="G6641" t="s">
        <v>30970</v>
      </c>
      <c r="J6641" t="s">
        <v>30126</v>
      </c>
      <c r="K6641" t="s">
        <v>30126</v>
      </c>
      <c r="M6641" t="s">
        <v>31211</v>
      </c>
      <c r="S6641" s="7" t="s">
        <v>54</v>
      </c>
      <c r="U6641" t="s">
        <v>3970</v>
      </c>
      <c r="V6641" t="s">
        <v>3895</v>
      </c>
      <c r="W6641" t="s">
        <v>3971</v>
      </c>
      <c r="X6641" t="s">
        <v>3715</v>
      </c>
      <c r="Y6641" t="s">
        <v>28043</v>
      </c>
      <c r="Z6641" t="s">
        <v>58</v>
      </c>
      <c r="AA6641" t="s">
        <v>3895</v>
      </c>
      <c r="AB6641" t="s">
        <v>3717</v>
      </c>
      <c r="AC6641">
        <v>1000</v>
      </c>
      <c r="AD6641" s="7" t="s">
        <v>2633</v>
      </c>
      <c r="AF6641" s="7" t="s">
        <v>2633</v>
      </c>
      <c r="AG6641" t="s">
        <v>1624</v>
      </c>
      <c r="AI6641" t="s">
        <v>30141</v>
      </c>
      <c r="AL6641" t="s">
        <v>57</v>
      </c>
      <c r="AN6641" t="s">
        <v>27697</v>
      </c>
      <c r="AO6641" t="s">
        <v>3717</v>
      </c>
      <c r="AP6641" t="s">
        <v>3717</v>
      </c>
      <c r="AQ6641" t="s">
        <v>58</v>
      </c>
      <c r="AR6641" t="s">
        <v>58</v>
      </c>
      <c r="AS6641" t="s">
        <v>58</v>
      </c>
    </row>
    <row r="6642" spans="1:45" ht="15" customHeight="1" x14ac:dyDescent="0.25">
      <c r="A6642" t="s">
        <v>31212</v>
      </c>
      <c r="B6642" t="s">
        <v>31213</v>
      </c>
      <c r="C6642" t="s">
        <v>30125</v>
      </c>
      <c r="D6642" t="s">
        <v>940</v>
      </c>
      <c r="E6642" t="s">
        <v>3707</v>
      </c>
      <c r="F6642" t="s">
        <v>3786</v>
      </c>
      <c r="G6642" t="s">
        <v>30970</v>
      </c>
      <c r="J6642" t="s">
        <v>30126</v>
      </c>
      <c r="K6642" t="s">
        <v>30126</v>
      </c>
      <c r="M6642" t="s">
        <v>31214</v>
      </c>
      <c r="S6642" s="7" t="s">
        <v>54</v>
      </c>
      <c r="U6642" t="s">
        <v>25050</v>
      </c>
      <c r="V6642" t="s">
        <v>3895</v>
      </c>
      <c r="W6642" t="s">
        <v>3971</v>
      </c>
      <c r="X6642" t="s">
        <v>3715</v>
      </c>
      <c r="Y6642" t="s">
        <v>28043</v>
      </c>
      <c r="Z6642" t="s">
        <v>58</v>
      </c>
      <c r="AA6642" t="s">
        <v>3895</v>
      </c>
      <c r="AB6642" t="s">
        <v>3717</v>
      </c>
      <c r="AC6642">
        <v>1000</v>
      </c>
      <c r="AD6642" s="7" t="s">
        <v>2633</v>
      </c>
      <c r="AF6642" s="7" t="s">
        <v>2633</v>
      </c>
      <c r="AG6642" t="s">
        <v>1624</v>
      </c>
      <c r="AI6642" t="s">
        <v>30141</v>
      </c>
      <c r="AL6642" t="s">
        <v>57</v>
      </c>
      <c r="AN6642" t="s">
        <v>27697</v>
      </c>
      <c r="AO6642" t="s">
        <v>3717</v>
      </c>
      <c r="AP6642" t="s">
        <v>3717</v>
      </c>
      <c r="AQ6642" t="s">
        <v>58</v>
      </c>
      <c r="AR6642" t="s">
        <v>58</v>
      </c>
      <c r="AS6642" t="s">
        <v>58</v>
      </c>
    </row>
    <row r="6643" spans="1:45" ht="15" customHeight="1" x14ac:dyDescent="0.25">
      <c r="A6643" t="s">
        <v>31215</v>
      </c>
      <c r="B6643" t="s">
        <v>31216</v>
      </c>
      <c r="C6643" t="s">
        <v>30125</v>
      </c>
      <c r="D6643" t="s">
        <v>940</v>
      </c>
      <c r="E6643" t="s">
        <v>3707</v>
      </c>
      <c r="F6643" t="s">
        <v>3786</v>
      </c>
      <c r="G6643" t="s">
        <v>30970</v>
      </c>
      <c r="J6643" t="s">
        <v>30126</v>
      </c>
      <c r="K6643" t="s">
        <v>30126</v>
      </c>
      <c r="M6643" t="s">
        <v>31217</v>
      </c>
      <c r="S6643" s="7" t="s">
        <v>54</v>
      </c>
      <c r="U6643" t="s">
        <v>3936</v>
      </c>
      <c r="V6643" t="s">
        <v>3895</v>
      </c>
      <c r="W6643" t="s">
        <v>3971</v>
      </c>
      <c r="X6643" t="s">
        <v>3715</v>
      </c>
      <c r="Y6643" t="s">
        <v>28043</v>
      </c>
      <c r="Z6643" t="s">
        <v>58</v>
      </c>
      <c r="AA6643" t="s">
        <v>3895</v>
      </c>
      <c r="AB6643" t="s">
        <v>3717</v>
      </c>
      <c r="AC6643">
        <v>1000</v>
      </c>
      <c r="AD6643" s="7" t="s">
        <v>2633</v>
      </c>
      <c r="AF6643" s="7" t="s">
        <v>2633</v>
      </c>
      <c r="AG6643" t="s">
        <v>1624</v>
      </c>
      <c r="AI6643" t="s">
        <v>30141</v>
      </c>
      <c r="AL6643" t="s">
        <v>57</v>
      </c>
      <c r="AN6643" t="s">
        <v>27697</v>
      </c>
      <c r="AO6643" t="s">
        <v>3717</v>
      </c>
      <c r="AP6643" t="s">
        <v>3717</v>
      </c>
      <c r="AQ6643" t="s">
        <v>58</v>
      </c>
      <c r="AR6643" t="s">
        <v>58</v>
      </c>
      <c r="AS6643" t="s">
        <v>58</v>
      </c>
    </row>
    <row r="6644" spans="1:45" ht="15" customHeight="1" x14ac:dyDescent="0.25">
      <c r="A6644" t="s">
        <v>31218</v>
      </c>
      <c r="B6644" t="s">
        <v>31219</v>
      </c>
      <c r="C6644" t="s">
        <v>30125</v>
      </c>
      <c r="D6644" t="s">
        <v>940</v>
      </c>
      <c r="E6644" t="s">
        <v>3707</v>
      </c>
      <c r="F6644" t="s">
        <v>3786</v>
      </c>
      <c r="G6644" t="s">
        <v>30970</v>
      </c>
      <c r="J6644" t="s">
        <v>30126</v>
      </c>
      <c r="K6644" t="s">
        <v>30126</v>
      </c>
      <c r="M6644" t="s">
        <v>30970</v>
      </c>
      <c r="S6644" s="7" t="s">
        <v>54</v>
      </c>
      <c r="U6644" t="s">
        <v>3713</v>
      </c>
      <c r="V6644" t="s">
        <v>3895</v>
      </c>
      <c r="W6644" t="s">
        <v>3971</v>
      </c>
      <c r="X6644" t="s">
        <v>3715</v>
      </c>
      <c r="Y6644" t="s">
        <v>28043</v>
      </c>
      <c r="Z6644" t="s">
        <v>58</v>
      </c>
      <c r="AA6644" t="s">
        <v>3895</v>
      </c>
      <c r="AB6644" t="s">
        <v>3717</v>
      </c>
      <c r="AC6644">
        <v>1000</v>
      </c>
      <c r="AD6644" s="7" t="s">
        <v>2633</v>
      </c>
      <c r="AF6644" s="7" t="s">
        <v>2633</v>
      </c>
      <c r="AG6644" t="s">
        <v>1624</v>
      </c>
      <c r="AI6644" t="s">
        <v>30141</v>
      </c>
      <c r="AL6644" t="s">
        <v>57</v>
      </c>
      <c r="AN6644" t="s">
        <v>27697</v>
      </c>
      <c r="AO6644" t="s">
        <v>3717</v>
      </c>
      <c r="AP6644" t="s">
        <v>3717</v>
      </c>
      <c r="AQ6644" t="s">
        <v>58</v>
      </c>
      <c r="AR6644" t="s">
        <v>58</v>
      </c>
      <c r="AS6644" t="s">
        <v>58</v>
      </c>
    </row>
    <row r="6645" spans="1:45" ht="15" customHeight="1" x14ac:dyDescent="0.25">
      <c r="A6645" t="s">
        <v>31220</v>
      </c>
      <c r="B6645" t="s">
        <v>31221</v>
      </c>
      <c r="C6645" t="s">
        <v>30125</v>
      </c>
      <c r="D6645" t="s">
        <v>940</v>
      </c>
      <c r="E6645" t="s">
        <v>3707</v>
      </c>
      <c r="F6645" t="s">
        <v>3786</v>
      </c>
      <c r="G6645" t="s">
        <v>30970</v>
      </c>
      <c r="J6645" t="s">
        <v>30126</v>
      </c>
      <c r="K6645" t="s">
        <v>30126</v>
      </c>
      <c r="M6645" t="s">
        <v>31222</v>
      </c>
      <c r="S6645" s="7" t="s">
        <v>54</v>
      </c>
      <c r="U6645" t="s">
        <v>3970</v>
      </c>
      <c r="V6645" t="s">
        <v>3895</v>
      </c>
      <c r="W6645" t="s">
        <v>3971</v>
      </c>
      <c r="X6645" t="s">
        <v>3715</v>
      </c>
      <c r="Y6645" t="s">
        <v>27632</v>
      </c>
      <c r="Z6645" t="s">
        <v>58</v>
      </c>
      <c r="AA6645" t="s">
        <v>3895</v>
      </c>
      <c r="AB6645" t="s">
        <v>3717</v>
      </c>
      <c r="AC6645">
        <v>1000</v>
      </c>
      <c r="AD6645" s="7" t="s">
        <v>2633</v>
      </c>
      <c r="AF6645" s="7" t="s">
        <v>2633</v>
      </c>
      <c r="AG6645" t="s">
        <v>1624</v>
      </c>
      <c r="AI6645" t="s">
        <v>30141</v>
      </c>
      <c r="AL6645" t="s">
        <v>57</v>
      </c>
      <c r="AN6645" t="s">
        <v>27697</v>
      </c>
      <c r="AO6645" t="s">
        <v>3717</v>
      </c>
      <c r="AP6645" t="s">
        <v>3717</v>
      </c>
      <c r="AQ6645" t="s">
        <v>58</v>
      </c>
      <c r="AR6645" t="s">
        <v>58</v>
      </c>
      <c r="AS6645" t="s">
        <v>58</v>
      </c>
    </row>
    <row r="6646" spans="1:45" ht="15" customHeight="1" x14ac:dyDescent="0.25">
      <c r="A6646" t="s">
        <v>31223</v>
      </c>
      <c r="B6646" t="s">
        <v>31224</v>
      </c>
      <c r="C6646" t="s">
        <v>30125</v>
      </c>
      <c r="D6646" t="s">
        <v>940</v>
      </c>
      <c r="E6646" t="s">
        <v>3707</v>
      </c>
      <c r="F6646" t="s">
        <v>3786</v>
      </c>
      <c r="G6646" t="s">
        <v>30970</v>
      </c>
      <c r="J6646" t="s">
        <v>30126</v>
      </c>
      <c r="K6646" t="s">
        <v>30126</v>
      </c>
      <c r="M6646" t="s">
        <v>31225</v>
      </c>
      <c r="S6646" s="7" t="s">
        <v>54</v>
      </c>
      <c r="U6646" t="s">
        <v>25050</v>
      </c>
      <c r="V6646" t="s">
        <v>3895</v>
      </c>
      <c r="W6646" t="s">
        <v>3971</v>
      </c>
      <c r="X6646" t="s">
        <v>3715</v>
      </c>
      <c r="Y6646" t="s">
        <v>27632</v>
      </c>
      <c r="Z6646" t="s">
        <v>58</v>
      </c>
      <c r="AA6646" t="s">
        <v>3895</v>
      </c>
      <c r="AB6646" t="s">
        <v>3717</v>
      </c>
      <c r="AC6646">
        <v>1000</v>
      </c>
      <c r="AD6646" s="7" t="s">
        <v>2633</v>
      </c>
      <c r="AF6646" s="7" t="s">
        <v>2633</v>
      </c>
      <c r="AG6646" t="s">
        <v>1624</v>
      </c>
      <c r="AI6646" t="s">
        <v>30141</v>
      </c>
      <c r="AL6646" t="s">
        <v>57</v>
      </c>
      <c r="AN6646" t="s">
        <v>27697</v>
      </c>
      <c r="AO6646" t="s">
        <v>3717</v>
      </c>
      <c r="AP6646" t="s">
        <v>3717</v>
      </c>
      <c r="AQ6646" t="s">
        <v>58</v>
      </c>
      <c r="AR6646" t="s">
        <v>58</v>
      </c>
      <c r="AS6646" t="s">
        <v>58</v>
      </c>
    </row>
    <row r="6647" spans="1:45" ht="15" customHeight="1" x14ac:dyDescent="0.25">
      <c r="A6647" t="s">
        <v>31226</v>
      </c>
      <c r="B6647" t="s">
        <v>31227</v>
      </c>
      <c r="C6647" t="s">
        <v>30125</v>
      </c>
      <c r="D6647" t="s">
        <v>940</v>
      </c>
      <c r="E6647" t="s">
        <v>3707</v>
      </c>
      <c r="F6647" t="s">
        <v>3786</v>
      </c>
      <c r="G6647" t="s">
        <v>30970</v>
      </c>
      <c r="J6647" t="s">
        <v>30126</v>
      </c>
      <c r="K6647" t="s">
        <v>30126</v>
      </c>
      <c r="M6647" t="s">
        <v>31228</v>
      </c>
      <c r="S6647" s="7" t="s">
        <v>54</v>
      </c>
      <c r="U6647" t="s">
        <v>3936</v>
      </c>
      <c r="V6647" t="s">
        <v>3895</v>
      </c>
      <c r="W6647" t="s">
        <v>3971</v>
      </c>
      <c r="X6647" t="s">
        <v>3715</v>
      </c>
      <c r="Y6647" t="s">
        <v>27632</v>
      </c>
      <c r="Z6647" t="s">
        <v>58</v>
      </c>
      <c r="AA6647" t="s">
        <v>3895</v>
      </c>
      <c r="AB6647" t="s">
        <v>3717</v>
      </c>
      <c r="AC6647">
        <v>1000</v>
      </c>
      <c r="AD6647" s="7" t="s">
        <v>2633</v>
      </c>
      <c r="AF6647" s="7" t="s">
        <v>2633</v>
      </c>
      <c r="AG6647" t="s">
        <v>1624</v>
      </c>
      <c r="AI6647" t="s">
        <v>30141</v>
      </c>
      <c r="AL6647" t="s">
        <v>57</v>
      </c>
      <c r="AN6647" t="s">
        <v>27697</v>
      </c>
      <c r="AO6647" t="s">
        <v>3717</v>
      </c>
      <c r="AP6647" t="s">
        <v>3717</v>
      </c>
      <c r="AQ6647" t="s">
        <v>58</v>
      </c>
      <c r="AR6647" t="s">
        <v>58</v>
      </c>
      <c r="AS6647" t="s">
        <v>58</v>
      </c>
    </row>
    <row r="6648" spans="1:45" ht="15" customHeight="1" x14ac:dyDescent="0.25">
      <c r="A6648" t="s">
        <v>31229</v>
      </c>
      <c r="B6648" t="s">
        <v>31230</v>
      </c>
      <c r="C6648" t="s">
        <v>30125</v>
      </c>
      <c r="D6648" t="s">
        <v>940</v>
      </c>
      <c r="E6648" t="s">
        <v>3707</v>
      </c>
      <c r="F6648" t="s">
        <v>3786</v>
      </c>
      <c r="G6648" t="s">
        <v>30970</v>
      </c>
      <c r="J6648" t="s">
        <v>30126</v>
      </c>
      <c r="K6648" t="s">
        <v>30126</v>
      </c>
      <c r="M6648" t="s">
        <v>31231</v>
      </c>
      <c r="S6648" s="7" t="s">
        <v>54</v>
      </c>
      <c r="U6648" t="s">
        <v>3713</v>
      </c>
      <c r="V6648" t="s">
        <v>3895</v>
      </c>
      <c r="W6648" t="s">
        <v>3971</v>
      </c>
      <c r="X6648" t="s">
        <v>3715</v>
      </c>
      <c r="Y6648" t="s">
        <v>27632</v>
      </c>
      <c r="Z6648" t="s">
        <v>58</v>
      </c>
      <c r="AA6648" t="s">
        <v>3895</v>
      </c>
      <c r="AB6648" t="s">
        <v>3717</v>
      </c>
      <c r="AC6648">
        <v>1000</v>
      </c>
      <c r="AD6648" s="7" t="s">
        <v>2633</v>
      </c>
      <c r="AF6648" s="7" t="s">
        <v>2633</v>
      </c>
      <c r="AG6648" t="s">
        <v>1624</v>
      </c>
      <c r="AI6648" t="s">
        <v>30141</v>
      </c>
      <c r="AL6648" t="s">
        <v>57</v>
      </c>
      <c r="AN6648" t="s">
        <v>27697</v>
      </c>
      <c r="AO6648" t="s">
        <v>3717</v>
      </c>
      <c r="AP6648" t="s">
        <v>3717</v>
      </c>
      <c r="AQ6648" t="s">
        <v>58</v>
      </c>
      <c r="AR6648" t="s">
        <v>58</v>
      </c>
      <c r="AS6648" t="s">
        <v>58</v>
      </c>
    </row>
    <row r="6649" spans="1:45" ht="15" customHeight="1" x14ac:dyDescent="0.25">
      <c r="A6649" t="s">
        <v>31232</v>
      </c>
      <c r="B6649" t="s">
        <v>31233</v>
      </c>
      <c r="C6649" t="s">
        <v>30125</v>
      </c>
      <c r="D6649" t="s">
        <v>940</v>
      </c>
      <c r="E6649" t="s">
        <v>3707</v>
      </c>
      <c r="F6649" t="s">
        <v>3786</v>
      </c>
      <c r="G6649" t="s">
        <v>30970</v>
      </c>
      <c r="J6649" t="s">
        <v>30126</v>
      </c>
      <c r="K6649" t="s">
        <v>30126</v>
      </c>
      <c r="M6649" t="s">
        <v>31234</v>
      </c>
      <c r="S6649" s="7" t="s">
        <v>54</v>
      </c>
      <c r="U6649" t="s">
        <v>3970</v>
      </c>
      <c r="V6649" t="s">
        <v>3895</v>
      </c>
      <c r="W6649" t="s">
        <v>3971</v>
      </c>
      <c r="X6649" t="s">
        <v>3946</v>
      </c>
      <c r="Y6649" t="s">
        <v>28043</v>
      </c>
      <c r="Z6649" t="s">
        <v>58</v>
      </c>
      <c r="AA6649" t="s">
        <v>3895</v>
      </c>
      <c r="AB6649" t="s">
        <v>3717</v>
      </c>
      <c r="AC6649">
        <v>1000</v>
      </c>
      <c r="AD6649" s="7" t="s">
        <v>2633</v>
      </c>
      <c r="AF6649" s="7" t="s">
        <v>2633</v>
      </c>
      <c r="AG6649" t="s">
        <v>1624</v>
      </c>
      <c r="AI6649" t="s">
        <v>30141</v>
      </c>
      <c r="AL6649" t="s">
        <v>57</v>
      </c>
      <c r="AN6649" t="s">
        <v>27697</v>
      </c>
      <c r="AO6649" t="s">
        <v>3717</v>
      </c>
      <c r="AP6649" t="s">
        <v>3717</v>
      </c>
      <c r="AQ6649" t="s">
        <v>58</v>
      </c>
      <c r="AR6649" t="s">
        <v>58</v>
      </c>
      <c r="AS6649" t="s">
        <v>58</v>
      </c>
    </row>
    <row r="6650" spans="1:45" ht="15" customHeight="1" x14ac:dyDescent="0.25">
      <c r="A6650" t="s">
        <v>31235</v>
      </c>
      <c r="B6650" t="s">
        <v>31236</v>
      </c>
      <c r="C6650" t="s">
        <v>30125</v>
      </c>
      <c r="D6650" t="s">
        <v>940</v>
      </c>
      <c r="E6650" t="s">
        <v>3707</v>
      </c>
      <c r="F6650" t="s">
        <v>3786</v>
      </c>
      <c r="G6650" t="s">
        <v>30970</v>
      </c>
      <c r="J6650" t="s">
        <v>30126</v>
      </c>
      <c r="K6650" t="s">
        <v>30126</v>
      </c>
      <c r="M6650" t="s">
        <v>31237</v>
      </c>
      <c r="S6650" s="7" t="s">
        <v>54</v>
      </c>
      <c r="U6650" t="s">
        <v>25050</v>
      </c>
      <c r="V6650" t="s">
        <v>3895</v>
      </c>
      <c r="W6650" t="s">
        <v>3971</v>
      </c>
      <c r="X6650" t="s">
        <v>3946</v>
      </c>
      <c r="Y6650" t="s">
        <v>28043</v>
      </c>
      <c r="Z6650" t="s">
        <v>58</v>
      </c>
      <c r="AA6650" t="s">
        <v>3895</v>
      </c>
      <c r="AB6650" t="s">
        <v>3717</v>
      </c>
      <c r="AC6650">
        <v>1000</v>
      </c>
      <c r="AD6650" s="7" t="s">
        <v>2633</v>
      </c>
      <c r="AF6650" s="7" t="s">
        <v>2633</v>
      </c>
      <c r="AG6650" t="s">
        <v>1624</v>
      </c>
      <c r="AI6650" t="s">
        <v>30141</v>
      </c>
      <c r="AL6650" t="s">
        <v>57</v>
      </c>
      <c r="AN6650" t="s">
        <v>27697</v>
      </c>
      <c r="AO6650" t="s">
        <v>3717</v>
      </c>
      <c r="AP6650" t="s">
        <v>3717</v>
      </c>
      <c r="AQ6650" t="s">
        <v>58</v>
      </c>
      <c r="AR6650" t="s">
        <v>58</v>
      </c>
      <c r="AS6650" t="s">
        <v>58</v>
      </c>
    </row>
    <row r="6651" spans="1:45" ht="15" customHeight="1" x14ac:dyDescent="0.25">
      <c r="A6651" t="s">
        <v>31238</v>
      </c>
      <c r="B6651" t="s">
        <v>31239</v>
      </c>
      <c r="C6651" t="s">
        <v>30125</v>
      </c>
      <c r="D6651" t="s">
        <v>940</v>
      </c>
      <c r="E6651" t="s">
        <v>3707</v>
      </c>
      <c r="F6651" t="s">
        <v>3786</v>
      </c>
      <c r="G6651" t="s">
        <v>30970</v>
      </c>
      <c r="J6651" t="s">
        <v>30126</v>
      </c>
      <c r="K6651" t="s">
        <v>30126</v>
      </c>
      <c r="M6651" t="s">
        <v>31240</v>
      </c>
      <c r="S6651" s="7" t="s">
        <v>54</v>
      </c>
      <c r="U6651" t="s">
        <v>3936</v>
      </c>
      <c r="V6651" t="s">
        <v>3895</v>
      </c>
      <c r="W6651" t="s">
        <v>3971</v>
      </c>
      <c r="X6651" t="s">
        <v>3946</v>
      </c>
      <c r="Y6651" t="s">
        <v>28043</v>
      </c>
      <c r="Z6651" t="s">
        <v>58</v>
      </c>
      <c r="AA6651" t="s">
        <v>3895</v>
      </c>
      <c r="AB6651" t="s">
        <v>3717</v>
      </c>
      <c r="AC6651">
        <v>1000</v>
      </c>
      <c r="AD6651" s="7" t="s">
        <v>2633</v>
      </c>
      <c r="AF6651" s="7" t="s">
        <v>2633</v>
      </c>
      <c r="AG6651" t="s">
        <v>1624</v>
      </c>
      <c r="AI6651" t="s">
        <v>30141</v>
      </c>
      <c r="AL6651" t="s">
        <v>57</v>
      </c>
      <c r="AN6651" t="s">
        <v>27697</v>
      </c>
      <c r="AO6651" t="s">
        <v>3717</v>
      </c>
      <c r="AP6651" t="s">
        <v>3717</v>
      </c>
      <c r="AQ6651" t="s">
        <v>58</v>
      </c>
      <c r="AR6651" t="s">
        <v>58</v>
      </c>
      <c r="AS6651" t="s">
        <v>58</v>
      </c>
    </row>
    <row r="6652" spans="1:45" ht="15" customHeight="1" x14ac:dyDescent="0.25">
      <c r="A6652" t="s">
        <v>31241</v>
      </c>
      <c r="B6652" t="s">
        <v>31242</v>
      </c>
      <c r="C6652" t="s">
        <v>30125</v>
      </c>
      <c r="D6652" t="s">
        <v>940</v>
      </c>
      <c r="E6652" t="s">
        <v>3707</v>
      </c>
      <c r="F6652" t="s">
        <v>3786</v>
      </c>
      <c r="G6652" t="s">
        <v>30970</v>
      </c>
      <c r="J6652" t="s">
        <v>30126</v>
      </c>
      <c r="K6652" t="s">
        <v>30126</v>
      </c>
      <c r="M6652" t="s">
        <v>31243</v>
      </c>
      <c r="S6652" s="7" t="s">
        <v>54</v>
      </c>
      <c r="U6652" t="s">
        <v>3713</v>
      </c>
      <c r="V6652" t="s">
        <v>3895</v>
      </c>
      <c r="W6652" t="s">
        <v>3971</v>
      </c>
      <c r="X6652" t="s">
        <v>3946</v>
      </c>
      <c r="Y6652" t="s">
        <v>28043</v>
      </c>
      <c r="Z6652" t="s">
        <v>58</v>
      </c>
      <c r="AA6652" t="s">
        <v>3895</v>
      </c>
      <c r="AB6652" t="s">
        <v>3717</v>
      </c>
      <c r="AC6652">
        <v>1000</v>
      </c>
      <c r="AD6652" s="7" t="s">
        <v>2633</v>
      </c>
      <c r="AF6652" s="7" t="s">
        <v>2633</v>
      </c>
      <c r="AG6652" t="s">
        <v>1624</v>
      </c>
      <c r="AI6652" t="s">
        <v>30141</v>
      </c>
      <c r="AL6652" t="s">
        <v>57</v>
      </c>
      <c r="AN6652" t="s">
        <v>27697</v>
      </c>
      <c r="AO6652" t="s">
        <v>3717</v>
      </c>
      <c r="AP6652" t="s">
        <v>3717</v>
      </c>
      <c r="AQ6652" t="s">
        <v>58</v>
      </c>
      <c r="AR6652" t="s">
        <v>58</v>
      </c>
      <c r="AS6652" t="s">
        <v>58</v>
      </c>
    </row>
    <row r="6653" spans="1:45" ht="15" customHeight="1" x14ac:dyDescent="0.25">
      <c r="A6653" t="s">
        <v>31244</v>
      </c>
      <c r="B6653" t="s">
        <v>31245</v>
      </c>
      <c r="C6653" t="s">
        <v>30125</v>
      </c>
      <c r="D6653" t="s">
        <v>940</v>
      </c>
      <c r="E6653" t="s">
        <v>3707</v>
      </c>
      <c r="F6653" t="s">
        <v>3786</v>
      </c>
      <c r="G6653" t="s">
        <v>30970</v>
      </c>
      <c r="J6653" t="s">
        <v>30126</v>
      </c>
      <c r="K6653" t="s">
        <v>30126</v>
      </c>
      <c r="M6653" t="s">
        <v>31246</v>
      </c>
      <c r="S6653" s="7" t="s">
        <v>54</v>
      </c>
      <c r="U6653" t="s">
        <v>3970</v>
      </c>
      <c r="V6653" t="s">
        <v>3895</v>
      </c>
      <c r="W6653" t="s">
        <v>3971</v>
      </c>
      <c r="X6653" t="s">
        <v>3946</v>
      </c>
      <c r="Y6653" t="s">
        <v>27632</v>
      </c>
      <c r="Z6653" t="s">
        <v>58</v>
      </c>
      <c r="AA6653" t="s">
        <v>3895</v>
      </c>
      <c r="AB6653" t="s">
        <v>3717</v>
      </c>
      <c r="AC6653">
        <v>1000</v>
      </c>
      <c r="AD6653" s="7" t="s">
        <v>2633</v>
      </c>
      <c r="AF6653" s="7" t="s">
        <v>2633</v>
      </c>
      <c r="AG6653" t="s">
        <v>1624</v>
      </c>
      <c r="AI6653" t="s">
        <v>30141</v>
      </c>
      <c r="AL6653" t="s">
        <v>57</v>
      </c>
      <c r="AN6653" t="s">
        <v>27697</v>
      </c>
      <c r="AO6653" t="s">
        <v>3717</v>
      </c>
      <c r="AP6653" t="s">
        <v>3717</v>
      </c>
      <c r="AQ6653" t="s">
        <v>58</v>
      </c>
      <c r="AR6653" t="s">
        <v>58</v>
      </c>
      <c r="AS6653" t="s">
        <v>58</v>
      </c>
    </row>
    <row r="6654" spans="1:45" ht="15" customHeight="1" x14ac:dyDescent="0.25">
      <c r="A6654" t="s">
        <v>31247</v>
      </c>
      <c r="B6654" t="s">
        <v>31248</v>
      </c>
      <c r="C6654" t="s">
        <v>30125</v>
      </c>
      <c r="D6654" t="s">
        <v>940</v>
      </c>
      <c r="E6654" t="s">
        <v>3707</v>
      </c>
      <c r="F6654" t="s">
        <v>3786</v>
      </c>
      <c r="G6654" t="s">
        <v>30970</v>
      </c>
      <c r="J6654" t="s">
        <v>30126</v>
      </c>
      <c r="K6654" t="s">
        <v>30126</v>
      </c>
      <c r="M6654" t="s">
        <v>31249</v>
      </c>
      <c r="S6654" s="7" t="s">
        <v>54</v>
      </c>
      <c r="U6654" t="s">
        <v>25050</v>
      </c>
      <c r="V6654" t="s">
        <v>3895</v>
      </c>
      <c r="W6654" t="s">
        <v>3971</v>
      </c>
      <c r="X6654" t="s">
        <v>3946</v>
      </c>
      <c r="Y6654" t="s">
        <v>27632</v>
      </c>
      <c r="Z6654" t="s">
        <v>58</v>
      </c>
      <c r="AA6654" t="s">
        <v>3895</v>
      </c>
      <c r="AB6654" t="s">
        <v>3717</v>
      </c>
      <c r="AC6654">
        <v>1000</v>
      </c>
      <c r="AD6654" s="7" t="s">
        <v>2633</v>
      </c>
      <c r="AF6654" s="7" t="s">
        <v>2633</v>
      </c>
      <c r="AG6654" t="s">
        <v>1624</v>
      </c>
      <c r="AI6654" t="s">
        <v>30141</v>
      </c>
      <c r="AL6654" t="s">
        <v>57</v>
      </c>
      <c r="AN6654" t="s">
        <v>27697</v>
      </c>
      <c r="AO6654" t="s">
        <v>3717</v>
      </c>
      <c r="AP6654" t="s">
        <v>3717</v>
      </c>
      <c r="AQ6654" t="s">
        <v>58</v>
      </c>
      <c r="AR6654" t="s">
        <v>58</v>
      </c>
      <c r="AS6654" t="s">
        <v>58</v>
      </c>
    </row>
    <row r="6655" spans="1:45" ht="15" customHeight="1" x14ac:dyDescent="0.25">
      <c r="A6655" t="s">
        <v>31250</v>
      </c>
      <c r="B6655" t="s">
        <v>31251</v>
      </c>
      <c r="C6655" t="s">
        <v>30125</v>
      </c>
      <c r="D6655" t="s">
        <v>940</v>
      </c>
      <c r="E6655" t="s">
        <v>3707</v>
      </c>
      <c r="F6655" t="s">
        <v>3786</v>
      </c>
      <c r="G6655" t="s">
        <v>30970</v>
      </c>
      <c r="J6655" t="s">
        <v>30126</v>
      </c>
      <c r="K6655" t="s">
        <v>30126</v>
      </c>
      <c r="M6655" t="s">
        <v>31252</v>
      </c>
      <c r="S6655" s="7" t="s">
        <v>54</v>
      </c>
      <c r="U6655" t="s">
        <v>3936</v>
      </c>
      <c r="V6655" t="s">
        <v>3895</v>
      </c>
      <c r="W6655" t="s">
        <v>3971</v>
      </c>
      <c r="X6655" t="s">
        <v>3946</v>
      </c>
      <c r="Y6655" t="s">
        <v>27632</v>
      </c>
      <c r="Z6655" t="s">
        <v>58</v>
      </c>
      <c r="AA6655" t="s">
        <v>3895</v>
      </c>
      <c r="AB6655" t="s">
        <v>3717</v>
      </c>
      <c r="AC6655">
        <v>1000</v>
      </c>
      <c r="AD6655" s="7" t="s">
        <v>2633</v>
      </c>
      <c r="AF6655" s="7" t="s">
        <v>2633</v>
      </c>
      <c r="AG6655" t="s">
        <v>1624</v>
      </c>
      <c r="AI6655" t="s">
        <v>30141</v>
      </c>
      <c r="AL6655" t="s">
        <v>57</v>
      </c>
      <c r="AN6655" t="s">
        <v>27697</v>
      </c>
      <c r="AO6655" t="s">
        <v>3717</v>
      </c>
      <c r="AP6655" t="s">
        <v>3717</v>
      </c>
      <c r="AQ6655" t="s">
        <v>58</v>
      </c>
      <c r="AR6655" t="s">
        <v>58</v>
      </c>
      <c r="AS6655" t="s">
        <v>58</v>
      </c>
    </row>
    <row r="6656" spans="1:45" ht="15" customHeight="1" x14ac:dyDescent="0.25">
      <c r="A6656" t="s">
        <v>31253</v>
      </c>
      <c r="B6656" t="s">
        <v>31254</v>
      </c>
      <c r="C6656" t="s">
        <v>30125</v>
      </c>
      <c r="D6656" t="s">
        <v>940</v>
      </c>
      <c r="E6656" t="s">
        <v>3707</v>
      </c>
      <c r="F6656" t="s">
        <v>3786</v>
      </c>
      <c r="G6656" t="s">
        <v>30970</v>
      </c>
      <c r="J6656" t="s">
        <v>30126</v>
      </c>
      <c r="K6656" t="s">
        <v>30126</v>
      </c>
      <c r="M6656" t="s">
        <v>31255</v>
      </c>
      <c r="S6656" s="7" t="s">
        <v>54</v>
      </c>
      <c r="U6656" t="s">
        <v>3713</v>
      </c>
      <c r="V6656" t="s">
        <v>3895</v>
      </c>
      <c r="W6656" t="s">
        <v>3971</v>
      </c>
      <c r="X6656" t="s">
        <v>3946</v>
      </c>
      <c r="Y6656" t="s">
        <v>27632</v>
      </c>
      <c r="Z6656" t="s">
        <v>58</v>
      </c>
      <c r="AA6656" t="s">
        <v>3895</v>
      </c>
      <c r="AB6656" t="s">
        <v>3717</v>
      </c>
      <c r="AC6656">
        <v>1000</v>
      </c>
      <c r="AD6656" s="7" t="s">
        <v>2633</v>
      </c>
      <c r="AF6656" s="7" t="s">
        <v>2633</v>
      </c>
      <c r="AG6656" t="s">
        <v>1624</v>
      </c>
      <c r="AI6656" t="s">
        <v>30141</v>
      </c>
      <c r="AL6656" t="s">
        <v>57</v>
      </c>
      <c r="AN6656" t="s">
        <v>27697</v>
      </c>
      <c r="AO6656" t="s">
        <v>3717</v>
      </c>
      <c r="AP6656" t="s">
        <v>3717</v>
      </c>
      <c r="AQ6656" t="s">
        <v>58</v>
      </c>
      <c r="AR6656" t="s">
        <v>58</v>
      </c>
      <c r="AS6656" t="s">
        <v>58</v>
      </c>
    </row>
    <row r="6657" spans="1:45" ht="15" customHeight="1" x14ac:dyDescent="0.25">
      <c r="A6657" t="s">
        <v>31256</v>
      </c>
      <c r="B6657" t="s">
        <v>31257</v>
      </c>
      <c r="C6657" t="s">
        <v>30125</v>
      </c>
      <c r="D6657" t="s">
        <v>940</v>
      </c>
      <c r="E6657" t="s">
        <v>3707</v>
      </c>
      <c r="F6657" t="s">
        <v>3708</v>
      </c>
      <c r="G6657" t="s">
        <v>30634</v>
      </c>
      <c r="J6657" t="s">
        <v>30126</v>
      </c>
      <c r="K6657" t="s">
        <v>30126</v>
      </c>
      <c r="M6657" t="s">
        <v>31258</v>
      </c>
      <c r="S6657" s="7" t="s">
        <v>30491</v>
      </c>
      <c r="T6657" t="s">
        <v>3712</v>
      </c>
      <c r="U6657" t="s">
        <v>3970</v>
      </c>
      <c r="V6657" t="s">
        <v>3895</v>
      </c>
      <c r="W6657" t="s">
        <v>3971</v>
      </c>
      <c r="X6657" t="s">
        <v>3715</v>
      </c>
      <c r="Y6657" t="s">
        <v>28043</v>
      </c>
      <c r="Z6657" t="s">
        <v>58</v>
      </c>
      <c r="AA6657" t="s">
        <v>3895</v>
      </c>
      <c r="AB6657" t="s">
        <v>3717</v>
      </c>
      <c r="AC6657">
        <v>1000</v>
      </c>
      <c r="AD6657" s="7" t="s">
        <v>2633</v>
      </c>
      <c r="AF6657" s="7" t="s">
        <v>2633</v>
      </c>
      <c r="AG6657" t="s">
        <v>1624</v>
      </c>
      <c r="AI6657" t="s">
        <v>30141</v>
      </c>
      <c r="AL6657" t="s">
        <v>57</v>
      </c>
      <c r="AN6657" t="s">
        <v>27697</v>
      </c>
      <c r="AO6657" t="s">
        <v>3717</v>
      </c>
      <c r="AP6657" t="s">
        <v>3717</v>
      </c>
      <c r="AQ6657" t="s">
        <v>58</v>
      </c>
      <c r="AR6657" t="s">
        <v>58</v>
      </c>
      <c r="AS6657" t="s">
        <v>58</v>
      </c>
    </row>
    <row r="6658" spans="1:45" ht="15" customHeight="1" x14ac:dyDescent="0.25">
      <c r="A6658" t="s">
        <v>31259</v>
      </c>
      <c r="B6658" t="s">
        <v>31260</v>
      </c>
      <c r="C6658" t="s">
        <v>30125</v>
      </c>
      <c r="D6658" t="s">
        <v>940</v>
      </c>
      <c r="E6658" t="s">
        <v>3707</v>
      </c>
      <c r="F6658" t="s">
        <v>3708</v>
      </c>
      <c r="G6658" t="s">
        <v>30634</v>
      </c>
      <c r="J6658" t="s">
        <v>30126</v>
      </c>
      <c r="K6658" t="s">
        <v>30126</v>
      </c>
      <c r="M6658" t="s">
        <v>31261</v>
      </c>
      <c r="S6658" s="7" t="s">
        <v>30491</v>
      </c>
      <c r="T6658" t="s">
        <v>3712</v>
      </c>
      <c r="U6658" t="s">
        <v>25050</v>
      </c>
      <c r="V6658" t="s">
        <v>3895</v>
      </c>
      <c r="W6658" t="s">
        <v>3971</v>
      </c>
      <c r="X6658" t="s">
        <v>3715</v>
      </c>
      <c r="Y6658" t="s">
        <v>28043</v>
      </c>
      <c r="Z6658" t="s">
        <v>58</v>
      </c>
      <c r="AA6658" t="s">
        <v>3895</v>
      </c>
      <c r="AB6658" t="s">
        <v>3717</v>
      </c>
      <c r="AC6658">
        <v>1000</v>
      </c>
      <c r="AD6658" s="7" t="s">
        <v>2633</v>
      </c>
      <c r="AF6658" s="7" t="s">
        <v>2633</v>
      </c>
      <c r="AG6658" t="s">
        <v>1624</v>
      </c>
      <c r="AI6658" t="s">
        <v>30141</v>
      </c>
      <c r="AL6658" t="s">
        <v>57</v>
      </c>
      <c r="AN6658" t="s">
        <v>27697</v>
      </c>
      <c r="AO6658" t="s">
        <v>3717</v>
      </c>
      <c r="AP6658" t="s">
        <v>3717</v>
      </c>
      <c r="AQ6658" t="s">
        <v>58</v>
      </c>
      <c r="AR6658" t="s">
        <v>58</v>
      </c>
      <c r="AS6658" t="s">
        <v>58</v>
      </c>
    </row>
    <row r="6659" spans="1:45" ht="15" customHeight="1" x14ac:dyDescent="0.25">
      <c r="A6659" t="s">
        <v>31262</v>
      </c>
      <c r="B6659" t="s">
        <v>31263</v>
      </c>
      <c r="C6659" t="s">
        <v>30125</v>
      </c>
      <c r="D6659" t="s">
        <v>940</v>
      </c>
      <c r="E6659" t="s">
        <v>3707</v>
      </c>
      <c r="F6659" t="s">
        <v>3708</v>
      </c>
      <c r="G6659" t="s">
        <v>30634</v>
      </c>
      <c r="J6659" t="s">
        <v>30126</v>
      </c>
      <c r="K6659" t="s">
        <v>30126</v>
      </c>
      <c r="M6659" t="s">
        <v>31264</v>
      </c>
      <c r="S6659" s="7" t="s">
        <v>30491</v>
      </c>
      <c r="T6659" t="s">
        <v>3712</v>
      </c>
      <c r="U6659" t="s">
        <v>3936</v>
      </c>
      <c r="V6659" t="s">
        <v>3895</v>
      </c>
      <c r="W6659" t="s">
        <v>3971</v>
      </c>
      <c r="X6659" t="s">
        <v>3715</v>
      </c>
      <c r="Y6659" t="s">
        <v>28043</v>
      </c>
      <c r="Z6659" t="s">
        <v>58</v>
      </c>
      <c r="AA6659" t="s">
        <v>3895</v>
      </c>
      <c r="AB6659" t="s">
        <v>3717</v>
      </c>
      <c r="AC6659">
        <v>1000</v>
      </c>
      <c r="AD6659" s="7" t="s">
        <v>2633</v>
      </c>
      <c r="AF6659" s="7" t="s">
        <v>2633</v>
      </c>
      <c r="AG6659" t="s">
        <v>1624</v>
      </c>
      <c r="AI6659" t="s">
        <v>30141</v>
      </c>
      <c r="AL6659" t="s">
        <v>57</v>
      </c>
      <c r="AN6659" t="s">
        <v>27697</v>
      </c>
      <c r="AO6659" t="s">
        <v>3717</v>
      </c>
      <c r="AP6659" t="s">
        <v>3717</v>
      </c>
      <c r="AQ6659" t="s">
        <v>58</v>
      </c>
      <c r="AR6659" t="s">
        <v>58</v>
      </c>
      <c r="AS6659" t="s">
        <v>58</v>
      </c>
    </row>
    <row r="6660" spans="1:45" ht="15" customHeight="1" x14ac:dyDescent="0.25">
      <c r="A6660" t="s">
        <v>31265</v>
      </c>
      <c r="B6660" t="s">
        <v>31266</v>
      </c>
      <c r="C6660" t="s">
        <v>30125</v>
      </c>
      <c r="D6660" t="s">
        <v>940</v>
      </c>
      <c r="E6660" t="s">
        <v>3707</v>
      </c>
      <c r="F6660" t="s">
        <v>3708</v>
      </c>
      <c r="G6660" t="s">
        <v>30634</v>
      </c>
      <c r="J6660" t="s">
        <v>30126</v>
      </c>
      <c r="K6660" t="s">
        <v>30126</v>
      </c>
      <c r="M6660" t="s">
        <v>31267</v>
      </c>
      <c r="S6660" s="7" t="s">
        <v>30491</v>
      </c>
      <c r="T6660" t="s">
        <v>3712</v>
      </c>
      <c r="U6660" t="s">
        <v>3713</v>
      </c>
      <c r="V6660" t="s">
        <v>3895</v>
      </c>
      <c r="W6660" t="s">
        <v>3971</v>
      </c>
      <c r="X6660" t="s">
        <v>3715</v>
      </c>
      <c r="Y6660" t="s">
        <v>28043</v>
      </c>
      <c r="Z6660" t="s">
        <v>58</v>
      </c>
      <c r="AA6660" t="s">
        <v>3895</v>
      </c>
      <c r="AB6660" t="s">
        <v>3717</v>
      </c>
      <c r="AC6660">
        <v>1000</v>
      </c>
      <c r="AD6660" s="7" t="s">
        <v>2633</v>
      </c>
      <c r="AF6660" s="7" t="s">
        <v>2633</v>
      </c>
      <c r="AG6660" t="s">
        <v>1624</v>
      </c>
      <c r="AI6660" t="s">
        <v>30141</v>
      </c>
      <c r="AL6660" t="s">
        <v>57</v>
      </c>
      <c r="AN6660" t="s">
        <v>27697</v>
      </c>
      <c r="AO6660" t="s">
        <v>3717</v>
      </c>
      <c r="AP6660" t="s">
        <v>3717</v>
      </c>
      <c r="AQ6660" t="s">
        <v>58</v>
      </c>
      <c r="AR6660" t="s">
        <v>58</v>
      </c>
      <c r="AS6660" t="s">
        <v>58</v>
      </c>
    </row>
    <row r="6661" spans="1:45" ht="15" customHeight="1" x14ac:dyDescent="0.25">
      <c r="A6661" t="s">
        <v>31268</v>
      </c>
      <c r="B6661" t="s">
        <v>31269</v>
      </c>
      <c r="C6661" t="s">
        <v>30125</v>
      </c>
      <c r="D6661" t="s">
        <v>940</v>
      </c>
      <c r="E6661" t="s">
        <v>3707</v>
      </c>
      <c r="F6661" t="s">
        <v>3708</v>
      </c>
      <c r="G6661" t="s">
        <v>30634</v>
      </c>
      <c r="J6661" t="s">
        <v>30126</v>
      </c>
      <c r="K6661" t="s">
        <v>30126</v>
      </c>
      <c r="M6661" t="s">
        <v>31270</v>
      </c>
      <c r="S6661" s="7" t="s">
        <v>30491</v>
      </c>
      <c r="T6661" t="s">
        <v>3712</v>
      </c>
      <c r="U6661" t="s">
        <v>3970</v>
      </c>
      <c r="V6661" t="s">
        <v>3895</v>
      </c>
      <c r="W6661" t="s">
        <v>3971</v>
      </c>
      <c r="X6661" t="s">
        <v>3715</v>
      </c>
      <c r="Y6661" t="s">
        <v>27632</v>
      </c>
      <c r="Z6661" t="s">
        <v>58</v>
      </c>
      <c r="AA6661" t="s">
        <v>3895</v>
      </c>
      <c r="AB6661" t="s">
        <v>3717</v>
      </c>
      <c r="AC6661">
        <v>1000</v>
      </c>
      <c r="AD6661" s="7" t="s">
        <v>2633</v>
      </c>
      <c r="AF6661" s="7" t="s">
        <v>2633</v>
      </c>
      <c r="AG6661" t="s">
        <v>1624</v>
      </c>
      <c r="AI6661" t="s">
        <v>30141</v>
      </c>
      <c r="AL6661" t="s">
        <v>57</v>
      </c>
      <c r="AN6661" t="s">
        <v>27697</v>
      </c>
      <c r="AO6661" t="s">
        <v>3717</v>
      </c>
      <c r="AP6661" t="s">
        <v>3717</v>
      </c>
      <c r="AQ6661" t="s">
        <v>58</v>
      </c>
      <c r="AR6661" t="s">
        <v>58</v>
      </c>
      <c r="AS6661" t="s">
        <v>58</v>
      </c>
    </row>
    <row r="6662" spans="1:45" ht="15" customHeight="1" x14ac:dyDescent="0.25">
      <c r="A6662" t="s">
        <v>31271</v>
      </c>
      <c r="B6662" t="s">
        <v>31272</v>
      </c>
      <c r="C6662" t="s">
        <v>30125</v>
      </c>
      <c r="D6662" t="s">
        <v>940</v>
      </c>
      <c r="E6662" t="s">
        <v>3707</v>
      </c>
      <c r="F6662" t="s">
        <v>3708</v>
      </c>
      <c r="G6662" t="s">
        <v>30634</v>
      </c>
      <c r="J6662" t="s">
        <v>30126</v>
      </c>
      <c r="K6662" t="s">
        <v>30126</v>
      </c>
      <c r="M6662" t="s">
        <v>31273</v>
      </c>
      <c r="S6662" s="7" t="s">
        <v>30491</v>
      </c>
      <c r="T6662" t="s">
        <v>3712</v>
      </c>
      <c r="U6662" t="s">
        <v>25050</v>
      </c>
      <c r="V6662" t="s">
        <v>3895</v>
      </c>
      <c r="W6662" t="s">
        <v>3971</v>
      </c>
      <c r="X6662" t="s">
        <v>3715</v>
      </c>
      <c r="Y6662" t="s">
        <v>27632</v>
      </c>
      <c r="Z6662" t="s">
        <v>58</v>
      </c>
      <c r="AA6662" t="s">
        <v>3895</v>
      </c>
      <c r="AB6662" t="s">
        <v>3717</v>
      </c>
      <c r="AC6662">
        <v>1000</v>
      </c>
      <c r="AD6662" s="7" t="s">
        <v>2633</v>
      </c>
      <c r="AF6662" s="7" t="s">
        <v>2633</v>
      </c>
      <c r="AG6662" t="s">
        <v>1624</v>
      </c>
      <c r="AI6662" t="s">
        <v>30141</v>
      </c>
      <c r="AL6662" t="s">
        <v>57</v>
      </c>
      <c r="AN6662" t="s">
        <v>27697</v>
      </c>
      <c r="AO6662" t="s">
        <v>3717</v>
      </c>
      <c r="AP6662" t="s">
        <v>3717</v>
      </c>
      <c r="AQ6662" t="s">
        <v>58</v>
      </c>
      <c r="AR6662" t="s">
        <v>58</v>
      </c>
      <c r="AS6662" t="s">
        <v>58</v>
      </c>
    </row>
    <row r="6663" spans="1:45" ht="15" customHeight="1" x14ac:dyDescent="0.25">
      <c r="A6663" t="s">
        <v>31274</v>
      </c>
      <c r="B6663" t="s">
        <v>31275</v>
      </c>
      <c r="C6663" t="s">
        <v>30125</v>
      </c>
      <c r="D6663" t="s">
        <v>940</v>
      </c>
      <c r="E6663" t="s">
        <v>3707</v>
      </c>
      <c r="F6663" t="s">
        <v>3708</v>
      </c>
      <c r="G6663" t="s">
        <v>30634</v>
      </c>
      <c r="J6663" t="s">
        <v>30126</v>
      </c>
      <c r="K6663" t="s">
        <v>30126</v>
      </c>
      <c r="M6663" t="s">
        <v>31276</v>
      </c>
      <c r="S6663" s="7" t="s">
        <v>30491</v>
      </c>
      <c r="T6663" t="s">
        <v>3712</v>
      </c>
      <c r="U6663" t="s">
        <v>3936</v>
      </c>
      <c r="V6663" t="s">
        <v>3895</v>
      </c>
      <c r="W6663" t="s">
        <v>3971</v>
      </c>
      <c r="X6663" t="s">
        <v>3715</v>
      </c>
      <c r="Y6663" t="s">
        <v>27632</v>
      </c>
      <c r="Z6663" t="s">
        <v>58</v>
      </c>
      <c r="AA6663" t="s">
        <v>3895</v>
      </c>
      <c r="AB6663" t="s">
        <v>3717</v>
      </c>
      <c r="AC6663">
        <v>1000</v>
      </c>
      <c r="AD6663" s="7" t="s">
        <v>2633</v>
      </c>
      <c r="AF6663" s="7" t="s">
        <v>2633</v>
      </c>
      <c r="AG6663" t="s">
        <v>1624</v>
      </c>
      <c r="AI6663" t="s">
        <v>30141</v>
      </c>
      <c r="AL6663" t="s">
        <v>57</v>
      </c>
      <c r="AN6663" t="s">
        <v>27697</v>
      </c>
      <c r="AO6663" t="s">
        <v>3717</v>
      </c>
      <c r="AP6663" t="s">
        <v>3717</v>
      </c>
      <c r="AQ6663" t="s">
        <v>58</v>
      </c>
      <c r="AR6663" t="s">
        <v>58</v>
      </c>
      <c r="AS6663" t="s">
        <v>58</v>
      </c>
    </row>
    <row r="6664" spans="1:45" ht="15" customHeight="1" x14ac:dyDescent="0.25">
      <c r="A6664" t="s">
        <v>31277</v>
      </c>
      <c r="B6664" t="s">
        <v>31278</v>
      </c>
      <c r="C6664" t="s">
        <v>30125</v>
      </c>
      <c r="D6664" t="s">
        <v>940</v>
      </c>
      <c r="E6664" t="s">
        <v>3707</v>
      </c>
      <c r="F6664" t="s">
        <v>3708</v>
      </c>
      <c r="G6664" t="s">
        <v>30634</v>
      </c>
      <c r="J6664" t="s">
        <v>30126</v>
      </c>
      <c r="K6664" t="s">
        <v>30126</v>
      </c>
      <c r="M6664" t="s">
        <v>31279</v>
      </c>
      <c r="S6664" s="7" t="s">
        <v>30491</v>
      </c>
      <c r="T6664" t="s">
        <v>3712</v>
      </c>
      <c r="U6664" t="s">
        <v>3713</v>
      </c>
      <c r="V6664" t="s">
        <v>3895</v>
      </c>
      <c r="W6664" t="s">
        <v>3971</v>
      </c>
      <c r="X6664" t="s">
        <v>3715</v>
      </c>
      <c r="Y6664" t="s">
        <v>27632</v>
      </c>
      <c r="Z6664" t="s">
        <v>58</v>
      </c>
      <c r="AA6664" t="s">
        <v>3895</v>
      </c>
      <c r="AB6664" t="s">
        <v>3717</v>
      </c>
      <c r="AC6664">
        <v>1000</v>
      </c>
      <c r="AD6664" s="7" t="s">
        <v>2633</v>
      </c>
      <c r="AF6664" s="7" t="s">
        <v>2633</v>
      </c>
      <c r="AG6664" t="s">
        <v>1624</v>
      </c>
      <c r="AI6664" t="s">
        <v>30141</v>
      </c>
      <c r="AL6664" t="s">
        <v>57</v>
      </c>
      <c r="AN6664" t="s">
        <v>27697</v>
      </c>
      <c r="AO6664" t="s">
        <v>3717</v>
      </c>
      <c r="AP6664" t="s">
        <v>3717</v>
      </c>
      <c r="AQ6664" t="s">
        <v>58</v>
      </c>
      <c r="AR6664" t="s">
        <v>58</v>
      </c>
      <c r="AS6664" t="s">
        <v>58</v>
      </c>
    </row>
    <row r="6665" spans="1:45" ht="15" customHeight="1" x14ac:dyDescent="0.25">
      <c r="A6665" t="s">
        <v>31280</v>
      </c>
      <c r="B6665" t="s">
        <v>31281</v>
      </c>
      <c r="C6665" t="s">
        <v>30125</v>
      </c>
      <c r="D6665" t="s">
        <v>940</v>
      </c>
      <c r="E6665" t="s">
        <v>3707</v>
      </c>
      <c r="F6665" t="s">
        <v>3708</v>
      </c>
      <c r="G6665" t="s">
        <v>30634</v>
      </c>
      <c r="J6665" t="s">
        <v>30126</v>
      </c>
      <c r="K6665" t="s">
        <v>30126</v>
      </c>
      <c r="M6665" t="s">
        <v>31282</v>
      </c>
      <c r="S6665" s="7" t="s">
        <v>30491</v>
      </c>
      <c r="T6665" t="s">
        <v>3712</v>
      </c>
      <c r="U6665" t="s">
        <v>3970</v>
      </c>
      <c r="V6665" t="s">
        <v>3895</v>
      </c>
      <c r="W6665" t="s">
        <v>3971</v>
      </c>
      <c r="X6665" t="s">
        <v>3946</v>
      </c>
      <c r="Y6665" t="s">
        <v>28043</v>
      </c>
      <c r="Z6665" t="s">
        <v>58</v>
      </c>
      <c r="AA6665" t="s">
        <v>3895</v>
      </c>
      <c r="AB6665" t="s">
        <v>3717</v>
      </c>
      <c r="AC6665">
        <v>1000</v>
      </c>
      <c r="AD6665" s="7" t="s">
        <v>2633</v>
      </c>
      <c r="AF6665" s="7" t="s">
        <v>2633</v>
      </c>
      <c r="AG6665" t="s">
        <v>1624</v>
      </c>
      <c r="AI6665" t="s">
        <v>30141</v>
      </c>
      <c r="AL6665" t="s">
        <v>57</v>
      </c>
      <c r="AN6665" t="s">
        <v>27697</v>
      </c>
      <c r="AO6665" t="s">
        <v>3717</v>
      </c>
      <c r="AP6665" t="s">
        <v>3717</v>
      </c>
      <c r="AQ6665" t="s">
        <v>58</v>
      </c>
      <c r="AR6665" t="s">
        <v>58</v>
      </c>
      <c r="AS6665" t="s">
        <v>58</v>
      </c>
    </row>
    <row r="6666" spans="1:45" ht="15" customHeight="1" x14ac:dyDescent="0.25">
      <c r="A6666" t="s">
        <v>31283</v>
      </c>
      <c r="B6666" t="s">
        <v>31284</v>
      </c>
      <c r="C6666" t="s">
        <v>30125</v>
      </c>
      <c r="D6666" t="s">
        <v>940</v>
      </c>
      <c r="E6666" t="s">
        <v>3707</v>
      </c>
      <c r="F6666" t="s">
        <v>3708</v>
      </c>
      <c r="G6666" t="s">
        <v>30634</v>
      </c>
      <c r="J6666" t="s">
        <v>30126</v>
      </c>
      <c r="K6666" t="s">
        <v>30126</v>
      </c>
      <c r="M6666" t="s">
        <v>31285</v>
      </c>
      <c r="S6666" s="7" t="s">
        <v>30491</v>
      </c>
      <c r="T6666" t="s">
        <v>3712</v>
      </c>
      <c r="U6666" t="s">
        <v>25050</v>
      </c>
      <c r="V6666" t="s">
        <v>3895</v>
      </c>
      <c r="W6666" t="s">
        <v>3971</v>
      </c>
      <c r="X6666" t="s">
        <v>3946</v>
      </c>
      <c r="Y6666" t="s">
        <v>28043</v>
      </c>
      <c r="Z6666" t="s">
        <v>58</v>
      </c>
      <c r="AA6666" t="s">
        <v>3895</v>
      </c>
      <c r="AB6666" t="s">
        <v>3717</v>
      </c>
      <c r="AC6666">
        <v>1000</v>
      </c>
      <c r="AD6666" s="7" t="s">
        <v>2633</v>
      </c>
      <c r="AF6666" s="7" t="s">
        <v>2633</v>
      </c>
      <c r="AG6666" t="s">
        <v>1624</v>
      </c>
      <c r="AI6666" t="s">
        <v>30141</v>
      </c>
      <c r="AL6666" t="s">
        <v>57</v>
      </c>
      <c r="AN6666" t="s">
        <v>27697</v>
      </c>
      <c r="AO6666" t="s">
        <v>3717</v>
      </c>
      <c r="AP6666" t="s">
        <v>3717</v>
      </c>
      <c r="AQ6666" t="s">
        <v>58</v>
      </c>
      <c r="AR6666" t="s">
        <v>58</v>
      </c>
      <c r="AS6666" t="s">
        <v>58</v>
      </c>
    </row>
    <row r="6667" spans="1:45" ht="15" customHeight="1" x14ac:dyDescent="0.25">
      <c r="A6667" t="s">
        <v>31286</v>
      </c>
      <c r="B6667" t="s">
        <v>31287</v>
      </c>
      <c r="C6667" t="s">
        <v>30125</v>
      </c>
      <c r="D6667" t="s">
        <v>940</v>
      </c>
      <c r="E6667" t="s">
        <v>3707</v>
      </c>
      <c r="F6667" t="s">
        <v>3708</v>
      </c>
      <c r="G6667" t="s">
        <v>30634</v>
      </c>
      <c r="J6667" t="s">
        <v>30126</v>
      </c>
      <c r="K6667" t="s">
        <v>30126</v>
      </c>
      <c r="M6667" t="s">
        <v>31288</v>
      </c>
      <c r="S6667" s="7" t="s">
        <v>30491</v>
      </c>
      <c r="T6667" t="s">
        <v>3712</v>
      </c>
      <c r="U6667" t="s">
        <v>3936</v>
      </c>
      <c r="V6667" t="s">
        <v>3895</v>
      </c>
      <c r="W6667" t="s">
        <v>3971</v>
      </c>
      <c r="X6667" t="s">
        <v>3946</v>
      </c>
      <c r="Y6667" t="s">
        <v>28043</v>
      </c>
      <c r="Z6667" t="s">
        <v>58</v>
      </c>
      <c r="AA6667" t="s">
        <v>3895</v>
      </c>
      <c r="AB6667" t="s">
        <v>3717</v>
      </c>
      <c r="AC6667">
        <v>1000</v>
      </c>
      <c r="AD6667" s="7" t="s">
        <v>2633</v>
      </c>
      <c r="AF6667" s="7" t="s">
        <v>2633</v>
      </c>
      <c r="AG6667" t="s">
        <v>1624</v>
      </c>
      <c r="AI6667" t="s">
        <v>30141</v>
      </c>
      <c r="AL6667" t="s">
        <v>57</v>
      </c>
      <c r="AN6667" t="s">
        <v>27697</v>
      </c>
      <c r="AO6667" t="s">
        <v>3717</v>
      </c>
      <c r="AP6667" t="s">
        <v>3717</v>
      </c>
      <c r="AQ6667" t="s">
        <v>58</v>
      </c>
      <c r="AR6667" t="s">
        <v>58</v>
      </c>
      <c r="AS6667" t="s">
        <v>58</v>
      </c>
    </row>
    <row r="6668" spans="1:45" ht="15" customHeight="1" x14ac:dyDescent="0.25">
      <c r="A6668" t="s">
        <v>31289</v>
      </c>
      <c r="B6668" t="s">
        <v>31290</v>
      </c>
      <c r="C6668" t="s">
        <v>30125</v>
      </c>
      <c r="D6668" t="s">
        <v>940</v>
      </c>
      <c r="E6668" t="s">
        <v>3707</v>
      </c>
      <c r="F6668" t="s">
        <v>3708</v>
      </c>
      <c r="G6668" t="s">
        <v>30634</v>
      </c>
      <c r="J6668" t="s">
        <v>30126</v>
      </c>
      <c r="K6668" t="s">
        <v>30126</v>
      </c>
      <c r="M6668" t="s">
        <v>31291</v>
      </c>
      <c r="S6668" s="7" t="s">
        <v>30491</v>
      </c>
      <c r="T6668" t="s">
        <v>3712</v>
      </c>
      <c r="U6668" t="s">
        <v>3713</v>
      </c>
      <c r="V6668" t="s">
        <v>3895</v>
      </c>
      <c r="W6668" t="s">
        <v>3971</v>
      </c>
      <c r="X6668" t="s">
        <v>3946</v>
      </c>
      <c r="Y6668" t="s">
        <v>28043</v>
      </c>
      <c r="Z6668" t="s">
        <v>58</v>
      </c>
      <c r="AA6668" t="s">
        <v>3895</v>
      </c>
      <c r="AB6668" t="s">
        <v>3717</v>
      </c>
      <c r="AC6668">
        <v>1000</v>
      </c>
      <c r="AD6668" s="7" t="s">
        <v>2633</v>
      </c>
      <c r="AF6668" s="7" t="s">
        <v>2633</v>
      </c>
      <c r="AG6668" t="s">
        <v>1624</v>
      </c>
      <c r="AI6668" t="s">
        <v>30141</v>
      </c>
      <c r="AL6668" t="s">
        <v>57</v>
      </c>
      <c r="AN6668" t="s">
        <v>27697</v>
      </c>
      <c r="AO6668" t="s">
        <v>3717</v>
      </c>
      <c r="AP6668" t="s">
        <v>3717</v>
      </c>
      <c r="AQ6668" t="s">
        <v>58</v>
      </c>
      <c r="AR6668" t="s">
        <v>58</v>
      </c>
      <c r="AS6668" t="s">
        <v>58</v>
      </c>
    </row>
    <row r="6669" spans="1:45" ht="15" customHeight="1" x14ac:dyDescent="0.25">
      <c r="A6669" t="s">
        <v>31292</v>
      </c>
      <c r="B6669" t="s">
        <v>31293</v>
      </c>
      <c r="C6669" t="s">
        <v>30125</v>
      </c>
      <c r="D6669" t="s">
        <v>940</v>
      </c>
      <c r="E6669" t="s">
        <v>3707</v>
      </c>
      <c r="F6669" t="s">
        <v>3708</v>
      </c>
      <c r="G6669" t="s">
        <v>30634</v>
      </c>
      <c r="J6669" t="s">
        <v>30126</v>
      </c>
      <c r="K6669" t="s">
        <v>30126</v>
      </c>
      <c r="M6669" t="s">
        <v>31294</v>
      </c>
      <c r="S6669" s="7" t="s">
        <v>30491</v>
      </c>
      <c r="T6669" t="s">
        <v>3712</v>
      </c>
      <c r="U6669" t="s">
        <v>3970</v>
      </c>
      <c r="V6669" t="s">
        <v>3895</v>
      </c>
      <c r="W6669" t="s">
        <v>3971</v>
      </c>
      <c r="X6669" t="s">
        <v>3946</v>
      </c>
      <c r="Y6669" t="s">
        <v>27632</v>
      </c>
      <c r="Z6669" t="s">
        <v>58</v>
      </c>
      <c r="AA6669" t="s">
        <v>3895</v>
      </c>
      <c r="AB6669" t="s">
        <v>3717</v>
      </c>
      <c r="AC6669">
        <v>1000</v>
      </c>
      <c r="AD6669" s="7" t="s">
        <v>2633</v>
      </c>
      <c r="AF6669" s="7" t="s">
        <v>2633</v>
      </c>
      <c r="AG6669" t="s">
        <v>1624</v>
      </c>
      <c r="AI6669" t="s">
        <v>30141</v>
      </c>
      <c r="AL6669" t="s">
        <v>57</v>
      </c>
      <c r="AN6669" t="s">
        <v>27697</v>
      </c>
      <c r="AO6669" t="s">
        <v>3717</v>
      </c>
      <c r="AP6669" t="s">
        <v>3717</v>
      </c>
      <c r="AQ6669" t="s">
        <v>58</v>
      </c>
      <c r="AR6669" t="s">
        <v>58</v>
      </c>
      <c r="AS6669" t="s">
        <v>58</v>
      </c>
    </row>
    <row r="6670" spans="1:45" ht="15" customHeight="1" x14ac:dyDescent="0.25">
      <c r="A6670" t="s">
        <v>31295</v>
      </c>
      <c r="B6670" t="s">
        <v>31296</v>
      </c>
      <c r="C6670" t="s">
        <v>30125</v>
      </c>
      <c r="D6670" t="s">
        <v>940</v>
      </c>
      <c r="E6670" t="s">
        <v>3707</v>
      </c>
      <c r="F6670" t="s">
        <v>3708</v>
      </c>
      <c r="G6670" t="s">
        <v>30634</v>
      </c>
      <c r="J6670" t="s">
        <v>30126</v>
      </c>
      <c r="K6670" t="s">
        <v>30126</v>
      </c>
      <c r="M6670" t="s">
        <v>31297</v>
      </c>
      <c r="S6670" s="7" t="s">
        <v>30491</v>
      </c>
      <c r="T6670" t="s">
        <v>3712</v>
      </c>
      <c r="U6670" t="s">
        <v>25050</v>
      </c>
      <c r="V6670" t="s">
        <v>3895</v>
      </c>
      <c r="W6670" t="s">
        <v>3971</v>
      </c>
      <c r="X6670" t="s">
        <v>3946</v>
      </c>
      <c r="Y6670" t="s">
        <v>27632</v>
      </c>
      <c r="Z6670" t="s">
        <v>58</v>
      </c>
      <c r="AA6670" t="s">
        <v>3895</v>
      </c>
      <c r="AB6670" t="s">
        <v>3717</v>
      </c>
      <c r="AC6670">
        <v>1000</v>
      </c>
      <c r="AD6670" s="7" t="s">
        <v>2633</v>
      </c>
      <c r="AF6670" s="7" t="s">
        <v>2633</v>
      </c>
      <c r="AG6670" t="s">
        <v>1624</v>
      </c>
      <c r="AI6670" t="s">
        <v>30141</v>
      </c>
      <c r="AL6670" t="s">
        <v>57</v>
      </c>
      <c r="AN6670" t="s">
        <v>27697</v>
      </c>
      <c r="AO6670" t="s">
        <v>3717</v>
      </c>
      <c r="AP6670" t="s">
        <v>3717</v>
      </c>
      <c r="AQ6670" t="s">
        <v>58</v>
      </c>
      <c r="AR6670" t="s">
        <v>58</v>
      </c>
      <c r="AS6670" t="s">
        <v>58</v>
      </c>
    </row>
    <row r="6671" spans="1:45" ht="15" customHeight="1" x14ac:dyDescent="0.25">
      <c r="A6671" t="s">
        <v>31298</v>
      </c>
      <c r="B6671" t="s">
        <v>31299</v>
      </c>
      <c r="C6671" t="s">
        <v>30125</v>
      </c>
      <c r="D6671" t="s">
        <v>940</v>
      </c>
      <c r="E6671" t="s">
        <v>3707</v>
      </c>
      <c r="F6671" t="s">
        <v>3708</v>
      </c>
      <c r="G6671" t="s">
        <v>30634</v>
      </c>
      <c r="J6671" t="s">
        <v>30126</v>
      </c>
      <c r="K6671" t="s">
        <v>30126</v>
      </c>
      <c r="M6671" t="s">
        <v>31300</v>
      </c>
      <c r="S6671" s="7" t="s">
        <v>30491</v>
      </c>
      <c r="T6671" t="s">
        <v>3712</v>
      </c>
      <c r="U6671" t="s">
        <v>3936</v>
      </c>
      <c r="V6671" t="s">
        <v>3895</v>
      </c>
      <c r="W6671" t="s">
        <v>3971</v>
      </c>
      <c r="X6671" t="s">
        <v>3946</v>
      </c>
      <c r="Y6671" t="s">
        <v>27632</v>
      </c>
      <c r="Z6671" t="s">
        <v>58</v>
      </c>
      <c r="AA6671" t="s">
        <v>3895</v>
      </c>
      <c r="AB6671" t="s">
        <v>3717</v>
      </c>
      <c r="AC6671">
        <v>1000</v>
      </c>
      <c r="AD6671" s="7" t="s">
        <v>2633</v>
      </c>
      <c r="AF6671" s="7" t="s">
        <v>2633</v>
      </c>
      <c r="AG6671" t="s">
        <v>1624</v>
      </c>
      <c r="AI6671" t="s">
        <v>30141</v>
      </c>
      <c r="AL6671" t="s">
        <v>57</v>
      </c>
      <c r="AN6671" t="s">
        <v>27697</v>
      </c>
      <c r="AO6671" t="s">
        <v>3717</v>
      </c>
      <c r="AP6671" t="s">
        <v>3717</v>
      </c>
      <c r="AQ6671" t="s">
        <v>58</v>
      </c>
      <c r="AR6671" t="s">
        <v>58</v>
      </c>
      <c r="AS6671" t="s">
        <v>58</v>
      </c>
    </row>
    <row r="6672" spans="1:45" ht="15" customHeight="1" x14ac:dyDescent="0.25">
      <c r="A6672" t="s">
        <v>31301</v>
      </c>
      <c r="B6672" t="s">
        <v>31302</v>
      </c>
      <c r="C6672" t="s">
        <v>30125</v>
      </c>
      <c r="D6672" t="s">
        <v>940</v>
      </c>
      <c r="E6672" t="s">
        <v>3707</v>
      </c>
      <c r="F6672" t="s">
        <v>3708</v>
      </c>
      <c r="G6672" t="s">
        <v>30634</v>
      </c>
      <c r="J6672" t="s">
        <v>30126</v>
      </c>
      <c r="K6672" t="s">
        <v>30126</v>
      </c>
      <c r="M6672" t="s">
        <v>31303</v>
      </c>
      <c r="S6672" s="7" t="s">
        <v>30491</v>
      </c>
      <c r="T6672" t="s">
        <v>3712</v>
      </c>
      <c r="U6672" t="s">
        <v>3713</v>
      </c>
      <c r="V6672" t="s">
        <v>3895</v>
      </c>
      <c r="W6672" t="s">
        <v>3971</v>
      </c>
      <c r="X6672" t="s">
        <v>3946</v>
      </c>
      <c r="Y6672" t="s">
        <v>27632</v>
      </c>
      <c r="Z6672" t="s">
        <v>58</v>
      </c>
      <c r="AA6672" t="s">
        <v>3895</v>
      </c>
      <c r="AB6672" t="s">
        <v>3717</v>
      </c>
      <c r="AC6672">
        <v>1000</v>
      </c>
      <c r="AD6672" s="7" t="s">
        <v>2633</v>
      </c>
      <c r="AF6672" s="7" t="s">
        <v>2633</v>
      </c>
      <c r="AG6672" t="s">
        <v>1624</v>
      </c>
      <c r="AI6672" t="s">
        <v>30141</v>
      </c>
      <c r="AL6672" t="s">
        <v>57</v>
      </c>
      <c r="AN6672" t="s">
        <v>27697</v>
      </c>
      <c r="AO6672" t="s">
        <v>3717</v>
      </c>
      <c r="AP6672" t="s">
        <v>3717</v>
      </c>
      <c r="AQ6672" t="s">
        <v>58</v>
      </c>
      <c r="AR6672" t="s">
        <v>58</v>
      </c>
      <c r="AS6672" t="s">
        <v>58</v>
      </c>
    </row>
    <row r="6673" spans="1:45" ht="15" customHeight="1" x14ac:dyDescent="0.25">
      <c r="A6673" t="s">
        <v>31304</v>
      </c>
      <c r="B6673" t="s">
        <v>31305</v>
      </c>
      <c r="C6673" t="s">
        <v>30125</v>
      </c>
      <c r="D6673" t="s">
        <v>940</v>
      </c>
      <c r="E6673" t="s">
        <v>3707</v>
      </c>
      <c r="F6673" t="s">
        <v>3708</v>
      </c>
      <c r="G6673" t="s">
        <v>30634</v>
      </c>
      <c r="J6673" t="s">
        <v>30126</v>
      </c>
      <c r="K6673" t="s">
        <v>30126</v>
      </c>
      <c r="M6673" t="s">
        <v>31306</v>
      </c>
      <c r="S6673" s="7" t="s">
        <v>30491</v>
      </c>
      <c r="T6673" t="s">
        <v>3712</v>
      </c>
      <c r="U6673" t="s">
        <v>3970</v>
      </c>
      <c r="V6673" t="s">
        <v>3895</v>
      </c>
      <c r="W6673" t="s">
        <v>3971</v>
      </c>
      <c r="X6673" t="s">
        <v>3715</v>
      </c>
      <c r="Y6673" t="s">
        <v>28043</v>
      </c>
      <c r="Z6673" t="s">
        <v>58</v>
      </c>
      <c r="AA6673" t="s">
        <v>3895</v>
      </c>
      <c r="AB6673" t="s">
        <v>3717</v>
      </c>
      <c r="AC6673">
        <v>1000</v>
      </c>
      <c r="AD6673" s="7" t="s">
        <v>2633</v>
      </c>
      <c r="AF6673" s="7" t="s">
        <v>2633</v>
      </c>
      <c r="AG6673" t="s">
        <v>1624</v>
      </c>
      <c r="AI6673" t="s">
        <v>30141</v>
      </c>
      <c r="AL6673" t="s">
        <v>57</v>
      </c>
      <c r="AN6673" t="s">
        <v>27697</v>
      </c>
      <c r="AO6673" t="s">
        <v>3717</v>
      </c>
      <c r="AP6673" t="s">
        <v>3717</v>
      </c>
      <c r="AQ6673" t="s">
        <v>58</v>
      </c>
      <c r="AR6673" t="s">
        <v>58</v>
      </c>
      <c r="AS6673" t="s">
        <v>58</v>
      </c>
    </row>
    <row r="6674" spans="1:45" ht="15" customHeight="1" x14ac:dyDescent="0.25">
      <c r="A6674" t="s">
        <v>31307</v>
      </c>
      <c r="B6674" t="s">
        <v>31308</v>
      </c>
      <c r="C6674" t="s">
        <v>30125</v>
      </c>
      <c r="D6674" t="s">
        <v>940</v>
      </c>
      <c r="E6674" t="s">
        <v>3707</v>
      </c>
      <c r="F6674" t="s">
        <v>3708</v>
      </c>
      <c r="G6674" t="s">
        <v>30634</v>
      </c>
      <c r="J6674" t="s">
        <v>30126</v>
      </c>
      <c r="K6674" t="s">
        <v>30126</v>
      </c>
      <c r="M6674" t="s">
        <v>31309</v>
      </c>
      <c r="S6674" s="7" t="s">
        <v>30491</v>
      </c>
      <c r="T6674" t="s">
        <v>3712</v>
      </c>
      <c r="U6674" t="s">
        <v>25050</v>
      </c>
      <c r="V6674" t="s">
        <v>3895</v>
      </c>
      <c r="W6674" t="s">
        <v>3971</v>
      </c>
      <c r="X6674" t="s">
        <v>3715</v>
      </c>
      <c r="Y6674" t="s">
        <v>28043</v>
      </c>
      <c r="Z6674" t="s">
        <v>58</v>
      </c>
      <c r="AA6674" t="s">
        <v>3895</v>
      </c>
      <c r="AB6674" t="s">
        <v>3717</v>
      </c>
      <c r="AC6674">
        <v>1000</v>
      </c>
      <c r="AD6674" s="7" t="s">
        <v>2633</v>
      </c>
      <c r="AF6674" s="7" t="s">
        <v>2633</v>
      </c>
      <c r="AG6674" t="s">
        <v>1624</v>
      </c>
      <c r="AI6674" t="s">
        <v>30141</v>
      </c>
      <c r="AL6674" t="s">
        <v>57</v>
      </c>
      <c r="AN6674" t="s">
        <v>27697</v>
      </c>
      <c r="AO6674" t="s">
        <v>3717</v>
      </c>
      <c r="AP6674" t="s">
        <v>3717</v>
      </c>
      <c r="AQ6674" t="s">
        <v>58</v>
      </c>
      <c r="AR6674" t="s">
        <v>58</v>
      </c>
      <c r="AS6674" t="s">
        <v>58</v>
      </c>
    </row>
    <row r="6675" spans="1:45" ht="15" customHeight="1" x14ac:dyDescent="0.25">
      <c r="A6675" t="s">
        <v>31310</v>
      </c>
      <c r="B6675" t="s">
        <v>31311</v>
      </c>
      <c r="C6675" t="s">
        <v>30125</v>
      </c>
      <c r="D6675" t="s">
        <v>940</v>
      </c>
      <c r="E6675" t="s">
        <v>3707</v>
      </c>
      <c r="F6675" t="s">
        <v>3708</v>
      </c>
      <c r="G6675" t="s">
        <v>30634</v>
      </c>
      <c r="J6675" t="s">
        <v>30126</v>
      </c>
      <c r="K6675" t="s">
        <v>30126</v>
      </c>
      <c r="M6675" t="s">
        <v>31312</v>
      </c>
      <c r="S6675" s="7" t="s">
        <v>30491</v>
      </c>
      <c r="T6675" t="s">
        <v>3712</v>
      </c>
      <c r="U6675" t="s">
        <v>3936</v>
      </c>
      <c r="V6675" t="s">
        <v>3895</v>
      </c>
      <c r="W6675" t="s">
        <v>3971</v>
      </c>
      <c r="X6675" t="s">
        <v>3715</v>
      </c>
      <c r="Y6675" t="s">
        <v>28043</v>
      </c>
      <c r="Z6675" t="s">
        <v>58</v>
      </c>
      <c r="AA6675" t="s">
        <v>3895</v>
      </c>
      <c r="AB6675" t="s">
        <v>3717</v>
      </c>
      <c r="AC6675">
        <v>1000</v>
      </c>
      <c r="AD6675" s="7" t="s">
        <v>2633</v>
      </c>
      <c r="AF6675" s="7" t="s">
        <v>2633</v>
      </c>
      <c r="AG6675" t="s">
        <v>1624</v>
      </c>
      <c r="AI6675" t="s">
        <v>30141</v>
      </c>
      <c r="AL6675" t="s">
        <v>57</v>
      </c>
      <c r="AN6675" t="s">
        <v>27697</v>
      </c>
      <c r="AO6675" t="s">
        <v>3717</v>
      </c>
      <c r="AP6675" t="s">
        <v>3717</v>
      </c>
      <c r="AQ6675" t="s">
        <v>58</v>
      </c>
      <c r="AR6675" t="s">
        <v>58</v>
      </c>
      <c r="AS6675" t="s">
        <v>58</v>
      </c>
    </row>
    <row r="6676" spans="1:45" ht="15" customHeight="1" x14ac:dyDescent="0.25">
      <c r="A6676" t="s">
        <v>31313</v>
      </c>
      <c r="B6676" t="s">
        <v>31314</v>
      </c>
      <c r="C6676" t="s">
        <v>30125</v>
      </c>
      <c r="D6676" t="s">
        <v>940</v>
      </c>
      <c r="E6676" t="s">
        <v>3707</v>
      </c>
      <c r="F6676" t="s">
        <v>3708</v>
      </c>
      <c r="G6676" t="s">
        <v>30634</v>
      </c>
      <c r="J6676" t="s">
        <v>30126</v>
      </c>
      <c r="K6676" t="s">
        <v>30126</v>
      </c>
      <c r="M6676" t="s">
        <v>31315</v>
      </c>
      <c r="S6676" s="7" t="s">
        <v>30491</v>
      </c>
      <c r="T6676" t="s">
        <v>3712</v>
      </c>
      <c r="U6676" t="s">
        <v>3713</v>
      </c>
      <c r="V6676" t="s">
        <v>3895</v>
      </c>
      <c r="W6676" t="s">
        <v>3971</v>
      </c>
      <c r="X6676" t="s">
        <v>3715</v>
      </c>
      <c r="Y6676" t="s">
        <v>28043</v>
      </c>
      <c r="Z6676" t="s">
        <v>58</v>
      </c>
      <c r="AA6676" t="s">
        <v>3895</v>
      </c>
      <c r="AB6676" t="s">
        <v>3717</v>
      </c>
      <c r="AC6676">
        <v>1000</v>
      </c>
      <c r="AD6676" s="7" t="s">
        <v>2633</v>
      </c>
      <c r="AF6676" s="7" t="s">
        <v>2633</v>
      </c>
      <c r="AG6676" t="s">
        <v>1624</v>
      </c>
      <c r="AI6676" t="s">
        <v>30141</v>
      </c>
      <c r="AL6676" t="s">
        <v>57</v>
      </c>
      <c r="AN6676" t="s">
        <v>27697</v>
      </c>
      <c r="AO6676" t="s">
        <v>3717</v>
      </c>
      <c r="AP6676" t="s">
        <v>3717</v>
      </c>
      <c r="AQ6676" t="s">
        <v>58</v>
      </c>
      <c r="AR6676" t="s">
        <v>58</v>
      </c>
      <c r="AS6676" t="s">
        <v>58</v>
      </c>
    </row>
    <row r="6677" spans="1:45" ht="15" customHeight="1" x14ac:dyDescent="0.25">
      <c r="A6677" t="s">
        <v>31316</v>
      </c>
      <c r="B6677" t="s">
        <v>31317</v>
      </c>
      <c r="C6677" t="s">
        <v>30125</v>
      </c>
      <c r="D6677" t="s">
        <v>940</v>
      </c>
      <c r="E6677" t="s">
        <v>3707</v>
      </c>
      <c r="F6677" t="s">
        <v>3708</v>
      </c>
      <c r="G6677" t="s">
        <v>30634</v>
      </c>
      <c r="J6677" t="s">
        <v>30126</v>
      </c>
      <c r="K6677" t="s">
        <v>30126</v>
      </c>
      <c r="M6677" t="s">
        <v>31318</v>
      </c>
      <c r="S6677" s="7" t="s">
        <v>30491</v>
      </c>
      <c r="T6677" t="s">
        <v>3712</v>
      </c>
      <c r="U6677" t="s">
        <v>3970</v>
      </c>
      <c r="V6677" t="s">
        <v>3895</v>
      </c>
      <c r="W6677" t="s">
        <v>3971</v>
      </c>
      <c r="X6677" t="s">
        <v>3715</v>
      </c>
      <c r="Y6677" t="s">
        <v>27632</v>
      </c>
      <c r="Z6677" t="s">
        <v>58</v>
      </c>
      <c r="AA6677" t="s">
        <v>3895</v>
      </c>
      <c r="AB6677" t="s">
        <v>3717</v>
      </c>
      <c r="AC6677">
        <v>1000</v>
      </c>
      <c r="AD6677" s="7" t="s">
        <v>2633</v>
      </c>
      <c r="AF6677" s="7" t="s">
        <v>2633</v>
      </c>
      <c r="AG6677" t="s">
        <v>1624</v>
      </c>
      <c r="AI6677" t="s">
        <v>30141</v>
      </c>
      <c r="AL6677" t="s">
        <v>57</v>
      </c>
      <c r="AN6677" t="s">
        <v>27697</v>
      </c>
      <c r="AO6677" t="s">
        <v>3717</v>
      </c>
      <c r="AP6677" t="s">
        <v>3717</v>
      </c>
      <c r="AQ6677" t="s">
        <v>58</v>
      </c>
      <c r="AR6677" t="s">
        <v>58</v>
      </c>
      <c r="AS6677" t="s">
        <v>58</v>
      </c>
    </row>
    <row r="6678" spans="1:45" ht="15" customHeight="1" x14ac:dyDescent="0.25">
      <c r="A6678" t="s">
        <v>31319</v>
      </c>
      <c r="B6678" t="s">
        <v>31320</v>
      </c>
      <c r="C6678" t="s">
        <v>30125</v>
      </c>
      <c r="D6678" t="s">
        <v>940</v>
      </c>
      <c r="E6678" t="s">
        <v>3707</v>
      </c>
      <c r="F6678" t="s">
        <v>3708</v>
      </c>
      <c r="G6678" t="s">
        <v>30634</v>
      </c>
      <c r="J6678" t="s">
        <v>30126</v>
      </c>
      <c r="K6678" t="s">
        <v>30126</v>
      </c>
      <c r="M6678" t="s">
        <v>31321</v>
      </c>
      <c r="S6678" s="7" t="s">
        <v>30491</v>
      </c>
      <c r="T6678" t="s">
        <v>3712</v>
      </c>
      <c r="U6678" t="s">
        <v>25050</v>
      </c>
      <c r="V6678" t="s">
        <v>3895</v>
      </c>
      <c r="W6678" t="s">
        <v>3971</v>
      </c>
      <c r="X6678" t="s">
        <v>3715</v>
      </c>
      <c r="Y6678" t="s">
        <v>27632</v>
      </c>
      <c r="Z6678" t="s">
        <v>58</v>
      </c>
      <c r="AA6678" t="s">
        <v>3895</v>
      </c>
      <c r="AB6678" t="s">
        <v>3717</v>
      </c>
      <c r="AC6678">
        <v>1000</v>
      </c>
      <c r="AD6678" s="7" t="s">
        <v>2633</v>
      </c>
      <c r="AF6678" s="7" t="s">
        <v>2633</v>
      </c>
      <c r="AG6678" t="s">
        <v>1624</v>
      </c>
      <c r="AI6678" t="s">
        <v>30141</v>
      </c>
      <c r="AL6678" t="s">
        <v>57</v>
      </c>
      <c r="AN6678" t="s">
        <v>27697</v>
      </c>
      <c r="AO6678" t="s">
        <v>3717</v>
      </c>
      <c r="AP6678" t="s">
        <v>3717</v>
      </c>
      <c r="AQ6678" t="s">
        <v>58</v>
      </c>
      <c r="AR6678" t="s">
        <v>58</v>
      </c>
      <c r="AS6678" t="s">
        <v>58</v>
      </c>
    </row>
    <row r="6679" spans="1:45" ht="15" customHeight="1" x14ac:dyDescent="0.25">
      <c r="A6679" t="s">
        <v>31322</v>
      </c>
      <c r="B6679" t="s">
        <v>31323</v>
      </c>
      <c r="C6679" t="s">
        <v>30125</v>
      </c>
      <c r="D6679" t="s">
        <v>940</v>
      </c>
      <c r="E6679" t="s">
        <v>3707</v>
      </c>
      <c r="F6679" t="s">
        <v>3708</v>
      </c>
      <c r="G6679" t="s">
        <v>30634</v>
      </c>
      <c r="J6679" t="s">
        <v>30126</v>
      </c>
      <c r="K6679" t="s">
        <v>30126</v>
      </c>
      <c r="M6679" t="s">
        <v>31324</v>
      </c>
      <c r="S6679" s="7" t="s">
        <v>30491</v>
      </c>
      <c r="T6679" t="s">
        <v>3712</v>
      </c>
      <c r="U6679" t="s">
        <v>3936</v>
      </c>
      <c r="V6679" t="s">
        <v>3895</v>
      </c>
      <c r="W6679" t="s">
        <v>3971</v>
      </c>
      <c r="X6679" t="s">
        <v>3715</v>
      </c>
      <c r="Y6679" t="s">
        <v>27632</v>
      </c>
      <c r="Z6679" t="s">
        <v>58</v>
      </c>
      <c r="AA6679" t="s">
        <v>3895</v>
      </c>
      <c r="AB6679" t="s">
        <v>3717</v>
      </c>
      <c r="AC6679">
        <v>1000</v>
      </c>
      <c r="AD6679" s="7" t="s">
        <v>2633</v>
      </c>
      <c r="AF6679" s="7" t="s">
        <v>2633</v>
      </c>
      <c r="AG6679" t="s">
        <v>1624</v>
      </c>
      <c r="AI6679" t="s">
        <v>30141</v>
      </c>
      <c r="AL6679" t="s">
        <v>57</v>
      </c>
      <c r="AN6679" t="s">
        <v>27697</v>
      </c>
      <c r="AO6679" t="s">
        <v>3717</v>
      </c>
      <c r="AP6679" t="s">
        <v>3717</v>
      </c>
      <c r="AQ6679" t="s">
        <v>58</v>
      </c>
      <c r="AR6679" t="s">
        <v>58</v>
      </c>
      <c r="AS6679" t="s">
        <v>58</v>
      </c>
    </row>
    <row r="6680" spans="1:45" ht="15" customHeight="1" x14ac:dyDescent="0.25">
      <c r="A6680" t="s">
        <v>31325</v>
      </c>
      <c r="B6680" t="s">
        <v>31326</v>
      </c>
      <c r="C6680" t="s">
        <v>30125</v>
      </c>
      <c r="D6680" t="s">
        <v>940</v>
      </c>
      <c r="E6680" t="s">
        <v>3707</v>
      </c>
      <c r="F6680" t="s">
        <v>3708</v>
      </c>
      <c r="G6680" t="s">
        <v>30634</v>
      </c>
      <c r="J6680" t="s">
        <v>30126</v>
      </c>
      <c r="K6680" t="s">
        <v>30126</v>
      </c>
      <c r="M6680" t="s">
        <v>31327</v>
      </c>
      <c r="S6680" s="7" t="s">
        <v>30491</v>
      </c>
      <c r="T6680" t="s">
        <v>3712</v>
      </c>
      <c r="U6680" t="s">
        <v>3713</v>
      </c>
      <c r="V6680" t="s">
        <v>3895</v>
      </c>
      <c r="W6680" t="s">
        <v>3971</v>
      </c>
      <c r="X6680" t="s">
        <v>3715</v>
      </c>
      <c r="Y6680" t="s">
        <v>27632</v>
      </c>
      <c r="Z6680" t="s">
        <v>58</v>
      </c>
      <c r="AA6680" t="s">
        <v>3895</v>
      </c>
      <c r="AB6680" t="s">
        <v>3717</v>
      </c>
      <c r="AC6680">
        <v>1000</v>
      </c>
      <c r="AD6680" s="7" t="s">
        <v>2633</v>
      </c>
      <c r="AF6680" s="7" t="s">
        <v>2633</v>
      </c>
      <c r="AG6680" t="s">
        <v>1624</v>
      </c>
      <c r="AI6680" t="s">
        <v>30141</v>
      </c>
      <c r="AL6680" t="s">
        <v>57</v>
      </c>
      <c r="AN6680" t="s">
        <v>27697</v>
      </c>
      <c r="AO6680" t="s">
        <v>3717</v>
      </c>
      <c r="AP6680" t="s">
        <v>3717</v>
      </c>
      <c r="AQ6680" t="s">
        <v>58</v>
      </c>
      <c r="AR6680" t="s">
        <v>58</v>
      </c>
      <c r="AS6680" t="s">
        <v>58</v>
      </c>
    </row>
    <row r="6681" spans="1:45" ht="15" customHeight="1" x14ac:dyDescent="0.25">
      <c r="A6681" t="s">
        <v>31328</v>
      </c>
      <c r="B6681" t="s">
        <v>31329</v>
      </c>
      <c r="C6681" t="s">
        <v>30125</v>
      </c>
      <c r="D6681" t="s">
        <v>940</v>
      </c>
      <c r="E6681" t="s">
        <v>3707</v>
      </c>
      <c r="F6681" t="s">
        <v>3708</v>
      </c>
      <c r="G6681" t="s">
        <v>30634</v>
      </c>
      <c r="J6681" t="s">
        <v>30126</v>
      </c>
      <c r="K6681" t="s">
        <v>30126</v>
      </c>
      <c r="M6681" t="s">
        <v>31330</v>
      </c>
      <c r="S6681" s="7" t="s">
        <v>30491</v>
      </c>
      <c r="T6681" t="s">
        <v>3712</v>
      </c>
      <c r="U6681" t="s">
        <v>3970</v>
      </c>
      <c r="V6681" t="s">
        <v>3895</v>
      </c>
      <c r="W6681" t="s">
        <v>3971</v>
      </c>
      <c r="X6681" t="s">
        <v>3946</v>
      </c>
      <c r="Y6681" t="s">
        <v>28043</v>
      </c>
      <c r="Z6681" t="s">
        <v>58</v>
      </c>
      <c r="AA6681" t="s">
        <v>3895</v>
      </c>
      <c r="AB6681" t="s">
        <v>3717</v>
      </c>
      <c r="AC6681">
        <v>1000</v>
      </c>
      <c r="AD6681" s="7" t="s">
        <v>2633</v>
      </c>
      <c r="AF6681" s="7" t="s">
        <v>2633</v>
      </c>
      <c r="AG6681" t="s">
        <v>1624</v>
      </c>
      <c r="AI6681" t="s">
        <v>30141</v>
      </c>
      <c r="AL6681" t="s">
        <v>57</v>
      </c>
      <c r="AN6681" t="s">
        <v>27697</v>
      </c>
      <c r="AO6681" t="s">
        <v>3717</v>
      </c>
      <c r="AP6681" t="s">
        <v>3717</v>
      </c>
      <c r="AQ6681" t="s">
        <v>58</v>
      </c>
      <c r="AR6681" t="s">
        <v>58</v>
      </c>
      <c r="AS6681" t="s">
        <v>58</v>
      </c>
    </row>
    <row r="6682" spans="1:45" ht="15" customHeight="1" x14ac:dyDescent="0.25">
      <c r="A6682" t="s">
        <v>31331</v>
      </c>
      <c r="B6682" t="s">
        <v>31332</v>
      </c>
      <c r="C6682" t="s">
        <v>30125</v>
      </c>
      <c r="D6682" t="s">
        <v>940</v>
      </c>
      <c r="E6682" t="s">
        <v>3707</v>
      </c>
      <c r="F6682" t="s">
        <v>3708</v>
      </c>
      <c r="G6682" t="s">
        <v>30634</v>
      </c>
      <c r="J6682" t="s">
        <v>30126</v>
      </c>
      <c r="K6682" t="s">
        <v>30126</v>
      </c>
      <c r="M6682" t="s">
        <v>31333</v>
      </c>
      <c r="S6682" s="7" t="s">
        <v>30491</v>
      </c>
      <c r="T6682" t="s">
        <v>3712</v>
      </c>
      <c r="U6682" t="s">
        <v>25050</v>
      </c>
      <c r="V6682" t="s">
        <v>3895</v>
      </c>
      <c r="W6682" t="s">
        <v>3971</v>
      </c>
      <c r="X6682" t="s">
        <v>3946</v>
      </c>
      <c r="Y6682" t="s">
        <v>28043</v>
      </c>
      <c r="Z6682" t="s">
        <v>58</v>
      </c>
      <c r="AA6682" t="s">
        <v>3895</v>
      </c>
      <c r="AB6682" t="s">
        <v>3717</v>
      </c>
      <c r="AC6682">
        <v>1000</v>
      </c>
      <c r="AD6682" s="7" t="s">
        <v>2633</v>
      </c>
      <c r="AF6682" s="7" t="s">
        <v>2633</v>
      </c>
      <c r="AG6682" t="s">
        <v>1624</v>
      </c>
      <c r="AI6682" t="s">
        <v>30141</v>
      </c>
      <c r="AL6682" t="s">
        <v>57</v>
      </c>
      <c r="AN6682" t="s">
        <v>27697</v>
      </c>
      <c r="AO6682" t="s">
        <v>3717</v>
      </c>
      <c r="AP6682" t="s">
        <v>3717</v>
      </c>
      <c r="AQ6682" t="s">
        <v>58</v>
      </c>
      <c r="AR6682" t="s">
        <v>58</v>
      </c>
      <c r="AS6682" t="s">
        <v>58</v>
      </c>
    </row>
    <row r="6683" spans="1:45" ht="15" customHeight="1" x14ac:dyDescent="0.25">
      <c r="A6683" t="s">
        <v>31334</v>
      </c>
      <c r="B6683" t="s">
        <v>31335</v>
      </c>
      <c r="C6683" t="s">
        <v>30125</v>
      </c>
      <c r="D6683" t="s">
        <v>940</v>
      </c>
      <c r="E6683" t="s">
        <v>3707</v>
      </c>
      <c r="F6683" t="s">
        <v>3708</v>
      </c>
      <c r="G6683" t="s">
        <v>30634</v>
      </c>
      <c r="J6683" t="s">
        <v>30126</v>
      </c>
      <c r="K6683" t="s">
        <v>30126</v>
      </c>
      <c r="M6683" t="s">
        <v>31336</v>
      </c>
      <c r="S6683" s="7" t="s">
        <v>30491</v>
      </c>
      <c r="T6683" t="s">
        <v>3712</v>
      </c>
      <c r="U6683" t="s">
        <v>3936</v>
      </c>
      <c r="V6683" t="s">
        <v>3895</v>
      </c>
      <c r="W6683" t="s">
        <v>3971</v>
      </c>
      <c r="X6683" t="s">
        <v>3946</v>
      </c>
      <c r="Y6683" t="s">
        <v>28043</v>
      </c>
      <c r="Z6683" t="s">
        <v>58</v>
      </c>
      <c r="AA6683" t="s">
        <v>3895</v>
      </c>
      <c r="AB6683" t="s">
        <v>3717</v>
      </c>
      <c r="AC6683">
        <v>1000</v>
      </c>
      <c r="AD6683" s="7" t="s">
        <v>2633</v>
      </c>
      <c r="AF6683" s="7" t="s">
        <v>2633</v>
      </c>
      <c r="AG6683" t="s">
        <v>1624</v>
      </c>
      <c r="AI6683" t="s">
        <v>30141</v>
      </c>
      <c r="AL6683" t="s">
        <v>57</v>
      </c>
      <c r="AN6683" t="s">
        <v>27697</v>
      </c>
      <c r="AO6683" t="s">
        <v>3717</v>
      </c>
      <c r="AP6683" t="s">
        <v>3717</v>
      </c>
      <c r="AQ6683" t="s">
        <v>58</v>
      </c>
      <c r="AR6683" t="s">
        <v>58</v>
      </c>
      <c r="AS6683" t="s">
        <v>58</v>
      </c>
    </row>
    <row r="6684" spans="1:45" ht="15" customHeight="1" x14ac:dyDescent="0.25">
      <c r="A6684" t="s">
        <v>31337</v>
      </c>
      <c r="B6684" t="s">
        <v>31338</v>
      </c>
      <c r="C6684" t="s">
        <v>30125</v>
      </c>
      <c r="D6684" t="s">
        <v>940</v>
      </c>
      <c r="E6684" t="s">
        <v>3707</v>
      </c>
      <c r="F6684" t="s">
        <v>3708</v>
      </c>
      <c r="G6684" t="s">
        <v>30634</v>
      </c>
      <c r="J6684" t="s">
        <v>30126</v>
      </c>
      <c r="K6684" t="s">
        <v>30126</v>
      </c>
      <c r="M6684" t="s">
        <v>31339</v>
      </c>
      <c r="S6684" s="7" t="s">
        <v>30491</v>
      </c>
      <c r="T6684" t="s">
        <v>3712</v>
      </c>
      <c r="U6684" t="s">
        <v>3713</v>
      </c>
      <c r="V6684" t="s">
        <v>3895</v>
      </c>
      <c r="W6684" t="s">
        <v>3971</v>
      </c>
      <c r="X6684" t="s">
        <v>3946</v>
      </c>
      <c r="Y6684" t="s">
        <v>28043</v>
      </c>
      <c r="Z6684" t="s">
        <v>58</v>
      </c>
      <c r="AA6684" t="s">
        <v>3895</v>
      </c>
      <c r="AB6684" t="s">
        <v>3717</v>
      </c>
      <c r="AC6684">
        <v>1000</v>
      </c>
      <c r="AD6684" s="7" t="s">
        <v>2633</v>
      </c>
      <c r="AF6684" s="7" t="s">
        <v>2633</v>
      </c>
      <c r="AG6684" t="s">
        <v>1624</v>
      </c>
      <c r="AI6684" t="s">
        <v>30141</v>
      </c>
      <c r="AL6684" t="s">
        <v>57</v>
      </c>
      <c r="AN6684" t="s">
        <v>27697</v>
      </c>
      <c r="AO6684" t="s">
        <v>3717</v>
      </c>
      <c r="AP6684" t="s">
        <v>3717</v>
      </c>
      <c r="AQ6684" t="s">
        <v>58</v>
      </c>
      <c r="AR6684" t="s">
        <v>58</v>
      </c>
      <c r="AS6684" t="s">
        <v>58</v>
      </c>
    </row>
    <row r="6685" spans="1:45" ht="15" customHeight="1" x14ac:dyDescent="0.25">
      <c r="A6685" t="s">
        <v>31340</v>
      </c>
      <c r="B6685" t="s">
        <v>31341</v>
      </c>
      <c r="C6685" t="s">
        <v>30125</v>
      </c>
      <c r="D6685" t="s">
        <v>940</v>
      </c>
      <c r="E6685" t="s">
        <v>3707</v>
      </c>
      <c r="F6685" t="s">
        <v>3708</v>
      </c>
      <c r="G6685" t="s">
        <v>30634</v>
      </c>
      <c r="J6685" t="s">
        <v>30126</v>
      </c>
      <c r="K6685" t="s">
        <v>30126</v>
      </c>
      <c r="M6685" t="s">
        <v>31342</v>
      </c>
      <c r="S6685" s="7" t="s">
        <v>30491</v>
      </c>
      <c r="T6685" t="s">
        <v>3712</v>
      </c>
      <c r="U6685" t="s">
        <v>3970</v>
      </c>
      <c r="V6685" t="s">
        <v>3895</v>
      </c>
      <c r="W6685" t="s">
        <v>3971</v>
      </c>
      <c r="X6685" t="s">
        <v>3946</v>
      </c>
      <c r="Y6685" t="s">
        <v>27632</v>
      </c>
      <c r="Z6685" t="s">
        <v>58</v>
      </c>
      <c r="AA6685" t="s">
        <v>3895</v>
      </c>
      <c r="AB6685" t="s">
        <v>3717</v>
      </c>
      <c r="AC6685">
        <v>1000</v>
      </c>
      <c r="AD6685" s="7" t="s">
        <v>2633</v>
      </c>
      <c r="AF6685" s="7" t="s">
        <v>2633</v>
      </c>
      <c r="AG6685" t="s">
        <v>1624</v>
      </c>
      <c r="AI6685" t="s">
        <v>30141</v>
      </c>
      <c r="AL6685" t="s">
        <v>57</v>
      </c>
      <c r="AN6685" t="s">
        <v>27697</v>
      </c>
      <c r="AO6685" t="s">
        <v>3717</v>
      </c>
      <c r="AP6685" t="s">
        <v>3717</v>
      </c>
      <c r="AQ6685" t="s">
        <v>58</v>
      </c>
      <c r="AR6685" t="s">
        <v>58</v>
      </c>
      <c r="AS6685" t="s">
        <v>58</v>
      </c>
    </row>
    <row r="6686" spans="1:45" ht="15" customHeight="1" x14ac:dyDescent="0.25">
      <c r="A6686" t="s">
        <v>31343</v>
      </c>
      <c r="B6686" t="s">
        <v>31344</v>
      </c>
      <c r="C6686" t="s">
        <v>30125</v>
      </c>
      <c r="D6686" t="s">
        <v>940</v>
      </c>
      <c r="E6686" t="s">
        <v>3707</v>
      </c>
      <c r="F6686" t="s">
        <v>3708</v>
      </c>
      <c r="G6686" t="s">
        <v>30634</v>
      </c>
      <c r="J6686" t="s">
        <v>30126</v>
      </c>
      <c r="K6686" t="s">
        <v>30126</v>
      </c>
      <c r="M6686" t="s">
        <v>31345</v>
      </c>
      <c r="S6686" s="7" t="s">
        <v>30491</v>
      </c>
      <c r="T6686" t="s">
        <v>3712</v>
      </c>
      <c r="U6686" t="s">
        <v>25050</v>
      </c>
      <c r="V6686" t="s">
        <v>3895</v>
      </c>
      <c r="W6686" t="s">
        <v>3971</v>
      </c>
      <c r="X6686" t="s">
        <v>3946</v>
      </c>
      <c r="Y6686" t="s">
        <v>27632</v>
      </c>
      <c r="Z6686" t="s">
        <v>58</v>
      </c>
      <c r="AA6686" t="s">
        <v>3895</v>
      </c>
      <c r="AB6686" t="s">
        <v>3717</v>
      </c>
      <c r="AC6686">
        <v>1000</v>
      </c>
      <c r="AD6686" s="7" t="s">
        <v>2633</v>
      </c>
      <c r="AF6686" s="7" t="s">
        <v>2633</v>
      </c>
      <c r="AG6686" t="s">
        <v>1624</v>
      </c>
      <c r="AI6686" t="s">
        <v>30141</v>
      </c>
      <c r="AL6686" t="s">
        <v>57</v>
      </c>
      <c r="AN6686" t="s">
        <v>27697</v>
      </c>
      <c r="AO6686" t="s">
        <v>3717</v>
      </c>
      <c r="AP6686" t="s">
        <v>3717</v>
      </c>
      <c r="AQ6686" t="s">
        <v>58</v>
      </c>
      <c r="AR6686" t="s">
        <v>58</v>
      </c>
      <c r="AS6686" t="s">
        <v>58</v>
      </c>
    </row>
    <row r="6687" spans="1:45" ht="15" customHeight="1" x14ac:dyDescent="0.25">
      <c r="A6687" t="s">
        <v>31346</v>
      </c>
      <c r="B6687" t="s">
        <v>31347</v>
      </c>
      <c r="C6687" t="s">
        <v>30125</v>
      </c>
      <c r="D6687" t="s">
        <v>940</v>
      </c>
      <c r="E6687" t="s">
        <v>3707</v>
      </c>
      <c r="F6687" t="s">
        <v>3708</v>
      </c>
      <c r="G6687" t="s">
        <v>30634</v>
      </c>
      <c r="J6687" t="s">
        <v>30126</v>
      </c>
      <c r="K6687" t="s">
        <v>30126</v>
      </c>
      <c r="M6687" t="s">
        <v>31348</v>
      </c>
      <c r="S6687" s="7" t="s">
        <v>30491</v>
      </c>
      <c r="T6687" t="s">
        <v>3712</v>
      </c>
      <c r="U6687" t="s">
        <v>3936</v>
      </c>
      <c r="V6687" t="s">
        <v>3895</v>
      </c>
      <c r="W6687" t="s">
        <v>3971</v>
      </c>
      <c r="X6687" t="s">
        <v>3946</v>
      </c>
      <c r="Y6687" t="s">
        <v>27632</v>
      </c>
      <c r="Z6687" t="s">
        <v>58</v>
      </c>
      <c r="AA6687" t="s">
        <v>3895</v>
      </c>
      <c r="AB6687" t="s">
        <v>3717</v>
      </c>
      <c r="AC6687">
        <v>1000</v>
      </c>
      <c r="AD6687" s="7" t="s">
        <v>2633</v>
      </c>
      <c r="AF6687" s="7" t="s">
        <v>2633</v>
      </c>
      <c r="AG6687" t="s">
        <v>1624</v>
      </c>
      <c r="AI6687" t="s">
        <v>30141</v>
      </c>
      <c r="AL6687" t="s">
        <v>57</v>
      </c>
      <c r="AN6687" t="s">
        <v>27697</v>
      </c>
      <c r="AO6687" t="s">
        <v>3717</v>
      </c>
      <c r="AP6687" t="s">
        <v>3717</v>
      </c>
      <c r="AQ6687" t="s">
        <v>58</v>
      </c>
      <c r="AR6687" t="s">
        <v>58</v>
      </c>
      <c r="AS6687" t="s">
        <v>58</v>
      </c>
    </row>
    <row r="6688" spans="1:45" ht="15" customHeight="1" x14ac:dyDescent="0.25">
      <c r="A6688" t="s">
        <v>31349</v>
      </c>
      <c r="B6688" t="s">
        <v>31350</v>
      </c>
      <c r="C6688" t="s">
        <v>30125</v>
      </c>
      <c r="D6688" t="s">
        <v>940</v>
      </c>
      <c r="E6688" t="s">
        <v>3707</v>
      </c>
      <c r="F6688" t="s">
        <v>3708</v>
      </c>
      <c r="G6688" t="s">
        <v>30634</v>
      </c>
      <c r="J6688" t="s">
        <v>30126</v>
      </c>
      <c r="K6688" t="s">
        <v>30126</v>
      </c>
      <c r="M6688" t="s">
        <v>31351</v>
      </c>
      <c r="S6688" s="7" t="s">
        <v>30491</v>
      </c>
      <c r="T6688" t="s">
        <v>3712</v>
      </c>
      <c r="U6688" t="s">
        <v>3713</v>
      </c>
      <c r="V6688" t="s">
        <v>3895</v>
      </c>
      <c r="W6688" t="s">
        <v>3971</v>
      </c>
      <c r="X6688" t="s">
        <v>3946</v>
      </c>
      <c r="Y6688" t="s">
        <v>27632</v>
      </c>
      <c r="Z6688" t="s">
        <v>58</v>
      </c>
      <c r="AA6688" t="s">
        <v>3895</v>
      </c>
      <c r="AB6688" t="s">
        <v>3717</v>
      </c>
      <c r="AC6688">
        <v>1000</v>
      </c>
      <c r="AD6688" s="7" t="s">
        <v>2633</v>
      </c>
      <c r="AF6688" s="7" t="s">
        <v>2633</v>
      </c>
      <c r="AG6688" t="s">
        <v>1624</v>
      </c>
      <c r="AI6688" t="s">
        <v>30141</v>
      </c>
      <c r="AL6688" t="s">
        <v>57</v>
      </c>
      <c r="AN6688" t="s">
        <v>27697</v>
      </c>
      <c r="AO6688" t="s">
        <v>3717</v>
      </c>
      <c r="AP6688" t="s">
        <v>3717</v>
      </c>
      <c r="AQ6688" t="s">
        <v>58</v>
      </c>
      <c r="AR6688" t="s">
        <v>58</v>
      </c>
      <c r="AS6688" t="s">
        <v>58</v>
      </c>
    </row>
    <row r="6689" spans="1:46" ht="15" customHeight="1" x14ac:dyDescent="0.25">
      <c r="A6689" t="s">
        <v>31352</v>
      </c>
      <c r="B6689" t="s">
        <v>31352</v>
      </c>
      <c r="C6689" t="s">
        <v>31353</v>
      </c>
      <c r="D6689" t="s">
        <v>31354</v>
      </c>
      <c r="E6689" t="s">
        <v>3707</v>
      </c>
      <c r="F6689" t="s">
        <v>3891</v>
      </c>
      <c r="G6689" t="s">
        <v>31355</v>
      </c>
      <c r="J6689" t="s">
        <v>15</v>
      </c>
      <c r="K6689" t="s">
        <v>15</v>
      </c>
      <c r="M6689" t="s">
        <v>31356</v>
      </c>
      <c r="O6689" t="s">
        <v>31357</v>
      </c>
      <c r="P6689" t="s">
        <v>31358</v>
      </c>
      <c r="S6689" s="7" t="s">
        <v>31359</v>
      </c>
      <c r="T6689">
        <v>40</v>
      </c>
      <c r="U6689" t="s">
        <v>3936</v>
      </c>
      <c r="V6689" t="s">
        <v>3714</v>
      </c>
      <c r="X6689" t="s">
        <v>3715</v>
      </c>
      <c r="Y6689" t="s">
        <v>3937</v>
      </c>
      <c r="Z6689" t="s">
        <v>55</v>
      </c>
      <c r="AC6689">
        <v>5000</v>
      </c>
      <c r="AD6689" s="7" t="s">
        <v>1327</v>
      </c>
      <c r="AF6689" s="7" t="s">
        <v>31360</v>
      </c>
      <c r="AG6689" t="s">
        <v>27537</v>
      </c>
      <c r="AI6689" t="s">
        <v>31361</v>
      </c>
      <c r="AL6689" t="s">
        <v>57</v>
      </c>
      <c r="AN6689" t="s">
        <v>27697</v>
      </c>
      <c r="AO6689" t="s">
        <v>27697</v>
      </c>
      <c r="AP6689" s="1">
        <v>0.1</v>
      </c>
      <c r="AQ6689" t="s">
        <v>58</v>
      </c>
      <c r="AR6689" t="s">
        <v>58</v>
      </c>
      <c r="AS6689" t="s">
        <v>58</v>
      </c>
    </row>
    <row r="6690" spans="1:46" ht="15" customHeight="1" x14ac:dyDescent="0.25">
      <c r="A6690" t="s">
        <v>31362</v>
      </c>
      <c r="B6690" t="s">
        <v>31362</v>
      </c>
      <c r="C6690" t="s">
        <v>31353</v>
      </c>
      <c r="D6690" t="s">
        <v>345</v>
      </c>
      <c r="E6690" t="s">
        <v>3707</v>
      </c>
      <c r="F6690" t="s">
        <v>3912</v>
      </c>
      <c r="J6690" t="s">
        <v>15</v>
      </c>
      <c r="K6690" t="s">
        <v>15</v>
      </c>
      <c r="L6690" t="s">
        <v>31363</v>
      </c>
      <c r="M6690" t="s">
        <v>31364</v>
      </c>
      <c r="O6690" t="s">
        <v>31365</v>
      </c>
      <c r="P6690" t="s">
        <v>31363</v>
      </c>
      <c r="Q6690" t="s">
        <v>31366</v>
      </c>
      <c r="S6690" s="7" t="s">
        <v>54</v>
      </c>
      <c r="U6690" t="s">
        <v>22389</v>
      </c>
      <c r="Z6690" t="s">
        <v>58</v>
      </c>
      <c r="AC6690">
        <v>100</v>
      </c>
      <c r="AD6690" s="7" t="s">
        <v>31367</v>
      </c>
      <c r="AF6690" s="7" t="s">
        <v>31367</v>
      </c>
      <c r="AG6690" t="s">
        <v>27343</v>
      </c>
      <c r="AL6690" t="s">
        <v>57</v>
      </c>
      <c r="AO6690" t="s">
        <v>3717</v>
      </c>
      <c r="AQ6690" t="s">
        <v>58</v>
      </c>
      <c r="AR6690" t="s">
        <v>58</v>
      </c>
      <c r="AS6690" t="s">
        <v>58</v>
      </c>
    </row>
    <row r="6691" spans="1:46" ht="15" customHeight="1" x14ac:dyDescent="0.25">
      <c r="A6691" t="s">
        <v>31368</v>
      </c>
      <c r="B6691" t="s">
        <v>31368</v>
      </c>
      <c r="C6691" t="s">
        <v>31353</v>
      </c>
      <c r="D6691" t="s">
        <v>31354</v>
      </c>
      <c r="E6691" t="s">
        <v>3707</v>
      </c>
      <c r="F6691" t="s">
        <v>3912</v>
      </c>
      <c r="J6691" t="s">
        <v>15</v>
      </c>
      <c r="K6691" t="s">
        <v>15</v>
      </c>
      <c r="M6691" t="s">
        <v>31355</v>
      </c>
      <c r="P6691" t="s">
        <v>31369</v>
      </c>
      <c r="S6691" s="7" t="s">
        <v>31359</v>
      </c>
      <c r="T6691" t="s">
        <v>3712</v>
      </c>
      <c r="U6691" t="s">
        <v>3936</v>
      </c>
      <c r="V6691" t="s">
        <v>3895</v>
      </c>
      <c r="X6691" t="s">
        <v>3715</v>
      </c>
      <c r="Y6691" t="s">
        <v>3937</v>
      </c>
      <c r="Z6691" t="s">
        <v>55</v>
      </c>
      <c r="AC6691">
        <v>263.17</v>
      </c>
      <c r="AD6691" s="7" t="s">
        <v>28507</v>
      </c>
      <c r="AF6691" s="7" t="s">
        <v>31360</v>
      </c>
      <c r="AG6691" t="s">
        <v>27537</v>
      </c>
      <c r="AI6691" t="s">
        <v>31361</v>
      </c>
      <c r="AL6691" t="s">
        <v>57</v>
      </c>
      <c r="AN6691" t="s">
        <v>27697</v>
      </c>
      <c r="AO6691" t="s">
        <v>27697</v>
      </c>
      <c r="AQ6691" t="s">
        <v>3717</v>
      </c>
      <c r="AR6691" t="s">
        <v>3717</v>
      </c>
      <c r="AS6691" t="s">
        <v>3717</v>
      </c>
    </row>
    <row r="6692" spans="1:46" ht="15" customHeight="1" x14ac:dyDescent="0.25">
      <c r="A6692" t="s">
        <v>31370</v>
      </c>
      <c r="B6692" t="s">
        <v>31370</v>
      </c>
      <c r="C6692" t="s">
        <v>31353</v>
      </c>
      <c r="D6692" t="s">
        <v>345</v>
      </c>
      <c r="E6692" t="s">
        <v>3707</v>
      </c>
      <c r="F6692" t="s">
        <v>3912</v>
      </c>
      <c r="J6692" t="s">
        <v>15</v>
      </c>
      <c r="K6692" t="s">
        <v>15</v>
      </c>
      <c r="L6692" t="s">
        <v>31371</v>
      </c>
      <c r="M6692" t="s">
        <v>31372</v>
      </c>
      <c r="O6692" t="s">
        <v>31373</v>
      </c>
      <c r="P6692" t="s">
        <v>31371</v>
      </c>
      <c r="Q6692" t="s">
        <v>31374</v>
      </c>
      <c r="R6692" t="s">
        <v>31375</v>
      </c>
      <c r="S6692" s="7" t="s">
        <v>54</v>
      </c>
      <c r="T6692" t="s">
        <v>3712</v>
      </c>
      <c r="U6692" t="s">
        <v>22389</v>
      </c>
      <c r="Z6692" t="s">
        <v>58</v>
      </c>
      <c r="AC6692">
        <v>2000</v>
      </c>
      <c r="AD6692" s="7" t="s">
        <v>27567</v>
      </c>
      <c r="AF6692" s="7" t="s">
        <v>27567</v>
      </c>
      <c r="AG6692" t="s">
        <v>27343</v>
      </c>
      <c r="AL6692" t="s">
        <v>57</v>
      </c>
      <c r="AQ6692" t="s">
        <v>58</v>
      </c>
      <c r="AR6692" t="s">
        <v>58</v>
      </c>
      <c r="AS6692" t="s">
        <v>58</v>
      </c>
    </row>
    <row r="6693" spans="1:46" ht="15" customHeight="1" x14ac:dyDescent="0.25">
      <c r="A6693" t="s">
        <v>31376</v>
      </c>
      <c r="B6693" t="s">
        <v>53920</v>
      </c>
      <c r="C6693" t="s">
        <v>31353</v>
      </c>
      <c r="E6693" t="s">
        <v>3707</v>
      </c>
      <c r="F6693" t="s">
        <v>3875</v>
      </c>
      <c r="K6693" t="s">
        <v>15</v>
      </c>
      <c r="M6693" t="s">
        <v>31377</v>
      </c>
      <c r="P6693" t="s">
        <v>31378</v>
      </c>
      <c r="S6693" s="7" t="s">
        <v>54</v>
      </c>
      <c r="U6693" t="s">
        <v>22389</v>
      </c>
      <c r="AL6693" t="s">
        <v>57</v>
      </c>
      <c r="AT6693" t="s">
        <v>29424</v>
      </c>
    </row>
    <row r="6694" spans="1:46" ht="15" customHeight="1" x14ac:dyDescent="0.25">
      <c r="A6694" t="s">
        <v>31379</v>
      </c>
      <c r="B6694" t="s">
        <v>31379</v>
      </c>
      <c r="C6694" t="s">
        <v>31353</v>
      </c>
      <c r="D6694" t="s">
        <v>71</v>
      </c>
      <c r="E6694" t="s">
        <v>3707</v>
      </c>
      <c r="F6694" t="s">
        <v>3891</v>
      </c>
      <c r="J6694" t="s">
        <v>15</v>
      </c>
      <c r="K6694" t="s">
        <v>15</v>
      </c>
      <c r="L6694" t="s">
        <v>31380</v>
      </c>
      <c r="M6694" t="s">
        <v>31381</v>
      </c>
      <c r="O6694" t="s">
        <v>31382</v>
      </c>
      <c r="P6694" t="s">
        <v>31380</v>
      </c>
      <c r="S6694" s="7" t="s">
        <v>54</v>
      </c>
      <c r="T6694">
        <v>20</v>
      </c>
      <c r="U6694" t="s">
        <v>3936</v>
      </c>
      <c r="AG6694" t="s">
        <v>3961</v>
      </c>
      <c r="AL6694" t="s">
        <v>57</v>
      </c>
      <c r="AQ6694" t="s">
        <v>3717</v>
      </c>
      <c r="AR6694" t="s">
        <v>3717</v>
      </c>
      <c r="AS6694" t="s">
        <v>3717</v>
      </c>
    </row>
    <row r="6695" spans="1:46" ht="15" customHeight="1" x14ac:dyDescent="0.25">
      <c r="A6695" t="s">
        <v>31383</v>
      </c>
      <c r="B6695" t="s">
        <v>53885</v>
      </c>
      <c r="C6695" t="s">
        <v>31353</v>
      </c>
      <c r="D6695" t="s">
        <v>27442</v>
      </c>
      <c r="E6695" t="s">
        <v>3707</v>
      </c>
      <c r="F6695" t="s">
        <v>3912</v>
      </c>
      <c r="G6695" t="s">
        <v>31384</v>
      </c>
      <c r="K6695" t="s">
        <v>15</v>
      </c>
      <c r="M6695" t="s">
        <v>31385</v>
      </c>
      <c r="P6695" t="s">
        <v>31386</v>
      </c>
      <c r="Q6695" t="s">
        <v>31387</v>
      </c>
      <c r="S6695" s="7" t="s">
        <v>54</v>
      </c>
      <c r="U6695" t="s">
        <v>3936</v>
      </c>
      <c r="AL6695" t="s">
        <v>57</v>
      </c>
      <c r="AO6695" t="s">
        <v>3717</v>
      </c>
      <c r="AQ6695" t="s">
        <v>58</v>
      </c>
      <c r="AR6695" t="s">
        <v>58</v>
      </c>
      <c r="AS6695" t="s">
        <v>58</v>
      </c>
    </row>
    <row r="6696" spans="1:46" ht="15" customHeight="1" x14ac:dyDescent="0.25">
      <c r="A6696" t="s">
        <v>31388</v>
      </c>
      <c r="B6696" t="s">
        <v>53886</v>
      </c>
      <c r="C6696" t="s">
        <v>31353</v>
      </c>
      <c r="D6696" t="s">
        <v>31389</v>
      </c>
      <c r="E6696" t="s">
        <v>3707</v>
      </c>
      <c r="F6696" t="s">
        <v>3875</v>
      </c>
      <c r="G6696" t="s">
        <v>31384</v>
      </c>
      <c r="K6696" t="s">
        <v>15</v>
      </c>
      <c r="M6696" t="s">
        <v>31390</v>
      </c>
      <c r="P6696" t="s">
        <v>31391</v>
      </c>
      <c r="Q6696" t="s">
        <v>31392</v>
      </c>
      <c r="S6696" s="7" t="s">
        <v>54</v>
      </c>
      <c r="U6696" t="s">
        <v>3936</v>
      </c>
      <c r="AL6696" t="s">
        <v>57</v>
      </c>
      <c r="AT6696" t="s">
        <v>31393</v>
      </c>
    </row>
    <row r="6697" spans="1:46" ht="15" customHeight="1" x14ac:dyDescent="0.25">
      <c r="A6697" t="s">
        <v>31394</v>
      </c>
      <c r="B6697" t="s">
        <v>53884</v>
      </c>
      <c r="C6697" t="s">
        <v>31353</v>
      </c>
      <c r="D6697" t="s">
        <v>27343</v>
      </c>
      <c r="E6697" t="s">
        <v>3707</v>
      </c>
      <c r="F6697" t="s">
        <v>3875</v>
      </c>
      <c r="G6697" t="s">
        <v>31384</v>
      </c>
      <c r="K6697" t="s">
        <v>15</v>
      </c>
      <c r="M6697" t="s">
        <v>31395</v>
      </c>
      <c r="P6697" t="s">
        <v>31396</v>
      </c>
      <c r="S6697" s="7" t="s">
        <v>54</v>
      </c>
      <c r="U6697" t="s">
        <v>3970</v>
      </c>
      <c r="AL6697" t="s">
        <v>57</v>
      </c>
      <c r="AT6697" t="s">
        <v>31393</v>
      </c>
    </row>
    <row r="6698" spans="1:46" ht="15" customHeight="1" x14ac:dyDescent="0.25">
      <c r="A6698" t="s">
        <v>31397</v>
      </c>
      <c r="B6698" t="s">
        <v>53887</v>
      </c>
      <c r="C6698" t="s">
        <v>31353</v>
      </c>
      <c r="D6698" t="s">
        <v>475</v>
      </c>
      <c r="E6698" t="s">
        <v>3707</v>
      </c>
      <c r="F6698" t="s">
        <v>3875</v>
      </c>
      <c r="G6698" t="s">
        <v>31384</v>
      </c>
      <c r="K6698" t="s">
        <v>15</v>
      </c>
      <c r="M6698" t="s">
        <v>31398</v>
      </c>
      <c r="P6698" t="s">
        <v>31399</v>
      </c>
      <c r="S6698" s="7" t="s">
        <v>54</v>
      </c>
      <c r="U6698" t="s">
        <v>25050</v>
      </c>
      <c r="AL6698" t="s">
        <v>57</v>
      </c>
      <c r="AT6698" t="s">
        <v>31393</v>
      </c>
    </row>
    <row r="6699" spans="1:46" ht="15" customHeight="1" x14ac:dyDescent="0.25">
      <c r="A6699" t="s">
        <v>31400</v>
      </c>
      <c r="B6699" t="s">
        <v>53888</v>
      </c>
      <c r="C6699" t="s">
        <v>31353</v>
      </c>
      <c r="D6699" t="s">
        <v>345</v>
      </c>
      <c r="E6699" t="s">
        <v>3707</v>
      </c>
      <c r="F6699" t="s">
        <v>3875</v>
      </c>
      <c r="G6699" t="s">
        <v>31384</v>
      </c>
      <c r="K6699" t="s">
        <v>15</v>
      </c>
      <c r="M6699" t="s">
        <v>31401</v>
      </c>
      <c r="P6699" t="s">
        <v>31402</v>
      </c>
      <c r="Q6699" t="s">
        <v>31403</v>
      </c>
      <c r="S6699" s="7" t="s">
        <v>54</v>
      </c>
      <c r="U6699" t="s">
        <v>22389</v>
      </c>
      <c r="AL6699" t="s">
        <v>57</v>
      </c>
      <c r="AT6699" t="s">
        <v>31393</v>
      </c>
    </row>
    <row r="6700" spans="1:46" ht="15" customHeight="1" x14ac:dyDescent="0.25">
      <c r="A6700" t="s">
        <v>31404</v>
      </c>
      <c r="B6700" t="s">
        <v>53889</v>
      </c>
      <c r="C6700" t="s">
        <v>31353</v>
      </c>
      <c r="D6700" t="s">
        <v>915</v>
      </c>
      <c r="E6700" t="s">
        <v>3707</v>
      </c>
      <c r="F6700" t="s">
        <v>3875</v>
      </c>
      <c r="G6700" t="s">
        <v>31384</v>
      </c>
      <c r="K6700" t="s">
        <v>15</v>
      </c>
      <c r="M6700" t="s">
        <v>31405</v>
      </c>
      <c r="P6700" t="s">
        <v>31406</v>
      </c>
      <c r="Q6700" t="s">
        <v>31407</v>
      </c>
      <c r="S6700" s="7" t="s">
        <v>54</v>
      </c>
      <c r="U6700" t="s">
        <v>3936</v>
      </c>
      <c r="AL6700" t="s">
        <v>57</v>
      </c>
      <c r="AT6700" t="s">
        <v>31393</v>
      </c>
    </row>
    <row r="6701" spans="1:46" ht="15" customHeight="1" x14ac:dyDescent="0.25">
      <c r="A6701" t="s">
        <v>31408</v>
      </c>
      <c r="B6701" t="s">
        <v>53890</v>
      </c>
      <c r="C6701" t="s">
        <v>31353</v>
      </c>
      <c r="D6701" t="s">
        <v>27442</v>
      </c>
      <c r="E6701" t="s">
        <v>3707</v>
      </c>
      <c r="F6701" t="s">
        <v>3912</v>
      </c>
      <c r="G6701" t="s">
        <v>31384</v>
      </c>
      <c r="K6701" t="s">
        <v>15</v>
      </c>
      <c r="M6701" t="s">
        <v>31409</v>
      </c>
      <c r="P6701" t="s">
        <v>31410</v>
      </c>
      <c r="Q6701" t="s">
        <v>31411</v>
      </c>
      <c r="S6701" s="7" t="s">
        <v>54</v>
      </c>
      <c r="U6701" t="s">
        <v>3936</v>
      </c>
      <c r="AL6701" t="s">
        <v>57</v>
      </c>
      <c r="AO6701" t="s">
        <v>3717</v>
      </c>
      <c r="AQ6701" t="s">
        <v>58</v>
      </c>
      <c r="AR6701" t="s">
        <v>58</v>
      </c>
      <c r="AS6701" t="s">
        <v>58</v>
      </c>
    </row>
    <row r="6702" spans="1:46" ht="15" customHeight="1" x14ac:dyDescent="0.25">
      <c r="A6702" t="s">
        <v>31412</v>
      </c>
      <c r="B6702" t="s">
        <v>53891</v>
      </c>
      <c r="C6702" t="s">
        <v>31353</v>
      </c>
      <c r="D6702" t="s">
        <v>27442</v>
      </c>
      <c r="E6702" t="s">
        <v>3707</v>
      </c>
      <c r="F6702" t="s">
        <v>3912</v>
      </c>
      <c r="G6702" t="s">
        <v>31384</v>
      </c>
      <c r="K6702" t="s">
        <v>15</v>
      </c>
      <c r="M6702" t="s">
        <v>31384</v>
      </c>
      <c r="P6702" t="s">
        <v>31413</v>
      </c>
      <c r="Q6702" t="s">
        <v>31414</v>
      </c>
      <c r="S6702" s="7" t="s">
        <v>54</v>
      </c>
      <c r="U6702" t="s">
        <v>3936</v>
      </c>
      <c r="AL6702" t="s">
        <v>57</v>
      </c>
      <c r="AO6702" t="s">
        <v>3717</v>
      </c>
      <c r="AQ6702" t="s">
        <v>58</v>
      </c>
      <c r="AR6702" t="s">
        <v>58</v>
      </c>
      <c r="AS6702" t="s">
        <v>58</v>
      </c>
    </row>
    <row r="6703" spans="1:46" ht="15" customHeight="1" x14ac:dyDescent="0.25">
      <c r="A6703" t="s">
        <v>31415</v>
      </c>
      <c r="B6703" t="s">
        <v>53892</v>
      </c>
      <c r="C6703" t="s">
        <v>31353</v>
      </c>
      <c r="D6703" t="s">
        <v>27537</v>
      </c>
      <c r="E6703" t="s">
        <v>3707</v>
      </c>
      <c r="F6703" t="s">
        <v>3875</v>
      </c>
      <c r="G6703" t="s">
        <v>31384</v>
      </c>
      <c r="K6703" t="s">
        <v>15</v>
      </c>
      <c r="M6703" t="s">
        <v>31416</v>
      </c>
      <c r="P6703" t="s">
        <v>31417</v>
      </c>
      <c r="Q6703" t="s">
        <v>31418</v>
      </c>
      <c r="S6703" s="7" t="s">
        <v>54</v>
      </c>
      <c r="U6703" t="s">
        <v>3936</v>
      </c>
      <c r="AL6703" t="s">
        <v>57</v>
      </c>
      <c r="AT6703" t="s">
        <v>31393</v>
      </c>
    </row>
    <row r="6704" spans="1:46" ht="15" customHeight="1" x14ac:dyDescent="0.25">
      <c r="A6704" t="s">
        <v>31419</v>
      </c>
      <c r="B6704" t="s">
        <v>53893</v>
      </c>
      <c r="C6704" t="s">
        <v>31353</v>
      </c>
      <c r="D6704" t="s">
        <v>27537</v>
      </c>
      <c r="E6704" t="s">
        <v>3707</v>
      </c>
      <c r="F6704" t="s">
        <v>3875</v>
      </c>
      <c r="G6704" t="s">
        <v>31384</v>
      </c>
      <c r="K6704" t="s">
        <v>15</v>
      </c>
      <c r="M6704" t="s">
        <v>31420</v>
      </c>
      <c r="P6704" t="s">
        <v>31421</v>
      </c>
      <c r="Q6704" t="s">
        <v>31422</v>
      </c>
      <c r="S6704" s="7" t="s">
        <v>54</v>
      </c>
      <c r="U6704" t="s">
        <v>3936</v>
      </c>
      <c r="AL6704" t="s">
        <v>57</v>
      </c>
      <c r="AT6704" t="s">
        <v>31393</v>
      </c>
    </row>
    <row r="6705" spans="1:46" ht="15" customHeight="1" x14ac:dyDescent="0.25">
      <c r="A6705" t="s">
        <v>31423</v>
      </c>
      <c r="B6705" t="s">
        <v>53894</v>
      </c>
      <c r="C6705" t="s">
        <v>31353</v>
      </c>
      <c r="D6705" t="s">
        <v>27343</v>
      </c>
      <c r="E6705" t="s">
        <v>3707</v>
      </c>
      <c r="F6705" t="s">
        <v>3875</v>
      </c>
      <c r="G6705" t="s">
        <v>31384</v>
      </c>
      <c r="K6705" t="s">
        <v>15</v>
      </c>
      <c r="M6705" t="s">
        <v>31424</v>
      </c>
      <c r="P6705" t="s">
        <v>31425</v>
      </c>
      <c r="Q6705" t="s">
        <v>31426</v>
      </c>
      <c r="S6705" s="7" t="s">
        <v>54</v>
      </c>
      <c r="U6705" t="s">
        <v>3936</v>
      </c>
      <c r="AL6705" t="s">
        <v>57</v>
      </c>
      <c r="AT6705" t="s">
        <v>31393</v>
      </c>
    </row>
    <row r="6706" spans="1:46" ht="15" customHeight="1" x14ac:dyDescent="0.25">
      <c r="A6706" t="s">
        <v>31427</v>
      </c>
      <c r="B6706" t="s">
        <v>53895</v>
      </c>
      <c r="C6706" t="s">
        <v>31353</v>
      </c>
      <c r="D6706" t="s">
        <v>27537</v>
      </c>
      <c r="E6706" t="s">
        <v>3707</v>
      </c>
      <c r="F6706" t="s">
        <v>3875</v>
      </c>
      <c r="G6706" t="s">
        <v>31384</v>
      </c>
      <c r="K6706" t="s">
        <v>15</v>
      </c>
      <c r="M6706" t="s">
        <v>31428</v>
      </c>
      <c r="P6706" t="s">
        <v>31429</v>
      </c>
      <c r="Q6706" t="s">
        <v>31430</v>
      </c>
      <c r="S6706" s="7" t="s">
        <v>54</v>
      </c>
      <c r="U6706" t="s">
        <v>3936</v>
      </c>
      <c r="AL6706" t="s">
        <v>57</v>
      </c>
      <c r="AT6706" t="s">
        <v>31393</v>
      </c>
    </row>
    <row r="6707" spans="1:46" ht="15" customHeight="1" x14ac:dyDescent="0.25">
      <c r="A6707" t="s">
        <v>31431</v>
      </c>
      <c r="B6707" t="s">
        <v>53896</v>
      </c>
      <c r="C6707" t="s">
        <v>31353</v>
      </c>
      <c r="D6707" t="s">
        <v>31432</v>
      </c>
      <c r="E6707" t="s">
        <v>3707</v>
      </c>
      <c r="F6707" t="s">
        <v>3875</v>
      </c>
      <c r="G6707" t="s">
        <v>31384</v>
      </c>
      <c r="K6707" t="s">
        <v>15</v>
      </c>
      <c r="M6707" t="s">
        <v>31433</v>
      </c>
      <c r="P6707" t="s">
        <v>31434</v>
      </c>
      <c r="Q6707" t="s">
        <v>31435</v>
      </c>
      <c r="S6707" s="7" t="s">
        <v>54</v>
      </c>
      <c r="U6707" t="s">
        <v>3936</v>
      </c>
      <c r="AL6707" t="s">
        <v>57</v>
      </c>
      <c r="AT6707" t="s">
        <v>31393</v>
      </c>
    </row>
    <row r="6708" spans="1:46" ht="15" customHeight="1" x14ac:dyDescent="0.25">
      <c r="A6708" t="s">
        <v>31436</v>
      </c>
      <c r="B6708" t="s">
        <v>53897</v>
      </c>
      <c r="C6708" t="s">
        <v>31353</v>
      </c>
      <c r="D6708" t="s">
        <v>31432</v>
      </c>
      <c r="E6708" t="s">
        <v>3707</v>
      </c>
      <c r="F6708" t="s">
        <v>3875</v>
      </c>
      <c r="G6708" t="s">
        <v>31384</v>
      </c>
      <c r="K6708" t="s">
        <v>15</v>
      </c>
      <c r="M6708" t="s">
        <v>31437</v>
      </c>
      <c r="P6708" t="s">
        <v>31438</v>
      </c>
      <c r="Q6708" t="s">
        <v>31439</v>
      </c>
      <c r="S6708" s="7" t="s">
        <v>54</v>
      </c>
      <c r="U6708" t="s">
        <v>3936</v>
      </c>
      <c r="AL6708" t="s">
        <v>57</v>
      </c>
      <c r="AT6708" t="s">
        <v>31393</v>
      </c>
    </row>
    <row r="6709" spans="1:46" ht="15" customHeight="1" x14ac:dyDescent="0.25">
      <c r="A6709" t="s">
        <v>31440</v>
      </c>
      <c r="B6709" t="s">
        <v>31440</v>
      </c>
      <c r="C6709" t="s">
        <v>31353</v>
      </c>
      <c r="D6709" t="s">
        <v>645</v>
      </c>
      <c r="E6709" t="s">
        <v>3707</v>
      </c>
      <c r="F6709" t="s">
        <v>3912</v>
      </c>
      <c r="K6709" t="s">
        <v>15</v>
      </c>
      <c r="L6709" t="s">
        <v>31441</v>
      </c>
      <c r="M6709" t="s">
        <v>31442</v>
      </c>
      <c r="O6709" t="s">
        <v>31443</v>
      </c>
      <c r="P6709" t="s">
        <v>31441</v>
      </c>
      <c r="R6709" t="s">
        <v>31444</v>
      </c>
      <c r="S6709" s="7" t="s">
        <v>54</v>
      </c>
      <c r="U6709" t="s">
        <v>31445</v>
      </c>
      <c r="AC6709">
        <v>6000</v>
      </c>
      <c r="AD6709" s="7" t="s">
        <v>31446</v>
      </c>
      <c r="AF6709" s="7" t="s">
        <v>31446</v>
      </c>
      <c r="AG6709" t="s">
        <v>1624</v>
      </c>
      <c r="AL6709" t="s">
        <v>57</v>
      </c>
      <c r="AO6709" t="s">
        <v>3717</v>
      </c>
      <c r="AQ6709" t="s">
        <v>58</v>
      </c>
      <c r="AR6709" t="s">
        <v>58</v>
      </c>
      <c r="AS6709" t="s">
        <v>58</v>
      </c>
    </row>
    <row r="6710" spans="1:46" ht="15" customHeight="1" x14ac:dyDescent="0.25">
      <c r="A6710" t="s">
        <v>31447</v>
      </c>
      <c r="B6710" t="s">
        <v>31447</v>
      </c>
      <c r="C6710" t="s">
        <v>31353</v>
      </c>
      <c r="D6710" t="s">
        <v>570</v>
      </c>
      <c r="E6710" t="s">
        <v>3707</v>
      </c>
      <c r="F6710" t="s">
        <v>3912</v>
      </c>
      <c r="K6710" t="s">
        <v>15</v>
      </c>
      <c r="M6710" t="s">
        <v>31448</v>
      </c>
      <c r="O6710" t="s">
        <v>31449</v>
      </c>
      <c r="P6710" t="s">
        <v>31450</v>
      </c>
      <c r="S6710" s="7" t="s">
        <v>31451</v>
      </c>
      <c r="T6710">
        <v>15</v>
      </c>
      <c r="U6710" t="s">
        <v>31452</v>
      </c>
      <c r="V6710" t="s">
        <v>3714</v>
      </c>
      <c r="W6710" t="s">
        <v>4158</v>
      </c>
      <c r="X6710" t="s">
        <v>3715</v>
      </c>
      <c r="Y6710" t="s">
        <v>3937</v>
      </c>
      <c r="Z6710" t="s">
        <v>55</v>
      </c>
      <c r="AB6710" t="s">
        <v>53810</v>
      </c>
      <c r="AC6710">
        <v>10000</v>
      </c>
      <c r="AD6710" s="7" t="s">
        <v>31453</v>
      </c>
      <c r="AF6710" s="7" t="s">
        <v>31454</v>
      </c>
      <c r="AG6710" t="s">
        <v>31455</v>
      </c>
      <c r="AL6710" t="s">
        <v>31456</v>
      </c>
      <c r="AM6710" t="s">
        <v>27458</v>
      </c>
      <c r="AN6710" t="s">
        <v>27631</v>
      </c>
    </row>
    <row r="6711" spans="1:46" ht="15" customHeight="1" x14ac:dyDescent="0.25">
      <c r="A6711" t="s">
        <v>31457</v>
      </c>
      <c r="B6711" t="s">
        <v>31457</v>
      </c>
      <c r="C6711" t="s">
        <v>31353</v>
      </c>
      <c r="D6711" t="s">
        <v>770</v>
      </c>
      <c r="E6711" t="s">
        <v>3707</v>
      </c>
      <c r="F6711" t="s">
        <v>3912</v>
      </c>
      <c r="K6711" t="s">
        <v>15</v>
      </c>
      <c r="L6711" t="s">
        <v>31458</v>
      </c>
      <c r="M6711" t="s">
        <v>31459</v>
      </c>
      <c r="O6711" t="s">
        <v>31460</v>
      </c>
      <c r="P6711" t="s">
        <v>31461</v>
      </c>
      <c r="Q6711" t="s">
        <v>31462</v>
      </c>
      <c r="S6711" s="7" t="s">
        <v>54</v>
      </c>
      <c r="U6711" t="s">
        <v>27319</v>
      </c>
      <c r="AG6711" t="s">
        <v>1624</v>
      </c>
      <c r="AL6711" t="s">
        <v>57</v>
      </c>
      <c r="AO6711" t="s">
        <v>3717</v>
      </c>
      <c r="AQ6711" t="s">
        <v>58</v>
      </c>
      <c r="AR6711" t="s">
        <v>58</v>
      </c>
      <c r="AS6711" t="s">
        <v>58</v>
      </c>
    </row>
    <row r="6712" spans="1:46" ht="15" customHeight="1" x14ac:dyDescent="0.25">
      <c r="A6712" t="s">
        <v>31463</v>
      </c>
      <c r="B6712" t="s">
        <v>31463</v>
      </c>
      <c r="C6712" t="s">
        <v>31353</v>
      </c>
      <c r="D6712" t="s">
        <v>845</v>
      </c>
      <c r="E6712" t="s">
        <v>3707</v>
      </c>
      <c r="K6712" t="s">
        <v>15</v>
      </c>
      <c r="M6712" t="s">
        <v>31464</v>
      </c>
      <c r="P6712" t="s">
        <v>31458</v>
      </c>
      <c r="S6712" s="7" t="s">
        <v>54</v>
      </c>
      <c r="U6712" t="s">
        <v>31465</v>
      </c>
      <c r="V6712" t="s">
        <v>3714</v>
      </c>
      <c r="W6712" t="s">
        <v>9190</v>
      </c>
      <c r="Y6712" t="s">
        <v>3937</v>
      </c>
      <c r="Z6712" t="s">
        <v>55</v>
      </c>
      <c r="AC6712">
        <v>1000</v>
      </c>
      <c r="AD6712" s="7" t="s">
        <v>31466</v>
      </c>
      <c r="AF6712" s="7" t="s">
        <v>31466</v>
      </c>
      <c r="AG6712" t="s">
        <v>31467</v>
      </c>
      <c r="AI6712" t="s">
        <v>31468</v>
      </c>
      <c r="AL6712" t="s">
        <v>57</v>
      </c>
      <c r="AN6712" t="s">
        <v>27631</v>
      </c>
    </row>
    <row r="6713" spans="1:46" ht="15" customHeight="1" x14ac:dyDescent="0.25">
      <c r="A6713" t="s">
        <v>31469</v>
      </c>
      <c r="B6713" t="s">
        <v>31470</v>
      </c>
      <c r="C6713" t="s">
        <v>31353</v>
      </c>
      <c r="D6713" t="s">
        <v>845</v>
      </c>
      <c r="E6713" t="s">
        <v>3707</v>
      </c>
      <c r="F6713" t="s">
        <v>3786</v>
      </c>
      <c r="K6713" t="s">
        <v>15</v>
      </c>
      <c r="M6713" t="s">
        <v>31471</v>
      </c>
      <c r="P6713" t="s">
        <v>31472</v>
      </c>
      <c r="S6713" s="7" t="s">
        <v>54</v>
      </c>
      <c r="T6713">
        <v>30</v>
      </c>
      <c r="U6713" t="s">
        <v>31465</v>
      </c>
      <c r="V6713" t="s">
        <v>3714</v>
      </c>
      <c r="W6713" t="s">
        <v>31473</v>
      </c>
      <c r="Y6713" t="s">
        <v>3937</v>
      </c>
      <c r="Z6713" t="s">
        <v>55</v>
      </c>
      <c r="AC6713">
        <v>1000</v>
      </c>
      <c r="AD6713" s="7" t="s">
        <v>31466</v>
      </c>
      <c r="AF6713" s="7" t="s">
        <v>31466</v>
      </c>
      <c r="AG6713" t="s">
        <v>31467</v>
      </c>
      <c r="AI6713" t="s">
        <v>31468</v>
      </c>
      <c r="AL6713" t="s">
        <v>57</v>
      </c>
      <c r="AN6713" t="s">
        <v>27631</v>
      </c>
    </row>
    <row r="6714" spans="1:46" ht="15" customHeight="1" x14ac:dyDescent="0.25">
      <c r="A6714" t="s">
        <v>31474</v>
      </c>
      <c r="B6714" t="s">
        <v>31475</v>
      </c>
      <c r="C6714" t="s">
        <v>31353</v>
      </c>
      <c r="D6714" t="s">
        <v>27343</v>
      </c>
      <c r="E6714" t="s">
        <v>3707</v>
      </c>
      <c r="F6714" t="s">
        <v>3875</v>
      </c>
      <c r="G6714" t="s">
        <v>31476</v>
      </c>
      <c r="K6714" t="s">
        <v>15</v>
      </c>
      <c r="M6714" t="s">
        <v>31476</v>
      </c>
      <c r="O6714" t="s">
        <v>31477</v>
      </c>
      <c r="P6714" t="s">
        <v>31478</v>
      </c>
      <c r="S6714" s="7" t="s">
        <v>54</v>
      </c>
      <c r="U6714" t="s">
        <v>3970</v>
      </c>
      <c r="AL6714" t="s">
        <v>57</v>
      </c>
      <c r="AT6714" t="s">
        <v>31479</v>
      </c>
    </row>
    <row r="6715" spans="1:46" ht="15" customHeight="1" x14ac:dyDescent="0.25">
      <c r="A6715" t="s">
        <v>31480</v>
      </c>
      <c r="B6715" t="s">
        <v>31480</v>
      </c>
      <c r="C6715" t="s">
        <v>31353</v>
      </c>
      <c r="D6715" t="s">
        <v>27343</v>
      </c>
      <c r="E6715" t="s">
        <v>3707</v>
      </c>
      <c r="F6715" t="s">
        <v>3875</v>
      </c>
      <c r="G6715" t="s">
        <v>31476</v>
      </c>
      <c r="K6715" t="s">
        <v>15</v>
      </c>
      <c r="M6715" t="s">
        <v>31481</v>
      </c>
      <c r="O6715" t="s">
        <v>31482</v>
      </c>
      <c r="P6715" t="s">
        <v>31483</v>
      </c>
      <c r="S6715" s="7" t="s">
        <v>54</v>
      </c>
      <c r="U6715" t="s">
        <v>3970</v>
      </c>
      <c r="AL6715" t="s">
        <v>57</v>
      </c>
      <c r="AT6715" t="s">
        <v>31479</v>
      </c>
    </row>
    <row r="6716" spans="1:46" ht="15" customHeight="1" x14ac:dyDescent="0.25">
      <c r="A6716" t="s">
        <v>31484</v>
      </c>
      <c r="B6716" t="s">
        <v>31485</v>
      </c>
      <c r="C6716" t="s">
        <v>31353</v>
      </c>
      <c r="D6716" t="s">
        <v>27343</v>
      </c>
      <c r="E6716" t="s">
        <v>3707</v>
      </c>
      <c r="F6716" t="s">
        <v>3875</v>
      </c>
      <c r="G6716" t="s">
        <v>31476</v>
      </c>
      <c r="K6716" t="s">
        <v>15</v>
      </c>
      <c r="M6716" t="s">
        <v>31486</v>
      </c>
      <c r="P6716" t="s">
        <v>31487</v>
      </c>
      <c r="S6716" s="7" t="s">
        <v>54</v>
      </c>
      <c r="U6716" t="s">
        <v>3970</v>
      </c>
      <c r="AL6716" t="s">
        <v>57</v>
      </c>
      <c r="AT6716" t="s">
        <v>31479</v>
      </c>
    </row>
    <row r="6717" spans="1:46" ht="15" customHeight="1" x14ac:dyDescent="0.25">
      <c r="A6717" t="s">
        <v>31488</v>
      </c>
      <c r="B6717" t="s">
        <v>31488</v>
      </c>
      <c r="C6717" t="s">
        <v>31353</v>
      </c>
      <c r="D6717" t="s">
        <v>27442</v>
      </c>
      <c r="E6717" t="s">
        <v>3707</v>
      </c>
      <c r="F6717" t="s">
        <v>3875</v>
      </c>
      <c r="G6717" t="s">
        <v>31476</v>
      </c>
      <c r="K6717" t="s">
        <v>15</v>
      </c>
      <c r="M6717" t="s">
        <v>31489</v>
      </c>
      <c r="O6717" t="s">
        <v>31490</v>
      </c>
      <c r="P6717" t="s">
        <v>31491</v>
      </c>
      <c r="Q6717" t="s">
        <v>31492</v>
      </c>
      <c r="S6717" s="7" t="s">
        <v>54</v>
      </c>
      <c r="U6717" t="s">
        <v>3936</v>
      </c>
      <c r="AL6717" t="s">
        <v>57</v>
      </c>
      <c r="AT6717" t="s">
        <v>31479</v>
      </c>
    </row>
    <row r="6718" spans="1:46" ht="15" customHeight="1" x14ac:dyDescent="0.25">
      <c r="A6718" t="s">
        <v>31493</v>
      </c>
      <c r="B6718" t="s">
        <v>31494</v>
      </c>
      <c r="C6718" t="s">
        <v>31353</v>
      </c>
      <c r="D6718" t="s">
        <v>27442</v>
      </c>
      <c r="E6718" t="s">
        <v>3707</v>
      </c>
      <c r="F6718" t="s">
        <v>3875</v>
      </c>
      <c r="G6718" t="s">
        <v>31476</v>
      </c>
      <c r="K6718" t="s">
        <v>15</v>
      </c>
      <c r="M6718" t="s">
        <v>31495</v>
      </c>
      <c r="P6718" t="s">
        <v>31496</v>
      </c>
      <c r="S6718" s="7" t="s">
        <v>54</v>
      </c>
      <c r="U6718" t="s">
        <v>3936</v>
      </c>
      <c r="AL6718" t="s">
        <v>57</v>
      </c>
      <c r="AT6718" t="s">
        <v>31479</v>
      </c>
    </row>
    <row r="6719" spans="1:46" ht="15" customHeight="1" x14ac:dyDescent="0.25">
      <c r="A6719" t="s">
        <v>31497</v>
      </c>
      <c r="B6719" t="s">
        <v>31497</v>
      </c>
      <c r="C6719" t="s">
        <v>31353</v>
      </c>
      <c r="D6719" t="s">
        <v>475</v>
      </c>
      <c r="E6719" t="s">
        <v>3707</v>
      </c>
      <c r="F6719" t="s">
        <v>3875</v>
      </c>
      <c r="G6719" t="s">
        <v>31476</v>
      </c>
      <c r="K6719" t="s">
        <v>15</v>
      </c>
      <c r="M6719" t="s">
        <v>31498</v>
      </c>
      <c r="O6719" t="s">
        <v>31499</v>
      </c>
      <c r="P6719" t="s">
        <v>31500</v>
      </c>
      <c r="S6719" s="7" t="s">
        <v>54</v>
      </c>
      <c r="U6719" t="s">
        <v>25050</v>
      </c>
      <c r="AL6719" t="s">
        <v>57</v>
      </c>
      <c r="AT6719" t="s">
        <v>31479</v>
      </c>
    </row>
    <row r="6720" spans="1:46" ht="15" customHeight="1" x14ac:dyDescent="0.25">
      <c r="A6720" t="s">
        <v>31501</v>
      </c>
      <c r="B6720" t="s">
        <v>31502</v>
      </c>
      <c r="C6720" t="s">
        <v>31353</v>
      </c>
      <c r="D6720" t="s">
        <v>475</v>
      </c>
      <c r="E6720" t="s">
        <v>3707</v>
      </c>
      <c r="F6720" t="s">
        <v>3875</v>
      </c>
      <c r="G6720" t="s">
        <v>31476</v>
      </c>
      <c r="K6720" t="s">
        <v>15</v>
      </c>
      <c r="M6720" t="s">
        <v>31503</v>
      </c>
      <c r="P6720" t="s">
        <v>31504</v>
      </c>
      <c r="S6720" s="7" t="s">
        <v>54</v>
      </c>
      <c r="U6720" t="s">
        <v>25050</v>
      </c>
      <c r="AL6720" t="s">
        <v>57</v>
      </c>
      <c r="AT6720" t="s">
        <v>31479</v>
      </c>
    </row>
    <row r="6721" spans="1:46" ht="15" customHeight="1" x14ac:dyDescent="0.25">
      <c r="A6721" t="s">
        <v>31505</v>
      </c>
      <c r="B6721" t="s">
        <v>31505</v>
      </c>
      <c r="C6721" t="s">
        <v>31353</v>
      </c>
      <c r="D6721" t="s">
        <v>345</v>
      </c>
      <c r="E6721" t="s">
        <v>3707</v>
      </c>
      <c r="F6721" t="s">
        <v>3875</v>
      </c>
      <c r="G6721" t="s">
        <v>31476</v>
      </c>
      <c r="K6721" t="s">
        <v>15</v>
      </c>
      <c r="M6721" t="s">
        <v>31506</v>
      </c>
      <c r="O6721" t="s">
        <v>31507</v>
      </c>
      <c r="P6721" t="s">
        <v>31508</v>
      </c>
      <c r="Q6721" t="s">
        <v>31509</v>
      </c>
      <c r="S6721" s="7" t="s">
        <v>54</v>
      </c>
      <c r="U6721" t="s">
        <v>22389</v>
      </c>
      <c r="AL6721" t="s">
        <v>57</v>
      </c>
      <c r="AT6721" t="s">
        <v>31479</v>
      </c>
    </row>
    <row r="6722" spans="1:46" ht="15" customHeight="1" x14ac:dyDescent="0.25">
      <c r="A6722" t="s">
        <v>31510</v>
      </c>
      <c r="B6722" t="s">
        <v>31511</v>
      </c>
      <c r="C6722" t="s">
        <v>31353</v>
      </c>
      <c r="D6722" t="s">
        <v>345</v>
      </c>
      <c r="E6722" t="s">
        <v>3707</v>
      </c>
      <c r="F6722" t="s">
        <v>3875</v>
      </c>
      <c r="G6722" t="s">
        <v>31476</v>
      </c>
      <c r="K6722" t="s">
        <v>15</v>
      </c>
      <c r="M6722" t="s">
        <v>31512</v>
      </c>
      <c r="P6722" t="s">
        <v>31513</v>
      </c>
      <c r="S6722" s="7" t="s">
        <v>54</v>
      </c>
      <c r="U6722" t="s">
        <v>22389</v>
      </c>
      <c r="AL6722" t="s">
        <v>57</v>
      </c>
      <c r="AT6722" t="s">
        <v>31479</v>
      </c>
    </row>
    <row r="6723" spans="1:46" ht="15" customHeight="1" x14ac:dyDescent="0.25">
      <c r="A6723" t="s">
        <v>31514</v>
      </c>
      <c r="B6723" t="s">
        <v>31514</v>
      </c>
      <c r="C6723" t="s">
        <v>31353</v>
      </c>
      <c r="D6723" t="s">
        <v>345</v>
      </c>
      <c r="E6723" t="s">
        <v>3707</v>
      </c>
      <c r="F6723" t="s">
        <v>3875</v>
      </c>
      <c r="G6723" t="s">
        <v>31476</v>
      </c>
      <c r="K6723" t="s">
        <v>15</v>
      </c>
      <c r="M6723" t="s">
        <v>31515</v>
      </c>
      <c r="O6723" t="s">
        <v>31516</v>
      </c>
      <c r="P6723" t="s">
        <v>31517</v>
      </c>
      <c r="Q6723" t="s">
        <v>31518</v>
      </c>
      <c r="S6723" s="7" t="s">
        <v>54</v>
      </c>
      <c r="U6723" t="s">
        <v>3936</v>
      </c>
      <c r="AL6723" t="s">
        <v>57</v>
      </c>
      <c r="AT6723" t="s">
        <v>31479</v>
      </c>
    </row>
    <row r="6724" spans="1:46" ht="15" customHeight="1" x14ac:dyDescent="0.25">
      <c r="A6724" t="s">
        <v>31519</v>
      </c>
      <c r="B6724" t="s">
        <v>31520</v>
      </c>
      <c r="C6724" t="s">
        <v>31353</v>
      </c>
      <c r="D6724" t="s">
        <v>345</v>
      </c>
      <c r="E6724" t="s">
        <v>3707</v>
      </c>
      <c r="F6724" t="s">
        <v>3875</v>
      </c>
      <c r="G6724" t="s">
        <v>31476</v>
      </c>
      <c r="K6724" t="s">
        <v>15</v>
      </c>
      <c r="M6724" t="s">
        <v>31521</v>
      </c>
      <c r="P6724" t="s">
        <v>31522</v>
      </c>
      <c r="S6724" s="7" t="s">
        <v>54</v>
      </c>
      <c r="U6724" t="s">
        <v>3936</v>
      </c>
      <c r="AL6724" t="s">
        <v>57</v>
      </c>
      <c r="AT6724" t="s">
        <v>31479</v>
      </c>
    </row>
    <row r="6725" spans="1:46" ht="15" customHeight="1" x14ac:dyDescent="0.25">
      <c r="A6725" t="s">
        <v>31523</v>
      </c>
      <c r="B6725" t="s">
        <v>31523</v>
      </c>
      <c r="C6725" t="s">
        <v>31353</v>
      </c>
      <c r="D6725" t="s">
        <v>27343</v>
      </c>
      <c r="E6725" t="s">
        <v>3707</v>
      </c>
      <c r="F6725" t="s">
        <v>3875</v>
      </c>
      <c r="G6725" t="s">
        <v>31476</v>
      </c>
      <c r="K6725" t="s">
        <v>15</v>
      </c>
      <c r="M6725" t="s">
        <v>31524</v>
      </c>
      <c r="O6725" t="s">
        <v>31525</v>
      </c>
      <c r="P6725" t="s">
        <v>31526</v>
      </c>
      <c r="S6725" s="7" t="s">
        <v>54</v>
      </c>
      <c r="U6725" t="s">
        <v>3970</v>
      </c>
      <c r="AL6725" t="s">
        <v>57</v>
      </c>
      <c r="AT6725" t="s">
        <v>31479</v>
      </c>
    </row>
    <row r="6726" spans="1:46" ht="15" customHeight="1" x14ac:dyDescent="0.25">
      <c r="A6726" t="s">
        <v>31527</v>
      </c>
      <c r="B6726" t="s">
        <v>31528</v>
      </c>
      <c r="C6726" t="s">
        <v>31353</v>
      </c>
      <c r="D6726" t="s">
        <v>27343</v>
      </c>
      <c r="E6726" t="s">
        <v>3707</v>
      </c>
      <c r="F6726" t="s">
        <v>3875</v>
      </c>
      <c r="G6726" t="s">
        <v>31476</v>
      </c>
      <c r="K6726" t="s">
        <v>15</v>
      </c>
      <c r="M6726" t="s">
        <v>31529</v>
      </c>
      <c r="P6726" t="s">
        <v>31530</v>
      </c>
      <c r="S6726" s="7" t="s">
        <v>54</v>
      </c>
      <c r="U6726" t="s">
        <v>3970</v>
      </c>
      <c r="AL6726" t="s">
        <v>57</v>
      </c>
      <c r="AT6726" t="s">
        <v>31479</v>
      </c>
    </row>
    <row r="6727" spans="1:46" ht="15" customHeight="1" x14ac:dyDescent="0.25">
      <c r="A6727" t="s">
        <v>31531</v>
      </c>
      <c r="B6727" t="s">
        <v>31531</v>
      </c>
      <c r="C6727" t="s">
        <v>31353</v>
      </c>
      <c r="D6727" t="s">
        <v>345</v>
      </c>
      <c r="E6727" t="s">
        <v>3707</v>
      </c>
      <c r="F6727" t="s">
        <v>3875</v>
      </c>
      <c r="G6727" t="s">
        <v>31476</v>
      </c>
      <c r="K6727" t="s">
        <v>15</v>
      </c>
      <c r="M6727" t="s">
        <v>31532</v>
      </c>
      <c r="O6727" t="s">
        <v>31533</v>
      </c>
      <c r="P6727" t="s">
        <v>31534</v>
      </c>
      <c r="Q6727" t="s">
        <v>31535</v>
      </c>
      <c r="S6727" s="7" t="s">
        <v>54</v>
      </c>
      <c r="U6727" t="s">
        <v>3936</v>
      </c>
      <c r="AL6727" t="s">
        <v>57</v>
      </c>
      <c r="AT6727" t="s">
        <v>31479</v>
      </c>
    </row>
    <row r="6728" spans="1:46" ht="15" customHeight="1" x14ac:dyDescent="0.25">
      <c r="A6728" t="s">
        <v>31536</v>
      </c>
      <c r="B6728" t="s">
        <v>31537</v>
      </c>
      <c r="C6728" t="s">
        <v>31353</v>
      </c>
      <c r="D6728" t="s">
        <v>345</v>
      </c>
      <c r="E6728" t="s">
        <v>3707</v>
      </c>
      <c r="F6728" t="s">
        <v>3875</v>
      </c>
      <c r="G6728" t="s">
        <v>31476</v>
      </c>
      <c r="K6728" t="s">
        <v>15</v>
      </c>
      <c r="M6728" t="s">
        <v>31538</v>
      </c>
      <c r="P6728" t="s">
        <v>31539</v>
      </c>
      <c r="S6728" s="7" t="s">
        <v>54</v>
      </c>
      <c r="U6728" t="s">
        <v>3936</v>
      </c>
      <c r="AL6728" t="s">
        <v>57</v>
      </c>
      <c r="AT6728" t="s">
        <v>31479</v>
      </c>
    </row>
    <row r="6729" spans="1:46" ht="15" customHeight="1" x14ac:dyDescent="0.25">
      <c r="A6729" t="s">
        <v>31540</v>
      </c>
      <c r="B6729" t="s">
        <v>31540</v>
      </c>
      <c r="C6729" t="s">
        <v>31353</v>
      </c>
      <c r="D6729" t="s">
        <v>345</v>
      </c>
      <c r="E6729" t="s">
        <v>3707</v>
      </c>
      <c r="F6729" t="s">
        <v>3875</v>
      </c>
      <c r="G6729" t="s">
        <v>31476</v>
      </c>
      <c r="K6729" t="s">
        <v>15</v>
      </c>
      <c r="M6729" t="s">
        <v>31541</v>
      </c>
      <c r="O6729" t="s">
        <v>31542</v>
      </c>
      <c r="P6729" t="s">
        <v>31543</v>
      </c>
      <c r="Q6729" t="s">
        <v>31544</v>
      </c>
      <c r="S6729" s="7" t="s">
        <v>54</v>
      </c>
      <c r="U6729" t="s">
        <v>22389</v>
      </c>
      <c r="AL6729" t="s">
        <v>57</v>
      </c>
      <c r="AT6729" t="s">
        <v>31479</v>
      </c>
    </row>
    <row r="6730" spans="1:46" ht="15" customHeight="1" x14ac:dyDescent="0.25">
      <c r="A6730" t="s">
        <v>31545</v>
      </c>
      <c r="B6730" t="s">
        <v>31546</v>
      </c>
      <c r="C6730" t="s">
        <v>31353</v>
      </c>
      <c r="D6730" t="s">
        <v>345</v>
      </c>
      <c r="E6730" t="s">
        <v>3707</v>
      </c>
      <c r="F6730" t="s">
        <v>3875</v>
      </c>
      <c r="G6730" t="s">
        <v>31476</v>
      </c>
      <c r="K6730" t="s">
        <v>15</v>
      </c>
      <c r="M6730" t="s">
        <v>31547</v>
      </c>
      <c r="P6730" t="s">
        <v>31548</v>
      </c>
      <c r="S6730" s="7" t="s">
        <v>54</v>
      </c>
      <c r="U6730" t="s">
        <v>22389</v>
      </c>
      <c r="AL6730" t="s">
        <v>57</v>
      </c>
      <c r="AT6730" t="s">
        <v>31479</v>
      </c>
    </row>
    <row r="6731" spans="1:46" ht="15" customHeight="1" x14ac:dyDescent="0.25">
      <c r="A6731" t="s">
        <v>31549</v>
      </c>
      <c r="B6731" t="s">
        <v>31549</v>
      </c>
      <c r="C6731" t="s">
        <v>31353</v>
      </c>
      <c r="D6731" t="s">
        <v>915</v>
      </c>
      <c r="E6731" t="s">
        <v>3707</v>
      </c>
      <c r="F6731" t="s">
        <v>3875</v>
      </c>
      <c r="G6731" t="s">
        <v>31476</v>
      </c>
      <c r="K6731" t="s">
        <v>15</v>
      </c>
      <c r="M6731" t="s">
        <v>31550</v>
      </c>
      <c r="O6731" t="s">
        <v>31551</v>
      </c>
      <c r="P6731" t="s">
        <v>31552</v>
      </c>
      <c r="Q6731" t="s">
        <v>31553</v>
      </c>
      <c r="S6731" s="7" t="s">
        <v>54</v>
      </c>
      <c r="U6731" t="s">
        <v>3936</v>
      </c>
      <c r="AL6731" t="s">
        <v>57</v>
      </c>
      <c r="AT6731" t="s">
        <v>31479</v>
      </c>
    </row>
    <row r="6732" spans="1:46" ht="15" customHeight="1" x14ac:dyDescent="0.25">
      <c r="A6732" t="s">
        <v>31554</v>
      </c>
      <c r="B6732" t="s">
        <v>31555</v>
      </c>
      <c r="C6732" t="s">
        <v>31353</v>
      </c>
      <c r="D6732" t="s">
        <v>915</v>
      </c>
      <c r="E6732" t="s">
        <v>3707</v>
      </c>
      <c r="F6732" t="s">
        <v>3875</v>
      </c>
      <c r="G6732" t="s">
        <v>31476</v>
      </c>
      <c r="K6732" t="s">
        <v>15</v>
      </c>
      <c r="M6732" t="s">
        <v>31556</v>
      </c>
      <c r="P6732" t="s">
        <v>31557</v>
      </c>
      <c r="S6732" s="7" t="s">
        <v>54</v>
      </c>
      <c r="U6732" t="s">
        <v>3936</v>
      </c>
      <c r="AL6732" t="s">
        <v>57</v>
      </c>
      <c r="AT6732" t="s">
        <v>31479</v>
      </c>
    </row>
    <row r="6733" spans="1:46" ht="15" customHeight="1" x14ac:dyDescent="0.25">
      <c r="A6733" t="s">
        <v>31558</v>
      </c>
      <c r="B6733" t="s">
        <v>31558</v>
      </c>
      <c r="C6733" t="s">
        <v>31353</v>
      </c>
      <c r="D6733" t="s">
        <v>345</v>
      </c>
      <c r="E6733" t="s">
        <v>3707</v>
      </c>
      <c r="F6733" t="s">
        <v>3891</v>
      </c>
      <c r="G6733" t="s">
        <v>31372</v>
      </c>
      <c r="K6733" t="s">
        <v>15</v>
      </c>
      <c r="M6733" t="s">
        <v>31559</v>
      </c>
      <c r="O6733" t="s">
        <v>31560</v>
      </c>
      <c r="P6733" t="s">
        <v>31561</v>
      </c>
      <c r="S6733" s="7" t="s">
        <v>31562</v>
      </c>
      <c r="T6733">
        <v>100</v>
      </c>
      <c r="U6733" t="s">
        <v>22389</v>
      </c>
      <c r="V6733" t="s">
        <v>3714</v>
      </c>
      <c r="W6733" t="s">
        <v>9190</v>
      </c>
      <c r="X6733" t="s">
        <v>3946</v>
      </c>
      <c r="Y6733" t="s">
        <v>3937</v>
      </c>
      <c r="Z6733" t="s">
        <v>55</v>
      </c>
      <c r="AD6733" s="7" t="s">
        <v>31562</v>
      </c>
      <c r="AG6733" t="s">
        <v>27343</v>
      </c>
      <c r="AI6733" t="s">
        <v>31563</v>
      </c>
      <c r="AL6733" t="s">
        <v>31456</v>
      </c>
      <c r="AM6733" t="s">
        <v>27458</v>
      </c>
      <c r="AN6733" t="s">
        <v>3940</v>
      </c>
    </row>
    <row r="6734" spans="1:46" ht="15" customHeight="1" x14ac:dyDescent="0.25">
      <c r="A6734" t="s">
        <v>31564</v>
      </c>
      <c r="B6734" t="s">
        <v>31564</v>
      </c>
      <c r="C6734" t="s">
        <v>31353</v>
      </c>
      <c r="D6734" t="s">
        <v>345</v>
      </c>
      <c r="E6734" t="s">
        <v>3707</v>
      </c>
      <c r="F6734" t="s">
        <v>3891</v>
      </c>
      <c r="G6734" t="s">
        <v>31372</v>
      </c>
      <c r="K6734" t="s">
        <v>15</v>
      </c>
      <c r="M6734" t="s">
        <v>31565</v>
      </c>
      <c r="O6734" t="s">
        <v>31566</v>
      </c>
      <c r="P6734" t="s">
        <v>31567</v>
      </c>
      <c r="S6734" s="7" t="s">
        <v>31562</v>
      </c>
      <c r="T6734">
        <v>50</v>
      </c>
      <c r="U6734" t="s">
        <v>22389</v>
      </c>
      <c r="V6734" t="s">
        <v>3714</v>
      </c>
      <c r="W6734" t="s">
        <v>9190</v>
      </c>
      <c r="X6734" t="s">
        <v>3946</v>
      </c>
      <c r="Y6734" t="s">
        <v>3937</v>
      </c>
      <c r="Z6734" t="s">
        <v>55</v>
      </c>
      <c r="AD6734" s="7" t="s">
        <v>31562</v>
      </c>
      <c r="AG6734" t="s">
        <v>27343</v>
      </c>
      <c r="AI6734" t="s">
        <v>31563</v>
      </c>
      <c r="AL6734" t="s">
        <v>31456</v>
      </c>
      <c r="AM6734" t="s">
        <v>27458</v>
      </c>
      <c r="AN6734" t="s">
        <v>3940</v>
      </c>
    </row>
    <row r="6735" spans="1:46" ht="15" customHeight="1" x14ac:dyDescent="0.25">
      <c r="A6735" t="s">
        <v>31568</v>
      </c>
      <c r="B6735" t="s">
        <v>31569</v>
      </c>
      <c r="C6735" t="s">
        <v>31353</v>
      </c>
      <c r="D6735" t="s">
        <v>380</v>
      </c>
      <c r="E6735" t="s">
        <v>3707</v>
      </c>
      <c r="F6735" t="s">
        <v>3891</v>
      </c>
      <c r="K6735" t="s">
        <v>15</v>
      </c>
      <c r="M6735" t="s">
        <v>31570</v>
      </c>
      <c r="P6735" t="s">
        <v>31571</v>
      </c>
      <c r="Q6735" t="s">
        <v>31572</v>
      </c>
      <c r="S6735" s="7" t="s">
        <v>54</v>
      </c>
      <c r="T6735">
        <v>20</v>
      </c>
      <c r="U6735" t="s">
        <v>3970</v>
      </c>
      <c r="AG6735" t="s">
        <v>27343</v>
      </c>
      <c r="AL6735" t="s">
        <v>57</v>
      </c>
      <c r="AQ6735" t="s">
        <v>3717</v>
      </c>
      <c r="AR6735" t="s">
        <v>3717</v>
      </c>
      <c r="AS6735" t="s">
        <v>3717</v>
      </c>
    </row>
    <row r="6736" spans="1:46" ht="15" customHeight="1" x14ac:dyDescent="0.25">
      <c r="A6736" t="s">
        <v>31573</v>
      </c>
      <c r="B6736" t="s">
        <v>31573</v>
      </c>
      <c r="C6736" t="s">
        <v>31353</v>
      </c>
      <c r="D6736" t="s">
        <v>27343</v>
      </c>
      <c r="E6736" t="s">
        <v>3707</v>
      </c>
      <c r="F6736" t="s">
        <v>3891</v>
      </c>
      <c r="J6736" t="s">
        <v>15</v>
      </c>
      <c r="K6736" t="s">
        <v>15</v>
      </c>
      <c r="L6736" t="s">
        <v>31574</v>
      </c>
      <c r="M6736" t="s">
        <v>31575</v>
      </c>
      <c r="O6736" t="s">
        <v>31576</v>
      </c>
      <c r="P6736" t="s">
        <v>31577</v>
      </c>
      <c r="S6736" s="7" t="s">
        <v>54</v>
      </c>
      <c r="T6736">
        <v>80</v>
      </c>
      <c r="U6736" t="s">
        <v>3970</v>
      </c>
      <c r="AC6736">
        <v>3000</v>
      </c>
      <c r="AD6736" s="7" t="s">
        <v>1086</v>
      </c>
      <c r="AF6736" s="7" t="s">
        <v>1086</v>
      </c>
      <c r="AG6736" t="s">
        <v>27343</v>
      </c>
      <c r="AL6736" t="s">
        <v>57</v>
      </c>
      <c r="AQ6736" t="s">
        <v>58</v>
      </c>
      <c r="AR6736" t="s">
        <v>58</v>
      </c>
      <c r="AS6736" t="s">
        <v>58</v>
      </c>
    </row>
    <row r="6737" spans="1:46" ht="15" customHeight="1" x14ac:dyDescent="0.25">
      <c r="A6737" t="s">
        <v>31578</v>
      </c>
      <c r="B6737" t="s">
        <v>31578</v>
      </c>
      <c r="C6737" t="s">
        <v>31353</v>
      </c>
      <c r="D6737" t="s">
        <v>27343</v>
      </c>
      <c r="E6737" t="s">
        <v>3707</v>
      </c>
      <c r="F6737" t="s">
        <v>3891</v>
      </c>
      <c r="J6737" t="s">
        <v>15</v>
      </c>
      <c r="K6737" t="s">
        <v>15</v>
      </c>
      <c r="L6737" t="s">
        <v>31579</v>
      </c>
      <c r="M6737" t="s">
        <v>31580</v>
      </c>
      <c r="O6737" t="s">
        <v>31581</v>
      </c>
      <c r="P6737" t="s">
        <v>31582</v>
      </c>
      <c r="S6737" s="7" t="s">
        <v>54</v>
      </c>
      <c r="T6737">
        <v>100</v>
      </c>
      <c r="U6737" t="s">
        <v>3970</v>
      </c>
      <c r="AC6737">
        <v>3000</v>
      </c>
      <c r="AD6737" s="7" t="s">
        <v>1086</v>
      </c>
      <c r="AF6737" s="7" t="s">
        <v>1086</v>
      </c>
      <c r="AG6737" t="s">
        <v>27343</v>
      </c>
      <c r="AL6737" t="s">
        <v>57</v>
      </c>
      <c r="AQ6737" t="s">
        <v>58</v>
      </c>
      <c r="AR6737" t="s">
        <v>58</v>
      </c>
      <c r="AS6737" t="s">
        <v>58</v>
      </c>
    </row>
    <row r="6738" spans="1:46" ht="15" customHeight="1" x14ac:dyDescent="0.25">
      <c r="A6738" t="s">
        <v>31583</v>
      </c>
      <c r="B6738" t="s">
        <v>31584</v>
      </c>
      <c r="C6738" t="s">
        <v>31353</v>
      </c>
      <c r="D6738" t="s">
        <v>27442</v>
      </c>
      <c r="E6738" t="s">
        <v>3707</v>
      </c>
      <c r="F6738" t="s">
        <v>3875</v>
      </c>
      <c r="G6738" t="s">
        <v>31585</v>
      </c>
      <c r="K6738" t="s">
        <v>15</v>
      </c>
      <c r="M6738" t="s">
        <v>31586</v>
      </c>
      <c r="O6738" t="s">
        <v>31587</v>
      </c>
      <c r="P6738" t="s">
        <v>31588</v>
      </c>
      <c r="Q6738" t="s">
        <v>31589</v>
      </c>
      <c r="S6738" s="7" t="s">
        <v>54</v>
      </c>
      <c r="U6738" t="s">
        <v>3936</v>
      </c>
      <c r="AL6738" t="s">
        <v>57</v>
      </c>
      <c r="AT6738" t="s">
        <v>31590</v>
      </c>
    </row>
    <row r="6739" spans="1:46" ht="15" customHeight="1" x14ac:dyDescent="0.25">
      <c r="A6739" t="s">
        <v>31591</v>
      </c>
      <c r="B6739" t="s">
        <v>31592</v>
      </c>
      <c r="C6739" t="s">
        <v>31353</v>
      </c>
      <c r="D6739" t="s">
        <v>345</v>
      </c>
      <c r="E6739" t="s">
        <v>3707</v>
      </c>
      <c r="F6739" t="s">
        <v>3875</v>
      </c>
      <c r="G6739" t="s">
        <v>31585</v>
      </c>
      <c r="K6739" t="s">
        <v>15</v>
      </c>
      <c r="M6739" t="s">
        <v>31593</v>
      </c>
      <c r="O6739" t="s">
        <v>31594</v>
      </c>
      <c r="P6739" t="s">
        <v>31595</v>
      </c>
      <c r="Q6739" t="s">
        <v>31596</v>
      </c>
      <c r="S6739" s="7" t="s">
        <v>54</v>
      </c>
      <c r="U6739" t="s">
        <v>22389</v>
      </c>
      <c r="AL6739" t="s">
        <v>57</v>
      </c>
      <c r="AT6739" t="s">
        <v>31590</v>
      </c>
    </row>
    <row r="6740" spans="1:46" ht="15" customHeight="1" x14ac:dyDescent="0.25">
      <c r="A6740" t="s">
        <v>53898</v>
      </c>
      <c r="B6740" t="s">
        <v>53899</v>
      </c>
      <c r="C6740" t="s">
        <v>31353</v>
      </c>
      <c r="D6740" t="s">
        <v>27537</v>
      </c>
      <c r="E6740" t="s">
        <v>3707</v>
      </c>
      <c r="F6740" t="s">
        <v>3875</v>
      </c>
      <c r="G6740" t="s">
        <v>31585</v>
      </c>
      <c r="K6740" t="s">
        <v>15</v>
      </c>
      <c r="M6740" t="s">
        <v>31597</v>
      </c>
      <c r="O6740" t="s">
        <v>31598</v>
      </c>
      <c r="P6740" t="s">
        <v>31599</v>
      </c>
      <c r="Q6740" t="s">
        <v>31600</v>
      </c>
      <c r="S6740" s="7" t="s">
        <v>54</v>
      </c>
      <c r="U6740" t="s">
        <v>3936</v>
      </c>
      <c r="AL6740" t="s">
        <v>57</v>
      </c>
      <c r="AT6740" t="s">
        <v>31590</v>
      </c>
    </row>
    <row r="6741" spans="1:46" ht="15" customHeight="1" x14ac:dyDescent="0.25">
      <c r="A6741" t="s">
        <v>31601</v>
      </c>
      <c r="B6741" t="s">
        <v>31602</v>
      </c>
      <c r="C6741" t="s">
        <v>31353</v>
      </c>
      <c r="D6741" t="s">
        <v>27442</v>
      </c>
      <c r="E6741" t="s">
        <v>3707</v>
      </c>
      <c r="F6741" t="s">
        <v>3875</v>
      </c>
      <c r="G6741" t="s">
        <v>31585</v>
      </c>
      <c r="K6741" t="s">
        <v>15</v>
      </c>
      <c r="M6741" t="s">
        <v>31585</v>
      </c>
      <c r="O6741" t="s">
        <v>31603</v>
      </c>
      <c r="P6741" t="s">
        <v>31604</v>
      </c>
      <c r="Q6741" t="s">
        <v>31605</v>
      </c>
      <c r="S6741" s="7" t="s">
        <v>54</v>
      </c>
      <c r="U6741" t="s">
        <v>3936</v>
      </c>
      <c r="AL6741" t="s">
        <v>57</v>
      </c>
      <c r="AT6741" t="s">
        <v>31590</v>
      </c>
    </row>
    <row r="6742" spans="1:46" ht="15" customHeight="1" x14ac:dyDescent="0.25">
      <c r="A6742" t="s">
        <v>53900</v>
      </c>
      <c r="B6742" t="s">
        <v>53901</v>
      </c>
      <c r="C6742" t="s">
        <v>31353</v>
      </c>
      <c r="D6742" t="s">
        <v>27537</v>
      </c>
      <c r="E6742" t="s">
        <v>3707</v>
      </c>
      <c r="F6742" t="s">
        <v>3875</v>
      </c>
      <c r="G6742" t="s">
        <v>31585</v>
      </c>
      <c r="K6742" t="s">
        <v>15</v>
      </c>
      <c r="M6742" t="s">
        <v>31606</v>
      </c>
      <c r="O6742" t="s">
        <v>31607</v>
      </c>
      <c r="P6742" t="s">
        <v>31608</v>
      </c>
      <c r="Q6742" t="s">
        <v>31609</v>
      </c>
      <c r="S6742" s="7" t="s">
        <v>54</v>
      </c>
      <c r="U6742" t="s">
        <v>3936</v>
      </c>
      <c r="AL6742" t="s">
        <v>57</v>
      </c>
      <c r="AT6742" t="s">
        <v>31590</v>
      </c>
    </row>
    <row r="6743" spans="1:46" ht="15" customHeight="1" x14ac:dyDescent="0.25">
      <c r="A6743" t="s">
        <v>31610</v>
      </c>
      <c r="B6743" t="s">
        <v>31611</v>
      </c>
      <c r="C6743" t="s">
        <v>31353</v>
      </c>
      <c r="D6743" t="s">
        <v>27442</v>
      </c>
      <c r="E6743" t="s">
        <v>3707</v>
      </c>
      <c r="F6743" t="s">
        <v>3875</v>
      </c>
      <c r="G6743" t="s">
        <v>31585</v>
      </c>
      <c r="K6743" t="s">
        <v>15</v>
      </c>
      <c r="M6743" t="s">
        <v>31612</v>
      </c>
      <c r="O6743" t="s">
        <v>31613</v>
      </c>
      <c r="P6743" t="s">
        <v>31614</v>
      </c>
      <c r="Q6743" t="s">
        <v>31615</v>
      </c>
      <c r="S6743" s="7" t="s">
        <v>54</v>
      </c>
      <c r="U6743" t="s">
        <v>3936</v>
      </c>
      <c r="AL6743" t="s">
        <v>57</v>
      </c>
      <c r="AT6743" t="s">
        <v>31590</v>
      </c>
    </row>
    <row r="6744" spans="1:46" ht="15" customHeight="1" x14ac:dyDescent="0.25">
      <c r="A6744" t="s">
        <v>31616</v>
      </c>
      <c r="B6744" t="s">
        <v>31617</v>
      </c>
      <c r="C6744" t="s">
        <v>31353</v>
      </c>
      <c r="D6744" t="s">
        <v>27442</v>
      </c>
      <c r="E6744" t="s">
        <v>3707</v>
      </c>
      <c r="F6744" t="s">
        <v>3875</v>
      </c>
      <c r="G6744" t="s">
        <v>31585</v>
      </c>
      <c r="K6744" t="s">
        <v>15</v>
      </c>
      <c r="M6744" t="s">
        <v>31618</v>
      </c>
      <c r="O6744" t="s">
        <v>31619</v>
      </c>
      <c r="P6744" t="s">
        <v>31620</v>
      </c>
      <c r="Q6744" t="s">
        <v>31621</v>
      </c>
      <c r="S6744" s="7" t="s">
        <v>54</v>
      </c>
      <c r="U6744" t="s">
        <v>3936</v>
      </c>
      <c r="AL6744" t="s">
        <v>57</v>
      </c>
      <c r="AT6744" t="s">
        <v>31590</v>
      </c>
    </row>
    <row r="6745" spans="1:46" ht="15" customHeight="1" x14ac:dyDescent="0.25">
      <c r="A6745" t="s">
        <v>31622</v>
      </c>
      <c r="B6745" t="s">
        <v>31623</v>
      </c>
      <c r="C6745" t="s">
        <v>31353</v>
      </c>
      <c r="D6745" t="s">
        <v>27343</v>
      </c>
      <c r="E6745" t="s">
        <v>3707</v>
      </c>
      <c r="F6745" t="s">
        <v>3875</v>
      </c>
      <c r="G6745" t="s">
        <v>31585</v>
      </c>
      <c r="K6745" t="s">
        <v>15</v>
      </c>
      <c r="M6745" t="s">
        <v>31624</v>
      </c>
      <c r="O6745" t="s">
        <v>31625</v>
      </c>
      <c r="P6745" t="s">
        <v>31626</v>
      </c>
      <c r="S6745" s="7" t="s">
        <v>54</v>
      </c>
      <c r="U6745" t="s">
        <v>3970</v>
      </c>
      <c r="AL6745" t="s">
        <v>57</v>
      </c>
      <c r="AT6745" t="s">
        <v>31590</v>
      </c>
    </row>
    <row r="6746" spans="1:46" ht="15" customHeight="1" x14ac:dyDescent="0.25">
      <c r="A6746" t="s">
        <v>31627</v>
      </c>
      <c r="B6746" t="s">
        <v>31628</v>
      </c>
      <c r="C6746" t="s">
        <v>31353</v>
      </c>
      <c r="D6746" t="s">
        <v>475</v>
      </c>
      <c r="E6746" t="s">
        <v>3707</v>
      </c>
      <c r="F6746" t="s">
        <v>3875</v>
      </c>
      <c r="G6746" t="s">
        <v>31585</v>
      </c>
      <c r="K6746" t="s">
        <v>15</v>
      </c>
      <c r="M6746" t="s">
        <v>31629</v>
      </c>
      <c r="O6746" t="s">
        <v>31630</v>
      </c>
      <c r="P6746" t="s">
        <v>31631</v>
      </c>
      <c r="S6746" s="7" t="s">
        <v>54</v>
      </c>
      <c r="U6746" t="s">
        <v>25050</v>
      </c>
      <c r="AL6746" t="s">
        <v>57</v>
      </c>
      <c r="AT6746" t="s">
        <v>31590</v>
      </c>
    </row>
    <row r="6747" spans="1:46" ht="15" customHeight="1" x14ac:dyDescent="0.25">
      <c r="A6747" t="s">
        <v>31632</v>
      </c>
      <c r="B6747" t="s">
        <v>31633</v>
      </c>
      <c r="C6747" t="s">
        <v>31353</v>
      </c>
      <c r="D6747" t="s">
        <v>27442</v>
      </c>
      <c r="E6747" t="s">
        <v>3707</v>
      </c>
      <c r="F6747" t="s">
        <v>3875</v>
      </c>
      <c r="G6747" t="s">
        <v>31585</v>
      </c>
      <c r="K6747" t="s">
        <v>15</v>
      </c>
      <c r="M6747" t="s">
        <v>31634</v>
      </c>
      <c r="O6747" t="s">
        <v>31635</v>
      </c>
      <c r="P6747" t="s">
        <v>31636</v>
      </c>
      <c r="Q6747" t="s">
        <v>31637</v>
      </c>
      <c r="S6747" s="7" t="s">
        <v>54</v>
      </c>
      <c r="U6747" t="s">
        <v>3936</v>
      </c>
      <c r="AL6747" t="s">
        <v>57</v>
      </c>
      <c r="AT6747" t="s">
        <v>31590</v>
      </c>
    </row>
    <row r="6748" spans="1:46" ht="15" customHeight="1" x14ac:dyDescent="0.25">
      <c r="A6748" t="s">
        <v>31638</v>
      </c>
      <c r="B6748" t="s">
        <v>31639</v>
      </c>
      <c r="C6748" t="s">
        <v>31353</v>
      </c>
      <c r="D6748" t="s">
        <v>27442</v>
      </c>
      <c r="E6748" t="s">
        <v>3707</v>
      </c>
      <c r="F6748" t="s">
        <v>3875</v>
      </c>
      <c r="G6748" t="s">
        <v>31585</v>
      </c>
      <c r="K6748" t="s">
        <v>15</v>
      </c>
      <c r="M6748" t="s">
        <v>31640</v>
      </c>
      <c r="O6748" t="s">
        <v>31641</v>
      </c>
      <c r="P6748" t="s">
        <v>31642</v>
      </c>
      <c r="Q6748" t="s">
        <v>31643</v>
      </c>
      <c r="S6748" s="7" t="s">
        <v>54</v>
      </c>
      <c r="U6748" t="s">
        <v>3936</v>
      </c>
      <c r="AL6748" t="s">
        <v>57</v>
      </c>
      <c r="AT6748" t="s">
        <v>31590</v>
      </c>
    </row>
    <row r="6749" spans="1:46" ht="15" customHeight="1" x14ac:dyDescent="0.25">
      <c r="A6749" t="s">
        <v>31644</v>
      </c>
      <c r="B6749" t="s">
        <v>31645</v>
      </c>
      <c r="C6749" t="s">
        <v>31353</v>
      </c>
      <c r="D6749" t="s">
        <v>345</v>
      </c>
      <c r="E6749" t="s">
        <v>3707</v>
      </c>
      <c r="F6749" t="s">
        <v>3875</v>
      </c>
      <c r="G6749" t="s">
        <v>31585</v>
      </c>
      <c r="K6749" t="s">
        <v>15</v>
      </c>
      <c r="M6749" t="s">
        <v>31646</v>
      </c>
      <c r="O6749" t="s">
        <v>31647</v>
      </c>
      <c r="P6749" t="s">
        <v>31648</v>
      </c>
      <c r="Q6749" t="s">
        <v>31649</v>
      </c>
      <c r="S6749" s="7" t="s">
        <v>54</v>
      </c>
      <c r="U6749" t="s">
        <v>22389</v>
      </c>
      <c r="AL6749" t="s">
        <v>57</v>
      </c>
      <c r="AT6749" t="s">
        <v>31590</v>
      </c>
    </row>
    <row r="6750" spans="1:46" ht="15" customHeight="1" x14ac:dyDescent="0.25">
      <c r="A6750" t="s">
        <v>31650</v>
      </c>
      <c r="B6750" t="s">
        <v>31651</v>
      </c>
      <c r="C6750" t="s">
        <v>31353</v>
      </c>
      <c r="D6750" t="s">
        <v>915</v>
      </c>
      <c r="E6750" t="s">
        <v>3707</v>
      </c>
      <c r="F6750" t="s">
        <v>3875</v>
      </c>
      <c r="G6750" t="s">
        <v>31585</v>
      </c>
      <c r="K6750" t="s">
        <v>15</v>
      </c>
      <c r="M6750" t="s">
        <v>31652</v>
      </c>
      <c r="O6750" t="s">
        <v>31653</v>
      </c>
      <c r="P6750" t="s">
        <v>31654</v>
      </c>
      <c r="S6750" s="7" t="s">
        <v>54</v>
      </c>
      <c r="U6750" t="s">
        <v>3936</v>
      </c>
      <c r="AL6750" t="s">
        <v>57</v>
      </c>
      <c r="AT6750" t="s">
        <v>31590</v>
      </c>
    </row>
    <row r="6751" spans="1:46" ht="15" customHeight="1" x14ac:dyDescent="0.25">
      <c r="A6751" t="s">
        <v>31655</v>
      </c>
      <c r="B6751" t="s">
        <v>31656</v>
      </c>
      <c r="C6751" t="s">
        <v>31353</v>
      </c>
      <c r="E6751" t="s">
        <v>3707</v>
      </c>
      <c r="F6751" t="s">
        <v>3875</v>
      </c>
      <c r="G6751" t="s">
        <v>31585</v>
      </c>
      <c r="K6751" t="s">
        <v>15</v>
      </c>
      <c r="M6751" t="s">
        <v>31657</v>
      </c>
      <c r="O6751" t="s">
        <v>31658</v>
      </c>
      <c r="P6751" t="s">
        <v>31659</v>
      </c>
      <c r="S6751" s="7" t="s">
        <v>54</v>
      </c>
      <c r="U6751" t="s">
        <v>3936</v>
      </c>
      <c r="AL6751" t="s">
        <v>57</v>
      </c>
      <c r="AT6751" t="s">
        <v>31590</v>
      </c>
    </row>
    <row r="6752" spans="1:46" ht="15" customHeight="1" x14ac:dyDescent="0.25">
      <c r="A6752" t="s">
        <v>31660</v>
      </c>
      <c r="B6752" t="s">
        <v>31661</v>
      </c>
      <c r="C6752" t="s">
        <v>31353</v>
      </c>
      <c r="E6752" t="s">
        <v>3707</v>
      </c>
      <c r="F6752" t="s">
        <v>3875</v>
      </c>
      <c r="G6752" t="s">
        <v>31585</v>
      </c>
      <c r="K6752" t="s">
        <v>15</v>
      </c>
      <c r="M6752" t="s">
        <v>31662</v>
      </c>
      <c r="O6752" t="s">
        <v>31663</v>
      </c>
      <c r="P6752" t="s">
        <v>31664</v>
      </c>
      <c r="S6752" s="7" t="s">
        <v>54</v>
      </c>
      <c r="U6752" t="s">
        <v>3936</v>
      </c>
      <c r="AL6752" t="s">
        <v>57</v>
      </c>
      <c r="AT6752" t="s">
        <v>31590</v>
      </c>
    </row>
    <row r="6753" spans="1:46" ht="15" customHeight="1" x14ac:dyDescent="0.25">
      <c r="A6753" t="s">
        <v>31665</v>
      </c>
      <c r="B6753" t="s">
        <v>31666</v>
      </c>
      <c r="C6753" t="s">
        <v>31353</v>
      </c>
      <c r="E6753" t="s">
        <v>3707</v>
      </c>
      <c r="F6753" t="s">
        <v>3875</v>
      </c>
      <c r="G6753" t="s">
        <v>31585</v>
      </c>
      <c r="K6753" t="s">
        <v>15</v>
      </c>
      <c r="M6753" t="s">
        <v>31667</v>
      </c>
      <c r="O6753" t="s">
        <v>31668</v>
      </c>
      <c r="P6753" t="s">
        <v>31669</v>
      </c>
      <c r="S6753" s="7" t="s">
        <v>54</v>
      </c>
      <c r="U6753" t="s">
        <v>3936</v>
      </c>
      <c r="AL6753" t="s">
        <v>57</v>
      </c>
      <c r="AT6753" t="s">
        <v>31590</v>
      </c>
    </row>
    <row r="6754" spans="1:46" ht="15" customHeight="1" x14ac:dyDescent="0.25">
      <c r="A6754" t="s">
        <v>31670</v>
      </c>
      <c r="B6754" t="s">
        <v>31671</v>
      </c>
      <c r="C6754" t="s">
        <v>31353</v>
      </c>
      <c r="E6754" t="s">
        <v>3707</v>
      </c>
      <c r="F6754" t="s">
        <v>3875</v>
      </c>
      <c r="G6754" t="s">
        <v>31585</v>
      </c>
      <c r="K6754" t="s">
        <v>15</v>
      </c>
      <c r="M6754" t="s">
        <v>31672</v>
      </c>
      <c r="O6754" t="s">
        <v>31673</v>
      </c>
      <c r="P6754" t="s">
        <v>31674</v>
      </c>
      <c r="S6754" s="7" t="s">
        <v>54</v>
      </c>
      <c r="U6754" t="s">
        <v>3936</v>
      </c>
      <c r="AL6754" t="s">
        <v>57</v>
      </c>
      <c r="AT6754" t="s">
        <v>31590</v>
      </c>
    </row>
    <row r="6755" spans="1:46" ht="15" customHeight="1" x14ac:dyDescent="0.25">
      <c r="A6755" t="s">
        <v>31675</v>
      </c>
      <c r="B6755" t="s">
        <v>53883</v>
      </c>
      <c r="C6755" t="s">
        <v>31353</v>
      </c>
      <c r="D6755" t="s">
        <v>31389</v>
      </c>
      <c r="E6755" t="s">
        <v>3707</v>
      </c>
      <c r="F6755" t="s">
        <v>3875</v>
      </c>
      <c r="G6755" t="s">
        <v>31676</v>
      </c>
      <c r="K6755" t="s">
        <v>15</v>
      </c>
      <c r="L6755" t="s">
        <v>31677</v>
      </c>
      <c r="M6755" t="s">
        <v>31676</v>
      </c>
      <c r="O6755" t="s">
        <v>31678</v>
      </c>
      <c r="P6755" t="s">
        <v>31679</v>
      </c>
      <c r="S6755" s="7" t="s">
        <v>54</v>
      </c>
      <c r="U6755" t="s">
        <v>3936</v>
      </c>
      <c r="AL6755" t="s">
        <v>57</v>
      </c>
      <c r="AT6755" t="s">
        <v>31680</v>
      </c>
    </row>
    <row r="6756" spans="1:46" ht="15" customHeight="1" x14ac:dyDescent="0.25">
      <c r="A6756" t="s">
        <v>31681</v>
      </c>
      <c r="B6756" t="s">
        <v>31681</v>
      </c>
      <c r="C6756" t="s">
        <v>31353</v>
      </c>
      <c r="D6756" t="s">
        <v>345</v>
      </c>
      <c r="E6756" t="s">
        <v>3707</v>
      </c>
      <c r="F6756" t="s">
        <v>3875</v>
      </c>
      <c r="G6756" t="s">
        <v>31676</v>
      </c>
      <c r="K6756" t="s">
        <v>15</v>
      </c>
      <c r="L6756" t="s">
        <v>31682</v>
      </c>
      <c r="M6756" t="s">
        <v>31683</v>
      </c>
      <c r="O6756" t="s">
        <v>31684</v>
      </c>
      <c r="P6756" t="s">
        <v>31685</v>
      </c>
      <c r="S6756" s="7" t="s">
        <v>54</v>
      </c>
      <c r="U6756" t="s">
        <v>22389</v>
      </c>
      <c r="AL6756" t="s">
        <v>57</v>
      </c>
      <c r="AT6756" t="s">
        <v>31680</v>
      </c>
    </row>
    <row r="6757" spans="1:46" ht="15" customHeight="1" x14ac:dyDescent="0.25">
      <c r="A6757" t="s">
        <v>31686</v>
      </c>
      <c r="B6757" t="s">
        <v>31686</v>
      </c>
      <c r="C6757" t="s">
        <v>31353</v>
      </c>
      <c r="E6757" t="s">
        <v>3707</v>
      </c>
      <c r="F6757" t="s">
        <v>3875</v>
      </c>
      <c r="G6757" t="s">
        <v>31687</v>
      </c>
      <c r="K6757" t="s">
        <v>15</v>
      </c>
      <c r="M6757" t="s">
        <v>31687</v>
      </c>
      <c r="O6757" t="s">
        <v>31688</v>
      </c>
      <c r="P6757" t="s">
        <v>31689</v>
      </c>
      <c r="S6757" s="7" t="s">
        <v>54</v>
      </c>
      <c r="U6757" t="s">
        <v>3936</v>
      </c>
      <c r="AL6757" t="s">
        <v>57</v>
      </c>
      <c r="AT6757" t="s">
        <v>31590</v>
      </c>
    </row>
    <row r="6758" spans="1:46" ht="15" customHeight="1" x14ac:dyDescent="0.25">
      <c r="A6758" t="s">
        <v>31690</v>
      </c>
      <c r="B6758" t="s">
        <v>31690</v>
      </c>
      <c r="C6758" t="s">
        <v>31353</v>
      </c>
      <c r="D6758" t="s">
        <v>570</v>
      </c>
      <c r="E6758" t="s">
        <v>3707</v>
      </c>
      <c r="F6758" t="s">
        <v>3912</v>
      </c>
      <c r="K6758" t="s">
        <v>15</v>
      </c>
      <c r="M6758" t="s">
        <v>31691</v>
      </c>
      <c r="O6758" t="s">
        <v>31692</v>
      </c>
      <c r="P6758" t="s">
        <v>31693</v>
      </c>
      <c r="S6758" s="7" t="s">
        <v>31451</v>
      </c>
      <c r="T6758">
        <v>31</v>
      </c>
      <c r="U6758" t="s">
        <v>31452</v>
      </c>
      <c r="V6758" t="s">
        <v>3714</v>
      </c>
      <c r="W6758" t="s">
        <v>4158</v>
      </c>
      <c r="X6758" t="s">
        <v>3715</v>
      </c>
      <c r="Y6758" t="s">
        <v>3937</v>
      </c>
      <c r="Z6758" t="s">
        <v>55</v>
      </c>
      <c r="AB6758" s="1">
        <v>0.1</v>
      </c>
      <c r="AC6758">
        <v>10000</v>
      </c>
      <c r="AD6758" s="7" t="s">
        <v>31453</v>
      </c>
      <c r="AF6758" s="7" t="s">
        <v>31454</v>
      </c>
      <c r="AG6758" t="s">
        <v>31455</v>
      </c>
      <c r="AL6758" t="s">
        <v>31456</v>
      </c>
      <c r="AM6758" t="s">
        <v>29882</v>
      </c>
      <c r="AN6758" t="s">
        <v>27631</v>
      </c>
    </row>
    <row r="6759" spans="1:46" ht="15" customHeight="1" x14ac:dyDescent="0.25">
      <c r="A6759" t="s">
        <v>31694</v>
      </c>
      <c r="B6759" t="s">
        <v>31694</v>
      </c>
      <c r="C6759" t="s">
        <v>31353</v>
      </c>
      <c r="D6759" t="s">
        <v>915</v>
      </c>
      <c r="E6759" t="s">
        <v>3707</v>
      </c>
      <c r="F6759" t="s">
        <v>3875</v>
      </c>
      <c r="G6759" t="s">
        <v>31695</v>
      </c>
      <c r="K6759" t="s">
        <v>15</v>
      </c>
      <c r="L6759" t="s">
        <v>31696</v>
      </c>
      <c r="M6759" t="s">
        <v>31697</v>
      </c>
      <c r="O6759" t="s">
        <v>31698</v>
      </c>
      <c r="P6759" t="s">
        <v>31696</v>
      </c>
      <c r="Q6759" t="s">
        <v>31699</v>
      </c>
      <c r="R6759" t="s">
        <v>31700</v>
      </c>
      <c r="S6759" s="7" t="s">
        <v>54</v>
      </c>
      <c r="U6759" t="s">
        <v>3936</v>
      </c>
      <c r="X6759" t="s">
        <v>3715</v>
      </c>
      <c r="Y6759" t="s">
        <v>29395</v>
      </c>
      <c r="AL6759" t="s">
        <v>57</v>
      </c>
      <c r="AT6759" t="s">
        <v>31680</v>
      </c>
    </row>
    <row r="6760" spans="1:46" ht="15" customHeight="1" x14ac:dyDescent="0.25">
      <c r="A6760" t="s">
        <v>31701</v>
      </c>
      <c r="B6760" t="s">
        <v>31701</v>
      </c>
      <c r="C6760" t="s">
        <v>31353</v>
      </c>
      <c r="D6760" t="s">
        <v>915</v>
      </c>
      <c r="E6760" t="s">
        <v>3707</v>
      </c>
      <c r="F6760" t="s">
        <v>3875</v>
      </c>
      <c r="G6760" t="s">
        <v>31695</v>
      </c>
      <c r="K6760" t="s">
        <v>15</v>
      </c>
      <c r="L6760" t="s">
        <v>31702</v>
      </c>
      <c r="M6760" t="s">
        <v>31703</v>
      </c>
      <c r="O6760" t="s">
        <v>31704</v>
      </c>
      <c r="P6760" t="s">
        <v>31705</v>
      </c>
      <c r="R6760" t="s">
        <v>31706</v>
      </c>
      <c r="S6760" s="7" t="s">
        <v>54</v>
      </c>
      <c r="U6760" t="s">
        <v>3936</v>
      </c>
      <c r="X6760" t="s">
        <v>3715</v>
      </c>
      <c r="Y6760" t="s">
        <v>29395</v>
      </c>
      <c r="AL6760" t="s">
        <v>57</v>
      </c>
      <c r="AT6760" t="s">
        <v>31680</v>
      </c>
    </row>
    <row r="6761" spans="1:46" ht="15" customHeight="1" x14ac:dyDescent="0.25">
      <c r="A6761" t="s">
        <v>31707</v>
      </c>
      <c r="B6761" t="s">
        <v>31707</v>
      </c>
      <c r="C6761" t="s">
        <v>31353</v>
      </c>
      <c r="D6761" t="s">
        <v>915</v>
      </c>
      <c r="E6761" t="s">
        <v>3707</v>
      </c>
      <c r="F6761" t="s">
        <v>3875</v>
      </c>
      <c r="G6761" t="s">
        <v>31695</v>
      </c>
      <c r="K6761" t="s">
        <v>15</v>
      </c>
      <c r="L6761" t="s">
        <v>31708</v>
      </c>
      <c r="M6761" t="s">
        <v>31709</v>
      </c>
      <c r="O6761" t="s">
        <v>31710</v>
      </c>
      <c r="P6761" t="s">
        <v>31711</v>
      </c>
      <c r="R6761" t="s">
        <v>31712</v>
      </c>
      <c r="S6761" s="7" t="s">
        <v>54</v>
      </c>
      <c r="U6761" t="s">
        <v>3936</v>
      </c>
      <c r="X6761" t="s">
        <v>3715</v>
      </c>
      <c r="Y6761" t="s">
        <v>29395</v>
      </c>
      <c r="AL6761" t="s">
        <v>57</v>
      </c>
      <c r="AT6761" t="s">
        <v>31680</v>
      </c>
    </row>
    <row r="6762" spans="1:46" ht="15" customHeight="1" x14ac:dyDescent="0.25">
      <c r="A6762" t="s">
        <v>31713</v>
      </c>
      <c r="B6762" t="s">
        <v>31713</v>
      </c>
      <c r="C6762" t="s">
        <v>31353</v>
      </c>
      <c r="D6762" t="s">
        <v>915</v>
      </c>
      <c r="E6762" t="s">
        <v>3707</v>
      </c>
      <c r="F6762" t="s">
        <v>3875</v>
      </c>
      <c r="G6762" t="s">
        <v>31695</v>
      </c>
      <c r="K6762" t="s">
        <v>15</v>
      </c>
      <c r="L6762" t="s">
        <v>31714</v>
      </c>
      <c r="M6762" t="s">
        <v>31715</v>
      </c>
      <c r="O6762" t="s">
        <v>31716</v>
      </c>
      <c r="P6762" t="s">
        <v>31717</v>
      </c>
      <c r="R6762" t="s">
        <v>31718</v>
      </c>
      <c r="S6762" s="7" t="s">
        <v>54</v>
      </c>
      <c r="U6762" t="s">
        <v>3936</v>
      </c>
      <c r="X6762" t="s">
        <v>3715</v>
      </c>
      <c r="Y6762" t="s">
        <v>29395</v>
      </c>
      <c r="AL6762" t="s">
        <v>57</v>
      </c>
      <c r="AT6762" t="s">
        <v>31680</v>
      </c>
    </row>
    <row r="6763" spans="1:46" ht="15" customHeight="1" x14ac:dyDescent="0.25">
      <c r="A6763" t="s">
        <v>31719</v>
      </c>
      <c r="B6763" t="s">
        <v>31719</v>
      </c>
      <c r="C6763" t="s">
        <v>31353</v>
      </c>
      <c r="D6763" t="s">
        <v>915</v>
      </c>
      <c r="E6763" t="s">
        <v>3707</v>
      </c>
      <c r="F6763" t="s">
        <v>3875</v>
      </c>
      <c r="G6763" t="s">
        <v>31695</v>
      </c>
      <c r="K6763" t="s">
        <v>15</v>
      </c>
      <c r="L6763" t="s">
        <v>31720</v>
      </c>
      <c r="M6763" t="s">
        <v>31721</v>
      </c>
      <c r="O6763" t="s">
        <v>31722</v>
      </c>
      <c r="P6763" t="s">
        <v>31723</v>
      </c>
      <c r="R6763" t="s">
        <v>31724</v>
      </c>
      <c r="S6763" s="7" t="s">
        <v>54</v>
      </c>
      <c r="U6763" t="s">
        <v>3936</v>
      </c>
      <c r="X6763" t="s">
        <v>3715</v>
      </c>
      <c r="Y6763" t="s">
        <v>29395</v>
      </c>
      <c r="AL6763" t="s">
        <v>57</v>
      </c>
      <c r="AT6763" t="s">
        <v>31680</v>
      </c>
    </row>
    <row r="6764" spans="1:46" ht="15" customHeight="1" x14ac:dyDescent="0.25">
      <c r="A6764" t="s">
        <v>31725</v>
      </c>
      <c r="B6764" t="s">
        <v>31725</v>
      </c>
      <c r="C6764" t="s">
        <v>31353</v>
      </c>
      <c r="D6764" t="s">
        <v>915</v>
      </c>
      <c r="E6764" t="s">
        <v>3707</v>
      </c>
      <c r="F6764" t="s">
        <v>3875</v>
      </c>
      <c r="G6764" t="s">
        <v>31695</v>
      </c>
      <c r="K6764" t="s">
        <v>15</v>
      </c>
      <c r="L6764" t="s">
        <v>31726</v>
      </c>
      <c r="M6764" t="s">
        <v>31727</v>
      </c>
      <c r="O6764" t="s">
        <v>31728</v>
      </c>
      <c r="P6764" t="s">
        <v>31729</v>
      </c>
      <c r="R6764" t="s">
        <v>31730</v>
      </c>
      <c r="S6764" s="7" t="s">
        <v>54</v>
      </c>
      <c r="U6764" t="s">
        <v>3936</v>
      </c>
      <c r="X6764" t="s">
        <v>3715</v>
      </c>
      <c r="Y6764" t="s">
        <v>29395</v>
      </c>
      <c r="AL6764" t="s">
        <v>57</v>
      </c>
      <c r="AT6764" t="s">
        <v>31680</v>
      </c>
    </row>
    <row r="6765" spans="1:46" ht="15" customHeight="1" x14ac:dyDescent="0.25">
      <c r="A6765" t="s">
        <v>31731</v>
      </c>
      <c r="B6765" t="s">
        <v>31731</v>
      </c>
      <c r="C6765" t="s">
        <v>31353</v>
      </c>
      <c r="D6765" t="s">
        <v>915</v>
      </c>
      <c r="E6765" t="s">
        <v>3707</v>
      </c>
      <c r="F6765" t="s">
        <v>3875</v>
      </c>
      <c r="G6765" t="s">
        <v>31695</v>
      </c>
      <c r="K6765" t="s">
        <v>15</v>
      </c>
      <c r="L6765" t="s">
        <v>31732</v>
      </c>
      <c r="M6765" t="s">
        <v>31733</v>
      </c>
      <c r="O6765" t="s">
        <v>31734</v>
      </c>
      <c r="P6765" t="s">
        <v>31735</v>
      </c>
      <c r="R6765" t="s">
        <v>31736</v>
      </c>
      <c r="S6765" s="7" t="s">
        <v>54</v>
      </c>
      <c r="U6765" t="s">
        <v>3936</v>
      </c>
      <c r="X6765" t="s">
        <v>3715</v>
      </c>
      <c r="Y6765" t="s">
        <v>29395</v>
      </c>
      <c r="AL6765" t="s">
        <v>57</v>
      </c>
      <c r="AT6765" t="s">
        <v>31680</v>
      </c>
    </row>
    <row r="6766" spans="1:46" ht="15" customHeight="1" x14ac:dyDescent="0.25">
      <c r="A6766" t="s">
        <v>31737</v>
      </c>
      <c r="B6766" t="s">
        <v>31737</v>
      </c>
      <c r="C6766" t="s">
        <v>31353</v>
      </c>
      <c r="D6766" t="s">
        <v>915</v>
      </c>
      <c r="E6766" t="s">
        <v>3707</v>
      </c>
      <c r="F6766" t="s">
        <v>3875</v>
      </c>
      <c r="G6766" t="s">
        <v>31695</v>
      </c>
      <c r="K6766" t="s">
        <v>15</v>
      </c>
      <c r="L6766" t="s">
        <v>31738</v>
      </c>
      <c r="M6766" t="s">
        <v>31739</v>
      </c>
      <c r="O6766" t="s">
        <v>31740</v>
      </c>
      <c r="P6766" t="s">
        <v>31741</v>
      </c>
      <c r="R6766" t="s">
        <v>31742</v>
      </c>
      <c r="S6766" s="7" t="s">
        <v>54</v>
      </c>
      <c r="U6766" t="s">
        <v>3936</v>
      </c>
      <c r="X6766" t="s">
        <v>3715</v>
      </c>
      <c r="Y6766" t="s">
        <v>29395</v>
      </c>
      <c r="AL6766" t="s">
        <v>57</v>
      </c>
      <c r="AT6766" t="s">
        <v>31680</v>
      </c>
    </row>
    <row r="6767" spans="1:46" ht="15" customHeight="1" x14ac:dyDescent="0.25">
      <c r="A6767" t="s">
        <v>31743</v>
      </c>
      <c r="B6767" t="s">
        <v>31743</v>
      </c>
      <c r="C6767" t="s">
        <v>31353</v>
      </c>
      <c r="D6767" t="s">
        <v>915</v>
      </c>
      <c r="E6767" t="s">
        <v>3707</v>
      </c>
      <c r="F6767" t="s">
        <v>3875</v>
      </c>
      <c r="G6767" t="s">
        <v>31695</v>
      </c>
      <c r="K6767" t="s">
        <v>15</v>
      </c>
      <c r="L6767" t="s">
        <v>31744</v>
      </c>
      <c r="M6767" t="s">
        <v>31745</v>
      </c>
      <c r="O6767" t="s">
        <v>31746</v>
      </c>
      <c r="P6767" t="s">
        <v>31747</v>
      </c>
      <c r="R6767" t="s">
        <v>31748</v>
      </c>
      <c r="S6767" s="7" t="s">
        <v>54</v>
      </c>
      <c r="U6767" t="s">
        <v>3936</v>
      </c>
      <c r="X6767" t="s">
        <v>3715</v>
      </c>
      <c r="Y6767" t="s">
        <v>29395</v>
      </c>
      <c r="AL6767" t="s">
        <v>57</v>
      </c>
      <c r="AT6767" t="s">
        <v>31680</v>
      </c>
    </row>
    <row r="6768" spans="1:46" ht="15" customHeight="1" x14ac:dyDescent="0.25">
      <c r="A6768" t="s">
        <v>31749</v>
      </c>
      <c r="B6768" t="s">
        <v>31749</v>
      </c>
      <c r="C6768" t="s">
        <v>31353</v>
      </c>
      <c r="D6768" t="s">
        <v>915</v>
      </c>
      <c r="E6768" t="s">
        <v>3707</v>
      </c>
      <c r="F6768" t="s">
        <v>3875</v>
      </c>
      <c r="G6768" t="s">
        <v>31695</v>
      </c>
      <c r="K6768" t="s">
        <v>15</v>
      </c>
      <c r="L6768" t="s">
        <v>31750</v>
      </c>
      <c r="M6768" t="s">
        <v>31751</v>
      </c>
      <c r="O6768" t="s">
        <v>31752</v>
      </c>
      <c r="P6768" t="s">
        <v>31753</v>
      </c>
      <c r="R6768" t="s">
        <v>31754</v>
      </c>
      <c r="S6768" s="7" t="s">
        <v>54</v>
      </c>
      <c r="U6768" t="s">
        <v>3936</v>
      </c>
      <c r="X6768" t="s">
        <v>3715</v>
      </c>
      <c r="Y6768" t="s">
        <v>29395</v>
      </c>
      <c r="AL6768" t="s">
        <v>57</v>
      </c>
      <c r="AT6768" t="s">
        <v>31680</v>
      </c>
    </row>
    <row r="6769" spans="1:46" ht="15" customHeight="1" x14ac:dyDescent="0.25">
      <c r="A6769" t="s">
        <v>31755</v>
      </c>
      <c r="B6769" t="s">
        <v>31755</v>
      </c>
      <c r="C6769" t="s">
        <v>31353</v>
      </c>
      <c r="D6769" t="s">
        <v>915</v>
      </c>
      <c r="E6769" t="s">
        <v>3707</v>
      </c>
      <c r="F6769" t="s">
        <v>3875</v>
      </c>
      <c r="G6769" t="s">
        <v>31695</v>
      </c>
      <c r="K6769" t="s">
        <v>15</v>
      </c>
      <c r="L6769" t="s">
        <v>31756</v>
      </c>
      <c r="M6769" t="s">
        <v>31757</v>
      </c>
      <c r="O6769" t="s">
        <v>31758</v>
      </c>
      <c r="P6769" t="s">
        <v>31759</v>
      </c>
      <c r="R6769" t="s">
        <v>31760</v>
      </c>
      <c r="S6769" s="7" t="s">
        <v>54</v>
      </c>
      <c r="U6769" t="s">
        <v>3936</v>
      </c>
      <c r="X6769" t="s">
        <v>3715</v>
      </c>
      <c r="Y6769" t="s">
        <v>29395</v>
      </c>
      <c r="AL6769" t="s">
        <v>57</v>
      </c>
      <c r="AT6769" t="s">
        <v>31680</v>
      </c>
    </row>
    <row r="6770" spans="1:46" ht="15" customHeight="1" x14ac:dyDescent="0.25">
      <c r="A6770" t="s">
        <v>31761</v>
      </c>
      <c r="B6770" t="s">
        <v>31761</v>
      </c>
      <c r="C6770" t="s">
        <v>31353</v>
      </c>
      <c r="D6770" t="s">
        <v>915</v>
      </c>
      <c r="E6770" t="s">
        <v>3707</v>
      </c>
      <c r="F6770" t="s">
        <v>3875</v>
      </c>
      <c r="G6770" t="s">
        <v>31695</v>
      </c>
      <c r="K6770" t="s">
        <v>15</v>
      </c>
      <c r="L6770" t="s">
        <v>31762</v>
      </c>
      <c r="M6770" t="s">
        <v>31763</v>
      </c>
      <c r="O6770" t="s">
        <v>31764</v>
      </c>
      <c r="P6770" t="s">
        <v>31762</v>
      </c>
      <c r="Q6770" t="s">
        <v>31765</v>
      </c>
      <c r="R6770" t="s">
        <v>31766</v>
      </c>
      <c r="S6770" s="7" t="s">
        <v>54</v>
      </c>
      <c r="U6770" t="s">
        <v>3936</v>
      </c>
      <c r="X6770" t="s">
        <v>3715</v>
      </c>
      <c r="Y6770" t="s">
        <v>29395</v>
      </c>
      <c r="AL6770" t="s">
        <v>57</v>
      </c>
      <c r="AT6770" t="s">
        <v>31680</v>
      </c>
    </row>
    <row r="6771" spans="1:46" ht="15" customHeight="1" x14ac:dyDescent="0.25">
      <c r="A6771" t="s">
        <v>31767</v>
      </c>
      <c r="B6771" t="s">
        <v>31767</v>
      </c>
      <c r="C6771" t="s">
        <v>31353</v>
      </c>
      <c r="D6771" t="s">
        <v>915</v>
      </c>
      <c r="E6771" t="s">
        <v>3707</v>
      </c>
      <c r="F6771" t="s">
        <v>3875</v>
      </c>
      <c r="G6771" t="s">
        <v>31695</v>
      </c>
      <c r="K6771" t="s">
        <v>15</v>
      </c>
      <c r="L6771" t="s">
        <v>31768</v>
      </c>
      <c r="M6771" t="s">
        <v>31769</v>
      </c>
      <c r="O6771" t="s">
        <v>31770</v>
      </c>
      <c r="P6771" t="s">
        <v>31768</v>
      </c>
      <c r="Q6771" t="s">
        <v>31771</v>
      </c>
      <c r="R6771" t="s">
        <v>31772</v>
      </c>
      <c r="S6771" s="7" t="s">
        <v>54</v>
      </c>
      <c r="U6771" t="s">
        <v>3936</v>
      </c>
      <c r="X6771" t="s">
        <v>3715</v>
      </c>
      <c r="Y6771" t="s">
        <v>29395</v>
      </c>
      <c r="AL6771" t="s">
        <v>57</v>
      </c>
      <c r="AT6771" t="s">
        <v>31680</v>
      </c>
    </row>
    <row r="6772" spans="1:46" ht="15" customHeight="1" x14ac:dyDescent="0.25">
      <c r="A6772" t="s">
        <v>31773</v>
      </c>
      <c r="B6772" t="s">
        <v>31773</v>
      </c>
      <c r="C6772" t="s">
        <v>31353</v>
      </c>
      <c r="D6772" t="s">
        <v>91</v>
      </c>
      <c r="E6772" t="s">
        <v>3707</v>
      </c>
      <c r="F6772" t="s">
        <v>3875</v>
      </c>
      <c r="K6772" t="s">
        <v>15</v>
      </c>
      <c r="L6772" t="s">
        <v>31774</v>
      </c>
      <c r="M6772" t="s">
        <v>31775</v>
      </c>
      <c r="O6772" t="s">
        <v>31776</v>
      </c>
      <c r="P6772" t="s">
        <v>31774</v>
      </c>
      <c r="S6772" s="7" t="s">
        <v>54</v>
      </c>
      <c r="T6772">
        <v>200</v>
      </c>
      <c r="U6772" t="s">
        <v>27368</v>
      </c>
      <c r="AL6772" t="s">
        <v>57</v>
      </c>
      <c r="AT6772" t="s">
        <v>31680</v>
      </c>
    </row>
    <row r="6773" spans="1:46" ht="15" customHeight="1" x14ac:dyDescent="0.25">
      <c r="A6773" t="s">
        <v>31777</v>
      </c>
      <c r="B6773" t="s">
        <v>31777</v>
      </c>
      <c r="C6773" t="s">
        <v>31353</v>
      </c>
      <c r="D6773" t="s">
        <v>27442</v>
      </c>
      <c r="E6773" t="s">
        <v>3707</v>
      </c>
      <c r="F6773" t="s">
        <v>3875</v>
      </c>
      <c r="G6773" t="s">
        <v>31695</v>
      </c>
      <c r="K6773" t="s">
        <v>15</v>
      </c>
      <c r="L6773" t="s">
        <v>31778</v>
      </c>
      <c r="M6773" t="s">
        <v>31695</v>
      </c>
      <c r="O6773" t="s">
        <v>31779</v>
      </c>
      <c r="P6773" t="s">
        <v>31778</v>
      </c>
      <c r="Q6773" t="s">
        <v>31780</v>
      </c>
      <c r="R6773" t="s">
        <v>31781</v>
      </c>
      <c r="S6773" s="7" t="s">
        <v>54</v>
      </c>
      <c r="U6773" t="s">
        <v>3936</v>
      </c>
      <c r="X6773" t="s">
        <v>3715</v>
      </c>
      <c r="Y6773" t="s">
        <v>29395</v>
      </c>
      <c r="AL6773" t="s">
        <v>57</v>
      </c>
      <c r="AT6773" t="s">
        <v>31680</v>
      </c>
    </row>
    <row r="6774" spans="1:46" ht="15" customHeight="1" x14ac:dyDescent="0.25">
      <c r="A6774" t="s">
        <v>31782</v>
      </c>
      <c r="B6774" t="s">
        <v>31782</v>
      </c>
      <c r="C6774" t="s">
        <v>31353</v>
      </c>
      <c r="D6774" t="s">
        <v>31783</v>
      </c>
      <c r="E6774" t="s">
        <v>3707</v>
      </c>
      <c r="F6774" t="s">
        <v>3875</v>
      </c>
      <c r="G6774" t="s">
        <v>31695</v>
      </c>
      <c r="K6774" t="s">
        <v>15</v>
      </c>
      <c r="L6774" t="s">
        <v>31784</v>
      </c>
      <c r="M6774" t="s">
        <v>31785</v>
      </c>
      <c r="O6774" t="s">
        <v>31786</v>
      </c>
      <c r="P6774" t="s">
        <v>31784</v>
      </c>
      <c r="Q6774" t="s">
        <v>31787</v>
      </c>
      <c r="R6774" t="s">
        <v>31788</v>
      </c>
      <c r="S6774" s="7" t="s">
        <v>54</v>
      </c>
      <c r="U6774" t="s">
        <v>3936</v>
      </c>
      <c r="X6774" t="s">
        <v>3715</v>
      </c>
      <c r="Y6774" t="s">
        <v>29395</v>
      </c>
      <c r="AL6774" t="s">
        <v>57</v>
      </c>
      <c r="AT6774" t="s">
        <v>31680</v>
      </c>
    </row>
    <row r="6775" spans="1:46" ht="15" customHeight="1" x14ac:dyDescent="0.25">
      <c r="A6775" t="s">
        <v>31789</v>
      </c>
      <c r="B6775" t="s">
        <v>31789</v>
      </c>
      <c r="C6775" t="s">
        <v>31353</v>
      </c>
      <c r="D6775" t="s">
        <v>196</v>
      </c>
      <c r="E6775" t="s">
        <v>3707</v>
      </c>
      <c r="F6775" t="s">
        <v>3875</v>
      </c>
      <c r="G6775" t="s">
        <v>31695</v>
      </c>
      <c r="K6775" t="s">
        <v>15</v>
      </c>
      <c r="L6775" t="s">
        <v>31790</v>
      </c>
      <c r="M6775" t="s">
        <v>31791</v>
      </c>
      <c r="O6775" t="s">
        <v>31792</v>
      </c>
      <c r="P6775" t="s">
        <v>31790</v>
      </c>
      <c r="R6775" t="s">
        <v>31793</v>
      </c>
      <c r="S6775" s="7" t="s">
        <v>54</v>
      </c>
      <c r="U6775" t="s">
        <v>24884</v>
      </c>
      <c r="X6775" t="s">
        <v>3715</v>
      </c>
      <c r="Y6775" t="s">
        <v>29395</v>
      </c>
      <c r="AL6775" t="s">
        <v>57</v>
      </c>
      <c r="AT6775" t="s">
        <v>31680</v>
      </c>
    </row>
    <row r="6776" spans="1:46" ht="15" customHeight="1" x14ac:dyDescent="0.25">
      <c r="A6776" t="s">
        <v>31794</v>
      </c>
      <c r="B6776" t="s">
        <v>53904</v>
      </c>
      <c r="C6776" t="s">
        <v>31353</v>
      </c>
      <c r="D6776" t="s">
        <v>31432</v>
      </c>
      <c r="E6776" t="s">
        <v>3707</v>
      </c>
      <c r="F6776" t="s">
        <v>3875</v>
      </c>
      <c r="G6776" t="s">
        <v>31695</v>
      </c>
      <c r="K6776" t="s">
        <v>15</v>
      </c>
      <c r="L6776" t="s">
        <v>31795</v>
      </c>
      <c r="M6776" t="s">
        <v>31796</v>
      </c>
      <c r="O6776" t="s">
        <v>31797</v>
      </c>
      <c r="P6776" t="s">
        <v>31795</v>
      </c>
      <c r="Q6776" t="s">
        <v>31795</v>
      </c>
      <c r="R6776" t="s">
        <v>31798</v>
      </c>
      <c r="S6776" s="7" t="s">
        <v>54</v>
      </c>
      <c r="U6776" t="s">
        <v>3936</v>
      </c>
      <c r="X6776" t="s">
        <v>3715</v>
      </c>
      <c r="Y6776" t="s">
        <v>29395</v>
      </c>
      <c r="AL6776" t="s">
        <v>57</v>
      </c>
      <c r="AT6776" t="s">
        <v>31680</v>
      </c>
    </row>
    <row r="6777" spans="1:46" ht="15" customHeight="1" x14ac:dyDescent="0.25">
      <c r="A6777" t="s">
        <v>31799</v>
      </c>
      <c r="B6777" t="s">
        <v>53902</v>
      </c>
      <c r="C6777" t="s">
        <v>31353</v>
      </c>
      <c r="D6777" t="s">
        <v>31432</v>
      </c>
      <c r="E6777" t="s">
        <v>3707</v>
      </c>
      <c r="F6777" t="s">
        <v>3875</v>
      </c>
      <c r="G6777" t="s">
        <v>31695</v>
      </c>
      <c r="K6777" t="s">
        <v>15</v>
      </c>
      <c r="L6777" t="s">
        <v>31800</v>
      </c>
      <c r="M6777" t="s">
        <v>31801</v>
      </c>
      <c r="O6777" t="s">
        <v>31802</v>
      </c>
      <c r="P6777" t="s">
        <v>31800</v>
      </c>
      <c r="Q6777" t="s">
        <v>31803</v>
      </c>
      <c r="R6777" t="s">
        <v>31804</v>
      </c>
      <c r="S6777" s="7" t="s">
        <v>54</v>
      </c>
      <c r="U6777" t="s">
        <v>3936</v>
      </c>
      <c r="X6777" t="s">
        <v>3715</v>
      </c>
      <c r="Y6777" t="s">
        <v>29395</v>
      </c>
      <c r="AL6777" t="s">
        <v>57</v>
      </c>
      <c r="AT6777" t="s">
        <v>31680</v>
      </c>
    </row>
    <row r="6778" spans="1:46" ht="15" customHeight="1" x14ac:dyDescent="0.25">
      <c r="A6778" t="s">
        <v>31805</v>
      </c>
      <c r="B6778" t="s">
        <v>53907</v>
      </c>
      <c r="C6778" t="s">
        <v>31353</v>
      </c>
      <c r="D6778" t="s">
        <v>31432</v>
      </c>
      <c r="E6778" t="s">
        <v>3707</v>
      </c>
      <c r="F6778" t="s">
        <v>3875</v>
      </c>
      <c r="G6778" t="s">
        <v>31695</v>
      </c>
      <c r="K6778" t="s">
        <v>15</v>
      </c>
      <c r="L6778" t="s">
        <v>31806</v>
      </c>
      <c r="M6778" t="s">
        <v>31807</v>
      </c>
      <c r="O6778" t="s">
        <v>31808</v>
      </c>
      <c r="P6778" t="s">
        <v>31806</v>
      </c>
      <c r="Q6778" t="s">
        <v>31809</v>
      </c>
      <c r="R6778" t="s">
        <v>31810</v>
      </c>
      <c r="S6778" s="7" t="s">
        <v>54</v>
      </c>
      <c r="U6778" t="s">
        <v>3936</v>
      </c>
      <c r="X6778" t="s">
        <v>3715</v>
      </c>
      <c r="Y6778" t="s">
        <v>29395</v>
      </c>
      <c r="AL6778" t="s">
        <v>57</v>
      </c>
      <c r="AT6778" t="s">
        <v>31680</v>
      </c>
    </row>
    <row r="6779" spans="1:46" ht="15" customHeight="1" x14ac:dyDescent="0.25">
      <c r="A6779" t="s">
        <v>31811</v>
      </c>
      <c r="B6779" t="s">
        <v>31811</v>
      </c>
      <c r="C6779" t="s">
        <v>31353</v>
      </c>
      <c r="D6779" t="s">
        <v>31389</v>
      </c>
      <c r="E6779" t="s">
        <v>3707</v>
      </c>
      <c r="F6779" t="s">
        <v>3875</v>
      </c>
      <c r="G6779" t="s">
        <v>31695</v>
      </c>
      <c r="K6779" t="s">
        <v>15</v>
      </c>
      <c r="L6779" t="s">
        <v>31812</v>
      </c>
      <c r="M6779" t="s">
        <v>31813</v>
      </c>
      <c r="O6779" t="s">
        <v>31814</v>
      </c>
      <c r="P6779" t="s">
        <v>31812</v>
      </c>
      <c r="Q6779" t="s">
        <v>31815</v>
      </c>
      <c r="S6779" s="7" t="s">
        <v>54</v>
      </c>
      <c r="U6779" t="s">
        <v>3936</v>
      </c>
      <c r="X6779" t="s">
        <v>3715</v>
      </c>
      <c r="Y6779" t="s">
        <v>29395</v>
      </c>
      <c r="AL6779" t="s">
        <v>57</v>
      </c>
      <c r="AT6779" t="s">
        <v>31680</v>
      </c>
    </row>
    <row r="6780" spans="1:46" ht="15" customHeight="1" x14ac:dyDescent="0.25">
      <c r="A6780" t="s">
        <v>31816</v>
      </c>
      <c r="B6780" t="s">
        <v>31816</v>
      </c>
      <c r="C6780" t="s">
        <v>31353</v>
      </c>
      <c r="D6780" t="s">
        <v>27343</v>
      </c>
      <c r="E6780" t="s">
        <v>3707</v>
      </c>
      <c r="F6780" t="s">
        <v>3875</v>
      </c>
      <c r="G6780" t="s">
        <v>31695</v>
      </c>
      <c r="K6780" t="s">
        <v>15</v>
      </c>
      <c r="L6780" t="s">
        <v>31817</v>
      </c>
      <c r="M6780" t="s">
        <v>31818</v>
      </c>
      <c r="O6780" t="s">
        <v>31819</v>
      </c>
      <c r="P6780" t="s">
        <v>31817</v>
      </c>
      <c r="S6780" s="7" t="s">
        <v>54</v>
      </c>
      <c r="U6780" t="s">
        <v>3970</v>
      </c>
      <c r="X6780" t="s">
        <v>3715</v>
      </c>
      <c r="Y6780" t="s">
        <v>29395</v>
      </c>
      <c r="AL6780" t="s">
        <v>57</v>
      </c>
      <c r="AT6780" t="s">
        <v>31680</v>
      </c>
    </row>
    <row r="6781" spans="1:46" ht="15" customHeight="1" x14ac:dyDescent="0.25">
      <c r="A6781" t="s">
        <v>31820</v>
      </c>
      <c r="B6781" t="s">
        <v>31820</v>
      </c>
      <c r="C6781" t="s">
        <v>31353</v>
      </c>
      <c r="D6781" t="s">
        <v>30153</v>
      </c>
      <c r="E6781" t="s">
        <v>3707</v>
      </c>
      <c r="F6781" t="s">
        <v>3875</v>
      </c>
      <c r="G6781" t="s">
        <v>31695</v>
      </c>
      <c r="K6781" t="s">
        <v>15</v>
      </c>
      <c r="L6781" t="s">
        <v>31821</v>
      </c>
      <c r="M6781" t="s">
        <v>31822</v>
      </c>
      <c r="O6781" t="s">
        <v>31823</v>
      </c>
      <c r="P6781" t="s">
        <v>31821</v>
      </c>
      <c r="R6781" t="s">
        <v>31824</v>
      </c>
      <c r="S6781" s="7" t="s">
        <v>54</v>
      </c>
      <c r="U6781" t="s">
        <v>3970</v>
      </c>
      <c r="X6781" t="s">
        <v>3715</v>
      </c>
      <c r="Y6781" t="s">
        <v>29395</v>
      </c>
      <c r="AL6781" t="s">
        <v>57</v>
      </c>
      <c r="AT6781" t="s">
        <v>31680</v>
      </c>
    </row>
    <row r="6782" spans="1:46" ht="15" customHeight="1" x14ac:dyDescent="0.25">
      <c r="A6782" t="s">
        <v>31825</v>
      </c>
      <c r="B6782" t="s">
        <v>31825</v>
      </c>
      <c r="C6782" t="s">
        <v>31353</v>
      </c>
      <c r="D6782" t="s">
        <v>345</v>
      </c>
      <c r="E6782" t="s">
        <v>3707</v>
      </c>
      <c r="F6782" t="s">
        <v>3875</v>
      </c>
      <c r="G6782" t="s">
        <v>31695</v>
      </c>
      <c r="K6782" t="s">
        <v>15</v>
      </c>
      <c r="L6782" t="s">
        <v>31826</v>
      </c>
      <c r="M6782" t="s">
        <v>31827</v>
      </c>
      <c r="O6782" t="s">
        <v>31828</v>
      </c>
      <c r="P6782" t="s">
        <v>31826</v>
      </c>
      <c r="Q6782" t="s">
        <v>31829</v>
      </c>
      <c r="R6782" t="s">
        <v>31830</v>
      </c>
      <c r="S6782" s="7" t="s">
        <v>54</v>
      </c>
      <c r="U6782" t="s">
        <v>22389</v>
      </c>
      <c r="X6782" t="s">
        <v>3715</v>
      </c>
      <c r="Y6782" t="s">
        <v>29395</v>
      </c>
      <c r="AL6782" t="s">
        <v>57</v>
      </c>
      <c r="AT6782" t="s">
        <v>31680</v>
      </c>
    </row>
    <row r="6783" spans="1:46" ht="15" customHeight="1" x14ac:dyDescent="0.25">
      <c r="A6783" t="s">
        <v>31831</v>
      </c>
      <c r="B6783" t="s">
        <v>31831</v>
      </c>
      <c r="C6783" t="s">
        <v>31353</v>
      </c>
      <c r="D6783" t="s">
        <v>460</v>
      </c>
      <c r="E6783" t="s">
        <v>3707</v>
      </c>
      <c r="F6783" t="s">
        <v>3875</v>
      </c>
      <c r="G6783" t="s">
        <v>31695</v>
      </c>
      <c r="K6783" t="s">
        <v>15</v>
      </c>
      <c r="L6783" t="s">
        <v>31832</v>
      </c>
      <c r="M6783" t="s">
        <v>31833</v>
      </c>
      <c r="O6783" t="s">
        <v>31834</v>
      </c>
      <c r="P6783" t="s">
        <v>31832</v>
      </c>
      <c r="R6783" t="s">
        <v>31835</v>
      </c>
      <c r="S6783" s="7" t="s">
        <v>54</v>
      </c>
      <c r="U6783" t="s">
        <v>3970</v>
      </c>
      <c r="X6783" t="s">
        <v>3715</v>
      </c>
      <c r="Y6783" t="s">
        <v>29395</v>
      </c>
      <c r="AL6783" t="s">
        <v>57</v>
      </c>
      <c r="AT6783" t="s">
        <v>31680</v>
      </c>
    </row>
    <row r="6784" spans="1:46" ht="15" customHeight="1" x14ac:dyDescent="0.25">
      <c r="A6784" t="s">
        <v>31836</v>
      </c>
      <c r="B6784" t="s">
        <v>31836</v>
      </c>
      <c r="C6784" t="s">
        <v>31353</v>
      </c>
      <c r="D6784" t="s">
        <v>475</v>
      </c>
      <c r="E6784" t="s">
        <v>3707</v>
      </c>
      <c r="F6784" t="s">
        <v>3875</v>
      </c>
      <c r="G6784" t="s">
        <v>31695</v>
      </c>
      <c r="K6784" t="s">
        <v>15</v>
      </c>
      <c r="L6784" t="s">
        <v>31837</v>
      </c>
      <c r="M6784" t="s">
        <v>31838</v>
      </c>
      <c r="O6784" t="s">
        <v>31839</v>
      </c>
      <c r="P6784" t="s">
        <v>31837</v>
      </c>
      <c r="R6784" t="s">
        <v>31840</v>
      </c>
      <c r="S6784" s="7" t="s">
        <v>54</v>
      </c>
      <c r="U6784" t="s">
        <v>25050</v>
      </c>
      <c r="X6784" t="s">
        <v>3715</v>
      </c>
      <c r="Y6784" t="s">
        <v>29395</v>
      </c>
      <c r="AL6784" t="s">
        <v>57</v>
      </c>
      <c r="AT6784" t="s">
        <v>31680</v>
      </c>
    </row>
    <row r="6785" spans="1:46" ht="15" customHeight="1" x14ac:dyDescent="0.25">
      <c r="A6785" t="s">
        <v>31841</v>
      </c>
      <c r="B6785" t="s">
        <v>31841</v>
      </c>
      <c r="C6785" t="s">
        <v>31353</v>
      </c>
      <c r="D6785" t="s">
        <v>475</v>
      </c>
      <c r="E6785" t="s">
        <v>3707</v>
      </c>
      <c r="F6785" t="s">
        <v>3875</v>
      </c>
      <c r="G6785" t="s">
        <v>31695</v>
      </c>
      <c r="K6785" t="s">
        <v>15</v>
      </c>
      <c r="L6785" t="s">
        <v>31842</v>
      </c>
      <c r="M6785" t="s">
        <v>31843</v>
      </c>
      <c r="O6785" t="s">
        <v>31844</v>
      </c>
      <c r="P6785" t="s">
        <v>31842</v>
      </c>
      <c r="S6785" s="7" t="s">
        <v>54</v>
      </c>
      <c r="U6785" t="s">
        <v>24884</v>
      </c>
      <c r="X6785" t="s">
        <v>3715</v>
      </c>
      <c r="Y6785" t="s">
        <v>29395</v>
      </c>
      <c r="AL6785" t="s">
        <v>57</v>
      </c>
      <c r="AT6785" t="s">
        <v>31680</v>
      </c>
    </row>
    <row r="6786" spans="1:46" ht="15" customHeight="1" x14ac:dyDescent="0.25">
      <c r="A6786" t="s">
        <v>31845</v>
      </c>
      <c r="B6786" t="s">
        <v>31845</v>
      </c>
      <c r="C6786" t="s">
        <v>31353</v>
      </c>
      <c r="D6786" t="s">
        <v>31846</v>
      </c>
      <c r="E6786" t="s">
        <v>3707</v>
      </c>
      <c r="F6786" t="s">
        <v>3875</v>
      </c>
      <c r="G6786" t="s">
        <v>31695</v>
      </c>
      <c r="K6786" t="s">
        <v>15</v>
      </c>
      <c r="L6786" t="s">
        <v>31847</v>
      </c>
      <c r="M6786" t="s">
        <v>31848</v>
      </c>
      <c r="O6786" t="s">
        <v>31849</v>
      </c>
      <c r="P6786" t="s">
        <v>31847</v>
      </c>
      <c r="Q6786" t="s">
        <v>31850</v>
      </c>
      <c r="R6786" t="s">
        <v>31851</v>
      </c>
      <c r="S6786" s="7" t="s">
        <v>54</v>
      </c>
      <c r="U6786" t="s">
        <v>3936</v>
      </c>
      <c r="X6786" t="s">
        <v>3715</v>
      </c>
      <c r="Y6786" t="s">
        <v>29395</v>
      </c>
      <c r="AL6786" t="s">
        <v>57</v>
      </c>
      <c r="AT6786" t="s">
        <v>31680</v>
      </c>
    </row>
    <row r="6787" spans="1:46" ht="15" customHeight="1" x14ac:dyDescent="0.25">
      <c r="A6787" t="s">
        <v>31852</v>
      </c>
      <c r="B6787" t="s">
        <v>53908</v>
      </c>
      <c r="C6787" t="s">
        <v>31353</v>
      </c>
      <c r="D6787" t="s">
        <v>31432</v>
      </c>
      <c r="E6787" t="s">
        <v>3707</v>
      </c>
      <c r="F6787" t="s">
        <v>3875</v>
      </c>
      <c r="G6787" t="s">
        <v>31695</v>
      </c>
      <c r="K6787" t="s">
        <v>15</v>
      </c>
      <c r="L6787" t="s">
        <v>31853</v>
      </c>
      <c r="M6787" t="s">
        <v>31854</v>
      </c>
      <c r="O6787" t="s">
        <v>31855</v>
      </c>
      <c r="P6787" t="s">
        <v>31853</v>
      </c>
      <c r="Q6787" t="s">
        <v>31856</v>
      </c>
      <c r="R6787" t="s">
        <v>31857</v>
      </c>
      <c r="S6787" s="7" t="s">
        <v>54</v>
      </c>
      <c r="U6787" t="s">
        <v>3936</v>
      </c>
      <c r="X6787" t="s">
        <v>3715</v>
      </c>
      <c r="Y6787" t="s">
        <v>29395</v>
      </c>
      <c r="AL6787" t="s">
        <v>57</v>
      </c>
      <c r="AT6787" t="s">
        <v>31680</v>
      </c>
    </row>
    <row r="6788" spans="1:46" ht="15" customHeight="1" x14ac:dyDescent="0.25">
      <c r="A6788" t="s">
        <v>31858</v>
      </c>
      <c r="B6788" t="s">
        <v>53903</v>
      </c>
      <c r="C6788" t="s">
        <v>31353</v>
      </c>
      <c r="D6788" t="s">
        <v>31432</v>
      </c>
      <c r="E6788" t="s">
        <v>3707</v>
      </c>
      <c r="F6788" t="s">
        <v>3875</v>
      </c>
      <c r="G6788" t="s">
        <v>31695</v>
      </c>
      <c r="K6788" t="s">
        <v>15</v>
      </c>
      <c r="L6788" t="s">
        <v>31859</v>
      </c>
      <c r="M6788" t="s">
        <v>31860</v>
      </c>
      <c r="O6788" t="s">
        <v>31861</v>
      </c>
      <c r="P6788" t="s">
        <v>31859</v>
      </c>
      <c r="Q6788" t="s">
        <v>31862</v>
      </c>
      <c r="R6788" t="s">
        <v>31863</v>
      </c>
      <c r="S6788" s="7" t="s">
        <v>54</v>
      </c>
      <c r="U6788" t="s">
        <v>3936</v>
      </c>
      <c r="X6788" t="s">
        <v>3715</v>
      </c>
      <c r="Y6788" t="s">
        <v>29395</v>
      </c>
      <c r="AL6788" t="s">
        <v>57</v>
      </c>
      <c r="AT6788" t="s">
        <v>31680</v>
      </c>
    </row>
    <row r="6789" spans="1:46" ht="15" customHeight="1" x14ac:dyDescent="0.25">
      <c r="A6789" t="s">
        <v>31864</v>
      </c>
      <c r="B6789" t="s">
        <v>53909</v>
      </c>
      <c r="C6789" t="s">
        <v>31353</v>
      </c>
      <c r="D6789" t="s">
        <v>31432</v>
      </c>
      <c r="E6789" t="s">
        <v>3707</v>
      </c>
      <c r="F6789" t="s">
        <v>3875</v>
      </c>
      <c r="G6789" t="s">
        <v>31695</v>
      </c>
      <c r="K6789" t="s">
        <v>15</v>
      </c>
      <c r="L6789" t="s">
        <v>31865</v>
      </c>
      <c r="M6789" t="s">
        <v>31866</v>
      </c>
      <c r="O6789" t="s">
        <v>31867</v>
      </c>
      <c r="P6789" t="s">
        <v>31865</v>
      </c>
      <c r="Q6789" t="s">
        <v>31868</v>
      </c>
      <c r="R6789" t="s">
        <v>31869</v>
      </c>
      <c r="S6789" s="7" t="s">
        <v>54</v>
      </c>
      <c r="U6789" t="s">
        <v>3936</v>
      </c>
      <c r="X6789" t="s">
        <v>3715</v>
      </c>
      <c r="Y6789" t="s">
        <v>29395</v>
      </c>
      <c r="AL6789" t="s">
        <v>57</v>
      </c>
      <c r="AT6789" t="s">
        <v>31680</v>
      </c>
    </row>
    <row r="6790" spans="1:46" ht="15" customHeight="1" x14ac:dyDescent="0.25">
      <c r="A6790" t="s">
        <v>31870</v>
      </c>
      <c r="B6790" t="s">
        <v>31870</v>
      </c>
      <c r="C6790" t="s">
        <v>31353</v>
      </c>
      <c r="D6790" t="s">
        <v>815</v>
      </c>
      <c r="E6790" t="s">
        <v>3707</v>
      </c>
      <c r="F6790" t="s">
        <v>3875</v>
      </c>
      <c r="G6790" t="s">
        <v>31695</v>
      </c>
      <c r="K6790" t="s">
        <v>15</v>
      </c>
      <c r="L6790" t="s">
        <v>31871</v>
      </c>
      <c r="M6790" t="s">
        <v>31872</v>
      </c>
      <c r="O6790" t="s">
        <v>31873</v>
      </c>
      <c r="P6790" t="s">
        <v>31871</v>
      </c>
      <c r="R6790" t="s">
        <v>31874</v>
      </c>
      <c r="S6790" s="7" t="s">
        <v>54</v>
      </c>
      <c r="U6790" t="s">
        <v>9292</v>
      </c>
      <c r="X6790" t="s">
        <v>3715</v>
      </c>
      <c r="Y6790" t="s">
        <v>29395</v>
      </c>
      <c r="AL6790" t="s">
        <v>57</v>
      </c>
      <c r="AT6790" t="s">
        <v>31680</v>
      </c>
    </row>
    <row r="6791" spans="1:46" ht="15" customHeight="1" x14ac:dyDescent="0.25">
      <c r="A6791" t="s">
        <v>31875</v>
      </c>
      <c r="B6791" t="s">
        <v>31875</v>
      </c>
      <c r="C6791" t="s">
        <v>31353</v>
      </c>
      <c r="D6791" t="s">
        <v>815</v>
      </c>
      <c r="E6791" t="s">
        <v>3707</v>
      </c>
      <c r="F6791" t="s">
        <v>3875</v>
      </c>
      <c r="G6791" t="s">
        <v>31695</v>
      </c>
      <c r="K6791" t="s">
        <v>15</v>
      </c>
      <c r="L6791" t="s">
        <v>31876</v>
      </c>
      <c r="M6791" t="s">
        <v>31877</v>
      </c>
      <c r="O6791" t="s">
        <v>31878</v>
      </c>
      <c r="P6791" t="s">
        <v>31876</v>
      </c>
      <c r="S6791" s="7" t="s">
        <v>54</v>
      </c>
      <c r="U6791" t="s">
        <v>9292</v>
      </c>
      <c r="X6791" t="s">
        <v>3715</v>
      </c>
      <c r="Y6791" t="s">
        <v>29395</v>
      </c>
      <c r="AL6791" t="s">
        <v>57</v>
      </c>
      <c r="AT6791" t="s">
        <v>31680</v>
      </c>
    </row>
    <row r="6792" spans="1:46" ht="15" customHeight="1" x14ac:dyDescent="0.25">
      <c r="A6792" t="s">
        <v>31879</v>
      </c>
      <c r="B6792" t="s">
        <v>31879</v>
      </c>
      <c r="C6792" t="s">
        <v>31353</v>
      </c>
      <c r="D6792" t="s">
        <v>890</v>
      </c>
      <c r="E6792" t="s">
        <v>3707</v>
      </c>
      <c r="F6792" t="s">
        <v>3875</v>
      </c>
      <c r="G6792" t="s">
        <v>3949</v>
      </c>
      <c r="K6792" t="s">
        <v>15</v>
      </c>
      <c r="L6792" t="s">
        <v>31880</v>
      </c>
      <c r="M6792" t="s">
        <v>3949</v>
      </c>
      <c r="O6792" t="s">
        <v>31881</v>
      </c>
      <c r="P6792" t="s">
        <v>31880</v>
      </c>
      <c r="R6792" t="s">
        <v>31882</v>
      </c>
      <c r="S6792" s="7" t="s">
        <v>54</v>
      </c>
      <c r="U6792" t="s">
        <v>3953</v>
      </c>
      <c r="X6792" t="s">
        <v>3715</v>
      </c>
      <c r="Y6792" t="s">
        <v>29395</v>
      </c>
      <c r="AL6792" t="s">
        <v>57</v>
      </c>
      <c r="AT6792" t="s">
        <v>31680</v>
      </c>
    </row>
    <row r="6793" spans="1:46" ht="15" customHeight="1" x14ac:dyDescent="0.25">
      <c r="A6793" t="s">
        <v>31883</v>
      </c>
      <c r="B6793" t="s">
        <v>31883</v>
      </c>
      <c r="C6793" t="s">
        <v>31353</v>
      </c>
      <c r="D6793" t="s">
        <v>890</v>
      </c>
      <c r="E6793" t="s">
        <v>3707</v>
      </c>
      <c r="F6793" t="s">
        <v>3875</v>
      </c>
      <c r="G6793" t="s">
        <v>3949</v>
      </c>
      <c r="K6793" t="s">
        <v>15</v>
      </c>
      <c r="L6793" t="s">
        <v>31884</v>
      </c>
      <c r="M6793" t="s">
        <v>31885</v>
      </c>
      <c r="O6793" t="s">
        <v>31886</v>
      </c>
      <c r="P6793" t="s">
        <v>31884</v>
      </c>
      <c r="S6793" s="7" t="s">
        <v>54</v>
      </c>
      <c r="U6793" t="s">
        <v>3953</v>
      </c>
      <c r="X6793" t="s">
        <v>3715</v>
      </c>
      <c r="Y6793" t="s">
        <v>29395</v>
      </c>
      <c r="AL6793" t="s">
        <v>57</v>
      </c>
      <c r="AT6793" t="s">
        <v>31680</v>
      </c>
    </row>
    <row r="6794" spans="1:46" ht="15" customHeight="1" x14ac:dyDescent="0.25">
      <c r="A6794" t="s">
        <v>31887</v>
      </c>
      <c r="B6794" t="s">
        <v>31887</v>
      </c>
      <c r="C6794" t="s">
        <v>31353</v>
      </c>
      <c r="D6794" t="s">
        <v>915</v>
      </c>
      <c r="E6794" t="s">
        <v>3707</v>
      </c>
      <c r="F6794" t="s">
        <v>3875</v>
      </c>
      <c r="G6794" t="s">
        <v>31695</v>
      </c>
      <c r="K6794" t="s">
        <v>15</v>
      </c>
      <c r="L6794" t="s">
        <v>31888</v>
      </c>
      <c r="M6794" t="s">
        <v>31889</v>
      </c>
      <c r="O6794" t="s">
        <v>31890</v>
      </c>
      <c r="P6794" t="s">
        <v>31888</v>
      </c>
      <c r="Q6794" t="s">
        <v>31891</v>
      </c>
      <c r="R6794" t="s">
        <v>31892</v>
      </c>
      <c r="S6794" s="7" t="s">
        <v>54</v>
      </c>
      <c r="U6794" t="s">
        <v>3936</v>
      </c>
      <c r="X6794" t="s">
        <v>3715</v>
      </c>
      <c r="Y6794" t="s">
        <v>29395</v>
      </c>
      <c r="AL6794" t="s">
        <v>57</v>
      </c>
      <c r="AT6794" t="s">
        <v>31680</v>
      </c>
    </row>
    <row r="6795" spans="1:46" ht="15" customHeight="1" x14ac:dyDescent="0.25">
      <c r="A6795" t="s">
        <v>31893</v>
      </c>
      <c r="B6795" t="s">
        <v>53905</v>
      </c>
      <c r="C6795" t="s">
        <v>31353</v>
      </c>
      <c r="D6795" t="s">
        <v>31432</v>
      </c>
      <c r="E6795" t="s">
        <v>3707</v>
      </c>
      <c r="F6795" t="s">
        <v>3875</v>
      </c>
      <c r="G6795" t="s">
        <v>31695</v>
      </c>
      <c r="K6795" t="s">
        <v>15</v>
      </c>
      <c r="L6795" t="s">
        <v>31894</v>
      </c>
      <c r="M6795" t="s">
        <v>31895</v>
      </c>
      <c r="O6795" t="s">
        <v>31896</v>
      </c>
      <c r="P6795" t="s">
        <v>31897</v>
      </c>
      <c r="R6795" t="s">
        <v>31898</v>
      </c>
      <c r="S6795" s="7" t="s">
        <v>54</v>
      </c>
      <c r="U6795" t="s">
        <v>3936</v>
      </c>
      <c r="X6795" t="s">
        <v>3715</v>
      </c>
      <c r="Y6795" t="s">
        <v>29395</v>
      </c>
      <c r="AL6795" t="s">
        <v>57</v>
      </c>
      <c r="AT6795" t="s">
        <v>31680</v>
      </c>
    </row>
    <row r="6796" spans="1:46" ht="15" customHeight="1" x14ac:dyDescent="0.25">
      <c r="A6796" t="s">
        <v>31899</v>
      </c>
      <c r="B6796" t="s">
        <v>53906</v>
      </c>
      <c r="C6796" t="s">
        <v>31353</v>
      </c>
      <c r="D6796" t="s">
        <v>31432</v>
      </c>
      <c r="E6796" t="s">
        <v>3707</v>
      </c>
      <c r="F6796" t="s">
        <v>3875</v>
      </c>
      <c r="G6796" t="s">
        <v>31695</v>
      </c>
      <c r="K6796" t="s">
        <v>15</v>
      </c>
      <c r="L6796" t="s">
        <v>31900</v>
      </c>
      <c r="M6796" t="s">
        <v>31901</v>
      </c>
      <c r="O6796" t="s">
        <v>31902</v>
      </c>
      <c r="P6796" t="s">
        <v>31903</v>
      </c>
      <c r="R6796" t="s">
        <v>31904</v>
      </c>
      <c r="S6796" s="7" t="s">
        <v>54</v>
      </c>
      <c r="U6796" t="s">
        <v>24884</v>
      </c>
      <c r="X6796" t="s">
        <v>3715</v>
      </c>
      <c r="Y6796" t="s">
        <v>29395</v>
      </c>
      <c r="AL6796" t="s">
        <v>57</v>
      </c>
      <c r="AT6796" t="s">
        <v>31680</v>
      </c>
    </row>
    <row r="6797" spans="1:46" ht="15" customHeight="1" x14ac:dyDescent="0.25">
      <c r="A6797" t="s">
        <v>31905</v>
      </c>
      <c r="B6797" t="s">
        <v>31905</v>
      </c>
      <c r="C6797" t="s">
        <v>31353</v>
      </c>
      <c r="D6797" t="s">
        <v>31906</v>
      </c>
      <c r="E6797" t="s">
        <v>3707</v>
      </c>
      <c r="F6797" t="s">
        <v>3875</v>
      </c>
      <c r="G6797" t="s">
        <v>31695</v>
      </c>
      <c r="K6797" t="s">
        <v>15</v>
      </c>
      <c r="L6797" t="s">
        <v>31907</v>
      </c>
      <c r="M6797" t="s">
        <v>31908</v>
      </c>
      <c r="O6797" t="s">
        <v>31909</v>
      </c>
      <c r="P6797" t="s">
        <v>31910</v>
      </c>
      <c r="Q6797" t="s">
        <v>31911</v>
      </c>
      <c r="R6797" t="s">
        <v>31912</v>
      </c>
      <c r="S6797" s="7" t="s">
        <v>54</v>
      </c>
      <c r="U6797" t="s">
        <v>3936</v>
      </c>
      <c r="X6797" t="s">
        <v>3715</v>
      </c>
      <c r="Y6797" t="s">
        <v>29395</v>
      </c>
      <c r="AL6797" t="s">
        <v>57</v>
      </c>
      <c r="AT6797" t="s">
        <v>31680</v>
      </c>
    </row>
    <row r="6798" spans="1:46" ht="15" customHeight="1" x14ac:dyDescent="0.25">
      <c r="A6798" t="s">
        <v>31913</v>
      </c>
      <c r="B6798" t="s">
        <v>53985</v>
      </c>
      <c r="C6798" t="s">
        <v>31353</v>
      </c>
      <c r="D6798" t="s">
        <v>940</v>
      </c>
      <c r="E6798" t="s">
        <v>3707</v>
      </c>
      <c r="F6798" t="s">
        <v>3912</v>
      </c>
      <c r="G6798" t="s">
        <v>31914</v>
      </c>
      <c r="H6798" t="s">
        <v>14</v>
      </c>
      <c r="K6798" t="s">
        <v>14</v>
      </c>
      <c r="M6798" t="s">
        <v>31914</v>
      </c>
      <c r="O6798" t="s">
        <v>31915</v>
      </c>
      <c r="S6798" s="7" t="s">
        <v>27226</v>
      </c>
      <c r="T6798" t="s">
        <v>3712</v>
      </c>
      <c r="U6798" t="s">
        <v>3713</v>
      </c>
      <c r="V6798" t="s">
        <v>3895</v>
      </c>
      <c r="W6798" t="s">
        <v>28024</v>
      </c>
      <c r="X6798" t="s">
        <v>3715</v>
      </c>
      <c r="Y6798" t="s">
        <v>3937</v>
      </c>
      <c r="Z6798" t="s">
        <v>55</v>
      </c>
      <c r="AB6798" s="1">
        <v>0.15</v>
      </c>
      <c r="AC6798">
        <v>1000</v>
      </c>
      <c r="AD6798" s="7" t="s">
        <v>31916</v>
      </c>
      <c r="AF6798" s="7" t="s">
        <v>31916</v>
      </c>
      <c r="AG6798" t="s">
        <v>1624</v>
      </c>
      <c r="AI6798" t="s">
        <v>31917</v>
      </c>
      <c r="AL6798" t="s">
        <v>57</v>
      </c>
      <c r="AN6798" t="s">
        <v>31918</v>
      </c>
      <c r="AQ6798" t="s">
        <v>58</v>
      </c>
      <c r="AR6798" t="s">
        <v>58</v>
      </c>
      <c r="AS6798" t="s">
        <v>58</v>
      </c>
    </row>
    <row r="6799" spans="1:46" ht="15" customHeight="1" x14ac:dyDescent="0.25">
      <c r="A6799" t="s">
        <v>31919</v>
      </c>
      <c r="B6799" t="s">
        <v>31919</v>
      </c>
      <c r="C6799" t="s">
        <v>31353</v>
      </c>
      <c r="D6799" t="s">
        <v>940</v>
      </c>
      <c r="E6799" t="s">
        <v>3707</v>
      </c>
      <c r="F6799" t="s">
        <v>3891</v>
      </c>
      <c r="G6799" t="s">
        <v>31920</v>
      </c>
      <c r="K6799" t="s">
        <v>14</v>
      </c>
      <c r="M6799" t="s">
        <v>31921</v>
      </c>
      <c r="O6799" t="s">
        <v>31922</v>
      </c>
      <c r="S6799" s="7" t="s">
        <v>27226</v>
      </c>
      <c r="T6799" t="s">
        <v>3712</v>
      </c>
      <c r="U6799" t="s">
        <v>3713</v>
      </c>
      <c r="V6799" t="s">
        <v>3895</v>
      </c>
      <c r="W6799" t="s">
        <v>28024</v>
      </c>
      <c r="X6799" t="s">
        <v>3715</v>
      </c>
      <c r="Y6799" t="s">
        <v>3937</v>
      </c>
      <c r="Z6799" t="s">
        <v>55</v>
      </c>
      <c r="AB6799" s="1">
        <v>0.15</v>
      </c>
      <c r="AC6799">
        <v>1000</v>
      </c>
      <c r="AD6799" s="7" t="s">
        <v>31916</v>
      </c>
      <c r="AF6799" s="7" t="s">
        <v>31916</v>
      </c>
      <c r="AG6799" t="s">
        <v>1624</v>
      </c>
      <c r="AI6799" t="s">
        <v>31917</v>
      </c>
      <c r="AL6799" t="s">
        <v>57</v>
      </c>
      <c r="AN6799" t="s">
        <v>31918</v>
      </c>
      <c r="AQ6799" t="s">
        <v>58</v>
      </c>
      <c r="AR6799" t="s">
        <v>58</v>
      </c>
      <c r="AS6799" t="s">
        <v>58</v>
      </c>
    </row>
    <row r="6800" spans="1:46" ht="15" customHeight="1" x14ac:dyDescent="0.25">
      <c r="A6800" t="s">
        <v>31923</v>
      </c>
      <c r="B6800" t="s">
        <v>31923</v>
      </c>
      <c r="C6800" t="s">
        <v>31353</v>
      </c>
      <c r="D6800" t="s">
        <v>940</v>
      </c>
      <c r="E6800" t="s">
        <v>3707</v>
      </c>
      <c r="F6800" t="s">
        <v>3891</v>
      </c>
      <c r="G6800" t="s">
        <v>31920</v>
      </c>
      <c r="K6800" t="s">
        <v>15</v>
      </c>
      <c r="M6800" t="s">
        <v>31920</v>
      </c>
      <c r="O6800" t="s">
        <v>31924</v>
      </c>
      <c r="P6800" t="s">
        <v>31925</v>
      </c>
      <c r="S6800" s="7" t="s">
        <v>27226</v>
      </c>
      <c r="T6800" t="s">
        <v>3712</v>
      </c>
      <c r="U6800" t="s">
        <v>3970</v>
      </c>
      <c r="V6800" t="s">
        <v>3895</v>
      </c>
      <c r="W6800" t="s">
        <v>28024</v>
      </c>
      <c r="X6800" t="s">
        <v>3715</v>
      </c>
      <c r="Y6800" t="s">
        <v>3937</v>
      </c>
      <c r="Z6800" t="s">
        <v>55</v>
      </c>
      <c r="AB6800" s="1">
        <v>0.15</v>
      </c>
      <c r="AC6800">
        <v>1000</v>
      </c>
      <c r="AD6800" s="7" t="s">
        <v>31916</v>
      </c>
      <c r="AF6800" s="7" t="s">
        <v>31916</v>
      </c>
      <c r="AG6800" t="s">
        <v>1624</v>
      </c>
      <c r="AI6800" t="s">
        <v>31917</v>
      </c>
      <c r="AL6800" t="s">
        <v>57</v>
      </c>
      <c r="AN6800" t="s">
        <v>31918</v>
      </c>
      <c r="AQ6800" t="s">
        <v>58</v>
      </c>
      <c r="AR6800" t="s">
        <v>58</v>
      </c>
      <c r="AS6800" t="s">
        <v>58</v>
      </c>
    </row>
    <row r="6801" spans="1:46" ht="15" customHeight="1" x14ac:dyDescent="0.25">
      <c r="A6801" t="s">
        <v>31926</v>
      </c>
      <c r="B6801" t="s">
        <v>31926</v>
      </c>
      <c r="C6801" t="s">
        <v>31353</v>
      </c>
      <c r="D6801" t="s">
        <v>940</v>
      </c>
      <c r="E6801" t="s">
        <v>3707</v>
      </c>
      <c r="F6801" t="s">
        <v>3891</v>
      </c>
      <c r="G6801" t="s">
        <v>31920</v>
      </c>
      <c r="K6801" t="s">
        <v>15</v>
      </c>
      <c r="M6801" t="s">
        <v>31927</v>
      </c>
      <c r="O6801" t="s">
        <v>31928</v>
      </c>
      <c r="P6801" t="s">
        <v>31929</v>
      </c>
      <c r="S6801" s="7" t="s">
        <v>27226</v>
      </c>
      <c r="T6801" t="s">
        <v>3712</v>
      </c>
      <c r="U6801" t="s">
        <v>22389</v>
      </c>
      <c r="V6801" t="s">
        <v>3895</v>
      </c>
      <c r="W6801" t="s">
        <v>28024</v>
      </c>
      <c r="X6801" t="s">
        <v>3715</v>
      </c>
      <c r="Y6801" t="s">
        <v>3937</v>
      </c>
      <c r="Z6801" t="s">
        <v>55</v>
      </c>
      <c r="AB6801" s="1">
        <v>0.15</v>
      </c>
      <c r="AC6801">
        <v>1000</v>
      </c>
      <c r="AD6801" s="7" t="s">
        <v>31916</v>
      </c>
      <c r="AF6801" s="7" t="s">
        <v>31916</v>
      </c>
      <c r="AG6801" t="s">
        <v>1624</v>
      </c>
      <c r="AI6801" t="s">
        <v>31917</v>
      </c>
      <c r="AL6801" t="s">
        <v>57</v>
      </c>
      <c r="AN6801" t="s">
        <v>31918</v>
      </c>
      <c r="AQ6801" t="s">
        <v>58</v>
      </c>
      <c r="AR6801" t="s">
        <v>58</v>
      </c>
      <c r="AS6801" t="s">
        <v>58</v>
      </c>
    </row>
    <row r="6802" spans="1:46" ht="15" customHeight="1" x14ac:dyDescent="0.25">
      <c r="A6802" t="s">
        <v>31930</v>
      </c>
      <c r="B6802" t="s">
        <v>31930</v>
      </c>
      <c r="C6802" t="s">
        <v>31353</v>
      </c>
      <c r="D6802" t="s">
        <v>940</v>
      </c>
      <c r="E6802" t="s">
        <v>3707</v>
      </c>
      <c r="F6802" t="s">
        <v>3891</v>
      </c>
      <c r="G6802" t="s">
        <v>31920</v>
      </c>
      <c r="K6802" t="s">
        <v>15</v>
      </c>
      <c r="M6802" t="s">
        <v>31931</v>
      </c>
      <c r="O6802" t="s">
        <v>31932</v>
      </c>
      <c r="P6802" t="s">
        <v>31933</v>
      </c>
      <c r="S6802" s="7" t="s">
        <v>27226</v>
      </c>
      <c r="T6802" t="s">
        <v>3712</v>
      </c>
      <c r="U6802" t="s">
        <v>3936</v>
      </c>
      <c r="V6802" t="s">
        <v>3895</v>
      </c>
      <c r="W6802" t="s">
        <v>28024</v>
      </c>
      <c r="X6802" t="s">
        <v>3946</v>
      </c>
      <c r="Y6802" t="s">
        <v>3937</v>
      </c>
      <c r="Z6802" t="s">
        <v>55</v>
      </c>
      <c r="AB6802" s="1">
        <v>0.15</v>
      </c>
      <c r="AC6802">
        <v>1000</v>
      </c>
      <c r="AD6802" s="7" t="s">
        <v>31916</v>
      </c>
      <c r="AF6802" s="7" t="s">
        <v>31916</v>
      </c>
      <c r="AG6802" t="s">
        <v>1624</v>
      </c>
      <c r="AI6802" t="s">
        <v>31917</v>
      </c>
      <c r="AL6802" t="s">
        <v>57</v>
      </c>
      <c r="AN6802" t="s">
        <v>31918</v>
      </c>
      <c r="AQ6802" t="s">
        <v>58</v>
      </c>
      <c r="AR6802" t="s">
        <v>58</v>
      </c>
      <c r="AS6802" t="s">
        <v>58</v>
      </c>
    </row>
    <row r="6803" spans="1:46" ht="15" customHeight="1" x14ac:dyDescent="0.25">
      <c r="A6803" t="s">
        <v>31934</v>
      </c>
      <c r="B6803" t="s">
        <v>31934</v>
      </c>
      <c r="C6803" t="s">
        <v>31353</v>
      </c>
      <c r="D6803" t="s">
        <v>940</v>
      </c>
      <c r="E6803" t="s">
        <v>3707</v>
      </c>
      <c r="F6803" t="s">
        <v>3891</v>
      </c>
      <c r="G6803" t="s">
        <v>31920</v>
      </c>
      <c r="K6803" t="s">
        <v>15</v>
      </c>
      <c r="M6803" t="s">
        <v>31935</v>
      </c>
      <c r="O6803" t="s">
        <v>31936</v>
      </c>
      <c r="P6803" t="s">
        <v>31937</v>
      </c>
      <c r="S6803" s="7" t="s">
        <v>27226</v>
      </c>
      <c r="T6803" t="s">
        <v>3712</v>
      </c>
      <c r="U6803" t="s">
        <v>25050</v>
      </c>
      <c r="V6803" t="s">
        <v>3895</v>
      </c>
      <c r="W6803" t="s">
        <v>28024</v>
      </c>
      <c r="X6803" t="s">
        <v>3715</v>
      </c>
      <c r="Y6803" t="s">
        <v>3937</v>
      </c>
      <c r="Z6803" t="s">
        <v>55</v>
      </c>
      <c r="AB6803" s="1">
        <v>0.15</v>
      </c>
      <c r="AC6803">
        <v>1000</v>
      </c>
      <c r="AD6803" s="7" t="s">
        <v>31916</v>
      </c>
      <c r="AF6803" s="7" t="s">
        <v>31916</v>
      </c>
      <c r="AG6803" t="s">
        <v>1624</v>
      </c>
      <c r="AI6803" t="s">
        <v>31917</v>
      </c>
      <c r="AL6803" t="s">
        <v>57</v>
      </c>
      <c r="AN6803" t="s">
        <v>31918</v>
      </c>
      <c r="AQ6803" t="s">
        <v>58</v>
      </c>
      <c r="AR6803" t="s">
        <v>58</v>
      </c>
      <c r="AS6803" t="s">
        <v>58</v>
      </c>
    </row>
    <row r="6804" spans="1:46" ht="15" customHeight="1" x14ac:dyDescent="0.25">
      <c r="A6804" t="s">
        <v>31938</v>
      </c>
      <c r="B6804" t="s">
        <v>31939</v>
      </c>
      <c r="C6804" t="s">
        <v>31353</v>
      </c>
      <c r="D6804" t="s">
        <v>27442</v>
      </c>
      <c r="E6804" t="s">
        <v>3707</v>
      </c>
      <c r="F6804" t="s">
        <v>3875</v>
      </c>
      <c r="G6804" t="s">
        <v>31940</v>
      </c>
      <c r="K6804" t="s">
        <v>15</v>
      </c>
      <c r="M6804" t="s">
        <v>31941</v>
      </c>
      <c r="P6804" t="s">
        <v>31942</v>
      </c>
      <c r="Q6804" t="s">
        <v>31943</v>
      </c>
      <c r="S6804" s="7" t="s">
        <v>54</v>
      </c>
      <c r="U6804" t="s">
        <v>3936</v>
      </c>
      <c r="AL6804" t="s">
        <v>57</v>
      </c>
      <c r="AT6804" t="s">
        <v>31944</v>
      </c>
    </row>
    <row r="6805" spans="1:46" ht="15" customHeight="1" x14ac:dyDescent="0.25">
      <c r="A6805" t="s">
        <v>31945</v>
      </c>
      <c r="B6805" t="s">
        <v>31946</v>
      </c>
      <c r="C6805" t="s">
        <v>31353</v>
      </c>
      <c r="D6805" t="s">
        <v>27442</v>
      </c>
      <c r="E6805" t="s">
        <v>3707</v>
      </c>
      <c r="F6805" t="s">
        <v>3875</v>
      </c>
      <c r="G6805" t="s">
        <v>31940</v>
      </c>
      <c r="K6805" t="s">
        <v>15</v>
      </c>
      <c r="M6805" t="s">
        <v>31947</v>
      </c>
      <c r="O6805" t="s">
        <v>31948</v>
      </c>
      <c r="P6805" t="s">
        <v>31949</v>
      </c>
      <c r="S6805" s="7" t="s">
        <v>54</v>
      </c>
      <c r="U6805" t="s">
        <v>3936</v>
      </c>
      <c r="AL6805" t="s">
        <v>57</v>
      </c>
      <c r="AT6805" t="s">
        <v>31944</v>
      </c>
    </row>
    <row r="6806" spans="1:46" ht="15" customHeight="1" x14ac:dyDescent="0.25">
      <c r="A6806" t="s">
        <v>31950</v>
      </c>
      <c r="B6806" t="s">
        <v>31951</v>
      </c>
      <c r="C6806" t="s">
        <v>31353</v>
      </c>
      <c r="E6806" t="s">
        <v>3707</v>
      </c>
      <c r="F6806" t="s">
        <v>3875</v>
      </c>
      <c r="K6806" t="s">
        <v>15</v>
      </c>
      <c r="M6806" t="s">
        <v>31952</v>
      </c>
      <c r="O6806" t="s">
        <v>31953</v>
      </c>
      <c r="P6806" t="s">
        <v>53986</v>
      </c>
      <c r="S6806" s="7" t="s">
        <v>54</v>
      </c>
      <c r="AL6806" t="s">
        <v>57</v>
      </c>
      <c r="AT6806" t="s">
        <v>27389</v>
      </c>
    </row>
    <row r="6807" spans="1:46" ht="15" customHeight="1" x14ac:dyDescent="0.25">
      <c r="A6807" t="s">
        <v>31954</v>
      </c>
      <c r="B6807" t="s">
        <v>31954</v>
      </c>
      <c r="C6807" t="s">
        <v>31353</v>
      </c>
      <c r="E6807" t="s">
        <v>3707</v>
      </c>
      <c r="F6807" t="s">
        <v>3875</v>
      </c>
      <c r="K6807" t="s">
        <v>15</v>
      </c>
      <c r="L6807" t="s">
        <v>31955</v>
      </c>
      <c r="M6807" t="s">
        <v>31956</v>
      </c>
      <c r="O6807" t="s">
        <v>31957</v>
      </c>
      <c r="P6807" t="s">
        <v>31958</v>
      </c>
      <c r="R6807" t="s">
        <v>31959</v>
      </c>
      <c r="S6807" s="7" t="s">
        <v>54</v>
      </c>
      <c r="T6807">
        <v>40</v>
      </c>
      <c r="U6807" t="s">
        <v>30111</v>
      </c>
      <c r="AL6807" t="s">
        <v>57</v>
      </c>
      <c r="AT6807" t="s">
        <v>31680</v>
      </c>
    </row>
    <row r="6808" spans="1:46" ht="15" customHeight="1" x14ac:dyDescent="0.25">
      <c r="A6808" t="s">
        <v>31960</v>
      </c>
      <c r="B6808" t="s">
        <v>31960</v>
      </c>
      <c r="C6808" t="s">
        <v>31353</v>
      </c>
      <c r="E6808" t="s">
        <v>3707</v>
      </c>
      <c r="F6808" t="s">
        <v>3875</v>
      </c>
      <c r="G6808" t="s">
        <v>31695</v>
      </c>
      <c r="K6808" t="s">
        <v>15</v>
      </c>
      <c r="L6808" t="s">
        <v>31961</v>
      </c>
      <c r="M6808" t="s">
        <v>31962</v>
      </c>
      <c r="O6808" t="s">
        <v>31963</v>
      </c>
      <c r="P6808" t="s">
        <v>31964</v>
      </c>
      <c r="S6808" s="7" t="s">
        <v>54</v>
      </c>
      <c r="U6808" t="s">
        <v>30111</v>
      </c>
      <c r="AL6808" t="s">
        <v>57</v>
      </c>
      <c r="AT6808" t="s">
        <v>31680</v>
      </c>
    </row>
    <row r="6809" spans="1:46" ht="15" customHeight="1" x14ac:dyDescent="0.25">
      <c r="A6809" t="s">
        <v>31965</v>
      </c>
      <c r="B6809" t="s">
        <v>31965</v>
      </c>
      <c r="C6809" t="s">
        <v>31353</v>
      </c>
      <c r="E6809" t="s">
        <v>3707</v>
      </c>
      <c r="F6809" t="s">
        <v>3875</v>
      </c>
      <c r="K6809" t="s">
        <v>15</v>
      </c>
      <c r="L6809" t="s">
        <v>31966</v>
      </c>
      <c r="M6809" t="s">
        <v>31967</v>
      </c>
      <c r="O6809" t="s">
        <v>31968</v>
      </c>
      <c r="P6809" t="s">
        <v>31969</v>
      </c>
      <c r="S6809" s="7" t="s">
        <v>54</v>
      </c>
      <c r="U6809" t="s">
        <v>30111</v>
      </c>
      <c r="AL6809" t="s">
        <v>57</v>
      </c>
      <c r="AT6809" t="s">
        <v>31680</v>
      </c>
    </row>
    <row r="6810" spans="1:46" ht="15" customHeight="1" x14ac:dyDescent="0.25">
      <c r="A6810" t="s">
        <v>31970</v>
      </c>
      <c r="B6810" t="s">
        <v>31970</v>
      </c>
      <c r="C6810" t="s">
        <v>31353</v>
      </c>
      <c r="D6810" t="s">
        <v>650</v>
      </c>
      <c r="E6810" t="s">
        <v>3707</v>
      </c>
      <c r="F6810" t="s">
        <v>3912</v>
      </c>
      <c r="J6810" t="s">
        <v>15</v>
      </c>
      <c r="K6810" t="s">
        <v>15</v>
      </c>
      <c r="L6810" t="s">
        <v>31971</v>
      </c>
      <c r="M6810" t="s">
        <v>31972</v>
      </c>
      <c r="O6810" t="s">
        <v>31973</v>
      </c>
      <c r="P6810" t="s">
        <v>31974</v>
      </c>
      <c r="S6810" s="7" t="s">
        <v>54</v>
      </c>
      <c r="U6810" t="s">
        <v>30111</v>
      </c>
      <c r="Z6810" t="s">
        <v>55</v>
      </c>
      <c r="AG6810" t="s">
        <v>31455</v>
      </c>
      <c r="AL6810" t="s">
        <v>57</v>
      </c>
      <c r="AO6810" t="s">
        <v>3717</v>
      </c>
      <c r="AQ6810" t="s">
        <v>58</v>
      </c>
      <c r="AR6810" t="s">
        <v>58</v>
      </c>
      <c r="AS6810" t="s">
        <v>58</v>
      </c>
    </row>
    <row r="6811" spans="1:46" ht="15" customHeight="1" x14ac:dyDescent="0.25">
      <c r="A6811" t="s">
        <v>31975</v>
      </c>
      <c r="B6811" t="s">
        <v>31976</v>
      </c>
      <c r="C6811" t="s">
        <v>31353</v>
      </c>
      <c r="D6811" t="s">
        <v>27537</v>
      </c>
      <c r="E6811" t="s">
        <v>3707</v>
      </c>
      <c r="F6811" t="s">
        <v>3875</v>
      </c>
      <c r="G6811" t="s">
        <v>31940</v>
      </c>
      <c r="K6811" t="s">
        <v>15</v>
      </c>
      <c r="M6811" t="s">
        <v>31940</v>
      </c>
      <c r="P6811" t="s">
        <v>31977</v>
      </c>
      <c r="Q6811" t="s">
        <v>31978</v>
      </c>
      <c r="S6811" s="7" t="s">
        <v>54</v>
      </c>
      <c r="U6811" t="s">
        <v>3936</v>
      </c>
      <c r="AL6811" t="s">
        <v>57</v>
      </c>
      <c r="AT6811" t="s">
        <v>31944</v>
      </c>
    </row>
    <row r="6812" spans="1:46" ht="15" customHeight="1" x14ac:dyDescent="0.25">
      <c r="A6812" t="s">
        <v>31979</v>
      </c>
      <c r="B6812" t="s">
        <v>31980</v>
      </c>
      <c r="C6812" t="s">
        <v>31353</v>
      </c>
      <c r="D6812" t="s">
        <v>400</v>
      </c>
      <c r="E6812" t="s">
        <v>3707</v>
      </c>
      <c r="F6812" t="s">
        <v>3875</v>
      </c>
      <c r="G6812" t="s">
        <v>31940</v>
      </c>
      <c r="K6812" t="s">
        <v>15</v>
      </c>
      <c r="M6812" t="s">
        <v>31981</v>
      </c>
      <c r="P6812" t="s">
        <v>31982</v>
      </c>
      <c r="S6812" s="7" t="s">
        <v>54</v>
      </c>
      <c r="U6812" t="s">
        <v>27469</v>
      </c>
      <c r="AL6812" t="s">
        <v>57</v>
      </c>
      <c r="AT6812" t="s">
        <v>31944</v>
      </c>
    </row>
    <row r="6813" spans="1:46" ht="15" customHeight="1" x14ac:dyDescent="0.25">
      <c r="A6813" t="s">
        <v>31983</v>
      </c>
      <c r="B6813" t="s">
        <v>31983</v>
      </c>
      <c r="C6813" t="s">
        <v>31353</v>
      </c>
      <c r="D6813" t="s">
        <v>345</v>
      </c>
      <c r="E6813" t="s">
        <v>3707</v>
      </c>
      <c r="F6813" t="s">
        <v>3891</v>
      </c>
      <c r="J6813" t="s">
        <v>16</v>
      </c>
      <c r="K6813" t="s">
        <v>15</v>
      </c>
      <c r="L6813" t="s">
        <v>31984</v>
      </c>
      <c r="M6813" t="s">
        <v>31985</v>
      </c>
      <c r="N6813" t="s">
        <v>31986</v>
      </c>
      <c r="O6813" t="s">
        <v>31987</v>
      </c>
      <c r="P6813" t="s">
        <v>31984</v>
      </c>
      <c r="Q6813" t="s">
        <v>31988</v>
      </c>
      <c r="R6813" t="s">
        <v>31989</v>
      </c>
      <c r="S6813" s="7" t="s">
        <v>31990</v>
      </c>
      <c r="T6813">
        <v>100</v>
      </c>
      <c r="U6813" t="s">
        <v>22389</v>
      </c>
      <c r="V6813" t="s">
        <v>3714</v>
      </c>
      <c r="W6813" t="s">
        <v>4158</v>
      </c>
      <c r="X6813" t="s">
        <v>3715</v>
      </c>
      <c r="Y6813" t="s">
        <v>3937</v>
      </c>
      <c r="Z6813" t="s">
        <v>58</v>
      </c>
      <c r="AA6813" t="s">
        <v>3940</v>
      </c>
      <c r="AB6813" t="s">
        <v>28538</v>
      </c>
      <c r="AC6813">
        <v>1000</v>
      </c>
      <c r="AD6813" s="7" t="s">
        <v>31991</v>
      </c>
      <c r="AE6813" t="s">
        <v>3717</v>
      </c>
      <c r="AF6813" s="7" t="s">
        <v>31991</v>
      </c>
      <c r="AG6813" t="s">
        <v>27343</v>
      </c>
      <c r="AH6813">
        <v>95</v>
      </c>
      <c r="AI6813" t="s">
        <v>31992</v>
      </c>
      <c r="AL6813" t="s">
        <v>57</v>
      </c>
      <c r="AP6813" s="1">
        <v>0.05</v>
      </c>
      <c r="AQ6813" t="s">
        <v>3717</v>
      </c>
      <c r="AR6813" t="s">
        <v>3717</v>
      </c>
      <c r="AS6813" t="s">
        <v>3717</v>
      </c>
    </row>
    <row r="6814" spans="1:46" ht="15" customHeight="1" x14ac:dyDescent="0.25">
      <c r="A6814" t="s">
        <v>31993</v>
      </c>
      <c r="B6814" t="s">
        <v>31993</v>
      </c>
      <c r="C6814" t="s">
        <v>31353</v>
      </c>
      <c r="D6814" t="s">
        <v>27343</v>
      </c>
      <c r="E6814" t="s">
        <v>3707</v>
      </c>
      <c r="F6814" t="s">
        <v>3891</v>
      </c>
      <c r="J6814" t="s">
        <v>15</v>
      </c>
      <c r="K6814" t="s">
        <v>15</v>
      </c>
      <c r="L6814" t="s">
        <v>31994</v>
      </c>
      <c r="M6814" t="s">
        <v>31995</v>
      </c>
      <c r="O6814" t="s">
        <v>31996</v>
      </c>
      <c r="P6814" t="s">
        <v>31997</v>
      </c>
      <c r="R6814" t="s">
        <v>31998</v>
      </c>
      <c r="S6814" s="7" t="s">
        <v>54</v>
      </c>
      <c r="T6814">
        <v>100</v>
      </c>
      <c r="U6814" t="s">
        <v>3970</v>
      </c>
      <c r="Z6814" t="s">
        <v>58</v>
      </c>
      <c r="AC6814">
        <v>1000</v>
      </c>
      <c r="AD6814" s="7" t="s">
        <v>31999</v>
      </c>
      <c r="AF6814" s="7" t="s">
        <v>31999</v>
      </c>
      <c r="AG6814" t="s">
        <v>27343</v>
      </c>
      <c r="AL6814" t="s">
        <v>57</v>
      </c>
      <c r="AQ6814" t="s">
        <v>58</v>
      </c>
      <c r="AR6814" t="s">
        <v>58</v>
      </c>
      <c r="AS6814" t="s">
        <v>58</v>
      </c>
    </row>
    <row r="6815" spans="1:46" ht="15" customHeight="1" x14ac:dyDescent="0.25">
      <c r="A6815" t="s">
        <v>32000</v>
      </c>
      <c r="B6815" t="s">
        <v>32000</v>
      </c>
      <c r="C6815" t="s">
        <v>31353</v>
      </c>
      <c r="D6815" t="s">
        <v>27343</v>
      </c>
      <c r="E6815" t="s">
        <v>3707</v>
      </c>
      <c r="F6815" t="s">
        <v>3912</v>
      </c>
      <c r="K6815" t="s">
        <v>15</v>
      </c>
      <c r="L6815" t="s">
        <v>32001</v>
      </c>
      <c r="M6815" t="s">
        <v>32002</v>
      </c>
      <c r="O6815" t="s">
        <v>32003</v>
      </c>
      <c r="P6815" t="s">
        <v>32004</v>
      </c>
      <c r="Q6815" t="s">
        <v>32005</v>
      </c>
      <c r="S6815" s="7" t="s">
        <v>27374</v>
      </c>
      <c r="T6815">
        <v>300</v>
      </c>
      <c r="U6815" t="s">
        <v>3970</v>
      </c>
      <c r="Z6815" t="s">
        <v>55</v>
      </c>
      <c r="AD6815" s="7" t="s">
        <v>1160</v>
      </c>
      <c r="AF6815" s="7" t="s">
        <v>1160</v>
      </c>
      <c r="AG6815" t="s">
        <v>27343</v>
      </c>
      <c r="AL6815" t="s">
        <v>57</v>
      </c>
      <c r="AQ6815" t="s">
        <v>58</v>
      </c>
      <c r="AR6815" t="s">
        <v>58</v>
      </c>
      <c r="AS6815" t="s">
        <v>58</v>
      </c>
    </row>
    <row r="6816" spans="1:46" ht="15" customHeight="1" x14ac:dyDescent="0.25">
      <c r="A6816" t="s">
        <v>32006</v>
      </c>
      <c r="B6816" t="s">
        <v>32007</v>
      </c>
      <c r="C6816" t="s">
        <v>31353</v>
      </c>
      <c r="D6816" t="s">
        <v>380</v>
      </c>
      <c r="E6816" t="s">
        <v>3707</v>
      </c>
      <c r="F6816" t="s">
        <v>3786</v>
      </c>
      <c r="K6816" t="s">
        <v>15</v>
      </c>
      <c r="M6816" t="s">
        <v>32008</v>
      </c>
      <c r="P6816" t="s">
        <v>32009</v>
      </c>
      <c r="Q6816" t="s">
        <v>32010</v>
      </c>
      <c r="S6816" s="7" t="s">
        <v>54</v>
      </c>
      <c r="U6816" t="s">
        <v>3970</v>
      </c>
      <c r="AG6816" t="s">
        <v>27343</v>
      </c>
      <c r="AL6816" t="s">
        <v>57</v>
      </c>
      <c r="AO6816" t="s">
        <v>3717</v>
      </c>
      <c r="AP6816" t="s">
        <v>3717</v>
      </c>
      <c r="AQ6816" t="s">
        <v>3717</v>
      </c>
      <c r="AR6816" t="s">
        <v>3717</v>
      </c>
      <c r="AS6816" t="s">
        <v>3717</v>
      </c>
    </row>
    <row r="6817" spans="1:45" ht="15" customHeight="1" x14ac:dyDescent="0.25">
      <c r="A6817" t="s">
        <v>32011</v>
      </c>
      <c r="B6817" t="s">
        <v>32012</v>
      </c>
      <c r="C6817" t="s">
        <v>31353</v>
      </c>
      <c r="D6817" t="s">
        <v>380</v>
      </c>
      <c r="E6817" t="s">
        <v>3707</v>
      </c>
      <c r="F6817" t="s">
        <v>3786</v>
      </c>
      <c r="K6817" t="s">
        <v>15</v>
      </c>
      <c r="M6817" t="s">
        <v>32013</v>
      </c>
      <c r="P6817" t="s">
        <v>32014</v>
      </c>
      <c r="Q6817" t="s">
        <v>32015</v>
      </c>
      <c r="S6817" s="7" t="s">
        <v>54</v>
      </c>
      <c r="T6817">
        <v>80</v>
      </c>
      <c r="U6817" t="s">
        <v>3970</v>
      </c>
      <c r="AG6817" t="s">
        <v>27343</v>
      </c>
      <c r="AL6817" t="s">
        <v>57</v>
      </c>
      <c r="AO6817" t="s">
        <v>3717</v>
      </c>
      <c r="AP6817" t="s">
        <v>3717</v>
      </c>
      <c r="AQ6817" t="s">
        <v>3717</v>
      </c>
      <c r="AR6817" t="s">
        <v>3717</v>
      </c>
      <c r="AS6817" t="s">
        <v>3717</v>
      </c>
    </row>
    <row r="6818" spans="1:45" ht="15" customHeight="1" x14ac:dyDescent="0.25">
      <c r="A6818" t="s">
        <v>32016</v>
      </c>
      <c r="B6818" t="s">
        <v>53911</v>
      </c>
      <c r="C6818" t="s">
        <v>31353</v>
      </c>
      <c r="D6818" t="s">
        <v>940</v>
      </c>
      <c r="E6818" t="s">
        <v>3707</v>
      </c>
      <c r="F6818" t="s">
        <v>3912</v>
      </c>
      <c r="G6818" t="s">
        <v>31914</v>
      </c>
      <c r="H6818" t="s">
        <v>14</v>
      </c>
      <c r="K6818" t="s">
        <v>15</v>
      </c>
      <c r="M6818" t="s">
        <v>32017</v>
      </c>
      <c r="O6818" t="s">
        <v>32018</v>
      </c>
      <c r="P6818" t="s">
        <v>32019</v>
      </c>
      <c r="S6818" s="7" t="s">
        <v>27226</v>
      </c>
      <c r="T6818" t="s">
        <v>3712</v>
      </c>
      <c r="U6818" t="s">
        <v>3970</v>
      </c>
      <c r="V6818" t="s">
        <v>3895</v>
      </c>
      <c r="W6818" t="s">
        <v>28024</v>
      </c>
      <c r="X6818" t="s">
        <v>3715</v>
      </c>
      <c r="Y6818" t="s">
        <v>3937</v>
      </c>
      <c r="Z6818" t="s">
        <v>55</v>
      </c>
      <c r="AB6818" s="1">
        <v>0.15</v>
      </c>
      <c r="AC6818">
        <v>1000</v>
      </c>
      <c r="AD6818" s="7" t="s">
        <v>31916</v>
      </c>
      <c r="AF6818" s="7" t="s">
        <v>31916</v>
      </c>
      <c r="AG6818" t="s">
        <v>1624</v>
      </c>
      <c r="AI6818" t="s">
        <v>31917</v>
      </c>
      <c r="AL6818" t="s">
        <v>57</v>
      </c>
      <c r="AN6818" t="s">
        <v>31918</v>
      </c>
      <c r="AQ6818" t="s">
        <v>58</v>
      </c>
      <c r="AR6818" t="s">
        <v>58</v>
      </c>
      <c r="AS6818" t="s">
        <v>58</v>
      </c>
    </row>
    <row r="6819" spans="1:45" ht="15" customHeight="1" x14ac:dyDescent="0.25">
      <c r="A6819" t="s">
        <v>32020</v>
      </c>
      <c r="B6819" t="s">
        <v>53912</v>
      </c>
      <c r="C6819" t="s">
        <v>31353</v>
      </c>
      <c r="D6819" t="s">
        <v>940</v>
      </c>
      <c r="E6819" t="s">
        <v>3707</v>
      </c>
      <c r="F6819" t="s">
        <v>3912</v>
      </c>
      <c r="G6819" t="s">
        <v>31914</v>
      </c>
      <c r="H6819" t="s">
        <v>14</v>
      </c>
      <c r="K6819" t="s">
        <v>15</v>
      </c>
      <c r="M6819" t="s">
        <v>32021</v>
      </c>
      <c r="O6819" t="s">
        <v>32022</v>
      </c>
      <c r="P6819" t="s">
        <v>32023</v>
      </c>
      <c r="S6819" s="7" t="s">
        <v>27226</v>
      </c>
      <c r="T6819" t="s">
        <v>3712</v>
      </c>
      <c r="U6819" t="s">
        <v>22389</v>
      </c>
      <c r="V6819" t="s">
        <v>3895</v>
      </c>
      <c r="W6819" t="s">
        <v>28024</v>
      </c>
      <c r="X6819" t="s">
        <v>3715</v>
      </c>
      <c r="Y6819" t="s">
        <v>3937</v>
      </c>
      <c r="Z6819" t="s">
        <v>55</v>
      </c>
      <c r="AB6819" s="1">
        <v>0.15</v>
      </c>
      <c r="AC6819">
        <v>1000</v>
      </c>
      <c r="AD6819" s="7" t="s">
        <v>31916</v>
      </c>
      <c r="AF6819" s="7" t="s">
        <v>31916</v>
      </c>
      <c r="AG6819" t="s">
        <v>1624</v>
      </c>
      <c r="AI6819" t="s">
        <v>31917</v>
      </c>
      <c r="AL6819" t="s">
        <v>57</v>
      </c>
      <c r="AN6819" t="s">
        <v>31918</v>
      </c>
      <c r="AQ6819" t="s">
        <v>58</v>
      </c>
      <c r="AR6819" t="s">
        <v>58</v>
      </c>
      <c r="AS6819" t="s">
        <v>58</v>
      </c>
    </row>
    <row r="6820" spans="1:45" ht="15" customHeight="1" x14ac:dyDescent="0.25">
      <c r="A6820" t="s">
        <v>32024</v>
      </c>
      <c r="B6820" t="s">
        <v>53913</v>
      </c>
      <c r="C6820" t="s">
        <v>31353</v>
      </c>
      <c r="D6820" t="s">
        <v>940</v>
      </c>
      <c r="E6820" t="s">
        <v>3707</v>
      </c>
      <c r="F6820" t="s">
        <v>3912</v>
      </c>
      <c r="G6820" t="s">
        <v>31914</v>
      </c>
      <c r="H6820" t="s">
        <v>14</v>
      </c>
      <c r="K6820" t="s">
        <v>15</v>
      </c>
      <c r="M6820" t="s">
        <v>32025</v>
      </c>
      <c r="O6820" t="s">
        <v>32026</v>
      </c>
      <c r="P6820" t="s">
        <v>32027</v>
      </c>
      <c r="S6820" s="7" t="s">
        <v>27226</v>
      </c>
      <c r="T6820" t="s">
        <v>3712</v>
      </c>
      <c r="U6820" t="s">
        <v>25050</v>
      </c>
      <c r="V6820" t="s">
        <v>3895</v>
      </c>
      <c r="W6820" t="s">
        <v>28024</v>
      </c>
      <c r="X6820" t="s">
        <v>3715</v>
      </c>
      <c r="Y6820" t="s">
        <v>3937</v>
      </c>
      <c r="Z6820" t="s">
        <v>55</v>
      </c>
      <c r="AB6820" s="1">
        <v>0.15</v>
      </c>
      <c r="AC6820">
        <v>1000</v>
      </c>
      <c r="AD6820" s="7" t="s">
        <v>31916</v>
      </c>
      <c r="AF6820" s="7" t="s">
        <v>31916</v>
      </c>
      <c r="AG6820" t="s">
        <v>1624</v>
      </c>
      <c r="AI6820" t="s">
        <v>31917</v>
      </c>
      <c r="AL6820" t="s">
        <v>57</v>
      </c>
      <c r="AN6820" t="s">
        <v>31918</v>
      </c>
      <c r="AQ6820" t="s">
        <v>58</v>
      </c>
      <c r="AR6820" t="s">
        <v>58</v>
      </c>
      <c r="AS6820" t="s">
        <v>58</v>
      </c>
    </row>
    <row r="6821" spans="1:45" ht="15" customHeight="1" x14ac:dyDescent="0.25">
      <c r="A6821" t="s">
        <v>32028</v>
      </c>
      <c r="B6821" t="s">
        <v>53914</v>
      </c>
      <c r="C6821" t="s">
        <v>31353</v>
      </c>
      <c r="D6821" t="s">
        <v>940</v>
      </c>
      <c r="E6821" t="s">
        <v>3707</v>
      </c>
      <c r="F6821" t="s">
        <v>3912</v>
      </c>
      <c r="G6821" t="s">
        <v>31914</v>
      </c>
      <c r="H6821" t="s">
        <v>14</v>
      </c>
      <c r="K6821" t="s">
        <v>15</v>
      </c>
      <c r="M6821" t="s">
        <v>32029</v>
      </c>
      <c r="P6821" t="s">
        <v>32030</v>
      </c>
      <c r="S6821" s="7" t="s">
        <v>27226</v>
      </c>
      <c r="T6821" t="s">
        <v>3712</v>
      </c>
      <c r="U6821" t="s">
        <v>3936</v>
      </c>
      <c r="V6821" t="s">
        <v>3895</v>
      </c>
      <c r="W6821" t="s">
        <v>28024</v>
      </c>
      <c r="X6821" t="s">
        <v>3715</v>
      </c>
      <c r="Y6821" t="s">
        <v>3937</v>
      </c>
      <c r="Z6821" t="s">
        <v>55</v>
      </c>
      <c r="AB6821" s="1">
        <v>0.15</v>
      </c>
      <c r="AC6821">
        <v>1000</v>
      </c>
      <c r="AD6821" s="7" t="s">
        <v>31916</v>
      </c>
      <c r="AF6821" s="7" t="s">
        <v>31916</v>
      </c>
      <c r="AG6821" t="s">
        <v>1624</v>
      </c>
      <c r="AI6821" t="s">
        <v>31917</v>
      </c>
      <c r="AL6821" t="s">
        <v>57</v>
      </c>
      <c r="AN6821" t="s">
        <v>31918</v>
      </c>
      <c r="AQ6821" t="s">
        <v>58</v>
      </c>
      <c r="AR6821" t="s">
        <v>58</v>
      </c>
      <c r="AS6821" t="s">
        <v>58</v>
      </c>
    </row>
    <row r="6822" spans="1:45" ht="15" customHeight="1" x14ac:dyDescent="0.25">
      <c r="A6822" t="s">
        <v>32031</v>
      </c>
      <c r="B6822" t="s">
        <v>53915</v>
      </c>
      <c r="C6822" t="s">
        <v>31353</v>
      </c>
      <c r="D6822" t="s">
        <v>940</v>
      </c>
      <c r="E6822" t="s">
        <v>3707</v>
      </c>
      <c r="F6822" t="s">
        <v>3912</v>
      </c>
      <c r="G6822" t="s">
        <v>31914</v>
      </c>
      <c r="H6822" t="s">
        <v>14</v>
      </c>
      <c r="K6822" t="s">
        <v>15</v>
      </c>
      <c r="M6822" t="s">
        <v>32032</v>
      </c>
      <c r="O6822" t="s">
        <v>32033</v>
      </c>
      <c r="P6822" t="s">
        <v>32034</v>
      </c>
      <c r="S6822" s="7" t="s">
        <v>27226</v>
      </c>
      <c r="T6822" t="s">
        <v>3712</v>
      </c>
      <c r="U6822" t="s">
        <v>3970</v>
      </c>
      <c r="V6822" t="s">
        <v>3895</v>
      </c>
      <c r="W6822" t="s">
        <v>28024</v>
      </c>
      <c r="X6822" t="s">
        <v>3946</v>
      </c>
      <c r="Y6822" t="s">
        <v>3937</v>
      </c>
      <c r="Z6822" t="s">
        <v>55</v>
      </c>
      <c r="AB6822" s="1">
        <v>0.15</v>
      </c>
      <c r="AC6822">
        <v>1000</v>
      </c>
      <c r="AD6822" s="7" t="s">
        <v>31916</v>
      </c>
      <c r="AF6822" s="7" t="s">
        <v>31916</v>
      </c>
      <c r="AG6822" t="s">
        <v>1624</v>
      </c>
      <c r="AI6822" t="s">
        <v>31917</v>
      </c>
      <c r="AL6822" t="s">
        <v>57</v>
      </c>
      <c r="AN6822" t="s">
        <v>31918</v>
      </c>
      <c r="AQ6822" t="s">
        <v>58</v>
      </c>
      <c r="AR6822" t="s">
        <v>58</v>
      </c>
      <c r="AS6822" t="s">
        <v>58</v>
      </c>
    </row>
    <row r="6823" spans="1:45" ht="15" customHeight="1" x14ac:dyDescent="0.25">
      <c r="A6823" t="s">
        <v>32035</v>
      </c>
      <c r="B6823" t="s">
        <v>53916</v>
      </c>
      <c r="C6823" t="s">
        <v>31353</v>
      </c>
      <c r="D6823" t="s">
        <v>940</v>
      </c>
      <c r="E6823" t="s">
        <v>3707</v>
      </c>
      <c r="F6823" t="s">
        <v>3912</v>
      </c>
      <c r="G6823" t="s">
        <v>31914</v>
      </c>
      <c r="H6823" t="s">
        <v>14</v>
      </c>
      <c r="K6823" t="s">
        <v>15</v>
      </c>
      <c r="M6823" t="s">
        <v>32036</v>
      </c>
      <c r="O6823" t="s">
        <v>32037</v>
      </c>
      <c r="P6823" t="s">
        <v>32038</v>
      </c>
      <c r="S6823" s="7" t="s">
        <v>27226</v>
      </c>
      <c r="T6823" t="s">
        <v>3712</v>
      </c>
      <c r="U6823" t="s">
        <v>22389</v>
      </c>
      <c r="V6823" t="s">
        <v>3895</v>
      </c>
      <c r="W6823" t="s">
        <v>28024</v>
      </c>
      <c r="X6823" t="s">
        <v>3946</v>
      </c>
      <c r="Y6823" t="s">
        <v>3937</v>
      </c>
      <c r="Z6823" t="s">
        <v>55</v>
      </c>
      <c r="AB6823" s="1">
        <v>0.15</v>
      </c>
      <c r="AC6823">
        <v>1000</v>
      </c>
      <c r="AD6823" s="7" t="s">
        <v>31916</v>
      </c>
      <c r="AF6823" s="7" t="s">
        <v>31916</v>
      </c>
      <c r="AG6823" t="s">
        <v>1624</v>
      </c>
      <c r="AI6823" t="s">
        <v>31917</v>
      </c>
      <c r="AL6823" t="s">
        <v>57</v>
      </c>
      <c r="AN6823" t="s">
        <v>31918</v>
      </c>
      <c r="AQ6823" t="s">
        <v>58</v>
      </c>
      <c r="AR6823" t="s">
        <v>58</v>
      </c>
      <c r="AS6823" t="s">
        <v>58</v>
      </c>
    </row>
    <row r="6824" spans="1:45" ht="15" customHeight="1" x14ac:dyDescent="0.25">
      <c r="A6824" t="s">
        <v>32039</v>
      </c>
      <c r="B6824" t="s">
        <v>53917</v>
      </c>
      <c r="C6824" t="s">
        <v>31353</v>
      </c>
      <c r="D6824" t="s">
        <v>940</v>
      </c>
      <c r="E6824" t="s">
        <v>3707</v>
      </c>
      <c r="F6824" t="s">
        <v>3912</v>
      </c>
      <c r="G6824" t="s">
        <v>31914</v>
      </c>
      <c r="H6824" t="s">
        <v>14</v>
      </c>
      <c r="K6824" t="s">
        <v>15</v>
      </c>
      <c r="M6824" t="s">
        <v>32040</v>
      </c>
      <c r="O6824" t="s">
        <v>32041</v>
      </c>
      <c r="P6824" t="s">
        <v>32042</v>
      </c>
      <c r="S6824" s="7" t="s">
        <v>27226</v>
      </c>
      <c r="T6824" t="s">
        <v>3712</v>
      </c>
      <c r="U6824" t="s">
        <v>25050</v>
      </c>
      <c r="V6824" t="s">
        <v>3895</v>
      </c>
      <c r="W6824" t="s">
        <v>28024</v>
      </c>
      <c r="X6824" t="s">
        <v>3946</v>
      </c>
      <c r="Y6824" t="s">
        <v>3937</v>
      </c>
      <c r="Z6824" t="s">
        <v>55</v>
      </c>
      <c r="AB6824" s="1">
        <v>0.15</v>
      </c>
      <c r="AC6824">
        <v>1000</v>
      </c>
      <c r="AD6824" s="7" t="s">
        <v>31916</v>
      </c>
      <c r="AF6824" s="7" t="s">
        <v>31916</v>
      </c>
      <c r="AG6824" t="s">
        <v>1624</v>
      </c>
      <c r="AI6824" t="s">
        <v>31917</v>
      </c>
      <c r="AL6824" t="s">
        <v>57</v>
      </c>
      <c r="AN6824" t="s">
        <v>31918</v>
      </c>
      <c r="AQ6824" t="s">
        <v>58</v>
      </c>
      <c r="AR6824" t="s">
        <v>58</v>
      </c>
      <c r="AS6824" t="s">
        <v>58</v>
      </c>
    </row>
    <row r="6825" spans="1:45" ht="15" customHeight="1" x14ac:dyDescent="0.25">
      <c r="A6825" t="s">
        <v>32043</v>
      </c>
      <c r="B6825" t="s">
        <v>53918</v>
      </c>
      <c r="C6825" t="s">
        <v>31353</v>
      </c>
      <c r="D6825" t="s">
        <v>940</v>
      </c>
      <c r="E6825" t="s">
        <v>3707</v>
      </c>
      <c r="F6825" t="s">
        <v>3912</v>
      </c>
      <c r="G6825" t="s">
        <v>31914</v>
      </c>
      <c r="H6825" t="s">
        <v>14</v>
      </c>
      <c r="K6825" t="s">
        <v>15</v>
      </c>
      <c r="M6825" t="s">
        <v>32044</v>
      </c>
      <c r="O6825" t="s">
        <v>32045</v>
      </c>
      <c r="P6825" t="s">
        <v>32046</v>
      </c>
      <c r="S6825" s="7" t="s">
        <v>27226</v>
      </c>
      <c r="T6825" t="s">
        <v>3712</v>
      </c>
      <c r="U6825" t="s">
        <v>3936</v>
      </c>
      <c r="V6825" t="s">
        <v>3895</v>
      </c>
      <c r="W6825" t="s">
        <v>28024</v>
      </c>
      <c r="X6825" t="s">
        <v>3946</v>
      </c>
      <c r="Y6825" t="s">
        <v>3937</v>
      </c>
      <c r="Z6825" t="s">
        <v>55</v>
      </c>
      <c r="AB6825" s="1">
        <v>0.15</v>
      </c>
      <c r="AC6825">
        <v>1000</v>
      </c>
      <c r="AD6825" s="7" t="s">
        <v>31916</v>
      </c>
      <c r="AF6825" s="7" t="s">
        <v>31916</v>
      </c>
      <c r="AG6825" t="s">
        <v>1624</v>
      </c>
      <c r="AI6825" t="s">
        <v>31917</v>
      </c>
      <c r="AL6825" t="s">
        <v>57</v>
      </c>
      <c r="AN6825" t="s">
        <v>31918</v>
      </c>
      <c r="AQ6825" t="s">
        <v>58</v>
      </c>
      <c r="AR6825" t="s">
        <v>58</v>
      </c>
      <c r="AS6825" t="s">
        <v>58</v>
      </c>
    </row>
    <row r="6826" spans="1:45" ht="15" customHeight="1" x14ac:dyDescent="0.25">
      <c r="A6826" t="s">
        <v>32047</v>
      </c>
      <c r="B6826" t="s">
        <v>32047</v>
      </c>
      <c r="C6826" t="s">
        <v>31353</v>
      </c>
      <c r="D6826" t="s">
        <v>27442</v>
      </c>
      <c r="E6826" t="s">
        <v>3707</v>
      </c>
      <c r="F6826" t="s">
        <v>3912</v>
      </c>
      <c r="K6826" t="s">
        <v>15</v>
      </c>
      <c r="M6826" t="s">
        <v>32048</v>
      </c>
      <c r="O6826" t="s">
        <v>32049</v>
      </c>
      <c r="P6826" t="s">
        <v>32050</v>
      </c>
      <c r="Q6826" t="s">
        <v>32051</v>
      </c>
      <c r="S6826" s="7" t="s">
        <v>54</v>
      </c>
      <c r="U6826" t="s">
        <v>3936</v>
      </c>
      <c r="AL6826" t="s">
        <v>57</v>
      </c>
      <c r="AO6826" t="s">
        <v>3717</v>
      </c>
      <c r="AQ6826" t="s">
        <v>58</v>
      </c>
      <c r="AR6826" t="s">
        <v>58</v>
      </c>
      <c r="AS6826" t="s">
        <v>58</v>
      </c>
    </row>
    <row r="6827" spans="1:45" ht="15" customHeight="1" x14ac:dyDescent="0.25">
      <c r="A6827" t="s">
        <v>32052</v>
      </c>
      <c r="B6827" t="s">
        <v>32052</v>
      </c>
      <c r="C6827" t="s">
        <v>31353</v>
      </c>
      <c r="D6827" t="s">
        <v>960</v>
      </c>
      <c r="E6827" t="s">
        <v>3707</v>
      </c>
      <c r="F6827" t="s">
        <v>3708</v>
      </c>
      <c r="J6827" t="s">
        <v>15</v>
      </c>
      <c r="K6827" t="s">
        <v>15</v>
      </c>
      <c r="M6827" t="s">
        <v>32053</v>
      </c>
      <c r="P6827" t="s">
        <v>32054</v>
      </c>
      <c r="S6827" s="7" t="s">
        <v>54</v>
      </c>
      <c r="T6827">
        <v>25</v>
      </c>
      <c r="U6827" t="s">
        <v>30111</v>
      </c>
      <c r="AG6827" t="s">
        <v>31455</v>
      </c>
      <c r="AL6827" t="s">
        <v>57</v>
      </c>
      <c r="AQ6827" t="s">
        <v>58</v>
      </c>
      <c r="AR6827" t="s">
        <v>58</v>
      </c>
      <c r="AS6827" t="s">
        <v>58</v>
      </c>
    </row>
    <row r="6828" spans="1:45" ht="15" customHeight="1" x14ac:dyDescent="0.25">
      <c r="A6828" t="s">
        <v>32055</v>
      </c>
      <c r="B6828" t="s">
        <v>32055</v>
      </c>
      <c r="C6828" t="s">
        <v>31353</v>
      </c>
      <c r="D6828" t="s">
        <v>460</v>
      </c>
      <c r="E6828" t="s">
        <v>3707</v>
      </c>
      <c r="F6828" t="s">
        <v>3912</v>
      </c>
      <c r="G6828" t="s">
        <v>32056</v>
      </c>
      <c r="K6828" t="s">
        <v>15</v>
      </c>
      <c r="L6828" t="s">
        <v>32057</v>
      </c>
      <c r="M6828" t="s">
        <v>32056</v>
      </c>
      <c r="O6828" t="s">
        <v>32058</v>
      </c>
      <c r="P6828" t="s">
        <v>32057</v>
      </c>
      <c r="Q6828" t="s">
        <v>32059</v>
      </c>
      <c r="S6828" s="7" t="s">
        <v>54</v>
      </c>
      <c r="T6828" t="s">
        <v>3712</v>
      </c>
      <c r="U6828" t="s">
        <v>3970</v>
      </c>
      <c r="Z6828" t="s">
        <v>55</v>
      </c>
      <c r="AG6828" t="s">
        <v>27343</v>
      </c>
      <c r="AL6828" t="s">
        <v>57</v>
      </c>
      <c r="AQ6828" t="s">
        <v>58</v>
      </c>
      <c r="AR6828" t="s">
        <v>58</v>
      </c>
      <c r="AS6828" t="s">
        <v>58</v>
      </c>
    </row>
    <row r="6829" spans="1:45" ht="15" customHeight="1" x14ac:dyDescent="0.25">
      <c r="A6829" t="s">
        <v>32060</v>
      </c>
      <c r="B6829" t="s">
        <v>32061</v>
      </c>
      <c r="C6829" t="s">
        <v>31353</v>
      </c>
      <c r="D6829" t="s">
        <v>460</v>
      </c>
      <c r="E6829" t="s">
        <v>3707</v>
      </c>
      <c r="F6829" t="s">
        <v>3786</v>
      </c>
      <c r="K6829" t="s">
        <v>15</v>
      </c>
      <c r="L6829" t="s">
        <v>32062</v>
      </c>
      <c r="M6829" t="s">
        <v>32063</v>
      </c>
      <c r="O6829" t="s">
        <v>32064</v>
      </c>
      <c r="P6829" t="s">
        <v>32062</v>
      </c>
      <c r="Q6829" t="s">
        <v>32065</v>
      </c>
      <c r="S6829" s="7" t="s">
        <v>54</v>
      </c>
      <c r="T6829">
        <v>60</v>
      </c>
      <c r="U6829" t="s">
        <v>3970</v>
      </c>
      <c r="Z6829" t="s">
        <v>55</v>
      </c>
      <c r="AG6829" t="s">
        <v>27343</v>
      </c>
      <c r="AL6829" t="s">
        <v>57</v>
      </c>
      <c r="AO6829" t="s">
        <v>3717</v>
      </c>
      <c r="AP6829" t="s">
        <v>3717</v>
      </c>
      <c r="AQ6829" t="s">
        <v>3717</v>
      </c>
      <c r="AR6829" t="s">
        <v>3717</v>
      </c>
      <c r="AS6829" t="s">
        <v>3717</v>
      </c>
    </row>
    <row r="6830" spans="1:45" ht="15" customHeight="1" x14ac:dyDescent="0.25">
      <c r="A6830" t="s">
        <v>32066</v>
      </c>
      <c r="B6830" t="s">
        <v>32066</v>
      </c>
      <c r="C6830" t="s">
        <v>31353</v>
      </c>
      <c r="D6830" t="s">
        <v>460</v>
      </c>
      <c r="E6830" t="s">
        <v>3707</v>
      </c>
      <c r="F6830" t="s">
        <v>3891</v>
      </c>
      <c r="G6830" t="s">
        <v>32056</v>
      </c>
      <c r="K6830" t="s">
        <v>15</v>
      </c>
      <c r="L6830" t="s">
        <v>32067</v>
      </c>
      <c r="M6830" t="s">
        <v>32068</v>
      </c>
      <c r="O6830" t="s">
        <v>32069</v>
      </c>
      <c r="P6830" t="s">
        <v>32067</v>
      </c>
      <c r="Q6830" t="s">
        <v>32070</v>
      </c>
      <c r="R6830" t="s">
        <v>32071</v>
      </c>
      <c r="S6830" s="7" t="s">
        <v>54</v>
      </c>
      <c r="T6830" t="s">
        <v>3712</v>
      </c>
      <c r="U6830" t="s">
        <v>3970</v>
      </c>
      <c r="AG6830" t="s">
        <v>27343</v>
      </c>
      <c r="AL6830" t="s">
        <v>57</v>
      </c>
      <c r="AQ6830" t="s">
        <v>58</v>
      </c>
      <c r="AR6830" t="s">
        <v>58</v>
      </c>
      <c r="AS6830" t="s">
        <v>58</v>
      </c>
    </row>
    <row r="6831" spans="1:45" ht="15" customHeight="1" x14ac:dyDescent="0.25">
      <c r="A6831" t="s">
        <v>32072</v>
      </c>
      <c r="B6831" t="s">
        <v>32072</v>
      </c>
      <c r="C6831" t="s">
        <v>31353</v>
      </c>
      <c r="D6831" t="s">
        <v>960</v>
      </c>
      <c r="E6831" t="s">
        <v>3707</v>
      </c>
      <c r="F6831" t="s">
        <v>3912</v>
      </c>
      <c r="J6831" t="s">
        <v>15</v>
      </c>
      <c r="K6831" t="s">
        <v>15</v>
      </c>
      <c r="M6831" t="s">
        <v>32073</v>
      </c>
      <c r="P6831" t="s">
        <v>32074</v>
      </c>
      <c r="S6831" s="7" t="s">
        <v>54</v>
      </c>
      <c r="U6831" t="s">
        <v>30111</v>
      </c>
      <c r="Z6831" t="s">
        <v>55</v>
      </c>
      <c r="AG6831" t="s">
        <v>31455</v>
      </c>
      <c r="AL6831" t="s">
        <v>57</v>
      </c>
      <c r="AO6831" t="s">
        <v>3717</v>
      </c>
      <c r="AQ6831" t="s">
        <v>58</v>
      </c>
      <c r="AR6831" t="s">
        <v>58</v>
      </c>
      <c r="AS6831" t="s">
        <v>58</v>
      </c>
    </row>
    <row r="6832" spans="1:45" ht="15" customHeight="1" x14ac:dyDescent="0.25">
      <c r="A6832" t="s">
        <v>32075</v>
      </c>
      <c r="B6832" t="s">
        <v>32075</v>
      </c>
      <c r="C6832" t="s">
        <v>31353</v>
      </c>
      <c r="D6832" t="s">
        <v>960</v>
      </c>
      <c r="E6832" t="s">
        <v>3707</v>
      </c>
      <c r="F6832" t="s">
        <v>3891</v>
      </c>
      <c r="K6832" t="s">
        <v>15</v>
      </c>
      <c r="M6832" t="s">
        <v>32076</v>
      </c>
      <c r="P6832" t="s">
        <v>32077</v>
      </c>
      <c r="S6832" s="7" t="s">
        <v>32078</v>
      </c>
      <c r="T6832">
        <v>30</v>
      </c>
      <c r="U6832" t="s">
        <v>30111</v>
      </c>
      <c r="V6832" t="s">
        <v>3714</v>
      </c>
      <c r="W6832" t="s">
        <v>4158</v>
      </c>
      <c r="X6832" t="s">
        <v>3715</v>
      </c>
      <c r="Y6832" t="s">
        <v>32079</v>
      </c>
      <c r="Z6832" t="s">
        <v>55</v>
      </c>
      <c r="AA6832" t="s">
        <v>3940</v>
      </c>
      <c r="AB6832" t="s">
        <v>58</v>
      </c>
      <c r="AD6832" s="7" t="s">
        <v>3108</v>
      </c>
      <c r="AF6832" s="7" t="s">
        <v>3108</v>
      </c>
      <c r="AG6832" t="s">
        <v>31455</v>
      </c>
      <c r="AI6832" t="s">
        <v>32080</v>
      </c>
      <c r="AL6832" t="s">
        <v>31456</v>
      </c>
      <c r="AN6832" t="s">
        <v>27631</v>
      </c>
    </row>
    <row r="6833" spans="1:46" ht="15" customHeight="1" x14ac:dyDescent="0.25">
      <c r="A6833" t="s">
        <v>32081</v>
      </c>
      <c r="B6833" t="s">
        <v>32081</v>
      </c>
      <c r="C6833" t="s">
        <v>31353</v>
      </c>
      <c r="D6833" t="s">
        <v>645</v>
      </c>
      <c r="E6833" t="s">
        <v>3707</v>
      </c>
      <c r="F6833" t="s">
        <v>3891</v>
      </c>
      <c r="J6833" t="s">
        <v>16</v>
      </c>
      <c r="K6833" t="s">
        <v>16</v>
      </c>
      <c r="M6833" t="s">
        <v>32082</v>
      </c>
      <c r="P6833" t="s">
        <v>32083</v>
      </c>
      <c r="Q6833" t="s">
        <v>32084</v>
      </c>
      <c r="R6833" t="s">
        <v>32085</v>
      </c>
      <c r="S6833" s="7" t="s">
        <v>32086</v>
      </c>
      <c r="T6833">
        <v>30</v>
      </c>
      <c r="U6833" t="s">
        <v>31445</v>
      </c>
      <c r="V6833" t="s">
        <v>3714</v>
      </c>
      <c r="W6833" t="s">
        <v>4158</v>
      </c>
      <c r="X6833" t="s">
        <v>3715</v>
      </c>
      <c r="AC6833">
        <v>100</v>
      </c>
      <c r="AD6833" s="7" t="s">
        <v>32087</v>
      </c>
      <c r="AF6833" s="7" t="s">
        <v>32088</v>
      </c>
      <c r="AG6833" t="s">
        <v>1624</v>
      </c>
      <c r="AL6833" t="s">
        <v>57</v>
      </c>
      <c r="AQ6833" t="s">
        <v>3717</v>
      </c>
      <c r="AR6833" t="s">
        <v>3717</v>
      </c>
      <c r="AS6833" t="s">
        <v>3717</v>
      </c>
    </row>
    <row r="6834" spans="1:46" ht="15" customHeight="1" x14ac:dyDescent="0.25">
      <c r="A6834" t="s">
        <v>32089</v>
      </c>
      <c r="B6834" t="s">
        <v>32089</v>
      </c>
      <c r="C6834" t="s">
        <v>31353</v>
      </c>
      <c r="D6834" t="s">
        <v>345</v>
      </c>
      <c r="E6834" t="s">
        <v>3707</v>
      </c>
      <c r="F6834" t="s">
        <v>3786</v>
      </c>
      <c r="J6834" t="s">
        <v>15</v>
      </c>
      <c r="K6834" t="s">
        <v>15</v>
      </c>
      <c r="L6834" t="s">
        <v>32090</v>
      </c>
      <c r="M6834" t="s">
        <v>32091</v>
      </c>
      <c r="O6834" t="s">
        <v>32092</v>
      </c>
      <c r="P6834" t="s">
        <v>32093</v>
      </c>
      <c r="Q6834" t="s">
        <v>32094</v>
      </c>
      <c r="S6834" s="7" t="s">
        <v>54</v>
      </c>
      <c r="T6834">
        <v>250</v>
      </c>
      <c r="U6834" t="s">
        <v>22389</v>
      </c>
      <c r="Z6834" t="s">
        <v>58</v>
      </c>
      <c r="AC6834">
        <v>1412.6</v>
      </c>
      <c r="AD6834" s="7" t="s">
        <v>1160</v>
      </c>
      <c r="AF6834" s="7" t="s">
        <v>1160</v>
      </c>
      <c r="AG6834" t="s">
        <v>27343</v>
      </c>
      <c r="AL6834" t="s">
        <v>57</v>
      </c>
      <c r="AO6834" t="s">
        <v>3717</v>
      </c>
      <c r="AP6834" t="s">
        <v>3717</v>
      </c>
      <c r="AQ6834" t="s">
        <v>3717</v>
      </c>
      <c r="AR6834" t="s">
        <v>3717</v>
      </c>
      <c r="AS6834" t="s">
        <v>3717</v>
      </c>
    </row>
    <row r="6835" spans="1:46" ht="15" customHeight="1" x14ac:dyDescent="0.25">
      <c r="A6835" t="s">
        <v>32095</v>
      </c>
      <c r="B6835" t="s">
        <v>32095</v>
      </c>
      <c r="C6835" t="s">
        <v>31353</v>
      </c>
      <c r="D6835" t="s">
        <v>460</v>
      </c>
      <c r="E6835" t="s">
        <v>3707</v>
      </c>
      <c r="F6835" t="s">
        <v>3891</v>
      </c>
      <c r="J6835" t="s">
        <v>16</v>
      </c>
      <c r="K6835" t="s">
        <v>15</v>
      </c>
      <c r="L6835" t="s">
        <v>32096</v>
      </c>
      <c r="M6835" t="s">
        <v>32097</v>
      </c>
      <c r="O6835" t="s">
        <v>32098</v>
      </c>
      <c r="P6835" t="s">
        <v>32096</v>
      </c>
      <c r="Q6835" t="s">
        <v>32099</v>
      </c>
      <c r="T6835">
        <v>40</v>
      </c>
      <c r="U6835" t="s">
        <v>3970</v>
      </c>
      <c r="V6835" t="s">
        <v>3714</v>
      </c>
      <c r="X6835" t="s">
        <v>3715</v>
      </c>
      <c r="Y6835" t="s">
        <v>3937</v>
      </c>
      <c r="Z6835" t="s">
        <v>55</v>
      </c>
      <c r="AA6835" t="s">
        <v>3717</v>
      </c>
      <c r="AB6835" t="s">
        <v>3717</v>
      </c>
      <c r="AC6835">
        <v>24401.54</v>
      </c>
      <c r="AD6835" s="7" t="s">
        <v>1539</v>
      </c>
      <c r="AE6835" t="s">
        <v>3717</v>
      </c>
      <c r="AF6835" s="7" t="s">
        <v>1539</v>
      </c>
      <c r="AG6835" t="s">
        <v>27343</v>
      </c>
      <c r="AH6835">
        <v>90</v>
      </c>
      <c r="AL6835" t="s">
        <v>57</v>
      </c>
      <c r="AQ6835" t="s">
        <v>3717</v>
      </c>
      <c r="AR6835" t="s">
        <v>3717</v>
      </c>
      <c r="AS6835" t="s">
        <v>3717</v>
      </c>
    </row>
    <row r="6836" spans="1:46" ht="15" customHeight="1" x14ac:dyDescent="0.25">
      <c r="A6836" t="s">
        <v>32100</v>
      </c>
      <c r="B6836" t="s">
        <v>32100</v>
      </c>
      <c r="C6836" t="s">
        <v>31353</v>
      </c>
      <c r="D6836" t="s">
        <v>345</v>
      </c>
      <c r="E6836" t="s">
        <v>3707</v>
      </c>
      <c r="F6836" t="s">
        <v>3786</v>
      </c>
      <c r="J6836" t="s">
        <v>15</v>
      </c>
      <c r="K6836" t="s">
        <v>15</v>
      </c>
      <c r="L6836" t="s">
        <v>32101</v>
      </c>
      <c r="M6836" t="s">
        <v>32102</v>
      </c>
      <c r="O6836" t="s">
        <v>32103</v>
      </c>
      <c r="P6836" t="s">
        <v>32101</v>
      </c>
      <c r="Q6836" t="s">
        <v>32104</v>
      </c>
      <c r="S6836" s="7" t="s">
        <v>54</v>
      </c>
      <c r="T6836">
        <v>350</v>
      </c>
      <c r="U6836" t="s">
        <v>22389</v>
      </c>
      <c r="Z6836" t="s">
        <v>58</v>
      </c>
      <c r="AC6836">
        <v>682.94</v>
      </c>
      <c r="AD6836" s="7" t="s">
        <v>1160</v>
      </c>
      <c r="AF6836" s="7" t="s">
        <v>1160</v>
      </c>
      <c r="AG6836" t="s">
        <v>27343</v>
      </c>
      <c r="AL6836" t="s">
        <v>57</v>
      </c>
      <c r="AO6836" t="s">
        <v>3717</v>
      </c>
      <c r="AP6836" t="s">
        <v>3717</v>
      </c>
      <c r="AQ6836" t="s">
        <v>3717</v>
      </c>
      <c r="AR6836" t="s">
        <v>3717</v>
      </c>
      <c r="AS6836" t="s">
        <v>3717</v>
      </c>
    </row>
    <row r="6837" spans="1:46" ht="15" customHeight="1" x14ac:dyDescent="0.25">
      <c r="A6837" t="s">
        <v>32105</v>
      </c>
      <c r="B6837" t="s">
        <v>32106</v>
      </c>
      <c r="C6837" t="s">
        <v>31353</v>
      </c>
      <c r="D6837" t="s">
        <v>345</v>
      </c>
      <c r="E6837" t="s">
        <v>3707</v>
      </c>
      <c r="F6837" t="s">
        <v>3786</v>
      </c>
      <c r="J6837" t="s">
        <v>15</v>
      </c>
      <c r="K6837" t="s">
        <v>15</v>
      </c>
      <c r="L6837" t="s">
        <v>32107</v>
      </c>
      <c r="M6837" t="s">
        <v>32108</v>
      </c>
      <c r="O6837" t="s">
        <v>32109</v>
      </c>
      <c r="P6837" t="s">
        <v>32107</v>
      </c>
      <c r="R6837" t="s">
        <v>32110</v>
      </c>
      <c r="S6837" s="7" t="s">
        <v>54</v>
      </c>
      <c r="U6837" t="s">
        <v>22389</v>
      </c>
      <c r="Z6837" t="s">
        <v>58</v>
      </c>
      <c r="AC6837">
        <v>1363.79</v>
      </c>
      <c r="AD6837" s="7" t="s">
        <v>1072</v>
      </c>
      <c r="AF6837" s="7" t="s">
        <v>1072</v>
      </c>
      <c r="AG6837" t="s">
        <v>27343</v>
      </c>
      <c r="AL6837" t="s">
        <v>57</v>
      </c>
      <c r="AO6837" t="s">
        <v>3717</v>
      </c>
      <c r="AP6837" t="s">
        <v>3717</v>
      </c>
      <c r="AQ6837" t="s">
        <v>3717</v>
      </c>
      <c r="AR6837" t="s">
        <v>3717</v>
      </c>
      <c r="AS6837" t="s">
        <v>3717</v>
      </c>
    </row>
    <row r="6838" spans="1:46" ht="15" customHeight="1" x14ac:dyDescent="0.25">
      <c r="A6838" t="s">
        <v>32111</v>
      </c>
      <c r="B6838" t="s">
        <v>32111</v>
      </c>
      <c r="C6838" t="s">
        <v>31353</v>
      </c>
      <c r="D6838" t="s">
        <v>345</v>
      </c>
      <c r="E6838" t="s">
        <v>3707</v>
      </c>
      <c r="F6838" t="s">
        <v>3708</v>
      </c>
      <c r="J6838" t="s">
        <v>15</v>
      </c>
      <c r="K6838" t="s">
        <v>15</v>
      </c>
      <c r="L6838" t="s">
        <v>32112</v>
      </c>
      <c r="M6838" t="s">
        <v>32113</v>
      </c>
      <c r="O6838" t="s">
        <v>32114</v>
      </c>
      <c r="P6838" t="s">
        <v>32112</v>
      </c>
      <c r="R6838" t="s">
        <v>32115</v>
      </c>
      <c r="S6838" s="7" t="s">
        <v>54</v>
      </c>
      <c r="T6838">
        <v>100</v>
      </c>
      <c r="U6838" t="s">
        <v>22389</v>
      </c>
      <c r="Z6838" t="s">
        <v>58</v>
      </c>
      <c r="AC6838">
        <v>2000</v>
      </c>
      <c r="AD6838" s="7" t="s">
        <v>32116</v>
      </c>
      <c r="AF6838" s="7" t="s">
        <v>32116</v>
      </c>
      <c r="AG6838" t="s">
        <v>27343</v>
      </c>
      <c r="AL6838" t="s">
        <v>57</v>
      </c>
      <c r="AQ6838" t="s">
        <v>58</v>
      </c>
      <c r="AR6838" t="s">
        <v>58</v>
      </c>
      <c r="AS6838" t="s">
        <v>58</v>
      </c>
    </row>
    <row r="6839" spans="1:46" ht="15" customHeight="1" x14ac:dyDescent="0.25">
      <c r="A6839" t="s">
        <v>32117</v>
      </c>
      <c r="B6839" t="s">
        <v>32118</v>
      </c>
      <c r="C6839" t="s">
        <v>31353</v>
      </c>
      <c r="E6839" t="s">
        <v>3707</v>
      </c>
      <c r="F6839" t="s">
        <v>3875</v>
      </c>
      <c r="G6839" t="s">
        <v>31687</v>
      </c>
      <c r="K6839" t="s">
        <v>15</v>
      </c>
      <c r="M6839" t="s">
        <v>32119</v>
      </c>
      <c r="O6839" t="s">
        <v>32120</v>
      </c>
      <c r="P6839" t="s">
        <v>32121</v>
      </c>
      <c r="S6839" s="7" t="s">
        <v>54</v>
      </c>
      <c r="U6839" t="s">
        <v>3936</v>
      </c>
      <c r="AL6839" t="s">
        <v>57</v>
      </c>
      <c r="AT6839" t="s">
        <v>31590</v>
      </c>
    </row>
    <row r="6840" spans="1:46" ht="15" customHeight="1" x14ac:dyDescent="0.25">
      <c r="A6840" t="s">
        <v>32122</v>
      </c>
      <c r="B6840" t="s">
        <v>32122</v>
      </c>
      <c r="C6840" t="s">
        <v>31353</v>
      </c>
      <c r="D6840" t="s">
        <v>940</v>
      </c>
      <c r="E6840" t="s">
        <v>3707</v>
      </c>
      <c r="F6840" t="s">
        <v>3912</v>
      </c>
      <c r="G6840" t="s">
        <v>31914</v>
      </c>
      <c r="H6840" t="s">
        <v>14</v>
      </c>
      <c r="K6840" t="s">
        <v>14</v>
      </c>
      <c r="M6840" t="s">
        <v>32123</v>
      </c>
      <c r="O6840" t="s">
        <v>32124</v>
      </c>
      <c r="S6840" s="7" t="s">
        <v>27226</v>
      </c>
      <c r="T6840" t="s">
        <v>3712</v>
      </c>
      <c r="U6840" t="s">
        <v>3713</v>
      </c>
      <c r="V6840" t="s">
        <v>3895</v>
      </c>
      <c r="W6840" t="s">
        <v>28024</v>
      </c>
      <c r="X6840" t="s">
        <v>3715</v>
      </c>
      <c r="Y6840" t="s">
        <v>3937</v>
      </c>
      <c r="Z6840" t="s">
        <v>55</v>
      </c>
      <c r="AB6840" s="1">
        <v>0.15</v>
      </c>
      <c r="AC6840">
        <v>1000</v>
      </c>
      <c r="AD6840" s="7" t="s">
        <v>31916</v>
      </c>
      <c r="AF6840" s="7" t="s">
        <v>31916</v>
      </c>
      <c r="AG6840" t="s">
        <v>1624</v>
      </c>
      <c r="AI6840" t="s">
        <v>31917</v>
      </c>
      <c r="AL6840" t="s">
        <v>57</v>
      </c>
      <c r="AN6840" t="s">
        <v>31918</v>
      </c>
      <c r="AQ6840" t="s">
        <v>58</v>
      </c>
      <c r="AR6840" t="s">
        <v>58</v>
      </c>
      <c r="AS6840" t="s">
        <v>58</v>
      </c>
    </row>
    <row r="6841" spans="1:46" ht="15" customHeight="1" x14ac:dyDescent="0.25">
      <c r="A6841" t="s">
        <v>32125</v>
      </c>
      <c r="B6841" t="s">
        <v>32125</v>
      </c>
      <c r="C6841" t="s">
        <v>31353</v>
      </c>
      <c r="D6841" t="s">
        <v>940</v>
      </c>
      <c r="E6841" t="s">
        <v>3707</v>
      </c>
      <c r="F6841" t="s">
        <v>3891</v>
      </c>
      <c r="G6841" t="s">
        <v>31920</v>
      </c>
      <c r="K6841" t="s">
        <v>15</v>
      </c>
      <c r="M6841" t="s">
        <v>32126</v>
      </c>
      <c r="O6841" t="s">
        <v>32127</v>
      </c>
      <c r="P6841" t="s">
        <v>32128</v>
      </c>
      <c r="S6841" s="7" t="s">
        <v>27226</v>
      </c>
      <c r="T6841" t="s">
        <v>3712</v>
      </c>
      <c r="U6841" t="s">
        <v>3970</v>
      </c>
      <c r="V6841" t="s">
        <v>3895</v>
      </c>
      <c r="W6841" t="s">
        <v>28024</v>
      </c>
      <c r="X6841" t="s">
        <v>3946</v>
      </c>
      <c r="Y6841" t="s">
        <v>3937</v>
      </c>
      <c r="Z6841" t="s">
        <v>55</v>
      </c>
      <c r="AB6841" s="1">
        <v>0.15</v>
      </c>
      <c r="AC6841">
        <v>1000</v>
      </c>
      <c r="AD6841" s="7" t="s">
        <v>31916</v>
      </c>
      <c r="AF6841" s="7" t="s">
        <v>31916</v>
      </c>
      <c r="AG6841" t="s">
        <v>1624</v>
      </c>
      <c r="AI6841" t="s">
        <v>31917</v>
      </c>
      <c r="AL6841" t="s">
        <v>57</v>
      </c>
      <c r="AN6841" t="s">
        <v>31918</v>
      </c>
      <c r="AQ6841" t="s">
        <v>58</v>
      </c>
      <c r="AR6841" t="s">
        <v>58</v>
      </c>
      <c r="AS6841" t="s">
        <v>58</v>
      </c>
    </row>
    <row r="6842" spans="1:46" ht="15" customHeight="1" x14ac:dyDescent="0.25">
      <c r="A6842" t="s">
        <v>32129</v>
      </c>
      <c r="B6842" t="s">
        <v>32129</v>
      </c>
      <c r="C6842" t="s">
        <v>31353</v>
      </c>
      <c r="D6842" t="s">
        <v>940</v>
      </c>
      <c r="E6842" t="s">
        <v>3707</v>
      </c>
      <c r="F6842" t="s">
        <v>3891</v>
      </c>
      <c r="G6842" t="s">
        <v>31920</v>
      </c>
      <c r="K6842" t="s">
        <v>15</v>
      </c>
      <c r="M6842" t="s">
        <v>32130</v>
      </c>
      <c r="O6842" t="s">
        <v>32131</v>
      </c>
      <c r="P6842" t="s">
        <v>32132</v>
      </c>
      <c r="S6842" s="7" t="s">
        <v>27226</v>
      </c>
      <c r="T6842" t="s">
        <v>3712</v>
      </c>
      <c r="U6842" t="s">
        <v>22389</v>
      </c>
      <c r="V6842" t="s">
        <v>3895</v>
      </c>
      <c r="W6842" t="s">
        <v>28024</v>
      </c>
      <c r="X6842" t="s">
        <v>3946</v>
      </c>
      <c r="Y6842" t="s">
        <v>3937</v>
      </c>
      <c r="Z6842" t="s">
        <v>55</v>
      </c>
      <c r="AB6842" s="1">
        <v>0.15</v>
      </c>
      <c r="AC6842">
        <v>1000</v>
      </c>
      <c r="AD6842" s="7" t="s">
        <v>31916</v>
      </c>
      <c r="AF6842" s="7" t="s">
        <v>31916</v>
      </c>
      <c r="AG6842" t="s">
        <v>1624</v>
      </c>
      <c r="AI6842" t="s">
        <v>31917</v>
      </c>
      <c r="AL6842" t="s">
        <v>57</v>
      </c>
      <c r="AN6842" t="s">
        <v>31918</v>
      </c>
      <c r="AQ6842" t="s">
        <v>58</v>
      </c>
      <c r="AR6842" t="s">
        <v>58</v>
      </c>
      <c r="AS6842" t="s">
        <v>58</v>
      </c>
    </row>
    <row r="6843" spans="1:46" ht="15" customHeight="1" x14ac:dyDescent="0.25">
      <c r="A6843" t="s">
        <v>32133</v>
      </c>
      <c r="B6843" t="s">
        <v>32133</v>
      </c>
      <c r="C6843" t="s">
        <v>31353</v>
      </c>
      <c r="D6843" t="s">
        <v>940</v>
      </c>
      <c r="E6843" t="s">
        <v>3707</v>
      </c>
      <c r="F6843" t="s">
        <v>3891</v>
      </c>
      <c r="G6843" t="s">
        <v>31920</v>
      </c>
      <c r="K6843" t="s">
        <v>15</v>
      </c>
      <c r="M6843" t="s">
        <v>32134</v>
      </c>
      <c r="O6843" t="s">
        <v>32135</v>
      </c>
      <c r="P6843" t="s">
        <v>32136</v>
      </c>
      <c r="S6843" s="7" t="s">
        <v>27226</v>
      </c>
      <c r="T6843" t="s">
        <v>3712</v>
      </c>
      <c r="U6843" t="s">
        <v>3936</v>
      </c>
      <c r="V6843" t="s">
        <v>3895</v>
      </c>
      <c r="W6843" t="s">
        <v>28024</v>
      </c>
      <c r="X6843" t="s">
        <v>3946</v>
      </c>
      <c r="Y6843" t="s">
        <v>3937</v>
      </c>
      <c r="Z6843" t="s">
        <v>55</v>
      </c>
      <c r="AB6843" s="1">
        <v>0.15</v>
      </c>
      <c r="AC6843">
        <v>1000</v>
      </c>
      <c r="AD6843" s="7" t="s">
        <v>31916</v>
      </c>
      <c r="AF6843" s="7" t="s">
        <v>31916</v>
      </c>
      <c r="AG6843" t="s">
        <v>1624</v>
      </c>
      <c r="AI6843" t="s">
        <v>31917</v>
      </c>
      <c r="AL6843" t="s">
        <v>57</v>
      </c>
      <c r="AN6843" t="s">
        <v>31918</v>
      </c>
      <c r="AQ6843" t="s">
        <v>58</v>
      </c>
      <c r="AR6843" t="s">
        <v>58</v>
      </c>
      <c r="AS6843" t="s">
        <v>58</v>
      </c>
    </row>
    <row r="6844" spans="1:46" ht="15" customHeight="1" x14ac:dyDescent="0.25">
      <c r="A6844" t="s">
        <v>32137</v>
      </c>
      <c r="B6844" t="s">
        <v>32137</v>
      </c>
      <c r="C6844" t="s">
        <v>31353</v>
      </c>
      <c r="D6844" t="s">
        <v>940</v>
      </c>
      <c r="E6844" t="s">
        <v>3707</v>
      </c>
      <c r="F6844" t="s">
        <v>3891</v>
      </c>
      <c r="G6844" t="s">
        <v>31920</v>
      </c>
      <c r="K6844" t="s">
        <v>15</v>
      </c>
      <c r="M6844" t="s">
        <v>32138</v>
      </c>
      <c r="O6844" t="s">
        <v>32139</v>
      </c>
      <c r="P6844" t="s">
        <v>32140</v>
      </c>
      <c r="S6844" s="7" t="s">
        <v>27226</v>
      </c>
      <c r="T6844" t="s">
        <v>3712</v>
      </c>
      <c r="U6844" t="s">
        <v>25050</v>
      </c>
      <c r="V6844" t="s">
        <v>3895</v>
      </c>
      <c r="W6844" t="s">
        <v>28024</v>
      </c>
      <c r="X6844" t="s">
        <v>3946</v>
      </c>
      <c r="Y6844" t="s">
        <v>3937</v>
      </c>
      <c r="Z6844" t="s">
        <v>55</v>
      </c>
      <c r="AB6844" s="1">
        <v>0.15</v>
      </c>
      <c r="AC6844">
        <v>1000</v>
      </c>
      <c r="AD6844" s="7" t="s">
        <v>31916</v>
      </c>
      <c r="AF6844" s="7" t="s">
        <v>31916</v>
      </c>
      <c r="AG6844" t="s">
        <v>1624</v>
      </c>
      <c r="AI6844" t="s">
        <v>31917</v>
      </c>
      <c r="AL6844" t="s">
        <v>57</v>
      </c>
      <c r="AN6844" t="s">
        <v>31918</v>
      </c>
      <c r="AQ6844" t="s">
        <v>58</v>
      </c>
      <c r="AR6844" t="s">
        <v>58</v>
      </c>
      <c r="AS6844" t="s">
        <v>58</v>
      </c>
    </row>
    <row r="6845" spans="1:46" ht="15" customHeight="1" x14ac:dyDescent="0.25">
      <c r="A6845" t="s">
        <v>32141</v>
      </c>
      <c r="B6845" t="s">
        <v>32142</v>
      </c>
      <c r="C6845" t="s">
        <v>31353</v>
      </c>
      <c r="D6845" t="s">
        <v>460</v>
      </c>
      <c r="E6845" t="s">
        <v>3707</v>
      </c>
      <c r="F6845" t="s">
        <v>3786</v>
      </c>
      <c r="K6845" t="s">
        <v>15</v>
      </c>
      <c r="M6845" t="s">
        <v>32143</v>
      </c>
      <c r="O6845" t="s">
        <v>32144</v>
      </c>
      <c r="P6845" t="s">
        <v>32145</v>
      </c>
      <c r="Q6845" t="s">
        <v>32146</v>
      </c>
      <c r="S6845" s="7" t="s">
        <v>32147</v>
      </c>
      <c r="T6845">
        <v>129</v>
      </c>
      <c r="U6845" t="s">
        <v>3970</v>
      </c>
      <c r="V6845" t="s">
        <v>3714</v>
      </c>
      <c r="X6845" t="s">
        <v>3715</v>
      </c>
      <c r="Y6845" t="s">
        <v>3937</v>
      </c>
      <c r="Z6845" t="s">
        <v>55</v>
      </c>
      <c r="AB6845" s="1">
        <v>0.1</v>
      </c>
      <c r="AC6845">
        <v>20000</v>
      </c>
      <c r="AD6845" s="7" t="s">
        <v>32147</v>
      </c>
      <c r="AG6845" t="s">
        <v>27343</v>
      </c>
      <c r="AL6845" t="s">
        <v>31456</v>
      </c>
      <c r="AN6845" t="s">
        <v>3940</v>
      </c>
    </row>
    <row r="6846" spans="1:46" ht="15" customHeight="1" x14ac:dyDescent="0.25">
      <c r="A6846" t="s">
        <v>32148</v>
      </c>
      <c r="B6846" t="s">
        <v>53923</v>
      </c>
      <c r="C6846" t="s">
        <v>31353</v>
      </c>
      <c r="D6846" t="s">
        <v>960</v>
      </c>
      <c r="E6846" t="s">
        <v>3707</v>
      </c>
      <c r="F6846" t="s">
        <v>3891</v>
      </c>
      <c r="J6846" t="s">
        <v>15</v>
      </c>
      <c r="K6846" t="s">
        <v>15</v>
      </c>
      <c r="L6846" t="s">
        <v>32149</v>
      </c>
      <c r="M6846" t="s">
        <v>32150</v>
      </c>
      <c r="O6846" t="s">
        <v>32151</v>
      </c>
      <c r="P6846" t="s">
        <v>32152</v>
      </c>
      <c r="S6846" s="7" t="s">
        <v>54</v>
      </c>
      <c r="T6846">
        <v>40</v>
      </c>
      <c r="U6846" t="s">
        <v>30111</v>
      </c>
      <c r="AC6846">
        <v>10399.530000000001</v>
      </c>
      <c r="AD6846" s="7" t="s">
        <v>32153</v>
      </c>
      <c r="AF6846" s="7" t="s">
        <v>32153</v>
      </c>
      <c r="AG6846" t="s">
        <v>31455</v>
      </c>
      <c r="AL6846" t="s">
        <v>57</v>
      </c>
      <c r="AQ6846" t="s">
        <v>3717</v>
      </c>
      <c r="AR6846" t="s">
        <v>3717</v>
      </c>
      <c r="AS6846" t="s">
        <v>3717</v>
      </c>
    </row>
    <row r="6847" spans="1:46" ht="15" customHeight="1" x14ac:dyDescent="0.25">
      <c r="A6847" t="s">
        <v>32154</v>
      </c>
      <c r="B6847" t="s">
        <v>32154</v>
      </c>
      <c r="C6847" t="s">
        <v>31353</v>
      </c>
      <c r="D6847" t="s">
        <v>890</v>
      </c>
      <c r="E6847" t="s">
        <v>3707</v>
      </c>
      <c r="F6847" t="s">
        <v>3891</v>
      </c>
      <c r="J6847" t="s">
        <v>15</v>
      </c>
      <c r="K6847" t="s">
        <v>15</v>
      </c>
      <c r="L6847" t="s">
        <v>32155</v>
      </c>
      <c r="M6847" t="s">
        <v>32156</v>
      </c>
      <c r="O6847" t="s">
        <v>32157</v>
      </c>
      <c r="P6847" t="s">
        <v>32155</v>
      </c>
      <c r="R6847" t="s">
        <v>32158</v>
      </c>
      <c r="S6847" s="7" t="s">
        <v>54</v>
      </c>
      <c r="T6847">
        <v>50</v>
      </c>
      <c r="U6847" t="s">
        <v>3953</v>
      </c>
      <c r="Z6847" t="s">
        <v>58</v>
      </c>
      <c r="AC6847">
        <v>5000</v>
      </c>
      <c r="AD6847" s="7" t="s">
        <v>32159</v>
      </c>
      <c r="AF6847" s="7" t="s">
        <v>32159</v>
      </c>
      <c r="AG6847" t="s">
        <v>1624</v>
      </c>
      <c r="AL6847" t="s">
        <v>57</v>
      </c>
      <c r="AQ6847" t="s">
        <v>3717</v>
      </c>
      <c r="AR6847" t="s">
        <v>3717</v>
      </c>
      <c r="AS6847" t="s">
        <v>3717</v>
      </c>
    </row>
    <row r="6848" spans="1:46" ht="15" customHeight="1" x14ac:dyDescent="0.25">
      <c r="A6848" t="s">
        <v>32160</v>
      </c>
      <c r="B6848" t="s">
        <v>32160</v>
      </c>
      <c r="C6848" t="s">
        <v>31353</v>
      </c>
      <c r="D6848" t="s">
        <v>960</v>
      </c>
      <c r="E6848" t="s">
        <v>3707</v>
      </c>
      <c r="K6848" t="s">
        <v>15</v>
      </c>
      <c r="M6848" t="s">
        <v>32161</v>
      </c>
      <c r="P6848" t="s">
        <v>32162</v>
      </c>
      <c r="S6848" s="7" t="s">
        <v>32163</v>
      </c>
      <c r="T6848">
        <v>40</v>
      </c>
      <c r="U6848" t="s">
        <v>30111</v>
      </c>
      <c r="V6848" t="s">
        <v>3714</v>
      </c>
      <c r="W6848" t="s">
        <v>4158</v>
      </c>
      <c r="X6848" t="s">
        <v>3715</v>
      </c>
      <c r="Y6848" t="s">
        <v>27632</v>
      </c>
      <c r="Z6848" t="s">
        <v>55</v>
      </c>
      <c r="AB6848" t="s">
        <v>58</v>
      </c>
      <c r="AC6848">
        <v>5000</v>
      </c>
      <c r="AD6848" s="7" t="s">
        <v>32153</v>
      </c>
      <c r="AF6848" s="7" t="s">
        <v>32153</v>
      </c>
      <c r="AG6848" t="s">
        <v>31455</v>
      </c>
      <c r="AI6848" t="s">
        <v>32080</v>
      </c>
      <c r="AL6848" t="s">
        <v>31456</v>
      </c>
      <c r="AN6848" t="s">
        <v>3940</v>
      </c>
    </row>
    <row r="6849" spans="1:45" ht="15" customHeight="1" x14ac:dyDescent="0.25">
      <c r="A6849" t="s">
        <v>32164</v>
      </c>
      <c r="B6849" t="s">
        <v>32164</v>
      </c>
      <c r="C6849" t="s">
        <v>32165</v>
      </c>
      <c r="D6849" t="s">
        <v>940</v>
      </c>
      <c r="E6849" t="s">
        <v>3707</v>
      </c>
      <c r="G6849" t="s">
        <v>32166</v>
      </c>
      <c r="K6849" t="s">
        <v>32165</v>
      </c>
      <c r="M6849" t="s">
        <v>32166</v>
      </c>
      <c r="S6849" s="7" t="s">
        <v>54</v>
      </c>
      <c r="T6849" t="s">
        <v>3935</v>
      </c>
      <c r="U6849" t="s">
        <v>3713</v>
      </c>
      <c r="V6849" t="s">
        <v>3895</v>
      </c>
      <c r="W6849" t="s">
        <v>28024</v>
      </c>
      <c r="X6849" t="s">
        <v>3715</v>
      </c>
      <c r="Y6849" t="s">
        <v>28043</v>
      </c>
      <c r="Z6849" t="s">
        <v>58</v>
      </c>
      <c r="AC6849">
        <v>100</v>
      </c>
      <c r="AD6849" s="7" t="s">
        <v>32167</v>
      </c>
      <c r="AG6849" t="s">
        <v>1624</v>
      </c>
      <c r="AH6849">
        <v>-1</v>
      </c>
      <c r="AI6849" t="s">
        <v>32168</v>
      </c>
      <c r="AL6849" t="s">
        <v>57</v>
      </c>
      <c r="AN6849" t="s">
        <v>3940</v>
      </c>
      <c r="AP6849" t="s">
        <v>58</v>
      </c>
      <c r="AQ6849" t="s">
        <v>58</v>
      </c>
      <c r="AR6849" t="s">
        <v>58</v>
      </c>
      <c r="AS6849" t="s">
        <v>58</v>
      </c>
    </row>
    <row r="6850" spans="1:45" ht="15" customHeight="1" x14ac:dyDescent="0.25">
      <c r="A6850" t="s">
        <v>32169</v>
      </c>
      <c r="B6850" t="s">
        <v>32169</v>
      </c>
      <c r="C6850" t="s">
        <v>32165</v>
      </c>
      <c r="D6850" t="s">
        <v>940</v>
      </c>
      <c r="E6850" t="s">
        <v>3707</v>
      </c>
      <c r="G6850" t="s">
        <v>32166</v>
      </c>
      <c r="K6850" t="s">
        <v>32165</v>
      </c>
      <c r="M6850" t="s">
        <v>32170</v>
      </c>
      <c r="S6850" s="7" t="s">
        <v>54</v>
      </c>
      <c r="T6850" t="s">
        <v>3935</v>
      </c>
      <c r="U6850" t="s">
        <v>3713</v>
      </c>
      <c r="V6850" t="s">
        <v>3895</v>
      </c>
      <c r="W6850" t="s">
        <v>28024</v>
      </c>
      <c r="X6850" t="s">
        <v>3715</v>
      </c>
      <c r="Y6850" t="s">
        <v>28043</v>
      </c>
      <c r="Z6850" t="s">
        <v>58</v>
      </c>
      <c r="AC6850">
        <v>100</v>
      </c>
      <c r="AD6850" s="7" t="s">
        <v>32167</v>
      </c>
      <c r="AG6850" t="s">
        <v>1624</v>
      </c>
      <c r="AH6850">
        <v>-1</v>
      </c>
      <c r="AI6850" t="s">
        <v>32171</v>
      </c>
      <c r="AL6850" t="s">
        <v>57</v>
      </c>
      <c r="AN6850" t="s">
        <v>3940</v>
      </c>
      <c r="AP6850" t="s">
        <v>58</v>
      </c>
      <c r="AQ6850" t="s">
        <v>58</v>
      </c>
      <c r="AR6850" t="s">
        <v>58</v>
      </c>
      <c r="AS6850" t="s">
        <v>58</v>
      </c>
    </row>
    <row r="6851" spans="1:45" ht="15" customHeight="1" x14ac:dyDescent="0.25">
      <c r="A6851" t="s">
        <v>32172</v>
      </c>
      <c r="B6851" t="s">
        <v>32172</v>
      </c>
      <c r="C6851" t="s">
        <v>32165</v>
      </c>
      <c r="D6851" t="s">
        <v>940</v>
      </c>
      <c r="E6851" t="s">
        <v>3707</v>
      </c>
      <c r="G6851" t="s">
        <v>32166</v>
      </c>
      <c r="K6851" t="s">
        <v>32165</v>
      </c>
      <c r="M6851" t="s">
        <v>32173</v>
      </c>
      <c r="S6851" s="7" t="s">
        <v>54</v>
      </c>
      <c r="T6851" t="s">
        <v>3935</v>
      </c>
      <c r="U6851" t="s">
        <v>3713</v>
      </c>
      <c r="V6851" t="s">
        <v>3895</v>
      </c>
      <c r="W6851" t="s">
        <v>28024</v>
      </c>
      <c r="X6851" t="s">
        <v>3715</v>
      </c>
      <c r="Y6851" t="s">
        <v>28043</v>
      </c>
      <c r="Z6851" t="s">
        <v>58</v>
      </c>
      <c r="AC6851">
        <v>100</v>
      </c>
      <c r="AD6851" s="7" t="s">
        <v>32167</v>
      </c>
      <c r="AG6851" t="s">
        <v>1624</v>
      </c>
      <c r="AH6851">
        <v>-1</v>
      </c>
      <c r="AI6851" t="s">
        <v>32174</v>
      </c>
      <c r="AL6851" t="s">
        <v>57</v>
      </c>
      <c r="AN6851" t="s">
        <v>3940</v>
      </c>
      <c r="AP6851" t="s">
        <v>58</v>
      </c>
      <c r="AQ6851" t="s">
        <v>58</v>
      </c>
      <c r="AR6851" t="s">
        <v>58</v>
      </c>
      <c r="AS6851" t="s">
        <v>58</v>
      </c>
    </row>
    <row r="6852" spans="1:45" ht="15" customHeight="1" x14ac:dyDescent="0.25">
      <c r="A6852" t="s">
        <v>32175</v>
      </c>
      <c r="B6852" t="s">
        <v>32175</v>
      </c>
      <c r="C6852" t="s">
        <v>32165</v>
      </c>
      <c r="D6852" t="s">
        <v>940</v>
      </c>
      <c r="E6852" t="s">
        <v>3707</v>
      </c>
      <c r="G6852" t="s">
        <v>32166</v>
      </c>
      <c r="K6852" t="s">
        <v>32165</v>
      </c>
      <c r="M6852" t="s">
        <v>32176</v>
      </c>
      <c r="S6852" s="7" t="s">
        <v>54</v>
      </c>
      <c r="T6852" t="s">
        <v>3935</v>
      </c>
      <c r="U6852" t="s">
        <v>3713</v>
      </c>
      <c r="V6852" t="s">
        <v>3895</v>
      </c>
      <c r="W6852" t="s">
        <v>28024</v>
      </c>
      <c r="X6852" t="s">
        <v>3715</v>
      </c>
      <c r="Y6852" t="s">
        <v>28043</v>
      </c>
      <c r="Z6852" t="s">
        <v>58</v>
      </c>
      <c r="AC6852">
        <v>100</v>
      </c>
      <c r="AD6852" s="7" t="s">
        <v>32167</v>
      </c>
      <c r="AG6852" t="s">
        <v>1624</v>
      </c>
      <c r="AH6852">
        <v>-1</v>
      </c>
      <c r="AI6852" t="s">
        <v>32177</v>
      </c>
      <c r="AL6852" t="s">
        <v>57</v>
      </c>
      <c r="AN6852" t="s">
        <v>3940</v>
      </c>
      <c r="AP6852" t="s">
        <v>58</v>
      </c>
      <c r="AQ6852" t="s">
        <v>58</v>
      </c>
      <c r="AR6852" t="s">
        <v>58</v>
      </c>
      <c r="AS6852" t="s">
        <v>58</v>
      </c>
    </row>
    <row r="6853" spans="1:45" ht="15" customHeight="1" x14ac:dyDescent="0.25">
      <c r="A6853" t="s">
        <v>32178</v>
      </c>
      <c r="B6853" t="s">
        <v>32178</v>
      </c>
      <c r="C6853" t="s">
        <v>32165</v>
      </c>
      <c r="D6853" t="s">
        <v>940</v>
      </c>
      <c r="E6853" t="s">
        <v>3707</v>
      </c>
      <c r="G6853" t="s">
        <v>32166</v>
      </c>
      <c r="K6853" t="s">
        <v>32165</v>
      </c>
      <c r="M6853" t="s">
        <v>32179</v>
      </c>
      <c r="S6853" s="7" t="s">
        <v>54</v>
      </c>
      <c r="T6853" t="s">
        <v>3935</v>
      </c>
      <c r="U6853" t="s">
        <v>3713</v>
      </c>
      <c r="V6853" t="s">
        <v>3895</v>
      </c>
      <c r="W6853" t="s">
        <v>28024</v>
      </c>
      <c r="X6853" t="s">
        <v>3715</v>
      </c>
      <c r="Y6853" t="s">
        <v>28043</v>
      </c>
      <c r="Z6853" t="s">
        <v>58</v>
      </c>
      <c r="AC6853">
        <v>100</v>
      </c>
      <c r="AD6853" s="7" t="s">
        <v>32167</v>
      </c>
      <c r="AG6853" t="s">
        <v>1624</v>
      </c>
      <c r="AH6853">
        <v>-1</v>
      </c>
      <c r="AI6853" t="s">
        <v>32180</v>
      </c>
      <c r="AL6853" t="s">
        <v>57</v>
      </c>
      <c r="AN6853" t="s">
        <v>3940</v>
      </c>
      <c r="AP6853" t="s">
        <v>58</v>
      </c>
      <c r="AQ6853" t="s">
        <v>58</v>
      </c>
      <c r="AR6853" t="s">
        <v>58</v>
      </c>
      <c r="AS6853" t="s">
        <v>58</v>
      </c>
    </row>
    <row r="6854" spans="1:45" ht="15" customHeight="1" x14ac:dyDescent="0.25">
      <c r="A6854" t="s">
        <v>32181</v>
      </c>
      <c r="B6854" t="s">
        <v>32181</v>
      </c>
      <c r="C6854" t="s">
        <v>32165</v>
      </c>
      <c r="D6854" t="s">
        <v>940</v>
      </c>
      <c r="E6854" t="s">
        <v>3707</v>
      </c>
      <c r="G6854" t="s">
        <v>32166</v>
      </c>
      <c r="K6854" t="s">
        <v>32165</v>
      </c>
      <c r="M6854" t="s">
        <v>32182</v>
      </c>
      <c r="S6854" s="7" t="s">
        <v>54</v>
      </c>
      <c r="T6854" t="s">
        <v>3935</v>
      </c>
      <c r="U6854" t="s">
        <v>3713</v>
      </c>
      <c r="V6854" t="s">
        <v>3895</v>
      </c>
      <c r="W6854" t="s">
        <v>28024</v>
      </c>
      <c r="X6854" t="s">
        <v>3715</v>
      </c>
      <c r="Y6854" t="s">
        <v>28043</v>
      </c>
      <c r="Z6854" t="s">
        <v>58</v>
      </c>
      <c r="AC6854">
        <v>100</v>
      </c>
      <c r="AD6854" s="7" t="s">
        <v>32167</v>
      </c>
      <c r="AG6854" t="s">
        <v>1624</v>
      </c>
      <c r="AH6854">
        <v>-1</v>
      </c>
      <c r="AI6854" t="s">
        <v>32183</v>
      </c>
      <c r="AL6854" t="s">
        <v>57</v>
      </c>
      <c r="AN6854" t="s">
        <v>3940</v>
      </c>
      <c r="AP6854" t="s">
        <v>58</v>
      </c>
      <c r="AQ6854" t="s">
        <v>58</v>
      </c>
      <c r="AR6854" t="s">
        <v>58</v>
      </c>
      <c r="AS6854" t="s">
        <v>58</v>
      </c>
    </row>
    <row r="6855" spans="1:45" ht="15" customHeight="1" x14ac:dyDescent="0.25">
      <c r="A6855" t="s">
        <v>32184</v>
      </c>
      <c r="B6855" t="s">
        <v>32184</v>
      </c>
      <c r="C6855" t="s">
        <v>32165</v>
      </c>
      <c r="D6855" t="s">
        <v>940</v>
      </c>
      <c r="E6855" t="s">
        <v>3707</v>
      </c>
      <c r="G6855" t="s">
        <v>32166</v>
      </c>
      <c r="K6855" t="s">
        <v>32165</v>
      </c>
      <c r="M6855" t="s">
        <v>32185</v>
      </c>
      <c r="S6855" s="7" t="s">
        <v>54</v>
      </c>
      <c r="T6855" t="s">
        <v>3935</v>
      </c>
      <c r="U6855" t="s">
        <v>3713</v>
      </c>
      <c r="V6855" t="s">
        <v>3895</v>
      </c>
      <c r="W6855" t="s">
        <v>28024</v>
      </c>
      <c r="X6855" t="s">
        <v>3715</v>
      </c>
      <c r="Y6855" t="s">
        <v>28043</v>
      </c>
      <c r="Z6855" t="s">
        <v>58</v>
      </c>
      <c r="AC6855">
        <v>100</v>
      </c>
      <c r="AD6855" s="7" t="s">
        <v>32167</v>
      </c>
      <c r="AG6855" t="s">
        <v>1624</v>
      </c>
      <c r="AH6855">
        <v>-1</v>
      </c>
      <c r="AI6855" t="s">
        <v>32186</v>
      </c>
      <c r="AL6855" t="s">
        <v>57</v>
      </c>
      <c r="AN6855" t="s">
        <v>3940</v>
      </c>
      <c r="AP6855" t="s">
        <v>58</v>
      </c>
      <c r="AQ6855" t="s">
        <v>58</v>
      </c>
      <c r="AR6855" t="s">
        <v>58</v>
      </c>
      <c r="AS6855" t="s">
        <v>58</v>
      </c>
    </row>
    <row r="6856" spans="1:45" ht="15" customHeight="1" x14ac:dyDescent="0.25">
      <c r="A6856" t="s">
        <v>32187</v>
      </c>
      <c r="B6856" t="s">
        <v>32187</v>
      </c>
      <c r="C6856" t="s">
        <v>32165</v>
      </c>
      <c r="D6856" t="s">
        <v>940</v>
      </c>
      <c r="E6856" t="s">
        <v>3707</v>
      </c>
      <c r="G6856" t="s">
        <v>32166</v>
      </c>
      <c r="K6856" t="s">
        <v>32165</v>
      </c>
      <c r="M6856" t="s">
        <v>32188</v>
      </c>
      <c r="S6856" s="7" t="s">
        <v>54</v>
      </c>
      <c r="T6856" t="s">
        <v>3935</v>
      </c>
      <c r="U6856" t="s">
        <v>3713</v>
      </c>
      <c r="V6856" t="s">
        <v>3895</v>
      </c>
      <c r="W6856" t="s">
        <v>28024</v>
      </c>
      <c r="X6856" t="s">
        <v>3715</v>
      </c>
      <c r="Y6856" t="s">
        <v>28043</v>
      </c>
      <c r="Z6856" t="s">
        <v>58</v>
      </c>
      <c r="AC6856">
        <v>100</v>
      </c>
      <c r="AD6856" s="7" t="s">
        <v>32167</v>
      </c>
      <c r="AG6856" t="s">
        <v>1624</v>
      </c>
      <c r="AH6856">
        <v>-1</v>
      </c>
      <c r="AI6856" t="s">
        <v>32189</v>
      </c>
      <c r="AL6856" t="s">
        <v>57</v>
      </c>
      <c r="AN6856" t="s">
        <v>3940</v>
      </c>
      <c r="AP6856" t="s">
        <v>58</v>
      </c>
      <c r="AQ6856" t="s">
        <v>58</v>
      </c>
      <c r="AR6856" t="s">
        <v>58</v>
      </c>
      <c r="AS6856" t="s">
        <v>58</v>
      </c>
    </row>
    <row r="6857" spans="1:45" ht="15" customHeight="1" x14ac:dyDescent="0.25">
      <c r="A6857" t="s">
        <v>32190</v>
      </c>
      <c r="B6857" t="s">
        <v>32190</v>
      </c>
      <c r="C6857" t="s">
        <v>32165</v>
      </c>
      <c r="D6857" t="s">
        <v>940</v>
      </c>
      <c r="E6857" t="s">
        <v>3707</v>
      </c>
      <c r="G6857" t="s">
        <v>32166</v>
      </c>
      <c r="K6857" t="s">
        <v>32165</v>
      </c>
      <c r="M6857" t="s">
        <v>32191</v>
      </c>
      <c r="S6857" s="7" t="s">
        <v>54</v>
      </c>
      <c r="T6857" t="s">
        <v>3935</v>
      </c>
      <c r="U6857" t="s">
        <v>3713</v>
      </c>
      <c r="V6857" t="s">
        <v>3895</v>
      </c>
      <c r="W6857" t="s">
        <v>28024</v>
      </c>
      <c r="X6857" t="s">
        <v>3715</v>
      </c>
      <c r="Y6857" t="s">
        <v>28043</v>
      </c>
      <c r="Z6857" t="s">
        <v>58</v>
      </c>
      <c r="AC6857">
        <v>100</v>
      </c>
      <c r="AD6857" s="7" t="s">
        <v>32167</v>
      </c>
      <c r="AG6857" t="s">
        <v>1624</v>
      </c>
      <c r="AH6857">
        <v>-1</v>
      </c>
      <c r="AI6857" t="s">
        <v>32192</v>
      </c>
      <c r="AL6857" t="s">
        <v>57</v>
      </c>
      <c r="AN6857" t="s">
        <v>3940</v>
      </c>
      <c r="AP6857" t="s">
        <v>58</v>
      </c>
      <c r="AQ6857" t="s">
        <v>58</v>
      </c>
      <c r="AR6857" t="s">
        <v>58</v>
      </c>
      <c r="AS6857" t="s">
        <v>58</v>
      </c>
    </row>
    <row r="6858" spans="1:45" ht="15" customHeight="1" x14ac:dyDescent="0.25">
      <c r="A6858" t="s">
        <v>32193</v>
      </c>
      <c r="B6858" t="s">
        <v>32193</v>
      </c>
      <c r="C6858" t="s">
        <v>32165</v>
      </c>
      <c r="D6858" t="s">
        <v>940</v>
      </c>
      <c r="E6858" t="s">
        <v>3707</v>
      </c>
      <c r="G6858" t="s">
        <v>32166</v>
      </c>
      <c r="K6858" t="s">
        <v>32165</v>
      </c>
      <c r="M6858" t="s">
        <v>32194</v>
      </c>
      <c r="S6858" s="7" t="s">
        <v>54</v>
      </c>
      <c r="T6858" t="s">
        <v>3935</v>
      </c>
      <c r="U6858" t="s">
        <v>3713</v>
      </c>
      <c r="V6858" t="s">
        <v>3895</v>
      </c>
      <c r="W6858" t="s">
        <v>28024</v>
      </c>
      <c r="X6858" t="s">
        <v>3715</v>
      </c>
      <c r="Y6858" t="s">
        <v>28043</v>
      </c>
      <c r="Z6858" t="s">
        <v>58</v>
      </c>
      <c r="AC6858">
        <v>100</v>
      </c>
      <c r="AD6858" s="7" t="s">
        <v>32167</v>
      </c>
      <c r="AG6858" t="s">
        <v>1624</v>
      </c>
      <c r="AH6858">
        <v>-1</v>
      </c>
      <c r="AI6858" t="s">
        <v>32195</v>
      </c>
      <c r="AL6858" t="s">
        <v>57</v>
      </c>
      <c r="AN6858" t="s">
        <v>3940</v>
      </c>
      <c r="AP6858" t="s">
        <v>58</v>
      </c>
      <c r="AQ6858" t="s">
        <v>58</v>
      </c>
      <c r="AR6858" t="s">
        <v>58</v>
      </c>
      <c r="AS6858" t="s">
        <v>58</v>
      </c>
    </row>
    <row r="6859" spans="1:45" ht="15" customHeight="1" x14ac:dyDescent="0.25">
      <c r="A6859" t="s">
        <v>32196</v>
      </c>
      <c r="B6859" t="s">
        <v>32196</v>
      </c>
      <c r="C6859" t="s">
        <v>32165</v>
      </c>
      <c r="D6859" t="s">
        <v>940</v>
      </c>
      <c r="E6859" t="s">
        <v>3707</v>
      </c>
      <c r="G6859" t="s">
        <v>32166</v>
      </c>
      <c r="K6859" t="s">
        <v>32165</v>
      </c>
      <c r="M6859" t="s">
        <v>32197</v>
      </c>
      <c r="S6859" s="7" t="s">
        <v>54</v>
      </c>
      <c r="T6859" t="s">
        <v>3935</v>
      </c>
      <c r="U6859" t="s">
        <v>3713</v>
      </c>
      <c r="V6859" t="s">
        <v>3895</v>
      </c>
      <c r="W6859" t="s">
        <v>28024</v>
      </c>
      <c r="X6859" t="s">
        <v>3715</v>
      </c>
      <c r="Y6859" t="s">
        <v>28043</v>
      </c>
      <c r="Z6859" t="s">
        <v>58</v>
      </c>
      <c r="AC6859">
        <v>100</v>
      </c>
      <c r="AD6859" s="7" t="s">
        <v>32167</v>
      </c>
      <c r="AG6859" t="s">
        <v>1624</v>
      </c>
      <c r="AH6859">
        <v>-1</v>
      </c>
      <c r="AI6859" t="s">
        <v>32198</v>
      </c>
      <c r="AL6859" t="s">
        <v>57</v>
      </c>
      <c r="AN6859" t="s">
        <v>3940</v>
      </c>
      <c r="AP6859" t="s">
        <v>58</v>
      </c>
      <c r="AQ6859" t="s">
        <v>58</v>
      </c>
      <c r="AR6859" t="s">
        <v>58</v>
      </c>
      <c r="AS6859" t="s">
        <v>58</v>
      </c>
    </row>
    <row r="6860" spans="1:45" ht="15" customHeight="1" x14ac:dyDescent="0.25">
      <c r="A6860" t="s">
        <v>32199</v>
      </c>
      <c r="B6860" t="s">
        <v>32199</v>
      </c>
      <c r="C6860" t="s">
        <v>32165</v>
      </c>
      <c r="D6860" t="s">
        <v>940</v>
      </c>
      <c r="E6860" t="s">
        <v>3707</v>
      </c>
      <c r="G6860" t="s">
        <v>32166</v>
      </c>
      <c r="K6860" t="s">
        <v>32165</v>
      </c>
      <c r="M6860" t="s">
        <v>32200</v>
      </c>
      <c r="S6860" s="7" t="s">
        <v>54</v>
      </c>
      <c r="T6860" t="s">
        <v>3935</v>
      </c>
      <c r="U6860" t="s">
        <v>3713</v>
      </c>
      <c r="V6860" t="s">
        <v>3895</v>
      </c>
      <c r="W6860" t="s">
        <v>28024</v>
      </c>
      <c r="X6860" t="s">
        <v>3715</v>
      </c>
      <c r="Y6860" t="s">
        <v>28043</v>
      </c>
      <c r="Z6860" t="s">
        <v>58</v>
      </c>
      <c r="AC6860">
        <v>100</v>
      </c>
      <c r="AD6860" s="7" t="s">
        <v>32167</v>
      </c>
      <c r="AG6860" t="s">
        <v>1624</v>
      </c>
      <c r="AH6860">
        <v>-1</v>
      </c>
      <c r="AI6860" t="s">
        <v>32201</v>
      </c>
      <c r="AL6860" t="s">
        <v>57</v>
      </c>
      <c r="AN6860" t="s">
        <v>3940</v>
      </c>
      <c r="AP6860" t="s">
        <v>58</v>
      </c>
      <c r="AQ6860" t="s">
        <v>58</v>
      </c>
      <c r="AR6860" t="s">
        <v>58</v>
      </c>
      <c r="AS6860" t="s">
        <v>58</v>
      </c>
    </row>
    <row r="6861" spans="1:45" ht="15" customHeight="1" x14ac:dyDescent="0.25">
      <c r="A6861" t="s">
        <v>32202</v>
      </c>
      <c r="B6861" t="s">
        <v>32202</v>
      </c>
      <c r="C6861" t="s">
        <v>32165</v>
      </c>
      <c r="D6861" t="s">
        <v>940</v>
      </c>
      <c r="E6861" t="s">
        <v>3707</v>
      </c>
      <c r="G6861" t="s">
        <v>32166</v>
      </c>
      <c r="K6861" t="s">
        <v>32165</v>
      </c>
      <c r="M6861" t="s">
        <v>32203</v>
      </c>
      <c r="S6861" s="7" t="s">
        <v>54</v>
      </c>
      <c r="T6861" t="s">
        <v>3935</v>
      </c>
      <c r="U6861" t="s">
        <v>3713</v>
      </c>
      <c r="V6861" t="s">
        <v>3895</v>
      </c>
      <c r="W6861" t="s">
        <v>28024</v>
      </c>
      <c r="X6861" t="s">
        <v>3715</v>
      </c>
      <c r="Y6861" t="s">
        <v>28043</v>
      </c>
      <c r="Z6861" t="s">
        <v>58</v>
      </c>
      <c r="AC6861">
        <v>100</v>
      </c>
      <c r="AD6861" s="7" t="s">
        <v>32167</v>
      </c>
      <c r="AG6861" t="s">
        <v>1624</v>
      </c>
      <c r="AH6861">
        <v>-1</v>
      </c>
      <c r="AI6861" t="s">
        <v>32204</v>
      </c>
      <c r="AL6861" t="s">
        <v>57</v>
      </c>
      <c r="AN6861" t="s">
        <v>3940</v>
      </c>
      <c r="AP6861" t="s">
        <v>58</v>
      </c>
      <c r="AQ6861" t="s">
        <v>58</v>
      </c>
      <c r="AR6861" t="s">
        <v>58</v>
      </c>
      <c r="AS6861" t="s">
        <v>58</v>
      </c>
    </row>
    <row r="6862" spans="1:45" ht="15" customHeight="1" x14ac:dyDescent="0.25">
      <c r="A6862" t="s">
        <v>32205</v>
      </c>
      <c r="B6862" t="s">
        <v>32205</v>
      </c>
      <c r="C6862" t="s">
        <v>32165</v>
      </c>
      <c r="D6862" t="s">
        <v>940</v>
      </c>
      <c r="E6862" t="s">
        <v>3707</v>
      </c>
      <c r="G6862" t="s">
        <v>32166</v>
      </c>
      <c r="K6862" t="s">
        <v>32165</v>
      </c>
      <c r="M6862" t="s">
        <v>32206</v>
      </c>
      <c r="S6862" s="7" t="s">
        <v>54</v>
      </c>
      <c r="T6862" t="s">
        <v>3935</v>
      </c>
      <c r="U6862" t="s">
        <v>3713</v>
      </c>
      <c r="V6862" t="s">
        <v>3895</v>
      </c>
      <c r="W6862" t="s">
        <v>28024</v>
      </c>
      <c r="X6862" t="s">
        <v>3715</v>
      </c>
      <c r="Y6862" t="s">
        <v>28043</v>
      </c>
      <c r="Z6862" t="s">
        <v>58</v>
      </c>
      <c r="AC6862">
        <v>100</v>
      </c>
      <c r="AD6862" s="7" t="s">
        <v>32167</v>
      </c>
      <c r="AG6862" t="s">
        <v>1624</v>
      </c>
      <c r="AH6862">
        <v>-1</v>
      </c>
      <c r="AI6862" t="s">
        <v>32207</v>
      </c>
      <c r="AL6862" t="s">
        <v>57</v>
      </c>
      <c r="AN6862" t="s">
        <v>3940</v>
      </c>
      <c r="AP6862" t="s">
        <v>58</v>
      </c>
      <c r="AQ6862" t="s">
        <v>58</v>
      </c>
      <c r="AR6862" t="s">
        <v>58</v>
      </c>
      <c r="AS6862" t="s">
        <v>58</v>
      </c>
    </row>
    <row r="6863" spans="1:45" ht="15" customHeight="1" x14ac:dyDescent="0.25">
      <c r="A6863" t="s">
        <v>32208</v>
      </c>
      <c r="B6863" t="s">
        <v>32208</v>
      </c>
      <c r="C6863" t="s">
        <v>32165</v>
      </c>
      <c r="D6863" t="s">
        <v>940</v>
      </c>
      <c r="E6863" t="s">
        <v>3707</v>
      </c>
      <c r="G6863" t="s">
        <v>32166</v>
      </c>
      <c r="K6863" t="s">
        <v>32165</v>
      </c>
      <c r="M6863" t="s">
        <v>32209</v>
      </c>
      <c r="S6863" s="7" t="s">
        <v>54</v>
      </c>
      <c r="T6863" t="s">
        <v>3935</v>
      </c>
      <c r="U6863" t="s">
        <v>3713</v>
      </c>
      <c r="V6863" t="s">
        <v>3895</v>
      </c>
      <c r="W6863" t="s">
        <v>28024</v>
      </c>
      <c r="X6863" t="s">
        <v>3715</v>
      </c>
      <c r="Y6863" t="s">
        <v>28043</v>
      </c>
      <c r="Z6863" t="s">
        <v>58</v>
      </c>
      <c r="AC6863">
        <v>100</v>
      </c>
      <c r="AD6863" s="7" t="s">
        <v>32167</v>
      </c>
      <c r="AG6863" t="s">
        <v>1624</v>
      </c>
      <c r="AH6863">
        <v>-1</v>
      </c>
      <c r="AI6863" t="s">
        <v>32210</v>
      </c>
      <c r="AL6863" t="s">
        <v>57</v>
      </c>
      <c r="AN6863" t="s">
        <v>3940</v>
      </c>
      <c r="AP6863" t="s">
        <v>58</v>
      </c>
      <c r="AQ6863" t="s">
        <v>58</v>
      </c>
      <c r="AR6863" t="s">
        <v>58</v>
      </c>
      <c r="AS6863" t="s">
        <v>58</v>
      </c>
    </row>
    <row r="6864" spans="1:45" ht="15" customHeight="1" x14ac:dyDescent="0.25">
      <c r="A6864" t="s">
        <v>32211</v>
      </c>
      <c r="B6864" t="s">
        <v>32211</v>
      </c>
      <c r="C6864" t="s">
        <v>32165</v>
      </c>
      <c r="D6864" t="s">
        <v>940</v>
      </c>
      <c r="E6864" t="s">
        <v>3707</v>
      </c>
      <c r="G6864" t="s">
        <v>32166</v>
      </c>
      <c r="K6864" t="s">
        <v>32165</v>
      </c>
      <c r="M6864" t="s">
        <v>32212</v>
      </c>
      <c r="S6864" s="7" t="s">
        <v>54</v>
      </c>
      <c r="T6864" t="s">
        <v>3935</v>
      </c>
      <c r="U6864" t="s">
        <v>3713</v>
      </c>
      <c r="V6864" t="s">
        <v>3895</v>
      </c>
      <c r="W6864" t="s">
        <v>28024</v>
      </c>
      <c r="X6864" t="s">
        <v>3715</v>
      </c>
      <c r="Y6864" t="s">
        <v>28043</v>
      </c>
      <c r="Z6864" t="s">
        <v>58</v>
      </c>
      <c r="AC6864">
        <v>100</v>
      </c>
      <c r="AD6864" s="7" t="s">
        <v>32167</v>
      </c>
      <c r="AG6864" t="s">
        <v>1624</v>
      </c>
      <c r="AH6864">
        <v>-1</v>
      </c>
      <c r="AI6864" t="s">
        <v>32213</v>
      </c>
      <c r="AL6864" t="s">
        <v>57</v>
      </c>
      <c r="AN6864" t="s">
        <v>3940</v>
      </c>
      <c r="AP6864" t="s">
        <v>58</v>
      </c>
      <c r="AQ6864" t="s">
        <v>58</v>
      </c>
      <c r="AR6864" t="s">
        <v>58</v>
      </c>
      <c r="AS6864" t="s">
        <v>58</v>
      </c>
    </row>
    <row r="6865" spans="1:45" ht="15" customHeight="1" x14ac:dyDescent="0.25">
      <c r="A6865" t="s">
        <v>32214</v>
      </c>
      <c r="B6865" t="s">
        <v>32214</v>
      </c>
      <c r="C6865" t="s">
        <v>32165</v>
      </c>
      <c r="D6865" t="s">
        <v>940</v>
      </c>
      <c r="E6865" t="s">
        <v>3707</v>
      </c>
      <c r="G6865" t="s">
        <v>32166</v>
      </c>
      <c r="K6865" t="s">
        <v>32165</v>
      </c>
      <c r="M6865" t="s">
        <v>32215</v>
      </c>
      <c r="S6865" s="7" t="s">
        <v>54</v>
      </c>
      <c r="T6865" t="s">
        <v>3935</v>
      </c>
      <c r="U6865" t="s">
        <v>3713</v>
      </c>
      <c r="V6865" t="s">
        <v>3895</v>
      </c>
      <c r="W6865" t="s">
        <v>28024</v>
      </c>
      <c r="X6865" t="s">
        <v>3715</v>
      </c>
      <c r="Y6865" t="s">
        <v>28043</v>
      </c>
      <c r="Z6865" t="s">
        <v>58</v>
      </c>
      <c r="AC6865">
        <v>100</v>
      </c>
      <c r="AD6865" s="7" t="s">
        <v>32167</v>
      </c>
      <c r="AG6865" t="s">
        <v>1624</v>
      </c>
      <c r="AH6865">
        <v>-1</v>
      </c>
      <c r="AI6865" t="s">
        <v>32216</v>
      </c>
      <c r="AL6865" t="s">
        <v>57</v>
      </c>
      <c r="AN6865" t="s">
        <v>3940</v>
      </c>
      <c r="AP6865" t="s">
        <v>58</v>
      </c>
      <c r="AQ6865" t="s">
        <v>58</v>
      </c>
      <c r="AR6865" t="s">
        <v>58</v>
      </c>
      <c r="AS6865" t="s">
        <v>58</v>
      </c>
    </row>
    <row r="6866" spans="1:45" ht="15" customHeight="1" x14ac:dyDescent="0.25">
      <c r="A6866" t="s">
        <v>32217</v>
      </c>
      <c r="B6866" t="s">
        <v>32217</v>
      </c>
      <c r="C6866" t="s">
        <v>32165</v>
      </c>
      <c r="D6866" t="s">
        <v>940</v>
      </c>
      <c r="E6866" t="s">
        <v>3707</v>
      </c>
      <c r="G6866" t="s">
        <v>32166</v>
      </c>
      <c r="K6866" t="s">
        <v>32165</v>
      </c>
      <c r="M6866" t="s">
        <v>32218</v>
      </c>
      <c r="S6866" s="7" t="s">
        <v>54</v>
      </c>
      <c r="T6866" t="s">
        <v>3935</v>
      </c>
      <c r="U6866" t="s">
        <v>3713</v>
      </c>
      <c r="V6866" t="s">
        <v>3895</v>
      </c>
      <c r="W6866" t="s">
        <v>28024</v>
      </c>
      <c r="X6866" t="s">
        <v>3715</v>
      </c>
      <c r="Y6866" t="s">
        <v>28043</v>
      </c>
      <c r="Z6866" t="s">
        <v>58</v>
      </c>
      <c r="AC6866">
        <v>100</v>
      </c>
      <c r="AD6866" s="7" t="s">
        <v>32167</v>
      </c>
      <c r="AG6866" t="s">
        <v>1624</v>
      </c>
      <c r="AH6866">
        <v>-1</v>
      </c>
      <c r="AI6866" t="s">
        <v>32219</v>
      </c>
      <c r="AL6866" t="s">
        <v>57</v>
      </c>
      <c r="AN6866" t="s">
        <v>3940</v>
      </c>
      <c r="AP6866" t="s">
        <v>58</v>
      </c>
      <c r="AQ6866" t="s">
        <v>58</v>
      </c>
      <c r="AR6866" t="s">
        <v>58</v>
      </c>
      <c r="AS6866" t="s">
        <v>58</v>
      </c>
    </row>
    <row r="6867" spans="1:45" ht="15" customHeight="1" x14ac:dyDescent="0.25">
      <c r="A6867" t="s">
        <v>32220</v>
      </c>
      <c r="B6867" t="s">
        <v>32220</v>
      </c>
      <c r="C6867" t="s">
        <v>32165</v>
      </c>
      <c r="D6867" t="s">
        <v>940</v>
      </c>
      <c r="E6867" t="s">
        <v>3707</v>
      </c>
      <c r="G6867" t="s">
        <v>32166</v>
      </c>
      <c r="K6867" t="s">
        <v>32165</v>
      </c>
      <c r="M6867" t="s">
        <v>32221</v>
      </c>
      <c r="S6867" s="7" t="s">
        <v>54</v>
      </c>
      <c r="T6867" t="s">
        <v>3935</v>
      </c>
      <c r="U6867" t="s">
        <v>3713</v>
      </c>
      <c r="V6867" t="s">
        <v>3895</v>
      </c>
      <c r="W6867" t="s">
        <v>28024</v>
      </c>
      <c r="X6867" t="s">
        <v>3715</v>
      </c>
      <c r="Y6867" t="s">
        <v>28043</v>
      </c>
      <c r="Z6867" t="s">
        <v>58</v>
      </c>
      <c r="AC6867">
        <v>100</v>
      </c>
      <c r="AD6867" s="7" t="s">
        <v>32167</v>
      </c>
      <c r="AG6867" t="s">
        <v>1624</v>
      </c>
      <c r="AH6867">
        <v>-1</v>
      </c>
      <c r="AI6867" t="s">
        <v>32222</v>
      </c>
      <c r="AL6867" t="s">
        <v>57</v>
      </c>
      <c r="AN6867" t="s">
        <v>3940</v>
      </c>
      <c r="AP6867" t="s">
        <v>58</v>
      </c>
      <c r="AQ6867" t="s">
        <v>58</v>
      </c>
      <c r="AR6867" t="s">
        <v>58</v>
      </c>
      <c r="AS6867" t="s">
        <v>58</v>
      </c>
    </row>
    <row r="6868" spans="1:45" ht="15" customHeight="1" x14ac:dyDescent="0.25">
      <c r="A6868" t="s">
        <v>32223</v>
      </c>
      <c r="B6868" t="s">
        <v>32223</v>
      </c>
      <c r="C6868" t="s">
        <v>32224</v>
      </c>
      <c r="D6868" t="s">
        <v>96</v>
      </c>
      <c r="E6868" t="s">
        <v>3707</v>
      </c>
      <c r="F6868" t="s">
        <v>3708</v>
      </c>
      <c r="G6868" t="s">
        <v>32225</v>
      </c>
      <c r="K6868" t="s">
        <v>16</v>
      </c>
      <c r="M6868" t="s">
        <v>32226</v>
      </c>
      <c r="N6868" t="s">
        <v>32226</v>
      </c>
      <c r="Q6868" t="s">
        <v>32227</v>
      </c>
      <c r="S6868" s="7" t="s">
        <v>54</v>
      </c>
      <c r="U6868" t="s">
        <v>3970</v>
      </c>
      <c r="AG6868" t="s">
        <v>27343</v>
      </c>
      <c r="AI6868" t="s">
        <v>32228</v>
      </c>
      <c r="AL6868" t="s">
        <v>57</v>
      </c>
      <c r="AO6868" t="s">
        <v>3717</v>
      </c>
      <c r="AP6868" t="s">
        <v>3717</v>
      </c>
      <c r="AQ6868" t="s">
        <v>3717</v>
      </c>
      <c r="AR6868" t="s">
        <v>3717</v>
      </c>
      <c r="AS6868" t="s">
        <v>3717</v>
      </c>
    </row>
    <row r="6869" spans="1:45" ht="15" customHeight="1" x14ac:dyDescent="0.25">
      <c r="A6869" t="s">
        <v>32229</v>
      </c>
      <c r="B6869" t="s">
        <v>32230</v>
      </c>
      <c r="C6869" t="s">
        <v>32224</v>
      </c>
      <c r="D6869" t="s">
        <v>71</v>
      </c>
      <c r="E6869" t="s">
        <v>3707</v>
      </c>
      <c r="F6869" t="s">
        <v>3912</v>
      </c>
      <c r="J6869" t="s">
        <v>15</v>
      </c>
      <c r="K6869" t="s">
        <v>15</v>
      </c>
      <c r="M6869" t="s">
        <v>32231</v>
      </c>
      <c r="P6869" t="s">
        <v>32232</v>
      </c>
      <c r="S6869" s="7" t="s">
        <v>54</v>
      </c>
      <c r="U6869" t="s">
        <v>32233</v>
      </c>
      <c r="Z6869" t="s">
        <v>55</v>
      </c>
      <c r="AC6869">
        <v>1000</v>
      </c>
      <c r="AD6869" s="7" t="s">
        <v>32234</v>
      </c>
      <c r="AF6869" s="7" t="s">
        <v>32234</v>
      </c>
      <c r="AG6869" t="s">
        <v>3961</v>
      </c>
      <c r="AL6869" t="s">
        <v>57</v>
      </c>
      <c r="AO6869" t="s">
        <v>3717</v>
      </c>
      <c r="AQ6869" t="s">
        <v>58</v>
      </c>
      <c r="AR6869" t="s">
        <v>58</v>
      </c>
      <c r="AS6869" t="s">
        <v>58</v>
      </c>
    </row>
    <row r="6870" spans="1:45" ht="15" customHeight="1" x14ac:dyDescent="0.25">
      <c r="A6870" t="s">
        <v>32235</v>
      </c>
      <c r="B6870" t="s">
        <v>32235</v>
      </c>
      <c r="C6870" t="s">
        <v>32224</v>
      </c>
      <c r="D6870" t="s">
        <v>380</v>
      </c>
      <c r="E6870" t="s">
        <v>3707</v>
      </c>
      <c r="F6870" t="s">
        <v>3912</v>
      </c>
      <c r="J6870" t="s">
        <v>15</v>
      </c>
      <c r="K6870" t="s">
        <v>15</v>
      </c>
      <c r="M6870" t="s">
        <v>32236</v>
      </c>
      <c r="P6870" t="s">
        <v>32237</v>
      </c>
      <c r="S6870" s="7" t="s">
        <v>54</v>
      </c>
      <c r="U6870" t="s">
        <v>3970</v>
      </c>
      <c r="AC6870">
        <v>100</v>
      </c>
      <c r="AD6870" s="7" t="s">
        <v>977</v>
      </c>
      <c r="AG6870" t="s">
        <v>27343</v>
      </c>
      <c r="AL6870" t="s">
        <v>57</v>
      </c>
      <c r="AO6870" t="s">
        <v>3717</v>
      </c>
      <c r="AQ6870" t="s">
        <v>58</v>
      </c>
      <c r="AR6870" t="s">
        <v>58</v>
      </c>
      <c r="AS6870" t="s">
        <v>58</v>
      </c>
    </row>
    <row r="6871" spans="1:45" ht="15" customHeight="1" x14ac:dyDescent="0.25">
      <c r="A6871" t="s">
        <v>32238</v>
      </c>
      <c r="B6871" t="s">
        <v>32238</v>
      </c>
      <c r="C6871" t="s">
        <v>32224</v>
      </c>
      <c r="D6871" t="s">
        <v>96</v>
      </c>
      <c r="E6871" t="s">
        <v>3707</v>
      </c>
      <c r="F6871" t="s">
        <v>3891</v>
      </c>
      <c r="G6871" t="s">
        <v>32225</v>
      </c>
      <c r="J6871" t="s">
        <v>16</v>
      </c>
      <c r="K6871" t="s">
        <v>16</v>
      </c>
      <c r="M6871" t="s">
        <v>32225</v>
      </c>
      <c r="N6871" t="s">
        <v>32239</v>
      </c>
      <c r="P6871" t="s">
        <v>32240</v>
      </c>
      <c r="Q6871" t="s">
        <v>32241</v>
      </c>
      <c r="S6871" s="7" t="s">
        <v>54</v>
      </c>
      <c r="U6871" t="s">
        <v>3970</v>
      </c>
      <c r="X6871" t="s">
        <v>3715</v>
      </c>
      <c r="Z6871" t="s">
        <v>55</v>
      </c>
      <c r="AA6871" t="s">
        <v>3717</v>
      </c>
      <c r="AB6871" t="s">
        <v>3717</v>
      </c>
      <c r="AC6871">
        <v>1000</v>
      </c>
      <c r="AD6871" s="7" t="s">
        <v>32242</v>
      </c>
      <c r="AE6871" t="s">
        <v>3717</v>
      </c>
      <c r="AG6871" t="s">
        <v>27343</v>
      </c>
      <c r="AI6871" t="s">
        <v>32243</v>
      </c>
      <c r="AL6871" t="s">
        <v>57</v>
      </c>
      <c r="AQ6871" t="s">
        <v>58</v>
      </c>
      <c r="AR6871" t="s">
        <v>58</v>
      </c>
      <c r="AS6871" t="s">
        <v>58</v>
      </c>
    </row>
    <row r="6872" spans="1:45" ht="15" customHeight="1" x14ac:dyDescent="0.25">
      <c r="A6872" t="s">
        <v>32244</v>
      </c>
      <c r="B6872" t="s">
        <v>32245</v>
      </c>
      <c r="C6872" t="s">
        <v>32224</v>
      </c>
      <c r="D6872" t="s">
        <v>96</v>
      </c>
      <c r="E6872" t="s">
        <v>3707</v>
      </c>
      <c r="F6872" t="s">
        <v>3891</v>
      </c>
      <c r="G6872" t="s">
        <v>32225</v>
      </c>
      <c r="J6872" t="s">
        <v>15</v>
      </c>
      <c r="K6872" t="s">
        <v>15</v>
      </c>
      <c r="M6872" t="s">
        <v>32246</v>
      </c>
      <c r="N6872" t="s">
        <v>32247</v>
      </c>
      <c r="O6872" t="s">
        <v>32248</v>
      </c>
      <c r="P6872" t="s">
        <v>32249</v>
      </c>
      <c r="Q6872" t="s">
        <v>32250</v>
      </c>
      <c r="S6872" s="7" t="s">
        <v>32251</v>
      </c>
      <c r="T6872">
        <v>5</v>
      </c>
      <c r="U6872" t="s">
        <v>3970</v>
      </c>
      <c r="V6872" t="s">
        <v>3714</v>
      </c>
      <c r="X6872" t="s">
        <v>3715</v>
      </c>
      <c r="Z6872" t="s">
        <v>55</v>
      </c>
      <c r="AC6872">
        <v>1000</v>
      </c>
      <c r="AD6872" s="7" t="s">
        <v>32251</v>
      </c>
      <c r="AI6872" t="s">
        <v>32252</v>
      </c>
      <c r="AL6872" t="s">
        <v>57</v>
      </c>
      <c r="AQ6872" t="s">
        <v>3717</v>
      </c>
      <c r="AR6872" t="s">
        <v>3717</v>
      </c>
      <c r="AS6872" t="s">
        <v>3717</v>
      </c>
    </row>
    <row r="6873" spans="1:45" ht="15" customHeight="1" x14ac:dyDescent="0.25">
      <c r="A6873" t="s">
        <v>32253</v>
      </c>
      <c r="B6873" t="s">
        <v>32253</v>
      </c>
      <c r="C6873" t="s">
        <v>32224</v>
      </c>
      <c r="D6873" t="s">
        <v>96</v>
      </c>
      <c r="E6873" t="s">
        <v>3707</v>
      </c>
      <c r="F6873" t="s">
        <v>3912</v>
      </c>
      <c r="G6873" t="s">
        <v>32225</v>
      </c>
      <c r="J6873" t="s">
        <v>15</v>
      </c>
      <c r="K6873" t="s">
        <v>15</v>
      </c>
      <c r="M6873" t="s">
        <v>32254</v>
      </c>
      <c r="N6873" t="s">
        <v>32255</v>
      </c>
      <c r="P6873" t="s">
        <v>32256</v>
      </c>
      <c r="Q6873" t="s">
        <v>32257</v>
      </c>
      <c r="S6873" s="7" t="s">
        <v>54</v>
      </c>
      <c r="U6873" t="s">
        <v>3970</v>
      </c>
      <c r="AG6873" t="s">
        <v>27343</v>
      </c>
      <c r="AI6873" t="s">
        <v>32258</v>
      </c>
      <c r="AL6873" t="s">
        <v>57</v>
      </c>
      <c r="AO6873" t="s">
        <v>3717</v>
      </c>
      <c r="AQ6873" t="s">
        <v>58</v>
      </c>
      <c r="AR6873" t="s">
        <v>58</v>
      </c>
      <c r="AS6873" t="s">
        <v>58</v>
      </c>
    </row>
    <row r="6874" spans="1:45" ht="15" customHeight="1" x14ac:dyDescent="0.25">
      <c r="A6874" t="s">
        <v>32259</v>
      </c>
      <c r="B6874" t="s">
        <v>32260</v>
      </c>
      <c r="C6874" t="s">
        <v>32224</v>
      </c>
      <c r="D6874" t="s">
        <v>310</v>
      </c>
      <c r="E6874" t="s">
        <v>3707</v>
      </c>
      <c r="K6874" t="s">
        <v>15</v>
      </c>
      <c r="M6874" t="s">
        <v>32261</v>
      </c>
      <c r="P6874" t="s">
        <v>32260</v>
      </c>
      <c r="S6874" s="7" t="s">
        <v>54</v>
      </c>
      <c r="T6874">
        <v>100</v>
      </c>
      <c r="U6874" t="s">
        <v>3970</v>
      </c>
      <c r="AC6874">
        <v>100</v>
      </c>
      <c r="AD6874" s="7" t="s">
        <v>32262</v>
      </c>
      <c r="AG6874" t="s">
        <v>27343</v>
      </c>
      <c r="AL6874" t="s">
        <v>31456</v>
      </c>
    </row>
    <row r="6875" spans="1:45" ht="15" customHeight="1" x14ac:dyDescent="0.25">
      <c r="A6875" t="s">
        <v>32263</v>
      </c>
      <c r="B6875" t="s">
        <v>32264</v>
      </c>
      <c r="C6875" t="s">
        <v>32224</v>
      </c>
      <c r="D6875" t="s">
        <v>790</v>
      </c>
      <c r="E6875" t="s">
        <v>3707</v>
      </c>
      <c r="F6875" t="s">
        <v>3891</v>
      </c>
      <c r="G6875" t="s">
        <v>32265</v>
      </c>
      <c r="J6875" t="s">
        <v>15</v>
      </c>
      <c r="K6875" t="s">
        <v>15</v>
      </c>
      <c r="M6875" t="s">
        <v>32265</v>
      </c>
      <c r="P6875" t="s">
        <v>32266</v>
      </c>
      <c r="S6875" s="7" t="s">
        <v>54</v>
      </c>
      <c r="T6875">
        <v>15</v>
      </c>
      <c r="U6875" t="s">
        <v>32267</v>
      </c>
      <c r="Z6875" t="s">
        <v>55</v>
      </c>
      <c r="AB6875" s="1">
        <v>0.2</v>
      </c>
      <c r="AC6875">
        <v>1000</v>
      </c>
      <c r="AD6875" s="7" t="s">
        <v>32268</v>
      </c>
      <c r="AF6875" s="7" t="s">
        <v>32268</v>
      </c>
      <c r="AG6875" t="s">
        <v>27343</v>
      </c>
      <c r="AL6875" t="s">
        <v>57</v>
      </c>
      <c r="AQ6875" t="s">
        <v>3717</v>
      </c>
      <c r="AR6875" t="s">
        <v>3717</v>
      </c>
      <c r="AS6875" t="s">
        <v>3717</v>
      </c>
    </row>
    <row r="6876" spans="1:45" ht="15" customHeight="1" x14ac:dyDescent="0.25">
      <c r="A6876" t="s">
        <v>32269</v>
      </c>
      <c r="B6876" t="s">
        <v>32270</v>
      </c>
      <c r="C6876" t="s">
        <v>32224</v>
      </c>
      <c r="D6876" t="s">
        <v>790</v>
      </c>
      <c r="E6876" t="s">
        <v>3707</v>
      </c>
      <c r="F6876" t="s">
        <v>3912</v>
      </c>
      <c r="G6876" t="s">
        <v>32265</v>
      </c>
      <c r="J6876" t="s">
        <v>15</v>
      </c>
      <c r="K6876" t="s">
        <v>15</v>
      </c>
      <c r="M6876" t="s">
        <v>32271</v>
      </c>
      <c r="P6876" t="s">
        <v>32272</v>
      </c>
      <c r="S6876" s="7" t="s">
        <v>54</v>
      </c>
      <c r="U6876" t="s">
        <v>32267</v>
      </c>
      <c r="AB6876" s="1">
        <v>0.1</v>
      </c>
      <c r="AC6876">
        <v>1000</v>
      </c>
      <c r="AD6876" s="7" t="s">
        <v>32273</v>
      </c>
      <c r="AF6876" s="7" t="s">
        <v>32273</v>
      </c>
      <c r="AG6876" t="s">
        <v>27343</v>
      </c>
      <c r="AL6876" t="s">
        <v>57</v>
      </c>
      <c r="AO6876" t="s">
        <v>3717</v>
      </c>
      <c r="AQ6876" t="s">
        <v>58</v>
      </c>
      <c r="AR6876" t="s">
        <v>58</v>
      </c>
      <c r="AS6876" t="s">
        <v>58</v>
      </c>
    </row>
    <row r="6877" spans="1:45" ht="15" customHeight="1" x14ac:dyDescent="0.25">
      <c r="A6877" t="s">
        <v>53941</v>
      </c>
      <c r="B6877" t="s">
        <v>53942</v>
      </c>
      <c r="C6877" t="s">
        <v>32224</v>
      </c>
      <c r="D6877" t="s">
        <v>740</v>
      </c>
      <c r="E6877" t="s">
        <v>3707</v>
      </c>
      <c r="F6877" t="s">
        <v>3912</v>
      </c>
      <c r="J6877" t="s">
        <v>15</v>
      </c>
      <c r="K6877" t="s">
        <v>15</v>
      </c>
      <c r="M6877" t="s">
        <v>32274</v>
      </c>
      <c r="N6877" t="s">
        <v>32275</v>
      </c>
      <c r="P6877" t="s">
        <v>32276</v>
      </c>
      <c r="S6877" s="7" t="s">
        <v>32277</v>
      </c>
      <c r="T6877">
        <v>10</v>
      </c>
      <c r="U6877" t="s">
        <v>32278</v>
      </c>
      <c r="V6877" t="s">
        <v>3714</v>
      </c>
      <c r="X6877" t="s">
        <v>3715</v>
      </c>
      <c r="Y6877" t="s">
        <v>3937</v>
      </c>
      <c r="Z6877" t="s">
        <v>55</v>
      </c>
      <c r="AB6877" s="1">
        <v>0.2</v>
      </c>
      <c r="AC6877">
        <v>1000</v>
      </c>
      <c r="AD6877" s="7" t="s">
        <v>30122</v>
      </c>
      <c r="AF6877" s="7" t="s">
        <v>30122</v>
      </c>
      <c r="AG6877" t="s">
        <v>27343</v>
      </c>
      <c r="AI6877" t="s">
        <v>32279</v>
      </c>
      <c r="AL6877" t="s">
        <v>57</v>
      </c>
      <c r="AM6877" t="s">
        <v>29882</v>
      </c>
      <c r="AN6877" t="s">
        <v>3940</v>
      </c>
      <c r="AO6877" t="s">
        <v>3940</v>
      </c>
      <c r="AQ6877" t="s">
        <v>58</v>
      </c>
      <c r="AR6877" t="s">
        <v>58</v>
      </c>
      <c r="AS6877" t="s">
        <v>58</v>
      </c>
    </row>
    <row r="6878" spans="1:45" ht="15" customHeight="1" x14ac:dyDescent="0.25">
      <c r="A6878" t="s">
        <v>32280</v>
      </c>
      <c r="B6878" t="s">
        <v>32281</v>
      </c>
      <c r="C6878" t="s">
        <v>32224</v>
      </c>
      <c r="D6878" t="s">
        <v>420</v>
      </c>
      <c r="E6878" t="s">
        <v>3707</v>
      </c>
      <c r="F6878" t="s">
        <v>3912</v>
      </c>
      <c r="K6878" t="s">
        <v>15</v>
      </c>
      <c r="M6878" t="s">
        <v>32282</v>
      </c>
      <c r="N6878" t="s">
        <v>32283</v>
      </c>
      <c r="P6878" t="s">
        <v>32281</v>
      </c>
      <c r="S6878" s="7" t="s">
        <v>32284</v>
      </c>
      <c r="T6878" t="s">
        <v>3935</v>
      </c>
      <c r="U6878" t="s">
        <v>32278</v>
      </c>
      <c r="X6878" t="s">
        <v>3715</v>
      </c>
      <c r="Y6878" t="s">
        <v>28043</v>
      </c>
      <c r="Z6878" t="s">
        <v>58</v>
      </c>
      <c r="AB6878" s="1">
        <v>0.2</v>
      </c>
      <c r="AC6878">
        <v>1000</v>
      </c>
      <c r="AG6878" t="s">
        <v>27343</v>
      </c>
      <c r="AI6878" t="s">
        <v>32285</v>
      </c>
      <c r="AL6878" t="s">
        <v>32286</v>
      </c>
      <c r="AN6878" t="s">
        <v>3940</v>
      </c>
      <c r="AO6878" t="s">
        <v>28538</v>
      </c>
    </row>
    <row r="6879" spans="1:45" ht="15" customHeight="1" x14ac:dyDescent="0.25">
      <c r="A6879" t="s">
        <v>32287</v>
      </c>
      <c r="B6879" t="s">
        <v>32288</v>
      </c>
      <c r="C6879" t="s">
        <v>32224</v>
      </c>
      <c r="D6879" t="s">
        <v>420</v>
      </c>
      <c r="E6879" t="s">
        <v>3707</v>
      </c>
      <c r="F6879" t="s">
        <v>3786</v>
      </c>
      <c r="K6879" t="s">
        <v>15</v>
      </c>
      <c r="M6879" t="s">
        <v>32289</v>
      </c>
      <c r="N6879" t="s">
        <v>32290</v>
      </c>
      <c r="P6879" t="s">
        <v>32288</v>
      </c>
      <c r="S6879" s="7" t="s">
        <v>32291</v>
      </c>
      <c r="T6879" t="s">
        <v>3935</v>
      </c>
      <c r="U6879" t="s">
        <v>32278</v>
      </c>
      <c r="X6879" t="s">
        <v>3715</v>
      </c>
      <c r="Y6879" t="s">
        <v>3937</v>
      </c>
      <c r="Z6879" t="s">
        <v>55</v>
      </c>
      <c r="AB6879" s="1">
        <v>0.3</v>
      </c>
      <c r="AC6879">
        <v>1000</v>
      </c>
      <c r="AG6879" t="s">
        <v>27343</v>
      </c>
      <c r="AI6879" t="s">
        <v>32292</v>
      </c>
      <c r="AL6879" t="s">
        <v>32286</v>
      </c>
      <c r="AN6879" t="s">
        <v>3940</v>
      </c>
      <c r="AO6879" t="s">
        <v>3940</v>
      </c>
    </row>
    <row r="6880" spans="1:45" ht="15" customHeight="1" x14ac:dyDescent="0.25">
      <c r="A6880" t="s">
        <v>32293</v>
      </c>
      <c r="B6880" t="s">
        <v>32294</v>
      </c>
      <c r="C6880" t="s">
        <v>32224</v>
      </c>
      <c r="D6880" t="s">
        <v>420</v>
      </c>
      <c r="E6880" t="s">
        <v>3707</v>
      </c>
      <c r="F6880" t="s">
        <v>3891</v>
      </c>
      <c r="K6880" t="s">
        <v>15</v>
      </c>
      <c r="M6880" t="s">
        <v>32295</v>
      </c>
      <c r="N6880" t="s">
        <v>32296</v>
      </c>
      <c r="P6880" t="s">
        <v>32294</v>
      </c>
      <c r="S6880" s="7" t="s">
        <v>32297</v>
      </c>
      <c r="T6880">
        <v>25</v>
      </c>
      <c r="U6880" t="s">
        <v>32278</v>
      </c>
      <c r="X6880" t="s">
        <v>3715</v>
      </c>
      <c r="Y6880" t="s">
        <v>3937</v>
      </c>
      <c r="Z6880" t="s">
        <v>55</v>
      </c>
      <c r="AB6880" s="1">
        <v>0.15</v>
      </c>
      <c r="AC6880">
        <v>1000</v>
      </c>
      <c r="AD6880" s="7" t="s">
        <v>32298</v>
      </c>
      <c r="AG6880" t="s">
        <v>27343</v>
      </c>
      <c r="AI6880" t="s">
        <v>32299</v>
      </c>
      <c r="AL6880" t="s">
        <v>32286</v>
      </c>
      <c r="AM6880" t="s">
        <v>29882</v>
      </c>
      <c r="AN6880" t="s">
        <v>3940</v>
      </c>
      <c r="AO6880" t="s">
        <v>3940</v>
      </c>
    </row>
    <row r="6881" spans="1:45" ht="15" customHeight="1" x14ac:dyDescent="0.25">
      <c r="A6881" t="s">
        <v>32300</v>
      </c>
      <c r="B6881" t="s">
        <v>32300</v>
      </c>
      <c r="C6881" t="s">
        <v>32224</v>
      </c>
      <c r="D6881" t="s">
        <v>186</v>
      </c>
      <c r="E6881" t="s">
        <v>3707</v>
      </c>
      <c r="F6881" t="s">
        <v>3912</v>
      </c>
      <c r="J6881" t="s">
        <v>15</v>
      </c>
      <c r="K6881" t="s">
        <v>15</v>
      </c>
      <c r="M6881" t="s">
        <v>32301</v>
      </c>
      <c r="P6881" t="s">
        <v>32302</v>
      </c>
      <c r="S6881" s="7" t="s">
        <v>54</v>
      </c>
      <c r="U6881" t="s">
        <v>32303</v>
      </c>
      <c r="AG6881" t="s">
        <v>31455</v>
      </c>
      <c r="AL6881" t="s">
        <v>57</v>
      </c>
      <c r="AO6881" t="s">
        <v>3717</v>
      </c>
      <c r="AQ6881" t="s">
        <v>58</v>
      </c>
      <c r="AR6881" t="s">
        <v>58</v>
      </c>
      <c r="AS6881" t="s">
        <v>58</v>
      </c>
    </row>
    <row r="6882" spans="1:45" ht="15" customHeight="1" x14ac:dyDescent="0.25">
      <c r="A6882" t="s">
        <v>32304</v>
      </c>
      <c r="B6882" t="s">
        <v>32304</v>
      </c>
      <c r="C6882" t="s">
        <v>32224</v>
      </c>
      <c r="D6882" t="s">
        <v>136</v>
      </c>
      <c r="E6882" t="s">
        <v>3707</v>
      </c>
      <c r="F6882" t="s">
        <v>3912</v>
      </c>
      <c r="G6882" t="s">
        <v>32305</v>
      </c>
      <c r="J6882" t="s">
        <v>15</v>
      </c>
      <c r="K6882" t="s">
        <v>15</v>
      </c>
      <c r="M6882" t="s">
        <v>32305</v>
      </c>
      <c r="P6882" t="s">
        <v>32306</v>
      </c>
      <c r="S6882" s="7" t="s">
        <v>54</v>
      </c>
      <c r="U6882" t="s">
        <v>32307</v>
      </c>
      <c r="AG6882" t="s">
        <v>3961</v>
      </c>
      <c r="AL6882" t="s">
        <v>57</v>
      </c>
      <c r="AO6882" t="s">
        <v>3717</v>
      </c>
      <c r="AQ6882" t="s">
        <v>58</v>
      </c>
      <c r="AR6882" t="s">
        <v>58</v>
      </c>
      <c r="AS6882" t="s">
        <v>58</v>
      </c>
    </row>
    <row r="6883" spans="1:45" ht="15" customHeight="1" x14ac:dyDescent="0.25">
      <c r="A6883" t="s">
        <v>32308</v>
      </c>
      <c r="B6883" t="s">
        <v>32308</v>
      </c>
      <c r="C6883" t="s">
        <v>32224</v>
      </c>
      <c r="D6883" t="s">
        <v>136</v>
      </c>
      <c r="E6883" t="s">
        <v>3707</v>
      </c>
      <c r="F6883" t="s">
        <v>3891</v>
      </c>
      <c r="G6883" t="s">
        <v>32305</v>
      </c>
      <c r="J6883" t="s">
        <v>15</v>
      </c>
      <c r="K6883" t="s">
        <v>15</v>
      </c>
      <c r="M6883" t="s">
        <v>32309</v>
      </c>
      <c r="P6883" t="s">
        <v>32310</v>
      </c>
      <c r="S6883" s="7" t="s">
        <v>54</v>
      </c>
      <c r="U6883" t="s">
        <v>32307</v>
      </c>
      <c r="AG6883" t="s">
        <v>3961</v>
      </c>
      <c r="AL6883" t="s">
        <v>57</v>
      </c>
      <c r="AP6883" s="1">
        <v>0.1</v>
      </c>
      <c r="AQ6883" t="s">
        <v>58</v>
      </c>
      <c r="AR6883" t="s">
        <v>58</v>
      </c>
      <c r="AS6883" t="s">
        <v>58</v>
      </c>
    </row>
    <row r="6884" spans="1:45" ht="15" customHeight="1" x14ac:dyDescent="0.25">
      <c r="A6884" t="s">
        <v>32311</v>
      </c>
      <c r="B6884" t="s">
        <v>32312</v>
      </c>
      <c r="C6884" t="s">
        <v>32224</v>
      </c>
      <c r="D6884" t="s">
        <v>590</v>
      </c>
      <c r="E6884" t="s">
        <v>3707</v>
      </c>
      <c r="K6884" t="s">
        <v>16</v>
      </c>
      <c r="M6884" t="s">
        <v>32313</v>
      </c>
      <c r="P6884" t="s">
        <v>32314</v>
      </c>
      <c r="Q6884" t="s">
        <v>32315</v>
      </c>
      <c r="S6884" s="7" t="s">
        <v>54</v>
      </c>
      <c r="T6884">
        <v>15</v>
      </c>
      <c r="U6884" t="s">
        <v>30035</v>
      </c>
      <c r="Y6884" t="s">
        <v>28043</v>
      </c>
      <c r="AB6884" s="1">
        <v>0.1</v>
      </c>
      <c r="AC6884">
        <v>100</v>
      </c>
      <c r="AF6884" s="7" t="s">
        <v>1327</v>
      </c>
      <c r="AG6884" t="s">
        <v>27456</v>
      </c>
      <c r="AL6884" t="s">
        <v>57</v>
      </c>
    </row>
    <row r="6885" spans="1:45" ht="15" customHeight="1" x14ac:dyDescent="0.25">
      <c r="A6885" t="s">
        <v>32316</v>
      </c>
      <c r="B6885" t="s">
        <v>32317</v>
      </c>
      <c r="C6885" t="s">
        <v>32224</v>
      </c>
      <c r="D6885" t="s">
        <v>146</v>
      </c>
      <c r="E6885" t="s">
        <v>3707</v>
      </c>
      <c r="F6885" t="s">
        <v>3912</v>
      </c>
      <c r="G6885" t="s">
        <v>32318</v>
      </c>
      <c r="J6885" t="s">
        <v>15</v>
      </c>
      <c r="K6885" t="s">
        <v>15</v>
      </c>
      <c r="M6885" t="s">
        <v>32319</v>
      </c>
      <c r="P6885" t="s">
        <v>32320</v>
      </c>
      <c r="S6885" s="7" t="s">
        <v>54</v>
      </c>
      <c r="U6885" t="s">
        <v>32321</v>
      </c>
      <c r="X6885" t="s">
        <v>3715</v>
      </c>
      <c r="AG6885" t="s">
        <v>27343</v>
      </c>
      <c r="AL6885" t="s">
        <v>57</v>
      </c>
      <c r="AQ6885" t="s">
        <v>3717</v>
      </c>
      <c r="AR6885" t="s">
        <v>3717</v>
      </c>
      <c r="AS6885" t="s">
        <v>3717</v>
      </c>
    </row>
    <row r="6886" spans="1:45" ht="15" customHeight="1" x14ac:dyDescent="0.25">
      <c r="A6886" t="s">
        <v>32322</v>
      </c>
      <c r="B6886" t="s">
        <v>32323</v>
      </c>
      <c r="C6886" t="s">
        <v>32224</v>
      </c>
      <c r="D6886" t="s">
        <v>525</v>
      </c>
      <c r="E6886" t="s">
        <v>3707</v>
      </c>
      <c r="F6886" t="s">
        <v>3708</v>
      </c>
      <c r="J6886" t="s">
        <v>15</v>
      </c>
      <c r="K6886" t="s">
        <v>15</v>
      </c>
      <c r="M6886" t="s">
        <v>32324</v>
      </c>
      <c r="P6886" t="s">
        <v>32325</v>
      </c>
      <c r="S6886" s="7" t="s">
        <v>54</v>
      </c>
      <c r="U6886" t="s">
        <v>3936</v>
      </c>
      <c r="AC6886">
        <v>1000</v>
      </c>
      <c r="AD6886" s="7" t="s">
        <v>32326</v>
      </c>
      <c r="AF6886" s="7" t="s">
        <v>32326</v>
      </c>
      <c r="AG6886" t="s">
        <v>3961</v>
      </c>
      <c r="AL6886" t="s">
        <v>57</v>
      </c>
      <c r="AO6886" t="s">
        <v>3717</v>
      </c>
      <c r="AP6886" t="s">
        <v>3717</v>
      </c>
      <c r="AQ6886" t="s">
        <v>3717</v>
      </c>
      <c r="AR6886" t="s">
        <v>3717</v>
      </c>
      <c r="AS6886" t="s">
        <v>3717</v>
      </c>
    </row>
    <row r="6887" spans="1:45" ht="15" customHeight="1" x14ac:dyDescent="0.25">
      <c r="A6887" t="s">
        <v>32327</v>
      </c>
      <c r="B6887" t="s">
        <v>32328</v>
      </c>
      <c r="C6887" t="s">
        <v>32224</v>
      </c>
      <c r="D6887" t="s">
        <v>430</v>
      </c>
      <c r="E6887" t="s">
        <v>3707</v>
      </c>
      <c r="F6887" t="s">
        <v>3786</v>
      </c>
      <c r="G6887" t="s">
        <v>32329</v>
      </c>
      <c r="J6887" t="s">
        <v>15</v>
      </c>
      <c r="K6887" t="s">
        <v>15</v>
      </c>
      <c r="M6887" t="s">
        <v>32329</v>
      </c>
      <c r="P6887" t="s">
        <v>32330</v>
      </c>
      <c r="S6887" s="7" t="s">
        <v>54</v>
      </c>
      <c r="T6887">
        <v>100</v>
      </c>
      <c r="U6887" t="s">
        <v>32331</v>
      </c>
      <c r="Z6887" t="s">
        <v>55</v>
      </c>
      <c r="AG6887" t="s">
        <v>1624</v>
      </c>
      <c r="AL6887" t="s">
        <v>57</v>
      </c>
      <c r="AO6887" t="s">
        <v>3717</v>
      </c>
      <c r="AP6887" t="s">
        <v>3717</v>
      </c>
      <c r="AQ6887" t="s">
        <v>3717</v>
      </c>
      <c r="AR6887" t="s">
        <v>3717</v>
      </c>
      <c r="AS6887" t="s">
        <v>3717</v>
      </c>
    </row>
    <row r="6888" spans="1:45" ht="15" customHeight="1" x14ac:dyDescent="0.25">
      <c r="A6888" t="s">
        <v>32332</v>
      </c>
      <c r="B6888" t="s">
        <v>32333</v>
      </c>
      <c r="C6888" t="s">
        <v>32224</v>
      </c>
      <c r="D6888" t="s">
        <v>430</v>
      </c>
      <c r="E6888" t="s">
        <v>3707</v>
      </c>
      <c r="F6888" t="s">
        <v>3786</v>
      </c>
      <c r="G6888" t="s">
        <v>32329</v>
      </c>
      <c r="J6888" t="s">
        <v>15</v>
      </c>
      <c r="K6888" t="s">
        <v>15</v>
      </c>
      <c r="M6888" t="s">
        <v>32334</v>
      </c>
      <c r="P6888" t="s">
        <v>32335</v>
      </c>
      <c r="S6888" s="7" t="s">
        <v>54</v>
      </c>
      <c r="T6888">
        <v>200</v>
      </c>
      <c r="U6888" t="s">
        <v>32331</v>
      </c>
      <c r="Z6888" t="s">
        <v>55</v>
      </c>
      <c r="AC6888">
        <v>100</v>
      </c>
      <c r="AD6888" s="7">
        <v>1984</v>
      </c>
      <c r="AF6888" s="7">
        <v>1984</v>
      </c>
      <c r="AG6888" t="s">
        <v>1624</v>
      </c>
      <c r="AL6888" t="s">
        <v>57</v>
      </c>
      <c r="AO6888" t="s">
        <v>3717</v>
      </c>
      <c r="AP6888" t="s">
        <v>3717</v>
      </c>
      <c r="AQ6888" t="s">
        <v>3717</v>
      </c>
      <c r="AR6888" t="s">
        <v>3717</v>
      </c>
      <c r="AS6888" t="s">
        <v>3717</v>
      </c>
    </row>
    <row r="6889" spans="1:45" ht="15" customHeight="1" x14ac:dyDescent="0.25">
      <c r="A6889" t="s">
        <v>32336</v>
      </c>
      <c r="B6889" t="s">
        <v>32337</v>
      </c>
      <c r="C6889" t="s">
        <v>32224</v>
      </c>
      <c r="D6889" t="s">
        <v>430</v>
      </c>
      <c r="E6889" t="s">
        <v>3707</v>
      </c>
      <c r="F6889" t="s">
        <v>3786</v>
      </c>
      <c r="G6889" t="s">
        <v>32329</v>
      </c>
      <c r="J6889" t="s">
        <v>15</v>
      </c>
      <c r="K6889" t="s">
        <v>15</v>
      </c>
      <c r="M6889" t="s">
        <v>32338</v>
      </c>
      <c r="P6889" t="s">
        <v>32339</v>
      </c>
      <c r="S6889" s="7" t="s">
        <v>54</v>
      </c>
      <c r="U6889" t="s">
        <v>32331</v>
      </c>
      <c r="Z6889" t="s">
        <v>55</v>
      </c>
      <c r="AC6889">
        <v>1000</v>
      </c>
      <c r="AD6889" s="7" t="s">
        <v>32340</v>
      </c>
      <c r="AF6889" s="7" t="s">
        <v>32340</v>
      </c>
      <c r="AG6889" t="s">
        <v>1624</v>
      </c>
      <c r="AL6889" t="s">
        <v>57</v>
      </c>
      <c r="AO6889" t="s">
        <v>3717</v>
      </c>
      <c r="AP6889" t="s">
        <v>3717</v>
      </c>
      <c r="AQ6889" t="s">
        <v>3717</v>
      </c>
      <c r="AR6889" t="s">
        <v>3717</v>
      </c>
      <c r="AS6889" t="s">
        <v>3717</v>
      </c>
    </row>
    <row r="6890" spans="1:45" ht="15" customHeight="1" x14ac:dyDescent="0.25">
      <c r="A6890" t="s">
        <v>32341</v>
      </c>
      <c r="B6890" t="s">
        <v>32342</v>
      </c>
      <c r="C6890" t="s">
        <v>32224</v>
      </c>
      <c r="D6890" t="s">
        <v>32343</v>
      </c>
      <c r="E6890" t="s">
        <v>3707</v>
      </c>
      <c r="F6890" t="s">
        <v>3912</v>
      </c>
      <c r="J6890" t="s">
        <v>15</v>
      </c>
      <c r="K6890" t="s">
        <v>15</v>
      </c>
      <c r="M6890" t="s">
        <v>32344</v>
      </c>
      <c r="P6890" t="s">
        <v>32345</v>
      </c>
      <c r="S6890" s="7" t="s">
        <v>54</v>
      </c>
      <c r="U6890" t="s">
        <v>32346</v>
      </c>
      <c r="V6890" t="s">
        <v>3895</v>
      </c>
      <c r="Z6890" t="s">
        <v>58</v>
      </c>
      <c r="AG6890" t="s">
        <v>27456</v>
      </c>
      <c r="AI6890" t="s">
        <v>32347</v>
      </c>
      <c r="AL6890" t="s">
        <v>57</v>
      </c>
      <c r="AO6890" t="s">
        <v>3717</v>
      </c>
      <c r="AQ6890" t="s">
        <v>58</v>
      </c>
      <c r="AR6890" t="s">
        <v>58</v>
      </c>
      <c r="AS6890" t="s">
        <v>58</v>
      </c>
    </row>
    <row r="6891" spans="1:45" ht="15" customHeight="1" x14ac:dyDescent="0.25">
      <c r="A6891" t="s">
        <v>32348</v>
      </c>
      <c r="B6891" t="s">
        <v>53952</v>
      </c>
      <c r="C6891" t="s">
        <v>32224</v>
      </c>
      <c r="D6891" t="s">
        <v>430</v>
      </c>
      <c r="E6891" t="s">
        <v>3707</v>
      </c>
      <c r="F6891" t="s">
        <v>3786</v>
      </c>
      <c r="K6891" t="s">
        <v>16</v>
      </c>
      <c r="M6891" t="s">
        <v>32349</v>
      </c>
      <c r="P6891" t="s">
        <v>32350</v>
      </c>
      <c r="Q6891" t="s">
        <v>32351</v>
      </c>
      <c r="S6891" s="7" t="s">
        <v>54</v>
      </c>
      <c r="T6891" t="s">
        <v>3935</v>
      </c>
      <c r="U6891" t="s">
        <v>32331</v>
      </c>
      <c r="Y6891" t="s">
        <v>3937</v>
      </c>
      <c r="Z6891" t="s">
        <v>55</v>
      </c>
      <c r="AC6891">
        <v>899</v>
      </c>
      <c r="AD6891" s="7" t="s">
        <v>32352</v>
      </c>
      <c r="AG6891" t="s">
        <v>27537</v>
      </c>
      <c r="AI6891" t="s">
        <v>32353</v>
      </c>
      <c r="AL6891" t="s">
        <v>27385</v>
      </c>
      <c r="AM6891" t="s">
        <v>27458</v>
      </c>
    </row>
    <row r="6892" spans="1:45" ht="15" customHeight="1" x14ac:dyDescent="0.25">
      <c r="A6892" t="s">
        <v>32354</v>
      </c>
      <c r="B6892" t="s">
        <v>53956</v>
      </c>
      <c r="C6892" t="s">
        <v>32224</v>
      </c>
      <c r="D6892" t="s">
        <v>430</v>
      </c>
      <c r="E6892" t="s">
        <v>3707</v>
      </c>
      <c r="F6892" t="s">
        <v>3786</v>
      </c>
      <c r="K6892" t="s">
        <v>16</v>
      </c>
      <c r="M6892" t="s">
        <v>32355</v>
      </c>
      <c r="P6892" t="s">
        <v>32356</v>
      </c>
      <c r="Q6892" t="s">
        <v>32357</v>
      </c>
      <c r="S6892" s="7" t="s">
        <v>54</v>
      </c>
      <c r="T6892" t="s">
        <v>3935</v>
      </c>
      <c r="U6892" t="s">
        <v>32331</v>
      </c>
      <c r="Y6892" t="s">
        <v>3937</v>
      </c>
      <c r="Z6892" t="s">
        <v>55</v>
      </c>
      <c r="AC6892">
        <v>832</v>
      </c>
      <c r="AD6892" s="7" t="s">
        <v>32352</v>
      </c>
      <c r="AG6892" t="s">
        <v>27537</v>
      </c>
      <c r="AI6892" t="s">
        <v>32358</v>
      </c>
      <c r="AL6892" t="s">
        <v>27385</v>
      </c>
      <c r="AM6892" t="s">
        <v>27458</v>
      </c>
    </row>
    <row r="6893" spans="1:45" ht="15" customHeight="1" x14ac:dyDescent="0.25">
      <c r="A6893" t="s">
        <v>32359</v>
      </c>
      <c r="B6893" t="s">
        <v>32360</v>
      </c>
      <c r="C6893" t="s">
        <v>32224</v>
      </c>
      <c r="D6893" t="s">
        <v>420</v>
      </c>
      <c r="E6893" t="s">
        <v>3707</v>
      </c>
      <c r="F6893" t="s">
        <v>3786</v>
      </c>
      <c r="K6893" t="s">
        <v>15</v>
      </c>
      <c r="M6893" t="s">
        <v>32361</v>
      </c>
      <c r="O6893" t="s">
        <v>32362</v>
      </c>
      <c r="P6893" t="s">
        <v>32360</v>
      </c>
      <c r="S6893" s="7" t="s">
        <v>32363</v>
      </c>
      <c r="T6893" t="s">
        <v>3712</v>
      </c>
      <c r="U6893" t="s">
        <v>32364</v>
      </c>
      <c r="V6893" t="s">
        <v>3714</v>
      </c>
      <c r="W6893" t="s">
        <v>26278</v>
      </c>
      <c r="X6893" t="s">
        <v>3946</v>
      </c>
      <c r="Y6893" t="s">
        <v>3937</v>
      </c>
      <c r="Z6893" t="s">
        <v>55</v>
      </c>
      <c r="AC6893">
        <v>1000</v>
      </c>
      <c r="AD6893" s="7" t="s">
        <v>32365</v>
      </c>
      <c r="AG6893" t="s">
        <v>27343</v>
      </c>
      <c r="AI6893" t="s">
        <v>32366</v>
      </c>
      <c r="AL6893" t="s">
        <v>32286</v>
      </c>
      <c r="AN6893" t="s">
        <v>27631</v>
      </c>
    </row>
    <row r="6894" spans="1:45" ht="15" customHeight="1" x14ac:dyDescent="0.25">
      <c r="A6894" t="s">
        <v>32367</v>
      </c>
      <c r="B6894" t="s">
        <v>32368</v>
      </c>
      <c r="C6894" t="s">
        <v>32224</v>
      </c>
      <c r="D6894" t="s">
        <v>76</v>
      </c>
      <c r="E6894" t="s">
        <v>3707</v>
      </c>
      <c r="F6894" t="s">
        <v>3912</v>
      </c>
      <c r="G6894" t="s">
        <v>30081</v>
      </c>
      <c r="J6894" t="s">
        <v>15</v>
      </c>
      <c r="K6894" t="s">
        <v>15</v>
      </c>
      <c r="M6894" t="s">
        <v>30081</v>
      </c>
      <c r="P6894" t="s">
        <v>32369</v>
      </c>
      <c r="Q6894" t="s">
        <v>32370</v>
      </c>
      <c r="S6894" s="7" t="s">
        <v>54</v>
      </c>
      <c r="U6894" t="s">
        <v>30085</v>
      </c>
      <c r="AG6894" t="s">
        <v>27456</v>
      </c>
      <c r="AL6894" t="s">
        <v>57</v>
      </c>
      <c r="AO6894" t="s">
        <v>3717</v>
      </c>
      <c r="AQ6894" t="s">
        <v>58</v>
      </c>
      <c r="AR6894" t="s">
        <v>58</v>
      </c>
      <c r="AS6894" t="s">
        <v>58</v>
      </c>
    </row>
    <row r="6895" spans="1:45" ht="15" customHeight="1" x14ac:dyDescent="0.25">
      <c r="A6895" t="s">
        <v>32371</v>
      </c>
      <c r="B6895" t="s">
        <v>32372</v>
      </c>
      <c r="C6895" t="s">
        <v>32224</v>
      </c>
      <c r="D6895" t="s">
        <v>420</v>
      </c>
      <c r="E6895" t="s">
        <v>3707</v>
      </c>
      <c r="F6895" t="s">
        <v>3912</v>
      </c>
      <c r="J6895" t="s">
        <v>15</v>
      </c>
      <c r="K6895" t="s">
        <v>15</v>
      </c>
      <c r="M6895" t="s">
        <v>32373</v>
      </c>
      <c r="P6895" t="s">
        <v>32374</v>
      </c>
      <c r="S6895" s="7" t="s">
        <v>54</v>
      </c>
      <c r="U6895" t="s">
        <v>32364</v>
      </c>
      <c r="Z6895" t="s">
        <v>55</v>
      </c>
      <c r="AC6895">
        <v>1000</v>
      </c>
      <c r="AD6895" s="7" t="s">
        <v>32242</v>
      </c>
      <c r="AF6895" s="7" t="s">
        <v>32242</v>
      </c>
      <c r="AG6895" t="s">
        <v>27343</v>
      </c>
      <c r="AL6895" t="s">
        <v>57</v>
      </c>
      <c r="AO6895" t="s">
        <v>3717</v>
      </c>
      <c r="AQ6895" t="s">
        <v>58</v>
      </c>
      <c r="AR6895" t="s">
        <v>58</v>
      </c>
      <c r="AS6895" t="s">
        <v>58</v>
      </c>
    </row>
    <row r="6896" spans="1:45" ht="15" customHeight="1" x14ac:dyDescent="0.25">
      <c r="A6896" t="s">
        <v>32375</v>
      </c>
      <c r="B6896" t="s">
        <v>32376</v>
      </c>
      <c r="C6896" t="s">
        <v>32224</v>
      </c>
      <c r="D6896" t="s">
        <v>235</v>
      </c>
      <c r="E6896" t="s">
        <v>3707</v>
      </c>
      <c r="F6896" t="s">
        <v>3912</v>
      </c>
      <c r="J6896" t="s">
        <v>15</v>
      </c>
      <c r="K6896" t="s">
        <v>15</v>
      </c>
      <c r="M6896" t="s">
        <v>32377</v>
      </c>
      <c r="P6896" t="s">
        <v>32378</v>
      </c>
      <c r="S6896" s="7" t="s">
        <v>54</v>
      </c>
      <c r="U6896" t="s">
        <v>32379</v>
      </c>
      <c r="Z6896" t="s">
        <v>58</v>
      </c>
      <c r="AG6896" t="s">
        <v>27456</v>
      </c>
      <c r="AL6896" t="s">
        <v>57</v>
      </c>
      <c r="AQ6896" t="s">
        <v>3717</v>
      </c>
      <c r="AR6896" t="s">
        <v>3717</v>
      </c>
      <c r="AS6896" t="s">
        <v>3717</v>
      </c>
    </row>
    <row r="6897" spans="1:46" ht="15" customHeight="1" x14ac:dyDescent="0.25">
      <c r="A6897" t="s">
        <v>32380</v>
      </c>
      <c r="B6897" t="s">
        <v>32381</v>
      </c>
      <c r="C6897" t="s">
        <v>32224</v>
      </c>
      <c r="D6897" t="s">
        <v>705</v>
      </c>
      <c r="E6897" t="s">
        <v>3707</v>
      </c>
      <c r="F6897" t="s">
        <v>3708</v>
      </c>
      <c r="G6897" t="s">
        <v>32382</v>
      </c>
      <c r="J6897" t="s">
        <v>15</v>
      </c>
      <c r="K6897" t="s">
        <v>15</v>
      </c>
      <c r="M6897" t="s">
        <v>32382</v>
      </c>
      <c r="P6897" t="s">
        <v>32383</v>
      </c>
      <c r="S6897" s="7" t="s">
        <v>54</v>
      </c>
      <c r="U6897" t="s">
        <v>32384</v>
      </c>
      <c r="AC6897">
        <v>100</v>
      </c>
      <c r="AD6897" s="7" t="s">
        <v>993</v>
      </c>
      <c r="AF6897" s="7" t="s">
        <v>993</v>
      </c>
      <c r="AG6897" t="s">
        <v>27456</v>
      </c>
      <c r="AL6897" t="s">
        <v>57</v>
      </c>
      <c r="AO6897" t="s">
        <v>3717</v>
      </c>
      <c r="AP6897" t="s">
        <v>3717</v>
      </c>
      <c r="AQ6897" t="s">
        <v>3717</v>
      </c>
      <c r="AR6897" t="s">
        <v>3717</v>
      </c>
      <c r="AS6897" t="s">
        <v>3717</v>
      </c>
    </row>
    <row r="6898" spans="1:46" ht="15" customHeight="1" x14ac:dyDescent="0.25">
      <c r="A6898" t="s">
        <v>32385</v>
      </c>
      <c r="B6898" t="s">
        <v>53940</v>
      </c>
      <c r="C6898" t="s">
        <v>32224</v>
      </c>
      <c r="D6898" t="s">
        <v>166</v>
      </c>
      <c r="E6898" t="s">
        <v>3707</v>
      </c>
      <c r="F6898" t="s">
        <v>3875</v>
      </c>
      <c r="G6898" t="s">
        <v>32386</v>
      </c>
      <c r="J6898" t="s">
        <v>15</v>
      </c>
      <c r="K6898" t="s">
        <v>15</v>
      </c>
      <c r="M6898" t="s">
        <v>32386</v>
      </c>
      <c r="P6898" t="s">
        <v>32387</v>
      </c>
      <c r="Q6898" t="s">
        <v>32388</v>
      </c>
      <c r="S6898" s="7" t="s">
        <v>54</v>
      </c>
      <c r="U6898" t="s">
        <v>32389</v>
      </c>
      <c r="AG6898" t="s">
        <v>27456</v>
      </c>
      <c r="AL6898" t="s">
        <v>57</v>
      </c>
      <c r="AT6898" t="s">
        <v>32390</v>
      </c>
    </row>
    <row r="6899" spans="1:46" ht="15" customHeight="1" x14ac:dyDescent="0.25">
      <c r="A6899" t="s">
        <v>32391</v>
      </c>
      <c r="B6899" t="s">
        <v>32392</v>
      </c>
      <c r="C6899" t="s">
        <v>32224</v>
      </c>
      <c r="D6899" t="s">
        <v>705</v>
      </c>
      <c r="E6899" t="s">
        <v>3707</v>
      </c>
      <c r="F6899" t="s">
        <v>3708</v>
      </c>
      <c r="G6899" t="s">
        <v>32382</v>
      </c>
      <c r="K6899" t="s">
        <v>15</v>
      </c>
      <c r="M6899" t="s">
        <v>32393</v>
      </c>
      <c r="P6899" t="s">
        <v>32394</v>
      </c>
      <c r="S6899" s="7" t="s">
        <v>54</v>
      </c>
      <c r="U6899" t="s">
        <v>32384</v>
      </c>
      <c r="AG6899" t="s">
        <v>27456</v>
      </c>
      <c r="AL6899" t="s">
        <v>57</v>
      </c>
      <c r="AO6899" t="s">
        <v>3717</v>
      </c>
      <c r="AP6899" t="s">
        <v>3717</v>
      </c>
      <c r="AQ6899" t="s">
        <v>3717</v>
      </c>
      <c r="AR6899" t="s">
        <v>3717</v>
      </c>
      <c r="AS6899" t="s">
        <v>3717</v>
      </c>
    </row>
    <row r="6900" spans="1:46" ht="15" customHeight="1" x14ac:dyDescent="0.25">
      <c r="A6900" t="s">
        <v>32395</v>
      </c>
      <c r="B6900" t="s">
        <v>32395</v>
      </c>
      <c r="C6900" t="s">
        <v>32224</v>
      </c>
      <c r="D6900" t="s">
        <v>166</v>
      </c>
      <c r="E6900" t="s">
        <v>3707</v>
      </c>
      <c r="F6900" t="s">
        <v>3708</v>
      </c>
      <c r="G6900" t="s">
        <v>32386</v>
      </c>
      <c r="J6900" t="s">
        <v>15</v>
      </c>
      <c r="K6900" t="s">
        <v>15</v>
      </c>
      <c r="M6900" t="s">
        <v>32396</v>
      </c>
      <c r="P6900" t="s">
        <v>32397</v>
      </c>
      <c r="Q6900" t="s">
        <v>32398</v>
      </c>
      <c r="S6900" s="7" t="s">
        <v>54</v>
      </c>
      <c r="U6900" t="s">
        <v>32389</v>
      </c>
      <c r="AC6900">
        <v>1000</v>
      </c>
      <c r="AD6900" s="7" t="s">
        <v>1395</v>
      </c>
      <c r="AF6900" s="7" t="s">
        <v>1395</v>
      </c>
      <c r="AG6900" t="s">
        <v>27456</v>
      </c>
      <c r="AL6900" t="s">
        <v>57</v>
      </c>
      <c r="AO6900" t="s">
        <v>3717</v>
      </c>
      <c r="AP6900" t="s">
        <v>3717</v>
      </c>
      <c r="AQ6900" t="s">
        <v>3717</v>
      </c>
      <c r="AR6900" t="s">
        <v>3717</v>
      </c>
      <c r="AS6900" t="s">
        <v>3717</v>
      </c>
    </row>
    <row r="6901" spans="1:46" ht="15" customHeight="1" x14ac:dyDescent="0.25">
      <c r="A6901" t="s">
        <v>32399</v>
      </c>
      <c r="B6901" t="s">
        <v>32399</v>
      </c>
      <c r="C6901" t="s">
        <v>32224</v>
      </c>
      <c r="D6901" t="s">
        <v>166</v>
      </c>
      <c r="E6901" t="s">
        <v>3707</v>
      </c>
      <c r="F6901" t="s">
        <v>3912</v>
      </c>
      <c r="G6901" t="s">
        <v>32386</v>
      </c>
      <c r="J6901" t="s">
        <v>15</v>
      </c>
      <c r="K6901" t="s">
        <v>15</v>
      </c>
      <c r="M6901" t="s">
        <v>32400</v>
      </c>
      <c r="P6901" t="s">
        <v>32401</v>
      </c>
      <c r="Q6901" t="s">
        <v>32402</v>
      </c>
      <c r="S6901" s="7" t="s">
        <v>54</v>
      </c>
      <c r="T6901">
        <v>50</v>
      </c>
      <c r="U6901" t="s">
        <v>32389</v>
      </c>
      <c r="Z6901" t="s">
        <v>58</v>
      </c>
      <c r="AC6901">
        <v>1000</v>
      </c>
      <c r="AD6901" s="7" t="s">
        <v>9191</v>
      </c>
      <c r="AF6901" s="7" t="s">
        <v>9191</v>
      </c>
      <c r="AG6901" t="s">
        <v>27456</v>
      </c>
      <c r="AL6901" t="s">
        <v>57</v>
      </c>
    </row>
    <row r="6902" spans="1:46" ht="15" customHeight="1" x14ac:dyDescent="0.25">
      <c r="A6902" t="s">
        <v>32403</v>
      </c>
      <c r="B6902" t="s">
        <v>32404</v>
      </c>
      <c r="C6902" t="s">
        <v>32224</v>
      </c>
      <c r="D6902" t="s">
        <v>700</v>
      </c>
      <c r="E6902" t="s">
        <v>3707</v>
      </c>
      <c r="F6902" t="s">
        <v>3912</v>
      </c>
      <c r="J6902" t="s">
        <v>15</v>
      </c>
      <c r="K6902" t="s">
        <v>15</v>
      </c>
      <c r="M6902" t="s">
        <v>32405</v>
      </c>
      <c r="P6902" t="s">
        <v>32406</v>
      </c>
      <c r="S6902" s="7" t="s">
        <v>54</v>
      </c>
      <c r="U6902" t="s">
        <v>32407</v>
      </c>
      <c r="AG6902" t="s">
        <v>27456</v>
      </c>
      <c r="AL6902" t="s">
        <v>57</v>
      </c>
      <c r="AO6902" t="s">
        <v>3717</v>
      </c>
      <c r="AQ6902" t="s">
        <v>58</v>
      </c>
      <c r="AR6902" t="s">
        <v>58</v>
      </c>
      <c r="AS6902" t="s">
        <v>58</v>
      </c>
    </row>
    <row r="6903" spans="1:46" ht="15" customHeight="1" x14ac:dyDescent="0.25">
      <c r="A6903" t="s">
        <v>32408</v>
      </c>
      <c r="B6903" t="s">
        <v>32409</v>
      </c>
      <c r="C6903" t="s">
        <v>32224</v>
      </c>
      <c r="D6903" t="s">
        <v>166</v>
      </c>
      <c r="E6903" t="s">
        <v>3707</v>
      </c>
      <c r="F6903" t="s">
        <v>3891</v>
      </c>
      <c r="G6903" t="s">
        <v>32386</v>
      </c>
      <c r="J6903" t="s">
        <v>16</v>
      </c>
      <c r="K6903" t="s">
        <v>15</v>
      </c>
      <c r="M6903" t="s">
        <v>32410</v>
      </c>
      <c r="O6903" t="s">
        <v>32411</v>
      </c>
      <c r="P6903" t="s">
        <v>32412</v>
      </c>
      <c r="Q6903" t="s">
        <v>32413</v>
      </c>
      <c r="S6903" s="7" t="s">
        <v>54</v>
      </c>
      <c r="T6903" t="s">
        <v>3712</v>
      </c>
      <c r="U6903" t="s">
        <v>32389</v>
      </c>
      <c r="V6903" t="s">
        <v>3714</v>
      </c>
      <c r="W6903" t="s">
        <v>3971</v>
      </c>
      <c r="X6903" t="s">
        <v>3946</v>
      </c>
      <c r="Y6903" t="s">
        <v>32414</v>
      </c>
      <c r="Z6903" t="s">
        <v>58</v>
      </c>
      <c r="AA6903" t="s">
        <v>3717</v>
      </c>
      <c r="AB6903" t="s">
        <v>3717</v>
      </c>
      <c r="AC6903" t="s">
        <v>3717</v>
      </c>
      <c r="AD6903" s="7">
        <v>1968</v>
      </c>
      <c r="AE6903" t="s">
        <v>3717</v>
      </c>
      <c r="AF6903" s="7">
        <v>1968</v>
      </c>
      <c r="AG6903" t="s">
        <v>27456</v>
      </c>
      <c r="AL6903" t="s">
        <v>57</v>
      </c>
      <c r="AQ6903" t="s">
        <v>58</v>
      </c>
      <c r="AR6903" t="s">
        <v>58</v>
      </c>
      <c r="AS6903" t="s">
        <v>58</v>
      </c>
    </row>
    <row r="6904" spans="1:46" ht="15" customHeight="1" x14ac:dyDescent="0.25">
      <c r="A6904" t="s">
        <v>32415</v>
      </c>
      <c r="B6904" t="s">
        <v>32415</v>
      </c>
      <c r="C6904" t="s">
        <v>32224</v>
      </c>
      <c r="D6904" t="s">
        <v>300</v>
      </c>
      <c r="E6904" t="s">
        <v>3707</v>
      </c>
      <c r="F6904" t="s">
        <v>3891</v>
      </c>
      <c r="G6904" t="s">
        <v>32416</v>
      </c>
      <c r="J6904" t="s">
        <v>15</v>
      </c>
      <c r="K6904" t="s">
        <v>15</v>
      </c>
      <c r="M6904" t="s">
        <v>32417</v>
      </c>
      <c r="P6904" t="s">
        <v>32418</v>
      </c>
      <c r="S6904" s="7" t="s">
        <v>54</v>
      </c>
      <c r="T6904">
        <v>30</v>
      </c>
      <c r="U6904" t="s">
        <v>32419</v>
      </c>
      <c r="Z6904" t="s">
        <v>55</v>
      </c>
      <c r="AC6904">
        <v>1000</v>
      </c>
      <c r="AD6904" s="7" t="s">
        <v>32420</v>
      </c>
      <c r="AF6904" s="7" t="s">
        <v>32420</v>
      </c>
      <c r="AG6904" t="s">
        <v>31455</v>
      </c>
      <c r="AL6904" t="s">
        <v>57</v>
      </c>
      <c r="AQ6904" t="s">
        <v>3717</v>
      </c>
      <c r="AR6904" t="s">
        <v>3717</v>
      </c>
      <c r="AS6904" t="s">
        <v>3717</v>
      </c>
    </row>
    <row r="6905" spans="1:46" ht="15" customHeight="1" x14ac:dyDescent="0.25">
      <c r="A6905" t="s">
        <v>53949</v>
      </c>
      <c r="B6905" t="s">
        <v>53950</v>
      </c>
      <c r="C6905" t="s">
        <v>32224</v>
      </c>
      <c r="D6905" t="s">
        <v>420</v>
      </c>
      <c r="E6905" t="s">
        <v>3707</v>
      </c>
      <c r="F6905" t="s">
        <v>3891</v>
      </c>
      <c r="K6905" t="s">
        <v>15</v>
      </c>
      <c r="M6905" t="s">
        <v>32422</v>
      </c>
      <c r="O6905" t="s">
        <v>32423</v>
      </c>
      <c r="P6905" t="s">
        <v>32421</v>
      </c>
      <c r="S6905" s="7" t="s">
        <v>32424</v>
      </c>
      <c r="T6905">
        <v>20</v>
      </c>
      <c r="U6905" t="s">
        <v>3970</v>
      </c>
      <c r="V6905" t="s">
        <v>3895</v>
      </c>
      <c r="W6905" t="s">
        <v>32425</v>
      </c>
      <c r="X6905" t="s">
        <v>3715</v>
      </c>
      <c r="Y6905" t="s">
        <v>3937</v>
      </c>
      <c r="Z6905" t="s">
        <v>55</v>
      </c>
      <c r="AC6905">
        <v>1000</v>
      </c>
      <c r="AD6905" s="7" t="s">
        <v>32424</v>
      </c>
      <c r="AG6905" t="s">
        <v>27343</v>
      </c>
      <c r="AI6905" t="s">
        <v>32426</v>
      </c>
      <c r="AL6905" t="s">
        <v>32286</v>
      </c>
      <c r="AM6905" t="s">
        <v>32427</v>
      </c>
      <c r="AN6905" t="s">
        <v>27631</v>
      </c>
    </row>
    <row r="6906" spans="1:46" ht="15" customHeight="1" x14ac:dyDescent="0.25">
      <c r="A6906" t="s">
        <v>32428</v>
      </c>
      <c r="B6906" t="s">
        <v>32428</v>
      </c>
      <c r="C6906" t="s">
        <v>32224</v>
      </c>
      <c r="D6906" t="s">
        <v>206</v>
      </c>
      <c r="E6906" t="s">
        <v>3707</v>
      </c>
      <c r="F6906" t="s">
        <v>3912</v>
      </c>
      <c r="G6906" t="s">
        <v>32429</v>
      </c>
      <c r="J6906" t="s">
        <v>15</v>
      </c>
      <c r="K6906" t="s">
        <v>15</v>
      </c>
      <c r="M6906" t="s">
        <v>32429</v>
      </c>
      <c r="P6906" t="s">
        <v>32430</v>
      </c>
      <c r="S6906" s="7" t="s">
        <v>54</v>
      </c>
      <c r="T6906">
        <v>65</v>
      </c>
      <c r="U6906" t="s">
        <v>32431</v>
      </c>
      <c r="X6906" t="s">
        <v>3946</v>
      </c>
      <c r="Z6906" t="s">
        <v>55</v>
      </c>
      <c r="AG6906" t="s">
        <v>27456</v>
      </c>
      <c r="AL6906" t="s">
        <v>57</v>
      </c>
    </row>
    <row r="6907" spans="1:46" ht="15" customHeight="1" x14ac:dyDescent="0.25">
      <c r="A6907" t="s">
        <v>32432</v>
      </c>
      <c r="B6907" t="s">
        <v>32433</v>
      </c>
      <c r="C6907" t="s">
        <v>32224</v>
      </c>
      <c r="D6907" t="s">
        <v>206</v>
      </c>
      <c r="E6907" t="s">
        <v>3707</v>
      </c>
      <c r="F6907" t="s">
        <v>3891</v>
      </c>
      <c r="G6907" t="s">
        <v>32429</v>
      </c>
      <c r="J6907" t="s">
        <v>15</v>
      </c>
      <c r="K6907" t="s">
        <v>15</v>
      </c>
      <c r="M6907" t="s">
        <v>32434</v>
      </c>
      <c r="P6907" t="s">
        <v>32435</v>
      </c>
      <c r="S6907" s="7" t="s">
        <v>54</v>
      </c>
      <c r="T6907">
        <v>30</v>
      </c>
      <c r="U6907" t="s">
        <v>32431</v>
      </c>
      <c r="Z6907" t="s">
        <v>55</v>
      </c>
      <c r="AG6907" t="s">
        <v>27456</v>
      </c>
      <c r="AL6907" t="s">
        <v>57</v>
      </c>
      <c r="AQ6907" t="s">
        <v>3717</v>
      </c>
      <c r="AR6907" t="s">
        <v>3717</v>
      </c>
      <c r="AS6907" t="s">
        <v>3717</v>
      </c>
    </row>
    <row r="6908" spans="1:46" ht="15" customHeight="1" x14ac:dyDescent="0.25">
      <c r="A6908" t="s">
        <v>32436</v>
      </c>
      <c r="B6908" t="s">
        <v>32437</v>
      </c>
      <c r="C6908" t="s">
        <v>32224</v>
      </c>
      <c r="D6908" t="s">
        <v>206</v>
      </c>
      <c r="E6908" t="s">
        <v>3707</v>
      </c>
      <c r="F6908" t="s">
        <v>3891</v>
      </c>
      <c r="G6908" t="s">
        <v>32429</v>
      </c>
      <c r="J6908" t="s">
        <v>15</v>
      </c>
      <c r="K6908" t="s">
        <v>15</v>
      </c>
      <c r="M6908" t="s">
        <v>32438</v>
      </c>
      <c r="P6908" t="s">
        <v>32439</v>
      </c>
      <c r="S6908" s="7" t="s">
        <v>54</v>
      </c>
      <c r="T6908">
        <v>25</v>
      </c>
      <c r="U6908" t="s">
        <v>32431</v>
      </c>
      <c r="Z6908" t="s">
        <v>55</v>
      </c>
      <c r="AG6908" t="s">
        <v>27456</v>
      </c>
      <c r="AL6908" t="s">
        <v>57</v>
      </c>
      <c r="AQ6908" t="s">
        <v>3717</v>
      </c>
      <c r="AR6908" t="s">
        <v>3717</v>
      </c>
      <c r="AS6908" t="s">
        <v>3717</v>
      </c>
    </row>
    <row r="6909" spans="1:46" ht="15" customHeight="1" x14ac:dyDescent="0.25">
      <c r="A6909" t="s">
        <v>32440</v>
      </c>
      <c r="B6909" t="s">
        <v>32441</v>
      </c>
      <c r="C6909" t="s">
        <v>32224</v>
      </c>
      <c r="D6909" t="s">
        <v>420</v>
      </c>
      <c r="E6909" t="s">
        <v>3707</v>
      </c>
      <c r="F6909" t="s">
        <v>3891</v>
      </c>
      <c r="J6909" t="s">
        <v>15</v>
      </c>
      <c r="K6909" t="s">
        <v>15</v>
      </c>
      <c r="M6909" t="s">
        <v>32442</v>
      </c>
      <c r="P6909" t="s">
        <v>32443</v>
      </c>
      <c r="S6909" s="7" t="s">
        <v>54</v>
      </c>
      <c r="U6909" t="s">
        <v>3936</v>
      </c>
      <c r="AC6909">
        <v>1000</v>
      </c>
      <c r="AD6909" s="7" t="s">
        <v>32444</v>
      </c>
      <c r="AF6909" s="7" t="s">
        <v>32444</v>
      </c>
      <c r="AG6909" t="s">
        <v>27343</v>
      </c>
      <c r="AL6909" t="s">
        <v>57</v>
      </c>
      <c r="AP6909" s="1">
        <v>0.1</v>
      </c>
      <c r="AQ6909" t="s">
        <v>58</v>
      </c>
      <c r="AR6909" t="s">
        <v>58</v>
      </c>
      <c r="AS6909" t="s">
        <v>58</v>
      </c>
    </row>
    <row r="6910" spans="1:46" ht="15" customHeight="1" x14ac:dyDescent="0.25">
      <c r="A6910" t="s">
        <v>32445</v>
      </c>
      <c r="B6910" t="s">
        <v>32446</v>
      </c>
      <c r="C6910" t="s">
        <v>32224</v>
      </c>
      <c r="D6910" t="s">
        <v>300</v>
      </c>
      <c r="E6910" t="s">
        <v>3707</v>
      </c>
      <c r="F6910" t="s">
        <v>3891</v>
      </c>
      <c r="G6910" t="s">
        <v>32416</v>
      </c>
      <c r="K6910" t="s">
        <v>16</v>
      </c>
      <c r="M6910" t="s">
        <v>32416</v>
      </c>
      <c r="O6910" t="s">
        <v>32447</v>
      </c>
      <c r="Q6910" t="s">
        <v>32448</v>
      </c>
      <c r="S6910" s="7" t="s">
        <v>54</v>
      </c>
      <c r="U6910" t="s">
        <v>32419</v>
      </c>
      <c r="X6910" t="s">
        <v>3715</v>
      </c>
      <c r="Z6910" t="s">
        <v>3717</v>
      </c>
      <c r="AA6910" t="s">
        <v>3717</v>
      </c>
      <c r="AB6910" t="s">
        <v>3717</v>
      </c>
      <c r="AE6910" t="s">
        <v>3717</v>
      </c>
      <c r="AG6910" t="s">
        <v>31455</v>
      </c>
      <c r="AL6910" t="s">
        <v>57</v>
      </c>
      <c r="AQ6910" t="s">
        <v>58</v>
      </c>
      <c r="AR6910" t="s">
        <v>58</v>
      </c>
      <c r="AS6910" t="s">
        <v>58</v>
      </c>
    </row>
    <row r="6911" spans="1:46" ht="15" customHeight="1" x14ac:dyDescent="0.25">
      <c r="A6911" t="s">
        <v>32449</v>
      </c>
      <c r="B6911" t="s">
        <v>32449</v>
      </c>
      <c r="C6911" t="s">
        <v>32224</v>
      </c>
      <c r="D6911" t="s">
        <v>430</v>
      </c>
      <c r="E6911" t="s">
        <v>3707</v>
      </c>
      <c r="F6911" t="s">
        <v>3786</v>
      </c>
      <c r="K6911" t="s">
        <v>15</v>
      </c>
      <c r="M6911" t="s">
        <v>32450</v>
      </c>
      <c r="P6911" t="s">
        <v>32451</v>
      </c>
      <c r="S6911" s="7" t="s">
        <v>54</v>
      </c>
      <c r="T6911" t="s">
        <v>3935</v>
      </c>
      <c r="U6911" t="s">
        <v>32331</v>
      </c>
      <c r="Y6911" t="s">
        <v>3937</v>
      </c>
      <c r="Z6911" t="s">
        <v>55</v>
      </c>
      <c r="AC6911">
        <v>1000</v>
      </c>
      <c r="AD6911" s="7" t="s">
        <v>32452</v>
      </c>
      <c r="AG6911" t="s">
        <v>27537</v>
      </c>
      <c r="AI6911" t="s">
        <v>32453</v>
      </c>
      <c r="AL6911" t="s">
        <v>27385</v>
      </c>
    </row>
    <row r="6912" spans="1:46" ht="15" customHeight="1" x14ac:dyDescent="0.25">
      <c r="A6912" t="s">
        <v>32454</v>
      </c>
      <c r="B6912" t="s">
        <v>53971</v>
      </c>
      <c r="C6912" t="s">
        <v>32224</v>
      </c>
      <c r="D6912" t="s">
        <v>430</v>
      </c>
      <c r="E6912" t="s">
        <v>3707</v>
      </c>
      <c r="F6912" t="s">
        <v>3786</v>
      </c>
      <c r="K6912" t="s">
        <v>15</v>
      </c>
      <c r="M6912" t="s">
        <v>32455</v>
      </c>
      <c r="O6912" t="s">
        <v>32456</v>
      </c>
      <c r="P6912" t="s">
        <v>32457</v>
      </c>
      <c r="S6912" s="7" t="s">
        <v>54</v>
      </c>
      <c r="T6912">
        <v>100</v>
      </c>
      <c r="U6912" t="s">
        <v>32331</v>
      </c>
      <c r="Y6912" t="s">
        <v>3937</v>
      </c>
      <c r="Z6912" t="s">
        <v>55</v>
      </c>
      <c r="AC6912">
        <v>1000</v>
      </c>
      <c r="AD6912" s="7" t="s">
        <v>32458</v>
      </c>
      <c r="AG6912" t="s">
        <v>27537</v>
      </c>
      <c r="AI6912" t="s">
        <v>32459</v>
      </c>
      <c r="AL6912" t="s">
        <v>27385</v>
      </c>
    </row>
    <row r="6913" spans="1:45" ht="15" customHeight="1" x14ac:dyDescent="0.25">
      <c r="A6913" t="s">
        <v>32460</v>
      </c>
      <c r="B6913" t="s">
        <v>32460</v>
      </c>
      <c r="C6913" t="s">
        <v>32224</v>
      </c>
      <c r="D6913" t="s">
        <v>235</v>
      </c>
      <c r="E6913" t="s">
        <v>3707</v>
      </c>
      <c r="F6913" t="s">
        <v>3891</v>
      </c>
      <c r="G6913" t="s">
        <v>32461</v>
      </c>
      <c r="K6913" t="s">
        <v>15</v>
      </c>
      <c r="M6913" t="s">
        <v>32462</v>
      </c>
      <c r="P6913" t="s">
        <v>32463</v>
      </c>
      <c r="S6913" s="7" t="s">
        <v>54</v>
      </c>
      <c r="T6913">
        <v>20</v>
      </c>
      <c r="U6913" t="s">
        <v>32379</v>
      </c>
      <c r="AG6913" t="s">
        <v>27456</v>
      </c>
      <c r="AL6913" t="s">
        <v>57</v>
      </c>
      <c r="AQ6913" t="s">
        <v>3717</v>
      </c>
      <c r="AR6913" t="s">
        <v>3717</v>
      </c>
      <c r="AS6913" t="s">
        <v>3717</v>
      </c>
    </row>
    <row r="6914" spans="1:45" ht="15" customHeight="1" x14ac:dyDescent="0.25">
      <c r="A6914" t="s">
        <v>32464</v>
      </c>
      <c r="B6914" t="s">
        <v>32464</v>
      </c>
      <c r="C6914" t="s">
        <v>32224</v>
      </c>
      <c r="D6914" t="s">
        <v>235</v>
      </c>
      <c r="E6914" t="s">
        <v>3707</v>
      </c>
      <c r="F6914" t="s">
        <v>3912</v>
      </c>
      <c r="G6914" t="s">
        <v>32461</v>
      </c>
      <c r="J6914" t="s">
        <v>15</v>
      </c>
      <c r="K6914" t="s">
        <v>15</v>
      </c>
      <c r="M6914" t="s">
        <v>32461</v>
      </c>
      <c r="P6914" t="s">
        <v>32465</v>
      </c>
      <c r="S6914" s="7" t="s">
        <v>54</v>
      </c>
      <c r="T6914">
        <v>20</v>
      </c>
      <c r="U6914" t="s">
        <v>32379</v>
      </c>
      <c r="Z6914" t="s">
        <v>58</v>
      </c>
      <c r="AG6914" t="s">
        <v>27456</v>
      </c>
      <c r="AL6914" t="s">
        <v>57</v>
      </c>
    </row>
    <row r="6915" spans="1:45" ht="15" customHeight="1" x14ac:dyDescent="0.25">
      <c r="A6915" t="s">
        <v>32466</v>
      </c>
      <c r="B6915" t="s">
        <v>32467</v>
      </c>
      <c r="C6915" t="s">
        <v>32224</v>
      </c>
      <c r="D6915" t="s">
        <v>935</v>
      </c>
      <c r="E6915" t="s">
        <v>3707</v>
      </c>
      <c r="F6915" t="s">
        <v>3912</v>
      </c>
      <c r="G6915" t="s">
        <v>28355</v>
      </c>
      <c r="J6915" t="s">
        <v>15</v>
      </c>
      <c r="K6915" t="s">
        <v>15</v>
      </c>
      <c r="M6915" t="s">
        <v>32468</v>
      </c>
      <c r="P6915" t="s">
        <v>32469</v>
      </c>
      <c r="S6915" s="7" t="s">
        <v>54</v>
      </c>
      <c r="T6915">
        <v>15</v>
      </c>
      <c r="U6915" t="s">
        <v>32470</v>
      </c>
      <c r="Z6915" t="s">
        <v>58</v>
      </c>
      <c r="AG6915" t="s">
        <v>27456</v>
      </c>
      <c r="AL6915" t="s">
        <v>57</v>
      </c>
    </row>
    <row r="6916" spans="1:45" ht="15" customHeight="1" x14ac:dyDescent="0.25">
      <c r="A6916" t="s">
        <v>32471</v>
      </c>
      <c r="B6916" t="s">
        <v>32472</v>
      </c>
      <c r="C6916" t="s">
        <v>32224</v>
      </c>
      <c r="D6916" t="s">
        <v>410</v>
      </c>
      <c r="E6916" t="s">
        <v>3707</v>
      </c>
      <c r="F6916" t="s">
        <v>3912</v>
      </c>
      <c r="J6916" t="s">
        <v>15</v>
      </c>
      <c r="K6916" t="s">
        <v>15</v>
      </c>
      <c r="M6916" t="s">
        <v>32473</v>
      </c>
      <c r="P6916" t="s">
        <v>32474</v>
      </c>
      <c r="S6916" s="7" t="s">
        <v>32475</v>
      </c>
      <c r="T6916">
        <v>25</v>
      </c>
      <c r="U6916" t="s">
        <v>32476</v>
      </c>
      <c r="Y6916" t="s">
        <v>3937</v>
      </c>
      <c r="AB6916" s="1">
        <v>0.15</v>
      </c>
      <c r="AC6916">
        <v>1000</v>
      </c>
      <c r="AD6916" s="7" t="s">
        <v>32475</v>
      </c>
      <c r="AE6916">
        <v>19464540695</v>
      </c>
      <c r="AF6916" s="7" t="s">
        <v>32475</v>
      </c>
      <c r="AG6916" t="s">
        <v>27343</v>
      </c>
      <c r="AI6916" t="s">
        <v>32477</v>
      </c>
      <c r="AL6916" t="s">
        <v>57</v>
      </c>
      <c r="AN6916" t="s">
        <v>27631</v>
      </c>
      <c r="AO6916" t="s">
        <v>3717</v>
      </c>
      <c r="AP6916" t="s">
        <v>32478</v>
      </c>
      <c r="AQ6916" t="s">
        <v>58</v>
      </c>
      <c r="AR6916" t="s">
        <v>58</v>
      </c>
      <c r="AS6916" t="s">
        <v>58</v>
      </c>
    </row>
    <row r="6917" spans="1:45" ht="15" customHeight="1" x14ac:dyDescent="0.25">
      <c r="A6917" t="s">
        <v>32479</v>
      </c>
      <c r="B6917" t="s">
        <v>32480</v>
      </c>
      <c r="C6917" t="s">
        <v>32224</v>
      </c>
      <c r="D6917" t="s">
        <v>410</v>
      </c>
      <c r="E6917" t="s">
        <v>3707</v>
      </c>
      <c r="K6917" t="s">
        <v>15</v>
      </c>
      <c r="M6917" t="s">
        <v>32481</v>
      </c>
      <c r="P6917" t="s">
        <v>32482</v>
      </c>
      <c r="S6917" s="7" t="s">
        <v>32483</v>
      </c>
      <c r="T6917">
        <v>10</v>
      </c>
      <c r="U6917" t="s">
        <v>32476</v>
      </c>
      <c r="Y6917" t="s">
        <v>3937</v>
      </c>
      <c r="Z6917" t="s">
        <v>55</v>
      </c>
      <c r="AB6917" s="1">
        <v>0.2</v>
      </c>
      <c r="AC6917">
        <v>1000</v>
      </c>
      <c r="AD6917" s="7" t="s">
        <v>32484</v>
      </c>
      <c r="AG6917" t="s">
        <v>27343</v>
      </c>
      <c r="AI6917" t="s">
        <v>32485</v>
      </c>
      <c r="AL6917" t="s">
        <v>32286</v>
      </c>
      <c r="AM6917" t="s">
        <v>27395</v>
      </c>
      <c r="AN6917" t="s">
        <v>27631</v>
      </c>
      <c r="AP6917" t="s">
        <v>32478</v>
      </c>
    </row>
    <row r="6918" spans="1:45" ht="15" customHeight="1" x14ac:dyDescent="0.25">
      <c r="A6918" t="s">
        <v>32486</v>
      </c>
      <c r="B6918" t="s">
        <v>32487</v>
      </c>
      <c r="C6918" t="s">
        <v>32224</v>
      </c>
      <c r="D6918" t="s">
        <v>430</v>
      </c>
      <c r="E6918" t="s">
        <v>3707</v>
      </c>
      <c r="F6918" t="s">
        <v>3912</v>
      </c>
      <c r="K6918" t="s">
        <v>16</v>
      </c>
      <c r="M6918" t="s">
        <v>32488</v>
      </c>
      <c r="P6918" t="s">
        <v>32489</v>
      </c>
      <c r="Q6918" t="s">
        <v>32490</v>
      </c>
      <c r="S6918" s="7" t="s">
        <v>54</v>
      </c>
      <c r="T6918">
        <v>500</v>
      </c>
      <c r="U6918" t="s">
        <v>32331</v>
      </c>
      <c r="Y6918" t="s">
        <v>3937</v>
      </c>
      <c r="Z6918" t="s">
        <v>55</v>
      </c>
      <c r="AC6918">
        <v>1000</v>
      </c>
      <c r="AD6918" s="7" t="s">
        <v>32491</v>
      </c>
      <c r="AG6918" t="s">
        <v>27537</v>
      </c>
      <c r="AI6918" t="s">
        <v>32492</v>
      </c>
      <c r="AL6918" t="s">
        <v>27385</v>
      </c>
      <c r="AN6918" t="s">
        <v>27631</v>
      </c>
    </row>
    <row r="6919" spans="1:45" ht="15" customHeight="1" x14ac:dyDescent="0.25">
      <c r="A6919" t="s">
        <v>32493</v>
      </c>
      <c r="B6919" t="s">
        <v>32493</v>
      </c>
      <c r="C6919" t="s">
        <v>32224</v>
      </c>
      <c r="D6919" t="s">
        <v>250</v>
      </c>
      <c r="E6919" t="s">
        <v>3707</v>
      </c>
      <c r="F6919" t="s">
        <v>3912</v>
      </c>
      <c r="J6919" t="s">
        <v>15</v>
      </c>
      <c r="K6919" t="s">
        <v>15</v>
      </c>
      <c r="M6919" t="s">
        <v>32494</v>
      </c>
      <c r="P6919" t="s">
        <v>32495</v>
      </c>
      <c r="S6919" s="7" t="s">
        <v>54</v>
      </c>
      <c r="U6919" t="s">
        <v>32496</v>
      </c>
      <c r="Z6919" t="s">
        <v>58</v>
      </c>
      <c r="AG6919" t="s">
        <v>27456</v>
      </c>
      <c r="AL6919" t="s">
        <v>57</v>
      </c>
      <c r="AO6919" t="s">
        <v>3717</v>
      </c>
      <c r="AQ6919" t="s">
        <v>58</v>
      </c>
      <c r="AR6919" t="s">
        <v>58</v>
      </c>
      <c r="AS6919" t="s">
        <v>58</v>
      </c>
    </row>
    <row r="6920" spans="1:45" ht="15" customHeight="1" x14ac:dyDescent="0.25">
      <c r="A6920" t="s">
        <v>32497</v>
      </c>
      <c r="B6920" t="s">
        <v>32498</v>
      </c>
      <c r="C6920" t="s">
        <v>32224</v>
      </c>
      <c r="D6920" t="s">
        <v>745</v>
      </c>
      <c r="E6920" t="s">
        <v>3707</v>
      </c>
      <c r="F6920" t="s">
        <v>3891</v>
      </c>
      <c r="J6920" t="s">
        <v>15</v>
      </c>
      <c r="K6920" t="s">
        <v>15</v>
      </c>
      <c r="M6920" t="s">
        <v>32499</v>
      </c>
      <c r="P6920" t="s">
        <v>32500</v>
      </c>
      <c r="S6920" s="7" t="s">
        <v>54</v>
      </c>
      <c r="U6920" t="s">
        <v>3936</v>
      </c>
      <c r="AC6920">
        <v>1000</v>
      </c>
      <c r="AD6920" s="7" t="s">
        <v>32501</v>
      </c>
      <c r="AF6920" s="7" t="s">
        <v>32501</v>
      </c>
      <c r="AG6920" t="s">
        <v>27343</v>
      </c>
      <c r="AL6920" t="s">
        <v>57</v>
      </c>
      <c r="AP6920" s="1">
        <v>0.1</v>
      </c>
      <c r="AQ6920" t="s">
        <v>58</v>
      </c>
      <c r="AR6920" t="s">
        <v>58</v>
      </c>
      <c r="AS6920" t="s">
        <v>58</v>
      </c>
    </row>
    <row r="6921" spans="1:45" ht="15" customHeight="1" x14ac:dyDescent="0.25">
      <c r="A6921" t="s">
        <v>32502</v>
      </c>
      <c r="B6921" t="s">
        <v>32503</v>
      </c>
      <c r="C6921" t="s">
        <v>32224</v>
      </c>
      <c r="D6921" t="s">
        <v>545</v>
      </c>
      <c r="E6921" t="s">
        <v>3707</v>
      </c>
      <c r="F6921" t="s">
        <v>3912</v>
      </c>
      <c r="J6921" t="s">
        <v>15</v>
      </c>
      <c r="K6921" t="s">
        <v>15</v>
      </c>
      <c r="M6921" t="s">
        <v>32504</v>
      </c>
      <c r="P6921" t="s">
        <v>32505</v>
      </c>
      <c r="S6921" s="7" t="s">
        <v>54</v>
      </c>
      <c r="U6921" t="s">
        <v>32506</v>
      </c>
      <c r="AG6921" t="s">
        <v>1624</v>
      </c>
      <c r="AL6921" t="s">
        <v>57</v>
      </c>
      <c r="AQ6921" t="s">
        <v>3717</v>
      </c>
      <c r="AR6921" t="s">
        <v>3717</v>
      </c>
      <c r="AS6921" t="s">
        <v>3717</v>
      </c>
    </row>
    <row r="6922" spans="1:45" ht="15" customHeight="1" x14ac:dyDescent="0.25">
      <c r="A6922" t="s">
        <v>32507</v>
      </c>
      <c r="B6922" t="s">
        <v>32507</v>
      </c>
      <c r="C6922" t="s">
        <v>32224</v>
      </c>
      <c r="D6922" t="s">
        <v>545</v>
      </c>
      <c r="E6922" t="s">
        <v>3707</v>
      </c>
      <c r="K6922" t="s">
        <v>15</v>
      </c>
      <c r="M6922" t="s">
        <v>32508</v>
      </c>
      <c r="P6922" t="s">
        <v>32509</v>
      </c>
      <c r="S6922" s="7" t="s">
        <v>54</v>
      </c>
      <c r="T6922">
        <v>25</v>
      </c>
      <c r="U6922" t="s">
        <v>32506</v>
      </c>
      <c r="X6922" t="s">
        <v>3715</v>
      </c>
      <c r="Y6922" t="s">
        <v>28043</v>
      </c>
      <c r="AC6922">
        <v>1000</v>
      </c>
      <c r="AD6922" s="7" t="s">
        <v>2633</v>
      </c>
      <c r="AG6922" t="s">
        <v>27537</v>
      </c>
      <c r="AL6922" t="s">
        <v>27385</v>
      </c>
    </row>
    <row r="6923" spans="1:45" ht="15" customHeight="1" x14ac:dyDescent="0.25">
      <c r="A6923" t="s">
        <v>32510</v>
      </c>
      <c r="B6923" t="s">
        <v>32511</v>
      </c>
      <c r="C6923" t="s">
        <v>32224</v>
      </c>
      <c r="D6923" t="s">
        <v>495</v>
      </c>
      <c r="E6923" t="s">
        <v>3707</v>
      </c>
      <c r="F6923" t="s">
        <v>3912</v>
      </c>
      <c r="K6923" t="s">
        <v>15</v>
      </c>
      <c r="M6923" t="s">
        <v>32512</v>
      </c>
      <c r="O6923" t="s">
        <v>32513</v>
      </c>
      <c r="P6923" t="s">
        <v>32511</v>
      </c>
      <c r="S6923" s="7" t="s">
        <v>54</v>
      </c>
      <c r="T6923" t="s">
        <v>3935</v>
      </c>
      <c r="AC6923">
        <v>1000</v>
      </c>
      <c r="AD6923" s="7" t="s">
        <v>32514</v>
      </c>
      <c r="AG6923" t="s">
        <v>1624</v>
      </c>
      <c r="AI6923" t="s">
        <v>32515</v>
      </c>
      <c r="AL6923" t="s">
        <v>27385</v>
      </c>
    </row>
    <row r="6924" spans="1:45" ht="15" customHeight="1" x14ac:dyDescent="0.25">
      <c r="A6924" t="s">
        <v>32516</v>
      </c>
      <c r="B6924" t="s">
        <v>32517</v>
      </c>
      <c r="C6924" t="s">
        <v>32224</v>
      </c>
      <c r="D6924" t="s">
        <v>255</v>
      </c>
      <c r="E6924" t="s">
        <v>3707</v>
      </c>
      <c r="F6924" t="s">
        <v>3912</v>
      </c>
      <c r="J6924" t="s">
        <v>15</v>
      </c>
      <c r="K6924" t="s">
        <v>15</v>
      </c>
      <c r="M6924" t="s">
        <v>32518</v>
      </c>
      <c r="P6924" t="s">
        <v>32519</v>
      </c>
      <c r="S6924" s="7" t="s">
        <v>54</v>
      </c>
      <c r="U6924" t="s">
        <v>3970</v>
      </c>
      <c r="AG6924" t="s">
        <v>27343</v>
      </c>
      <c r="AL6924" t="s">
        <v>57</v>
      </c>
      <c r="AO6924" t="s">
        <v>3717</v>
      </c>
      <c r="AQ6924" t="s">
        <v>58</v>
      </c>
      <c r="AR6924" t="s">
        <v>58</v>
      </c>
      <c r="AS6924" t="s">
        <v>58</v>
      </c>
    </row>
    <row r="6925" spans="1:45" ht="15" customHeight="1" x14ac:dyDescent="0.25">
      <c r="A6925" t="s">
        <v>32520</v>
      </c>
      <c r="B6925" t="s">
        <v>32520</v>
      </c>
      <c r="C6925" t="s">
        <v>32224</v>
      </c>
      <c r="D6925" t="s">
        <v>895</v>
      </c>
      <c r="E6925" t="s">
        <v>3707</v>
      </c>
      <c r="F6925" t="s">
        <v>3912</v>
      </c>
      <c r="K6925" t="s">
        <v>15</v>
      </c>
      <c r="M6925" t="s">
        <v>32521</v>
      </c>
      <c r="P6925" t="s">
        <v>32522</v>
      </c>
      <c r="S6925" s="7" t="s">
        <v>54</v>
      </c>
      <c r="T6925">
        <v>20</v>
      </c>
      <c r="U6925" t="s">
        <v>32523</v>
      </c>
      <c r="AC6925">
        <v>1000</v>
      </c>
      <c r="AG6925" t="s">
        <v>31455</v>
      </c>
      <c r="AL6925" t="s">
        <v>57</v>
      </c>
    </row>
    <row r="6926" spans="1:45" ht="15" customHeight="1" x14ac:dyDescent="0.25">
      <c r="A6926" t="s">
        <v>32524</v>
      </c>
      <c r="B6926" t="s">
        <v>32524</v>
      </c>
      <c r="C6926" t="s">
        <v>32224</v>
      </c>
      <c r="D6926" t="s">
        <v>71</v>
      </c>
      <c r="E6926" t="s">
        <v>3707</v>
      </c>
      <c r="F6926" t="s">
        <v>3912</v>
      </c>
      <c r="J6926" t="s">
        <v>15</v>
      </c>
      <c r="K6926" t="s">
        <v>15</v>
      </c>
      <c r="M6926" t="s">
        <v>32525</v>
      </c>
      <c r="P6926" t="s">
        <v>32526</v>
      </c>
      <c r="S6926" s="7" t="s">
        <v>54</v>
      </c>
      <c r="U6926" t="s">
        <v>32233</v>
      </c>
      <c r="AC6926">
        <v>1000</v>
      </c>
      <c r="AD6926" s="7" t="s">
        <v>32458</v>
      </c>
      <c r="AF6926" s="7" t="s">
        <v>32458</v>
      </c>
      <c r="AG6926" t="s">
        <v>3961</v>
      </c>
      <c r="AL6926" t="s">
        <v>57</v>
      </c>
      <c r="AO6926" t="s">
        <v>3717</v>
      </c>
      <c r="AQ6926" t="s">
        <v>58</v>
      </c>
      <c r="AR6926" t="s">
        <v>58</v>
      </c>
      <c r="AS6926" t="s">
        <v>58</v>
      </c>
    </row>
    <row r="6927" spans="1:45" ht="15" customHeight="1" x14ac:dyDescent="0.25">
      <c r="A6927" t="s">
        <v>32527</v>
      </c>
      <c r="B6927" t="s">
        <v>32528</v>
      </c>
      <c r="C6927" t="s">
        <v>32224</v>
      </c>
      <c r="D6927" t="s">
        <v>126</v>
      </c>
      <c r="E6927" t="s">
        <v>3707</v>
      </c>
      <c r="F6927" t="s">
        <v>3912</v>
      </c>
      <c r="K6927" t="s">
        <v>15</v>
      </c>
      <c r="M6927" t="s">
        <v>32529</v>
      </c>
      <c r="P6927" t="s">
        <v>32530</v>
      </c>
      <c r="S6927" s="7" t="s">
        <v>54</v>
      </c>
      <c r="U6927" t="s">
        <v>32531</v>
      </c>
      <c r="AC6927">
        <v>817.62</v>
      </c>
      <c r="AD6927" s="7" t="s">
        <v>32532</v>
      </c>
      <c r="AF6927" s="7" t="s">
        <v>32532</v>
      </c>
      <c r="AG6927" t="s">
        <v>1624</v>
      </c>
      <c r="AL6927" t="s">
        <v>57</v>
      </c>
      <c r="AO6927" t="s">
        <v>3717</v>
      </c>
      <c r="AQ6927" t="s">
        <v>58</v>
      </c>
      <c r="AR6927" t="s">
        <v>58</v>
      </c>
      <c r="AS6927" t="s">
        <v>58</v>
      </c>
    </row>
    <row r="6928" spans="1:45" ht="15" customHeight="1" x14ac:dyDescent="0.25">
      <c r="A6928" t="s">
        <v>32533</v>
      </c>
      <c r="B6928" t="s">
        <v>32533</v>
      </c>
      <c r="C6928" t="s">
        <v>32224</v>
      </c>
      <c r="D6928" t="s">
        <v>735</v>
      </c>
      <c r="E6928" t="s">
        <v>3707</v>
      </c>
      <c r="F6928" t="s">
        <v>3912</v>
      </c>
      <c r="J6928" t="s">
        <v>15</v>
      </c>
      <c r="K6928" t="s">
        <v>15</v>
      </c>
      <c r="M6928" t="s">
        <v>32534</v>
      </c>
      <c r="P6928" t="s">
        <v>32535</v>
      </c>
      <c r="S6928" s="7" t="s">
        <v>54</v>
      </c>
      <c r="T6928">
        <v>20</v>
      </c>
      <c r="U6928" t="s">
        <v>32536</v>
      </c>
      <c r="Z6928" t="s">
        <v>55</v>
      </c>
      <c r="AC6928">
        <v>1000</v>
      </c>
      <c r="AD6928" s="7" t="s">
        <v>1395</v>
      </c>
      <c r="AF6928" s="7" t="s">
        <v>1395</v>
      </c>
      <c r="AG6928" t="s">
        <v>3961</v>
      </c>
      <c r="AL6928" t="s">
        <v>57</v>
      </c>
    </row>
    <row r="6929" spans="1:46" ht="15" customHeight="1" x14ac:dyDescent="0.25">
      <c r="A6929" t="s">
        <v>32537</v>
      </c>
      <c r="B6929" t="s">
        <v>32537</v>
      </c>
      <c r="C6929" t="s">
        <v>32224</v>
      </c>
      <c r="D6929" t="s">
        <v>300</v>
      </c>
      <c r="E6929" t="s">
        <v>3707</v>
      </c>
      <c r="K6929" t="s">
        <v>15</v>
      </c>
      <c r="M6929" t="s">
        <v>32538</v>
      </c>
      <c r="O6929" t="s">
        <v>32539</v>
      </c>
      <c r="P6929" t="s">
        <v>32540</v>
      </c>
      <c r="Q6929" t="s">
        <v>32541</v>
      </c>
      <c r="S6929" s="7" t="s">
        <v>54</v>
      </c>
      <c r="T6929">
        <v>100</v>
      </c>
      <c r="U6929" t="s">
        <v>32419</v>
      </c>
      <c r="X6929" t="s">
        <v>3715</v>
      </c>
      <c r="AC6929">
        <v>1000</v>
      </c>
      <c r="AD6929" s="7" t="s">
        <v>32542</v>
      </c>
      <c r="AG6929" t="s">
        <v>27537</v>
      </c>
      <c r="AL6929" t="s">
        <v>27385</v>
      </c>
      <c r="AM6929" t="s">
        <v>29882</v>
      </c>
    </row>
    <row r="6930" spans="1:46" ht="15" customHeight="1" x14ac:dyDescent="0.25">
      <c r="A6930" t="s">
        <v>32543</v>
      </c>
      <c r="B6930" t="s">
        <v>32544</v>
      </c>
      <c r="C6930" t="s">
        <v>32224</v>
      </c>
      <c r="D6930" t="s">
        <v>300</v>
      </c>
      <c r="E6930" t="s">
        <v>3707</v>
      </c>
      <c r="K6930" t="s">
        <v>15</v>
      </c>
      <c r="M6930" t="s">
        <v>32545</v>
      </c>
      <c r="O6930" t="s">
        <v>32546</v>
      </c>
      <c r="P6930" t="s">
        <v>32547</v>
      </c>
      <c r="Q6930" t="s">
        <v>32548</v>
      </c>
      <c r="S6930" s="7" t="s">
        <v>54</v>
      </c>
      <c r="T6930">
        <v>30</v>
      </c>
      <c r="U6930" t="s">
        <v>32419</v>
      </c>
      <c r="X6930" t="s">
        <v>3715</v>
      </c>
      <c r="Y6930" t="s">
        <v>3937</v>
      </c>
      <c r="Z6930" t="s">
        <v>55</v>
      </c>
      <c r="AC6930">
        <v>1000</v>
      </c>
      <c r="AD6930" s="7" t="s">
        <v>32420</v>
      </c>
      <c r="AG6930" t="s">
        <v>27537</v>
      </c>
      <c r="AL6930" t="s">
        <v>27385</v>
      </c>
      <c r="AM6930" t="s">
        <v>32549</v>
      </c>
      <c r="AN6930" t="s">
        <v>27631</v>
      </c>
    </row>
    <row r="6931" spans="1:46" ht="15" customHeight="1" x14ac:dyDescent="0.25">
      <c r="A6931" t="s">
        <v>32550</v>
      </c>
      <c r="B6931" t="s">
        <v>32551</v>
      </c>
      <c r="C6931" t="s">
        <v>32224</v>
      </c>
      <c r="D6931" t="s">
        <v>300</v>
      </c>
      <c r="E6931" t="s">
        <v>3707</v>
      </c>
      <c r="K6931" t="s">
        <v>15</v>
      </c>
      <c r="M6931" t="s">
        <v>32552</v>
      </c>
      <c r="O6931" t="s">
        <v>32553</v>
      </c>
      <c r="P6931" t="s">
        <v>32554</v>
      </c>
      <c r="Q6931" t="s">
        <v>32555</v>
      </c>
      <c r="S6931" s="7" t="s">
        <v>54</v>
      </c>
      <c r="T6931">
        <v>70</v>
      </c>
      <c r="U6931" t="s">
        <v>32419</v>
      </c>
      <c r="X6931" t="s">
        <v>3715</v>
      </c>
      <c r="AC6931">
        <v>1000</v>
      </c>
      <c r="AD6931" s="7" t="s">
        <v>32556</v>
      </c>
      <c r="AG6931" t="s">
        <v>27537</v>
      </c>
      <c r="AL6931" t="s">
        <v>27385</v>
      </c>
      <c r="AM6931" t="s">
        <v>29882</v>
      </c>
    </row>
    <row r="6932" spans="1:46" ht="15" customHeight="1" x14ac:dyDescent="0.25">
      <c r="A6932" t="s">
        <v>32557</v>
      </c>
      <c r="B6932" t="s">
        <v>32558</v>
      </c>
      <c r="C6932" t="s">
        <v>32224</v>
      </c>
      <c r="D6932" t="s">
        <v>355</v>
      </c>
      <c r="E6932" t="s">
        <v>3707</v>
      </c>
      <c r="F6932" t="s">
        <v>3912</v>
      </c>
      <c r="J6932" t="s">
        <v>15</v>
      </c>
      <c r="K6932" t="s">
        <v>15</v>
      </c>
      <c r="M6932" t="s">
        <v>32559</v>
      </c>
      <c r="P6932" t="s">
        <v>32560</v>
      </c>
      <c r="S6932" s="7" t="s">
        <v>54</v>
      </c>
      <c r="U6932" t="s">
        <v>32561</v>
      </c>
      <c r="AC6932">
        <v>1000</v>
      </c>
      <c r="AD6932" s="7" t="s">
        <v>32562</v>
      </c>
      <c r="AF6932" s="7" t="s">
        <v>32562</v>
      </c>
      <c r="AG6932" t="s">
        <v>31455</v>
      </c>
      <c r="AL6932" t="s">
        <v>57</v>
      </c>
      <c r="AO6932" t="s">
        <v>3717</v>
      </c>
      <c r="AQ6932" t="s">
        <v>58</v>
      </c>
      <c r="AR6932" t="s">
        <v>58</v>
      </c>
      <c r="AS6932" t="s">
        <v>58</v>
      </c>
    </row>
    <row r="6933" spans="1:46" ht="15" customHeight="1" x14ac:dyDescent="0.25">
      <c r="A6933" t="s">
        <v>32563</v>
      </c>
      <c r="B6933" t="s">
        <v>53910</v>
      </c>
      <c r="C6933" t="s">
        <v>32224</v>
      </c>
      <c r="D6933" t="s">
        <v>300</v>
      </c>
      <c r="E6933" t="s">
        <v>3707</v>
      </c>
      <c r="F6933" t="s">
        <v>3912</v>
      </c>
      <c r="G6933" t="s">
        <v>32416</v>
      </c>
      <c r="J6933" t="s">
        <v>15</v>
      </c>
      <c r="K6933" t="s">
        <v>15</v>
      </c>
      <c r="M6933" t="s">
        <v>32564</v>
      </c>
      <c r="P6933" t="s">
        <v>32565</v>
      </c>
      <c r="S6933" s="7" t="s">
        <v>54</v>
      </c>
      <c r="U6933" t="s">
        <v>32419</v>
      </c>
      <c r="X6933" t="s">
        <v>3946</v>
      </c>
      <c r="AC6933">
        <v>1000</v>
      </c>
      <c r="AG6933" t="s">
        <v>31455</v>
      </c>
      <c r="AL6933" t="s">
        <v>57</v>
      </c>
      <c r="AO6933" t="s">
        <v>3717</v>
      </c>
      <c r="AQ6933" t="s">
        <v>58</v>
      </c>
      <c r="AR6933" t="s">
        <v>58</v>
      </c>
      <c r="AS6933" t="s">
        <v>58</v>
      </c>
    </row>
    <row r="6934" spans="1:46" ht="15" customHeight="1" x14ac:dyDescent="0.25">
      <c r="A6934" t="s">
        <v>32566</v>
      </c>
      <c r="B6934" t="s">
        <v>32566</v>
      </c>
      <c r="C6934" t="s">
        <v>32224</v>
      </c>
      <c r="D6934" t="s">
        <v>400</v>
      </c>
      <c r="E6934" t="s">
        <v>3707</v>
      </c>
      <c r="F6934" t="s">
        <v>3708</v>
      </c>
      <c r="J6934" t="s">
        <v>15</v>
      </c>
      <c r="K6934" t="s">
        <v>15</v>
      </c>
      <c r="M6934" t="s">
        <v>32567</v>
      </c>
      <c r="P6934" t="s">
        <v>32568</v>
      </c>
      <c r="S6934" s="7" t="s">
        <v>54</v>
      </c>
      <c r="U6934" t="s">
        <v>27469</v>
      </c>
      <c r="Z6934" t="s">
        <v>58</v>
      </c>
      <c r="AC6934">
        <v>5033.3999999999996</v>
      </c>
      <c r="AD6934" s="7" t="s">
        <v>32569</v>
      </c>
      <c r="AF6934" s="7" t="s">
        <v>32569</v>
      </c>
      <c r="AG6934" t="s">
        <v>1624</v>
      </c>
      <c r="AL6934" t="s">
        <v>57</v>
      </c>
      <c r="AO6934" t="s">
        <v>3717</v>
      </c>
      <c r="AP6934" t="s">
        <v>3717</v>
      </c>
      <c r="AQ6934" t="s">
        <v>3717</v>
      </c>
      <c r="AR6934" t="s">
        <v>3717</v>
      </c>
      <c r="AS6934" t="s">
        <v>3717</v>
      </c>
    </row>
    <row r="6935" spans="1:46" ht="15" customHeight="1" x14ac:dyDescent="0.25">
      <c r="A6935" t="s">
        <v>32570</v>
      </c>
      <c r="B6935" t="s">
        <v>32570</v>
      </c>
      <c r="C6935" t="s">
        <v>32224</v>
      </c>
      <c r="D6935" t="s">
        <v>940</v>
      </c>
      <c r="E6935" t="s">
        <v>3707</v>
      </c>
      <c r="F6935" t="s">
        <v>3912</v>
      </c>
      <c r="G6935" t="s">
        <v>32571</v>
      </c>
      <c r="J6935" t="s">
        <v>15</v>
      </c>
      <c r="K6935" t="s">
        <v>15</v>
      </c>
      <c r="M6935" t="s">
        <v>32572</v>
      </c>
      <c r="P6935" t="s">
        <v>32573</v>
      </c>
      <c r="S6935" s="7" t="s">
        <v>32574</v>
      </c>
      <c r="T6935" t="s">
        <v>3712</v>
      </c>
      <c r="U6935" t="s">
        <v>3713</v>
      </c>
      <c r="V6935" t="s">
        <v>3714</v>
      </c>
      <c r="X6935" t="s">
        <v>3715</v>
      </c>
      <c r="Y6935" t="s">
        <v>28043</v>
      </c>
      <c r="Z6935" t="s">
        <v>58</v>
      </c>
      <c r="AA6935" t="s">
        <v>3895</v>
      </c>
      <c r="AB6935" t="s">
        <v>58</v>
      </c>
      <c r="AC6935">
        <v>100</v>
      </c>
      <c r="AD6935" s="7" t="s">
        <v>32574</v>
      </c>
      <c r="AE6935" t="s">
        <v>3717</v>
      </c>
      <c r="AF6935" s="7" t="s">
        <v>32574</v>
      </c>
      <c r="AG6935" t="s">
        <v>1624</v>
      </c>
      <c r="AI6935" t="s">
        <v>32575</v>
      </c>
      <c r="AL6935" t="s">
        <v>57</v>
      </c>
      <c r="AO6935" t="s">
        <v>28538</v>
      </c>
      <c r="AP6935" t="s">
        <v>28538</v>
      </c>
      <c r="AQ6935" t="s">
        <v>58</v>
      </c>
      <c r="AR6935" t="s">
        <v>58</v>
      </c>
      <c r="AS6935" t="s">
        <v>58</v>
      </c>
    </row>
    <row r="6936" spans="1:46" ht="15" customHeight="1" x14ac:dyDescent="0.25">
      <c r="A6936" t="s">
        <v>32579</v>
      </c>
      <c r="B6936" t="s">
        <v>32580</v>
      </c>
      <c r="C6936" t="s">
        <v>32224</v>
      </c>
      <c r="D6936" t="s">
        <v>400</v>
      </c>
      <c r="E6936" t="s">
        <v>3707</v>
      </c>
      <c r="K6936" t="s">
        <v>15</v>
      </c>
      <c r="M6936" t="s">
        <v>32581</v>
      </c>
      <c r="O6936" t="s">
        <v>32582</v>
      </c>
      <c r="P6936" t="s">
        <v>32583</v>
      </c>
      <c r="S6936" s="7" t="s">
        <v>32584</v>
      </c>
      <c r="T6936">
        <v>49</v>
      </c>
      <c r="U6936" t="s">
        <v>27332</v>
      </c>
      <c r="V6936" t="s">
        <v>3714</v>
      </c>
      <c r="W6936" t="s">
        <v>4158</v>
      </c>
      <c r="X6936" t="s">
        <v>3715</v>
      </c>
      <c r="Y6936" t="s">
        <v>3937</v>
      </c>
      <c r="Z6936" t="s">
        <v>55</v>
      </c>
      <c r="AA6936" t="s">
        <v>3940</v>
      </c>
      <c r="AB6936" s="1">
        <v>0.1</v>
      </c>
      <c r="AC6936">
        <v>1000</v>
      </c>
      <c r="AD6936" s="7" t="s">
        <v>32585</v>
      </c>
      <c r="AF6936" s="7" t="s">
        <v>32585</v>
      </c>
      <c r="AG6936" t="s">
        <v>27537</v>
      </c>
      <c r="AL6936" t="s">
        <v>57</v>
      </c>
      <c r="AM6936" t="s">
        <v>32586</v>
      </c>
      <c r="AN6936" t="s">
        <v>27697</v>
      </c>
      <c r="AO6936" t="s">
        <v>3940</v>
      </c>
      <c r="AP6936" t="s">
        <v>32587</v>
      </c>
    </row>
    <row r="6937" spans="1:46" ht="15" customHeight="1" x14ac:dyDescent="0.25">
      <c r="A6937" t="s">
        <v>32588</v>
      </c>
      <c r="B6937" t="s">
        <v>32588</v>
      </c>
      <c r="C6937" t="s">
        <v>32224</v>
      </c>
      <c r="D6937" t="s">
        <v>400</v>
      </c>
      <c r="E6937" t="s">
        <v>3707</v>
      </c>
      <c r="F6937" t="s">
        <v>3708</v>
      </c>
      <c r="G6937" t="s">
        <v>32589</v>
      </c>
      <c r="J6937" t="s">
        <v>15</v>
      </c>
      <c r="K6937" t="s">
        <v>15</v>
      </c>
      <c r="M6937" t="s">
        <v>32589</v>
      </c>
      <c r="P6937" t="s">
        <v>32590</v>
      </c>
      <c r="S6937" s="7" t="s">
        <v>54</v>
      </c>
      <c r="T6937" t="s">
        <v>3712</v>
      </c>
      <c r="U6937" t="s">
        <v>27469</v>
      </c>
      <c r="Z6937" t="s">
        <v>58</v>
      </c>
      <c r="AC6937">
        <v>2000</v>
      </c>
      <c r="AD6937" s="7" t="s">
        <v>29256</v>
      </c>
      <c r="AF6937" s="7" t="s">
        <v>29256</v>
      </c>
      <c r="AG6937" t="s">
        <v>1624</v>
      </c>
      <c r="AL6937" t="s">
        <v>57</v>
      </c>
      <c r="AQ6937" t="s">
        <v>58</v>
      </c>
      <c r="AR6937" t="s">
        <v>58</v>
      </c>
      <c r="AS6937" t="s">
        <v>58</v>
      </c>
    </row>
    <row r="6938" spans="1:46" ht="15" customHeight="1" x14ac:dyDescent="0.25">
      <c r="A6938" t="s">
        <v>32591</v>
      </c>
      <c r="B6938" t="s">
        <v>32592</v>
      </c>
      <c r="C6938" t="s">
        <v>32224</v>
      </c>
      <c r="D6938" t="s">
        <v>400</v>
      </c>
      <c r="E6938" t="s">
        <v>3707</v>
      </c>
      <c r="F6938" t="s">
        <v>3875</v>
      </c>
      <c r="J6938" t="s">
        <v>15</v>
      </c>
      <c r="K6938" t="s">
        <v>15</v>
      </c>
      <c r="M6938" t="s">
        <v>32593</v>
      </c>
      <c r="P6938" t="s">
        <v>32594</v>
      </c>
      <c r="S6938" s="7" t="s">
        <v>54</v>
      </c>
      <c r="T6938" t="s">
        <v>3712</v>
      </c>
      <c r="U6938" t="s">
        <v>27469</v>
      </c>
      <c r="Z6938" t="s">
        <v>55</v>
      </c>
      <c r="AC6938">
        <v>2000</v>
      </c>
      <c r="AD6938" s="7" t="s">
        <v>29256</v>
      </c>
      <c r="AF6938" s="7" t="s">
        <v>29256</v>
      </c>
      <c r="AG6938" t="s">
        <v>1624</v>
      </c>
      <c r="AL6938" t="s">
        <v>57</v>
      </c>
      <c r="AT6938" t="s">
        <v>32595</v>
      </c>
    </row>
    <row r="6939" spans="1:46" ht="15" customHeight="1" x14ac:dyDescent="0.25">
      <c r="A6939" t="s">
        <v>32596</v>
      </c>
      <c r="B6939" t="s">
        <v>32596</v>
      </c>
      <c r="C6939" t="s">
        <v>32224</v>
      </c>
      <c r="D6939" t="s">
        <v>400</v>
      </c>
      <c r="E6939" t="s">
        <v>3707</v>
      </c>
      <c r="F6939" t="s">
        <v>3912</v>
      </c>
      <c r="G6939" t="s">
        <v>32589</v>
      </c>
      <c r="J6939" t="s">
        <v>15</v>
      </c>
      <c r="K6939" t="s">
        <v>15</v>
      </c>
      <c r="M6939" t="s">
        <v>32597</v>
      </c>
      <c r="P6939" t="s">
        <v>32598</v>
      </c>
      <c r="R6939" t="s">
        <v>32599</v>
      </c>
      <c r="S6939" s="7" t="s">
        <v>54</v>
      </c>
      <c r="T6939">
        <v>371</v>
      </c>
      <c r="U6939" t="s">
        <v>27469</v>
      </c>
      <c r="Z6939" t="s">
        <v>58</v>
      </c>
      <c r="AC6939">
        <v>2000</v>
      </c>
      <c r="AD6939" s="7" t="s">
        <v>29256</v>
      </c>
      <c r="AF6939" s="7" t="s">
        <v>29256</v>
      </c>
      <c r="AG6939" t="s">
        <v>1624</v>
      </c>
      <c r="AL6939" t="s">
        <v>57</v>
      </c>
      <c r="AQ6939" t="s">
        <v>58</v>
      </c>
      <c r="AR6939" t="s">
        <v>58</v>
      </c>
      <c r="AS6939" t="s">
        <v>58</v>
      </c>
    </row>
    <row r="6940" spans="1:46" ht="15" customHeight="1" x14ac:dyDescent="0.25">
      <c r="A6940" t="s">
        <v>32600</v>
      </c>
      <c r="B6940" t="s">
        <v>32600</v>
      </c>
      <c r="C6940" t="s">
        <v>32224</v>
      </c>
      <c r="D6940" t="s">
        <v>400</v>
      </c>
      <c r="E6940" t="s">
        <v>3707</v>
      </c>
      <c r="F6940" t="s">
        <v>3891</v>
      </c>
      <c r="J6940" t="s">
        <v>15</v>
      </c>
      <c r="K6940" t="s">
        <v>15</v>
      </c>
      <c r="M6940" t="s">
        <v>32601</v>
      </c>
      <c r="P6940" t="s">
        <v>32602</v>
      </c>
      <c r="S6940" s="7" t="s">
        <v>54</v>
      </c>
      <c r="T6940">
        <v>25</v>
      </c>
      <c r="U6940" t="s">
        <v>27469</v>
      </c>
      <c r="Z6940" t="s">
        <v>55</v>
      </c>
      <c r="AG6940" t="s">
        <v>1624</v>
      </c>
      <c r="AL6940" t="s">
        <v>57</v>
      </c>
      <c r="AQ6940" t="s">
        <v>3717</v>
      </c>
      <c r="AR6940" t="s">
        <v>3717</v>
      </c>
      <c r="AS6940" t="s">
        <v>3717</v>
      </c>
    </row>
    <row r="6941" spans="1:46" ht="15" customHeight="1" x14ac:dyDescent="0.25">
      <c r="A6941" t="s">
        <v>32603</v>
      </c>
      <c r="B6941" t="s">
        <v>32603</v>
      </c>
      <c r="C6941" t="s">
        <v>32224</v>
      </c>
      <c r="D6941" t="s">
        <v>400</v>
      </c>
      <c r="E6941" t="s">
        <v>3707</v>
      </c>
      <c r="F6941" t="s">
        <v>3891</v>
      </c>
      <c r="J6941" t="s">
        <v>15</v>
      </c>
      <c r="K6941" t="s">
        <v>15</v>
      </c>
      <c r="M6941" t="s">
        <v>32604</v>
      </c>
      <c r="P6941" t="s">
        <v>32605</v>
      </c>
      <c r="S6941" s="7" t="s">
        <v>54</v>
      </c>
      <c r="T6941">
        <v>35</v>
      </c>
      <c r="U6941" t="s">
        <v>27469</v>
      </c>
      <c r="AG6941" t="s">
        <v>1624</v>
      </c>
      <c r="AL6941" t="s">
        <v>57</v>
      </c>
      <c r="AQ6941" t="s">
        <v>3717</v>
      </c>
      <c r="AR6941" t="s">
        <v>3717</v>
      </c>
      <c r="AS6941" t="s">
        <v>3717</v>
      </c>
    </row>
    <row r="6942" spans="1:46" ht="15" customHeight="1" x14ac:dyDescent="0.25">
      <c r="A6942" t="s">
        <v>32606</v>
      </c>
      <c r="B6942" t="s">
        <v>32606</v>
      </c>
      <c r="C6942" t="s">
        <v>32224</v>
      </c>
      <c r="D6942" t="s">
        <v>400</v>
      </c>
      <c r="E6942" t="s">
        <v>3707</v>
      </c>
      <c r="F6942" t="s">
        <v>3891</v>
      </c>
      <c r="J6942" t="s">
        <v>16</v>
      </c>
      <c r="K6942" t="s">
        <v>15</v>
      </c>
      <c r="M6942" t="s">
        <v>32607</v>
      </c>
      <c r="N6942" t="s">
        <v>32608</v>
      </c>
      <c r="O6942" t="s">
        <v>32609</v>
      </c>
      <c r="P6942" t="s">
        <v>32610</v>
      </c>
      <c r="Q6942" t="s">
        <v>32611</v>
      </c>
      <c r="S6942" s="7" t="s">
        <v>32612</v>
      </c>
      <c r="T6942" t="s">
        <v>3712</v>
      </c>
      <c r="U6942" t="s">
        <v>27469</v>
      </c>
      <c r="V6942" t="s">
        <v>3714</v>
      </c>
      <c r="X6942" t="s">
        <v>3715</v>
      </c>
      <c r="Z6942" t="s">
        <v>55</v>
      </c>
      <c r="AA6942" t="s">
        <v>3940</v>
      </c>
      <c r="AB6942" s="1">
        <v>0.15</v>
      </c>
      <c r="AC6942">
        <v>100</v>
      </c>
      <c r="AD6942" s="7" t="s">
        <v>32613</v>
      </c>
      <c r="AE6942" t="s">
        <v>3717</v>
      </c>
      <c r="AF6942" s="7" t="s">
        <v>32613</v>
      </c>
      <c r="AG6942" t="s">
        <v>1624</v>
      </c>
      <c r="AH6942">
        <v>86</v>
      </c>
      <c r="AL6942" t="s">
        <v>57</v>
      </c>
      <c r="AQ6942" t="s">
        <v>3717</v>
      </c>
      <c r="AR6942" t="s">
        <v>3717</v>
      </c>
      <c r="AS6942" t="s">
        <v>3717</v>
      </c>
    </row>
    <row r="6943" spans="1:46" ht="15" customHeight="1" x14ac:dyDescent="0.25">
      <c r="A6943" t="s">
        <v>32614</v>
      </c>
      <c r="B6943" t="s">
        <v>32615</v>
      </c>
      <c r="C6943" t="s">
        <v>32224</v>
      </c>
      <c r="D6943" t="s">
        <v>400</v>
      </c>
      <c r="E6943" t="s">
        <v>3707</v>
      </c>
      <c r="F6943" t="s">
        <v>3912</v>
      </c>
      <c r="G6943" t="s">
        <v>32589</v>
      </c>
      <c r="K6943" t="s">
        <v>15</v>
      </c>
      <c r="M6943" t="s">
        <v>32616</v>
      </c>
      <c r="O6943" t="s">
        <v>32617</v>
      </c>
      <c r="P6943" t="s">
        <v>32618</v>
      </c>
      <c r="S6943" s="7" t="s">
        <v>32619</v>
      </c>
      <c r="T6943">
        <v>87</v>
      </c>
      <c r="U6943" t="s">
        <v>27469</v>
      </c>
      <c r="X6943" t="s">
        <v>3715</v>
      </c>
      <c r="Y6943" t="s">
        <v>3937</v>
      </c>
      <c r="Z6943" t="s">
        <v>55</v>
      </c>
      <c r="AA6943" t="s">
        <v>3940</v>
      </c>
      <c r="AB6943" s="1">
        <v>0.1</v>
      </c>
      <c r="AC6943">
        <v>2000</v>
      </c>
      <c r="AD6943" s="7" t="s">
        <v>29256</v>
      </c>
      <c r="AF6943" s="7" t="s">
        <v>29256</v>
      </c>
      <c r="AG6943" t="s">
        <v>27537</v>
      </c>
      <c r="AL6943" t="s">
        <v>57</v>
      </c>
      <c r="AM6943" t="s">
        <v>27458</v>
      </c>
      <c r="AN6943" t="s">
        <v>27697</v>
      </c>
      <c r="AO6943" t="s">
        <v>3940</v>
      </c>
    </row>
    <row r="6944" spans="1:46" ht="15" customHeight="1" x14ac:dyDescent="0.25">
      <c r="A6944" t="s">
        <v>32620</v>
      </c>
      <c r="B6944" t="s">
        <v>32621</v>
      </c>
      <c r="C6944" t="s">
        <v>32224</v>
      </c>
      <c r="D6944" t="s">
        <v>400</v>
      </c>
      <c r="E6944" t="s">
        <v>3707</v>
      </c>
      <c r="F6944" t="s">
        <v>3912</v>
      </c>
      <c r="G6944" t="s">
        <v>32589</v>
      </c>
      <c r="K6944" t="s">
        <v>15</v>
      </c>
      <c r="M6944" t="s">
        <v>32622</v>
      </c>
      <c r="O6944" t="s">
        <v>32623</v>
      </c>
      <c r="P6944" t="s">
        <v>32624</v>
      </c>
      <c r="S6944" s="7" t="s">
        <v>32619</v>
      </c>
      <c r="T6944">
        <v>154</v>
      </c>
      <c r="U6944" t="s">
        <v>27469</v>
      </c>
      <c r="X6944" t="s">
        <v>3715</v>
      </c>
      <c r="Y6944" t="s">
        <v>3937</v>
      </c>
      <c r="Z6944" t="s">
        <v>55</v>
      </c>
      <c r="AA6944" t="s">
        <v>3940</v>
      </c>
      <c r="AB6944" s="1">
        <v>0.1</v>
      </c>
      <c r="AC6944">
        <v>2000</v>
      </c>
      <c r="AD6944" s="7" t="s">
        <v>29256</v>
      </c>
      <c r="AF6944" s="7" t="s">
        <v>29256</v>
      </c>
      <c r="AG6944" t="s">
        <v>27537</v>
      </c>
      <c r="AL6944" t="s">
        <v>57</v>
      </c>
      <c r="AM6944" t="s">
        <v>27458</v>
      </c>
      <c r="AN6944" t="s">
        <v>27697</v>
      </c>
      <c r="AO6944" t="s">
        <v>3940</v>
      </c>
    </row>
    <row r="6945" spans="1:46" ht="15" customHeight="1" x14ac:dyDescent="0.25">
      <c r="A6945" t="s">
        <v>32625</v>
      </c>
      <c r="B6945" t="s">
        <v>32625</v>
      </c>
      <c r="C6945" t="s">
        <v>32224</v>
      </c>
      <c r="D6945" t="s">
        <v>400</v>
      </c>
      <c r="E6945" t="s">
        <v>3707</v>
      </c>
      <c r="F6945" t="s">
        <v>7074</v>
      </c>
      <c r="K6945" t="s">
        <v>15</v>
      </c>
      <c r="M6945" t="s">
        <v>32626</v>
      </c>
      <c r="O6945" t="s">
        <v>32627</v>
      </c>
      <c r="P6945" t="s">
        <v>32628</v>
      </c>
      <c r="S6945" s="7" t="s">
        <v>32629</v>
      </c>
      <c r="T6945">
        <v>100</v>
      </c>
      <c r="U6945" t="s">
        <v>27469</v>
      </c>
      <c r="V6945" t="s">
        <v>3714</v>
      </c>
      <c r="W6945" t="s">
        <v>4158</v>
      </c>
      <c r="X6945" t="s">
        <v>3715</v>
      </c>
      <c r="Y6945" t="s">
        <v>3937</v>
      </c>
      <c r="Z6945" t="s">
        <v>55</v>
      </c>
      <c r="AA6945" t="s">
        <v>3940</v>
      </c>
      <c r="AB6945" s="1">
        <v>0.1</v>
      </c>
      <c r="AC6945">
        <v>2000</v>
      </c>
      <c r="AD6945" s="7" t="s">
        <v>29256</v>
      </c>
      <c r="AF6945" s="7" t="s">
        <v>29256</v>
      </c>
      <c r="AG6945" t="s">
        <v>27537</v>
      </c>
      <c r="AL6945" t="s">
        <v>57</v>
      </c>
      <c r="AM6945" t="s">
        <v>27458</v>
      </c>
      <c r="AN6945" t="s">
        <v>3940</v>
      </c>
      <c r="AO6945" t="s">
        <v>3940</v>
      </c>
    </row>
    <row r="6946" spans="1:46" ht="15" customHeight="1" x14ac:dyDescent="0.25">
      <c r="A6946" t="s">
        <v>32630</v>
      </c>
      <c r="B6946" t="s">
        <v>32631</v>
      </c>
      <c r="C6946" t="s">
        <v>32224</v>
      </c>
      <c r="D6946" t="s">
        <v>400</v>
      </c>
      <c r="E6946" t="s">
        <v>3707</v>
      </c>
      <c r="F6946" t="s">
        <v>3912</v>
      </c>
      <c r="G6946" t="s">
        <v>32589</v>
      </c>
      <c r="K6946" t="s">
        <v>15</v>
      </c>
      <c r="M6946" t="s">
        <v>32632</v>
      </c>
      <c r="O6946" t="s">
        <v>32633</v>
      </c>
      <c r="P6946" t="s">
        <v>32634</v>
      </c>
      <c r="S6946" s="7" t="s">
        <v>32619</v>
      </c>
      <c r="T6946">
        <v>129</v>
      </c>
      <c r="U6946" t="s">
        <v>27469</v>
      </c>
      <c r="X6946" t="s">
        <v>3715</v>
      </c>
      <c r="Y6946" t="s">
        <v>3937</v>
      </c>
      <c r="Z6946" t="s">
        <v>55</v>
      </c>
      <c r="AA6946" t="s">
        <v>3940</v>
      </c>
      <c r="AB6946" s="1">
        <v>0.1</v>
      </c>
      <c r="AC6946">
        <v>2000</v>
      </c>
      <c r="AD6946" s="7" t="s">
        <v>29256</v>
      </c>
      <c r="AF6946" s="7" t="s">
        <v>29256</v>
      </c>
      <c r="AG6946" t="s">
        <v>27537</v>
      </c>
      <c r="AL6946" t="s">
        <v>57</v>
      </c>
      <c r="AM6946" t="s">
        <v>27458</v>
      </c>
      <c r="AN6946" t="s">
        <v>27697</v>
      </c>
      <c r="AO6946" t="s">
        <v>3940</v>
      </c>
    </row>
    <row r="6947" spans="1:46" ht="15" customHeight="1" x14ac:dyDescent="0.25">
      <c r="A6947" t="s">
        <v>32635</v>
      </c>
      <c r="B6947" t="s">
        <v>32636</v>
      </c>
      <c r="C6947" t="s">
        <v>32224</v>
      </c>
      <c r="D6947" t="s">
        <v>310</v>
      </c>
      <c r="E6947" t="s">
        <v>3707</v>
      </c>
      <c r="F6947" t="s">
        <v>3891</v>
      </c>
      <c r="J6947" t="s">
        <v>16</v>
      </c>
      <c r="K6947" t="s">
        <v>15</v>
      </c>
      <c r="M6947" t="s">
        <v>32637</v>
      </c>
      <c r="N6947" t="s">
        <v>32638</v>
      </c>
      <c r="O6947" t="s">
        <v>32639</v>
      </c>
      <c r="P6947" t="s">
        <v>32640</v>
      </c>
      <c r="Q6947" t="s">
        <v>32641</v>
      </c>
      <c r="S6947" s="7" t="s">
        <v>32642</v>
      </c>
      <c r="T6947">
        <v>35</v>
      </c>
      <c r="U6947" t="s">
        <v>3970</v>
      </c>
      <c r="V6947" t="s">
        <v>3714</v>
      </c>
      <c r="X6947" t="s">
        <v>3715</v>
      </c>
      <c r="Y6947" t="s">
        <v>3937</v>
      </c>
      <c r="Z6947" t="s">
        <v>55</v>
      </c>
      <c r="AA6947" t="s">
        <v>3717</v>
      </c>
      <c r="AB6947" t="s">
        <v>3717</v>
      </c>
      <c r="AC6947">
        <v>3000</v>
      </c>
      <c r="AD6947" s="7" t="s">
        <v>31999</v>
      </c>
      <c r="AE6947" t="s">
        <v>3717</v>
      </c>
      <c r="AF6947" s="7" t="s">
        <v>31999</v>
      </c>
      <c r="AG6947" t="s">
        <v>27343</v>
      </c>
      <c r="AH6947">
        <v>92</v>
      </c>
      <c r="AL6947" t="s">
        <v>57</v>
      </c>
      <c r="AQ6947" t="s">
        <v>3717</v>
      </c>
      <c r="AR6947" t="s">
        <v>3717</v>
      </c>
      <c r="AS6947" t="s">
        <v>3717</v>
      </c>
    </row>
    <row r="6948" spans="1:46" ht="15" customHeight="1" x14ac:dyDescent="0.25">
      <c r="A6948" t="s">
        <v>32643</v>
      </c>
      <c r="B6948" t="s">
        <v>32643</v>
      </c>
      <c r="C6948" t="s">
        <v>32224</v>
      </c>
      <c r="D6948" t="s">
        <v>310</v>
      </c>
      <c r="E6948" t="s">
        <v>3707</v>
      </c>
      <c r="F6948" t="s">
        <v>3786</v>
      </c>
      <c r="K6948" t="s">
        <v>15</v>
      </c>
      <c r="M6948" t="s">
        <v>32644</v>
      </c>
      <c r="O6948" t="s">
        <v>32645</v>
      </c>
      <c r="P6948" t="s">
        <v>32646</v>
      </c>
      <c r="Q6948" t="s">
        <v>32647</v>
      </c>
      <c r="S6948" s="7" t="s">
        <v>54</v>
      </c>
      <c r="T6948">
        <v>20</v>
      </c>
      <c r="U6948" t="s">
        <v>3970</v>
      </c>
      <c r="Y6948" t="s">
        <v>3937</v>
      </c>
      <c r="Z6948" t="s">
        <v>55</v>
      </c>
      <c r="AA6948" t="s">
        <v>27631</v>
      </c>
      <c r="AC6948">
        <v>3000</v>
      </c>
      <c r="AD6948" s="7" t="s">
        <v>31999</v>
      </c>
      <c r="AG6948" t="s">
        <v>27343</v>
      </c>
      <c r="AI6948" t="s">
        <v>32648</v>
      </c>
      <c r="AL6948" t="s">
        <v>31456</v>
      </c>
      <c r="AN6948" t="s">
        <v>27631</v>
      </c>
    </row>
    <row r="6949" spans="1:46" ht="15" customHeight="1" x14ac:dyDescent="0.25">
      <c r="A6949" t="s">
        <v>32649</v>
      </c>
      <c r="B6949" t="s">
        <v>32650</v>
      </c>
      <c r="C6949" t="s">
        <v>32224</v>
      </c>
      <c r="D6949" t="s">
        <v>310</v>
      </c>
      <c r="E6949" t="s">
        <v>3707</v>
      </c>
      <c r="F6949" t="s">
        <v>3786</v>
      </c>
      <c r="K6949" t="s">
        <v>15</v>
      </c>
      <c r="M6949" t="s">
        <v>32651</v>
      </c>
      <c r="O6949" t="s">
        <v>32652</v>
      </c>
      <c r="P6949" t="s">
        <v>32653</v>
      </c>
      <c r="Q6949" t="s">
        <v>32654</v>
      </c>
      <c r="S6949" s="7" t="s">
        <v>32585</v>
      </c>
      <c r="T6949">
        <v>30</v>
      </c>
      <c r="U6949" t="s">
        <v>3970</v>
      </c>
      <c r="Y6949" t="s">
        <v>3937</v>
      </c>
      <c r="Z6949" t="s">
        <v>55</v>
      </c>
      <c r="AA6949" t="s">
        <v>27631</v>
      </c>
      <c r="AC6949">
        <v>3000</v>
      </c>
      <c r="AD6949" s="7" t="s">
        <v>31999</v>
      </c>
      <c r="AG6949" t="s">
        <v>27343</v>
      </c>
      <c r="AI6949" t="s">
        <v>32648</v>
      </c>
      <c r="AL6949" t="s">
        <v>31456</v>
      </c>
      <c r="AM6949" t="s">
        <v>27395</v>
      </c>
      <c r="AN6949" t="s">
        <v>27631</v>
      </c>
    </row>
    <row r="6950" spans="1:46" ht="15" customHeight="1" x14ac:dyDescent="0.25">
      <c r="A6950" t="s">
        <v>32655</v>
      </c>
      <c r="B6950" t="s">
        <v>32656</v>
      </c>
      <c r="C6950" t="s">
        <v>32224</v>
      </c>
      <c r="D6950" t="s">
        <v>76</v>
      </c>
      <c r="E6950" t="s">
        <v>3707</v>
      </c>
      <c r="F6950" t="s">
        <v>3912</v>
      </c>
      <c r="G6950" t="s">
        <v>30081</v>
      </c>
      <c r="J6950" t="s">
        <v>15</v>
      </c>
      <c r="K6950" t="s">
        <v>15</v>
      </c>
      <c r="M6950" t="s">
        <v>32657</v>
      </c>
      <c r="P6950" t="s">
        <v>32658</v>
      </c>
      <c r="S6950" s="7" t="s">
        <v>54</v>
      </c>
      <c r="U6950" t="s">
        <v>30085</v>
      </c>
      <c r="AC6950">
        <v>19570.98</v>
      </c>
      <c r="AD6950" s="7" t="s">
        <v>32659</v>
      </c>
      <c r="AF6950" s="7" t="s">
        <v>32659</v>
      </c>
      <c r="AG6950" t="s">
        <v>27456</v>
      </c>
      <c r="AL6950" t="s">
        <v>57</v>
      </c>
      <c r="AQ6950" t="s">
        <v>3717</v>
      </c>
      <c r="AR6950" t="s">
        <v>3717</v>
      </c>
      <c r="AS6950" t="s">
        <v>3717</v>
      </c>
    </row>
    <row r="6951" spans="1:46" ht="15" customHeight="1" x14ac:dyDescent="0.25">
      <c r="A6951" t="s">
        <v>32660</v>
      </c>
      <c r="B6951" t="s">
        <v>32661</v>
      </c>
      <c r="C6951" t="s">
        <v>32224</v>
      </c>
      <c r="D6951" t="s">
        <v>166</v>
      </c>
      <c r="E6951" t="s">
        <v>3707</v>
      </c>
      <c r="F6951" t="s">
        <v>3708</v>
      </c>
      <c r="G6951" t="s">
        <v>32662</v>
      </c>
      <c r="J6951" t="s">
        <v>15</v>
      </c>
      <c r="K6951" t="s">
        <v>15</v>
      </c>
      <c r="M6951" t="s">
        <v>32663</v>
      </c>
      <c r="P6951" t="s">
        <v>32664</v>
      </c>
      <c r="S6951" s="7" t="s">
        <v>54</v>
      </c>
      <c r="U6951" t="s">
        <v>32389</v>
      </c>
      <c r="AG6951" t="s">
        <v>27456</v>
      </c>
      <c r="AL6951" t="s">
        <v>57</v>
      </c>
      <c r="AO6951" t="s">
        <v>3717</v>
      </c>
      <c r="AP6951" t="s">
        <v>3717</v>
      </c>
      <c r="AQ6951" t="s">
        <v>3717</v>
      </c>
      <c r="AR6951" t="s">
        <v>3717</v>
      </c>
      <c r="AS6951" t="s">
        <v>3717</v>
      </c>
    </row>
    <row r="6952" spans="1:46" ht="15" customHeight="1" x14ac:dyDescent="0.25">
      <c r="A6952" t="s">
        <v>32665</v>
      </c>
      <c r="B6952" t="s">
        <v>32666</v>
      </c>
      <c r="C6952" t="s">
        <v>32224</v>
      </c>
      <c r="D6952" t="s">
        <v>166</v>
      </c>
      <c r="E6952" t="s">
        <v>3707</v>
      </c>
      <c r="F6952" t="s">
        <v>3891</v>
      </c>
      <c r="G6952" t="s">
        <v>32662</v>
      </c>
      <c r="J6952" t="s">
        <v>15</v>
      </c>
      <c r="K6952" t="s">
        <v>15</v>
      </c>
      <c r="M6952" t="s">
        <v>32667</v>
      </c>
      <c r="P6952" t="s">
        <v>32668</v>
      </c>
      <c r="S6952" s="7" t="s">
        <v>54</v>
      </c>
      <c r="T6952">
        <v>100</v>
      </c>
      <c r="U6952" t="s">
        <v>32389</v>
      </c>
      <c r="X6952" t="s">
        <v>3946</v>
      </c>
      <c r="AG6952" t="s">
        <v>27456</v>
      </c>
      <c r="AL6952" t="s">
        <v>57</v>
      </c>
      <c r="AQ6952" t="s">
        <v>58</v>
      </c>
      <c r="AR6952" t="s">
        <v>58</v>
      </c>
      <c r="AS6952" t="s">
        <v>58</v>
      </c>
    </row>
    <row r="6953" spans="1:46" ht="15" customHeight="1" x14ac:dyDescent="0.25">
      <c r="A6953" t="s">
        <v>32669</v>
      </c>
      <c r="B6953" t="s">
        <v>32670</v>
      </c>
      <c r="C6953" t="s">
        <v>32224</v>
      </c>
      <c r="D6953" t="s">
        <v>450</v>
      </c>
      <c r="E6953" t="s">
        <v>3707</v>
      </c>
      <c r="F6953" t="s">
        <v>3912</v>
      </c>
      <c r="J6953" t="s">
        <v>15</v>
      </c>
      <c r="K6953" t="s">
        <v>15</v>
      </c>
      <c r="M6953" t="s">
        <v>32671</v>
      </c>
      <c r="P6953" t="s">
        <v>32672</v>
      </c>
      <c r="S6953" s="7" t="s">
        <v>54</v>
      </c>
      <c r="U6953" t="s">
        <v>32673</v>
      </c>
      <c r="AC6953">
        <v>1000</v>
      </c>
      <c r="AD6953" s="7" t="s">
        <v>1539</v>
      </c>
      <c r="AF6953" s="7" t="s">
        <v>1539</v>
      </c>
      <c r="AG6953" t="s">
        <v>27343</v>
      </c>
      <c r="AL6953" t="s">
        <v>57</v>
      </c>
      <c r="AO6953" t="s">
        <v>3717</v>
      </c>
      <c r="AQ6953" t="s">
        <v>58</v>
      </c>
      <c r="AR6953" t="s">
        <v>58</v>
      </c>
      <c r="AS6953" t="s">
        <v>58</v>
      </c>
    </row>
    <row r="6954" spans="1:46" ht="15" customHeight="1" x14ac:dyDescent="0.25">
      <c r="A6954" t="s">
        <v>32674</v>
      </c>
      <c r="B6954" t="s">
        <v>32674</v>
      </c>
      <c r="C6954" t="s">
        <v>32224</v>
      </c>
      <c r="D6954" t="s">
        <v>590</v>
      </c>
      <c r="E6954" t="s">
        <v>3707</v>
      </c>
      <c r="F6954" t="s">
        <v>3875</v>
      </c>
      <c r="K6954" t="s">
        <v>15</v>
      </c>
      <c r="M6954" t="s">
        <v>32675</v>
      </c>
      <c r="P6954" t="s">
        <v>32676</v>
      </c>
      <c r="S6954" s="7" t="s">
        <v>54</v>
      </c>
      <c r="T6954" t="s">
        <v>3935</v>
      </c>
      <c r="U6954" t="s">
        <v>30035</v>
      </c>
      <c r="AF6954" s="7" t="s">
        <v>1327</v>
      </c>
      <c r="AG6954" t="s">
        <v>27456</v>
      </c>
      <c r="AL6954" t="s">
        <v>57</v>
      </c>
      <c r="AT6954" t="s">
        <v>9052</v>
      </c>
    </row>
    <row r="6955" spans="1:46" ht="15" customHeight="1" x14ac:dyDescent="0.25">
      <c r="A6955" t="s">
        <v>32677</v>
      </c>
      <c r="B6955" t="s">
        <v>53968</v>
      </c>
      <c r="C6955" t="s">
        <v>32224</v>
      </c>
      <c r="D6955" t="s">
        <v>435</v>
      </c>
      <c r="E6955" t="s">
        <v>3707</v>
      </c>
      <c r="F6955" t="s">
        <v>3786</v>
      </c>
      <c r="K6955" t="s">
        <v>15</v>
      </c>
      <c r="M6955" t="s">
        <v>32678</v>
      </c>
      <c r="N6955" t="s">
        <v>32679</v>
      </c>
      <c r="P6955" t="s">
        <v>32680</v>
      </c>
      <c r="S6955" s="7" t="s">
        <v>32681</v>
      </c>
      <c r="T6955" t="s">
        <v>3935</v>
      </c>
      <c r="U6955" t="s">
        <v>3970</v>
      </c>
      <c r="V6955" t="s">
        <v>3714</v>
      </c>
      <c r="W6955" t="s">
        <v>9190</v>
      </c>
      <c r="X6955" t="s">
        <v>3715</v>
      </c>
      <c r="Y6955" t="s">
        <v>3937</v>
      </c>
      <c r="Z6955" t="s">
        <v>55</v>
      </c>
      <c r="AC6955">
        <v>1000</v>
      </c>
      <c r="AD6955" s="7" t="s">
        <v>26279</v>
      </c>
      <c r="AG6955" t="s">
        <v>27343</v>
      </c>
      <c r="AI6955" t="s">
        <v>32682</v>
      </c>
      <c r="AL6955" t="s">
        <v>27385</v>
      </c>
      <c r="AN6955" t="s">
        <v>3940</v>
      </c>
      <c r="AO6955" t="s">
        <v>3940</v>
      </c>
    </row>
    <row r="6956" spans="1:46" ht="15" customHeight="1" x14ac:dyDescent="0.25">
      <c r="A6956" t="s">
        <v>32683</v>
      </c>
      <c r="B6956" t="s">
        <v>32683</v>
      </c>
      <c r="C6956" t="s">
        <v>32224</v>
      </c>
      <c r="D6956" t="s">
        <v>590</v>
      </c>
      <c r="E6956" t="s">
        <v>3707</v>
      </c>
      <c r="K6956" t="s">
        <v>16</v>
      </c>
      <c r="M6956" t="s">
        <v>32684</v>
      </c>
      <c r="P6956" t="s">
        <v>32685</v>
      </c>
      <c r="Q6956" t="s">
        <v>32686</v>
      </c>
      <c r="S6956" s="7" t="s">
        <v>54</v>
      </c>
      <c r="T6956">
        <v>6</v>
      </c>
      <c r="U6956" t="s">
        <v>30035</v>
      </c>
      <c r="V6956" t="s">
        <v>3714</v>
      </c>
      <c r="Y6956" t="s">
        <v>28043</v>
      </c>
      <c r="AF6956" s="7" t="s">
        <v>1327</v>
      </c>
      <c r="AG6956" t="s">
        <v>27456</v>
      </c>
      <c r="AL6956" t="s">
        <v>57</v>
      </c>
    </row>
    <row r="6957" spans="1:46" ht="15" customHeight="1" x14ac:dyDescent="0.25">
      <c r="A6957" t="s">
        <v>32687</v>
      </c>
      <c r="B6957" t="s">
        <v>32688</v>
      </c>
      <c r="C6957" t="s">
        <v>32224</v>
      </c>
      <c r="D6957" t="s">
        <v>590</v>
      </c>
      <c r="E6957" t="s">
        <v>3707</v>
      </c>
      <c r="F6957" t="s">
        <v>3891</v>
      </c>
      <c r="G6957" t="s">
        <v>30031</v>
      </c>
      <c r="J6957" t="s">
        <v>15</v>
      </c>
      <c r="K6957" t="s">
        <v>15</v>
      </c>
      <c r="M6957" t="s">
        <v>30031</v>
      </c>
      <c r="P6957" t="s">
        <v>32689</v>
      </c>
      <c r="Q6957" t="s">
        <v>32690</v>
      </c>
      <c r="S6957" s="7" t="s">
        <v>54</v>
      </c>
      <c r="T6957">
        <v>30</v>
      </c>
      <c r="U6957" t="s">
        <v>30035</v>
      </c>
      <c r="Z6957" t="s">
        <v>58</v>
      </c>
      <c r="AC6957">
        <v>100</v>
      </c>
      <c r="AD6957" s="7" t="s">
        <v>32691</v>
      </c>
      <c r="AF6957" s="7" t="s">
        <v>32691</v>
      </c>
      <c r="AG6957" t="s">
        <v>27456</v>
      </c>
      <c r="AL6957" t="s">
        <v>57</v>
      </c>
      <c r="AQ6957" t="s">
        <v>3717</v>
      </c>
      <c r="AR6957" t="s">
        <v>3717</v>
      </c>
      <c r="AS6957" t="s">
        <v>3717</v>
      </c>
    </row>
    <row r="6958" spans="1:46" ht="15" customHeight="1" x14ac:dyDescent="0.25">
      <c r="A6958" t="s">
        <v>32692</v>
      </c>
      <c r="B6958" t="s">
        <v>32693</v>
      </c>
      <c r="C6958" t="s">
        <v>32224</v>
      </c>
      <c r="D6958" t="s">
        <v>590</v>
      </c>
      <c r="E6958" t="s">
        <v>3707</v>
      </c>
      <c r="K6958" t="s">
        <v>15</v>
      </c>
      <c r="M6958" t="s">
        <v>32694</v>
      </c>
      <c r="O6958" t="s">
        <v>32695</v>
      </c>
      <c r="P6958" t="s">
        <v>32696</v>
      </c>
      <c r="Q6958" t="s">
        <v>32697</v>
      </c>
      <c r="S6958" s="7" t="s">
        <v>54</v>
      </c>
      <c r="T6958">
        <v>20</v>
      </c>
      <c r="U6958" t="s">
        <v>30035</v>
      </c>
      <c r="AF6958" s="7" t="s">
        <v>1327</v>
      </c>
      <c r="AG6958" t="s">
        <v>27456</v>
      </c>
      <c r="AL6958" t="s">
        <v>57</v>
      </c>
    </row>
    <row r="6959" spans="1:46" ht="15" customHeight="1" x14ac:dyDescent="0.25">
      <c r="A6959" t="s">
        <v>32698</v>
      </c>
      <c r="B6959" t="s">
        <v>32699</v>
      </c>
      <c r="C6959" t="s">
        <v>32224</v>
      </c>
      <c r="D6959" t="s">
        <v>590</v>
      </c>
      <c r="E6959" t="s">
        <v>3707</v>
      </c>
      <c r="F6959" t="s">
        <v>3912</v>
      </c>
      <c r="G6959" t="s">
        <v>30031</v>
      </c>
      <c r="J6959" t="s">
        <v>15</v>
      </c>
      <c r="K6959" t="s">
        <v>15</v>
      </c>
      <c r="M6959" t="s">
        <v>32700</v>
      </c>
      <c r="P6959" t="s">
        <v>32701</v>
      </c>
      <c r="Q6959" t="s">
        <v>32702</v>
      </c>
      <c r="S6959" s="7" t="s">
        <v>54</v>
      </c>
      <c r="T6959">
        <v>20</v>
      </c>
      <c r="U6959" t="s">
        <v>30035</v>
      </c>
      <c r="AB6959" s="1">
        <v>0.1</v>
      </c>
      <c r="AC6959">
        <v>100</v>
      </c>
      <c r="AD6959" s="7" t="s">
        <v>32703</v>
      </c>
      <c r="AF6959" s="7" t="s">
        <v>32703</v>
      </c>
      <c r="AG6959" t="s">
        <v>27456</v>
      </c>
      <c r="AL6959" t="s">
        <v>57</v>
      </c>
    </row>
    <row r="6960" spans="1:46" ht="15" customHeight="1" x14ac:dyDescent="0.25">
      <c r="A6960" t="s">
        <v>32704</v>
      </c>
      <c r="B6960" t="s">
        <v>32705</v>
      </c>
      <c r="C6960" t="s">
        <v>32224</v>
      </c>
      <c r="D6960" t="s">
        <v>206</v>
      </c>
      <c r="E6960" t="s">
        <v>3707</v>
      </c>
      <c r="F6960" t="s">
        <v>3891</v>
      </c>
      <c r="G6960" t="s">
        <v>32429</v>
      </c>
      <c r="J6960" t="s">
        <v>15</v>
      </c>
      <c r="K6960" t="s">
        <v>15</v>
      </c>
      <c r="M6960" t="s">
        <v>32706</v>
      </c>
      <c r="P6960" t="s">
        <v>32707</v>
      </c>
      <c r="S6960" s="7" t="s">
        <v>54</v>
      </c>
      <c r="T6960">
        <v>10</v>
      </c>
      <c r="U6960" t="s">
        <v>32431</v>
      </c>
      <c r="AC6960">
        <v>100</v>
      </c>
      <c r="AD6960" s="7" t="s">
        <v>32708</v>
      </c>
      <c r="AF6960" s="7" t="s">
        <v>32708</v>
      </c>
      <c r="AG6960" t="s">
        <v>27456</v>
      </c>
      <c r="AL6960" t="s">
        <v>57</v>
      </c>
      <c r="AQ6960" t="s">
        <v>3717</v>
      </c>
      <c r="AR6960" t="s">
        <v>3717</v>
      </c>
      <c r="AS6960" t="s">
        <v>3717</v>
      </c>
    </row>
    <row r="6961" spans="1:45" ht="15" customHeight="1" x14ac:dyDescent="0.25">
      <c r="A6961" t="s">
        <v>32709</v>
      </c>
      <c r="B6961" t="s">
        <v>32710</v>
      </c>
      <c r="C6961" t="s">
        <v>32224</v>
      </c>
      <c r="D6961" t="s">
        <v>590</v>
      </c>
      <c r="E6961" t="s">
        <v>3707</v>
      </c>
      <c r="K6961" t="s">
        <v>16</v>
      </c>
      <c r="M6961" t="s">
        <v>32711</v>
      </c>
      <c r="P6961" t="s">
        <v>32712</v>
      </c>
      <c r="Q6961" t="s">
        <v>32713</v>
      </c>
      <c r="S6961" s="7" t="s">
        <v>54</v>
      </c>
      <c r="T6961">
        <v>60</v>
      </c>
      <c r="U6961" t="s">
        <v>30035</v>
      </c>
      <c r="Y6961" t="s">
        <v>28043</v>
      </c>
      <c r="AB6961" s="1">
        <v>0.25</v>
      </c>
      <c r="AC6961">
        <v>100</v>
      </c>
      <c r="AF6961" s="7" t="s">
        <v>1327</v>
      </c>
      <c r="AG6961" t="s">
        <v>27456</v>
      </c>
      <c r="AL6961" t="s">
        <v>57</v>
      </c>
      <c r="AM6961" t="s">
        <v>29882</v>
      </c>
    </row>
    <row r="6962" spans="1:45" ht="15" customHeight="1" x14ac:dyDescent="0.25">
      <c r="A6962" t="s">
        <v>32714</v>
      </c>
      <c r="B6962" t="s">
        <v>32715</v>
      </c>
      <c r="C6962" t="s">
        <v>32224</v>
      </c>
      <c r="D6962" t="s">
        <v>590</v>
      </c>
      <c r="E6962" t="s">
        <v>3707</v>
      </c>
      <c r="F6962" t="s">
        <v>3786</v>
      </c>
      <c r="K6962" t="s">
        <v>16</v>
      </c>
      <c r="M6962" t="s">
        <v>32716</v>
      </c>
      <c r="P6962" t="s">
        <v>32717</v>
      </c>
      <c r="Q6962" t="s">
        <v>32718</v>
      </c>
      <c r="S6962" s="7" t="s">
        <v>54</v>
      </c>
      <c r="T6962">
        <v>20</v>
      </c>
      <c r="U6962" t="s">
        <v>30035</v>
      </c>
      <c r="Y6962" t="s">
        <v>28043</v>
      </c>
      <c r="AB6962" s="1">
        <v>0.25</v>
      </c>
      <c r="AC6962">
        <v>100</v>
      </c>
      <c r="AF6962" s="7" t="s">
        <v>1327</v>
      </c>
      <c r="AG6962" t="s">
        <v>27456</v>
      </c>
      <c r="AL6962" t="s">
        <v>57</v>
      </c>
      <c r="AM6962" t="s">
        <v>27458</v>
      </c>
    </row>
    <row r="6963" spans="1:45" ht="15" customHeight="1" x14ac:dyDescent="0.25">
      <c r="A6963" t="s">
        <v>32719</v>
      </c>
      <c r="B6963" t="s">
        <v>32720</v>
      </c>
      <c r="C6963" t="s">
        <v>32224</v>
      </c>
      <c r="D6963" t="s">
        <v>590</v>
      </c>
      <c r="E6963" t="s">
        <v>3707</v>
      </c>
      <c r="F6963" t="s">
        <v>3786</v>
      </c>
      <c r="K6963" t="s">
        <v>16</v>
      </c>
      <c r="M6963" t="s">
        <v>32721</v>
      </c>
      <c r="P6963" t="s">
        <v>32722</v>
      </c>
      <c r="Q6963" t="s">
        <v>32723</v>
      </c>
      <c r="S6963" s="7" t="s">
        <v>54</v>
      </c>
      <c r="T6963">
        <v>20</v>
      </c>
      <c r="U6963" t="s">
        <v>30035</v>
      </c>
      <c r="Y6963" t="s">
        <v>28043</v>
      </c>
      <c r="AB6963" s="1">
        <v>0.25</v>
      </c>
      <c r="AC6963">
        <v>100</v>
      </c>
      <c r="AF6963" s="7" t="s">
        <v>1327</v>
      </c>
      <c r="AG6963" t="s">
        <v>27456</v>
      </c>
      <c r="AL6963" t="s">
        <v>57</v>
      </c>
      <c r="AM6963" t="s">
        <v>27458</v>
      </c>
    </row>
    <row r="6964" spans="1:45" ht="15" customHeight="1" x14ac:dyDescent="0.25">
      <c r="A6964" t="s">
        <v>32724</v>
      </c>
      <c r="B6964" t="s">
        <v>32725</v>
      </c>
      <c r="C6964" t="s">
        <v>32224</v>
      </c>
      <c r="D6964" t="s">
        <v>590</v>
      </c>
      <c r="E6964" t="s">
        <v>3707</v>
      </c>
      <c r="F6964" t="s">
        <v>3786</v>
      </c>
      <c r="K6964" t="s">
        <v>16</v>
      </c>
      <c r="M6964" t="s">
        <v>32726</v>
      </c>
      <c r="P6964" t="s">
        <v>32727</v>
      </c>
      <c r="Q6964" t="s">
        <v>32728</v>
      </c>
      <c r="S6964" s="7" t="s">
        <v>54</v>
      </c>
      <c r="T6964">
        <v>20</v>
      </c>
      <c r="U6964" t="s">
        <v>30035</v>
      </c>
      <c r="Y6964" t="s">
        <v>28043</v>
      </c>
      <c r="AB6964" s="1">
        <v>0.25</v>
      </c>
      <c r="AC6964">
        <v>100</v>
      </c>
      <c r="AF6964" s="7" t="s">
        <v>1327</v>
      </c>
      <c r="AG6964" t="s">
        <v>27456</v>
      </c>
      <c r="AL6964" t="s">
        <v>57</v>
      </c>
      <c r="AM6964" t="s">
        <v>27458</v>
      </c>
    </row>
    <row r="6965" spans="1:45" ht="15" customHeight="1" x14ac:dyDescent="0.25">
      <c r="A6965" t="s">
        <v>32729</v>
      </c>
      <c r="B6965" t="s">
        <v>32730</v>
      </c>
      <c r="C6965" t="s">
        <v>32224</v>
      </c>
      <c r="D6965" t="s">
        <v>590</v>
      </c>
      <c r="E6965" t="s">
        <v>3707</v>
      </c>
      <c r="F6965" t="s">
        <v>3912</v>
      </c>
      <c r="G6965" t="s">
        <v>30031</v>
      </c>
      <c r="J6965" t="s">
        <v>15</v>
      </c>
      <c r="K6965" t="s">
        <v>15</v>
      </c>
      <c r="M6965" t="s">
        <v>32731</v>
      </c>
      <c r="P6965" t="s">
        <v>32732</v>
      </c>
      <c r="Q6965" t="s">
        <v>32733</v>
      </c>
      <c r="S6965" s="7" t="s">
        <v>54</v>
      </c>
      <c r="U6965" t="s">
        <v>30035</v>
      </c>
      <c r="AD6965" s="7" t="s">
        <v>30036</v>
      </c>
      <c r="AF6965" s="7" t="s">
        <v>30036</v>
      </c>
      <c r="AG6965" t="s">
        <v>27456</v>
      </c>
      <c r="AL6965" t="s">
        <v>57</v>
      </c>
      <c r="AQ6965" t="s">
        <v>3717</v>
      </c>
      <c r="AR6965" t="s">
        <v>3717</v>
      </c>
      <c r="AS6965" t="s">
        <v>3717</v>
      </c>
    </row>
    <row r="6966" spans="1:45" ht="15" customHeight="1" x14ac:dyDescent="0.25">
      <c r="A6966" t="s">
        <v>32734</v>
      </c>
      <c r="B6966" t="s">
        <v>32735</v>
      </c>
      <c r="C6966" t="s">
        <v>32224</v>
      </c>
      <c r="D6966" t="s">
        <v>590</v>
      </c>
      <c r="E6966" t="s">
        <v>3707</v>
      </c>
      <c r="K6966" t="s">
        <v>15</v>
      </c>
      <c r="M6966" t="s">
        <v>32736</v>
      </c>
      <c r="P6966" t="s">
        <v>32737</v>
      </c>
      <c r="S6966" s="7" t="s">
        <v>54</v>
      </c>
      <c r="T6966">
        <v>60</v>
      </c>
      <c r="U6966" t="s">
        <v>30035</v>
      </c>
      <c r="X6966" t="s">
        <v>3946</v>
      </c>
      <c r="Y6966" t="s">
        <v>28043</v>
      </c>
      <c r="AB6966" s="1">
        <v>0.25</v>
      </c>
      <c r="AC6966">
        <v>100</v>
      </c>
      <c r="AD6966" s="7" t="s">
        <v>1327</v>
      </c>
      <c r="AG6966" t="s">
        <v>27456</v>
      </c>
      <c r="AI6966" t="s">
        <v>32738</v>
      </c>
      <c r="AL6966" t="s">
        <v>27385</v>
      </c>
      <c r="AM6966" t="s">
        <v>27458</v>
      </c>
      <c r="AN6966" t="s">
        <v>27631</v>
      </c>
    </row>
    <row r="6967" spans="1:45" ht="15" customHeight="1" x14ac:dyDescent="0.25">
      <c r="A6967" t="s">
        <v>32739</v>
      </c>
      <c r="B6967" t="s">
        <v>32740</v>
      </c>
      <c r="C6967" t="s">
        <v>32224</v>
      </c>
      <c r="D6967" t="s">
        <v>590</v>
      </c>
      <c r="E6967" t="s">
        <v>3707</v>
      </c>
      <c r="F6967" t="s">
        <v>3786</v>
      </c>
      <c r="K6967" t="s">
        <v>15</v>
      </c>
      <c r="M6967" t="s">
        <v>32741</v>
      </c>
      <c r="P6967" t="s">
        <v>32742</v>
      </c>
      <c r="S6967" s="7" t="s">
        <v>54</v>
      </c>
      <c r="T6967">
        <v>20</v>
      </c>
      <c r="U6967" t="s">
        <v>30035</v>
      </c>
      <c r="X6967" t="s">
        <v>3946</v>
      </c>
      <c r="Y6967" t="s">
        <v>28043</v>
      </c>
      <c r="AB6967" s="1">
        <v>0.25</v>
      </c>
      <c r="AC6967">
        <v>100</v>
      </c>
      <c r="AD6967" s="7" t="s">
        <v>1327</v>
      </c>
      <c r="AG6967" t="s">
        <v>27456</v>
      </c>
      <c r="AI6967" t="s">
        <v>32743</v>
      </c>
      <c r="AL6967" t="s">
        <v>27385</v>
      </c>
      <c r="AM6967" t="s">
        <v>27458</v>
      </c>
    </row>
    <row r="6968" spans="1:45" ht="15" customHeight="1" x14ac:dyDescent="0.25">
      <c r="A6968" t="s">
        <v>32744</v>
      </c>
      <c r="B6968" t="s">
        <v>32745</v>
      </c>
      <c r="C6968" t="s">
        <v>32224</v>
      </c>
      <c r="D6968" t="s">
        <v>590</v>
      </c>
      <c r="E6968" t="s">
        <v>3707</v>
      </c>
      <c r="F6968" t="s">
        <v>3786</v>
      </c>
      <c r="K6968" t="s">
        <v>15</v>
      </c>
      <c r="M6968" t="s">
        <v>32746</v>
      </c>
      <c r="P6968" t="s">
        <v>32747</v>
      </c>
      <c r="S6968" s="7" t="s">
        <v>54</v>
      </c>
      <c r="T6968">
        <v>20</v>
      </c>
      <c r="U6968" t="s">
        <v>30035</v>
      </c>
      <c r="X6968" t="s">
        <v>3946</v>
      </c>
      <c r="Y6968" t="s">
        <v>28043</v>
      </c>
      <c r="AB6968" s="1">
        <v>0.25</v>
      </c>
      <c r="AC6968">
        <v>100</v>
      </c>
      <c r="AD6968" s="7" t="s">
        <v>1327</v>
      </c>
      <c r="AG6968" t="s">
        <v>27456</v>
      </c>
      <c r="AI6968" t="s">
        <v>32748</v>
      </c>
      <c r="AL6968" t="s">
        <v>27385</v>
      </c>
    </row>
    <row r="6969" spans="1:45" ht="15" customHeight="1" x14ac:dyDescent="0.25">
      <c r="A6969" t="s">
        <v>32749</v>
      </c>
      <c r="B6969" t="s">
        <v>32750</v>
      </c>
      <c r="C6969" t="s">
        <v>32224</v>
      </c>
      <c r="D6969" t="s">
        <v>435</v>
      </c>
      <c r="E6969" t="s">
        <v>3707</v>
      </c>
      <c r="G6969" t="s">
        <v>32751</v>
      </c>
      <c r="K6969" t="s">
        <v>15</v>
      </c>
      <c r="M6969" t="s">
        <v>32752</v>
      </c>
      <c r="N6969" t="s">
        <v>32753</v>
      </c>
      <c r="P6969" t="s">
        <v>32754</v>
      </c>
      <c r="S6969" s="7" t="s">
        <v>54</v>
      </c>
      <c r="T6969" t="s">
        <v>3935</v>
      </c>
      <c r="U6969" t="s">
        <v>3970</v>
      </c>
      <c r="V6969" t="s">
        <v>3714</v>
      </c>
      <c r="W6969" t="s">
        <v>9190</v>
      </c>
      <c r="X6969" t="s">
        <v>3715</v>
      </c>
      <c r="Y6969" t="s">
        <v>3937</v>
      </c>
      <c r="Z6969" t="s">
        <v>55</v>
      </c>
      <c r="AC6969">
        <v>1000</v>
      </c>
      <c r="AD6969" s="7" t="s">
        <v>32755</v>
      </c>
      <c r="AG6969" t="s">
        <v>27343</v>
      </c>
      <c r="AI6969" t="s">
        <v>32756</v>
      </c>
      <c r="AL6969" t="s">
        <v>27385</v>
      </c>
      <c r="AN6969" t="s">
        <v>3940</v>
      </c>
      <c r="AO6969" t="s">
        <v>3940</v>
      </c>
    </row>
    <row r="6970" spans="1:45" ht="15" customHeight="1" x14ac:dyDescent="0.25">
      <c r="A6970" t="s">
        <v>32757</v>
      </c>
      <c r="B6970" t="s">
        <v>32758</v>
      </c>
      <c r="C6970" t="s">
        <v>32224</v>
      </c>
      <c r="D6970" t="s">
        <v>435</v>
      </c>
      <c r="E6970" t="s">
        <v>3707</v>
      </c>
      <c r="F6970" t="s">
        <v>3912</v>
      </c>
      <c r="J6970" t="s">
        <v>15</v>
      </c>
      <c r="K6970" t="s">
        <v>15</v>
      </c>
      <c r="M6970" t="s">
        <v>32751</v>
      </c>
      <c r="N6970" t="s">
        <v>32759</v>
      </c>
      <c r="P6970" t="s">
        <v>32760</v>
      </c>
      <c r="Q6970" t="s">
        <v>32761</v>
      </c>
      <c r="S6970" s="7" t="s">
        <v>54</v>
      </c>
      <c r="U6970" t="s">
        <v>3970</v>
      </c>
      <c r="Z6970" t="s">
        <v>58</v>
      </c>
      <c r="AC6970">
        <v>1000</v>
      </c>
      <c r="AD6970" s="7" t="s">
        <v>32755</v>
      </c>
      <c r="AF6970" s="7" t="s">
        <v>32755</v>
      </c>
      <c r="AG6970" t="s">
        <v>27343</v>
      </c>
      <c r="AI6970" t="s">
        <v>32756</v>
      </c>
      <c r="AL6970" t="s">
        <v>57</v>
      </c>
      <c r="AN6970" t="s">
        <v>3940</v>
      </c>
      <c r="AO6970" t="s">
        <v>3940</v>
      </c>
      <c r="AQ6970" t="s">
        <v>3717</v>
      </c>
      <c r="AR6970" t="s">
        <v>3717</v>
      </c>
      <c r="AS6970" t="s">
        <v>3717</v>
      </c>
    </row>
    <row r="6971" spans="1:45" ht="15" customHeight="1" x14ac:dyDescent="0.25">
      <c r="A6971" t="s">
        <v>32762</v>
      </c>
      <c r="B6971" t="s">
        <v>32762</v>
      </c>
      <c r="C6971" t="s">
        <v>32224</v>
      </c>
      <c r="D6971" t="s">
        <v>435</v>
      </c>
      <c r="E6971" t="s">
        <v>3707</v>
      </c>
      <c r="K6971" t="s">
        <v>15</v>
      </c>
      <c r="M6971" t="s">
        <v>32763</v>
      </c>
      <c r="N6971" t="s">
        <v>32764</v>
      </c>
      <c r="P6971" t="s">
        <v>32765</v>
      </c>
      <c r="S6971" s="7" t="s">
        <v>54</v>
      </c>
      <c r="T6971">
        <v>20</v>
      </c>
      <c r="U6971" t="s">
        <v>3970</v>
      </c>
      <c r="X6971" t="s">
        <v>3715</v>
      </c>
      <c r="Y6971" t="s">
        <v>3937</v>
      </c>
      <c r="Z6971" t="s">
        <v>55</v>
      </c>
      <c r="AB6971" s="1">
        <v>0.2</v>
      </c>
      <c r="AC6971">
        <v>1000</v>
      </c>
      <c r="AD6971" s="7" t="s">
        <v>1327</v>
      </c>
      <c r="AF6971" s="7" t="s">
        <v>1539</v>
      </c>
      <c r="AG6971" t="s">
        <v>27343</v>
      </c>
      <c r="AI6971" t="s">
        <v>32766</v>
      </c>
      <c r="AL6971" t="s">
        <v>27385</v>
      </c>
      <c r="AM6971" t="s">
        <v>29882</v>
      </c>
      <c r="AN6971" t="s">
        <v>3940</v>
      </c>
      <c r="AO6971" t="s">
        <v>3940</v>
      </c>
    </row>
    <row r="6972" spans="1:45" ht="15" customHeight="1" x14ac:dyDescent="0.25">
      <c r="A6972" t="s">
        <v>32767</v>
      </c>
      <c r="B6972" t="s">
        <v>32767</v>
      </c>
      <c r="C6972" t="s">
        <v>32224</v>
      </c>
      <c r="D6972" t="s">
        <v>425</v>
      </c>
      <c r="E6972" t="s">
        <v>3707</v>
      </c>
      <c r="K6972" t="s">
        <v>15</v>
      </c>
      <c r="M6972" t="s">
        <v>32768</v>
      </c>
      <c r="P6972" t="s">
        <v>32769</v>
      </c>
      <c r="S6972" s="7" t="s">
        <v>31360</v>
      </c>
      <c r="T6972">
        <v>30</v>
      </c>
      <c r="U6972" t="s">
        <v>32770</v>
      </c>
      <c r="AC6972">
        <v>100</v>
      </c>
      <c r="AD6972" s="7" t="s">
        <v>32771</v>
      </c>
      <c r="AG6972" t="s">
        <v>31467</v>
      </c>
      <c r="AL6972" t="s">
        <v>57</v>
      </c>
    </row>
    <row r="6973" spans="1:45" ht="15" customHeight="1" x14ac:dyDescent="0.25">
      <c r="A6973" t="s">
        <v>32772</v>
      </c>
      <c r="B6973" t="s">
        <v>32772</v>
      </c>
      <c r="C6973" t="s">
        <v>32224</v>
      </c>
      <c r="D6973" t="s">
        <v>425</v>
      </c>
      <c r="E6973" t="s">
        <v>3707</v>
      </c>
      <c r="K6973" t="s">
        <v>15</v>
      </c>
      <c r="M6973" t="s">
        <v>32773</v>
      </c>
      <c r="P6973" t="s">
        <v>32774</v>
      </c>
      <c r="S6973" s="7" t="s">
        <v>54</v>
      </c>
      <c r="T6973">
        <v>30</v>
      </c>
      <c r="U6973" t="s">
        <v>32770</v>
      </c>
      <c r="AC6973">
        <v>100</v>
      </c>
      <c r="AD6973" s="7" t="s">
        <v>32775</v>
      </c>
      <c r="AF6973" s="7" t="s">
        <v>32775</v>
      </c>
      <c r="AG6973" t="s">
        <v>31467</v>
      </c>
      <c r="AI6973" t="s">
        <v>32776</v>
      </c>
      <c r="AL6973" t="s">
        <v>57</v>
      </c>
      <c r="AM6973" t="s">
        <v>29882</v>
      </c>
    </row>
    <row r="6974" spans="1:45" ht="15" customHeight="1" x14ac:dyDescent="0.25">
      <c r="A6974" t="s">
        <v>32777</v>
      </c>
      <c r="B6974" t="s">
        <v>32778</v>
      </c>
      <c r="C6974" t="s">
        <v>32224</v>
      </c>
      <c r="D6974" t="s">
        <v>425</v>
      </c>
      <c r="E6974" t="s">
        <v>3707</v>
      </c>
      <c r="F6974" t="s">
        <v>3912</v>
      </c>
      <c r="J6974" t="s">
        <v>16</v>
      </c>
      <c r="K6974" t="s">
        <v>15</v>
      </c>
      <c r="M6974" t="s">
        <v>32779</v>
      </c>
      <c r="O6974" t="s">
        <v>32780</v>
      </c>
      <c r="P6974" t="s">
        <v>32781</v>
      </c>
      <c r="Q6974" t="s">
        <v>32782</v>
      </c>
      <c r="S6974" s="7" t="s">
        <v>54</v>
      </c>
      <c r="T6974" t="s">
        <v>3712</v>
      </c>
      <c r="U6974" t="s">
        <v>32770</v>
      </c>
      <c r="X6974" t="s">
        <v>3715</v>
      </c>
      <c r="Y6974" t="s">
        <v>28043</v>
      </c>
      <c r="AC6974">
        <v>100</v>
      </c>
      <c r="AD6974" s="7" t="s">
        <v>32783</v>
      </c>
      <c r="AF6974" s="7" t="s">
        <v>32783</v>
      </c>
      <c r="AG6974" t="s">
        <v>1624</v>
      </c>
      <c r="AL6974" t="s">
        <v>57</v>
      </c>
      <c r="AO6974" t="s">
        <v>3717</v>
      </c>
      <c r="AQ6974" t="s">
        <v>58</v>
      </c>
      <c r="AR6974" t="s">
        <v>58</v>
      </c>
      <c r="AS6974" t="s">
        <v>58</v>
      </c>
    </row>
    <row r="6975" spans="1:45" ht="15" customHeight="1" x14ac:dyDescent="0.25">
      <c r="A6975" t="s">
        <v>32784</v>
      </c>
      <c r="B6975" t="s">
        <v>32785</v>
      </c>
      <c r="C6975" t="s">
        <v>32224</v>
      </c>
      <c r="D6975" t="s">
        <v>465</v>
      </c>
      <c r="E6975" t="s">
        <v>3707</v>
      </c>
      <c r="F6975" t="s">
        <v>3912</v>
      </c>
      <c r="J6975" t="s">
        <v>15</v>
      </c>
      <c r="K6975" t="s">
        <v>15</v>
      </c>
      <c r="M6975" t="s">
        <v>32786</v>
      </c>
      <c r="P6975" t="s">
        <v>32787</v>
      </c>
      <c r="S6975" s="7" t="s">
        <v>54</v>
      </c>
      <c r="U6975" t="s">
        <v>32788</v>
      </c>
      <c r="AG6975" t="s">
        <v>27456</v>
      </c>
      <c r="AL6975" t="s">
        <v>57</v>
      </c>
      <c r="AQ6975" t="s">
        <v>3717</v>
      </c>
      <c r="AR6975" t="s">
        <v>3717</v>
      </c>
      <c r="AS6975" t="s">
        <v>3717</v>
      </c>
    </row>
    <row r="6976" spans="1:45" ht="15" customHeight="1" x14ac:dyDescent="0.25">
      <c r="A6976" t="s">
        <v>32789</v>
      </c>
      <c r="B6976" t="s">
        <v>32789</v>
      </c>
      <c r="C6976" t="s">
        <v>32224</v>
      </c>
      <c r="D6976" t="s">
        <v>470</v>
      </c>
      <c r="E6976" t="s">
        <v>3707</v>
      </c>
      <c r="F6976" t="s">
        <v>3912</v>
      </c>
      <c r="J6976" t="s">
        <v>15</v>
      </c>
      <c r="K6976" t="s">
        <v>15</v>
      </c>
      <c r="M6976" t="s">
        <v>32790</v>
      </c>
      <c r="P6976" t="s">
        <v>32791</v>
      </c>
      <c r="S6976" s="7" t="s">
        <v>54</v>
      </c>
      <c r="U6976" t="s">
        <v>32792</v>
      </c>
      <c r="Z6976" t="s">
        <v>55</v>
      </c>
      <c r="AC6976">
        <v>1000</v>
      </c>
      <c r="AD6976" s="7" t="s">
        <v>1395</v>
      </c>
      <c r="AG6976" t="s">
        <v>3961</v>
      </c>
      <c r="AL6976" t="s">
        <v>57</v>
      </c>
      <c r="AO6976" t="s">
        <v>3717</v>
      </c>
      <c r="AQ6976" t="s">
        <v>58</v>
      </c>
      <c r="AR6976" t="s">
        <v>58</v>
      </c>
      <c r="AS6976" t="s">
        <v>58</v>
      </c>
    </row>
    <row r="6977" spans="1:45" ht="15" customHeight="1" x14ac:dyDescent="0.25">
      <c r="A6977" t="s">
        <v>32793</v>
      </c>
      <c r="B6977" t="s">
        <v>32793</v>
      </c>
      <c r="C6977" t="s">
        <v>32224</v>
      </c>
      <c r="D6977" t="s">
        <v>475</v>
      </c>
      <c r="E6977" t="s">
        <v>3707</v>
      </c>
      <c r="F6977" t="s">
        <v>3912</v>
      </c>
      <c r="J6977" t="s">
        <v>15</v>
      </c>
      <c r="K6977" t="s">
        <v>15</v>
      </c>
      <c r="M6977" t="s">
        <v>32794</v>
      </c>
      <c r="P6977" t="s">
        <v>32795</v>
      </c>
      <c r="S6977" s="7" t="s">
        <v>54</v>
      </c>
      <c r="U6977" t="s">
        <v>25050</v>
      </c>
      <c r="Z6977" t="s">
        <v>58</v>
      </c>
      <c r="AC6977">
        <v>100</v>
      </c>
      <c r="AD6977" s="7" t="s">
        <v>32796</v>
      </c>
      <c r="AF6977" s="7" t="s">
        <v>32796</v>
      </c>
      <c r="AG6977" t="s">
        <v>1624</v>
      </c>
      <c r="AL6977" t="s">
        <v>57</v>
      </c>
      <c r="AQ6977" t="s">
        <v>3717</v>
      </c>
      <c r="AR6977" t="s">
        <v>3717</v>
      </c>
      <c r="AS6977" t="s">
        <v>3717</v>
      </c>
    </row>
    <row r="6978" spans="1:45" ht="15" customHeight="1" x14ac:dyDescent="0.25">
      <c r="A6978" t="s">
        <v>32797</v>
      </c>
      <c r="B6978" t="s">
        <v>32797</v>
      </c>
      <c r="C6978" t="s">
        <v>32224</v>
      </c>
      <c r="D6978" t="s">
        <v>465</v>
      </c>
      <c r="E6978" t="s">
        <v>3707</v>
      </c>
      <c r="K6978" t="s">
        <v>15</v>
      </c>
      <c r="M6978" t="s">
        <v>32798</v>
      </c>
      <c r="P6978" t="s">
        <v>32799</v>
      </c>
      <c r="S6978" s="7" t="s">
        <v>54</v>
      </c>
      <c r="T6978">
        <v>15</v>
      </c>
      <c r="U6978" t="s">
        <v>32788</v>
      </c>
      <c r="Y6978" t="s">
        <v>28043</v>
      </c>
      <c r="AG6978" t="s">
        <v>27456</v>
      </c>
      <c r="AL6978" t="s">
        <v>57</v>
      </c>
      <c r="AM6978" t="s">
        <v>29882</v>
      </c>
    </row>
    <row r="6979" spans="1:45" ht="15" customHeight="1" x14ac:dyDescent="0.25">
      <c r="A6979" t="s">
        <v>32800</v>
      </c>
      <c r="B6979" t="s">
        <v>32801</v>
      </c>
      <c r="C6979" t="s">
        <v>32224</v>
      </c>
      <c r="D6979" t="s">
        <v>280</v>
      </c>
      <c r="E6979" t="s">
        <v>3707</v>
      </c>
      <c r="F6979" t="s">
        <v>3912</v>
      </c>
      <c r="K6979" t="s">
        <v>15</v>
      </c>
      <c r="M6979" t="s">
        <v>32802</v>
      </c>
      <c r="N6979" t="s">
        <v>32803</v>
      </c>
      <c r="P6979" t="s">
        <v>32804</v>
      </c>
      <c r="S6979" s="7" t="s">
        <v>54</v>
      </c>
      <c r="T6979" t="s">
        <v>3935</v>
      </c>
      <c r="U6979" t="s">
        <v>10142</v>
      </c>
      <c r="V6979" t="s">
        <v>3714</v>
      </c>
      <c r="Y6979" t="s">
        <v>28043</v>
      </c>
      <c r="AC6979">
        <v>100</v>
      </c>
      <c r="AD6979" s="7" t="s">
        <v>997</v>
      </c>
      <c r="AG6979" t="s">
        <v>27343</v>
      </c>
      <c r="AI6979" t="s">
        <v>32805</v>
      </c>
      <c r="AL6979" t="s">
        <v>27385</v>
      </c>
    </row>
    <row r="6980" spans="1:45" ht="15" customHeight="1" x14ac:dyDescent="0.25">
      <c r="A6980" t="s">
        <v>32806</v>
      </c>
      <c r="B6980" t="s">
        <v>32807</v>
      </c>
      <c r="C6980" t="s">
        <v>32224</v>
      </c>
      <c r="D6980" t="s">
        <v>485</v>
      </c>
      <c r="E6980" t="s">
        <v>3707</v>
      </c>
      <c r="F6980" t="s">
        <v>3891</v>
      </c>
      <c r="K6980" t="s">
        <v>15</v>
      </c>
      <c r="M6980" t="s">
        <v>32808</v>
      </c>
      <c r="P6980" t="s">
        <v>32809</v>
      </c>
      <c r="S6980" s="7" t="s">
        <v>54</v>
      </c>
      <c r="U6980" t="s">
        <v>32810</v>
      </c>
      <c r="AG6980" t="s">
        <v>31455</v>
      </c>
      <c r="AL6980" t="s">
        <v>57</v>
      </c>
      <c r="AP6980" s="1">
        <v>0.1</v>
      </c>
      <c r="AQ6980" t="s">
        <v>58</v>
      </c>
      <c r="AR6980" t="s">
        <v>58</v>
      </c>
      <c r="AS6980" t="s">
        <v>58</v>
      </c>
    </row>
    <row r="6981" spans="1:45" ht="15" customHeight="1" x14ac:dyDescent="0.25">
      <c r="A6981" t="s">
        <v>32811</v>
      </c>
      <c r="B6981" t="s">
        <v>32811</v>
      </c>
      <c r="C6981" t="s">
        <v>32224</v>
      </c>
      <c r="D6981" t="s">
        <v>510</v>
      </c>
      <c r="E6981" t="s">
        <v>3707</v>
      </c>
      <c r="F6981" t="s">
        <v>3708</v>
      </c>
      <c r="K6981" t="s">
        <v>15</v>
      </c>
      <c r="M6981" t="s">
        <v>32812</v>
      </c>
      <c r="P6981" t="s">
        <v>32813</v>
      </c>
      <c r="S6981" s="7" t="s">
        <v>32814</v>
      </c>
      <c r="U6981" t="s">
        <v>32815</v>
      </c>
      <c r="V6981" t="s">
        <v>3714</v>
      </c>
      <c r="W6981" t="s">
        <v>32816</v>
      </c>
      <c r="Y6981" t="s">
        <v>28043</v>
      </c>
      <c r="AC6981">
        <v>1000</v>
      </c>
      <c r="AD6981" s="7" t="s">
        <v>32817</v>
      </c>
      <c r="AF6981" s="7" t="s">
        <v>32818</v>
      </c>
      <c r="AG6981" t="s">
        <v>1624</v>
      </c>
      <c r="AL6981" t="s">
        <v>57</v>
      </c>
      <c r="AO6981" t="s">
        <v>3717</v>
      </c>
      <c r="AP6981" t="s">
        <v>3717</v>
      </c>
      <c r="AQ6981" t="s">
        <v>3717</v>
      </c>
      <c r="AR6981" t="s">
        <v>3717</v>
      </c>
      <c r="AS6981" t="s">
        <v>3717</v>
      </c>
    </row>
    <row r="6982" spans="1:45" ht="15" customHeight="1" x14ac:dyDescent="0.25">
      <c r="A6982" t="s">
        <v>32819</v>
      </c>
      <c r="B6982" t="s">
        <v>32820</v>
      </c>
      <c r="C6982" t="s">
        <v>32224</v>
      </c>
      <c r="D6982" t="s">
        <v>510</v>
      </c>
      <c r="E6982" t="s">
        <v>3707</v>
      </c>
      <c r="F6982" t="s">
        <v>3912</v>
      </c>
      <c r="J6982" t="s">
        <v>16</v>
      </c>
      <c r="K6982" t="s">
        <v>15</v>
      </c>
      <c r="M6982" t="s">
        <v>32821</v>
      </c>
      <c r="O6982" t="s">
        <v>32822</v>
      </c>
      <c r="P6982" t="s">
        <v>32820</v>
      </c>
      <c r="Q6982" t="s">
        <v>32823</v>
      </c>
      <c r="T6982" t="s">
        <v>3712</v>
      </c>
      <c r="U6982" t="s">
        <v>32815</v>
      </c>
      <c r="V6982" t="s">
        <v>3714</v>
      </c>
      <c r="W6982" t="s">
        <v>32816</v>
      </c>
      <c r="Y6982" t="s">
        <v>28043</v>
      </c>
      <c r="AC6982">
        <v>100</v>
      </c>
      <c r="AD6982" s="7" t="s">
        <v>32824</v>
      </c>
      <c r="AF6982" s="7" t="s">
        <v>32824</v>
      </c>
      <c r="AG6982" t="s">
        <v>1624</v>
      </c>
      <c r="AL6982" t="s">
        <v>57</v>
      </c>
      <c r="AO6982" t="s">
        <v>3717</v>
      </c>
      <c r="AQ6982" t="s">
        <v>58</v>
      </c>
      <c r="AR6982" t="s">
        <v>58</v>
      </c>
      <c r="AS6982" t="s">
        <v>58</v>
      </c>
    </row>
    <row r="6983" spans="1:45" ht="15" customHeight="1" x14ac:dyDescent="0.25">
      <c r="A6983" t="s">
        <v>32825</v>
      </c>
      <c r="B6983" t="s">
        <v>32825</v>
      </c>
      <c r="C6983" t="s">
        <v>32224</v>
      </c>
      <c r="D6983" t="s">
        <v>510</v>
      </c>
      <c r="E6983" t="s">
        <v>3707</v>
      </c>
      <c r="F6983" t="s">
        <v>3912</v>
      </c>
      <c r="J6983" t="s">
        <v>15</v>
      </c>
      <c r="K6983" t="s">
        <v>15</v>
      </c>
      <c r="M6983" t="s">
        <v>32826</v>
      </c>
      <c r="P6983" t="s">
        <v>32827</v>
      </c>
      <c r="S6983" s="7" t="s">
        <v>32828</v>
      </c>
      <c r="T6983">
        <v>100</v>
      </c>
      <c r="U6983" t="s">
        <v>32815</v>
      </c>
      <c r="V6983" t="s">
        <v>3714</v>
      </c>
      <c r="AC6983">
        <v>1000</v>
      </c>
      <c r="AD6983" s="7" t="s">
        <v>27375</v>
      </c>
      <c r="AF6983" s="7" t="s">
        <v>27375</v>
      </c>
      <c r="AG6983" t="s">
        <v>1624</v>
      </c>
      <c r="AI6983" t="s">
        <v>32829</v>
      </c>
      <c r="AL6983" t="s">
        <v>57</v>
      </c>
    </row>
    <row r="6984" spans="1:45" ht="15" customHeight="1" x14ac:dyDescent="0.25">
      <c r="A6984" t="s">
        <v>32830</v>
      </c>
      <c r="B6984" t="s">
        <v>32831</v>
      </c>
      <c r="C6984" t="s">
        <v>32224</v>
      </c>
      <c r="D6984" t="s">
        <v>510</v>
      </c>
      <c r="E6984" t="s">
        <v>3707</v>
      </c>
      <c r="F6984" t="s">
        <v>3786</v>
      </c>
      <c r="J6984" t="s">
        <v>15</v>
      </c>
      <c r="K6984" t="s">
        <v>15</v>
      </c>
      <c r="M6984" t="s">
        <v>32832</v>
      </c>
      <c r="P6984" t="s">
        <v>32833</v>
      </c>
      <c r="Q6984" t="s">
        <v>32834</v>
      </c>
      <c r="S6984" s="7" t="s">
        <v>32835</v>
      </c>
      <c r="T6984">
        <v>200</v>
      </c>
      <c r="U6984" t="s">
        <v>32815</v>
      </c>
      <c r="AC6984">
        <v>100</v>
      </c>
      <c r="AD6984" s="7" t="s">
        <v>32836</v>
      </c>
      <c r="AF6984" s="7" t="s">
        <v>32836</v>
      </c>
      <c r="AG6984" t="s">
        <v>1624</v>
      </c>
      <c r="AI6984" t="s">
        <v>32837</v>
      </c>
      <c r="AL6984" t="s">
        <v>57</v>
      </c>
      <c r="AO6984" t="s">
        <v>3717</v>
      </c>
      <c r="AP6984" t="s">
        <v>3717</v>
      </c>
      <c r="AQ6984" t="s">
        <v>3717</v>
      </c>
      <c r="AR6984" t="s">
        <v>3717</v>
      </c>
      <c r="AS6984" t="s">
        <v>3717</v>
      </c>
    </row>
    <row r="6985" spans="1:45" ht="15" customHeight="1" x14ac:dyDescent="0.25">
      <c r="A6985" t="s">
        <v>32838</v>
      </c>
      <c r="B6985" t="s">
        <v>32839</v>
      </c>
      <c r="C6985" t="s">
        <v>32224</v>
      </c>
      <c r="D6985" t="s">
        <v>510</v>
      </c>
      <c r="E6985" t="s">
        <v>3707</v>
      </c>
      <c r="F6985" t="s">
        <v>3891</v>
      </c>
      <c r="J6985" t="s">
        <v>15</v>
      </c>
      <c r="K6985" t="s">
        <v>15</v>
      </c>
      <c r="M6985" t="s">
        <v>32840</v>
      </c>
      <c r="P6985" t="s">
        <v>32841</v>
      </c>
      <c r="Q6985" t="s">
        <v>32842</v>
      </c>
      <c r="S6985" s="7" t="s">
        <v>54</v>
      </c>
      <c r="T6985">
        <v>50</v>
      </c>
      <c r="U6985" t="s">
        <v>32815</v>
      </c>
      <c r="V6985" t="s">
        <v>3714</v>
      </c>
      <c r="AC6985">
        <v>1000</v>
      </c>
      <c r="AD6985" s="7" t="s">
        <v>29256</v>
      </c>
      <c r="AG6985" t="s">
        <v>1624</v>
      </c>
      <c r="AI6985" t="s">
        <v>32843</v>
      </c>
      <c r="AL6985" t="s">
        <v>57</v>
      </c>
      <c r="AQ6985" t="s">
        <v>58</v>
      </c>
      <c r="AR6985" t="s">
        <v>58</v>
      </c>
      <c r="AS6985" t="s">
        <v>58</v>
      </c>
    </row>
    <row r="6986" spans="1:45" ht="15" customHeight="1" x14ac:dyDescent="0.25">
      <c r="A6986" t="s">
        <v>32844</v>
      </c>
      <c r="B6986" t="s">
        <v>32845</v>
      </c>
      <c r="C6986" t="s">
        <v>32224</v>
      </c>
      <c r="D6986" t="s">
        <v>510</v>
      </c>
      <c r="E6986" t="s">
        <v>3707</v>
      </c>
      <c r="F6986" t="s">
        <v>3912</v>
      </c>
      <c r="G6986" t="s">
        <v>32821</v>
      </c>
      <c r="K6986" t="s">
        <v>15</v>
      </c>
      <c r="M6986" t="s">
        <v>32846</v>
      </c>
      <c r="P6986" t="s">
        <v>32847</v>
      </c>
      <c r="T6986">
        <v>100</v>
      </c>
      <c r="U6986" t="s">
        <v>32815</v>
      </c>
      <c r="V6986" t="s">
        <v>3714</v>
      </c>
      <c r="W6986" t="s">
        <v>32816</v>
      </c>
      <c r="Y6986" t="s">
        <v>28043</v>
      </c>
      <c r="AC6986">
        <v>1000</v>
      </c>
      <c r="AD6986" s="7" t="s">
        <v>27375</v>
      </c>
      <c r="AG6986" t="s">
        <v>1624</v>
      </c>
      <c r="AI6986" t="s">
        <v>32848</v>
      </c>
      <c r="AL6986" t="s">
        <v>57</v>
      </c>
      <c r="AN6986" t="s">
        <v>27697</v>
      </c>
    </row>
    <row r="6987" spans="1:45" ht="15" customHeight="1" x14ac:dyDescent="0.25">
      <c r="A6987" t="s">
        <v>32849</v>
      </c>
      <c r="B6987" t="s">
        <v>32850</v>
      </c>
      <c r="C6987" t="s">
        <v>32224</v>
      </c>
      <c r="D6987" t="s">
        <v>510</v>
      </c>
      <c r="E6987" t="s">
        <v>3707</v>
      </c>
      <c r="F6987" t="s">
        <v>3912</v>
      </c>
      <c r="G6987" t="s">
        <v>32821</v>
      </c>
      <c r="K6987" t="s">
        <v>15</v>
      </c>
      <c r="M6987" t="s">
        <v>32851</v>
      </c>
      <c r="P6987" t="s">
        <v>32852</v>
      </c>
      <c r="T6987">
        <v>200</v>
      </c>
      <c r="U6987" t="s">
        <v>32815</v>
      </c>
      <c r="V6987" t="s">
        <v>3714</v>
      </c>
      <c r="W6987" t="s">
        <v>32816</v>
      </c>
      <c r="Y6987" t="s">
        <v>28043</v>
      </c>
      <c r="AC6987">
        <v>1000</v>
      </c>
      <c r="AD6987" s="7" t="s">
        <v>27375</v>
      </c>
      <c r="AG6987" t="s">
        <v>1624</v>
      </c>
      <c r="AI6987" t="s">
        <v>32848</v>
      </c>
      <c r="AL6987" t="s">
        <v>57</v>
      </c>
      <c r="AN6987" t="s">
        <v>27697</v>
      </c>
    </row>
    <row r="6988" spans="1:45" ht="15" customHeight="1" x14ac:dyDescent="0.25">
      <c r="A6988" t="s">
        <v>32853</v>
      </c>
      <c r="B6988" t="s">
        <v>32854</v>
      </c>
      <c r="C6988" t="s">
        <v>32224</v>
      </c>
      <c r="D6988" t="s">
        <v>510</v>
      </c>
      <c r="E6988" t="s">
        <v>3707</v>
      </c>
      <c r="F6988" t="s">
        <v>3912</v>
      </c>
      <c r="G6988" t="s">
        <v>32821</v>
      </c>
      <c r="K6988" t="s">
        <v>15</v>
      </c>
      <c r="M6988" t="s">
        <v>32855</v>
      </c>
      <c r="P6988" t="s">
        <v>32856</v>
      </c>
      <c r="T6988" t="s">
        <v>3935</v>
      </c>
      <c r="U6988" t="s">
        <v>32815</v>
      </c>
      <c r="V6988" t="s">
        <v>3714</v>
      </c>
      <c r="W6988" t="s">
        <v>32816</v>
      </c>
      <c r="Y6988" t="s">
        <v>28043</v>
      </c>
      <c r="AC6988">
        <v>1000</v>
      </c>
      <c r="AD6988" s="7" t="s">
        <v>27375</v>
      </c>
      <c r="AG6988" t="s">
        <v>1624</v>
      </c>
      <c r="AI6988" t="s">
        <v>32848</v>
      </c>
      <c r="AL6988" t="s">
        <v>57</v>
      </c>
      <c r="AN6988" t="s">
        <v>27697</v>
      </c>
    </row>
    <row r="6989" spans="1:45" ht="15" customHeight="1" x14ac:dyDescent="0.25">
      <c r="A6989" t="s">
        <v>32857</v>
      </c>
      <c r="B6989" t="s">
        <v>32857</v>
      </c>
      <c r="C6989" t="s">
        <v>32224</v>
      </c>
      <c r="D6989" t="s">
        <v>510</v>
      </c>
      <c r="E6989" t="s">
        <v>3707</v>
      </c>
      <c r="F6989" t="s">
        <v>3891</v>
      </c>
      <c r="J6989" t="s">
        <v>15</v>
      </c>
      <c r="K6989" t="s">
        <v>15</v>
      </c>
      <c r="M6989" t="s">
        <v>32858</v>
      </c>
      <c r="P6989" t="s">
        <v>32859</v>
      </c>
      <c r="S6989" s="7" t="s">
        <v>54</v>
      </c>
      <c r="T6989">
        <v>30</v>
      </c>
      <c r="U6989" t="s">
        <v>32815</v>
      </c>
      <c r="AC6989">
        <v>1000</v>
      </c>
      <c r="AD6989" s="7" t="s">
        <v>32860</v>
      </c>
      <c r="AF6989" s="7" t="s">
        <v>32860</v>
      </c>
      <c r="AG6989" t="s">
        <v>1624</v>
      </c>
      <c r="AL6989" t="s">
        <v>57</v>
      </c>
      <c r="AQ6989" t="s">
        <v>3717</v>
      </c>
      <c r="AR6989" t="s">
        <v>3717</v>
      </c>
      <c r="AS6989" t="s">
        <v>3717</v>
      </c>
    </row>
    <row r="6990" spans="1:45" ht="15" customHeight="1" x14ac:dyDescent="0.25">
      <c r="A6990" t="s">
        <v>32861</v>
      </c>
      <c r="B6990" t="s">
        <v>32862</v>
      </c>
      <c r="C6990" t="s">
        <v>32224</v>
      </c>
      <c r="D6990" t="s">
        <v>510</v>
      </c>
      <c r="E6990" t="s">
        <v>3707</v>
      </c>
      <c r="G6990" t="s">
        <v>32812</v>
      </c>
      <c r="K6990" t="s">
        <v>16</v>
      </c>
      <c r="M6990" t="s">
        <v>32863</v>
      </c>
      <c r="P6990" t="s">
        <v>32864</v>
      </c>
      <c r="Q6990" t="s">
        <v>32865</v>
      </c>
      <c r="S6990" s="7" t="s">
        <v>32866</v>
      </c>
      <c r="T6990">
        <v>100</v>
      </c>
      <c r="U6990" t="s">
        <v>32815</v>
      </c>
      <c r="V6990" t="s">
        <v>3714</v>
      </c>
      <c r="W6990" t="s">
        <v>32816</v>
      </c>
      <c r="Y6990" t="s">
        <v>28043</v>
      </c>
      <c r="AC6990">
        <v>1000</v>
      </c>
      <c r="AD6990" s="7" t="s">
        <v>32424</v>
      </c>
      <c r="AF6990" s="7" t="s">
        <v>32424</v>
      </c>
      <c r="AG6990" t="s">
        <v>1624</v>
      </c>
      <c r="AI6990" t="s">
        <v>32867</v>
      </c>
      <c r="AL6990" t="s">
        <v>57</v>
      </c>
      <c r="AN6990" t="s">
        <v>27697</v>
      </c>
    </row>
    <row r="6991" spans="1:45" ht="15" customHeight="1" x14ac:dyDescent="0.25">
      <c r="A6991" t="s">
        <v>32868</v>
      </c>
      <c r="B6991" t="s">
        <v>32868</v>
      </c>
      <c r="C6991" t="s">
        <v>32224</v>
      </c>
      <c r="D6991" t="s">
        <v>510</v>
      </c>
      <c r="E6991" t="s">
        <v>3707</v>
      </c>
      <c r="F6991" t="s">
        <v>3912</v>
      </c>
      <c r="J6991" t="s">
        <v>15</v>
      </c>
      <c r="K6991" t="s">
        <v>15</v>
      </c>
      <c r="M6991" t="s">
        <v>32869</v>
      </c>
      <c r="P6991" t="s">
        <v>32870</v>
      </c>
      <c r="S6991" s="7" t="s">
        <v>54</v>
      </c>
      <c r="T6991">
        <v>100</v>
      </c>
      <c r="U6991" t="s">
        <v>32815</v>
      </c>
      <c r="Y6991" t="s">
        <v>3937</v>
      </c>
      <c r="Z6991" t="s">
        <v>55</v>
      </c>
      <c r="AB6991" s="1">
        <v>0.15</v>
      </c>
      <c r="AC6991">
        <v>1000</v>
      </c>
      <c r="AD6991" s="7" t="s">
        <v>32424</v>
      </c>
      <c r="AF6991" s="7" t="s">
        <v>32424</v>
      </c>
      <c r="AG6991" t="s">
        <v>1624</v>
      </c>
      <c r="AI6991" t="s">
        <v>32871</v>
      </c>
      <c r="AL6991" t="s">
        <v>57</v>
      </c>
    </row>
    <row r="6992" spans="1:45" ht="15" customHeight="1" x14ac:dyDescent="0.25">
      <c r="A6992" t="s">
        <v>32872</v>
      </c>
      <c r="B6992" t="s">
        <v>32872</v>
      </c>
      <c r="C6992" t="s">
        <v>32224</v>
      </c>
      <c r="D6992" t="s">
        <v>695</v>
      </c>
      <c r="E6992" t="s">
        <v>3707</v>
      </c>
      <c r="F6992" t="s">
        <v>3912</v>
      </c>
      <c r="G6992" t="s">
        <v>32873</v>
      </c>
      <c r="K6992" t="s">
        <v>15</v>
      </c>
      <c r="M6992" t="s">
        <v>32873</v>
      </c>
      <c r="P6992" t="s">
        <v>32874</v>
      </c>
      <c r="S6992" s="7" t="s">
        <v>54</v>
      </c>
      <c r="U6992" t="s">
        <v>32875</v>
      </c>
      <c r="AG6992" t="s">
        <v>1624</v>
      </c>
      <c r="AL6992" t="s">
        <v>57</v>
      </c>
      <c r="AQ6992" t="s">
        <v>3717</v>
      </c>
      <c r="AR6992" t="s">
        <v>3717</v>
      </c>
      <c r="AS6992" t="s">
        <v>3717</v>
      </c>
    </row>
    <row r="6993" spans="1:45" ht="15" customHeight="1" x14ac:dyDescent="0.25">
      <c r="A6993" t="s">
        <v>32876</v>
      </c>
      <c r="B6993" t="s">
        <v>32877</v>
      </c>
      <c r="C6993" t="s">
        <v>32224</v>
      </c>
      <c r="D6993" t="s">
        <v>695</v>
      </c>
      <c r="E6993" t="s">
        <v>3707</v>
      </c>
      <c r="F6993" t="s">
        <v>3786</v>
      </c>
      <c r="G6993" t="s">
        <v>32873</v>
      </c>
      <c r="J6993" t="s">
        <v>15</v>
      </c>
      <c r="K6993" t="s">
        <v>15</v>
      </c>
      <c r="M6993" t="s">
        <v>32878</v>
      </c>
      <c r="P6993" t="s">
        <v>32879</v>
      </c>
      <c r="S6993" s="7" t="s">
        <v>54</v>
      </c>
      <c r="T6993">
        <v>100</v>
      </c>
      <c r="U6993" t="s">
        <v>32875</v>
      </c>
      <c r="AC6993">
        <v>1000</v>
      </c>
      <c r="AG6993" t="s">
        <v>1624</v>
      </c>
      <c r="AL6993" t="s">
        <v>57</v>
      </c>
      <c r="AO6993" t="s">
        <v>3717</v>
      </c>
      <c r="AP6993" t="s">
        <v>3717</v>
      </c>
      <c r="AQ6993" t="s">
        <v>3717</v>
      </c>
      <c r="AR6993" t="s">
        <v>3717</v>
      </c>
      <c r="AS6993" t="s">
        <v>3717</v>
      </c>
    </row>
    <row r="6994" spans="1:45" ht="15" customHeight="1" x14ac:dyDescent="0.25">
      <c r="A6994" t="s">
        <v>32880</v>
      </c>
      <c r="B6994" t="s">
        <v>32881</v>
      </c>
      <c r="C6994" t="s">
        <v>32224</v>
      </c>
      <c r="D6994" t="s">
        <v>695</v>
      </c>
      <c r="E6994" t="s">
        <v>3707</v>
      </c>
      <c r="F6994" t="s">
        <v>3891</v>
      </c>
      <c r="G6994" t="s">
        <v>32873</v>
      </c>
      <c r="J6994" t="s">
        <v>15</v>
      </c>
      <c r="K6994" t="s">
        <v>15</v>
      </c>
      <c r="M6994" t="s">
        <v>32882</v>
      </c>
      <c r="P6994" t="s">
        <v>32883</v>
      </c>
      <c r="S6994" s="7" t="s">
        <v>54</v>
      </c>
      <c r="T6994">
        <v>30</v>
      </c>
      <c r="U6994" t="s">
        <v>32875</v>
      </c>
      <c r="Z6994" t="s">
        <v>55</v>
      </c>
      <c r="AG6994" t="s">
        <v>1624</v>
      </c>
      <c r="AL6994" t="s">
        <v>57</v>
      </c>
      <c r="AQ6994" t="s">
        <v>3717</v>
      </c>
      <c r="AR6994" t="s">
        <v>3717</v>
      </c>
      <c r="AS6994" t="s">
        <v>3717</v>
      </c>
    </row>
    <row r="6995" spans="1:45" ht="15" customHeight="1" x14ac:dyDescent="0.25">
      <c r="A6995" t="s">
        <v>32884</v>
      </c>
      <c r="B6995" t="s">
        <v>32885</v>
      </c>
      <c r="C6995" t="s">
        <v>32224</v>
      </c>
      <c r="D6995" t="s">
        <v>515</v>
      </c>
      <c r="E6995" t="s">
        <v>3707</v>
      </c>
      <c r="F6995" t="s">
        <v>3912</v>
      </c>
      <c r="G6995" t="s">
        <v>32886</v>
      </c>
      <c r="J6995" t="s">
        <v>15</v>
      </c>
      <c r="K6995" t="s">
        <v>15</v>
      </c>
      <c r="M6995" t="s">
        <v>32886</v>
      </c>
      <c r="P6995" t="s">
        <v>32887</v>
      </c>
      <c r="S6995" s="7" t="s">
        <v>54</v>
      </c>
      <c r="U6995" t="s">
        <v>32888</v>
      </c>
      <c r="AG6995" t="s">
        <v>3961</v>
      </c>
      <c r="AL6995" t="s">
        <v>57</v>
      </c>
      <c r="AQ6995" t="s">
        <v>3717</v>
      </c>
      <c r="AR6995" t="s">
        <v>3717</v>
      </c>
      <c r="AS6995" t="s">
        <v>3717</v>
      </c>
    </row>
    <row r="6996" spans="1:45" ht="15" customHeight="1" x14ac:dyDescent="0.25">
      <c r="A6996" t="s">
        <v>32889</v>
      </c>
      <c r="B6996" t="s">
        <v>32890</v>
      </c>
      <c r="C6996" t="s">
        <v>32224</v>
      </c>
      <c r="D6996" t="s">
        <v>480</v>
      </c>
      <c r="E6996" t="s">
        <v>3707</v>
      </c>
      <c r="F6996" t="s">
        <v>3912</v>
      </c>
      <c r="J6996" t="s">
        <v>15</v>
      </c>
      <c r="K6996" t="s">
        <v>15</v>
      </c>
      <c r="M6996" t="s">
        <v>32891</v>
      </c>
      <c r="P6996" t="s">
        <v>32892</v>
      </c>
      <c r="S6996" s="7" t="s">
        <v>54</v>
      </c>
      <c r="U6996" t="s">
        <v>32893</v>
      </c>
      <c r="AG6996" t="s">
        <v>27343</v>
      </c>
      <c r="AL6996" t="s">
        <v>57</v>
      </c>
      <c r="AQ6996" t="s">
        <v>3717</v>
      </c>
      <c r="AR6996" t="s">
        <v>3717</v>
      </c>
      <c r="AS6996" t="s">
        <v>3717</v>
      </c>
    </row>
    <row r="6997" spans="1:45" ht="15" customHeight="1" x14ac:dyDescent="0.25">
      <c r="A6997" t="s">
        <v>32894</v>
      </c>
      <c r="B6997" t="s">
        <v>32895</v>
      </c>
      <c r="C6997" t="s">
        <v>32224</v>
      </c>
      <c r="D6997" t="s">
        <v>425</v>
      </c>
      <c r="E6997" t="s">
        <v>3707</v>
      </c>
      <c r="F6997" t="s">
        <v>3891</v>
      </c>
      <c r="J6997" t="s">
        <v>15</v>
      </c>
      <c r="K6997" t="s">
        <v>15</v>
      </c>
      <c r="M6997" t="s">
        <v>32896</v>
      </c>
      <c r="P6997" t="s">
        <v>32897</v>
      </c>
      <c r="Q6997" t="s">
        <v>32898</v>
      </c>
      <c r="S6997" s="7" t="s">
        <v>54</v>
      </c>
      <c r="T6997">
        <v>45</v>
      </c>
      <c r="U6997" t="s">
        <v>32770</v>
      </c>
      <c r="AC6997">
        <v>100</v>
      </c>
      <c r="AD6997" s="7" t="s">
        <v>32899</v>
      </c>
      <c r="AF6997" s="7" t="s">
        <v>32899</v>
      </c>
      <c r="AG6997" t="s">
        <v>1624</v>
      </c>
      <c r="AL6997" t="s">
        <v>57</v>
      </c>
      <c r="AQ6997" t="s">
        <v>3717</v>
      </c>
      <c r="AR6997" t="s">
        <v>3717</v>
      </c>
      <c r="AS6997" t="s">
        <v>3717</v>
      </c>
    </row>
    <row r="6998" spans="1:45" ht="15" customHeight="1" x14ac:dyDescent="0.25">
      <c r="A6998" t="s">
        <v>32900</v>
      </c>
      <c r="B6998" t="s">
        <v>32900</v>
      </c>
      <c r="C6998" t="s">
        <v>32224</v>
      </c>
      <c r="D6998" t="s">
        <v>520</v>
      </c>
      <c r="E6998" t="s">
        <v>3707</v>
      </c>
      <c r="F6998" t="s">
        <v>3912</v>
      </c>
      <c r="J6998" t="s">
        <v>15</v>
      </c>
      <c r="K6998" t="s">
        <v>15</v>
      </c>
      <c r="M6998" t="s">
        <v>32901</v>
      </c>
      <c r="P6998" t="s">
        <v>32902</v>
      </c>
      <c r="S6998" s="7" t="s">
        <v>32903</v>
      </c>
      <c r="T6998" t="s">
        <v>3712</v>
      </c>
      <c r="U6998" t="s">
        <v>32904</v>
      </c>
      <c r="Z6998" t="s">
        <v>58</v>
      </c>
      <c r="AC6998">
        <v>1000</v>
      </c>
      <c r="AD6998" s="7" t="s">
        <v>32903</v>
      </c>
      <c r="AF6998" s="7" t="s">
        <v>32903</v>
      </c>
      <c r="AG6998" t="s">
        <v>1624</v>
      </c>
      <c r="AL6998" t="s">
        <v>57</v>
      </c>
      <c r="AO6998" t="s">
        <v>3717</v>
      </c>
      <c r="AQ6998" t="s">
        <v>58</v>
      </c>
      <c r="AR6998" t="s">
        <v>58</v>
      </c>
      <c r="AS6998" t="s">
        <v>58</v>
      </c>
    </row>
    <row r="6999" spans="1:45" ht="15" customHeight="1" x14ac:dyDescent="0.25">
      <c r="A6999" t="s">
        <v>32905</v>
      </c>
      <c r="B6999" t="s">
        <v>32906</v>
      </c>
      <c r="C6999" t="s">
        <v>32224</v>
      </c>
      <c r="D6999" t="s">
        <v>560</v>
      </c>
      <c r="E6999" t="s">
        <v>3707</v>
      </c>
      <c r="F6999" t="s">
        <v>3912</v>
      </c>
      <c r="G6999" t="s">
        <v>32907</v>
      </c>
      <c r="K6999" t="s">
        <v>15</v>
      </c>
      <c r="M6999" t="s">
        <v>32907</v>
      </c>
      <c r="P6999" t="s">
        <v>32908</v>
      </c>
      <c r="S6999" s="7" t="s">
        <v>54</v>
      </c>
      <c r="U6999" t="s">
        <v>3970</v>
      </c>
      <c r="AG6999" t="s">
        <v>27343</v>
      </c>
      <c r="AL6999" t="s">
        <v>57</v>
      </c>
      <c r="AQ6999" t="s">
        <v>3717</v>
      </c>
      <c r="AR6999" t="s">
        <v>3717</v>
      </c>
      <c r="AS6999" t="s">
        <v>3717</v>
      </c>
    </row>
    <row r="7000" spans="1:45" ht="15" customHeight="1" x14ac:dyDescent="0.25">
      <c r="A7000" t="s">
        <v>32909</v>
      </c>
      <c r="B7000" t="s">
        <v>32910</v>
      </c>
      <c r="C7000" t="s">
        <v>32224</v>
      </c>
      <c r="D7000" t="s">
        <v>560</v>
      </c>
      <c r="E7000" t="s">
        <v>3707</v>
      </c>
      <c r="F7000" t="s">
        <v>3912</v>
      </c>
      <c r="G7000" t="s">
        <v>32907</v>
      </c>
      <c r="J7000" t="s">
        <v>15</v>
      </c>
      <c r="K7000" t="s">
        <v>15</v>
      </c>
      <c r="M7000" t="s">
        <v>32911</v>
      </c>
      <c r="P7000" t="s">
        <v>32912</v>
      </c>
      <c r="S7000" s="7" t="s">
        <v>54</v>
      </c>
      <c r="U7000" t="s">
        <v>3970</v>
      </c>
      <c r="Z7000" t="s">
        <v>55</v>
      </c>
      <c r="AC7000">
        <v>1000</v>
      </c>
      <c r="AD7000" s="7" t="s">
        <v>26279</v>
      </c>
      <c r="AF7000" s="7" t="s">
        <v>26279</v>
      </c>
      <c r="AG7000" t="s">
        <v>27343</v>
      </c>
      <c r="AL7000" t="s">
        <v>57</v>
      </c>
      <c r="AQ7000" t="s">
        <v>3717</v>
      </c>
      <c r="AR7000" t="s">
        <v>3717</v>
      </c>
      <c r="AS7000" t="s">
        <v>3717</v>
      </c>
    </row>
    <row r="7001" spans="1:45" ht="15" customHeight="1" x14ac:dyDescent="0.25">
      <c r="A7001" t="s">
        <v>32913</v>
      </c>
      <c r="B7001" t="s">
        <v>32913</v>
      </c>
      <c r="C7001" t="s">
        <v>32224</v>
      </c>
      <c r="D7001" t="s">
        <v>310</v>
      </c>
      <c r="E7001" t="s">
        <v>3707</v>
      </c>
      <c r="F7001" t="s">
        <v>3912</v>
      </c>
      <c r="J7001" t="s">
        <v>15</v>
      </c>
      <c r="K7001" t="s">
        <v>15</v>
      </c>
      <c r="M7001" t="s">
        <v>32914</v>
      </c>
      <c r="O7001" t="s">
        <v>32915</v>
      </c>
      <c r="P7001" t="s">
        <v>32916</v>
      </c>
      <c r="S7001" s="7" t="s">
        <v>54</v>
      </c>
      <c r="T7001" t="s">
        <v>3935</v>
      </c>
      <c r="U7001" t="s">
        <v>3970</v>
      </c>
      <c r="X7001" t="s">
        <v>3715</v>
      </c>
      <c r="Y7001" t="s">
        <v>28043</v>
      </c>
      <c r="AC7001">
        <v>100</v>
      </c>
      <c r="AD7001" s="7" t="s">
        <v>1160</v>
      </c>
      <c r="AF7001" s="7" t="s">
        <v>1160</v>
      </c>
      <c r="AG7001" t="s">
        <v>27343</v>
      </c>
      <c r="AI7001" t="s">
        <v>32917</v>
      </c>
      <c r="AL7001" t="s">
        <v>57</v>
      </c>
      <c r="AO7001" t="s">
        <v>3717</v>
      </c>
      <c r="AQ7001" t="s">
        <v>58</v>
      </c>
      <c r="AR7001" t="s">
        <v>58</v>
      </c>
      <c r="AS7001" t="s">
        <v>58</v>
      </c>
    </row>
    <row r="7002" spans="1:45" ht="15" customHeight="1" x14ac:dyDescent="0.25">
      <c r="A7002" t="s">
        <v>32918</v>
      </c>
      <c r="B7002" t="s">
        <v>32919</v>
      </c>
      <c r="C7002" t="s">
        <v>32224</v>
      </c>
      <c r="D7002" t="s">
        <v>605</v>
      </c>
      <c r="E7002" t="s">
        <v>3707</v>
      </c>
      <c r="F7002" t="s">
        <v>3912</v>
      </c>
      <c r="J7002" t="s">
        <v>15</v>
      </c>
      <c r="K7002" t="s">
        <v>15</v>
      </c>
      <c r="M7002" t="s">
        <v>32920</v>
      </c>
      <c r="P7002" t="s">
        <v>32921</v>
      </c>
      <c r="S7002" s="7" t="s">
        <v>54</v>
      </c>
      <c r="U7002" t="s">
        <v>3970</v>
      </c>
      <c r="AC7002">
        <v>1000</v>
      </c>
      <c r="AD7002" s="7" t="s">
        <v>32922</v>
      </c>
      <c r="AF7002" s="7" t="s">
        <v>32922</v>
      </c>
      <c r="AG7002" t="s">
        <v>27343</v>
      </c>
      <c r="AI7002" t="s">
        <v>32923</v>
      </c>
      <c r="AL7002" t="s">
        <v>57</v>
      </c>
      <c r="AQ7002" t="s">
        <v>3717</v>
      </c>
      <c r="AR7002" t="s">
        <v>3717</v>
      </c>
      <c r="AS7002" t="s">
        <v>3717</v>
      </c>
    </row>
    <row r="7003" spans="1:45" ht="15" customHeight="1" x14ac:dyDescent="0.25">
      <c r="A7003" t="s">
        <v>32924</v>
      </c>
      <c r="B7003" t="s">
        <v>32924</v>
      </c>
      <c r="C7003" t="s">
        <v>32224</v>
      </c>
      <c r="D7003" t="s">
        <v>76</v>
      </c>
      <c r="E7003" t="s">
        <v>3707</v>
      </c>
      <c r="F7003" t="s">
        <v>3912</v>
      </c>
      <c r="G7003" t="s">
        <v>30081</v>
      </c>
      <c r="J7003" t="s">
        <v>15</v>
      </c>
      <c r="K7003" t="s">
        <v>15</v>
      </c>
      <c r="M7003" t="s">
        <v>32925</v>
      </c>
      <c r="P7003" t="s">
        <v>32926</v>
      </c>
      <c r="Q7003" t="s">
        <v>32926</v>
      </c>
      <c r="S7003" s="7" t="s">
        <v>54</v>
      </c>
      <c r="U7003" t="s">
        <v>30085</v>
      </c>
      <c r="X7003" t="s">
        <v>3715</v>
      </c>
      <c r="Z7003" t="s">
        <v>58</v>
      </c>
      <c r="AC7003">
        <v>550.47</v>
      </c>
      <c r="AD7003" s="7" t="s">
        <v>9191</v>
      </c>
      <c r="AF7003" s="7" t="s">
        <v>9191</v>
      </c>
      <c r="AG7003" t="s">
        <v>27456</v>
      </c>
      <c r="AL7003" t="s">
        <v>57</v>
      </c>
      <c r="AQ7003" t="s">
        <v>3717</v>
      </c>
      <c r="AR7003" t="s">
        <v>3717</v>
      </c>
      <c r="AS7003" t="s">
        <v>3717</v>
      </c>
    </row>
    <row r="7004" spans="1:45" ht="15" customHeight="1" x14ac:dyDescent="0.25">
      <c r="A7004" t="s">
        <v>32927</v>
      </c>
      <c r="B7004" t="s">
        <v>32928</v>
      </c>
      <c r="C7004" t="s">
        <v>32224</v>
      </c>
      <c r="D7004" t="s">
        <v>32929</v>
      </c>
      <c r="E7004" t="s">
        <v>3707</v>
      </c>
      <c r="F7004" t="s">
        <v>3891</v>
      </c>
      <c r="K7004" t="s">
        <v>15</v>
      </c>
      <c r="M7004" t="s">
        <v>32930</v>
      </c>
      <c r="P7004" t="s">
        <v>32931</v>
      </c>
      <c r="S7004" s="7" t="s">
        <v>54</v>
      </c>
      <c r="T7004">
        <v>25</v>
      </c>
      <c r="U7004" t="s">
        <v>31452</v>
      </c>
      <c r="AG7004" t="s">
        <v>31455</v>
      </c>
      <c r="AL7004" t="s">
        <v>57</v>
      </c>
      <c r="AQ7004" t="s">
        <v>3717</v>
      </c>
      <c r="AR7004" t="s">
        <v>3717</v>
      </c>
      <c r="AS7004" t="s">
        <v>3717</v>
      </c>
    </row>
    <row r="7005" spans="1:45" ht="15" customHeight="1" x14ac:dyDescent="0.25">
      <c r="A7005" t="s">
        <v>32932</v>
      </c>
      <c r="B7005" t="s">
        <v>32933</v>
      </c>
      <c r="C7005" t="s">
        <v>32224</v>
      </c>
      <c r="D7005" t="s">
        <v>720</v>
      </c>
      <c r="E7005" t="s">
        <v>3707</v>
      </c>
      <c r="F7005" t="s">
        <v>3786</v>
      </c>
      <c r="G7005" t="s">
        <v>32934</v>
      </c>
      <c r="J7005" t="s">
        <v>15</v>
      </c>
      <c r="K7005" t="s">
        <v>15</v>
      </c>
      <c r="M7005" t="s">
        <v>32934</v>
      </c>
      <c r="P7005" t="s">
        <v>32935</v>
      </c>
      <c r="S7005" s="7" t="s">
        <v>54</v>
      </c>
      <c r="T7005">
        <v>40</v>
      </c>
      <c r="U7005" t="s">
        <v>32936</v>
      </c>
      <c r="AC7005">
        <v>1000</v>
      </c>
      <c r="AD7005" s="7" t="s">
        <v>1539</v>
      </c>
      <c r="AF7005" s="7" t="s">
        <v>1539</v>
      </c>
      <c r="AL7005" t="s">
        <v>57</v>
      </c>
      <c r="AO7005" t="s">
        <v>3717</v>
      </c>
      <c r="AP7005" t="s">
        <v>3717</v>
      </c>
      <c r="AQ7005" t="s">
        <v>3717</v>
      </c>
      <c r="AR7005" t="s">
        <v>3717</v>
      </c>
      <c r="AS7005" t="s">
        <v>3717</v>
      </c>
    </row>
    <row r="7006" spans="1:45" ht="15" customHeight="1" x14ac:dyDescent="0.25">
      <c r="A7006" t="s">
        <v>32937</v>
      </c>
      <c r="B7006" t="s">
        <v>53960</v>
      </c>
      <c r="C7006" t="s">
        <v>32224</v>
      </c>
      <c r="D7006" t="s">
        <v>166</v>
      </c>
      <c r="E7006" t="s">
        <v>3707</v>
      </c>
      <c r="F7006" t="s">
        <v>3786</v>
      </c>
      <c r="K7006" t="s">
        <v>15</v>
      </c>
      <c r="M7006" t="s">
        <v>32938</v>
      </c>
      <c r="P7006" t="s">
        <v>32939</v>
      </c>
      <c r="S7006" s="7" t="s">
        <v>54</v>
      </c>
      <c r="T7006">
        <v>69</v>
      </c>
      <c r="U7006" t="s">
        <v>32389</v>
      </c>
      <c r="V7006" t="s">
        <v>3714</v>
      </c>
      <c r="AG7006" t="s">
        <v>27456</v>
      </c>
      <c r="AI7006" t="s">
        <v>32940</v>
      </c>
      <c r="AL7006" t="s">
        <v>57</v>
      </c>
      <c r="AM7006" t="s">
        <v>27458</v>
      </c>
    </row>
    <row r="7007" spans="1:45" ht="15" customHeight="1" x14ac:dyDescent="0.25">
      <c r="A7007" t="s">
        <v>32941</v>
      </c>
      <c r="B7007" t="s">
        <v>32942</v>
      </c>
      <c r="C7007" t="s">
        <v>32224</v>
      </c>
      <c r="D7007" t="s">
        <v>615</v>
      </c>
      <c r="E7007" t="s">
        <v>3707</v>
      </c>
      <c r="F7007" t="s">
        <v>3891</v>
      </c>
      <c r="K7007" t="s">
        <v>15</v>
      </c>
      <c r="M7007" t="s">
        <v>32943</v>
      </c>
      <c r="P7007" t="s">
        <v>32944</v>
      </c>
      <c r="S7007" s="7" t="s">
        <v>54</v>
      </c>
      <c r="T7007">
        <v>20</v>
      </c>
      <c r="U7007" t="s">
        <v>3970</v>
      </c>
      <c r="AG7007" t="s">
        <v>27343</v>
      </c>
      <c r="AL7007" t="s">
        <v>57</v>
      </c>
      <c r="AQ7007" t="s">
        <v>3717</v>
      </c>
      <c r="AR7007" t="s">
        <v>3717</v>
      </c>
      <c r="AS7007" t="s">
        <v>3717</v>
      </c>
    </row>
    <row r="7008" spans="1:45" ht="15" customHeight="1" x14ac:dyDescent="0.25">
      <c r="A7008" t="s">
        <v>32945</v>
      </c>
      <c r="B7008" t="s">
        <v>32945</v>
      </c>
      <c r="C7008" t="s">
        <v>32224</v>
      </c>
      <c r="D7008" t="s">
        <v>685</v>
      </c>
      <c r="E7008" t="s">
        <v>3707</v>
      </c>
      <c r="K7008" t="s">
        <v>16</v>
      </c>
      <c r="M7008" t="s">
        <v>32946</v>
      </c>
      <c r="P7008" t="s">
        <v>32947</v>
      </c>
      <c r="Q7008" t="s">
        <v>32948</v>
      </c>
      <c r="S7008" s="7" t="s">
        <v>32949</v>
      </c>
      <c r="T7008">
        <v>10</v>
      </c>
      <c r="U7008" t="s">
        <v>32950</v>
      </c>
      <c r="Y7008" t="s">
        <v>27632</v>
      </c>
      <c r="AC7008">
        <v>1000</v>
      </c>
      <c r="AD7008" s="7" t="s">
        <v>32951</v>
      </c>
      <c r="AE7008">
        <v>100000000</v>
      </c>
      <c r="AF7008" s="7" t="s">
        <v>32951</v>
      </c>
      <c r="AG7008" t="s">
        <v>1624</v>
      </c>
      <c r="AI7008" t="s">
        <v>32952</v>
      </c>
      <c r="AL7008" t="s">
        <v>57</v>
      </c>
      <c r="AN7008" t="s">
        <v>3940</v>
      </c>
    </row>
    <row r="7009" spans="1:45" ht="15" customHeight="1" x14ac:dyDescent="0.25">
      <c r="A7009" t="s">
        <v>32953</v>
      </c>
      <c r="B7009" t="s">
        <v>32953</v>
      </c>
      <c r="C7009" t="s">
        <v>32224</v>
      </c>
      <c r="D7009" t="s">
        <v>32929</v>
      </c>
      <c r="E7009" t="s">
        <v>3707</v>
      </c>
      <c r="F7009" t="s">
        <v>3912</v>
      </c>
      <c r="J7009" t="s">
        <v>15</v>
      </c>
      <c r="K7009" t="s">
        <v>15</v>
      </c>
      <c r="M7009" t="s">
        <v>32954</v>
      </c>
      <c r="P7009" t="s">
        <v>32955</v>
      </c>
      <c r="S7009" s="7" t="s">
        <v>54</v>
      </c>
      <c r="T7009" t="s">
        <v>3935</v>
      </c>
      <c r="U7009" t="s">
        <v>31452</v>
      </c>
      <c r="Y7009" t="s">
        <v>3937</v>
      </c>
      <c r="Z7009" t="s">
        <v>55</v>
      </c>
      <c r="AG7009" t="s">
        <v>31455</v>
      </c>
      <c r="AI7009" t="s">
        <v>32923</v>
      </c>
      <c r="AL7009" t="s">
        <v>57</v>
      </c>
      <c r="AQ7009" t="s">
        <v>3717</v>
      </c>
      <c r="AR7009" t="s">
        <v>3717</v>
      </c>
      <c r="AS7009" t="s">
        <v>3717</v>
      </c>
    </row>
    <row r="7010" spans="1:45" ht="15" customHeight="1" x14ac:dyDescent="0.25">
      <c r="A7010" t="s">
        <v>32956</v>
      </c>
      <c r="B7010" t="s">
        <v>32956</v>
      </c>
      <c r="C7010" t="s">
        <v>32224</v>
      </c>
      <c r="D7010" t="s">
        <v>32929</v>
      </c>
      <c r="E7010" t="s">
        <v>3707</v>
      </c>
      <c r="F7010" t="s">
        <v>3912</v>
      </c>
      <c r="J7010" t="s">
        <v>15</v>
      </c>
      <c r="K7010" t="s">
        <v>15</v>
      </c>
      <c r="M7010" t="s">
        <v>32957</v>
      </c>
      <c r="P7010" t="s">
        <v>32958</v>
      </c>
      <c r="S7010" s="7" t="s">
        <v>54</v>
      </c>
      <c r="T7010" t="s">
        <v>3935</v>
      </c>
      <c r="U7010" t="s">
        <v>31452</v>
      </c>
      <c r="Y7010" t="s">
        <v>3937</v>
      </c>
      <c r="Z7010" t="s">
        <v>55</v>
      </c>
      <c r="AG7010" t="s">
        <v>31455</v>
      </c>
      <c r="AI7010" t="s">
        <v>32923</v>
      </c>
      <c r="AL7010" t="s">
        <v>57</v>
      </c>
      <c r="AQ7010" t="s">
        <v>3717</v>
      </c>
      <c r="AR7010" t="s">
        <v>3717</v>
      </c>
      <c r="AS7010" t="s">
        <v>3717</v>
      </c>
    </row>
    <row r="7011" spans="1:45" ht="15" customHeight="1" x14ac:dyDescent="0.25">
      <c r="A7011" t="s">
        <v>32959</v>
      </c>
      <c r="B7011" t="s">
        <v>32960</v>
      </c>
      <c r="C7011" t="s">
        <v>32224</v>
      </c>
      <c r="D7011" t="s">
        <v>620</v>
      </c>
      <c r="E7011" t="s">
        <v>3707</v>
      </c>
      <c r="F7011" t="s">
        <v>3891</v>
      </c>
      <c r="J7011" t="s">
        <v>15</v>
      </c>
      <c r="K7011" t="s">
        <v>15</v>
      </c>
      <c r="M7011" t="s">
        <v>32961</v>
      </c>
      <c r="P7011" t="s">
        <v>32962</v>
      </c>
      <c r="S7011" s="7" t="s">
        <v>54</v>
      </c>
      <c r="T7011">
        <v>20</v>
      </c>
      <c r="U7011" t="s">
        <v>32963</v>
      </c>
      <c r="AG7011" t="s">
        <v>1624</v>
      </c>
      <c r="AL7011" t="s">
        <v>57</v>
      </c>
      <c r="AQ7011" t="s">
        <v>3717</v>
      </c>
      <c r="AR7011" t="s">
        <v>3717</v>
      </c>
      <c r="AS7011" t="s">
        <v>3717</v>
      </c>
    </row>
    <row r="7012" spans="1:45" ht="15" customHeight="1" x14ac:dyDescent="0.25">
      <c r="A7012" t="s">
        <v>32964</v>
      </c>
      <c r="B7012" t="s">
        <v>32964</v>
      </c>
      <c r="C7012" t="s">
        <v>32224</v>
      </c>
      <c r="D7012" t="s">
        <v>690</v>
      </c>
      <c r="E7012" t="s">
        <v>3707</v>
      </c>
      <c r="F7012" t="s">
        <v>3891</v>
      </c>
      <c r="J7012" t="s">
        <v>15</v>
      </c>
      <c r="K7012" t="s">
        <v>15</v>
      </c>
      <c r="M7012" t="s">
        <v>32965</v>
      </c>
      <c r="P7012" t="s">
        <v>32966</v>
      </c>
      <c r="S7012" s="7" t="s">
        <v>54</v>
      </c>
      <c r="T7012">
        <v>30</v>
      </c>
      <c r="U7012" t="s">
        <v>32967</v>
      </c>
      <c r="AC7012">
        <v>1000</v>
      </c>
      <c r="AD7012" s="7" t="s">
        <v>32968</v>
      </c>
      <c r="AF7012" s="7" t="s">
        <v>32968</v>
      </c>
      <c r="AG7012" t="s">
        <v>3961</v>
      </c>
      <c r="AL7012" t="s">
        <v>57</v>
      </c>
      <c r="AQ7012" t="s">
        <v>3717</v>
      </c>
      <c r="AR7012" t="s">
        <v>3717</v>
      </c>
      <c r="AS7012" t="s">
        <v>3717</v>
      </c>
    </row>
    <row r="7013" spans="1:45" ht="15" customHeight="1" x14ac:dyDescent="0.25">
      <c r="A7013" t="s">
        <v>32969</v>
      </c>
      <c r="B7013" t="s">
        <v>32970</v>
      </c>
      <c r="C7013" t="s">
        <v>32224</v>
      </c>
      <c r="D7013" t="s">
        <v>660</v>
      </c>
      <c r="E7013" t="s">
        <v>3707</v>
      </c>
      <c r="F7013" t="s">
        <v>3912</v>
      </c>
      <c r="J7013" t="s">
        <v>15</v>
      </c>
      <c r="K7013" t="s">
        <v>15</v>
      </c>
      <c r="M7013" t="s">
        <v>32971</v>
      </c>
      <c r="P7013" t="s">
        <v>32972</v>
      </c>
      <c r="S7013" s="7" t="s">
        <v>54</v>
      </c>
      <c r="U7013" t="s">
        <v>32973</v>
      </c>
      <c r="AC7013">
        <v>100</v>
      </c>
      <c r="AD7013" s="7" t="s">
        <v>32974</v>
      </c>
      <c r="AF7013" s="7" t="s">
        <v>32974</v>
      </c>
      <c r="AG7013" t="s">
        <v>31455</v>
      </c>
      <c r="AL7013" t="s">
        <v>57</v>
      </c>
      <c r="AQ7013" t="s">
        <v>3717</v>
      </c>
      <c r="AR7013" t="s">
        <v>3717</v>
      </c>
      <c r="AS7013" t="s">
        <v>3717</v>
      </c>
    </row>
    <row r="7014" spans="1:45" ht="15" customHeight="1" x14ac:dyDescent="0.25">
      <c r="A7014" t="s">
        <v>32975</v>
      </c>
      <c r="B7014" t="s">
        <v>32976</v>
      </c>
      <c r="C7014" t="s">
        <v>32224</v>
      </c>
      <c r="D7014" t="s">
        <v>430</v>
      </c>
      <c r="E7014" t="s">
        <v>3707</v>
      </c>
      <c r="F7014" t="s">
        <v>3891</v>
      </c>
      <c r="K7014" t="s">
        <v>15</v>
      </c>
      <c r="M7014" t="s">
        <v>32977</v>
      </c>
      <c r="P7014" t="s">
        <v>32978</v>
      </c>
      <c r="Q7014" t="s">
        <v>32979</v>
      </c>
      <c r="S7014" s="7" t="s">
        <v>54</v>
      </c>
      <c r="T7014">
        <v>50</v>
      </c>
      <c r="U7014" t="s">
        <v>32331</v>
      </c>
      <c r="Z7014" t="s">
        <v>55</v>
      </c>
      <c r="AC7014">
        <v>1000</v>
      </c>
      <c r="AD7014" s="7" t="s">
        <v>32980</v>
      </c>
      <c r="AF7014" s="7" t="s">
        <v>32980</v>
      </c>
      <c r="AG7014" t="s">
        <v>1624</v>
      </c>
      <c r="AL7014" t="s">
        <v>57</v>
      </c>
      <c r="AQ7014" t="s">
        <v>58</v>
      </c>
      <c r="AR7014" t="s">
        <v>58</v>
      </c>
      <c r="AS7014" t="s">
        <v>58</v>
      </c>
    </row>
    <row r="7015" spans="1:45" ht="15" customHeight="1" x14ac:dyDescent="0.25">
      <c r="A7015" t="s">
        <v>32981</v>
      </c>
      <c r="B7015" t="s">
        <v>32982</v>
      </c>
      <c r="C7015" t="s">
        <v>32224</v>
      </c>
      <c r="D7015" t="s">
        <v>485</v>
      </c>
      <c r="E7015" t="s">
        <v>3707</v>
      </c>
      <c r="F7015" t="s">
        <v>3912</v>
      </c>
      <c r="J7015" t="s">
        <v>15</v>
      </c>
      <c r="K7015" t="s">
        <v>15</v>
      </c>
      <c r="M7015" t="s">
        <v>32983</v>
      </c>
      <c r="P7015" t="s">
        <v>32984</v>
      </c>
      <c r="S7015" s="7" t="s">
        <v>54</v>
      </c>
      <c r="U7015" t="s">
        <v>32810</v>
      </c>
      <c r="AC7015">
        <v>100</v>
      </c>
      <c r="AD7015" s="7" t="s">
        <v>32985</v>
      </c>
      <c r="AF7015" s="7" t="s">
        <v>32985</v>
      </c>
      <c r="AG7015" t="s">
        <v>31455</v>
      </c>
      <c r="AL7015" t="s">
        <v>57</v>
      </c>
      <c r="AQ7015" t="s">
        <v>3717</v>
      </c>
      <c r="AR7015" t="s">
        <v>3717</v>
      </c>
      <c r="AS7015" t="s">
        <v>3717</v>
      </c>
    </row>
    <row r="7016" spans="1:45" ht="15" customHeight="1" x14ac:dyDescent="0.25">
      <c r="A7016" t="s">
        <v>32986</v>
      </c>
      <c r="B7016" t="s">
        <v>32987</v>
      </c>
      <c r="C7016" t="s">
        <v>32224</v>
      </c>
      <c r="D7016" t="s">
        <v>430</v>
      </c>
      <c r="E7016" t="s">
        <v>3707</v>
      </c>
      <c r="K7016" t="s">
        <v>16</v>
      </c>
      <c r="M7016" t="s">
        <v>32988</v>
      </c>
      <c r="P7016" t="s">
        <v>32989</v>
      </c>
      <c r="S7016" s="7" t="s">
        <v>54</v>
      </c>
      <c r="T7016">
        <v>50</v>
      </c>
      <c r="U7016" t="s">
        <v>3936</v>
      </c>
      <c r="Y7016" t="s">
        <v>3937</v>
      </c>
      <c r="Z7016" t="s">
        <v>55</v>
      </c>
      <c r="AC7016">
        <v>1000</v>
      </c>
      <c r="AD7016" s="7" t="s">
        <v>32980</v>
      </c>
      <c r="AG7016" t="s">
        <v>27537</v>
      </c>
      <c r="AI7016" t="s">
        <v>32990</v>
      </c>
      <c r="AL7016" t="s">
        <v>27385</v>
      </c>
    </row>
    <row r="7017" spans="1:45" ht="15" customHeight="1" x14ac:dyDescent="0.25">
      <c r="A7017" t="s">
        <v>32991</v>
      </c>
      <c r="B7017" t="s">
        <v>32991</v>
      </c>
      <c r="C7017" t="s">
        <v>32224</v>
      </c>
      <c r="D7017" t="s">
        <v>27343</v>
      </c>
      <c r="E7017" t="s">
        <v>3707</v>
      </c>
      <c r="F7017" t="s">
        <v>3891</v>
      </c>
      <c r="J7017" t="s">
        <v>15</v>
      </c>
      <c r="K7017" t="s">
        <v>15</v>
      </c>
      <c r="M7017" t="s">
        <v>32992</v>
      </c>
      <c r="P7017" t="s">
        <v>32993</v>
      </c>
      <c r="S7017" s="7" t="s">
        <v>54</v>
      </c>
      <c r="T7017">
        <v>30</v>
      </c>
      <c r="U7017" t="s">
        <v>3970</v>
      </c>
      <c r="V7017" t="s">
        <v>3714</v>
      </c>
      <c r="X7017" t="s">
        <v>3715</v>
      </c>
      <c r="Z7017" t="s">
        <v>58</v>
      </c>
      <c r="AC7017">
        <v>1000</v>
      </c>
      <c r="AD7017" s="7" t="s">
        <v>28546</v>
      </c>
      <c r="AF7017" s="7" t="s">
        <v>28546</v>
      </c>
      <c r="AL7017" t="s">
        <v>57</v>
      </c>
      <c r="AQ7017" t="s">
        <v>3717</v>
      </c>
      <c r="AR7017" t="s">
        <v>3717</v>
      </c>
      <c r="AS7017" t="s">
        <v>3717</v>
      </c>
    </row>
    <row r="7018" spans="1:45" ht="15" customHeight="1" x14ac:dyDescent="0.25">
      <c r="A7018" t="s">
        <v>32994</v>
      </c>
      <c r="B7018" t="s">
        <v>32995</v>
      </c>
      <c r="C7018" t="s">
        <v>32224</v>
      </c>
      <c r="D7018" t="s">
        <v>685</v>
      </c>
      <c r="E7018" t="s">
        <v>3707</v>
      </c>
      <c r="K7018" t="s">
        <v>16</v>
      </c>
      <c r="M7018" t="s">
        <v>32996</v>
      </c>
      <c r="P7018" t="s">
        <v>32997</v>
      </c>
      <c r="Q7018" t="s">
        <v>32998</v>
      </c>
      <c r="S7018" s="7" t="s">
        <v>32999</v>
      </c>
      <c r="T7018">
        <v>20</v>
      </c>
      <c r="U7018" t="s">
        <v>32950</v>
      </c>
      <c r="X7018" t="s">
        <v>3715</v>
      </c>
      <c r="Y7018" t="s">
        <v>3937</v>
      </c>
      <c r="AA7018" t="s">
        <v>3940</v>
      </c>
      <c r="AB7018" s="1">
        <v>0.15</v>
      </c>
      <c r="AC7018">
        <v>3000</v>
      </c>
      <c r="AD7018" s="7" t="s">
        <v>32999</v>
      </c>
      <c r="AF7018" s="7" t="s">
        <v>32999</v>
      </c>
      <c r="AG7018" t="s">
        <v>1624</v>
      </c>
      <c r="AI7018" t="s">
        <v>33000</v>
      </c>
      <c r="AL7018" t="s">
        <v>57</v>
      </c>
      <c r="AM7018" t="s">
        <v>27395</v>
      </c>
      <c r="AN7018" t="s">
        <v>3940</v>
      </c>
    </row>
    <row r="7019" spans="1:45" ht="15" customHeight="1" x14ac:dyDescent="0.25">
      <c r="A7019" t="s">
        <v>33001</v>
      </c>
      <c r="B7019" t="s">
        <v>33002</v>
      </c>
      <c r="C7019" t="s">
        <v>32224</v>
      </c>
      <c r="D7019" t="s">
        <v>685</v>
      </c>
      <c r="E7019" t="s">
        <v>3707</v>
      </c>
      <c r="F7019" t="s">
        <v>3891</v>
      </c>
      <c r="J7019" t="s">
        <v>16</v>
      </c>
      <c r="K7019" t="s">
        <v>16</v>
      </c>
      <c r="M7019" t="s">
        <v>33003</v>
      </c>
      <c r="P7019" t="s">
        <v>33004</v>
      </c>
      <c r="Q7019" t="s">
        <v>33005</v>
      </c>
      <c r="S7019" s="7" t="s">
        <v>33006</v>
      </c>
      <c r="T7019">
        <v>50</v>
      </c>
      <c r="U7019" t="s">
        <v>32950</v>
      </c>
      <c r="X7019" t="s">
        <v>3946</v>
      </c>
      <c r="Z7019" t="s">
        <v>3717</v>
      </c>
      <c r="AA7019" t="s">
        <v>3717</v>
      </c>
      <c r="AB7019" t="s">
        <v>3717</v>
      </c>
      <c r="AC7019">
        <v>1880.85</v>
      </c>
      <c r="AD7019" s="7" t="s">
        <v>33006</v>
      </c>
      <c r="AE7019" t="s">
        <v>3717</v>
      </c>
      <c r="AF7019" s="7" t="s">
        <v>9142</v>
      </c>
      <c r="AG7019" t="s">
        <v>1624</v>
      </c>
      <c r="AH7019">
        <v>83</v>
      </c>
      <c r="AL7019" t="s">
        <v>57</v>
      </c>
      <c r="AQ7019" t="s">
        <v>3717</v>
      </c>
      <c r="AR7019" t="s">
        <v>3717</v>
      </c>
      <c r="AS7019" t="s">
        <v>3717</v>
      </c>
    </row>
    <row r="7020" spans="1:45" ht="15" customHeight="1" x14ac:dyDescent="0.25">
      <c r="A7020" t="s">
        <v>33007</v>
      </c>
      <c r="B7020" t="s">
        <v>33008</v>
      </c>
      <c r="C7020" t="s">
        <v>32224</v>
      </c>
      <c r="D7020" t="s">
        <v>685</v>
      </c>
      <c r="E7020" t="s">
        <v>3707</v>
      </c>
      <c r="F7020" t="s">
        <v>3786</v>
      </c>
      <c r="K7020" t="s">
        <v>16</v>
      </c>
      <c r="M7020" t="s">
        <v>33009</v>
      </c>
      <c r="P7020" t="s">
        <v>33010</v>
      </c>
      <c r="Q7020" t="s">
        <v>33011</v>
      </c>
      <c r="S7020" s="7" t="s">
        <v>33012</v>
      </c>
      <c r="T7020" t="s">
        <v>3935</v>
      </c>
      <c r="U7020" t="s">
        <v>32950</v>
      </c>
      <c r="X7020" t="s">
        <v>3715</v>
      </c>
      <c r="Y7020" t="s">
        <v>3937</v>
      </c>
      <c r="Z7020" t="s">
        <v>55</v>
      </c>
      <c r="AA7020" t="s">
        <v>3940</v>
      </c>
      <c r="AB7020" s="1">
        <v>0.15</v>
      </c>
      <c r="AD7020" s="7" t="s">
        <v>33013</v>
      </c>
      <c r="AF7020" s="7" t="s">
        <v>33013</v>
      </c>
      <c r="AG7020" t="s">
        <v>1624</v>
      </c>
      <c r="AI7020" t="s">
        <v>33014</v>
      </c>
      <c r="AL7020" t="s">
        <v>57</v>
      </c>
      <c r="AN7020" t="s">
        <v>3940</v>
      </c>
    </row>
    <row r="7021" spans="1:45" ht="15" customHeight="1" x14ac:dyDescent="0.25">
      <c r="A7021" t="s">
        <v>33015</v>
      </c>
      <c r="B7021" t="s">
        <v>53972</v>
      </c>
      <c r="C7021" t="s">
        <v>32224</v>
      </c>
      <c r="D7021" t="s">
        <v>685</v>
      </c>
      <c r="E7021" t="s">
        <v>3707</v>
      </c>
      <c r="F7021" t="s">
        <v>3786</v>
      </c>
      <c r="K7021" t="s">
        <v>16</v>
      </c>
      <c r="M7021" t="s">
        <v>33016</v>
      </c>
      <c r="P7021" t="s">
        <v>33017</v>
      </c>
      <c r="Q7021" t="s">
        <v>33018</v>
      </c>
      <c r="S7021" s="7" t="s">
        <v>33019</v>
      </c>
      <c r="T7021" t="s">
        <v>3935</v>
      </c>
      <c r="U7021" t="s">
        <v>32950</v>
      </c>
      <c r="X7021" t="s">
        <v>3715</v>
      </c>
      <c r="Y7021" t="s">
        <v>3937</v>
      </c>
      <c r="Z7021" t="s">
        <v>55</v>
      </c>
      <c r="AA7021" t="s">
        <v>3940</v>
      </c>
      <c r="AB7021" s="1">
        <v>0.15</v>
      </c>
      <c r="AC7021">
        <v>1434.98</v>
      </c>
      <c r="AD7021" s="7" t="s">
        <v>33020</v>
      </c>
      <c r="AF7021" s="7" t="s">
        <v>33021</v>
      </c>
      <c r="AG7021" t="s">
        <v>1624</v>
      </c>
      <c r="AI7021" t="s">
        <v>33022</v>
      </c>
      <c r="AL7021" t="s">
        <v>57</v>
      </c>
      <c r="AN7021" t="s">
        <v>3940</v>
      </c>
    </row>
    <row r="7022" spans="1:45" ht="15" customHeight="1" x14ac:dyDescent="0.25">
      <c r="A7022" t="s">
        <v>33023</v>
      </c>
      <c r="B7022" t="s">
        <v>33024</v>
      </c>
      <c r="C7022" t="s">
        <v>32224</v>
      </c>
      <c r="D7022" t="s">
        <v>685</v>
      </c>
      <c r="E7022" t="s">
        <v>3707</v>
      </c>
      <c r="F7022" t="s">
        <v>3912</v>
      </c>
      <c r="G7022" t="s">
        <v>33025</v>
      </c>
      <c r="J7022" t="s">
        <v>15</v>
      </c>
      <c r="K7022" t="s">
        <v>15</v>
      </c>
      <c r="M7022" t="s">
        <v>33026</v>
      </c>
      <c r="P7022" t="s">
        <v>33027</v>
      </c>
      <c r="S7022" s="7" t="s">
        <v>54</v>
      </c>
      <c r="U7022" t="s">
        <v>32950</v>
      </c>
      <c r="AC7022">
        <v>1000</v>
      </c>
      <c r="AD7022" s="7" t="s">
        <v>33028</v>
      </c>
      <c r="AF7022" s="7" t="s">
        <v>33028</v>
      </c>
      <c r="AG7022" t="s">
        <v>1624</v>
      </c>
      <c r="AL7022" t="s">
        <v>57</v>
      </c>
      <c r="AQ7022" t="s">
        <v>3717</v>
      </c>
      <c r="AR7022" t="s">
        <v>3717</v>
      </c>
      <c r="AS7022" t="s">
        <v>3717</v>
      </c>
    </row>
    <row r="7023" spans="1:45" ht="15" customHeight="1" x14ac:dyDescent="0.25">
      <c r="A7023" t="s">
        <v>33029</v>
      </c>
      <c r="B7023" t="s">
        <v>33030</v>
      </c>
      <c r="C7023" t="s">
        <v>32224</v>
      </c>
      <c r="D7023" t="s">
        <v>685</v>
      </c>
      <c r="E7023" t="s">
        <v>3707</v>
      </c>
      <c r="F7023" t="s">
        <v>3891</v>
      </c>
      <c r="G7023" t="s">
        <v>33025</v>
      </c>
      <c r="J7023" t="s">
        <v>15</v>
      </c>
      <c r="K7023" t="s">
        <v>15</v>
      </c>
      <c r="M7023" t="s">
        <v>33031</v>
      </c>
      <c r="P7023" t="s">
        <v>33032</v>
      </c>
      <c r="S7023" s="7" t="s">
        <v>54</v>
      </c>
      <c r="T7023">
        <v>10</v>
      </c>
      <c r="U7023" t="s">
        <v>32950</v>
      </c>
      <c r="AC7023">
        <v>1000</v>
      </c>
      <c r="AD7023" s="7" t="s">
        <v>33033</v>
      </c>
      <c r="AF7023" s="7" t="s">
        <v>33033</v>
      </c>
      <c r="AG7023" t="s">
        <v>1624</v>
      </c>
      <c r="AL7023" t="s">
        <v>57</v>
      </c>
      <c r="AQ7023" t="s">
        <v>3717</v>
      </c>
      <c r="AR7023" t="s">
        <v>3717</v>
      </c>
      <c r="AS7023" t="s">
        <v>3717</v>
      </c>
    </row>
    <row r="7024" spans="1:45" ht="15" customHeight="1" x14ac:dyDescent="0.25">
      <c r="A7024" t="s">
        <v>33034</v>
      </c>
      <c r="B7024" t="s">
        <v>33034</v>
      </c>
      <c r="C7024" t="s">
        <v>32224</v>
      </c>
      <c r="D7024" t="s">
        <v>685</v>
      </c>
      <c r="E7024" t="s">
        <v>3707</v>
      </c>
      <c r="K7024" t="s">
        <v>15</v>
      </c>
      <c r="M7024" t="s">
        <v>33035</v>
      </c>
      <c r="P7024" t="s">
        <v>33036</v>
      </c>
      <c r="S7024" s="7" t="s">
        <v>33006</v>
      </c>
      <c r="T7024">
        <v>50</v>
      </c>
      <c r="U7024" t="s">
        <v>32950</v>
      </c>
      <c r="X7024" t="s">
        <v>3946</v>
      </c>
      <c r="Y7024" t="s">
        <v>28043</v>
      </c>
      <c r="Z7024" t="s">
        <v>55</v>
      </c>
      <c r="AA7024" t="s">
        <v>3940</v>
      </c>
      <c r="AB7024" s="1">
        <v>0.55000000000000004</v>
      </c>
      <c r="AC7024">
        <v>1000</v>
      </c>
      <c r="AD7024" s="7" t="s">
        <v>9142</v>
      </c>
      <c r="AF7024" s="7" t="s">
        <v>9142</v>
      </c>
      <c r="AG7024" t="s">
        <v>1624</v>
      </c>
      <c r="AI7024" t="s">
        <v>33037</v>
      </c>
      <c r="AL7024" t="s">
        <v>57</v>
      </c>
    </row>
    <row r="7025" spans="1:46" ht="15" customHeight="1" x14ac:dyDescent="0.25">
      <c r="A7025" t="s">
        <v>33038</v>
      </c>
      <c r="B7025" t="s">
        <v>33039</v>
      </c>
      <c r="C7025" t="s">
        <v>32224</v>
      </c>
      <c r="D7025" t="s">
        <v>685</v>
      </c>
      <c r="E7025" t="s">
        <v>3707</v>
      </c>
      <c r="F7025" t="s">
        <v>3891</v>
      </c>
      <c r="G7025" t="s">
        <v>33025</v>
      </c>
      <c r="J7025" t="s">
        <v>15</v>
      </c>
      <c r="K7025" t="s">
        <v>15</v>
      </c>
      <c r="M7025" t="s">
        <v>33025</v>
      </c>
      <c r="P7025" t="s">
        <v>33040</v>
      </c>
      <c r="S7025" s="7" t="s">
        <v>54</v>
      </c>
      <c r="U7025" t="s">
        <v>32950</v>
      </c>
      <c r="X7025" t="s">
        <v>3946</v>
      </c>
      <c r="AC7025">
        <v>3000</v>
      </c>
      <c r="AD7025" s="7" t="s">
        <v>33041</v>
      </c>
      <c r="AF7025" s="7" t="s">
        <v>33041</v>
      </c>
      <c r="AG7025" t="s">
        <v>1624</v>
      </c>
      <c r="AL7025" t="s">
        <v>57</v>
      </c>
      <c r="AQ7025" t="s">
        <v>58</v>
      </c>
      <c r="AR7025" t="s">
        <v>58</v>
      </c>
      <c r="AS7025" t="s">
        <v>58</v>
      </c>
    </row>
    <row r="7026" spans="1:46" ht="15" customHeight="1" x14ac:dyDescent="0.25">
      <c r="A7026" t="s">
        <v>33042</v>
      </c>
      <c r="B7026" t="s">
        <v>33042</v>
      </c>
      <c r="C7026" t="s">
        <v>32224</v>
      </c>
      <c r="D7026" t="s">
        <v>685</v>
      </c>
      <c r="E7026" t="s">
        <v>3707</v>
      </c>
      <c r="F7026" t="s">
        <v>3708</v>
      </c>
      <c r="K7026" t="s">
        <v>16</v>
      </c>
      <c r="M7026" t="s">
        <v>33043</v>
      </c>
      <c r="P7026" t="s">
        <v>33044</v>
      </c>
      <c r="Q7026" t="s">
        <v>33045</v>
      </c>
      <c r="S7026" s="7" t="s">
        <v>33046</v>
      </c>
      <c r="U7026" t="s">
        <v>32950</v>
      </c>
      <c r="Y7026" t="s">
        <v>28043</v>
      </c>
      <c r="AA7026" t="s">
        <v>3940</v>
      </c>
      <c r="AB7026" s="1">
        <v>0.1</v>
      </c>
      <c r="AC7026">
        <v>1000</v>
      </c>
      <c r="AD7026" s="7" t="s">
        <v>1662</v>
      </c>
      <c r="AF7026" s="7" t="s">
        <v>1662</v>
      </c>
      <c r="AG7026" t="s">
        <v>1624</v>
      </c>
      <c r="AI7026" t="s">
        <v>33047</v>
      </c>
      <c r="AL7026" t="s">
        <v>57</v>
      </c>
      <c r="AN7026" t="s">
        <v>3940</v>
      </c>
    </row>
    <row r="7027" spans="1:46" ht="15" customHeight="1" x14ac:dyDescent="0.25">
      <c r="A7027" t="s">
        <v>33048</v>
      </c>
      <c r="B7027" t="s">
        <v>33049</v>
      </c>
      <c r="C7027" t="s">
        <v>32224</v>
      </c>
      <c r="D7027" t="s">
        <v>675</v>
      </c>
      <c r="E7027" t="s">
        <v>3707</v>
      </c>
      <c r="F7027" t="s">
        <v>3912</v>
      </c>
      <c r="G7027" t="s">
        <v>28236</v>
      </c>
      <c r="J7027" t="s">
        <v>15</v>
      </c>
      <c r="K7027" t="s">
        <v>15</v>
      </c>
      <c r="M7027" t="s">
        <v>33050</v>
      </c>
      <c r="P7027" t="s">
        <v>33051</v>
      </c>
      <c r="Q7027" t="s">
        <v>33052</v>
      </c>
      <c r="S7027" s="7" t="s">
        <v>54</v>
      </c>
      <c r="U7027" t="s">
        <v>9891</v>
      </c>
      <c r="Z7027" t="s">
        <v>55</v>
      </c>
      <c r="AG7027" t="s">
        <v>27343</v>
      </c>
      <c r="AL7027" t="s">
        <v>57</v>
      </c>
      <c r="AQ7027" t="s">
        <v>3717</v>
      </c>
      <c r="AR7027" t="s">
        <v>3717</v>
      </c>
      <c r="AS7027" t="s">
        <v>3717</v>
      </c>
    </row>
    <row r="7028" spans="1:46" ht="15" customHeight="1" x14ac:dyDescent="0.25">
      <c r="A7028" t="s">
        <v>33053</v>
      </c>
      <c r="B7028" t="s">
        <v>33054</v>
      </c>
      <c r="C7028" t="s">
        <v>32224</v>
      </c>
      <c r="D7028" t="s">
        <v>675</v>
      </c>
      <c r="E7028" t="s">
        <v>3707</v>
      </c>
      <c r="F7028" t="s">
        <v>3912</v>
      </c>
      <c r="G7028" t="s">
        <v>28236</v>
      </c>
      <c r="J7028" t="s">
        <v>15</v>
      </c>
      <c r="K7028" t="s">
        <v>15</v>
      </c>
      <c r="M7028" t="s">
        <v>33055</v>
      </c>
      <c r="P7028" t="s">
        <v>33056</v>
      </c>
      <c r="Q7028" t="s">
        <v>33057</v>
      </c>
      <c r="S7028" s="7" t="s">
        <v>54</v>
      </c>
      <c r="U7028" t="s">
        <v>9891</v>
      </c>
      <c r="Z7028" t="s">
        <v>55</v>
      </c>
      <c r="AD7028" s="7" t="s">
        <v>33058</v>
      </c>
      <c r="AF7028" s="7" t="s">
        <v>33058</v>
      </c>
      <c r="AG7028" t="s">
        <v>27343</v>
      </c>
      <c r="AL7028" t="s">
        <v>57</v>
      </c>
      <c r="AQ7028" t="s">
        <v>3717</v>
      </c>
      <c r="AR7028" t="s">
        <v>3717</v>
      </c>
      <c r="AS7028" t="s">
        <v>3717</v>
      </c>
    </row>
    <row r="7029" spans="1:46" ht="15" customHeight="1" x14ac:dyDescent="0.25">
      <c r="A7029" t="s">
        <v>33059</v>
      </c>
      <c r="B7029" t="s">
        <v>33060</v>
      </c>
      <c r="C7029" t="s">
        <v>32224</v>
      </c>
      <c r="D7029" t="s">
        <v>815</v>
      </c>
      <c r="E7029" t="s">
        <v>3707</v>
      </c>
      <c r="K7029" t="s">
        <v>16</v>
      </c>
      <c r="M7029" t="s">
        <v>33061</v>
      </c>
      <c r="N7029" t="s">
        <v>33062</v>
      </c>
      <c r="P7029" t="s">
        <v>33063</v>
      </c>
      <c r="Q7029" t="s">
        <v>33064</v>
      </c>
      <c r="S7029" s="7" t="s">
        <v>54</v>
      </c>
      <c r="T7029">
        <v>30</v>
      </c>
      <c r="U7029" t="s">
        <v>9292</v>
      </c>
      <c r="X7029" t="s">
        <v>3715</v>
      </c>
      <c r="Y7029" t="s">
        <v>28043</v>
      </c>
      <c r="AC7029">
        <v>125</v>
      </c>
      <c r="AD7029" s="7" t="s">
        <v>28507</v>
      </c>
      <c r="AG7029" t="s">
        <v>27343</v>
      </c>
      <c r="AI7029" t="s">
        <v>33065</v>
      </c>
      <c r="AL7029" t="s">
        <v>27385</v>
      </c>
      <c r="AM7029" t="s">
        <v>29882</v>
      </c>
      <c r="AN7029" t="s">
        <v>27631</v>
      </c>
      <c r="AQ7029" t="s">
        <v>55</v>
      </c>
      <c r="AR7029" t="s">
        <v>55</v>
      </c>
      <c r="AS7029" t="s">
        <v>55</v>
      </c>
    </row>
    <row r="7030" spans="1:46" ht="15" customHeight="1" x14ac:dyDescent="0.25">
      <c r="A7030" t="s">
        <v>33066</v>
      </c>
      <c r="B7030" t="s">
        <v>33067</v>
      </c>
      <c r="C7030" t="s">
        <v>32224</v>
      </c>
      <c r="D7030" t="s">
        <v>675</v>
      </c>
      <c r="E7030" t="s">
        <v>3707</v>
      </c>
      <c r="F7030" t="s">
        <v>3912</v>
      </c>
      <c r="G7030" t="s">
        <v>28236</v>
      </c>
      <c r="J7030" t="s">
        <v>15</v>
      </c>
      <c r="K7030" t="s">
        <v>15</v>
      </c>
      <c r="M7030" t="s">
        <v>33068</v>
      </c>
      <c r="P7030" t="s">
        <v>33069</v>
      </c>
      <c r="Q7030" t="s">
        <v>33070</v>
      </c>
      <c r="S7030" s="7" t="s">
        <v>54</v>
      </c>
      <c r="U7030" t="s">
        <v>9891</v>
      </c>
      <c r="X7030" t="s">
        <v>3946</v>
      </c>
      <c r="AC7030">
        <v>100</v>
      </c>
      <c r="AD7030" s="7" t="s">
        <v>997</v>
      </c>
      <c r="AF7030" s="7" t="s">
        <v>997</v>
      </c>
      <c r="AG7030" t="s">
        <v>27343</v>
      </c>
      <c r="AL7030" t="s">
        <v>57</v>
      </c>
      <c r="AQ7030" t="s">
        <v>3717</v>
      </c>
      <c r="AR7030" t="s">
        <v>3717</v>
      </c>
      <c r="AS7030" t="s">
        <v>3717</v>
      </c>
    </row>
    <row r="7031" spans="1:46" ht="15" customHeight="1" x14ac:dyDescent="0.25">
      <c r="A7031" t="s">
        <v>33071</v>
      </c>
      <c r="B7031" t="s">
        <v>33072</v>
      </c>
      <c r="C7031" t="s">
        <v>32224</v>
      </c>
      <c r="D7031" t="s">
        <v>675</v>
      </c>
      <c r="E7031" t="s">
        <v>3707</v>
      </c>
      <c r="F7031" t="s">
        <v>3875</v>
      </c>
      <c r="G7031" t="s">
        <v>28236</v>
      </c>
      <c r="J7031" t="s">
        <v>15</v>
      </c>
      <c r="K7031" t="s">
        <v>15</v>
      </c>
      <c r="M7031" t="s">
        <v>33073</v>
      </c>
      <c r="P7031" t="s">
        <v>33074</v>
      </c>
      <c r="Q7031" t="s">
        <v>33075</v>
      </c>
      <c r="S7031" s="7" t="s">
        <v>54</v>
      </c>
      <c r="U7031" t="s">
        <v>9891</v>
      </c>
      <c r="X7031" t="s">
        <v>3946</v>
      </c>
      <c r="AB7031" s="1">
        <v>0.1</v>
      </c>
      <c r="AC7031">
        <v>100</v>
      </c>
      <c r="AD7031" s="7" t="s">
        <v>28238</v>
      </c>
      <c r="AF7031" s="7" t="s">
        <v>28238</v>
      </c>
      <c r="AG7031" t="s">
        <v>27343</v>
      </c>
      <c r="AL7031" t="s">
        <v>57</v>
      </c>
      <c r="AT7031" t="s">
        <v>33076</v>
      </c>
    </row>
    <row r="7032" spans="1:46" ht="15" customHeight="1" x14ac:dyDescent="0.25">
      <c r="A7032" t="s">
        <v>33077</v>
      </c>
      <c r="B7032" t="s">
        <v>33078</v>
      </c>
      <c r="C7032" t="s">
        <v>32224</v>
      </c>
      <c r="D7032" t="s">
        <v>675</v>
      </c>
      <c r="E7032" t="s">
        <v>3707</v>
      </c>
      <c r="F7032" t="s">
        <v>3786</v>
      </c>
      <c r="G7032" t="s">
        <v>28236</v>
      </c>
      <c r="J7032" t="s">
        <v>15</v>
      </c>
      <c r="K7032" t="s">
        <v>15</v>
      </c>
      <c r="M7032" t="s">
        <v>33079</v>
      </c>
      <c r="P7032" t="s">
        <v>33080</v>
      </c>
      <c r="Q7032" t="s">
        <v>33081</v>
      </c>
      <c r="S7032" s="7" t="s">
        <v>54</v>
      </c>
      <c r="U7032" t="s">
        <v>9891</v>
      </c>
      <c r="AB7032" s="1">
        <v>0.1</v>
      </c>
      <c r="AC7032">
        <v>100</v>
      </c>
      <c r="AD7032" s="7" t="s">
        <v>997</v>
      </c>
      <c r="AF7032" s="7" t="s">
        <v>997</v>
      </c>
      <c r="AG7032" t="s">
        <v>27343</v>
      </c>
      <c r="AL7032" t="s">
        <v>57</v>
      </c>
    </row>
    <row r="7033" spans="1:46" ht="15" customHeight="1" x14ac:dyDescent="0.25">
      <c r="A7033" t="s">
        <v>33082</v>
      </c>
      <c r="B7033" t="s">
        <v>33083</v>
      </c>
      <c r="C7033" t="s">
        <v>32224</v>
      </c>
      <c r="D7033" t="s">
        <v>710</v>
      </c>
      <c r="E7033" t="s">
        <v>3707</v>
      </c>
      <c r="K7033" t="s">
        <v>15</v>
      </c>
      <c r="M7033" t="s">
        <v>33084</v>
      </c>
      <c r="P7033" t="s">
        <v>33085</v>
      </c>
      <c r="S7033" s="7" t="s">
        <v>54</v>
      </c>
      <c r="U7033" t="s">
        <v>33086</v>
      </c>
      <c r="V7033" t="s">
        <v>3714</v>
      </c>
      <c r="W7033" t="s">
        <v>9190</v>
      </c>
      <c r="Y7033" t="s">
        <v>28043</v>
      </c>
      <c r="AC7033">
        <v>1000</v>
      </c>
      <c r="AD7033" s="7" t="s">
        <v>33087</v>
      </c>
      <c r="AG7033" t="s">
        <v>31467</v>
      </c>
      <c r="AL7033" t="s">
        <v>57</v>
      </c>
      <c r="AN7033" t="s">
        <v>27631</v>
      </c>
    </row>
    <row r="7034" spans="1:46" ht="15" customHeight="1" x14ac:dyDescent="0.25">
      <c r="A7034" t="s">
        <v>33088</v>
      </c>
      <c r="B7034" t="s">
        <v>33089</v>
      </c>
      <c r="C7034" t="s">
        <v>32224</v>
      </c>
      <c r="D7034" t="s">
        <v>33090</v>
      </c>
      <c r="E7034" t="s">
        <v>3707</v>
      </c>
      <c r="F7034" t="s">
        <v>3912</v>
      </c>
      <c r="K7034" t="s">
        <v>15</v>
      </c>
      <c r="M7034" t="s">
        <v>33091</v>
      </c>
      <c r="P7034" t="s">
        <v>33092</v>
      </c>
      <c r="S7034" s="7" t="s">
        <v>54</v>
      </c>
      <c r="U7034" t="s">
        <v>3936</v>
      </c>
      <c r="AC7034">
        <v>100</v>
      </c>
      <c r="AD7034" s="7" t="s">
        <v>33093</v>
      </c>
      <c r="AF7034" s="7" t="s">
        <v>33093</v>
      </c>
      <c r="AG7034" t="s">
        <v>3961</v>
      </c>
      <c r="AL7034" t="s">
        <v>57</v>
      </c>
      <c r="AQ7034" t="s">
        <v>3717</v>
      </c>
      <c r="AR7034" t="s">
        <v>3717</v>
      </c>
      <c r="AS7034" t="s">
        <v>3717</v>
      </c>
    </row>
    <row r="7035" spans="1:46" ht="15" customHeight="1" x14ac:dyDescent="0.25">
      <c r="A7035" t="s">
        <v>33094</v>
      </c>
      <c r="B7035" t="s">
        <v>33095</v>
      </c>
      <c r="C7035" t="s">
        <v>32224</v>
      </c>
      <c r="D7035" t="s">
        <v>710</v>
      </c>
      <c r="E7035" t="s">
        <v>3707</v>
      </c>
      <c r="F7035" t="s">
        <v>3912</v>
      </c>
      <c r="J7035" t="s">
        <v>15</v>
      </c>
      <c r="K7035" t="s">
        <v>15</v>
      </c>
      <c r="M7035" t="s">
        <v>33096</v>
      </c>
      <c r="P7035" t="s">
        <v>33097</v>
      </c>
      <c r="S7035" s="7" t="s">
        <v>54</v>
      </c>
      <c r="U7035" t="s">
        <v>33086</v>
      </c>
      <c r="Z7035" t="s">
        <v>55</v>
      </c>
      <c r="AC7035">
        <v>2922.21</v>
      </c>
      <c r="AD7035" s="7" t="s">
        <v>33098</v>
      </c>
      <c r="AF7035" s="7" t="s">
        <v>33098</v>
      </c>
      <c r="AG7035" t="s">
        <v>1624</v>
      </c>
      <c r="AL7035" t="s">
        <v>57</v>
      </c>
      <c r="AQ7035" t="s">
        <v>3717</v>
      </c>
      <c r="AR7035" t="s">
        <v>3717</v>
      </c>
      <c r="AS7035" t="s">
        <v>3717</v>
      </c>
    </row>
    <row r="7036" spans="1:46" ht="15" customHeight="1" x14ac:dyDescent="0.25">
      <c r="A7036" t="s">
        <v>33099</v>
      </c>
      <c r="B7036" t="s">
        <v>33099</v>
      </c>
      <c r="C7036" t="s">
        <v>32224</v>
      </c>
      <c r="D7036" t="s">
        <v>905</v>
      </c>
      <c r="E7036" t="s">
        <v>3707</v>
      </c>
      <c r="F7036" t="s">
        <v>3912</v>
      </c>
      <c r="G7036" t="s">
        <v>33100</v>
      </c>
      <c r="J7036" t="s">
        <v>15</v>
      </c>
      <c r="K7036" t="s">
        <v>15</v>
      </c>
      <c r="M7036" t="s">
        <v>33100</v>
      </c>
      <c r="P7036" t="s">
        <v>33101</v>
      </c>
      <c r="S7036" s="7" t="s">
        <v>54</v>
      </c>
      <c r="U7036" t="s">
        <v>33102</v>
      </c>
      <c r="AG7036" t="s">
        <v>27343</v>
      </c>
      <c r="AL7036" t="s">
        <v>57</v>
      </c>
      <c r="AQ7036" t="s">
        <v>3717</v>
      </c>
      <c r="AR7036" t="s">
        <v>3717</v>
      </c>
      <c r="AS7036" t="s">
        <v>3717</v>
      </c>
    </row>
    <row r="7037" spans="1:46" ht="15" customHeight="1" x14ac:dyDescent="0.25">
      <c r="A7037" t="s">
        <v>33103</v>
      </c>
      <c r="B7037" t="s">
        <v>33104</v>
      </c>
      <c r="C7037" t="s">
        <v>32224</v>
      </c>
      <c r="D7037" t="s">
        <v>915</v>
      </c>
      <c r="E7037" t="s">
        <v>3707</v>
      </c>
      <c r="F7037" t="s">
        <v>3708</v>
      </c>
      <c r="G7037" t="s">
        <v>33105</v>
      </c>
      <c r="J7037" t="s">
        <v>15</v>
      </c>
      <c r="K7037" t="s">
        <v>15</v>
      </c>
      <c r="M7037" t="s">
        <v>33106</v>
      </c>
      <c r="P7037" t="s">
        <v>33107</v>
      </c>
      <c r="Q7037" t="s">
        <v>33108</v>
      </c>
      <c r="S7037" s="7" t="s">
        <v>54</v>
      </c>
      <c r="T7037">
        <v>15</v>
      </c>
      <c r="U7037" t="s">
        <v>3936</v>
      </c>
      <c r="X7037" t="s">
        <v>3715</v>
      </c>
      <c r="Z7037" t="s">
        <v>58</v>
      </c>
      <c r="AC7037">
        <v>75</v>
      </c>
      <c r="AD7037" s="7" t="s">
        <v>1761</v>
      </c>
      <c r="AF7037" s="7" t="s">
        <v>1761</v>
      </c>
      <c r="AG7037" t="s">
        <v>27456</v>
      </c>
      <c r="AL7037" t="s">
        <v>57</v>
      </c>
      <c r="AQ7037" t="s">
        <v>58</v>
      </c>
      <c r="AR7037" t="s">
        <v>58</v>
      </c>
      <c r="AS7037" t="s">
        <v>58</v>
      </c>
    </row>
    <row r="7038" spans="1:46" ht="15" customHeight="1" x14ac:dyDescent="0.25">
      <c r="A7038" t="s">
        <v>33109</v>
      </c>
      <c r="B7038" t="s">
        <v>33110</v>
      </c>
      <c r="C7038" t="s">
        <v>32224</v>
      </c>
      <c r="D7038" t="s">
        <v>915</v>
      </c>
      <c r="E7038" t="s">
        <v>3707</v>
      </c>
      <c r="F7038" t="s">
        <v>3708</v>
      </c>
      <c r="G7038" t="s">
        <v>33105</v>
      </c>
      <c r="J7038" t="s">
        <v>15</v>
      </c>
      <c r="K7038" t="s">
        <v>15</v>
      </c>
      <c r="M7038" t="s">
        <v>33111</v>
      </c>
      <c r="P7038" t="s">
        <v>33112</v>
      </c>
      <c r="Q7038" t="s">
        <v>33113</v>
      </c>
      <c r="S7038" s="7" t="s">
        <v>54</v>
      </c>
      <c r="U7038" t="s">
        <v>3936</v>
      </c>
      <c r="Z7038" t="s">
        <v>58</v>
      </c>
      <c r="AC7038">
        <v>100</v>
      </c>
      <c r="AD7038" s="7" t="s">
        <v>33114</v>
      </c>
      <c r="AF7038" s="7" t="s">
        <v>33114</v>
      </c>
      <c r="AG7038" t="s">
        <v>27456</v>
      </c>
      <c r="AL7038" t="s">
        <v>57</v>
      </c>
      <c r="AO7038" t="s">
        <v>3717</v>
      </c>
      <c r="AP7038" t="s">
        <v>3717</v>
      </c>
      <c r="AQ7038" t="s">
        <v>3717</v>
      </c>
      <c r="AR7038" t="s">
        <v>3717</v>
      </c>
      <c r="AS7038" t="s">
        <v>3717</v>
      </c>
    </row>
    <row r="7039" spans="1:46" ht="15" customHeight="1" x14ac:dyDescent="0.25">
      <c r="A7039" t="s">
        <v>33115</v>
      </c>
      <c r="B7039" t="s">
        <v>33116</v>
      </c>
      <c r="C7039" t="s">
        <v>32224</v>
      </c>
      <c r="D7039" t="s">
        <v>915</v>
      </c>
      <c r="E7039" t="s">
        <v>3707</v>
      </c>
      <c r="F7039" t="s">
        <v>3708</v>
      </c>
      <c r="G7039" t="s">
        <v>33105</v>
      </c>
      <c r="J7039" t="s">
        <v>15</v>
      </c>
      <c r="K7039" t="s">
        <v>15</v>
      </c>
      <c r="M7039" t="s">
        <v>33117</v>
      </c>
      <c r="P7039" t="s">
        <v>33118</v>
      </c>
      <c r="Q7039" t="s">
        <v>33119</v>
      </c>
      <c r="S7039" s="7" t="s">
        <v>54</v>
      </c>
      <c r="T7039">
        <v>20</v>
      </c>
      <c r="U7039" t="s">
        <v>3936</v>
      </c>
      <c r="Z7039" t="s">
        <v>58</v>
      </c>
      <c r="AC7039">
        <v>200</v>
      </c>
      <c r="AD7039" s="7" t="s">
        <v>33120</v>
      </c>
      <c r="AF7039" s="7" t="s">
        <v>33120</v>
      </c>
      <c r="AG7039" t="s">
        <v>27456</v>
      </c>
      <c r="AL7039" t="s">
        <v>57</v>
      </c>
      <c r="AQ7039" t="s">
        <v>58</v>
      </c>
      <c r="AR7039" t="s">
        <v>58</v>
      </c>
      <c r="AS7039" t="s">
        <v>58</v>
      </c>
    </row>
    <row r="7040" spans="1:46" ht="15" customHeight="1" x14ac:dyDescent="0.25">
      <c r="A7040" t="s">
        <v>33121</v>
      </c>
      <c r="B7040" t="s">
        <v>33122</v>
      </c>
      <c r="C7040" t="s">
        <v>32224</v>
      </c>
      <c r="D7040" t="s">
        <v>915</v>
      </c>
      <c r="E7040" t="s">
        <v>3707</v>
      </c>
      <c r="F7040" t="s">
        <v>3708</v>
      </c>
      <c r="G7040" t="s">
        <v>33105</v>
      </c>
      <c r="J7040" t="s">
        <v>15</v>
      </c>
      <c r="K7040" t="s">
        <v>15</v>
      </c>
      <c r="M7040" t="s">
        <v>33105</v>
      </c>
      <c r="P7040" t="s">
        <v>33123</v>
      </c>
      <c r="Q7040" t="s">
        <v>33124</v>
      </c>
      <c r="S7040" s="7" t="s">
        <v>54</v>
      </c>
      <c r="U7040" t="s">
        <v>3936</v>
      </c>
      <c r="Z7040" t="s">
        <v>58</v>
      </c>
      <c r="AC7040">
        <v>100</v>
      </c>
      <c r="AD7040" s="7" t="s">
        <v>33125</v>
      </c>
      <c r="AF7040" s="7" t="s">
        <v>33125</v>
      </c>
      <c r="AG7040" t="s">
        <v>27456</v>
      </c>
      <c r="AL7040" t="s">
        <v>57</v>
      </c>
      <c r="AO7040" t="s">
        <v>3717</v>
      </c>
      <c r="AP7040" t="s">
        <v>3717</v>
      </c>
      <c r="AQ7040" t="s">
        <v>3717</v>
      </c>
      <c r="AR7040" t="s">
        <v>3717</v>
      </c>
      <c r="AS7040" t="s">
        <v>3717</v>
      </c>
    </row>
    <row r="7041" spans="1:45" ht="15" customHeight="1" x14ac:dyDescent="0.25">
      <c r="A7041" t="s">
        <v>33126</v>
      </c>
      <c r="B7041" t="s">
        <v>33127</v>
      </c>
      <c r="C7041" t="s">
        <v>32224</v>
      </c>
      <c r="D7041" t="s">
        <v>260</v>
      </c>
      <c r="E7041" t="s">
        <v>3707</v>
      </c>
      <c r="F7041" t="s">
        <v>3912</v>
      </c>
      <c r="J7041" t="s">
        <v>15</v>
      </c>
      <c r="K7041" t="s">
        <v>15</v>
      </c>
      <c r="M7041" t="s">
        <v>33128</v>
      </c>
      <c r="N7041" t="s">
        <v>33129</v>
      </c>
      <c r="O7041" t="s">
        <v>33130</v>
      </c>
      <c r="P7041" t="s">
        <v>33131</v>
      </c>
      <c r="S7041" s="7" t="s">
        <v>33132</v>
      </c>
      <c r="T7041">
        <v>14</v>
      </c>
      <c r="U7041" t="s">
        <v>33133</v>
      </c>
      <c r="V7041" t="s">
        <v>3714</v>
      </c>
      <c r="W7041" t="s">
        <v>4158</v>
      </c>
      <c r="X7041" t="s">
        <v>3715</v>
      </c>
      <c r="Y7041" t="s">
        <v>28043</v>
      </c>
      <c r="AB7041" s="1">
        <v>0.2</v>
      </c>
      <c r="AC7041">
        <v>1000</v>
      </c>
      <c r="AD7041" s="7" t="s">
        <v>33132</v>
      </c>
      <c r="AF7041" s="7" t="s">
        <v>33132</v>
      </c>
      <c r="AG7041" t="s">
        <v>27343</v>
      </c>
      <c r="AI7041" t="s">
        <v>33134</v>
      </c>
      <c r="AL7041" t="s">
        <v>57</v>
      </c>
      <c r="AN7041" t="s">
        <v>3940</v>
      </c>
      <c r="AQ7041" t="s">
        <v>3717</v>
      </c>
      <c r="AR7041" t="s">
        <v>3717</v>
      </c>
      <c r="AS7041" t="s">
        <v>3717</v>
      </c>
    </row>
    <row r="7042" spans="1:45" ht="15" customHeight="1" x14ac:dyDescent="0.25">
      <c r="A7042" t="s">
        <v>33135</v>
      </c>
      <c r="B7042" t="s">
        <v>33135</v>
      </c>
      <c r="C7042" t="s">
        <v>32224</v>
      </c>
      <c r="D7042" t="s">
        <v>735</v>
      </c>
      <c r="E7042" t="s">
        <v>3707</v>
      </c>
      <c r="K7042" t="s">
        <v>15</v>
      </c>
      <c r="L7042" t="s">
        <v>33136</v>
      </c>
      <c r="M7042" t="s">
        <v>33137</v>
      </c>
      <c r="N7042" t="s">
        <v>33138</v>
      </c>
      <c r="O7042" t="s">
        <v>33139</v>
      </c>
      <c r="P7042" t="s">
        <v>33136</v>
      </c>
      <c r="S7042" s="7" t="s">
        <v>33140</v>
      </c>
      <c r="T7042" t="s">
        <v>3935</v>
      </c>
      <c r="U7042" t="s">
        <v>32536</v>
      </c>
      <c r="V7042" t="s">
        <v>3714</v>
      </c>
      <c r="X7042" t="s">
        <v>3946</v>
      </c>
      <c r="Y7042" t="s">
        <v>3937</v>
      </c>
      <c r="Z7042" t="s">
        <v>55</v>
      </c>
      <c r="AA7042" t="s">
        <v>27631</v>
      </c>
      <c r="AC7042">
        <v>1000</v>
      </c>
      <c r="AD7042" s="7" t="s">
        <v>33141</v>
      </c>
      <c r="AF7042" s="7" t="s">
        <v>33141</v>
      </c>
      <c r="AG7042" t="s">
        <v>3961</v>
      </c>
      <c r="AI7042" t="s">
        <v>33142</v>
      </c>
      <c r="AL7042" t="s">
        <v>31456</v>
      </c>
      <c r="AM7042" t="s">
        <v>33143</v>
      </c>
      <c r="AN7042" t="s">
        <v>27631</v>
      </c>
    </row>
    <row r="7043" spans="1:45" ht="15" customHeight="1" x14ac:dyDescent="0.25">
      <c r="A7043" t="s">
        <v>33144</v>
      </c>
      <c r="B7043" t="s">
        <v>33145</v>
      </c>
      <c r="C7043" t="s">
        <v>32224</v>
      </c>
      <c r="D7043" t="s">
        <v>745</v>
      </c>
      <c r="E7043" t="s">
        <v>3707</v>
      </c>
      <c r="F7043" t="s">
        <v>3912</v>
      </c>
      <c r="J7043" t="s">
        <v>15</v>
      </c>
      <c r="K7043" t="s">
        <v>15</v>
      </c>
      <c r="M7043" t="s">
        <v>33146</v>
      </c>
      <c r="P7043" t="s">
        <v>33147</v>
      </c>
      <c r="S7043" s="7" t="s">
        <v>54</v>
      </c>
      <c r="U7043" t="s">
        <v>3936</v>
      </c>
      <c r="AG7043" t="s">
        <v>27343</v>
      </c>
      <c r="AL7043" t="s">
        <v>57</v>
      </c>
      <c r="AQ7043" t="s">
        <v>3717</v>
      </c>
      <c r="AR7043" t="s">
        <v>3717</v>
      </c>
      <c r="AS7043" t="s">
        <v>3717</v>
      </c>
    </row>
    <row r="7044" spans="1:45" ht="15" customHeight="1" x14ac:dyDescent="0.25">
      <c r="A7044" t="s">
        <v>33148</v>
      </c>
      <c r="B7044" t="s">
        <v>33148</v>
      </c>
      <c r="C7044" t="s">
        <v>32224</v>
      </c>
      <c r="D7044" t="s">
        <v>745</v>
      </c>
      <c r="E7044" t="s">
        <v>3707</v>
      </c>
      <c r="F7044" t="s">
        <v>3912</v>
      </c>
      <c r="G7044" t="s">
        <v>33149</v>
      </c>
      <c r="K7044" t="s">
        <v>15</v>
      </c>
      <c r="M7044" t="s">
        <v>33149</v>
      </c>
      <c r="P7044" t="s">
        <v>33150</v>
      </c>
      <c r="S7044" s="7" t="s">
        <v>54</v>
      </c>
      <c r="U7044" t="s">
        <v>3936</v>
      </c>
      <c r="Z7044" t="s">
        <v>55</v>
      </c>
      <c r="AC7044">
        <v>100</v>
      </c>
      <c r="AD7044" s="7" t="s">
        <v>33151</v>
      </c>
      <c r="AF7044" s="7" t="s">
        <v>33151</v>
      </c>
      <c r="AG7044" t="s">
        <v>27343</v>
      </c>
      <c r="AL7044" t="s">
        <v>57</v>
      </c>
      <c r="AQ7044" t="s">
        <v>3717</v>
      </c>
      <c r="AR7044" t="s">
        <v>3717</v>
      </c>
      <c r="AS7044" t="s">
        <v>3717</v>
      </c>
    </row>
    <row r="7045" spans="1:45" ht="15" customHeight="1" x14ac:dyDescent="0.25">
      <c r="A7045" t="s">
        <v>33152</v>
      </c>
      <c r="B7045" t="s">
        <v>33152</v>
      </c>
      <c r="C7045" t="s">
        <v>32224</v>
      </c>
      <c r="D7045" t="s">
        <v>745</v>
      </c>
      <c r="E7045" t="s">
        <v>3707</v>
      </c>
      <c r="F7045" t="s">
        <v>3912</v>
      </c>
      <c r="G7045" t="s">
        <v>33149</v>
      </c>
      <c r="J7045" t="s">
        <v>15</v>
      </c>
      <c r="K7045" t="s">
        <v>15</v>
      </c>
      <c r="M7045" t="s">
        <v>33153</v>
      </c>
      <c r="P7045" t="s">
        <v>33154</v>
      </c>
      <c r="S7045" s="7" t="s">
        <v>54</v>
      </c>
      <c r="U7045" t="s">
        <v>30078</v>
      </c>
      <c r="Z7045" t="s">
        <v>55</v>
      </c>
      <c r="AC7045">
        <v>6285.76</v>
      </c>
      <c r="AD7045" s="7" t="s">
        <v>33155</v>
      </c>
      <c r="AF7045" s="7" t="s">
        <v>33155</v>
      </c>
      <c r="AG7045" t="s">
        <v>27343</v>
      </c>
      <c r="AL7045" t="s">
        <v>57</v>
      </c>
      <c r="AQ7045" t="s">
        <v>3717</v>
      </c>
      <c r="AR7045" t="s">
        <v>3717</v>
      </c>
      <c r="AS7045" t="s">
        <v>3717</v>
      </c>
    </row>
    <row r="7046" spans="1:45" ht="15" customHeight="1" x14ac:dyDescent="0.25">
      <c r="A7046" t="s">
        <v>33156</v>
      </c>
      <c r="B7046" t="s">
        <v>33156</v>
      </c>
      <c r="C7046" t="s">
        <v>32224</v>
      </c>
      <c r="D7046" t="s">
        <v>755</v>
      </c>
      <c r="E7046" t="s">
        <v>3707</v>
      </c>
      <c r="F7046" t="s">
        <v>3912</v>
      </c>
      <c r="J7046" t="s">
        <v>15</v>
      </c>
      <c r="K7046" t="s">
        <v>15</v>
      </c>
      <c r="M7046" t="s">
        <v>33157</v>
      </c>
      <c r="P7046" t="s">
        <v>33158</v>
      </c>
      <c r="S7046" s="7" t="s">
        <v>54</v>
      </c>
      <c r="U7046" t="s">
        <v>33159</v>
      </c>
      <c r="AC7046">
        <v>1000</v>
      </c>
      <c r="AG7046" t="s">
        <v>3961</v>
      </c>
      <c r="AL7046" t="s">
        <v>57</v>
      </c>
      <c r="AQ7046" t="s">
        <v>3717</v>
      </c>
      <c r="AR7046" t="s">
        <v>3717</v>
      </c>
      <c r="AS7046" t="s">
        <v>3717</v>
      </c>
    </row>
    <row r="7047" spans="1:45" ht="15" customHeight="1" x14ac:dyDescent="0.25">
      <c r="A7047" t="s">
        <v>33160</v>
      </c>
      <c r="B7047" t="s">
        <v>33160</v>
      </c>
      <c r="C7047" t="s">
        <v>32224</v>
      </c>
      <c r="D7047" t="s">
        <v>146</v>
      </c>
      <c r="E7047" t="s">
        <v>3707</v>
      </c>
      <c r="F7047" t="s">
        <v>3912</v>
      </c>
      <c r="G7047" t="s">
        <v>32318</v>
      </c>
      <c r="J7047" t="s">
        <v>15</v>
      </c>
      <c r="K7047" t="s">
        <v>15</v>
      </c>
      <c r="M7047" t="s">
        <v>32318</v>
      </c>
      <c r="P7047" t="s">
        <v>33161</v>
      </c>
      <c r="S7047" s="7" t="s">
        <v>54</v>
      </c>
      <c r="T7047">
        <v>10</v>
      </c>
      <c r="U7047" t="s">
        <v>32321</v>
      </c>
      <c r="X7047" t="s">
        <v>3715</v>
      </c>
      <c r="AB7047" s="1">
        <v>0.2</v>
      </c>
      <c r="AC7047">
        <v>1000</v>
      </c>
      <c r="AD7047" s="7" t="s">
        <v>1327</v>
      </c>
      <c r="AF7047" s="7" t="s">
        <v>1327</v>
      </c>
      <c r="AG7047" t="s">
        <v>27343</v>
      </c>
      <c r="AL7047" t="s">
        <v>57</v>
      </c>
    </row>
    <row r="7048" spans="1:45" ht="15" customHeight="1" x14ac:dyDescent="0.25">
      <c r="A7048" t="s">
        <v>33162</v>
      </c>
      <c r="B7048" t="s">
        <v>33163</v>
      </c>
      <c r="C7048" t="s">
        <v>32224</v>
      </c>
      <c r="D7048" t="s">
        <v>810</v>
      </c>
      <c r="E7048" t="s">
        <v>3707</v>
      </c>
      <c r="F7048" t="s">
        <v>3891</v>
      </c>
      <c r="J7048" t="s">
        <v>15</v>
      </c>
      <c r="K7048" t="s">
        <v>15</v>
      </c>
      <c r="M7048" t="s">
        <v>33164</v>
      </c>
      <c r="P7048" t="s">
        <v>33165</v>
      </c>
      <c r="S7048" s="7" t="s">
        <v>54</v>
      </c>
      <c r="U7048" t="s">
        <v>3970</v>
      </c>
      <c r="Z7048" t="s">
        <v>55</v>
      </c>
      <c r="AB7048" s="1">
        <v>0.2</v>
      </c>
      <c r="AC7048">
        <v>1000</v>
      </c>
      <c r="AD7048" s="7" t="s">
        <v>31446</v>
      </c>
      <c r="AF7048" s="7" t="s">
        <v>31446</v>
      </c>
      <c r="AG7048" t="s">
        <v>27343</v>
      </c>
      <c r="AL7048" t="s">
        <v>57</v>
      </c>
      <c r="AP7048" s="1">
        <v>0.1</v>
      </c>
      <c r="AQ7048" t="s">
        <v>58</v>
      </c>
      <c r="AR7048" t="s">
        <v>58</v>
      </c>
      <c r="AS7048" t="s">
        <v>58</v>
      </c>
    </row>
    <row r="7049" spans="1:45" ht="15" customHeight="1" x14ac:dyDescent="0.25">
      <c r="A7049" t="s">
        <v>33166</v>
      </c>
      <c r="B7049" t="s">
        <v>33167</v>
      </c>
      <c r="C7049" t="s">
        <v>32224</v>
      </c>
      <c r="D7049" t="s">
        <v>515</v>
      </c>
      <c r="E7049" t="s">
        <v>3707</v>
      </c>
      <c r="F7049" t="s">
        <v>3912</v>
      </c>
      <c r="G7049" t="s">
        <v>32886</v>
      </c>
      <c r="J7049" t="s">
        <v>15</v>
      </c>
      <c r="K7049" t="s">
        <v>15</v>
      </c>
      <c r="M7049" t="s">
        <v>33168</v>
      </c>
      <c r="P7049" t="s">
        <v>33169</v>
      </c>
      <c r="S7049" s="7" t="s">
        <v>54</v>
      </c>
      <c r="U7049" t="s">
        <v>32888</v>
      </c>
      <c r="AG7049" t="s">
        <v>3961</v>
      </c>
      <c r="AL7049" t="s">
        <v>57</v>
      </c>
      <c r="AQ7049" t="s">
        <v>3717</v>
      </c>
      <c r="AR7049" t="s">
        <v>3717</v>
      </c>
      <c r="AS7049" t="s">
        <v>3717</v>
      </c>
    </row>
    <row r="7050" spans="1:45" ht="15" customHeight="1" x14ac:dyDescent="0.25">
      <c r="A7050" t="s">
        <v>33170</v>
      </c>
      <c r="B7050" t="s">
        <v>33171</v>
      </c>
      <c r="C7050" t="s">
        <v>32224</v>
      </c>
      <c r="D7050" t="s">
        <v>635</v>
      </c>
      <c r="E7050" t="s">
        <v>3707</v>
      </c>
      <c r="F7050" t="s">
        <v>3912</v>
      </c>
      <c r="J7050" t="s">
        <v>15</v>
      </c>
      <c r="K7050" t="s">
        <v>15</v>
      </c>
      <c r="M7050" t="s">
        <v>33172</v>
      </c>
      <c r="P7050" t="s">
        <v>33173</v>
      </c>
      <c r="S7050" s="7" t="s">
        <v>54</v>
      </c>
      <c r="U7050" t="s">
        <v>33174</v>
      </c>
      <c r="AG7050" t="s">
        <v>3961</v>
      </c>
      <c r="AL7050" t="s">
        <v>57</v>
      </c>
      <c r="AQ7050" t="s">
        <v>3717</v>
      </c>
      <c r="AR7050" t="s">
        <v>3717</v>
      </c>
      <c r="AS7050" t="s">
        <v>3717</v>
      </c>
    </row>
    <row r="7051" spans="1:45" ht="15" customHeight="1" x14ac:dyDescent="0.25">
      <c r="A7051" t="s">
        <v>33175</v>
      </c>
      <c r="B7051" t="s">
        <v>33176</v>
      </c>
      <c r="C7051" t="s">
        <v>32224</v>
      </c>
      <c r="D7051" t="s">
        <v>430</v>
      </c>
      <c r="E7051" t="s">
        <v>3707</v>
      </c>
      <c r="F7051" t="s">
        <v>3891</v>
      </c>
      <c r="J7051" t="s">
        <v>15</v>
      </c>
      <c r="K7051" t="s">
        <v>15</v>
      </c>
      <c r="M7051" t="s">
        <v>33177</v>
      </c>
      <c r="P7051" t="s">
        <v>33178</v>
      </c>
      <c r="Q7051" t="s">
        <v>33179</v>
      </c>
      <c r="S7051" s="7" t="s">
        <v>32262</v>
      </c>
      <c r="T7051">
        <v>30</v>
      </c>
      <c r="U7051" t="s">
        <v>32331</v>
      </c>
      <c r="V7051" t="s">
        <v>3714</v>
      </c>
      <c r="Z7051" t="s">
        <v>55</v>
      </c>
      <c r="AC7051">
        <v>100</v>
      </c>
      <c r="AD7051" s="7">
        <v>1979</v>
      </c>
      <c r="AF7051" s="7">
        <v>1979</v>
      </c>
      <c r="AG7051" t="s">
        <v>1624</v>
      </c>
      <c r="AL7051" t="s">
        <v>57</v>
      </c>
      <c r="AQ7051" t="s">
        <v>3717</v>
      </c>
      <c r="AR7051" t="s">
        <v>3717</v>
      </c>
      <c r="AS7051" t="s">
        <v>3717</v>
      </c>
    </row>
    <row r="7052" spans="1:45" ht="15" customHeight="1" x14ac:dyDescent="0.25">
      <c r="A7052" t="s">
        <v>33180</v>
      </c>
      <c r="B7052" t="s">
        <v>33181</v>
      </c>
      <c r="C7052" t="s">
        <v>32224</v>
      </c>
      <c r="D7052" t="s">
        <v>845</v>
      </c>
      <c r="E7052" t="s">
        <v>3707</v>
      </c>
      <c r="F7052" t="s">
        <v>3912</v>
      </c>
      <c r="G7052" t="s">
        <v>33182</v>
      </c>
      <c r="J7052" t="s">
        <v>15</v>
      </c>
      <c r="K7052" t="s">
        <v>15</v>
      </c>
      <c r="M7052" t="s">
        <v>33182</v>
      </c>
      <c r="P7052" t="s">
        <v>33183</v>
      </c>
      <c r="S7052" s="7" t="s">
        <v>54</v>
      </c>
      <c r="U7052" t="s">
        <v>31465</v>
      </c>
      <c r="AC7052">
        <v>100</v>
      </c>
      <c r="AD7052" s="7" t="s">
        <v>33184</v>
      </c>
      <c r="AF7052" s="7" t="s">
        <v>33184</v>
      </c>
      <c r="AG7052" t="s">
        <v>1624</v>
      </c>
      <c r="AL7052" t="s">
        <v>57</v>
      </c>
      <c r="AQ7052" t="s">
        <v>3717</v>
      </c>
      <c r="AR7052" t="s">
        <v>3717</v>
      </c>
      <c r="AS7052" t="s">
        <v>3717</v>
      </c>
    </row>
    <row r="7053" spans="1:45" ht="15" customHeight="1" x14ac:dyDescent="0.25">
      <c r="A7053" t="s">
        <v>33185</v>
      </c>
      <c r="B7053" t="s">
        <v>33186</v>
      </c>
      <c r="C7053" t="s">
        <v>32224</v>
      </c>
      <c r="D7053" t="s">
        <v>845</v>
      </c>
      <c r="E7053" t="s">
        <v>3707</v>
      </c>
      <c r="F7053" t="s">
        <v>3912</v>
      </c>
      <c r="K7053" t="s">
        <v>15</v>
      </c>
      <c r="M7053" t="s">
        <v>33187</v>
      </c>
      <c r="O7053" t="s">
        <v>33188</v>
      </c>
      <c r="P7053" t="s">
        <v>33189</v>
      </c>
      <c r="S7053" s="7" t="s">
        <v>33190</v>
      </c>
      <c r="T7053">
        <v>100</v>
      </c>
      <c r="U7053" t="s">
        <v>31465</v>
      </c>
      <c r="V7053" t="s">
        <v>3714</v>
      </c>
      <c r="W7053" t="s">
        <v>4158</v>
      </c>
      <c r="X7053" t="s">
        <v>3715</v>
      </c>
      <c r="Y7053" t="s">
        <v>28043</v>
      </c>
      <c r="AC7053">
        <v>1000</v>
      </c>
      <c r="AD7053" s="7" t="s">
        <v>33190</v>
      </c>
      <c r="AF7053" s="7" t="s">
        <v>33190</v>
      </c>
      <c r="AG7053" t="s">
        <v>31467</v>
      </c>
      <c r="AI7053" t="s">
        <v>33191</v>
      </c>
      <c r="AL7053" t="s">
        <v>57</v>
      </c>
      <c r="AN7053" t="s">
        <v>27631</v>
      </c>
    </row>
    <row r="7054" spans="1:45" ht="15" customHeight="1" x14ac:dyDescent="0.25">
      <c r="A7054" t="s">
        <v>33192</v>
      </c>
      <c r="B7054" t="s">
        <v>33193</v>
      </c>
      <c r="C7054" t="s">
        <v>32224</v>
      </c>
      <c r="D7054" t="s">
        <v>845</v>
      </c>
      <c r="E7054" t="s">
        <v>3707</v>
      </c>
      <c r="F7054" t="s">
        <v>3891</v>
      </c>
      <c r="G7054" t="s">
        <v>33182</v>
      </c>
      <c r="J7054" t="s">
        <v>15</v>
      </c>
      <c r="K7054" t="s">
        <v>15</v>
      </c>
      <c r="M7054" t="s">
        <v>33194</v>
      </c>
      <c r="P7054" t="s">
        <v>33195</v>
      </c>
      <c r="S7054" s="7" t="s">
        <v>54</v>
      </c>
      <c r="T7054">
        <v>50</v>
      </c>
      <c r="U7054" t="s">
        <v>31465</v>
      </c>
      <c r="AC7054">
        <v>100</v>
      </c>
      <c r="AD7054" s="7" t="s">
        <v>33196</v>
      </c>
      <c r="AF7054" s="7" t="s">
        <v>33196</v>
      </c>
      <c r="AG7054" t="s">
        <v>1624</v>
      </c>
      <c r="AL7054" t="s">
        <v>57</v>
      </c>
      <c r="AQ7054" t="s">
        <v>58</v>
      </c>
      <c r="AR7054" t="s">
        <v>58</v>
      </c>
      <c r="AS7054" t="s">
        <v>58</v>
      </c>
    </row>
    <row r="7055" spans="1:45" ht="15" customHeight="1" x14ac:dyDescent="0.25">
      <c r="A7055" t="s">
        <v>33197</v>
      </c>
      <c r="B7055" t="s">
        <v>33197</v>
      </c>
      <c r="C7055" t="s">
        <v>32224</v>
      </c>
      <c r="D7055" t="s">
        <v>845</v>
      </c>
      <c r="E7055" t="s">
        <v>3707</v>
      </c>
      <c r="F7055" t="s">
        <v>3875</v>
      </c>
      <c r="K7055" t="s">
        <v>15</v>
      </c>
      <c r="M7055" t="s">
        <v>33198</v>
      </c>
      <c r="O7055" t="s">
        <v>33199</v>
      </c>
      <c r="P7055" t="s">
        <v>33200</v>
      </c>
      <c r="S7055" s="7" t="s">
        <v>33201</v>
      </c>
      <c r="T7055">
        <v>30</v>
      </c>
      <c r="U7055" t="s">
        <v>31465</v>
      </c>
      <c r="V7055" t="s">
        <v>3714</v>
      </c>
      <c r="W7055" t="s">
        <v>4158</v>
      </c>
      <c r="Y7055" t="s">
        <v>3937</v>
      </c>
      <c r="AC7055">
        <v>1000</v>
      </c>
      <c r="AD7055" s="7" t="s">
        <v>33202</v>
      </c>
      <c r="AF7055" s="7" t="s">
        <v>33202</v>
      </c>
      <c r="AG7055" t="s">
        <v>31467</v>
      </c>
      <c r="AI7055" t="s">
        <v>33203</v>
      </c>
      <c r="AL7055" t="s">
        <v>57</v>
      </c>
      <c r="AM7055" t="s">
        <v>27458</v>
      </c>
      <c r="AN7055" t="s">
        <v>27631</v>
      </c>
    </row>
    <row r="7056" spans="1:45" ht="15" customHeight="1" x14ac:dyDescent="0.25">
      <c r="A7056" t="s">
        <v>33204</v>
      </c>
      <c r="B7056" t="s">
        <v>33205</v>
      </c>
      <c r="C7056" t="s">
        <v>32224</v>
      </c>
      <c r="D7056" t="s">
        <v>211</v>
      </c>
      <c r="E7056" t="s">
        <v>3707</v>
      </c>
      <c r="F7056" t="s">
        <v>3912</v>
      </c>
      <c r="G7056" t="s">
        <v>33206</v>
      </c>
      <c r="J7056" t="s">
        <v>15</v>
      </c>
      <c r="K7056" t="s">
        <v>15</v>
      </c>
      <c r="M7056" t="s">
        <v>33206</v>
      </c>
      <c r="P7056" t="s">
        <v>33207</v>
      </c>
      <c r="S7056" s="7" t="s">
        <v>54</v>
      </c>
      <c r="U7056" t="s">
        <v>27332</v>
      </c>
      <c r="Z7056" t="s">
        <v>58</v>
      </c>
      <c r="AC7056">
        <v>100</v>
      </c>
      <c r="AD7056" s="7" t="s">
        <v>33208</v>
      </c>
      <c r="AF7056" s="7" t="s">
        <v>33208</v>
      </c>
      <c r="AG7056" t="s">
        <v>1624</v>
      </c>
      <c r="AL7056" t="s">
        <v>57</v>
      </c>
      <c r="AQ7056" t="s">
        <v>3717</v>
      </c>
      <c r="AR7056" t="s">
        <v>3717</v>
      </c>
      <c r="AS7056" t="s">
        <v>3717</v>
      </c>
    </row>
    <row r="7057" spans="1:45" ht="15" customHeight="1" x14ac:dyDescent="0.25">
      <c r="A7057" t="s">
        <v>33209</v>
      </c>
      <c r="B7057" t="s">
        <v>33210</v>
      </c>
      <c r="C7057" t="s">
        <v>32224</v>
      </c>
      <c r="D7057" t="s">
        <v>211</v>
      </c>
      <c r="E7057" t="s">
        <v>3707</v>
      </c>
      <c r="F7057" t="s">
        <v>3912</v>
      </c>
      <c r="G7057" t="s">
        <v>33206</v>
      </c>
      <c r="J7057" t="s">
        <v>15</v>
      </c>
      <c r="K7057" t="s">
        <v>15</v>
      </c>
      <c r="M7057" t="s">
        <v>33211</v>
      </c>
      <c r="P7057" t="s">
        <v>33212</v>
      </c>
      <c r="S7057" s="7" t="s">
        <v>54</v>
      </c>
      <c r="U7057" t="s">
        <v>27332</v>
      </c>
      <c r="Z7057" t="s">
        <v>58</v>
      </c>
      <c r="AC7057">
        <v>100</v>
      </c>
      <c r="AD7057" s="7" t="s">
        <v>33213</v>
      </c>
      <c r="AF7057" s="7" t="s">
        <v>33213</v>
      </c>
      <c r="AG7057" t="s">
        <v>1624</v>
      </c>
      <c r="AL7057" t="s">
        <v>57</v>
      </c>
      <c r="AQ7057" t="s">
        <v>3717</v>
      </c>
      <c r="AR7057" t="s">
        <v>3717</v>
      </c>
      <c r="AS7057" t="s">
        <v>3717</v>
      </c>
    </row>
    <row r="7058" spans="1:45" ht="15" customHeight="1" x14ac:dyDescent="0.25">
      <c r="A7058" t="s">
        <v>33214</v>
      </c>
      <c r="B7058" t="s">
        <v>33215</v>
      </c>
      <c r="C7058" t="s">
        <v>32224</v>
      </c>
      <c r="D7058" t="s">
        <v>211</v>
      </c>
      <c r="E7058" t="s">
        <v>3707</v>
      </c>
      <c r="F7058" t="s">
        <v>3912</v>
      </c>
      <c r="J7058" t="s">
        <v>15</v>
      </c>
      <c r="K7058" t="s">
        <v>15</v>
      </c>
      <c r="M7058" t="s">
        <v>33216</v>
      </c>
      <c r="P7058" t="s">
        <v>33217</v>
      </c>
      <c r="S7058" s="7" t="s">
        <v>33218</v>
      </c>
      <c r="T7058" t="s">
        <v>3712</v>
      </c>
      <c r="U7058" t="s">
        <v>27332</v>
      </c>
      <c r="Z7058" t="s">
        <v>58</v>
      </c>
      <c r="AC7058">
        <v>100</v>
      </c>
      <c r="AD7058" s="7" t="s">
        <v>33208</v>
      </c>
      <c r="AF7058" s="7" t="s">
        <v>33208</v>
      </c>
      <c r="AG7058" t="s">
        <v>1624</v>
      </c>
      <c r="AL7058" t="s">
        <v>57</v>
      </c>
      <c r="AO7058" t="s">
        <v>3717</v>
      </c>
      <c r="AQ7058" t="s">
        <v>58</v>
      </c>
      <c r="AR7058" t="s">
        <v>58</v>
      </c>
      <c r="AS7058" t="s">
        <v>58</v>
      </c>
    </row>
    <row r="7059" spans="1:45" ht="15" customHeight="1" x14ac:dyDescent="0.25">
      <c r="A7059" t="s">
        <v>33219</v>
      </c>
      <c r="B7059" t="s">
        <v>33219</v>
      </c>
      <c r="C7059" t="s">
        <v>32224</v>
      </c>
      <c r="D7059" t="s">
        <v>211</v>
      </c>
      <c r="E7059" t="s">
        <v>3707</v>
      </c>
      <c r="F7059" t="s">
        <v>3912</v>
      </c>
      <c r="J7059" t="s">
        <v>15</v>
      </c>
      <c r="K7059" t="s">
        <v>15</v>
      </c>
      <c r="M7059" t="s">
        <v>33220</v>
      </c>
      <c r="P7059" t="s">
        <v>33221</v>
      </c>
      <c r="S7059" s="7" t="s">
        <v>54</v>
      </c>
      <c r="U7059" t="s">
        <v>27332</v>
      </c>
      <c r="AC7059">
        <v>1000</v>
      </c>
      <c r="AD7059" s="7" t="s">
        <v>28507</v>
      </c>
      <c r="AF7059" s="7" t="s">
        <v>28507</v>
      </c>
      <c r="AG7059" t="s">
        <v>1624</v>
      </c>
      <c r="AL7059" t="s">
        <v>57</v>
      </c>
      <c r="AQ7059" t="s">
        <v>3717</v>
      </c>
      <c r="AR7059" t="s">
        <v>3717</v>
      </c>
      <c r="AS7059" t="s">
        <v>3717</v>
      </c>
    </row>
    <row r="7060" spans="1:45" ht="15" customHeight="1" x14ac:dyDescent="0.25">
      <c r="A7060" t="s">
        <v>33222</v>
      </c>
      <c r="B7060" t="s">
        <v>33223</v>
      </c>
      <c r="C7060" t="s">
        <v>32224</v>
      </c>
      <c r="D7060" t="s">
        <v>211</v>
      </c>
      <c r="E7060" t="s">
        <v>3707</v>
      </c>
      <c r="K7060" t="s">
        <v>15</v>
      </c>
      <c r="M7060" t="s">
        <v>33224</v>
      </c>
      <c r="O7060" t="s">
        <v>33225</v>
      </c>
      <c r="P7060" t="s">
        <v>33226</v>
      </c>
      <c r="S7060" s="7" t="s">
        <v>33227</v>
      </c>
      <c r="T7060">
        <v>40</v>
      </c>
      <c r="U7060" t="s">
        <v>27332</v>
      </c>
      <c r="AC7060">
        <v>1000</v>
      </c>
      <c r="AD7060" s="7" t="s">
        <v>33228</v>
      </c>
      <c r="AF7060" s="7" t="s">
        <v>33228</v>
      </c>
      <c r="AG7060" t="s">
        <v>27537</v>
      </c>
      <c r="AL7060" t="s">
        <v>57</v>
      </c>
    </row>
    <row r="7061" spans="1:45" ht="15" customHeight="1" x14ac:dyDescent="0.25">
      <c r="A7061" t="s">
        <v>33229</v>
      </c>
      <c r="B7061" t="s">
        <v>33230</v>
      </c>
      <c r="C7061" t="s">
        <v>32224</v>
      </c>
      <c r="D7061" t="s">
        <v>211</v>
      </c>
      <c r="E7061" t="s">
        <v>3707</v>
      </c>
      <c r="K7061" t="s">
        <v>15</v>
      </c>
      <c r="M7061" t="s">
        <v>33231</v>
      </c>
      <c r="O7061" t="s">
        <v>33232</v>
      </c>
      <c r="P7061" t="s">
        <v>33233</v>
      </c>
      <c r="S7061" s="7" t="s">
        <v>33227</v>
      </c>
      <c r="T7061">
        <v>10</v>
      </c>
      <c r="U7061" t="s">
        <v>27332</v>
      </c>
      <c r="AC7061">
        <v>1000</v>
      </c>
      <c r="AD7061" s="7" t="s">
        <v>33228</v>
      </c>
      <c r="AF7061" s="7" t="s">
        <v>33228</v>
      </c>
      <c r="AG7061" t="s">
        <v>27537</v>
      </c>
      <c r="AL7061" t="s">
        <v>57</v>
      </c>
    </row>
    <row r="7062" spans="1:45" ht="15" customHeight="1" x14ac:dyDescent="0.25">
      <c r="A7062" t="s">
        <v>33234</v>
      </c>
      <c r="B7062" t="s">
        <v>33235</v>
      </c>
      <c r="C7062" t="s">
        <v>32224</v>
      </c>
      <c r="D7062" t="s">
        <v>211</v>
      </c>
      <c r="E7062" t="s">
        <v>3707</v>
      </c>
      <c r="F7062" t="s">
        <v>3912</v>
      </c>
      <c r="J7062" t="s">
        <v>15</v>
      </c>
      <c r="K7062" t="s">
        <v>15</v>
      </c>
      <c r="M7062" t="s">
        <v>33236</v>
      </c>
      <c r="P7062" t="s">
        <v>33237</v>
      </c>
      <c r="S7062" s="7" t="s">
        <v>54</v>
      </c>
      <c r="T7062">
        <v>40</v>
      </c>
      <c r="U7062" t="s">
        <v>27332</v>
      </c>
      <c r="Z7062" t="s">
        <v>58</v>
      </c>
      <c r="AC7062">
        <v>1000</v>
      </c>
      <c r="AD7062" s="7" t="s">
        <v>33228</v>
      </c>
      <c r="AF7062" s="7" t="s">
        <v>33228</v>
      </c>
      <c r="AG7062" t="s">
        <v>1624</v>
      </c>
      <c r="AL7062" t="s">
        <v>57</v>
      </c>
    </row>
    <row r="7063" spans="1:45" ht="15" customHeight="1" x14ac:dyDescent="0.25">
      <c r="A7063" t="s">
        <v>33238</v>
      </c>
      <c r="B7063" t="s">
        <v>33238</v>
      </c>
      <c r="C7063" t="s">
        <v>32224</v>
      </c>
      <c r="D7063" t="s">
        <v>805</v>
      </c>
      <c r="E7063" t="s">
        <v>3707</v>
      </c>
      <c r="F7063" t="s">
        <v>3912</v>
      </c>
      <c r="J7063" t="s">
        <v>15</v>
      </c>
      <c r="K7063" t="s">
        <v>15</v>
      </c>
      <c r="M7063" t="s">
        <v>33239</v>
      </c>
      <c r="P7063" t="s">
        <v>33240</v>
      </c>
      <c r="S7063" s="7" t="s">
        <v>54</v>
      </c>
      <c r="U7063" t="s">
        <v>3970</v>
      </c>
      <c r="X7063" t="s">
        <v>3946</v>
      </c>
      <c r="AC7063">
        <v>100</v>
      </c>
      <c r="AD7063" s="7" t="s">
        <v>33241</v>
      </c>
      <c r="AF7063" s="7" t="s">
        <v>33241</v>
      </c>
      <c r="AG7063" t="s">
        <v>27343</v>
      </c>
      <c r="AL7063" t="s">
        <v>57</v>
      </c>
      <c r="AQ7063" t="s">
        <v>3717</v>
      </c>
      <c r="AR7063" t="s">
        <v>3717</v>
      </c>
      <c r="AS7063" t="s">
        <v>3717</v>
      </c>
    </row>
    <row r="7064" spans="1:45" ht="15" customHeight="1" x14ac:dyDescent="0.25">
      <c r="A7064" t="s">
        <v>33242</v>
      </c>
      <c r="B7064" t="s">
        <v>33242</v>
      </c>
      <c r="C7064" t="s">
        <v>32224</v>
      </c>
      <c r="D7064" t="s">
        <v>201</v>
      </c>
      <c r="E7064" t="s">
        <v>3707</v>
      </c>
      <c r="F7064" t="s">
        <v>3891</v>
      </c>
      <c r="K7064" t="s">
        <v>15</v>
      </c>
      <c r="M7064" t="s">
        <v>33243</v>
      </c>
      <c r="N7064" t="s">
        <v>33244</v>
      </c>
      <c r="O7064" t="s">
        <v>33245</v>
      </c>
      <c r="P7064" t="s">
        <v>33246</v>
      </c>
      <c r="Q7064" t="s">
        <v>33247</v>
      </c>
      <c r="S7064" s="7" t="s">
        <v>33248</v>
      </c>
      <c r="T7064">
        <v>30</v>
      </c>
      <c r="U7064" t="s">
        <v>27341</v>
      </c>
      <c r="V7064" t="s">
        <v>3714</v>
      </c>
      <c r="W7064" t="s">
        <v>27342</v>
      </c>
      <c r="X7064" t="s">
        <v>3715</v>
      </c>
      <c r="Y7064" t="s">
        <v>3937</v>
      </c>
      <c r="Z7064" t="s">
        <v>55</v>
      </c>
      <c r="AA7064" t="s">
        <v>27631</v>
      </c>
      <c r="AB7064" t="s">
        <v>33249</v>
      </c>
      <c r="AC7064">
        <v>1000</v>
      </c>
      <c r="AD7064" s="7" t="s">
        <v>1395</v>
      </c>
      <c r="AF7064" s="7" t="s">
        <v>1395</v>
      </c>
      <c r="AG7064" t="s">
        <v>27343</v>
      </c>
      <c r="AI7064" t="s">
        <v>33250</v>
      </c>
      <c r="AL7064" t="s">
        <v>31456</v>
      </c>
      <c r="AM7064" t="s">
        <v>29882</v>
      </c>
      <c r="AN7064" t="s">
        <v>27697</v>
      </c>
    </row>
    <row r="7065" spans="1:45" ht="15" customHeight="1" x14ac:dyDescent="0.25">
      <c r="A7065" t="s">
        <v>33251</v>
      </c>
      <c r="B7065" t="s">
        <v>33252</v>
      </c>
      <c r="C7065" t="s">
        <v>32224</v>
      </c>
      <c r="D7065" t="s">
        <v>166</v>
      </c>
      <c r="E7065" t="s">
        <v>3707</v>
      </c>
      <c r="F7065" t="s">
        <v>3786</v>
      </c>
      <c r="K7065" t="s">
        <v>15</v>
      </c>
      <c r="M7065" t="s">
        <v>33253</v>
      </c>
      <c r="P7065" t="s">
        <v>33254</v>
      </c>
      <c r="S7065" s="7" t="s">
        <v>54</v>
      </c>
      <c r="T7065">
        <v>71</v>
      </c>
      <c r="U7065" t="s">
        <v>32389</v>
      </c>
      <c r="V7065" t="s">
        <v>3714</v>
      </c>
      <c r="AG7065" t="s">
        <v>27456</v>
      </c>
      <c r="AI7065" t="s">
        <v>33255</v>
      </c>
      <c r="AL7065" t="s">
        <v>57</v>
      </c>
      <c r="AM7065" t="s">
        <v>27458</v>
      </c>
    </row>
    <row r="7066" spans="1:45" ht="15" customHeight="1" x14ac:dyDescent="0.25">
      <c r="A7066" t="s">
        <v>33256</v>
      </c>
      <c r="B7066" t="s">
        <v>33256</v>
      </c>
      <c r="C7066" t="s">
        <v>32224</v>
      </c>
      <c r="D7066" t="s">
        <v>131</v>
      </c>
      <c r="E7066" t="s">
        <v>3707</v>
      </c>
      <c r="F7066" t="s">
        <v>3891</v>
      </c>
      <c r="J7066" t="s">
        <v>15</v>
      </c>
      <c r="K7066" t="s">
        <v>15</v>
      </c>
      <c r="M7066" t="s">
        <v>33257</v>
      </c>
      <c r="P7066" t="s">
        <v>33258</v>
      </c>
      <c r="S7066" s="7" t="s">
        <v>54</v>
      </c>
      <c r="T7066" t="s">
        <v>3712</v>
      </c>
      <c r="U7066" t="s">
        <v>33259</v>
      </c>
      <c r="Y7066" t="s">
        <v>3937</v>
      </c>
      <c r="Z7066" t="s">
        <v>55</v>
      </c>
      <c r="AB7066" s="1">
        <v>0.15</v>
      </c>
      <c r="AC7066">
        <v>100</v>
      </c>
      <c r="AD7066" s="7" t="s">
        <v>33260</v>
      </c>
      <c r="AG7066" t="s">
        <v>27343</v>
      </c>
      <c r="AI7066" t="s">
        <v>33261</v>
      </c>
      <c r="AL7066" t="s">
        <v>57</v>
      </c>
      <c r="AN7066" t="s">
        <v>27631</v>
      </c>
      <c r="AO7066" t="s">
        <v>3940</v>
      </c>
      <c r="AQ7066" t="s">
        <v>3717</v>
      </c>
      <c r="AR7066" t="s">
        <v>3717</v>
      </c>
      <c r="AS7066" t="s">
        <v>3717</v>
      </c>
    </row>
    <row r="7067" spans="1:45" ht="15" customHeight="1" x14ac:dyDescent="0.25">
      <c r="A7067" t="s">
        <v>33262</v>
      </c>
      <c r="B7067" t="s">
        <v>33263</v>
      </c>
      <c r="C7067" t="s">
        <v>32224</v>
      </c>
      <c r="D7067" t="s">
        <v>166</v>
      </c>
      <c r="E7067" t="s">
        <v>3707</v>
      </c>
      <c r="F7067" t="s">
        <v>3891</v>
      </c>
      <c r="G7067" t="s">
        <v>32662</v>
      </c>
      <c r="J7067" t="s">
        <v>15</v>
      </c>
      <c r="K7067" t="s">
        <v>15</v>
      </c>
      <c r="M7067" t="s">
        <v>32662</v>
      </c>
      <c r="P7067" t="s">
        <v>33264</v>
      </c>
      <c r="Q7067" t="s">
        <v>33265</v>
      </c>
      <c r="S7067" s="7" t="s">
        <v>54</v>
      </c>
      <c r="T7067">
        <v>50</v>
      </c>
      <c r="U7067" t="s">
        <v>32389</v>
      </c>
      <c r="X7067" t="s">
        <v>3946</v>
      </c>
      <c r="AG7067" t="s">
        <v>27456</v>
      </c>
      <c r="AL7067" t="s">
        <v>57</v>
      </c>
      <c r="AQ7067" t="s">
        <v>58</v>
      </c>
      <c r="AR7067" t="s">
        <v>58</v>
      </c>
      <c r="AS7067" t="s">
        <v>58</v>
      </c>
    </row>
    <row r="7068" spans="1:45" ht="15" customHeight="1" x14ac:dyDescent="0.25">
      <c r="A7068" t="s">
        <v>33266</v>
      </c>
      <c r="B7068" t="s">
        <v>33266</v>
      </c>
      <c r="C7068" t="s">
        <v>32224</v>
      </c>
      <c r="D7068" t="s">
        <v>201</v>
      </c>
      <c r="E7068" t="s">
        <v>3707</v>
      </c>
      <c r="F7068" t="s">
        <v>3912</v>
      </c>
      <c r="K7068" t="s">
        <v>15</v>
      </c>
      <c r="M7068" t="s">
        <v>33267</v>
      </c>
      <c r="N7068" t="s">
        <v>33268</v>
      </c>
      <c r="O7068" t="s">
        <v>33269</v>
      </c>
      <c r="P7068" t="s">
        <v>33270</v>
      </c>
      <c r="S7068" s="7" t="s">
        <v>33271</v>
      </c>
      <c r="T7068">
        <v>198</v>
      </c>
      <c r="U7068" t="s">
        <v>27341</v>
      </c>
      <c r="V7068" t="s">
        <v>3714</v>
      </c>
      <c r="W7068" t="s">
        <v>33272</v>
      </c>
      <c r="X7068" t="s">
        <v>3946</v>
      </c>
      <c r="Y7068" t="s">
        <v>3937</v>
      </c>
      <c r="Z7068" t="s">
        <v>55</v>
      </c>
      <c r="AA7068" t="s">
        <v>27631</v>
      </c>
      <c r="AC7068">
        <v>1000</v>
      </c>
      <c r="AD7068" s="7" t="s">
        <v>1395</v>
      </c>
      <c r="AF7068" s="7" t="s">
        <v>33273</v>
      </c>
      <c r="AG7068" t="s">
        <v>27343</v>
      </c>
      <c r="AI7068" t="s">
        <v>33274</v>
      </c>
      <c r="AL7068" t="s">
        <v>31456</v>
      </c>
      <c r="AN7068" t="s">
        <v>27631</v>
      </c>
      <c r="AO7068" t="s">
        <v>27631</v>
      </c>
    </row>
    <row r="7069" spans="1:45" ht="15" customHeight="1" x14ac:dyDescent="0.25">
      <c r="A7069" t="s">
        <v>33275</v>
      </c>
      <c r="B7069" t="s">
        <v>33275</v>
      </c>
      <c r="C7069" t="s">
        <v>32224</v>
      </c>
      <c r="D7069" t="s">
        <v>201</v>
      </c>
      <c r="E7069" t="s">
        <v>3707</v>
      </c>
      <c r="F7069" t="s">
        <v>3912</v>
      </c>
      <c r="J7069" t="s">
        <v>15</v>
      </c>
      <c r="K7069" t="s">
        <v>15</v>
      </c>
      <c r="M7069" t="s">
        <v>33276</v>
      </c>
      <c r="N7069" t="s">
        <v>33277</v>
      </c>
      <c r="O7069" t="s">
        <v>33278</v>
      </c>
      <c r="P7069" t="s">
        <v>33279</v>
      </c>
      <c r="Q7069" t="s">
        <v>33280</v>
      </c>
      <c r="S7069" s="7" t="s">
        <v>33271</v>
      </c>
      <c r="T7069" t="s">
        <v>3712</v>
      </c>
      <c r="U7069" t="s">
        <v>27341</v>
      </c>
      <c r="V7069" t="s">
        <v>3714</v>
      </c>
      <c r="W7069" t="s">
        <v>33272</v>
      </c>
      <c r="X7069" t="s">
        <v>3715</v>
      </c>
      <c r="Y7069" t="s">
        <v>3937</v>
      </c>
      <c r="Z7069" t="s">
        <v>55</v>
      </c>
      <c r="AA7069" t="s">
        <v>27631</v>
      </c>
      <c r="AC7069">
        <v>100</v>
      </c>
      <c r="AD7069" s="7" t="s">
        <v>1072</v>
      </c>
      <c r="AF7069" s="7" t="s">
        <v>33273</v>
      </c>
      <c r="AG7069" t="s">
        <v>27343</v>
      </c>
      <c r="AI7069" t="s">
        <v>33274</v>
      </c>
      <c r="AL7069" t="s">
        <v>57</v>
      </c>
      <c r="AN7069" t="s">
        <v>27631</v>
      </c>
      <c r="AO7069" t="s">
        <v>27631</v>
      </c>
      <c r="AQ7069" t="s">
        <v>58</v>
      </c>
      <c r="AR7069" t="s">
        <v>58</v>
      </c>
      <c r="AS7069" t="s">
        <v>58</v>
      </c>
    </row>
    <row r="7070" spans="1:45" ht="15" customHeight="1" x14ac:dyDescent="0.25">
      <c r="A7070" t="s">
        <v>33281</v>
      </c>
      <c r="B7070" t="s">
        <v>33282</v>
      </c>
      <c r="C7070" t="s">
        <v>32224</v>
      </c>
      <c r="D7070" t="s">
        <v>211</v>
      </c>
      <c r="E7070" t="s">
        <v>3707</v>
      </c>
      <c r="F7070" t="s">
        <v>3891</v>
      </c>
      <c r="J7070" t="s">
        <v>15</v>
      </c>
      <c r="K7070" t="s">
        <v>15</v>
      </c>
      <c r="M7070" t="s">
        <v>33283</v>
      </c>
      <c r="P7070" t="s">
        <v>33284</v>
      </c>
      <c r="S7070" s="7" t="s">
        <v>54</v>
      </c>
      <c r="T7070">
        <v>180</v>
      </c>
      <c r="U7070" t="s">
        <v>27332</v>
      </c>
      <c r="Z7070" t="s">
        <v>33285</v>
      </c>
      <c r="AC7070">
        <v>3299.06</v>
      </c>
      <c r="AD7070" s="7" t="s">
        <v>33286</v>
      </c>
      <c r="AF7070" s="7" t="s">
        <v>33286</v>
      </c>
      <c r="AG7070" t="s">
        <v>1624</v>
      </c>
      <c r="AL7070" t="s">
        <v>57</v>
      </c>
      <c r="AQ7070" t="s">
        <v>58</v>
      </c>
      <c r="AR7070" t="s">
        <v>58</v>
      </c>
      <c r="AS7070" t="s">
        <v>58</v>
      </c>
    </row>
    <row r="7071" spans="1:45" ht="15" customHeight="1" x14ac:dyDescent="0.25">
      <c r="A7071" t="s">
        <v>33287</v>
      </c>
      <c r="B7071" t="s">
        <v>33288</v>
      </c>
      <c r="C7071" t="s">
        <v>32224</v>
      </c>
      <c r="D7071" t="s">
        <v>211</v>
      </c>
      <c r="E7071" t="s">
        <v>3707</v>
      </c>
      <c r="F7071" t="s">
        <v>3912</v>
      </c>
      <c r="J7071" t="s">
        <v>15</v>
      </c>
      <c r="K7071" t="s">
        <v>15</v>
      </c>
      <c r="M7071" t="s">
        <v>33289</v>
      </c>
      <c r="P7071" t="s">
        <v>33290</v>
      </c>
      <c r="S7071" s="7" t="s">
        <v>54</v>
      </c>
      <c r="T7071">
        <v>50</v>
      </c>
      <c r="U7071" t="s">
        <v>27332</v>
      </c>
      <c r="AG7071" t="s">
        <v>1624</v>
      </c>
      <c r="AL7071" t="s">
        <v>57</v>
      </c>
    </row>
    <row r="7072" spans="1:45" ht="15" customHeight="1" x14ac:dyDescent="0.25">
      <c r="A7072" t="s">
        <v>33291</v>
      </c>
      <c r="B7072" t="s">
        <v>33292</v>
      </c>
      <c r="C7072" t="s">
        <v>32224</v>
      </c>
      <c r="D7072" t="s">
        <v>201</v>
      </c>
      <c r="E7072" t="s">
        <v>3707</v>
      </c>
      <c r="F7072" t="s">
        <v>3891</v>
      </c>
      <c r="K7072" t="s">
        <v>15</v>
      </c>
      <c r="M7072" t="s">
        <v>33293</v>
      </c>
      <c r="N7072" t="s">
        <v>33294</v>
      </c>
      <c r="O7072" t="s">
        <v>33295</v>
      </c>
      <c r="P7072" t="s">
        <v>33292</v>
      </c>
      <c r="S7072" s="7" t="s">
        <v>33296</v>
      </c>
      <c r="T7072">
        <v>230</v>
      </c>
      <c r="U7072" t="s">
        <v>27341</v>
      </c>
      <c r="V7072" t="s">
        <v>3714</v>
      </c>
      <c r="W7072" t="s">
        <v>33272</v>
      </c>
      <c r="X7072" t="s">
        <v>3946</v>
      </c>
      <c r="Y7072" t="s">
        <v>3937</v>
      </c>
      <c r="Z7072" t="s">
        <v>55</v>
      </c>
      <c r="AA7072" t="s">
        <v>27631</v>
      </c>
      <c r="AC7072">
        <v>1000</v>
      </c>
      <c r="AD7072" s="7" t="s">
        <v>33296</v>
      </c>
      <c r="AF7072" s="7" t="s">
        <v>33296</v>
      </c>
      <c r="AG7072" t="s">
        <v>27343</v>
      </c>
      <c r="AI7072" t="s">
        <v>33297</v>
      </c>
      <c r="AL7072" t="s">
        <v>31456</v>
      </c>
      <c r="AM7072" t="s">
        <v>33298</v>
      </c>
      <c r="AN7072" t="s">
        <v>27631</v>
      </c>
      <c r="AP7072" s="1">
        <v>0.1</v>
      </c>
    </row>
    <row r="7073" spans="1:45" ht="15" customHeight="1" x14ac:dyDescent="0.25">
      <c r="A7073" t="s">
        <v>33299</v>
      </c>
      <c r="B7073" t="s">
        <v>33300</v>
      </c>
      <c r="C7073" t="s">
        <v>32224</v>
      </c>
      <c r="D7073" t="s">
        <v>206</v>
      </c>
      <c r="E7073" t="s">
        <v>3707</v>
      </c>
      <c r="F7073" t="s">
        <v>3912</v>
      </c>
      <c r="G7073" t="s">
        <v>33301</v>
      </c>
      <c r="K7073" t="s">
        <v>15</v>
      </c>
      <c r="M7073" t="s">
        <v>33301</v>
      </c>
      <c r="P7073" t="s">
        <v>33302</v>
      </c>
      <c r="S7073" s="7" t="s">
        <v>54</v>
      </c>
      <c r="U7073" t="s">
        <v>32431</v>
      </c>
      <c r="AG7073" t="s">
        <v>27456</v>
      </c>
      <c r="AL7073" t="s">
        <v>57</v>
      </c>
      <c r="AQ7073" t="s">
        <v>3717</v>
      </c>
      <c r="AR7073" t="s">
        <v>3717</v>
      </c>
      <c r="AS7073" t="s">
        <v>3717</v>
      </c>
    </row>
    <row r="7074" spans="1:45" ht="15" customHeight="1" x14ac:dyDescent="0.25">
      <c r="A7074" t="s">
        <v>33303</v>
      </c>
      <c r="B7074" t="s">
        <v>33304</v>
      </c>
      <c r="C7074" t="s">
        <v>32224</v>
      </c>
      <c r="D7074" t="s">
        <v>206</v>
      </c>
      <c r="E7074" t="s">
        <v>3707</v>
      </c>
      <c r="F7074" t="s">
        <v>3912</v>
      </c>
      <c r="G7074" t="s">
        <v>33301</v>
      </c>
      <c r="J7074" t="s">
        <v>15</v>
      </c>
      <c r="K7074" t="s">
        <v>15</v>
      </c>
      <c r="M7074" t="s">
        <v>33305</v>
      </c>
      <c r="P7074" t="s">
        <v>33306</v>
      </c>
      <c r="Q7074" t="s">
        <v>33307</v>
      </c>
      <c r="S7074" s="7" t="s">
        <v>54</v>
      </c>
      <c r="T7074">
        <v>40</v>
      </c>
      <c r="U7074" t="s">
        <v>32431</v>
      </c>
      <c r="X7074" t="s">
        <v>3946</v>
      </c>
      <c r="AG7074" t="s">
        <v>27456</v>
      </c>
      <c r="AL7074" t="s">
        <v>57</v>
      </c>
    </row>
    <row r="7075" spans="1:45" ht="15" customHeight="1" x14ac:dyDescent="0.25">
      <c r="A7075" t="s">
        <v>33308</v>
      </c>
      <c r="B7075" t="s">
        <v>33309</v>
      </c>
      <c r="C7075" t="s">
        <v>32224</v>
      </c>
      <c r="D7075" t="s">
        <v>720</v>
      </c>
      <c r="E7075" t="s">
        <v>3707</v>
      </c>
      <c r="F7075" t="s">
        <v>3786</v>
      </c>
      <c r="G7075" t="s">
        <v>32934</v>
      </c>
      <c r="J7075" t="s">
        <v>15</v>
      </c>
      <c r="K7075" t="s">
        <v>15</v>
      </c>
      <c r="M7075" t="s">
        <v>33310</v>
      </c>
      <c r="P7075" t="s">
        <v>33311</v>
      </c>
      <c r="S7075" s="7" t="s">
        <v>54</v>
      </c>
      <c r="T7075">
        <v>80</v>
      </c>
      <c r="U7075" t="s">
        <v>32936</v>
      </c>
      <c r="AC7075">
        <v>1000</v>
      </c>
      <c r="AD7075" s="7" t="s">
        <v>1269</v>
      </c>
      <c r="AF7075" s="7" t="s">
        <v>1269</v>
      </c>
      <c r="AL7075" t="s">
        <v>57</v>
      </c>
      <c r="AO7075" t="s">
        <v>3717</v>
      </c>
      <c r="AP7075" t="s">
        <v>3717</v>
      </c>
      <c r="AQ7075" t="s">
        <v>3717</v>
      </c>
      <c r="AR7075" t="s">
        <v>3717</v>
      </c>
      <c r="AS7075" t="s">
        <v>3717</v>
      </c>
    </row>
    <row r="7076" spans="1:45" ht="15" customHeight="1" x14ac:dyDescent="0.25">
      <c r="A7076" t="s">
        <v>33312</v>
      </c>
      <c r="B7076" t="s">
        <v>33312</v>
      </c>
      <c r="C7076" t="s">
        <v>32224</v>
      </c>
      <c r="D7076" t="s">
        <v>211</v>
      </c>
      <c r="E7076" t="s">
        <v>3707</v>
      </c>
      <c r="F7076" t="s">
        <v>3912</v>
      </c>
      <c r="J7076" t="s">
        <v>15</v>
      </c>
      <c r="K7076" t="s">
        <v>15</v>
      </c>
      <c r="M7076" t="s">
        <v>33313</v>
      </c>
      <c r="P7076" t="s">
        <v>33314</v>
      </c>
      <c r="R7076" t="s">
        <v>33315</v>
      </c>
      <c r="S7076" s="7" t="s">
        <v>54</v>
      </c>
      <c r="U7076" t="s">
        <v>27332</v>
      </c>
      <c r="AD7076" s="7" t="s">
        <v>33316</v>
      </c>
      <c r="AF7076" s="7" t="s">
        <v>33316</v>
      </c>
      <c r="AG7076" t="s">
        <v>1624</v>
      </c>
      <c r="AL7076" t="s">
        <v>57</v>
      </c>
      <c r="AO7076" t="s">
        <v>3717</v>
      </c>
      <c r="AQ7076" t="s">
        <v>58</v>
      </c>
      <c r="AR7076" t="s">
        <v>58</v>
      </c>
      <c r="AS7076" t="s">
        <v>58</v>
      </c>
    </row>
    <row r="7077" spans="1:45" ht="15" customHeight="1" x14ac:dyDescent="0.25">
      <c r="A7077" t="s">
        <v>33317</v>
      </c>
      <c r="B7077" t="s">
        <v>33318</v>
      </c>
      <c r="C7077" t="s">
        <v>32224</v>
      </c>
      <c r="D7077" t="s">
        <v>211</v>
      </c>
      <c r="E7077" t="s">
        <v>3707</v>
      </c>
      <c r="F7077" t="s">
        <v>3912</v>
      </c>
      <c r="G7077" t="s">
        <v>33319</v>
      </c>
      <c r="K7077" t="s">
        <v>15</v>
      </c>
      <c r="M7077" t="s">
        <v>33319</v>
      </c>
      <c r="P7077" t="s">
        <v>33320</v>
      </c>
      <c r="S7077" s="7" t="s">
        <v>54</v>
      </c>
      <c r="U7077" t="s">
        <v>27332</v>
      </c>
      <c r="AC7077">
        <v>100</v>
      </c>
      <c r="AD7077" s="7" t="s">
        <v>33321</v>
      </c>
      <c r="AF7077" s="7" t="s">
        <v>33321</v>
      </c>
      <c r="AG7077" t="s">
        <v>1624</v>
      </c>
      <c r="AL7077" t="s">
        <v>57</v>
      </c>
      <c r="AQ7077" t="s">
        <v>3717</v>
      </c>
      <c r="AR7077" t="s">
        <v>3717</v>
      </c>
      <c r="AS7077" t="s">
        <v>3717</v>
      </c>
    </row>
    <row r="7078" spans="1:45" ht="15" customHeight="1" x14ac:dyDescent="0.25">
      <c r="A7078" t="s">
        <v>33322</v>
      </c>
      <c r="B7078" t="s">
        <v>33323</v>
      </c>
      <c r="C7078" t="s">
        <v>32224</v>
      </c>
      <c r="D7078" t="s">
        <v>211</v>
      </c>
      <c r="E7078" t="s">
        <v>3707</v>
      </c>
      <c r="F7078" t="s">
        <v>3912</v>
      </c>
      <c r="G7078" t="s">
        <v>33319</v>
      </c>
      <c r="J7078" t="s">
        <v>15</v>
      </c>
      <c r="K7078" t="s">
        <v>15</v>
      </c>
      <c r="M7078" t="s">
        <v>33324</v>
      </c>
      <c r="P7078" t="s">
        <v>33325</v>
      </c>
      <c r="S7078" s="7" t="s">
        <v>54</v>
      </c>
      <c r="U7078" t="s">
        <v>27332</v>
      </c>
      <c r="Z7078" t="s">
        <v>58</v>
      </c>
      <c r="AC7078">
        <v>100</v>
      </c>
      <c r="AD7078" s="7" t="s">
        <v>33326</v>
      </c>
      <c r="AF7078" s="7" t="s">
        <v>33326</v>
      </c>
      <c r="AG7078" t="s">
        <v>1624</v>
      </c>
      <c r="AL7078" t="s">
        <v>57</v>
      </c>
      <c r="AQ7078" t="s">
        <v>3717</v>
      </c>
      <c r="AR7078" t="s">
        <v>3717</v>
      </c>
      <c r="AS7078" t="s">
        <v>3717</v>
      </c>
    </row>
    <row r="7079" spans="1:45" ht="15" customHeight="1" x14ac:dyDescent="0.25">
      <c r="A7079" t="s">
        <v>33327</v>
      </c>
      <c r="B7079" t="s">
        <v>33328</v>
      </c>
      <c r="C7079" t="s">
        <v>32224</v>
      </c>
      <c r="D7079" t="s">
        <v>211</v>
      </c>
      <c r="E7079" t="s">
        <v>3707</v>
      </c>
      <c r="F7079" t="s">
        <v>3912</v>
      </c>
      <c r="K7079" t="s">
        <v>15</v>
      </c>
      <c r="M7079" t="s">
        <v>33329</v>
      </c>
      <c r="P7079" t="s">
        <v>33330</v>
      </c>
      <c r="S7079" s="7" t="s">
        <v>54</v>
      </c>
      <c r="T7079" t="s">
        <v>3712</v>
      </c>
      <c r="U7079" t="s">
        <v>27332</v>
      </c>
      <c r="Z7079" t="s">
        <v>58</v>
      </c>
      <c r="AC7079">
        <v>1000</v>
      </c>
      <c r="AD7079" s="7" t="s">
        <v>33321</v>
      </c>
      <c r="AF7079" s="7" t="s">
        <v>33321</v>
      </c>
      <c r="AG7079" t="s">
        <v>1624</v>
      </c>
      <c r="AL7079" t="s">
        <v>57</v>
      </c>
      <c r="AO7079" t="s">
        <v>3717</v>
      </c>
      <c r="AQ7079" t="s">
        <v>58</v>
      </c>
      <c r="AR7079" t="s">
        <v>58</v>
      </c>
      <c r="AS7079" t="s">
        <v>58</v>
      </c>
    </row>
    <row r="7080" spans="1:45" ht="15" customHeight="1" x14ac:dyDescent="0.25">
      <c r="A7080" t="s">
        <v>33331</v>
      </c>
      <c r="B7080" t="s">
        <v>33332</v>
      </c>
      <c r="C7080" t="s">
        <v>32224</v>
      </c>
      <c r="D7080" t="s">
        <v>211</v>
      </c>
      <c r="E7080" t="s">
        <v>3707</v>
      </c>
      <c r="F7080" t="s">
        <v>3912</v>
      </c>
      <c r="G7080" t="s">
        <v>33319</v>
      </c>
      <c r="J7080" t="s">
        <v>15</v>
      </c>
      <c r="K7080" t="s">
        <v>15</v>
      </c>
      <c r="M7080" t="s">
        <v>33333</v>
      </c>
      <c r="P7080" t="s">
        <v>33334</v>
      </c>
      <c r="S7080" s="7" t="s">
        <v>54</v>
      </c>
      <c r="U7080" t="s">
        <v>27332</v>
      </c>
      <c r="AC7080">
        <v>1107.23</v>
      </c>
      <c r="AD7080" s="7" t="s">
        <v>28507</v>
      </c>
      <c r="AF7080" s="7" t="s">
        <v>28507</v>
      </c>
      <c r="AG7080" t="s">
        <v>1624</v>
      </c>
      <c r="AL7080" t="s">
        <v>57</v>
      </c>
      <c r="AQ7080" t="s">
        <v>3717</v>
      </c>
      <c r="AR7080" t="s">
        <v>3717</v>
      </c>
      <c r="AS7080" t="s">
        <v>3717</v>
      </c>
    </row>
    <row r="7081" spans="1:45" ht="15" customHeight="1" x14ac:dyDescent="0.25">
      <c r="A7081" t="s">
        <v>33335</v>
      </c>
      <c r="B7081" t="s">
        <v>33336</v>
      </c>
      <c r="C7081" t="s">
        <v>32224</v>
      </c>
      <c r="D7081" t="s">
        <v>455</v>
      </c>
      <c r="E7081" t="s">
        <v>3707</v>
      </c>
      <c r="F7081" t="s">
        <v>3891</v>
      </c>
      <c r="J7081" t="s">
        <v>15</v>
      </c>
      <c r="K7081" t="s">
        <v>15</v>
      </c>
      <c r="M7081" t="s">
        <v>33337</v>
      </c>
      <c r="P7081" t="s">
        <v>33338</v>
      </c>
      <c r="Q7081" t="s">
        <v>33339</v>
      </c>
      <c r="S7081" s="7" t="s">
        <v>54</v>
      </c>
      <c r="T7081">
        <v>25</v>
      </c>
      <c r="U7081" t="s">
        <v>3960</v>
      </c>
      <c r="X7081" t="s">
        <v>3946</v>
      </c>
      <c r="AC7081">
        <v>100</v>
      </c>
      <c r="AD7081" s="7" t="s">
        <v>1219</v>
      </c>
      <c r="AF7081" s="7" t="s">
        <v>1219</v>
      </c>
      <c r="AG7081" t="s">
        <v>3961</v>
      </c>
      <c r="AL7081" t="s">
        <v>57</v>
      </c>
      <c r="AQ7081" t="s">
        <v>3717</v>
      </c>
      <c r="AR7081" t="s">
        <v>3717</v>
      </c>
      <c r="AS7081" t="s">
        <v>3717</v>
      </c>
    </row>
    <row r="7082" spans="1:45" ht="15" customHeight="1" x14ac:dyDescent="0.25">
      <c r="A7082" t="s">
        <v>33340</v>
      </c>
      <c r="B7082" t="s">
        <v>33340</v>
      </c>
      <c r="C7082" t="s">
        <v>32224</v>
      </c>
      <c r="D7082" t="s">
        <v>475</v>
      </c>
      <c r="E7082" t="s">
        <v>3707</v>
      </c>
      <c r="F7082" t="s">
        <v>3912</v>
      </c>
      <c r="G7082" t="s">
        <v>33341</v>
      </c>
      <c r="J7082" t="s">
        <v>27447</v>
      </c>
      <c r="K7082" t="s">
        <v>15</v>
      </c>
      <c r="M7082" t="s">
        <v>33341</v>
      </c>
      <c r="N7082" t="s">
        <v>33342</v>
      </c>
      <c r="P7082" t="s">
        <v>33343</v>
      </c>
      <c r="S7082" s="7" t="s">
        <v>54</v>
      </c>
      <c r="T7082" t="s">
        <v>3712</v>
      </c>
      <c r="U7082" t="s">
        <v>25050</v>
      </c>
      <c r="X7082" t="s">
        <v>3715</v>
      </c>
      <c r="Y7082" t="s">
        <v>3937</v>
      </c>
      <c r="Z7082" t="s">
        <v>55</v>
      </c>
      <c r="AC7082">
        <v>100</v>
      </c>
      <c r="AD7082" s="7" t="s">
        <v>33344</v>
      </c>
      <c r="AF7082" s="7" t="s">
        <v>33344</v>
      </c>
      <c r="AG7082" t="s">
        <v>1624</v>
      </c>
      <c r="AI7082" t="s">
        <v>33345</v>
      </c>
      <c r="AL7082" t="s">
        <v>57</v>
      </c>
      <c r="AO7082" t="s">
        <v>3717</v>
      </c>
      <c r="AP7082" s="1">
        <v>0.05</v>
      </c>
      <c r="AQ7082" t="s">
        <v>58</v>
      </c>
      <c r="AR7082" t="s">
        <v>58</v>
      </c>
      <c r="AS7082" t="s">
        <v>58</v>
      </c>
    </row>
    <row r="7083" spans="1:45" ht="15" customHeight="1" x14ac:dyDescent="0.25">
      <c r="A7083" t="s">
        <v>33346</v>
      </c>
      <c r="B7083" t="s">
        <v>33346</v>
      </c>
      <c r="C7083" t="s">
        <v>32224</v>
      </c>
      <c r="D7083" t="s">
        <v>475</v>
      </c>
      <c r="E7083" t="s">
        <v>3707</v>
      </c>
      <c r="F7083" t="s">
        <v>3891</v>
      </c>
      <c r="G7083" t="s">
        <v>33341</v>
      </c>
      <c r="J7083" t="s">
        <v>15</v>
      </c>
      <c r="K7083" t="s">
        <v>15</v>
      </c>
      <c r="M7083" t="s">
        <v>33347</v>
      </c>
      <c r="P7083" t="s">
        <v>33348</v>
      </c>
      <c r="R7083" t="s">
        <v>33349</v>
      </c>
      <c r="S7083" s="7" t="s">
        <v>54</v>
      </c>
      <c r="T7083">
        <v>100</v>
      </c>
      <c r="U7083" t="s">
        <v>25050</v>
      </c>
      <c r="X7083" t="s">
        <v>3715</v>
      </c>
      <c r="Y7083" t="s">
        <v>3937</v>
      </c>
      <c r="Z7083" t="s">
        <v>55</v>
      </c>
      <c r="AC7083">
        <v>1000</v>
      </c>
      <c r="AD7083" s="7" t="s">
        <v>33350</v>
      </c>
      <c r="AF7083" s="7" t="s">
        <v>33350</v>
      </c>
      <c r="AG7083" t="s">
        <v>1624</v>
      </c>
      <c r="AI7083" t="s">
        <v>33345</v>
      </c>
      <c r="AL7083" t="s">
        <v>57</v>
      </c>
      <c r="AQ7083" t="s">
        <v>58</v>
      </c>
      <c r="AR7083" t="s">
        <v>58</v>
      </c>
      <c r="AS7083" t="s">
        <v>58</v>
      </c>
    </row>
    <row r="7084" spans="1:45" ht="15" customHeight="1" x14ac:dyDescent="0.25">
      <c r="A7084" t="s">
        <v>33351</v>
      </c>
      <c r="B7084" t="s">
        <v>33351</v>
      </c>
      <c r="C7084" t="s">
        <v>32224</v>
      </c>
      <c r="D7084" t="s">
        <v>475</v>
      </c>
      <c r="E7084" t="s">
        <v>3707</v>
      </c>
      <c r="F7084" t="s">
        <v>3912</v>
      </c>
      <c r="G7084" t="s">
        <v>33341</v>
      </c>
      <c r="J7084" t="s">
        <v>15</v>
      </c>
      <c r="K7084" t="s">
        <v>15</v>
      </c>
      <c r="M7084" t="s">
        <v>33352</v>
      </c>
      <c r="P7084" t="s">
        <v>33353</v>
      </c>
      <c r="R7084" t="s">
        <v>33354</v>
      </c>
      <c r="S7084" s="7" t="s">
        <v>27374</v>
      </c>
      <c r="T7084">
        <v>500</v>
      </c>
      <c r="U7084" t="s">
        <v>25050</v>
      </c>
      <c r="X7084" t="s">
        <v>3715</v>
      </c>
      <c r="Y7084" t="s">
        <v>3937</v>
      </c>
      <c r="Z7084" t="s">
        <v>55</v>
      </c>
      <c r="AC7084">
        <v>1000</v>
      </c>
      <c r="AD7084" s="7" t="s">
        <v>33350</v>
      </c>
      <c r="AF7084" s="7" t="s">
        <v>33350</v>
      </c>
      <c r="AG7084" t="s">
        <v>1624</v>
      </c>
      <c r="AI7084" t="s">
        <v>33345</v>
      </c>
      <c r="AL7084" t="s">
        <v>57</v>
      </c>
      <c r="AQ7084" t="s">
        <v>58</v>
      </c>
      <c r="AR7084" t="s">
        <v>58</v>
      </c>
      <c r="AS7084" t="s">
        <v>58</v>
      </c>
    </row>
    <row r="7085" spans="1:45" ht="15" customHeight="1" x14ac:dyDescent="0.25">
      <c r="A7085" t="s">
        <v>33355</v>
      </c>
      <c r="B7085" t="s">
        <v>33355</v>
      </c>
      <c r="C7085" t="s">
        <v>32224</v>
      </c>
      <c r="D7085" t="s">
        <v>475</v>
      </c>
      <c r="E7085" t="s">
        <v>3707</v>
      </c>
      <c r="F7085" t="s">
        <v>3891</v>
      </c>
      <c r="G7085" t="s">
        <v>33341</v>
      </c>
      <c r="J7085" t="s">
        <v>15</v>
      </c>
      <c r="K7085" t="s">
        <v>15</v>
      </c>
      <c r="M7085" t="s">
        <v>33356</v>
      </c>
      <c r="P7085" t="s">
        <v>33357</v>
      </c>
      <c r="R7085" t="s">
        <v>33358</v>
      </c>
      <c r="S7085" s="7" t="s">
        <v>54</v>
      </c>
      <c r="T7085">
        <v>30</v>
      </c>
      <c r="U7085" t="s">
        <v>25050</v>
      </c>
      <c r="X7085" t="s">
        <v>3715</v>
      </c>
      <c r="Y7085" t="s">
        <v>3937</v>
      </c>
      <c r="Z7085" t="s">
        <v>55</v>
      </c>
      <c r="AC7085">
        <v>1000</v>
      </c>
      <c r="AD7085" s="7" t="s">
        <v>33350</v>
      </c>
      <c r="AF7085" s="7" t="s">
        <v>33350</v>
      </c>
      <c r="AG7085" t="s">
        <v>1624</v>
      </c>
      <c r="AI7085" t="s">
        <v>33345</v>
      </c>
      <c r="AL7085" t="s">
        <v>57</v>
      </c>
      <c r="AQ7085" t="s">
        <v>3717</v>
      </c>
      <c r="AR7085" t="s">
        <v>3717</v>
      </c>
      <c r="AS7085" t="s">
        <v>3717</v>
      </c>
    </row>
    <row r="7086" spans="1:45" ht="15" customHeight="1" x14ac:dyDescent="0.25">
      <c r="A7086" t="s">
        <v>33359</v>
      </c>
      <c r="B7086" t="s">
        <v>33359</v>
      </c>
      <c r="C7086" t="s">
        <v>32224</v>
      </c>
      <c r="D7086" t="s">
        <v>475</v>
      </c>
      <c r="E7086" t="s">
        <v>3707</v>
      </c>
      <c r="F7086" t="s">
        <v>3786</v>
      </c>
      <c r="G7086" t="s">
        <v>33341</v>
      </c>
      <c r="J7086" t="s">
        <v>15</v>
      </c>
      <c r="K7086" t="s">
        <v>15</v>
      </c>
      <c r="M7086" t="s">
        <v>33360</v>
      </c>
      <c r="P7086" t="s">
        <v>33361</v>
      </c>
      <c r="R7086" t="s">
        <v>33362</v>
      </c>
      <c r="S7086" s="7" t="s">
        <v>54</v>
      </c>
      <c r="T7086">
        <v>70</v>
      </c>
      <c r="U7086" t="s">
        <v>25050</v>
      </c>
      <c r="X7086" t="s">
        <v>3715</v>
      </c>
      <c r="Y7086" t="s">
        <v>3937</v>
      </c>
      <c r="Z7086" t="s">
        <v>55</v>
      </c>
      <c r="AC7086">
        <v>1000</v>
      </c>
      <c r="AD7086" s="7" t="s">
        <v>33350</v>
      </c>
      <c r="AF7086" s="7" t="s">
        <v>33350</v>
      </c>
      <c r="AG7086" t="s">
        <v>1624</v>
      </c>
      <c r="AI7086" t="s">
        <v>33345</v>
      </c>
      <c r="AL7086" t="s">
        <v>57</v>
      </c>
      <c r="AO7086" t="s">
        <v>3717</v>
      </c>
      <c r="AP7086" t="s">
        <v>3717</v>
      </c>
      <c r="AQ7086" t="s">
        <v>3717</v>
      </c>
      <c r="AR7086" t="s">
        <v>3717</v>
      </c>
      <c r="AS7086" t="s">
        <v>3717</v>
      </c>
    </row>
    <row r="7087" spans="1:45" ht="15" customHeight="1" x14ac:dyDescent="0.25">
      <c r="A7087" t="s">
        <v>33363</v>
      </c>
      <c r="B7087" t="s">
        <v>33363</v>
      </c>
      <c r="C7087" t="s">
        <v>32224</v>
      </c>
      <c r="D7087" t="s">
        <v>475</v>
      </c>
      <c r="E7087" t="s">
        <v>3707</v>
      </c>
      <c r="F7087" t="s">
        <v>3786</v>
      </c>
      <c r="G7087" t="s">
        <v>33341</v>
      </c>
      <c r="J7087" t="s">
        <v>15</v>
      </c>
      <c r="K7087" t="s">
        <v>15</v>
      </c>
      <c r="M7087" t="s">
        <v>33364</v>
      </c>
      <c r="P7087" t="s">
        <v>33365</v>
      </c>
      <c r="R7087" t="s">
        <v>33366</v>
      </c>
      <c r="S7087" s="7" t="s">
        <v>54</v>
      </c>
      <c r="T7087">
        <v>400</v>
      </c>
      <c r="U7087" t="s">
        <v>25050</v>
      </c>
      <c r="X7087" t="s">
        <v>3715</v>
      </c>
      <c r="Y7087" t="s">
        <v>3937</v>
      </c>
      <c r="Z7087" t="s">
        <v>55</v>
      </c>
      <c r="AC7087">
        <v>1000</v>
      </c>
      <c r="AD7087" s="7" t="s">
        <v>33350</v>
      </c>
      <c r="AF7087" s="7" t="s">
        <v>33350</v>
      </c>
      <c r="AG7087" t="s">
        <v>1624</v>
      </c>
      <c r="AI7087" t="s">
        <v>33345</v>
      </c>
      <c r="AL7087" t="s">
        <v>57</v>
      </c>
      <c r="AO7087" t="s">
        <v>3717</v>
      </c>
      <c r="AP7087" t="s">
        <v>3717</v>
      </c>
      <c r="AQ7087" t="s">
        <v>3717</v>
      </c>
      <c r="AR7087" t="s">
        <v>3717</v>
      </c>
      <c r="AS7087" t="s">
        <v>3717</v>
      </c>
    </row>
    <row r="7088" spans="1:45" ht="15" customHeight="1" x14ac:dyDescent="0.25">
      <c r="A7088" t="s">
        <v>33367</v>
      </c>
      <c r="B7088" t="s">
        <v>33367</v>
      </c>
      <c r="C7088" t="s">
        <v>32224</v>
      </c>
      <c r="D7088" t="s">
        <v>475</v>
      </c>
      <c r="E7088" t="s">
        <v>3707</v>
      </c>
      <c r="F7088" t="s">
        <v>3786</v>
      </c>
      <c r="G7088" t="s">
        <v>33341</v>
      </c>
      <c r="K7088" t="s">
        <v>15</v>
      </c>
      <c r="M7088" t="s">
        <v>33368</v>
      </c>
      <c r="P7088" t="s">
        <v>33369</v>
      </c>
      <c r="R7088" t="s">
        <v>33370</v>
      </c>
      <c r="S7088" s="7" t="s">
        <v>54</v>
      </c>
      <c r="U7088" t="s">
        <v>25050</v>
      </c>
      <c r="X7088" t="s">
        <v>3715</v>
      </c>
      <c r="Y7088" t="s">
        <v>3937</v>
      </c>
      <c r="Z7088" t="s">
        <v>55</v>
      </c>
      <c r="AC7088">
        <v>1000</v>
      </c>
      <c r="AD7088" s="7" t="s">
        <v>33350</v>
      </c>
      <c r="AF7088" s="7" t="s">
        <v>33350</v>
      </c>
      <c r="AG7088" t="s">
        <v>1624</v>
      </c>
      <c r="AI7088" t="s">
        <v>33345</v>
      </c>
      <c r="AL7088" t="s">
        <v>57</v>
      </c>
    </row>
    <row r="7089" spans="1:45" ht="15" customHeight="1" x14ac:dyDescent="0.25">
      <c r="A7089" t="s">
        <v>33371</v>
      </c>
      <c r="B7089" t="s">
        <v>33372</v>
      </c>
      <c r="C7089" t="s">
        <v>32224</v>
      </c>
      <c r="D7089" t="s">
        <v>475</v>
      </c>
      <c r="E7089" t="s">
        <v>3707</v>
      </c>
      <c r="F7089" t="s">
        <v>3912</v>
      </c>
      <c r="J7089" t="s">
        <v>15</v>
      </c>
      <c r="K7089" t="s">
        <v>15</v>
      </c>
      <c r="M7089" t="s">
        <v>33373</v>
      </c>
      <c r="P7089" t="s">
        <v>33374</v>
      </c>
      <c r="S7089" s="7" t="s">
        <v>54</v>
      </c>
      <c r="U7089" t="s">
        <v>25050</v>
      </c>
      <c r="Z7089" t="s">
        <v>58</v>
      </c>
      <c r="AC7089">
        <v>100</v>
      </c>
      <c r="AD7089" s="7" t="s">
        <v>33375</v>
      </c>
      <c r="AF7089" s="7" t="s">
        <v>33375</v>
      </c>
      <c r="AG7089" t="s">
        <v>1624</v>
      </c>
      <c r="AL7089" t="s">
        <v>57</v>
      </c>
      <c r="AQ7089" t="s">
        <v>3717</v>
      </c>
      <c r="AR7089" t="s">
        <v>3717</v>
      </c>
      <c r="AS7089" t="s">
        <v>3717</v>
      </c>
    </row>
    <row r="7090" spans="1:45" ht="15" customHeight="1" x14ac:dyDescent="0.25">
      <c r="A7090" t="s">
        <v>33376</v>
      </c>
      <c r="B7090" t="s">
        <v>33377</v>
      </c>
      <c r="C7090" t="s">
        <v>32224</v>
      </c>
      <c r="D7090" t="s">
        <v>475</v>
      </c>
      <c r="E7090" t="s">
        <v>3707</v>
      </c>
      <c r="F7090" t="s">
        <v>3875</v>
      </c>
      <c r="J7090" t="s">
        <v>15</v>
      </c>
      <c r="K7090" t="s">
        <v>15</v>
      </c>
      <c r="M7090" t="s">
        <v>33378</v>
      </c>
      <c r="P7090" t="s">
        <v>33379</v>
      </c>
      <c r="S7090" s="7" t="s">
        <v>54</v>
      </c>
      <c r="U7090" t="s">
        <v>25050</v>
      </c>
      <c r="Z7090" t="s">
        <v>58</v>
      </c>
      <c r="AC7090">
        <v>1000</v>
      </c>
      <c r="AD7090" s="7" t="s">
        <v>33380</v>
      </c>
      <c r="AF7090" s="7" t="s">
        <v>33380</v>
      </c>
      <c r="AG7090" t="s">
        <v>1624</v>
      </c>
      <c r="AL7090" t="s">
        <v>57</v>
      </c>
    </row>
    <row r="7091" spans="1:45" ht="15" customHeight="1" x14ac:dyDescent="0.25">
      <c r="A7091" t="s">
        <v>33381</v>
      </c>
      <c r="B7091" t="s">
        <v>33382</v>
      </c>
      <c r="C7091" t="s">
        <v>32224</v>
      </c>
      <c r="D7091" t="s">
        <v>475</v>
      </c>
      <c r="E7091" t="s">
        <v>3707</v>
      </c>
      <c r="F7091" t="s">
        <v>3708</v>
      </c>
      <c r="J7091" t="s">
        <v>15</v>
      </c>
      <c r="K7091" t="s">
        <v>15</v>
      </c>
      <c r="M7091" t="s">
        <v>33383</v>
      </c>
      <c r="P7091" t="s">
        <v>33384</v>
      </c>
      <c r="S7091" s="7" t="s">
        <v>54</v>
      </c>
      <c r="U7091" t="s">
        <v>25050</v>
      </c>
      <c r="Z7091" t="s">
        <v>58</v>
      </c>
      <c r="AC7091">
        <v>1000</v>
      </c>
      <c r="AD7091" s="7" t="s">
        <v>33385</v>
      </c>
      <c r="AF7091" s="7" t="s">
        <v>33385</v>
      </c>
      <c r="AG7091" t="s">
        <v>1624</v>
      </c>
      <c r="AL7091" t="s">
        <v>57</v>
      </c>
      <c r="AO7091" t="s">
        <v>3717</v>
      </c>
      <c r="AP7091" t="s">
        <v>3717</v>
      </c>
      <c r="AQ7091" t="s">
        <v>3717</v>
      </c>
      <c r="AR7091" t="s">
        <v>3717</v>
      </c>
      <c r="AS7091" t="s">
        <v>3717</v>
      </c>
    </row>
    <row r="7092" spans="1:45" ht="15" customHeight="1" x14ac:dyDescent="0.25">
      <c r="A7092" t="s">
        <v>33386</v>
      </c>
      <c r="B7092" t="s">
        <v>33387</v>
      </c>
      <c r="C7092" t="s">
        <v>32224</v>
      </c>
      <c r="D7092" t="s">
        <v>875</v>
      </c>
      <c r="E7092" t="s">
        <v>3707</v>
      </c>
      <c r="F7092" t="s">
        <v>3912</v>
      </c>
      <c r="J7092" t="s">
        <v>15</v>
      </c>
      <c r="K7092" t="s">
        <v>15</v>
      </c>
      <c r="M7092" t="s">
        <v>33388</v>
      </c>
      <c r="P7092" t="s">
        <v>33389</v>
      </c>
      <c r="S7092" s="7" t="s">
        <v>54</v>
      </c>
      <c r="U7092" t="s">
        <v>33390</v>
      </c>
      <c r="Z7092" t="s">
        <v>55</v>
      </c>
      <c r="AC7092">
        <v>1000</v>
      </c>
      <c r="AD7092" s="7" t="s">
        <v>1539</v>
      </c>
      <c r="AF7092" s="7" t="s">
        <v>1539</v>
      </c>
      <c r="AG7092" t="s">
        <v>31455</v>
      </c>
      <c r="AL7092" t="s">
        <v>57</v>
      </c>
      <c r="AQ7092" t="s">
        <v>3717</v>
      </c>
      <c r="AR7092" t="s">
        <v>3717</v>
      </c>
      <c r="AS7092" t="s">
        <v>3717</v>
      </c>
    </row>
    <row r="7093" spans="1:45" ht="15" customHeight="1" x14ac:dyDescent="0.25">
      <c r="A7093" t="s">
        <v>33391</v>
      </c>
      <c r="B7093" t="s">
        <v>33392</v>
      </c>
      <c r="C7093" t="s">
        <v>32224</v>
      </c>
      <c r="D7093" t="s">
        <v>890</v>
      </c>
      <c r="E7093" t="s">
        <v>3707</v>
      </c>
      <c r="F7093" t="s">
        <v>3912</v>
      </c>
      <c r="J7093" t="s">
        <v>15</v>
      </c>
      <c r="K7093" t="s">
        <v>15</v>
      </c>
      <c r="M7093" t="s">
        <v>33393</v>
      </c>
      <c r="P7093" t="s">
        <v>33394</v>
      </c>
      <c r="S7093" s="7" t="s">
        <v>54</v>
      </c>
      <c r="U7093" t="s">
        <v>3953</v>
      </c>
      <c r="Z7093" t="s">
        <v>58</v>
      </c>
      <c r="AC7093">
        <v>100</v>
      </c>
      <c r="AD7093" s="7" t="s">
        <v>33395</v>
      </c>
      <c r="AF7093" s="7" t="s">
        <v>33395</v>
      </c>
      <c r="AG7093" t="s">
        <v>1624</v>
      </c>
      <c r="AL7093" t="s">
        <v>57</v>
      </c>
      <c r="AQ7093" t="s">
        <v>3717</v>
      </c>
      <c r="AR7093" t="s">
        <v>3717</v>
      </c>
      <c r="AS7093" t="s">
        <v>3717</v>
      </c>
    </row>
    <row r="7094" spans="1:45" ht="15" customHeight="1" x14ac:dyDescent="0.25">
      <c r="A7094" t="s">
        <v>33396</v>
      </c>
      <c r="B7094" t="s">
        <v>33396</v>
      </c>
      <c r="C7094" t="s">
        <v>32224</v>
      </c>
      <c r="D7094" t="s">
        <v>940</v>
      </c>
      <c r="E7094" t="s">
        <v>3707</v>
      </c>
      <c r="F7094" t="s">
        <v>3912</v>
      </c>
      <c r="G7094" t="s">
        <v>32571</v>
      </c>
      <c r="K7094" t="s">
        <v>14</v>
      </c>
      <c r="M7094" t="s">
        <v>33397</v>
      </c>
      <c r="O7094" t="s">
        <v>33398</v>
      </c>
      <c r="S7094" s="7" t="s">
        <v>33399</v>
      </c>
      <c r="T7094" t="s">
        <v>3712</v>
      </c>
      <c r="U7094" t="s">
        <v>3713</v>
      </c>
      <c r="V7094" t="s">
        <v>3714</v>
      </c>
      <c r="X7094" t="s">
        <v>3715</v>
      </c>
      <c r="Y7094" t="s">
        <v>28043</v>
      </c>
      <c r="Z7094" t="s">
        <v>58</v>
      </c>
      <c r="AA7094" t="s">
        <v>3895</v>
      </c>
      <c r="AB7094" t="s">
        <v>58</v>
      </c>
      <c r="AC7094">
        <v>100</v>
      </c>
      <c r="AD7094" s="7" t="s">
        <v>33399</v>
      </c>
      <c r="AE7094" t="s">
        <v>3717</v>
      </c>
      <c r="AF7094" s="7" t="s">
        <v>33399</v>
      </c>
      <c r="AG7094" t="s">
        <v>1624</v>
      </c>
      <c r="AI7094" t="s">
        <v>33400</v>
      </c>
      <c r="AL7094" t="s">
        <v>57</v>
      </c>
      <c r="AO7094" t="s">
        <v>3717</v>
      </c>
      <c r="AQ7094" t="s">
        <v>58</v>
      </c>
      <c r="AR7094" t="s">
        <v>58</v>
      </c>
      <c r="AS7094" t="s">
        <v>58</v>
      </c>
    </row>
    <row r="7095" spans="1:45" ht="15" customHeight="1" x14ac:dyDescent="0.25">
      <c r="A7095" t="s">
        <v>33401</v>
      </c>
      <c r="B7095" t="s">
        <v>33401</v>
      </c>
      <c r="C7095" t="s">
        <v>32224</v>
      </c>
      <c r="D7095" t="s">
        <v>905</v>
      </c>
      <c r="E7095" t="s">
        <v>3707</v>
      </c>
      <c r="F7095" t="s">
        <v>3912</v>
      </c>
      <c r="G7095" t="s">
        <v>33100</v>
      </c>
      <c r="J7095" t="s">
        <v>15</v>
      </c>
      <c r="K7095" t="s">
        <v>15</v>
      </c>
      <c r="M7095" t="s">
        <v>33402</v>
      </c>
      <c r="P7095" t="s">
        <v>33403</v>
      </c>
      <c r="S7095" s="7" t="s">
        <v>54</v>
      </c>
      <c r="U7095" t="s">
        <v>33102</v>
      </c>
      <c r="V7095" t="s">
        <v>3714</v>
      </c>
      <c r="AG7095" t="s">
        <v>27343</v>
      </c>
      <c r="AL7095" t="s">
        <v>57</v>
      </c>
      <c r="AQ7095" t="s">
        <v>3717</v>
      </c>
      <c r="AR7095" t="s">
        <v>3717</v>
      </c>
      <c r="AS7095" t="s">
        <v>3717</v>
      </c>
    </row>
    <row r="7096" spans="1:45" ht="15" customHeight="1" x14ac:dyDescent="0.25">
      <c r="A7096" t="s">
        <v>33404</v>
      </c>
      <c r="B7096" t="s">
        <v>53860</v>
      </c>
      <c r="C7096" t="s">
        <v>32224</v>
      </c>
      <c r="D7096" t="s">
        <v>111</v>
      </c>
      <c r="E7096" t="s">
        <v>3707</v>
      </c>
      <c r="F7096" t="s">
        <v>3875</v>
      </c>
      <c r="K7096" t="s">
        <v>15</v>
      </c>
      <c r="M7096" t="s">
        <v>33405</v>
      </c>
      <c r="P7096" t="s">
        <v>33406</v>
      </c>
      <c r="S7096" s="7" t="s">
        <v>54</v>
      </c>
      <c r="T7096">
        <v>21</v>
      </c>
      <c r="U7096" t="s">
        <v>3970</v>
      </c>
      <c r="Y7096" t="s">
        <v>28043</v>
      </c>
      <c r="Z7096" t="s">
        <v>58</v>
      </c>
      <c r="AC7096">
        <v>1000</v>
      </c>
      <c r="AD7096" s="7" t="s">
        <v>33407</v>
      </c>
      <c r="AF7096" s="7" t="s">
        <v>33407</v>
      </c>
      <c r="AG7096" t="s">
        <v>27343</v>
      </c>
      <c r="AL7096" t="s">
        <v>57</v>
      </c>
    </row>
    <row r="7097" spans="1:45" ht="15" customHeight="1" x14ac:dyDescent="0.25">
      <c r="A7097" t="s">
        <v>33408</v>
      </c>
      <c r="B7097" t="s">
        <v>33409</v>
      </c>
      <c r="C7097" t="s">
        <v>32224</v>
      </c>
      <c r="D7097" t="s">
        <v>940</v>
      </c>
      <c r="E7097" t="s">
        <v>3707</v>
      </c>
      <c r="F7097" t="s">
        <v>3891</v>
      </c>
      <c r="G7097" t="s">
        <v>32571</v>
      </c>
      <c r="K7097" t="s">
        <v>15</v>
      </c>
      <c r="M7097" t="s">
        <v>33410</v>
      </c>
      <c r="P7097" t="s">
        <v>33409</v>
      </c>
      <c r="S7097" s="7" t="s">
        <v>33411</v>
      </c>
      <c r="T7097">
        <v>30</v>
      </c>
      <c r="U7097" t="s">
        <v>3713</v>
      </c>
      <c r="V7097" t="s">
        <v>3714</v>
      </c>
      <c r="W7097" t="s">
        <v>9190</v>
      </c>
      <c r="X7097" t="s">
        <v>3715</v>
      </c>
      <c r="Y7097" t="s">
        <v>3937</v>
      </c>
      <c r="Z7097" t="s">
        <v>55</v>
      </c>
      <c r="AB7097" s="1">
        <v>0.1</v>
      </c>
      <c r="AC7097">
        <v>313.33999999999997</v>
      </c>
      <c r="AD7097" s="7" t="s">
        <v>33412</v>
      </c>
      <c r="AE7097" t="s">
        <v>3717</v>
      </c>
      <c r="AF7097" s="7" t="s">
        <v>33412</v>
      </c>
      <c r="AG7097" t="s">
        <v>1624</v>
      </c>
      <c r="AI7097" t="s">
        <v>33413</v>
      </c>
      <c r="AL7097" t="s">
        <v>57</v>
      </c>
      <c r="AM7097" t="s">
        <v>27395</v>
      </c>
      <c r="AN7097" t="s">
        <v>27631</v>
      </c>
      <c r="AO7097" t="s">
        <v>27631</v>
      </c>
      <c r="AP7097" s="1">
        <v>0.05</v>
      </c>
      <c r="AQ7097" t="s">
        <v>28538</v>
      </c>
      <c r="AR7097" t="s">
        <v>28538</v>
      </c>
      <c r="AS7097" t="s">
        <v>28538</v>
      </c>
    </row>
    <row r="7098" spans="1:45" ht="15" customHeight="1" x14ac:dyDescent="0.25">
      <c r="A7098" t="s">
        <v>33414</v>
      </c>
      <c r="B7098" t="s">
        <v>33414</v>
      </c>
      <c r="C7098" t="s">
        <v>32224</v>
      </c>
      <c r="D7098" t="s">
        <v>940</v>
      </c>
      <c r="E7098" t="s">
        <v>3707</v>
      </c>
      <c r="F7098" t="s">
        <v>3912</v>
      </c>
      <c r="G7098" t="s">
        <v>32571</v>
      </c>
      <c r="J7098" t="s">
        <v>15</v>
      </c>
      <c r="K7098" t="s">
        <v>15</v>
      </c>
      <c r="M7098" t="s">
        <v>32571</v>
      </c>
      <c r="O7098" t="s">
        <v>33415</v>
      </c>
      <c r="P7098" t="s">
        <v>33416</v>
      </c>
      <c r="R7098" t="s">
        <v>33417</v>
      </c>
      <c r="S7098" s="7" t="s">
        <v>33418</v>
      </c>
      <c r="T7098" t="s">
        <v>3712</v>
      </c>
      <c r="U7098" t="s">
        <v>3713</v>
      </c>
      <c r="V7098" t="s">
        <v>3714</v>
      </c>
      <c r="X7098" t="s">
        <v>3715</v>
      </c>
      <c r="Y7098" t="s">
        <v>28043</v>
      </c>
      <c r="Z7098" t="s">
        <v>58</v>
      </c>
      <c r="AA7098" t="s">
        <v>3895</v>
      </c>
      <c r="AB7098" t="s">
        <v>58</v>
      </c>
      <c r="AC7098">
        <v>100</v>
      </c>
      <c r="AD7098" s="7" t="s">
        <v>33418</v>
      </c>
      <c r="AE7098" t="s">
        <v>3717</v>
      </c>
      <c r="AF7098" s="7" t="s">
        <v>33418</v>
      </c>
      <c r="AG7098" t="s">
        <v>1624</v>
      </c>
      <c r="AI7098" t="s">
        <v>33419</v>
      </c>
      <c r="AL7098" t="s">
        <v>57</v>
      </c>
      <c r="AO7098" t="s">
        <v>3717</v>
      </c>
      <c r="AQ7098" t="s">
        <v>58</v>
      </c>
      <c r="AR7098" t="s">
        <v>58</v>
      </c>
      <c r="AS7098" t="s">
        <v>58</v>
      </c>
    </row>
    <row r="7099" spans="1:45" ht="15" customHeight="1" x14ac:dyDescent="0.25">
      <c r="A7099" t="s">
        <v>33420</v>
      </c>
      <c r="B7099" t="s">
        <v>33421</v>
      </c>
      <c r="C7099" t="s">
        <v>32224</v>
      </c>
      <c r="D7099" t="s">
        <v>96</v>
      </c>
      <c r="E7099" t="s">
        <v>3707</v>
      </c>
      <c r="F7099" t="s">
        <v>3912</v>
      </c>
      <c r="J7099" t="s">
        <v>15</v>
      </c>
      <c r="K7099" t="s">
        <v>15</v>
      </c>
      <c r="M7099" t="s">
        <v>33422</v>
      </c>
      <c r="P7099" t="s">
        <v>33423</v>
      </c>
      <c r="Q7099" t="s">
        <v>33424</v>
      </c>
      <c r="S7099" s="7" t="s">
        <v>54</v>
      </c>
      <c r="U7099" t="s">
        <v>3970</v>
      </c>
      <c r="AG7099" t="s">
        <v>27343</v>
      </c>
      <c r="AL7099" t="s">
        <v>57</v>
      </c>
      <c r="AQ7099" t="s">
        <v>3717</v>
      </c>
      <c r="AR7099" t="s">
        <v>3717</v>
      </c>
      <c r="AS7099" t="s">
        <v>3717</v>
      </c>
    </row>
    <row r="7100" spans="1:45" ht="15" customHeight="1" x14ac:dyDescent="0.25">
      <c r="A7100" t="s">
        <v>33425</v>
      </c>
      <c r="B7100" t="s">
        <v>33426</v>
      </c>
      <c r="C7100" t="s">
        <v>32224</v>
      </c>
      <c r="D7100" t="s">
        <v>720</v>
      </c>
      <c r="E7100" t="s">
        <v>3707</v>
      </c>
      <c r="F7100" t="s">
        <v>3912</v>
      </c>
      <c r="G7100" t="s">
        <v>32934</v>
      </c>
      <c r="J7100" t="s">
        <v>15</v>
      </c>
      <c r="K7100" t="s">
        <v>15</v>
      </c>
      <c r="M7100" t="s">
        <v>33427</v>
      </c>
      <c r="P7100" t="s">
        <v>33428</v>
      </c>
      <c r="S7100" s="7" t="s">
        <v>54</v>
      </c>
      <c r="U7100" t="s">
        <v>32936</v>
      </c>
      <c r="X7100" t="s">
        <v>3946</v>
      </c>
      <c r="AC7100">
        <v>1000</v>
      </c>
      <c r="AD7100" s="7" t="s">
        <v>33429</v>
      </c>
      <c r="AF7100" s="7" t="s">
        <v>33429</v>
      </c>
      <c r="AL7100" t="s">
        <v>57</v>
      </c>
      <c r="AQ7100" t="s">
        <v>3717</v>
      </c>
      <c r="AR7100" t="s">
        <v>3717</v>
      </c>
      <c r="AS7100" t="s">
        <v>3717</v>
      </c>
    </row>
    <row r="7101" spans="1:45" ht="15" customHeight="1" x14ac:dyDescent="0.25">
      <c r="A7101" t="s">
        <v>33430</v>
      </c>
      <c r="B7101" t="s">
        <v>33431</v>
      </c>
      <c r="C7101" t="s">
        <v>32224</v>
      </c>
      <c r="D7101" t="s">
        <v>720</v>
      </c>
      <c r="E7101" t="s">
        <v>3707</v>
      </c>
      <c r="F7101" t="s">
        <v>3891</v>
      </c>
      <c r="G7101" t="s">
        <v>32934</v>
      </c>
      <c r="J7101" t="s">
        <v>15</v>
      </c>
      <c r="K7101" t="s">
        <v>15</v>
      </c>
      <c r="M7101" t="s">
        <v>33432</v>
      </c>
      <c r="P7101" t="s">
        <v>33433</v>
      </c>
      <c r="S7101" s="7" t="s">
        <v>54</v>
      </c>
      <c r="T7101">
        <v>20</v>
      </c>
      <c r="U7101" t="s">
        <v>32936</v>
      </c>
      <c r="AC7101">
        <v>1000</v>
      </c>
      <c r="AD7101" s="7" t="s">
        <v>33434</v>
      </c>
      <c r="AF7101" s="7" t="s">
        <v>33434</v>
      </c>
      <c r="AL7101" t="s">
        <v>57</v>
      </c>
      <c r="AQ7101" t="s">
        <v>3717</v>
      </c>
      <c r="AR7101" t="s">
        <v>3717</v>
      </c>
      <c r="AS7101" t="s">
        <v>3717</v>
      </c>
    </row>
    <row r="7102" spans="1:45" ht="15" customHeight="1" x14ac:dyDescent="0.25">
      <c r="A7102" t="s">
        <v>33435</v>
      </c>
      <c r="B7102" t="s">
        <v>33435</v>
      </c>
      <c r="C7102" t="s">
        <v>32224</v>
      </c>
      <c r="D7102" t="s">
        <v>880</v>
      </c>
      <c r="E7102" t="s">
        <v>3707</v>
      </c>
      <c r="K7102" t="s">
        <v>15</v>
      </c>
      <c r="M7102" t="s">
        <v>33436</v>
      </c>
      <c r="O7102" t="s">
        <v>33437</v>
      </c>
      <c r="P7102" t="s">
        <v>33438</v>
      </c>
      <c r="S7102" s="7" t="s">
        <v>54</v>
      </c>
      <c r="T7102">
        <v>100</v>
      </c>
      <c r="U7102" t="s">
        <v>11424</v>
      </c>
      <c r="Y7102" t="s">
        <v>28043</v>
      </c>
      <c r="AC7102">
        <v>26864.07</v>
      </c>
      <c r="AD7102" s="7" t="s">
        <v>2633</v>
      </c>
      <c r="AG7102" t="s">
        <v>27343</v>
      </c>
      <c r="AI7102" t="s">
        <v>33439</v>
      </c>
      <c r="AL7102" t="s">
        <v>27385</v>
      </c>
    </row>
    <row r="7103" spans="1:45" ht="15" customHeight="1" x14ac:dyDescent="0.25">
      <c r="A7103" t="s">
        <v>33440</v>
      </c>
      <c r="B7103" t="s">
        <v>33440</v>
      </c>
      <c r="C7103" t="s">
        <v>32224</v>
      </c>
      <c r="D7103" t="s">
        <v>880</v>
      </c>
      <c r="E7103" t="s">
        <v>3707</v>
      </c>
      <c r="F7103" t="s">
        <v>3891</v>
      </c>
      <c r="J7103" t="s">
        <v>15</v>
      </c>
      <c r="K7103" t="s">
        <v>15</v>
      </c>
      <c r="M7103" t="s">
        <v>33441</v>
      </c>
      <c r="P7103" t="s">
        <v>33442</v>
      </c>
      <c r="S7103" s="7" t="s">
        <v>54</v>
      </c>
      <c r="T7103">
        <v>30</v>
      </c>
      <c r="U7103" t="s">
        <v>11424</v>
      </c>
      <c r="Z7103" t="s">
        <v>58</v>
      </c>
      <c r="AC7103">
        <v>976</v>
      </c>
      <c r="AD7103" s="7" t="s">
        <v>33443</v>
      </c>
      <c r="AF7103" s="7" t="s">
        <v>33443</v>
      </c>
      <c r="AG7103" t="s">
        <v>27343</v>
      </c>
      <c r="AI7103" t="s">
        <v>33439</v>
      </c>
      <c r="AL7103" t="s">
        <v>57</v>
      </c>
      <c r="AQ7103" t="s">
        <v>3717</v>
      </c>
      <c r="AR7103" t="s">
        <v>3717</v>
      </c>
      <c r="AS7103" t="s">
        <v>3717</v>
      </c>
    </row>
    <row r="7104" spans="1:45" ht="15" customHeight="1" x14ac:dyDescent="0.25">
      <c r="A7104" t="s">
        <v>33444</v>
      </c>
      <c r="B7104" t="s">
        <v>33445</v>
      </c>
      <c r="C7104" t="s">
        <v>32224</v>
      </c>
      <c r="D7104" t="s">
        <v>880</v>
      </c>
      <c r="E7104" t="s">
        <v>3707</v>
      </c>
      <c r="K7104" t="s">
        <v>15</v>
      </c>
      <c r="M7104" t="s">
        <v>33446</v>
      </c>
      <c r="O7104" t="s">
        <v>33447</v>
      </c>
      <c r="P7104" t="s">
        <v>33448</v>
      </c>
      <c r="S7104" s="7" t="s">
        <v>54</v>
      </c>
      <c r="T7104">
        <v>50</v>
      </c>
      <c r="U7104" t="s">
        <v>11424</v>
      </c>
      <c r="Y7104" t="s">
        <v>28043</v>
      </c>
      <c r="AC7104">
        <v>15208.78</v>
      </c>
      <c r="AD7104" s="7" t="s">
        <v>15950</v>
      </c>
      <c r="AG7104" t="s">
        <v>27343</v>
      </c>
      <c r="AI7104" t="s">
        <v>33439</v>
      </c>
      <c r="AL7104" t="s">
        <v>27385</v>
      </c>
    </row>
    <row r="7105" spans="1:46" ht="15" customHeight="1" x14ac:dyDescent="0.25">
      <c r="A7105" t="s">
        <v>33449</v>
      </c>
      <c r="B7105" t="s">
        <v>33449</v>
      </c>
      <c r="C7105" t="s">
        <v>32224</v>
      </c>
      <c r="D7105" t="s">
        <v>880</v>
      </c>
      <c r="E7105" t="s">
        <v>3707</v>
      </c>
      <c r="F7105" t="s">
        <v>3786</v>
      </c>
      <c r="J7105" t="s">
        <v>15</v>
      </c>
      <c r="K7105" t="s">
        <v>15</v>
      </c>
      <c r="M7105" t="s">
        <v>33450</v>
      </c>
      <c r="P7105" t="s">
        <v>33451</v>
      </c>
      <c r="S7105" s="7" t="s">
        <v>54</v>
      </c>
      <c r="T7105">
        <v>100</v>
      </c>
      <c r="U7105" t="s">
        <v>11424</v>
      </c>
      <c r="Z7105" t="s">
        <v>58</v>
      </c>
      <c r="AD7105" s="7" t="s">
        <v>32262</v>
      </c>
      <c r="AF7105" s="7" t="s">
        <v>32262</v>
      </c>
      <c r="AG7105" t="s">
        <v>27343</v>
      </c>
      <c r="AI7105" t="s">
        <v>33439</v>
      </c>
      <c r="AL7105" t="s">
        <v>57</v>
      </c>
      <c r="AO7105" t="s">
        <v>3717</v>
      </c>
      <c r="AP7105" t="s">
        <v>3717</v>
      </c>
      <c r="AQ7105" t="s">
        <v>3717</v>
      </c>
      <c r="AR7105" t="s">
        <v>3717</v>
      </c>
      <c r="AS7105" t="s">
        <v>3717</v>
      </c>
    </row>
    <row r="7106" spans="1:46" ht="15" customHeight="1" x14ac:dyDescent="0.25">
      <c r="A7106" t="s">
        <v>33452</v>
      </c>
      <c r="B7106" t="s">
        <v>33453</v>
      </c>
      <c r="C7106" t="s">
        <v>32224</v>
      </c>
      <c r="D7106" t="s">
        <v>880</v>
      </c>
      <c r="E7106" t="s">
        <v>3707</v>
      </c>
      <c r="K7106" t="s">
        <v>15</v>
      </c>
      <c r="M7106" t="s">
        <v>33454</v>
      </c>
      <c r="O7106" t="s">
        <v>33455</v>
      </c>
      <c r="P7106" t="s">
        <v>33456</v>
      </c>
      <c r="S7106" s="7" t="s">
        <v>54</v>
      </c>
      <c r="T7106" t="s">
        <v>3935</v>
      </c>
      <c r="U7106" t="s">
        <v>11424</v>
      </c>
      <c r="AC7106">
        <v>976</v>
      </c>
      <c r="AD7106" s="7" t="s">
        <v>33443</v>
      </c>
      <c r="AG7106" t="s">
        <v>27343</v>
      </c>
      <c r="AI7106" t="s">
        <v>33439</v>
      </c>
      <c r="AL7106" t="s">
        <v>27385</v>
      </c>
      <c r="AM7106" t="s">
        <v>33457</v>
      </c>
    </row>
    <row r="7107" spans="1:46" ht="15" customHeight="1" x14ac:dyDescent="0.25">
      <c r="A7107" t="s">
        <v>33458</v>
      </c>
      <c r="B7107" t="s">
        <v>33459</v>
      </c>
      <c r="C7107" t="s">
        <v>32224</v>
      </c>
      <c r="D7107" t="s">
        <v>880</v>
      </c>
      <c r="E7107" t="s">
        <v>3707</v>
      </c>
      <c r="K7107" t="s">
        <v>15</v>
      </c>
      <c r="M7107" t="s">
        <v>33460</v>
      </c>
      <c r="O7107" t="s">
        <v>33461</v>
      </c>
      <c r="P7107" t="s">
        <v>33462</v>
      </c>
      <c r="S7107" s="7" t="s">
        <v>54</v>
      </c>
      <c r="T7107">
        <v>70</v>
      </c>
      <c r="U7107" t="s">
        <v>11424</v>
      </c>
      <c r="Y7107" t="s">
        <v>28043</v>
      </c>
      <c r="AC7107">
        <v>26864.07</v>
      </c>
      <c r="AD7107" s="7" t="s">
        <v>2633</v>
      </c>
      <c r="AG7107" t="s">
        <v>27343</v>
      </c>
      <c r="AI7107" t="s">
        <v>33439</v>
      </c>
      <c r="AL7107" t="s">
        <v>27385</v>
      </c>
    </row>
    <row r="7108" spans="1:46" ht="15" customHeight="1" x14ac:dyDescent="0.25">
      <c r="A7108" t="s">
        <v>33463</v>
      </c>
      <c r="B7108" t="s">
        <v>33463</v>
      </c>
      <c r="C7108" t="s">
        <v>32224</v>
      </c>
      <c r="D7108" t="s">
        <v>670</v>
      </c>
      <c r="E7108" t="s">
        <v>3707</v>
      </c>
      <c r="F7108" t="s">
        <v>3875</v>
      </c>
      <c r="G7108" t="s">
        <v>28462</v>
      </c>
      <c r="I7108">
        <v>2</v>
      </c>
      <c r="J7108" t="s">
        <v>28242</v>
      </c>
      <c r="K7108" t="s">
        <v>28242</v>
      </c>
      <c r="L7108" t="s">
        <v>33464</v>
      </c>
      <c r="M7108" t="s">
        <v>29799</v>
      </c>
      <c r="N7108" t="s">
        <v>29799</v>
      </c>
      <c r="O7108" t="s">
        <v>33465</v>
      </c>
      <c r="P7108" t="s">
        <v>33464</v>
      </c>
      <c r="Q7108" t="s">
        <v>33466</v>
      </c>
      <c r="S7108" s="7" t="s">
        <v>29608</v>
      </c>
      <c r="T7108">
        <v>25</v>
      </c>
      <c r="U7108" t="s">
        <v>3970</v>
      </c>
      <c r="V7108" t="s">
        <v>3714</v>
      </c>
      <c r="W7108" t="s">
        <v>4158</v>
      </c>
      <c r="X7108" t="s">
        <v>3715</v>
      </c>
      <c r="Y7108" t="s">
        <v>27632</v>
      </c>
      <c r="AA7108" t="s">
        <v>3940</v>
      </c>
      <c r="AC7108">
        <v>1000</v>
      </c>
      <c r="AD7108" s="7" t="s">
        <v>2633</v>
      </c>
      <c r="AE7108">
        <v>1000000000</v>
      </c>
      <c r="AF7108" s="7" t="s">
        <v>1086</v>
      </c>
      <c r="AG7108" t="s">
        <v>27343</v>
      </c>
      <c r="AI7108" t="s">
        <v>33467</v>
      </c>
      <c r="AL7108" t="s">
        <v>31456</v>
      </c>
      <c r="AN7108" t="s">
        <v>3940</v>
      </c>
      <c r="AT7108" t="s">
        <v>29610</v>
      </c>
    </row>
    <row r="7109" spans="1:46" s="10" customFormat="1" ht="15" customHeight="1" x14ac:dyDescent="0.25">
      <c r="A7109" s="10" t="s">
        <v>53820</v>
      </c>
      <c r="B7109" s="10" t="s">
        <v>53818</v>
      </c>
      <c r="C7109" s="10" t="s">
        <v>33468</v>
      </c>
      <c r="D7109" s="10" t="s">
        <v>27537</v>
      </c>
      <c r="E7109" s="10" t="s">
        <v>3707</v>
      </c>
      <c r="F7109" s="10" t="s">
        <v>3708</v>
      </c>
      <c r="G7109" s="10" t="s">
        <v>33469</v>
      </c>
      <c r="K7109" s="10" t="s">
        <v>15</v>
      </c>
      <c r="L7109" s="10" t="s">
        <v>33470</v>
      </c>
      <c r="M7109" s="10" t="s">
        <v>33471</v>
      </c>
      <c r="O7109" s="10" t="s">
        <v>33475</v>
      </c>
      <c r="P7109" s="10" t="s">
        <v>33470</v>
      </c>
      <c r="R7109" s="10" t="s">
        <v>33472</v>
      </c>
      <c r="S7109" s="11" t="s">
        <v>53993</v>
      </c>
      <c r="T7109" s="10">
        <v>72</v>
      </c>
      <c r="U7109" s="10" t="s">
        <v>3970</v>
      </c>
      <c r="V7109" s="10" t="s">
        <v>3714</v>
      </c>
      <c r="AC7109" s="10">
        <v>100</v>
      </c>
      <c r="AD7109" s="11" t="s">
        <v>1395</v>
      </c>
      <c r="AF7109" s="11"/>
      <c r="AG7109" s="10" t="s">
        <v>1624</v>
      </c>
      <c r="AI7109" s="10" t="s">
        <v>33473</v>
      </c>
      <c r="AL7109" s="10" t="s">
        <v>57</v>
      </c>
      <c r="AN7109" s="10" t="s">
        <v>3940</v>
      </c>
      <c r="AO7109" s="10" t="s">
        <v>3717</v>
      </c>
      <c r="AP7109" s="10" t="s">
        <v>3717</v>
      </c>
      <c r="AQ7109" s="10" t="s">
        <v>3717</v>
      </c>
      <c r="AR7109" s="10" t="s">
        <v>3717</v>
      </c>
      <c r="AS7109" s="10" t="s">
        <v>3717</v>
      </c>
    </row>
    <row r="7110" spans="1:46" s="10" customFormat="1" ht="15" customHeight="1" x14ac:dyDescent="0.25">
      <c r="A7110" s="10" t="s">
        <v>53821</v>
      </c>
      <c r="B7110" s="10" t="s">
        <v>53819</v>
      </c>
      <c r="C7110" s="10" t="s">
        <v>33468</v>
      </c>
      <c r="D7110" s="10" t="s">
        <v>27537</v>
      </c>
      <c r="E7110" s="10" t="s">
        <v>3707</v>
      </c>
      <c r="F7110" s="10" t="s">
        <v>3708</v>
      </c>
      <c r="G7110" s="10" t="s">
        <v>33469</v>
      </c>
      <c r="K7110" s="10" t="s">
        <v>15</v>
      </c>
      <c r="L7110" s="10" t="s">
        <v>33674</v>
      </c>
      <c r="M7110" s="10" t="s">
        <v>33675</v>
      </c>
      <c r="N7110" s="10" t="s">
        <v>33474</v>
      </c>
      <c r="O7110" s="10" t="s">
        <v>53992</v>
      </c>
      <c r="P7110" s="10" t="s">
        <v>33674</v>
      </c>
      <c r="Q7110" s="10" t="s">
        <v>33476</v>
      </c>
      <c r="R7110" s="10" t="s">
        <v>33477</v>
      </c>
      <c r="S7110" s="11" t="s">
        <v>54</v>
      </c>
      <c r="T7110" s="10">
        <v>72</v>
      </c>
      <c r="U7110" s="10" t="s">
        <v>3936</v>
      </c>
      <c r="V7110" s="10" t="s">
        <v>3895</v>
      </c>
      <c r="AC7110" s="10">
        <v>100</v>
      </c>
      <c r="AD7110" s="11" t="s">
        <v>1395</v>
      </c>
      <c r="AF7110" s="11"/>
      <c r="AG7110" s="10" t="s">
        <v>1624</v>
      </c>
      <c r="AI7110" s="10" t="s">
        <v>33473</v>
      </c>
      <c r="AL7110" s="10" t="s">
        <v>57</v>
      </c>
      <c r="AN7110" s="10" t="s">
        <v>3940</v>
      </c>
      <c r="AO7110" s="10" t="s">
        <v>3717</v>
      </c>
      <c r="AP7110" s="10" t="s">
        <v>3717</v>
      </c>
      <c r="AQ7110" s="10" t="s">
        <v>3717</v>
      </c>
      <c r="AR7110" s="10" t="s">
        <v>3717</v>
      </c>
      <c r="AS7110" s="10" t="s">
        <v>3717</v>
      </c>
    </row>
    <row r="7111" spans="1:46" ht="15" customHeight="1" x14ac:dyDescent="0.25">
      <c r="A7111" t="s">
        <v>33478</v>
      </c>
      <c r="B7111" t="s">
        <v>33478</v>
      </c>
      <c r="C7111" t="s">
        <v>33468</v>
      </c>
      <c r="D7111" t="s">
        <v>33479</v>
      </c>
      <c r="E7111" t="s">
        <v>3707</v>
      </c>
      <c r="F7111" t="s">
        <v>3708</v>
      </c>
      <c r="G7111" t="s">
        <v>33469</v>
      </c>
      <c r="K7111" t="s">
        <v>15</v>
      </c>
      <c r="L7111" t="s">
        <v>33480</v>
      </c>
      <c r="M7111" t="s">
        <v>33481</v>
      </c>
      <c r="N7111" t="s">
        <v>33482</v>
      </c>
      <c r="O7111" t="s">
        <v>33483</v>
      </c>
      <c r="P7111" t="s">
        <v>33484</v>
      </c>
      <c r="Q7111" t="s">
        <v>33484</v>
      </c>
      <c r="S7111" s="7" t="s">
        <v>54</v>
      </c>
      <c r="V7111" t="s">
        <v>3895</v>
      </c>
      <c r="AG7111" t="s">
        <v>27456</v>
      </c>
      <c r="AI7111" t="s">
        <v>33473</v>
      </c>
      <c r="AL7111" t="s">
        <v>57</v>
      </c>
      <c r="AO7111" t="s">
        <v>3717</v>
      </c>
      <c r="AP7111" t="s">
        <v>3717</v>
      </c>
      <c r="AQ7111" t="s">
        <v>3717</v>
      </c>
      <c r="AR7111" t="s">
        <v>3717</v>
      </c>
      <c r="AS7111" t="s">
        <v>3717</v>
      </c>
    </row>
    <row r="7112" spans="1:46" ht="15" customHeight="1" x14ac:dyDescent="0.25">
      <c r="A7112" t="s">
        <v>33485</v>
      </c>
      <c r="B7112" t="s">
        <v>33485</v>
      </c>
      <c r="C7112" t="s">
        <v>33468</v>
      </c>
      <c r="D7112" t="s">
        <v>27537</v>
      </c>
      <c r="E7112" t="s">
        <v>3707</v>
      </c>
      <c r="F7112" t="s">
        <v>3708</v>
      </c>
      <c r="G7112" t="s">
        <v>33469</v>
      </c>
      <c r="K7112" t="s">
        <v>15</v>
      </c>
      <c r="L7112" t="s">
        <v>33486</v>
      </c>
      <c r="M7112" t="s">
        <v>33487</v>
      </c>
      <c r="N7112" t="s">
        <v>33488</v>
      </c>
      <c r="O7112" t="s">
        <v>33489</v>
      </c>
      <c r="P7112" t="s">
        <v>33486</v>
      </c>
      <c r="S7112" s="7" t="s">
        <v>54</v>
      </c>
      <c r="V7112" t="s">
        <v>3895</v>
      </c>
      <c r="AG7112" t="s">
        <v>1624</v>
      </c>
      <c r="AI7112" t="s">
        <v>33473</v>
      </c>
      <c r="AL7112" t="s">
        <v>57</v>
      </c>
      <c r="AO7112" t="s">
        <v>3717</v>
      </c>
      <c r="AP7112" t="s">
        <v>3717</v>
      </c>
      <c r="AQ7112" t="s">
        <v>3717</v>
      </c>
      <c r="AR7112" t="s">
        <v>3717</v>
      </c>
      <c r="AS7112" t="s">
        <v>3717</v>
      </c>
    </row>
    <row r="7113" spans="1:46" ht="15" customHeight="1" x14ac:dyDescent="0.25">
      <c r="A7113" t="s">
        <v>33490</v>
      </c>
      <c r="B7113" t="s">
        <v>33490</v>
      </c>
      <c r="C7113" t="s">
        <v>33468</v>
      </c>
      <c r="D7113" t="s">
        <v>33491</v>
      </c>
      <c r="E7113" t="s">
        <v>3707</v>
      </c>
      <c r="F7113" t="s">
        <v>3708</v>
      </c>
      <c r="G7113" t="s">
        <v>33492</v>
      </c>
      <c r="K7113" t="s">
        <v>15</v>
      </c>
      <c r="L7113" t="s">
        <v>33493</v>
      </c>
      <c r="M7113" t="s">
        <v>33494</v>
      </c>
      <c r="N7113" t="s">
        <v>33495</v>
      </c>
      <c r="O7113" t="s">
        <v>33496</v>
      </c>
      <c r="P7113" t="s">
        <v>33493</v>
      </c>
      <c r="S7113" s="7" t="s">
        <v>54</v>
      </c>
      <c r="V7113" t="s">
        <v>3895</v>
      </c>
      <c r="AG7113" t="s">
        <v>1624</v>
      </c>
      <c r="AI7113" t="s">
        <v>33473</v>
      </c>
      <c r="AL7113" t="s">
        <v>57</v>
      </c>
      <c r="AO7113" t="s">
        <v>3717</v>
      </c>
      <c r="AP7113" t="s">
        <v>3717</v>
      </c>
      <c r="AQ7113" t="s">
        <v>3717</v>
      </c>
      <c r="AR7113" t="s">
        <v>3717</v>
      </c>
      <c r="AS7113" t="s">
        <v>3717</v>
      </c>
    </row>
    <row r="7114" spans="1:46" ht="15" customHeight="1" x14ac:dyDescent="0.25">
      <c r="A7114" t="s">
        <v>33497</v>
      </c>
      <c r="B7114" t="s">
        <v>33497</v>
      </c>
      <c r="C7114" t="s">
        <v>33468</v>
      </c>
      <c r="D7114" t="s">
        <v>33498</v>
      </c>
      <c r="E7114" t="s">
        <v>3707</v>
      </c>
      <c r="F7114" t="s">
        <v>3708</v>
      </c>
      <c r="G7114" t="s">
        <v>33492</v>
      </c>
      <c r="K7114" t="s">
        <v>15</v>
      </c>
      <c r="L7114" t="s">
        <v>33499</v>
      </c>
      <c r="M7114" t="s">
        <v>33500</v>
      </c>
      <c r="N7114" t="s">
        <v>33501</v>
      </c>
      <c r="O7114" t="s">
        <v>33502</v>
      </c>
      <c r="P7114" t="s">
        <v>33499</v>
      </c>
      <c r="S7114" s="7" t="s">
        <v>54</v>
      </c>
      <c r="V7114" t="s">
        <v>3895</v>
      </c>
      <c r="AG7114" t="s">
        <v>27343</v>
      </c>
      <c r="AI7114" t="s">
        <v>33473</v>
      </c>
      <c r="AL7114" t="s">
        <v>57</v>
      </c>
      <c r="AO7114" t="s">
        <v>3717</v>
      </c>
      <c r="AP7114" t="s">
        <v>3717</v>
      </c>
      <c r="AQ7114" t="s">
        <v>3717</v>
      </c>
      <c r="AR7114" t="s">
        <v>3717</v>
      </c>
      <c r="AS7114" t="s">
        <v>3717</v>
      </c>
    </row>
    <row r="7115" spans="1:46" ht="15" customHeight="1" x14ac:dyDescent="0.25">
      <c r="A7115" t="s">
        <v>33503</v>
      </c>
      <c r="B7115" t="s">
        <v>33503</v>
      </c>
      <c r="C7115" t="s">
        <v>33468</v>
      </c>
      <c r="D7115" t="s">
        <v>33504</v>
      </c>
      <c r="E7115" t="s">
        <v>3707</v>
      </c>
      <c r="F7115" t="s">
        <v>3708</v>
      </c>
      <c r="G7115" t="s">
        <v>33492</v>
      </c>
      <c r="K7115" t="s">
        <v>15</v>
      </c>
      <c r="L7115" t="s">
        <v>33505</v>
      </c>
      <c r="M7115" t="s">
        <v>33506</v>
      </c>
      <c r="N7115" t="s">
        <v>33507</v>
      </c>
      <c r="O7115" t="s">
        <v>33508</v>
      </c>
      <c r="P7115" t="s">
        <v>33505</v>
      </c>
      <c r="S7115" s="7" t="s">
        <v>54</v>
      </c>
      <c r="V7115" t="s">
        <v>3895</v>
      </c>
      <c r="AG7115" t="s">
        <v>27456</v>
      </c>
      <c r="AI7115" t="s">
        <v>33473</v>
      </c>
      <c r="AL7115" t="s">
        <v>57</v>
      </c>
      <c r="AO7115" t="s">
        <v>3717</v>
      </c>
      <c r="AP7115" t="s">
        <v>3717</v>
      </c>
      <c r="AQ7115" t="s">
        <v>3717</v>
      </c>
      <c r="AR7115" t="s">
        <v>3717</v>
      </c>
      <c r="AS7115" t="s">
        <v>3717</v>
      </c>
    </row>
    <row r="7116" spans="1:46" ht="15" customHeight="1" x14ac:dyDescent="0.25">
      <c r="A7116" t="s">
        <v>53837</v>
      </c>
      <c r="B7116" t="s">
        <v>53837</v>
      </c>
      <c r="C7116" t="s">
        <v>33468</v>
      </c>
      <c r="D7116" t="s">
        <v>91</v>
      </c>
      <c r="E7116" t="s">
        <v>3707</v>
      </c>
      <c r="F7116" t="s">
        <v>3708</v>
      </c>
      <c r="G7116" t="s">
        <v>33469</v>
      </c>
      <c r="K7116" t="s">
        <v>15</v>
      </c>
      <c r="L7116" t="s">
        <v>33509</v>
      </c>
      <c r="M7116" t="s">
        <v>33510</v>
      </c>
      <c r="N7116" t="s">
        <v>33511</v>
      </c>
      <c r="O7116" t="s">
        <v>33512</v>
      </c>
      <c r="P7116" t="s">
        <v>33509</v>
      </c>
      <c r="R7116" t="s">
        <v>33513</v>
      </c>
      <c r="S7116" s="7" t="s">
        <v>54</v>
      </c>
      <c r="T7116">
        <v>14</v>
      </c>
      <c r="V7116" t="s">
        <v>3895</v>
      </c>
      <c r="AG7116" t="s">
        <v>1624</v>
      </c>
      <c r="AI7116" t="s">
        <v>33473</v>
      </c>
      <c r="AL7116" t="s">
        <v>57</v>
      </c>
      <c r="AO7116" t="s">
        <v>3717</v>
      </c>
      <c r="AP7116" t="s">
        <v>3717</v>
      </c>
      <c r="AQ7116" t="s">
        <v>3717</v>
      </c>
      <c r="AR7116" t="s">
        <v>3717</v>
      </c>
      <c r="AS7116" t="s">
        <v>3717</v>
      </c>
    </row>
    <row r="7117" spans="1:46" ht="15" customHeight="1" x14ac:dyDescent="0.25">
      <c r="A7117" t="s">
        <v>33514</v>
      </c>
      <c r="B7117" t="s">
        <v>33514</v>
      </c>
      <c r="C7117" t="s">
        <v>33468</v>
      </c>
      <c r="D7117" t="s">
        <v>196</v>
      </c>
      <c r="E7117" t="s">
        <v>3707</v>
      </c>
      <c r="F7117" t="s">
        <v>3708</v>
      </c>
      <c r="G7117" t="s">
        <v>33469</v>
      </c>
      <c r="K7117" t="s">
        <v>15</v>
      </c>
      <c r="L7117" t="s">
        <v>33515</v>
      </c>
      <c r="M7117" t="s">
        <v>33516</v>
      </c>
      <c r="N7117" t="s">
        <v>33517</v>
      </c>
      <c r="O7117" t="s">
        <v>33518</v>
      </c>
      <c r="P7117" t="s">
        <v>33515</v>
      </c>
      <c r="S7117" s="7" t="s">
        <v>54</v>
      </c>
      <c r="V7117" t="s">
        <v>3895</v>
      </c>
      <c r="AG7117" t="s">
        <v>27456</v>
      </c>
      <c r="AI7117" t="s">
        <v>33473</v>
      </c>
      <c r="AL7117" t="s">
        <v>57</v>
      </c>
      <c r="AO7117" t="s">
        <v>3717</v>
      </c>
      <c r="AP7117" t="s">
        <v>3717</v>
      </c>
      <c r="AQ7117" t="s">
        <v>3717</v>
      </c>
      <c r="AR7117" t="s">
        <v>3717</v>
      </c>
      <c r="AS7117" t="s">
        <v>3717</v>
      </c>
    </row>
    <row r="7118" spans="1:46" ht="15" customHeight="1" x14ac:dyDescent="0.25">
      <c r="A7118" t="s">
        <v>33519</v>
      </c>
      <c r="B7118" t="s">
        <v>33519</v>
      </c>
      <c r="C7118" t="s">
        <v>33468</v>
      </c>
      <c r="D7118" t="s">
        <v>400</v>
      </c>
      <c r="E7118" t="s">
        <v>3707</v>
      </c>
      <c r="F7118" t="s">
        <v>3708</v>
      </c>
      <c r="G7118" t="s">
        <v>33469</v>
      </c>
      <c r="K7118" t="s">
        <v>15</v>
      </c>
      <c r="L7118" t="s">
        <v>33520</v>
      </c>
      <c r="M7118" t="s">
        <v>33521</v>
      </c>
      <c r="O7118" t="s">
        <v>33522</v>
      </c>
      <c r="P7118" t="s">
        <v>33520</v>
      </c>
      <c r="R7118" t="s">
        <v>33523</v>
      </c>
      <c r="S7118" s="7" t="s">
        <v>54</v>
      </c>
      <c r="T7118">
        <v>18</v>
      </c>
      <c r="V7118" t="s">
        <v>3895</v>
      </c>
      <c r="AG7118" t="s">
        <v>1624</v>
      </c>
      <c r="AI7118" t="s">
        <v>33473</v>
      </c>
      <c r="AL7118" t="s">
        <v>57</v>
      </c>
      <c r="AO7118" t="s">
        <v>3717</v>
      </c>
      <c r="AP7118" t="s">
        <v>3717</v>
      </c>
      <c r="AQ7118" t="s">
        <v>3717</v>
      </c>
      <c r="AR7118" t="s">
        <v>3717</v>
      </c>
      <c r="AS7118" t="s">
        <v>3717</v>
      </c>
    </row>
    <row r="7119" spans="1:46" ht="15" customHeight="1" x14ac:dyDescent="0.25">
      <c r="A7119" t="s">
        <v>33524</v>
      </c>
      <c r="B7119" t="s">
        <v>33524</v>
      </c>
      <c r="C7119" t="s">
        <v>33468</v>
      </c>
      <c r="D7119" t="s">
        <v>475</v>
      </c>
      <c r="E7119" t="s">
        <v>3707</v>
      </c>
      <c r="F7119" t="s">
        <v>3708</v>
      </c>
      <c r="G7119" t="s">
        <v>33469</v>
      </c>
      <c r="K7119" t="s">
        <v>15</v>
      </c>
      <c r="L7119" t="s">
        <v>33525</v>
      </c>
      <c r="M7119" t="s">
        <v>33526</v>
      </c>
      <c r="O7119" t="s">
        <v>33527</v>
      </c>
      <c r="P7119" t="s">
        <v>33525</v>
      </c>
      <c r="Q7119" t="s">
        <v>33525</v>
      </c>
      <c r="R7119" t="s">
        <v>33528</v>
      </c>
      <c r="S7119" s="7" t="s">
        <v>54</v>
      </c>
      <c r="T7119">
        <v>23</v>
      </c>
      <c r="V7119" t="s">
        <v>3895</v>
      </c>
      <c r="AG7119" t="s">
        <v>1624</v>
      </c>
      <c r="AI7119" t="s">
        <v>33473</v>
      </c>
      <c r="AL7119" t="s">
        <v>57</v>
      </c>
      <c r="AO7119" t="s">
        <v>3717</v>
      </c>
      <c r="AP7119" t="s">
        <v>3717</v>
      </c>
      <c r="AQ7119" t="s">
        <v>3717</v>
      </c>
      <c r="AR7119" t="s">
        <v>3717</v>
      </c>
      <c r="AS7119" t="s">
        <v>3717</v>
      </c>
    </row>
    <row r="7120" spans="1:46" ht="15" customHeight="1" x14ac:dyDescent="0.25">
      <c r="A7120" t="s">
        <v>33529</v>
      </c>
      <c r="B7120" t="s">
        <v>33529</v>
      </c>
      <c r="C7120" t="s">
        <v>33468</v>
      </c>
      <c r="D7120" t="s">
        <v>675</v>
      </c>
      <c r="E7120" t="s">
        <v>3707</v>
      </c>
      <c r="F7120" t="s">
        <v>3708</v>
      </c>
      <c r="G7120" t="s">
        <v>33469</v>
      </c>
      <c r="K7120" t="s">
        <v>15</v>
      </c>
      <c r="L7120" s="10" t="s">
        <v>33530</v>
      </c>
      <c r="M7120" t="s">
        <v>33531</v>
      </c>
      <c r="N7120" t="s">
        <v>53979</v>
      </c>
      <c r="O7120" t="s">
        <v>33532</v>
      </c>
      <c r="P7120" s="10" t="s">
        <v>33530</v>
      </c>
      <c r="S7120" s="7" t="s">
        <v>54</v>
      </c>
      <c r="V7120" t="s">
        <v>3895</v>
      </c>
      <c r="AG7120" t="s">
        <v>27343</v>
      </c>
      <c r="AI7120" t="s">
        <v>33473</v>
      </c>
      <c r="AL7120" t="s">
        <v>57</v>
      </c>
      <c r="AO7120" t="s">
        <v>3717</v>
      </c>
      <c r="AP7120" t="s">
        <v>3717</v>
      </c>
      <c r="AQ7120" t="s">
        <v>3717</v>
      </c>
      <c r="AR7120" t="s">
        <v>3717</v>
      </c>
      <c r="AS7120" t="s">
        <v>3717</v>
      </c>
    </row>
    <row r="7121" spans="1:45" ht="15" customHeight="1" x14ac:dyDescent="0.25">
      <c r="A7121" t="s">
        <v>33533</v>
      </c>
      <c r="B7121" t="s">
        <v>33533</v>
      </c>
      <c r="C7121" t="s">
        <v>33468</v>
      </c>
      <c r="D7121" t="s">
        <v>685</v>
      </c>
      <c r="E7121" t="s">
        <v>3707</v>
      </c>
      <c r="F7121" t="s">
        <v>3708</v>
      </c>
      <c r="G7121" t="s">
        <v>33469</v>
      </c>
      <c r="K7121" t="s">
        <v>15</v>
      </c>
      <c r="L7121" t="s">
        <v>33534</v>
      </c>
      <c r="M7121" t="s">
        <v>33535</v>
      </c>
      <c r="N7121" t="s">
        <v>33536</v>
      </c>
      <c r="O7121" t="s">
        <v>33537</v>
      </c>
      <c r="P7121" t="s">
        <v>33534</v>
      </c>
      <c r="S7121" s="7" t="s">
        <v>54</v>
      </c>
      <c r="T7121">
        <v>1</v>
      </c>
      <c r="V7121" t="s">
        <v>3895</v>
      </c>
      <c r="AG7121" t="s">
        <v>1624</v>
      </c>
      <c r="AI7121" t="s">
        <v>33473</v>
      </c>
      <c r="AL7121" t="s">
        <v>57</v>
      </c>
      <c r="AO7121" t="s">
        <v>3717</v>
      </c>
      <c r="AP7121" t="s">
        <v>3717</v>
      </c>
      <c r="AQ7121" t="s">
        <v>3717</v>
      </c>
      <c r="AR7121" t="s">
        <v>3717</v>
      </c>
      <c r="AS7121" t="s">
        <v>3717</v>
      </c>
    </row>
    <row r="7122" spans="1:45" ht="15" customHeight="1" x14ac:dyDescent="0.25">
      <c r="A7122" t="s">
        <v>33538</v>
      </c>
      <c r="B7122" t="s">
        <v>33538</v>
      </c>
      <c r="C7122" t="s">
        <v>33468</v>
      </c>
      <c r="D7122" t="s">
        <v>815</v>
      </c>
      <c r="E7122" t="s">
        <v>3707</v>
      </c>
      <c r="F7122" t="s">
        <v>3708</v>
      </c>
      <c r="G7122" t="s">
        <v>33469</v>
      </c>
      <c r="K7122" t="s">
        <v>15</v>
      </c>
      <c r="L7122" t="s">
        <v>33539</v>
      </c>
      <c r="M7122" t="s">
        <v>33540</v>
      </c>
      <c r="N7122" t="s">
        <v>33541</v>
      </c>
      <c r="O7122" t="s">
        <v>33542</v>
      </c>
      <c r="P7122" t="s">
        <v>33539</v>
      </c>
      <c r="S7122" s="7" t="s">
        <v>54</v>
      </c>
      <c r="V7122" t="s">
        <v>3895</v>
      </c>
      <c r="AG7122" t="s">
        <v>27343</v>
      </c>
      <c r="AI7122" t="s">
        <v>33473</v>
      </c>
      <c r="AL7122" t="s">
        <v>57</v>
      </c>
      <c r="AO7122" t="s">
        <v>3717</v>
      </c>
      <c r="AP7122" t="s">
        <v>3717</v>
      </c>
      <c r="AQ7122" t="s">
        <v>3717</v>
      </c>
      <c r="AR7122" t="s">
        <v>3717</v>
      </c>
      <c r="AS7122" t="s">
        <v>3717</v>
      </c>
    </row>
    <row r="7123" spans="1:45" ht="15" customHeight="1" x14ac:dyDescent="0.25">
      <c r="A7123" t="s">
        <v>33543</v>
      </c>
      <c r="B7123" t="s">
        <v>33543</v>
      </c>
      <c r="C7123" t="s">
        <v>33468</v>
      </c>
      <c r="D7123" t="s">
        <v>770</v>
      </c>
      <c r="E7123" t="s">
        <v>3707</v>
      </c>
      <c r="F7123" t="s">
        <v>3708</v>
      </c>
      <c r="G7123" t="s">
        <v>33469</v>
      </c>
      <c r="K7123" t="s">
        <v>15</v>
      </c>
      <c r="L7123" t="s">
        <v>33544</v>
      </c>
      <c r="M7123" t="s">
        <v>33545</v>
      </c>
      <c r="N7123" t="s">
        <v>33546</v>
      </c>
      <c r="O7123" t="s">
        <v>33547</v>
      </c>
      <c r="P7123" t="s">
        <v>33544</v>
      </c>
      <c r="S7123" s="7" t="s">
        <v>54</v>
      </c>
      <c r="T7123">
        <v>16</v>
      </c>
      <c r="V7123" t="s">
        <v>3895</v>
      </c>
      <c r="AG7123" t="s">
        <v>1624</v>
      </c>
      <c r="AI7123" t="s">
        <v>33473</v>
      </c>
      <c r="AL7123" t="s">
        <v>57</v>
      </c>
      <c r="AO7123" t="s">
        <v>3717</v>
      </c>
      <c r="AP7123" t="s">
        <v>3717</v>
      </c>
      <c r="AQ7123" t="s">
        <v>3717</v>
      </c>
      <c r="AR7123" t="s">
        <v>3717</v>
      </c>
      <c r="AS7123" t="s">
        <v>3717</v>
      </c>
    </row>
    <row r="7124" spans="1:45" ht="15" customHeight="1" x14ac:dyDescent="0.25">
      <c r="A7124" t="s">
        <v>33548</v>
      </c>
      <c r="B7124" t="s">
        <v>33548</v>
      </c>
      <c r="C7124" t="s">
        <v>33468</v>
      </c>
      <c r="D7124" t="s">
        <v>201</v>
      </c>
      <c r="E7124" t="s">
        <v>3707</v>
      </c>
      <c r="F7124" t="s">
        <v>3708</v>
      </c>
      <c r="G7124" t="s">
        <v>33469</v>
      </c>
      <c r="K7124" t="s">
        <v>15</v>
      </c>
      <c r="L7124" t="s">
        <v>33549</v>
      </c>
      <c r="M7124" t="s">
        <v>33550</v>
      </c>
      <c r="N7124" t="s">
        <v>33551</v>
      </c>
      <c r="O7124" t="s">
        <v>33552</v>
      </c>
      <c r="P7124" t="s">
        <v>33549</v>
      </c>
      <c r="S7124" s="7" t="s">
        <v>54</v>
      </c>
      <c r="V7124" t="s">
        <v>3895</v>
      </c>
      <c r="AG7124" t="s">
        <v>27343</v>
      </c>
      <c r="AI7124" t="s">
        <v>33473</v>
      </c>
      <c r="AL7124" t="s">
        <v>57</v>
      </c>
      <c r="AO7124" t="s">
        <v>3717</v>
      </c>
      <c r="AP7124" t="s">
        <v>3717</v>
      </c>
      <c r="AQ7124" t="s">
        <v>3717</v>
      </c>
      <c r="AR7124" t="s">
        <v>3717</v>
      </c>
      <c r="AS7124" t="s">
        <v>3717</v>
      </c>
    </row>
    <row r="7125" spans="1:45" ht="15" customHeight="1" x14ac:dyDescent="0.25">
      <c r="A7125" t="s">
        <v>33553</v>
      </c>
      <c r="B7125" t="s">
        <v>33553</v>
      </c>
      <c r="C7125" t="s">
        <v>33468</v>
      </c>
      <c r="D7125" t="s">
        <v>915</v>
      </c>
      <c r="E7125" t="s">
        <v>3707</v>
      </c>
      <c r="F7125" t="s">
        <v>3708</v>
      </c>
      <c r="G7125" t="s">
        <v>33469</v>
      </c>
      <c r="K7125" t="s">
        <v>15</v>
      </c>
      <c r="L7125" t="s">
        <v>33554</v>
      </c>
      <c r="M7125" t="s">
        <v>33555</v>
      </c>
      <c r="N7125" t="s">
        <v>33556</v>
      </c>
      <c r="O7125" t="s">
        <v>33557</v>
      </c>
      <c r="P7125" t="s">
        <v>33554</v>
      </c>
      <c r="R7125" t="s">
        <v>33558</v>
      </c>
      <c r="S7125" s="7" t="s">
        <v>54</v>
      </c>
      <c r="V7125" t="s">
        <v>3895</v>
      </c>
      <c r="AG7125" t="s">
        <v>27343</v>
      </c>
      <c r="AI7125" t="s">
        <v>33473</v>
      </c>
      <c r="AL7125" t="s">
        <v>57</v>
      </c>
      <c r="AO7125" t="s">
        <v>3717</v>
      </c>
      <c r="AP7125" t="s">
        <v>3717</v>
      </c>
      <c r="AQ7125" t="s">
        <v>3717</v>
      </c>
      <c r="AR7125" t="s">
        <v>3717</v>
      </c>
      <c r="AS7125" t="s">
        <v>3717</v>
      </c>
    </row>
    <row r="7126" spans="1:45" ht="15" customHeight="1" x14ac:dyDescent="0.25">
      <c r="A7126" t="s">
        <v>53839</v>
      </c>
      <c r="B7126" t="s">
        <v>53839</v>
      </c>
      <c r="C7126" t="s">
        <v>33468</v>
      </c>
      <c r="D7126" t="s">
        <v>27442</v>
      </c>
      <c r="E7126" t="s">
        <v>3707</v>
      </c>
      <c r="F7126" t="s">
        <v>3708</v>
      </c>
      <c r="G7126" t="s">
        <v>33492</v>
      </c>
      <c r="K7126" t="s">
        <v>15</v>
      </c>
      <c r="L7126" t="s">
        <v>33559</v>
      </c>
      <c r="M7126" t="s">
        <v>33492</v>
      </c>
      <c r="N7126" t="s">
        <v>33560</v>
      </c>
      <c r="O7126" t="s">
        <v>33561</v>
      </c>
      <c r="P7126" t="s">
        <v>33559</v>
      </c>
      <c r="Q7126" t="s">
        <v>33562</v>
      </c>
      <c r="R7126" t="s">
        <v>33563</v>
      </c>
      <c r="S7126" s="7" t="s">
        <v>54</v>
      </c>
      <c r="U7126">
        <v>412</v>
      </c>
      <c r="V7126" t="s">
        <v>3895</v>
      </c>
      <c r="AG7126" t="s">
        <v>27442</v>
      </c>
      <c r="AI7126" t="s">
        <v>33473</v>
      </c>
      <c r="AL7126" t="s">
        <v>57</v>
      </c>
      <c r="AO7126" t="s">
        <v>3717</v>
      </c>
      <c r="AP7126" t="s">
        <v>3717</v>
      </c>
      <c r="AQ7126" t="s">
        <v>3717</v>
      </c>
      <c r="AR7126" t="s">
        <v>3717</v>
      </c>
      <c r="AS7126" t="s">
        <v>3717</v>
      </c>
    </row>
    <row r="7127" spans="1:45" ht="15" customHeight="1" x14ac:dyDescent="0.25">
      <c r="A7127" t="s">
        <v>53838</v>
      </c>
      <c r="B7127" t="s">
        <v>53838</v>
      </c>
      <c r="C7127" t="s">
        <v>33468</v>
      </c>
      <c r="D7127" t="s">
        <v>96</v>
      </c>
      <c r="E7127" t="s">
        <v>3707</v>
      </c>
      <c r="F7127" t="s">
        <v>3708</v>
      </c>
      <c r="G7127" t="s">
        <v>33469</v>
      </c>
      <c r="K7127" t="s">
        <v>15</v>
      </c>
      <c r="L7127" t="s">
        <v>33564</v>
      </c>
      <c r="M7127" t="s">
        <v>33565</v>
      </c>
      <c r="N7127" t="s">
        <v>33566</v>
      </c>
      <c r="O7127" t="s">
        <v>33567</v>
      </c>
      <c r="P7127" t="s">
        <v>33564</v>
      </c>
      <c r="S7127" s="7" t="s">
        <v>54</v>
      </c>
      <c r="V7127" t="s">
        <v>3895</v>
      </c>
      <c r="AG7127" t="s">
        <v>27343</v>
      </c>
      <c r="AI7127" t="s">
        <v>33473</v>
      </c>
      <c r="AL7127" t="s">
        <v>57</v>
      </c>
      <c r="AO7127" t="s">
        <v>3717</v>
      </c>
      <c r="AP7127" t="s">
        <v>3717</v>
      </c>
      <c r="AQ7127" t="s">
        <v>3717</v>
      </c>
      <c r="AR7127" t="s">
        <v>3717</v>
      </c>
      <c r="AS7127" t="s">
        <v>3717</v>
      </c>
    </row>
    <row r="7128" spans="1:45" ht="15" customHeight="1" x14ac:dyDescent="0.25">
      <c r="A7128" t="s">
        <v>33568</v>
      </c>
      <c r="B7128" t="s">
        <v>33568</v>
      </c>
      <c r="C7128" t="s">
        <v>33468</v>
      </c>
      <c r="D7128" t="s">
        <v>111</v>
      </c>
      <c r="E7128" t="s">
        <v>3707</v>
      </c>
      <c r="F7128" t="s">
        <v>3708</v>
      </c>
      <c r="G7128" t="s">
        <v>33469</v>
      </c>
      <c r="K7128" t="s">
        <v>15</v>
      </c>
      <c r="L7128" t="s">
        <v>33569</v>
      </c>
      <c r="M7128" t="s">
        <v>33570</v>
      </c>
      <c r="N7128" t="s">
        <v>33571</v>
      </c>
      <c r="O7128" t="s">
        <v>33572</v>
      </c>
      <c r="P7128" t="s">
        <v>33569</v>
      </c>
      <c r="S7128" s="7" t="s">
        <v>54</v>
      </c>
      <c r="V7128" t="s">
        <v>3895</v>
      </c>
      <c r="AG7128" t="s">
        <v>27343</v>
      </c>
      <c r="AI7128" t="s">
        <v>33473</v>
      </c>
      <c r="AL7128" t="s">
        <v>57</v>
      </c>
      <c r="AO7128" t="s">
        <v>3717</v>
      </c>
      <c r="AP7128" t="s">
        <v>3717</v>
      </c>
      <c r="AQ7128" t="s">
        <v>3717</v>
      </c>
      <c r="AR7128" t="s">
        <v>3717</v>
      </c>
      <c r="AS7128" t="s">
        <v>3717</v>
      </c>
    </row>
    <row r="7129" spans="1:45" ht="15" customHeight="1" x14ac:dyDescent="0.25">
      <c r="A7129" t="s">
        <v>53822</v>
      </c>
      <c r="B7129" t="s">
        <v>53823</v>
      </c>
      <c r="C7129" t="s">
        <v>33468</v>
      </c>
      <c r="D7129" t="s">
        <v>27343</v>
      </c>
      <c r="E7129" t="s">
        <v>3707</v>
      </c>
      <c r="F7129" t="s">
        <v>3708</v>
      </c>
      <c r="G7129" t="s">
        <v>33469</v>
      </c>
      <c r="K7129" t="s">
        <v>15</v>
      </c>
      <c r="L7129" t="s">
        <v>53833</v>
      </c>
      <c r="M7129" t="s">
        <v>33574</v>
      </c>
      <c r="N7129" t="s">
        <v>33576</v>
      </c>
      <c r="O7129" t="s">
        <v>33575</v>
      </c>
      <c r="P7129" t="s">
        <v>33573</v>
      </c>
      <c r="S7129" s="7" t="s">
        <v>54</v>
      </c>
      <c r="T7129">
        <v>41</v>
      </c>
      <c r="U7129" t="s">
        <v>3970</v>
      </c>
      <c r="V7129" t="s">
        <v>3714</v>
      </c>
      <c r="AG7129" t="s">
        <v>27343</v>
      </c>
      <c r="AI7129" t="s">
        <v>33473</v>
      </c>
      <c r="AL7129" t="s">
        <v>57</v>
      </c>
      <c r="AO7129" t="s">
        <v>3717</v>
      </c>
      <c r="AP7129" t="s">
        <v>3717</v>
      </c>
      <c r="AQ7129" t="s">
        <v>3717</v>
      </c>
      <c r="AR7129" t="s">
        <v>3717</v>
      </c>
      <c r="AS7129" t="s">
        <v>3717</v>
      </c>
    </row>
    <row r="7130" spans="1:45" ht="15" customHeight="1" x14ac:dyDescent="0.25">
      <c r="A7130" t="s">
        <v>53831</v>
      </c>
      <c r="B7130" t="s">
        <v>53832</v>
      </c>
      <c r="C7130" t="s">
        <v>33468</v>
      </c>
      <c r="D7130" t="s">
        <v>27343</v>
      </c>
      <c r="E7130" t="s">
        <v>3707</v>
      </c>
      <c r="F7130" t="s">
        <v>3708</v>
      </c>
      <c r="G7130" t="s">
        <v>33469</v>
      </c>
      <c r="K7130" t="s">
        <v>15</v>
      </c>
      <c r="L7130" t="s">
        <v>33573</v>
      </c>
      <c r="M7130" t="s">
        <v>53835</v>
      </c>
      <c r="N7130" t="s">
        <v>53834</v>
      </c>
      <c r="P7130" t="s">
        <v>53833</v>
      </c>
      <c r="R7130" t="s">
        <v>33577</v>
      </c>
      <c r="S7130" s="7" t="s">
        <v>54</v>
      </c>
      <c r="T7130">
        <v>41</v>
      </c>
      <c r="U7130" t="s">
        <v>3936</v>
      </c>
      <c r="V7130" t="s">
        <v>3714</v>
      </c>
      <c r="Y7130" t="s">
        <v>28043</v>
      </c>
      <c r="AC7130">
        <v>1000</v>
      </c>
      <c r="AD7130" s="7" t="s">
        <v>1395</v>
      </c>
      <c r="AG7130" t="s">
        <v>27343</v>
      </c>
      <c r="AI7130" t="s">
        <v>33473</v>
      </c>
      <c r="AL7130" t="s">
        <v>57</v>
      </c>
      <c r="AO7130" t="s">
        <v>3717</v>
      </c>
      <c r="AP7130" t="s">
        <v>3717</v>
      </c>
      <c r="AQ7130" t="s">
        <v>3717</v>
      </c>
      <c r="AR7130" t="s">
        <v>3717</v>
      </c>
      <c r="AS7130" t="s">
        <v>3717</v>
      </c>
    </row>
    <row r="7131" spans="1:45" ht="15" customHeight="1" x14ac:dyDescent="0.25">
      <c r="A7131" t="s">
        <v>33578</v>
      </c>
      <c r="B7131" t="s">
        <v>33578</v>
      </c>
      <c r="C7131" t="s">
        <v>33468</v>
      </c>
      <c r="D7131" t="s">
        <v>325</v>
      </c>
      <c r="E7131" t="s">
        <v>3707</v>
      </c>
      <c r="F7131" t="s">
        <v>3708</v>
      </c>
      <c r="G7131" t="s">
        <v>33469</v>
      </c>
      <c r="K7131" t="s">
        <v>15</v>
      </c>
      <c r="L7131" t="s">
        <v>33579</v>
      </c>
      <c r="M7131" t="s">
        <v>33580</v>
      </c>
      <c r="N7131" t="s">
        <v>33581</v>
      </c>
      <c r="O7131" t="s">
        <v>33582</v>
      </c>
      <c r="P7131" t="s">
        <v>33579</v>
      </c>
      <c r="S7131" s="7" t="s">
        <v>54</v>
      </c>
      <c r="V7131" t="s">
        <v>3895</v>
      </c>
      <c r="AG7131" t="s">
        <v>27343</v>
      </c>
      <c r="AI7131" t="s">
        <v>33473</v>
      </c>
      <c r="AL7131" t="s">
        <v>57</v>
      </c>
      <c r="AO7131" t="s">
        <v>3717</v>
      </c>
      <c r="AP7131" t="s">
        <v>3717</v>
      </c>
      <c r="AQ7131" t="s">
        <v>3717</v>
      </c>
      <c r="AR7131" t="s">
        <v>3717</v>
      </c>
      <c r="AS7131" t="s">
        <v>3717</v>
      </c>
    </row>
    <row r="7132" spans="1:45" ht="15" customHeight="1" x14ac:dyDescent="0.25">
      <c r="A7132" t="s">
        <v>33583</v>
      </c>
      <c r="B7132" t="s">
        <v>33583</v>
      </c>
      <c r="C7132" t="s">
        <v>33468</v>
      </c>
      <c r="D7132" t="s">
        <v>335</v>
      </c>
      <c r="E7132" t="s">
        <v>3707</v>
      </c>
      <c r="F7132" t="s">
        <v>3708</v>
      </c>
      <c r="G7132" t="s">
        <v>33469</v>
      </c>
      <c r="K7132" t="s">
        <v>15</v>
      </c>
      <c r="L7132" t="s">
        <v>33584</v>
      </c>
      <c r="M7132" t="s">
        <v>33585</v>
      </c>
      <c r="N7132" t="s">
        <v>33586</v>
      </c>
      <c r="O7132" t="s">
        <v>33587</v>
      </c>
      <c r="P7132" t="s">
        <v>33584</v>
      </c>
      <c r="S7132" s="7" t="s">
        <v>54</v>
      </c>
      <c r="V7132" t="s">
        <v>3895</v>
      </c>
      <c r="AG7132" t="s">
        <v>27343</v>
      </c>
      <c r="AI7132" t="s">
        <v>33473</v>
      </c>
      <c r="AL7132" t="s">
        <v>57</v>
      </c>
      <c r="AO7132" t="s">
        <v>3717</v>
      </c>
      <c r="AP7132" t="s">
        <v>3717</v>
      </c>
      <c r="AQ7132" t="s">
        <v>3717</v>
      </c>
      <c r="AR7132" t="s">
        <v>3717</v>
      </c>
      <c r="AS7132" t="s">
        <v>3717</v>
      </c>
    </row>
    <row r="7133" spans="1:45" ht="15" customHeight="1" x14ac:dyDescent="0.25">
      <c r="A7133" t="s">
        <v>33588</v>
      </c>
      <c r="B7133" t="s">
        <v>33588</v>
      </c>
      <c r="C7133" t="s">
        <v>33468</v>
      </c>
      <c r="D7133" t="s">
        <v>380</v>
      </c>
      <c r="E7133" t="s">
        <v>3707</v>
      </c>
      <c r="F7133" t="s">
        <v>3708</v>
      </c>
      <c r="G7133" t="s">
        <v>33469</v>
      </c>
      <c r="K7133" t="s">
        <v>15</v>
      </c>
      <c r="L7133" t="s">
        <v>33589</v>
      </c>
      <c r="M7133" t="s">
        <v>33590</v>
      </c>
      <c r="N7133" t="s">
        <v>33591</v>
      </c>
      <c r="O7133" t="s">
        <v>33592</v>
      </c>
      <c r="P7133" t="s">
        <v>33589</v>
      </c>
      <c r="S7133" s="7" t="s">
        <v>54</v>
      </c>
      <c r="V7133" t="s">
        <v>3895</v>
      </c>
      <c r="AG7133" t="s">
        <v>27343</v>
      </c>
      <c r="AI7133" t="s">
        <v>33473</v>
      </c>
      <c r="AL7133" t="s">
        <v>57</v>
      </c>
      <c r="AO7133" t="s">
        <v>3717</v>
      </c>
      <c r="AP7133" t="s">
        <v>3717</v>
      </c>
      <c r="AQ7133" t="s">
        <v>3717</v>
      </c>
      <c r="AR7133" t="s">
        <v>3717</v>
      </c>
      <c r="AS7133" t="s">
        <v>3717</v>
      </c>
    </row>
    <row r="7134" spans="1:45" ht="15" customHeight="1" x14ac:dyDescent="0.25">
      <c r="A7134" t="s">
        <v>33593</v>
      </c>
      <c r="B7134" t="s">
        <v>33593</v>
      </c>
      <c r="C7134" t="s">
        <v>33468</v>
      </c>
      <c r="D7134" t="s">
        <v>265</v>
      </c>
      <c r="E7134" t="s">
        <v>3707</v>
      </c>
      <c r="F7134" t="s">
        <v>3708</v>
      </c>
      <c r="G7134" t="s">
        <v>33469</v>
      </c>
      <c r="K7134" t="s">
        <v>15</v>
      </c>
      <c r="L7134" t="s">
        <v>33594</v>
      </c>
      <c r="M7134" t="s">
        <v>33595</v>
      </c>
      <c r="N7134" t="s">
        <v>33596</v>
      </c>
      <c r="O7134" t="s">
        <v>33597</v>
      </c>
      <c r="P7134" t="s">
        <v>33594</v>
      </c>
      <c r="S7134" s="7" t="s">
        <v>54</v>
      </c>
      <c r="V7134" t="s">
        <v>3895</v>
      </c>
      <c r="AG7134" t="s">
        <v>27343</v>
      </c>
      <c r="AI7134" t="s">
        <v>33473</v>
      </c>
      <c r="AL7134" t="s">
        <v>57</v>
      </c>
      <c r="AO7134" t="s">
        <v>3717</v>
      </c>
      <c r="AP7134" t="s">
        <v>3717</v>
      </c>
      <c r="AQ7134" t="s">
        <v>3717</v>
      </c>
      <c r="AR7134" t="s">
        <v>3717</v>
      </c>
      <c r="AS7134" t="s">
        <v>3717</v>
      </c>
    </row>
    <row r="7135" spans="1:45" ht="15" customHeight="1" x14ac:dyDescent="0.25">
      <c r="A7135" t="s">
        <v>53824</v>
      </c>
      <c r="B7135" t="s">
        <v>53824</v>
      </c>
      <c r="C7135" t="s">
        <v>33468</v>
      </c>
      <c r="D7135" t="s">
        <v>27343</v>
      </c>
      <c r="E7135" t="s">
        <v>3707</v>
      </c>
      <c r="F7135" t="s">
        <v>3708</v>
      </c>
      <c r="G7135" t="s">
        <v>33598</v>
      </c>
      <c r="K7135" t="s">
        <v>15</v>
      </c>
      <c r="L7135" t="s">
        <v>33599</v>
      </c>
      <c r="M7135" t="s">
        <v>33600</v>
      </c>
      <c r="N7135" t="s">
        <v>33601</v>
      </c>
      <c r="O7135" t="s">
        <v>33602</v>
      </c>
      <c r="P7135" t="s">
        <v>33599</v>
      </c>
      <c r="R7135" t="s">
        <v>33603</v>
      </c>
      <c r="S7135" s="7" t="s">
        <v>54</v>
      </c>
      <c r="T7135">
        <v>83</v>
      </c>
      <c r="U7135" t="s">
        <v>3970</v>
      </c>
      <c r="V7135" t="s">
        <v>3714</v>
      </c>
      <c r="Y7135" t="s">
        <v>28043</v>
      </c>
      <c r="AG7135" t="s">
        <v>27343</v>
      </c>
      <c r="AI7135" t="s">
        <v>33473</v>
      </c>
      <c r="AL7135" t="s">
        <v>57</v>
      </c>
      <c r="AN7135" t="s">
        <v>27697</v>
      </c>
      <c r="AO7135" t="s">
        <v>3717</v>
      </c>
      <c r="AP7135" t="s">
        <v>3717</v>
      </c>
      <c r="AQ7135" t="s">
        <v>3717</v>
      </c>
      <c r="AR7135" t="s">
        <v>3717</v>
      </c>
      <c r="AS7135" t="s">
        <v>3717</v>
      </c>
    </row>
    <row r="7136" spans="1:45" ht="15" customHeight="1" x14ac:dyDescent="0.25">
      <c r="A7136" t="s">
        <v>33604</v>
      </c>
      <c r="B7136" t="s">
        <v>33604</v>
      </c>
      <c r="C7136" t="s">
        <v>33468</v>
      </c>
      <c r="D7136" t="s">
        <v>435</v>
      </c>
      <c r="E7136" t="s">
        <v>3707</v>
      </c>
      <c r="F7136" t="s">
        <v>3708</v>
      </c>
      <c r="G7136" t="s">
        <v>33469</v>
      </c>
      <c r="L7136" t="s">
        <v>33605</v>
      </c>
      <c r="M7136" t="s">
        <v>33606</v>
      </c>
      <c r="N7136" t="s">
        <v>33607</v>
      </c>
      <c r="O7136" t="s">
        <v>33608</v>
      </c>
      <c r="P7136" t="s">
        <v>33605</v>
      </c>
      <c r="S7136" s="7" t="s">
        <v>54</v>
      </c>
      <c r="V7136" t="s">
        <v>3895</v>
      </c>
      <c r="AG7136" t="s">
        <v>27343</v>
      </c>
      <c r="AH7136">
        <v>-1</v>
      </c>
      <c r="AI7136" t="s">
        <v>33473</v>
      </c>
      <c r="AL7136" t="s">
        <v>57</v>
      </c>
      <c r="AO7136" t="s">
        <v>3717</v>
      </c>
      <c r="AP7136" t="s">
        <v>3717</v>
      </c>
      <c r="AQ7136" t="s">
        <v>3717</v>
      </c>
      <c r="AR7136" t="s">
        <v>3717</v>
      </c>
      <c r="AS7136" t="s">
        <v>3717</v>
      </c>
    </row>
    <row r="7137" spans="1:45" ht="15" customHeight="1" x14ac:dyDescent="0.25">
      <c r="A7137" t="s">
        <v>33609</v>
      </c>
      <c r="B7137" t="s">
        <v>33609</v>
      </c>
      <c r="C7137" t="s">
        <v>33468</v>
      </c>
      <c r="D7137" t="s">
        <v>460</v>
      </c>
      <c r="E7137" t="s">
        <v>3707</v>
      </c>
      <c r="F7137" t="s">
        <v>3708</v>
      </c>
      <c r="G7137" t="s">
        <v>33469</v>
      </c>
      <c r="K7137" t="s">
        <v>15</v>
      </c>
      <c r="L7137" t="s">
        <v>33610</v>
      </c>
      <c r="M7137" t="s">
        <v>33611</v>
      </c>
      <c r="N7137" t="s">
        <v>33612</v>
      </c>
      <c r="O7137" t="s">
        <v>33613</v>
      </c>
      <c r="P7137" t="s">
        <v>33610</v>
      </c>
      <c r="S7137" s="7" t="s">
        <v>54</v>
      </c>
      <c r="V7137" t="s">
        <v>3895</v>
      </c>
      <c r="AG7137" t="s">
        <v>27343</v>
      </c>
      <c r="AI7137" t="s">
        <v>33473</v>
      </c>
      <c r="AL7137" t="s">
        <v>57</v>
      </c>
      <c r="AO7137" t="s">
        <v>3717</v>
      </c>
      <c r="AP7137" t="s">
        <v>3717</v>
      </c>
      <c r="AQ7137" t="s">
        <v>3717</v>
      </c>
      <c r="AR7137" t="s">
        <v>3717</v>
      </c>
      <c r="AS7137" t="s">
        <v>3717</v>
      </c>
    </row>
    <row r="7138" spans="1:45" ht="15" customHeight="1" x14ac:dyDescent="0.25">
      <c r="A7138" t="s">
        <v>33614</v>
      </c>
      <c r="B7138" t="s">
        <v>33614</v>
      </c>
      <c r="C7138" t="s">
        <v>33468</v>
      </c>
      <c r="D7138" t="s">
        <v>670</v>
      </c>
      <c r="E7138" t="s">
        <v>3707</v>
      </c>
      <c r="F7138" t="s">
        <v>3708</v>
      </c>
      <c r="G7138" t="s">
        <v>33469</v>
      </c>
      <c r="K7138" t="s">
        <v>15</v>
      </c>
      <c r="L7138" t="s">
        <v>33615</v>
      </c>
      <c r="M7138" t="s">
        <v>33616</v>
      </c>
      <c r="N7138" t="s">
        <v>33617</v>
      </c>
      <c r="O7138" t="s">
        <v>33618</v>
      </c>
      <c r="P7138" t="s">
        <v>33615</v>
      </c>
      <c r="S7138" s="7" t="s">
        <v>54</v>
      </c>
      <c r="V7138" t="s">
        <v>3895</v>
      </c>
      <c r="AG7138" t="s">
        <v>27343</v>
      </c>
      <c r="AI7138" t="s">
        <v>33473</v>
      </c>
      <c r="AL7138" t="s">
        <v>57</v>
      </c>
      <c r="AO7138" t="s">
        <v>3717</v>
      </c>
      <c r="AP7138" t="s">
        <v>3717</v>
      </c>
      <c r="AQ7138" t="s">
        <v>3717</v>
      </c>
      <c r="AR7138" t="s">
        <v>3717</v>
      </c>
      <c r="AS7138" t="s">
        <v>3717</v>
      </c>
    </row>
    <row r="7139" spans="1:45" ht="15" customHeight="1" x14ac:dyDescent="0.25">
      <c r="A7139" t="s">
        <v>33619</v>
      </c>
      <c r="B7139" t="s">
        <v>33619</v>
      </c>
      <c r="C7139" t="s">
        <v>33468</v>
      </c>
      <c r="D7139" t="s">
        <v>725</v>
      </c>
      <c r="E7139" t="s">
        <v>3707</v>
      </c>
      <c r="F7139" t="s">
        <v>3708</v>
      </c>
      <c r="G7139" t="s">
        <v>33469</v>
      </c>
      <c r="K7139" t="s">
        <v>15</v>
      </c>
      <c r="L7139" t="s">
        <v>33620</v>
      </c>
      <c r="M7139" t="s">
        <v>33621</v>
      </c>
      <c r="N7139" t="s">
        <v>33622</v>
      </c>
      <c r="O7139" t="s">
        <v>33623</v>
      </c>
      <c r="P7139" t="s">
        <v>33620</v>
      </c>
      <c r="S7139" s="7" t="s">
        <v>54</v>
      </c>
      <c r="V7139" t="s">
        <v>3895</v>
      </c>
      <c r="AG7139" t="s">
        <v>27343</v>
      </c>
      <c r="AI7139" t="s">
        <v>33473</v>
      </c>
      <c r="AL7139" t="s">
        <v>57</v>
      </c>
      <c r="AO7139" t="s">
        <v>3717</v>
      </c>
      <c r="AP7139" t="s">
        <v>3717</v>
      </c>
      <c r="AQ7139" t="s">
        <v>3717</v>
      </c>
      <c r="AR7139" t="s">
        <v>3717</v>
      </c>
      <c r="AS7139" t="s">
        <v>3717</v>
      </c>
    </row>
    <row r="7140" spans="1:45" ht="15" customHeight="1" x14ac:dyDescent="0.25">
      <c r="A7140" t="s">
        <v>53827</v>
      </c>
      <c r="B7140" t="s">
        <v>53828</v>
      </c>
      <c r="C7140" t="s">
        <v>33468</v>
      </c>
      <c r="D7140" t="s">
        <v>27343</v>
      </c>
      <c r="E7140" t="s">
        <v>3707</v>
      </c>
      <c r="F7140" t="s">
        <v>3708</v>
      </c>
      <c r="G7140" t="s">
        <v>33598</v>
      </c>
      <c r="K7140" t="s">
        <v>15</v>
      </c>
      <c r="L7140" t="s">
        <v>33681</v>
      </c>
      <c r="M7140" t="s">
        <v>33624</v>
      </c>
      <c r="N7140" t="s">
        <v>53830</v>
      </c>
      <c r="O7140" t="s">
        <v>33683</v>
      </c>
      <c r="P7140" t="s">
        <v>33681</v>
      </c>
      <c r="S7140" s="7" t="s">
        <v>54</v>
      </c>
      <c r="T7140">
        <v>83</v>
      </c>
      <c r="U7140" t="s">
        <v>3936</v>
      </c>
      <c r="V7140" t="s">
        <v>3714</v>
      </c>
      <c r="AG7140" t="s">
        <v>27343</v>
      </c>
      <c r="AI7140" t="s">
        <v>33473</v>
      </c>
      <c r="AL7140" t="s">
        <v>57</v>
      </c>
      <c r="AO7140" t="s">
        <v>3717</v>
      </c>
      <c r="AP7140" t="s">
        <v>3717</v>
      </c>
      <c r="AQ7140" t="s">
        <v>3717</v>
      </c>
      <c r="AR7140" t="s">
        <v>3717</v>
      </c>
      <c r="AS7140" t="s">
        <v>3717</v>
      </c>
    </row>
    <row r="7141" spans="1:45" ht="15" customHeight="1" x14ac:dyDescent="0.25">
      <c r="A7141" t="s">
        <v>33628</v>
      </c>
      <c r="B7141" t="s">
        <v>33628</v>
      </c>
      <c r="C7141" t="s">
        <v>33468</v>
      </c>
      <c r="D7141" t="s">
        <v>310</v>
      </c>
      <c r="E7141" t="s">
        <v>3707</v>
      </c>
      <c r="F7141" t="s">
        <v>3708</v>
      </c>
      <c r="G7141" t="s">
        <v>33469</v>
      </c>
      <c r="K7141" t="s">
        <v>15</v>
      </c>
      <c r="L7141" t="s">
        <v>33629</v>
      </c>
      <c r="M7141" t="s">
        <v>33630</v>
      </c>
      <c r="N7141" t="s">
        <v>33631</v>
      </c>
      <c r="O7141" t="s">
        <v>33632</v>
      </c>
      <c r="P7141" t="s">
        <v>33629</v>
      </c>
      <c r="S7141" s="7" t="s">
        <v>54</v>
      </c>
      <c r="V7141" t="s">
        <v>3895</v>
      </c>
      <c r="AG7141" t="s">
        <v>27343</v>
      </c>
      <c r="AI7141" t="s">
        <v>33473</v>
      </c>
      <c r="AL7141" t="s">
        <v>57</v>
      </c>
      <c r="AO7141" t="s">
        <v>3717</v>
      </c>
      <c r="AP7141" t="s">
        <v>3717</v>
      </c>
      <c r="AQ7141" t="s">
        <v>3717</v>
      </c>
      <c r="AR7141" t="s">
        <v>3717</v>
      </c>
      <c r="AS7141" t="s">
        <v>3717</v>
      </c>
    </row>
    <row r="7142" spans="1:45" ht="15" customHeight="1" x14ac:dyDescent="0.25">
      <c r="A7142" t="s">
        <v>53826</v>
      </c>
      <c r="B7142" t="s">
        <v>53825</v>
      </c>
      <c r="C7142" t="s">
        <v>33468</v>
      </c>
      <c r="D7142" t="s">
        <v>27343</v>
      </c>
      <c r="E7142" t="s">
        <v>3707</v>
      </c>
      <c r="F7142" t="s">
        <v>3708</v>
      </c>
      <c r="G7142" t="s">
        <v>33598</v>
      </c>
      <c r="K7142" t="s">
        <v>15</v>
      </c>
      <c r="L7142" t="s">
        <v>33633</v>
      </c>
      <c r="M7142" t="s">
        <v>33634</v>
      </c>
      <c r="N7142" t="s">
        <v>33635</v>
      </c>
      <c r="O7142" t="s">
        <v>33636</v>
      </c>
      <c r="P7142" t="s">
        <v>33633</v>
      </c>
      <c r="R7142" t="s">
        <v>33637</v>
      </c>
      <c r="S7142" s="7" t="s">
        <v>54</v>
      </c>
      <c r="T7142">
        <v>54</v>
      </c>
      <c r="U7142" t="s">
        <v>3970</v>
      </c>
      <c r="V7142" t="s">
        <v>3714</v>
      </c>
      <c r="AG7142" t="s">
        <v>27343</v>
      </c>
      <c r="AI7142" t="s">
        <v>33473</v>
      </c>
      <c r="AL7142" t="s">
        <v>57</v>
      </c>
      <c r="AO7142" t="s">
        <v>3717</v>
      </c>
      <c r="AP7142" t="s">
        <v>3717</v>
      </c>
      <c r="AQ7142" t="s">
        <v>3717</v>
      </c>
      <c r="AR7142" t="s">
        <v>3717</v>
      </c>
      <c r="AS7142" t="s">
        <v>3717</v>
      </c>
    </row>
    <row r="7143" spans="1:45" ht="15" customHeight="1" x14ac:dyDescent="0.25">
      <c r="A7143" t="s">
        <v>33638</v>
      </c>
      <c r="B7143" t="s">
        <v>33638</v>
      </c>
      <c r="C7143" t="s">
        <v>33468</v>
      </c>
      <c r="D7143" t="s">
        <v>91</v>
      </c>
      <c r="E7143" t="s">
        <v>3707</v>
      </c>
      <c r="F7143" t="s">
        <v>3708</v>
      </c>
      <c r="G7143" t="s">
        <v>33469</v>
      </c>
      <c r="K7143" t="s">
        <v>15</v>
      </c>
      <c r="L7143" t="s">
        <v>33639</v>
      </c>
      <c r="M7143" t="s">
        <v>33640</v>
      </c>
      <c r="N7143" t="s">
        <v>33641</v>
      </c>
      <c r="O7143" t="s">
        <v>33642</v>
      </c>
      <c r="P7143" t="s">
        <v>33639</v>
      </c>
      <c r="S7143" s="7" t="s">
        <v>54</v>
      </c>
      <c r="V7143" t="s">
        <v>3895</v>
      </c>
      <c r="AG7143" t="s">
        <v>1624</v>
      </c>
      <c r="AI7143" t="s">
        <v>33473</v>
      </c>
      <c r="AL7143" t="s">
        <v>57</v>
      </c>
      <c r="AO7143" t="s">
        <v>3717</v>
      </c>
      <c r="AP7143" t="s">
        <v>3717</v>
      </c>
      <c r="AQ7143" t="s">
        <v>3717</v>
      </c>
      <c r="AR7143" t="s">
        <v>3717</v>
      </c>
      <c r="AS7143" t="s">
        <v>3717</v>
      </c>
    </row>
    <row r="7144" spans="1:45" ht="15" customHeight="1" x14ac:dyDescent="0.25">
      <c r="A7144" t="s">
        <v>33643</v>
      </c>
      <c r="B7144" t="s">
        <v>33643</v>
      </c>
      <c r="C7144" t="s">
        <v>33468</v>
      </c>
      <c r="D7144" t="s">
        <v>30153</v>
      </c>
      <c r="E7144" t="s">
        <v>3707</v>
      </c>
      <c r="F7144" t="s">
        <v>3708</v>
      </c>
      <c r="G7144" t="s">
        <v>33469</v>
      </c>
      <c r="K7144" t="s">
        <v>15</v>
      </c>
      <c r="L7144" t="s">
        <v>33644</v>
      </c>
      <c r="M7144" t="s">
        <v>53994</v>
      </c>
      <c r="P7144" t="s">
        <v>33644</v>
      </c>
      <c r="S7144" s="7" t="s">
        <v>54</v>
      </c>
      <c r="V7144" t="s">
        <v>3895</v>
      </c>
      <c r="AG7144" t="s">
        <v>27343</v>
      </c>
      <c r="AI7144" t="s">
        <v>33473</v>
      </c>
      <c r="AL7144" t="s">
        <v>57</v>
      </c>
      <c r="AO7144" t="s">
        <v>3717</v>
      </c>
      <c r="AP7144" t="s">
        <v>3717</v>
      </c>
      <c r="AQ7144" t="s">
        <v>3717</v>
      </c>
      <c r="AR7144" t="s">
        <v>3717</v>
      </c>
      <c r="AS7144" t="s">
        <v>3717</v>
      </c>
    </row>
    <row r="7145" spans="1:45" ht="15" customHeight="1" x14ac:dyDescent="0.25">
      <c r="A7145" t="s">
        <v>33645</v>
      </c>
      <c r="B7145" t="s">
        <v>33645</v>
      </c>
      <c r="C7145" t="s">
        <v>33468</v>
      </c>
      <c r="D7145" t="s">
        <v>27343</v>
      </c>
      <c r="E7145" t="s">
        <v>3707</v>
      </c>
      <c r="F7145" t="s">
        <v>3708</v>
      </c>
      <c r="G7145" t="s">
        <v>33598</v>
      </c>
      <c r="K7145" t="s">
        <v>15</v>
      </c>
      <c r="L7145" t="s">
        <v>33646</v>
      </c>
      <c r="M7145" t="s">
        <v>33647</v>
      </c>
      <c r="O7145" t="s">
        <v>33648</v>
      </c>
      <c r="P7145" t="s">
        <v>53840</v>
      </c>
      <c r="S7145" s="7" t="s">
        <v>54</v>
      </c>
      <c r="V7145" t="s">
        <v>3895</v>
      </c>
      <c r="AG7145" t="s">
        <v>27343</v>
      </c>
      <c r="AI7145" t="s">
        <v>33473</v>
      </c>
      <c r="AL7145" t="s">
        <v>57</v>
      </c>
      <c r="AO7145" t="s">
        <v>3717</v>
      </c>
      <c r="AP7145" t="s">
        <v>3717</v>
      </c>
      <c r="AQ7145" t="s">
        <v>3717</v>
      </c>
      <c r="AR7145" t="s">
        <v>3717</v>
      </c>
      <c r="AS7145" t="s">
        <v>3717</v>
      </c>
    </row>
    <row r="7146" spans="1:45" ht="15" customHeight="1" x14ac:dyDescent="0.25">
      <c r="A7146" t="s">
        <v>33649</v>
      </c>
      <c r="B7146" t="s">
        <v>33649</v>
      </c>
      <c r="C7146" t="s">
        <v>33468</v>
      </c>
      <c r="D7146" t="s">
        <v>345</v>
      </c>
      <c r="E7146" t="s">
        <v>3707</v>
      </c>
      <c r="F7146" t="s">
        <v>3708</v>
      </c>
      <c r="G7146" t="s">
        <v>33469</v>
      </c>
      <c r="K7146" t="s">
        <v>15</v>
      </c>
      <c r="L7146" t="s">
        <v>33650</v>
      </c>
      <c r="M7146" t="s">
        <v>33651</v>
      </c>
      <c r="P7146" t="s">
        <v>33650</v>
      </c>
      <c r="S7146" s="7" t="s">
        <v>54</v>
      </c>
      <c r="V7146" t="s">
        <v>3895</v>
      </c>
      <c r="X7146" t="s">
        <v>3946</v>
      </c>
      <c r="AG7146" t="s">
        <v>27343</v>
      </c>
      <c r="AI7146" t="s">
        <v>33473</v>
      </c>
      <c r="AL7146" t="s">
        <v>57</v>
      </c>
      <c r="AO7146" t="s">
        <v>3717</v>
      </c>
      <c r="AP7146" t="s">
        <v>3717</v>
      </c>
      <c r="AQ7146" t="s">
        <v>3717</v>
      </c>
      <c r="AR7146" t="s">
        <v>3717</v>
      </c>
      <c r="AS7146" t="s">
        <v>3717</v>
      </c>
    </row>
    <row r="7147" spans="1:45" ht="15" customHeight="1" x14ac:dyDescent="0.25">
      <c r="A7147" t="s">
        <v>33652</v>
      </c>
      <c r="B7147" t="s">
        <v>33652</v>
      </c>
      <c r="C7147" t="s">
        <v>33468</v>
      </c>
      <c r="D7147" t="s">
        <v>27343</v>
      </c>
      <c r="E7147" t="s">
        <v>3707</v>
      </c>
      <c r="F7147" t="s">
        <v>3708</v>
      </c>
      <c r="G7147" t="s">
        <v>33598</v>
      </c>
      <c r="K7147" t="s">
        <v>15</v>
      </c>
      <c r="L7147" t="s">
        <v>33653</v>
      </c>
      <c r="M7147" t="s">
        <v>33654</v>
      </c>
      <c r="O7147" t="s">
        <v>33655</v>
      </c>
      <c r="P7147" t="s">
        <v>33653</v>
      </c>
      <c r="S7147" s="7" t="s">
        <v>54</v>
      </c>
      <c r="V7147" t="s">
        <v>3895</v>
      </c>
      <c r="AG7147" t="s">
        <v>27343</v>
      </c>
      <c r="AI7147" t="s">
        <v>33473</v>
      </c>
      <c r="AL7147" t="s">
        <v>57</v>
      </c>
      <c r="AO7147" t="s">
        <v>3717</v>
      </c>
      <c r="AP7147" t="s">
        <v>3717</v>
      </c>
      <c r="AQ7147" t="s">
        <v>3717</v>
      </c>
      <c r="AR7147" t="s">
        <v>3717</v>
      </c>
      <c r="AS7147" t="s">
        <v>3717</v>
      </c>
    </row>
    <row r="7148" spans="1:45" ht="15" customHeight="1" x14ac:dyDescent="0.25">
      <c r="A7148" t="s">
        <v>33656</v>
      </c>
      <c r="B7148" t="s">
        <v>33656</v>
      </c>
      <c r="C7148" t="s">
        <v>33468</v>
      </c>
      <c r="D7148" t="s">
        <v>27343</v>
      </c>
      <c r="E7148" t="s">
        <v>3707</v>
      </c>
      <c r="F7148" t="s">
        <v>3708</v>
      </c>
      <c r="G7148" t="s">
        <v>33598</v>
      </c>
      <c r="K7148" t="s">
        <v>15</v>
      </c>
      <c r="L7148" t="s">
        <v>33657</v>
      </c>
      <c r="M7148" t="s">
        <v>33658</v>
      </c>
      <c r="O7148" t="s">
        <v>33659</v>
      </c>
      <c r="P7148" t="s">
        <v>33657</v>
      </c>
      <c r="S7148" s="7" t="s">
        <v>54</v>
      </c>
      <c r="V7148" t="s">
        <v>3895</v>
      </c>
      <c r="AG7148" t="s">
        <v>27343</v>
      </c>
      <c r="AI7148" t="s">
        <v>33473</v>
      </c>
      <c r="AL7148" t="s">
        <v>57</v>
      </c>
      <c r="AO7148" t="s">
        <v>3717</v>
      </c>
      <c r="AP7148" t="s">
        <v>3717</v>
      </c>
      <c r="AQ7148" t="s">
        <v>3717</v>
      </c>
      <c r="AR7148" t="s">
        <v>3717</v>
      </c>
      <c r="AS7148" t="s">
        <v>3717</v>
      </c>
    </row>
    <row r="7149" spans="1:45" ht="15" customHeight="1" x14ac:dyDescent="0.25">
      <c r="A7149" t="s">
        <v>33660</v>
      </c>
      <c r="B7149" t="s">
        <v>33660</v>
      </c>
      <c r="C7149" t="s">
        <v>33468</v>
      </c>
      <c r="D7149" t="s">
        <v>27343</v>
      </c>
      <c r="E7149" t="s">
        <v>3707</v>
      </c>
      <c r="F7149" t="s">
        <v>3708</v>
      </c>
      <c r="G7149" t="s">
        <v>33598</v>
      </c>
      <c r="K7149" t="s">
        <v>15</v>
      </c>
      <c r="L7149" t="s">
        <v>33661</v>
      </c>
      <c r="M7149" t="s">
        <v>33662</v>
      </c>
      <c r="O7149" t="s">
        <v>33663</v>
      </c>
      <c r="P7149" t="s">
        <v>33661</v>
      </c>
      <c r="S7149" s="7" t="s">
        <v>54</v>
      </c>
      <c r="V7149" t="s">
        <v>3895</v>
      </c>
      <c r="AG7149" t="s">
        <v>27343</v>
      </c>
      <c r="AI7149" t="s">
        <v>33473</v>
      </c>
      <c r="AL7149" t="s">
        <v>57</v>
      </c>
      <c r="AO7149" t="s">
        <v>3717</v>
      </c>
      <c r="AP7149" t="s">
        <v>3717</v>
      </c>
      <c r="AQ7149" t="s">
        <v>3717</v>
      </c>
      <c r="AR7149" t="s">
        <v>3717</v>
      </c>
      <c r="AS7149" t="s">
        <v>3717</v>
      </c>
    </row>
    <row r="7150" spans="1:45" ht="15" customHeight="1" x14ac:dyDescent="0.25">
      <c r="A7150" t="s">
        <v>33664</v>
      </c>
      <c r="B7150" t="s">
        <v>33664</v>
      </c>
      <c r="C7150" t="s">
        <v>33468</v>
      </c>
      <c r="D7150" t="s">
        <v>27343</v>
      </c>
      <c r="E7150" t="s">
        <v>3707</v>
      </c>
      <c r="F7150" t="s">
        <v>3708</v>
      </c>
      <c r="G7150" t="s">
        <v>33598</v>
      </c>
      <c r="K7150" t="s">
        <v>15</v>
      </c>
      <c r="L7150" t="s">
        <v>33665</v>
      </c>
      <c r="M7150" t="s">
        <v>33666</v>
      </c>
      <c r="N7150" t="s">
        <v>33667</v>
      </c>
      <c r="O7150" t="s">
        <v>33668</v>
      </c>
      <c r="P7150" t="s">
        <v>33665</v>
      </c>
      <c r="S7150" s="7" t="s">
        <v>54</v>
      </c>
      <c r="V7150" t="s">
        <v>3895</v>
      </c>
      <c r="AG7150" t="s">
        <v>27343</v>
      </c>
      <c r="AI7150" t="s">
        <v>33473</v>
      </c>
      <c r="AL7150" t="s">
        <v>57</v>
      </c>
      <c r="AO7150" t="s">
        <v>3717</v>
      </c>
      <c r="AP7150" t="s">
        <v>3717</v>
      </c>
      <c r="AQ7150" t="s">
        <v>3717</v>
      </c>
      <c r="AR7150" t="s">
        <v>3717</v>
      </c>
      <c r="AS7150" t="s">
        <v>3717</v>
      </c>
    </row>
    <row r="7151" spans="1:45" ht="15" customHeight="1" x14ac:dyDescent="0.25">
      <c r="A7151" t="s">
        <v>33669</v>
      </c>
      <c r="B7151" t="s">
        <v>33669</v>
      </c>
      <c r="C7151" t="s">
        <v>33468</v>
      </c>
      <c r="D7151" t="s">
        <v>27343</v>
      </c>
      <c r="E7151" t="s">
        <v>3707</v>
      </c>
      <c r="F7151" t="s">
        <v>3708</v>
      </c>
      <c r="G7151" t="s">
        <v>33598</v>
      </c>
      <c r="K7151" t="s">
        <v>15</v>
      </c>
      <c r="L7151" t="s">
        <v>33670</v>
      </c>
      <c r="M7151" t="s">
        <v>33671</v>
      </c>
      <c r="N7151" t="s">
        <v>33672</v>
      </c>
      <c r="O7151" t="s">
        <v>33673</v>
      </c>
      <c r="P7151" t="s">
        <v>33670</v>
      </c>
      <c r="S7151" s="7" t="s">
        <v>54</v>
      </c>
      <c r="V7151" t="s">
        <v>3895</v>
      </c>
      <c r="AG7151" t="s">
        <v>27343</v>
      </c>
      <c r="AI7151" t="s">
        <v>33473</v>
      </c>
      <c r="AL7151" t="s">
        <v>57</v>
      </c>
      <c r="AO7151" t="s">
        <v>3717</v>
      </c>
      <c r="AP7151" t="s">
        <v>3717</v>
      </c>
      <c r="AQ7151" t="s">
        <v>3717</v>
      </c>
      <c r="AR7151" t="s">
        <v>3717</v>
      </c>
      <c r="AS7151" t="s">
        <v>3717</v>
      </c>
    </row>
    <row r="7152" spans="1:45" ht="15" customHeight="1" x14ac:dyDescent="0.25">
      <c r="A7152" t="s">
        <v>33676</v>
      </c>
      <c r="B7152" t="s">
        <v>33676</v>
      </c>
      <c r="C7152" t="s">
        <v>33468</v>
      </c>
      <c r="D7152" t="s">
        <v>915</v>
      </c>
      <c r="E7152" t="s">
        <v>3707</v>
      </c>
      <c r="F7152" t="s">
        <v>3708</v>
      </c>
      <c r="G7152" t="s">
        <v>33469</v>
      </c>
      <c r="K7152" t="s">
        <v>15</v>
      </c>
      <c r="L7152" t="s">
        <v>33677</v>
      </c>
      <c r="M7152" t="s">
        <v>33678</v>
      </c>
      <c r="O7152" t="s">
        <v>33679</v>
      </c>
      <c r="P7152" t="s">
        <v>33677</v>
      </c>
      <c r="R7152" t="s">
        <v>33680</v>
      </c>
      <c r="S7152" s="7" t="s">
        <v>54</v>
      </c>
      <c r="V7152" t="s">
        <v>3895</v>
      </c>
      <c r="AG7152" t="s">
        <v>27456</v>
      </c>
      <c r="AI7152" t="s">
        <v>33473</v>
      </c>
      <c r="AL7152" t="s">
        <v>57</v>
      </c>
      <c r="AO7152" t="s">
        <v>3717</v>
      </c>
      <c r="AP7152" t="s">
        <v>3717</v>
      </c>
      <c r="AQ7152" t="s">
        <v>3717</v>
      </c>
      <c r="AR7152" t="s">
        <v>3717</v>
      </c>
      <c r="AS7152" t="s">
        <v>3717</v>
      </c>
    </row>
    <row r="7153" spans="1:46" ht="15" customHeight="1" x14ac:dyDescent="0.25">
      <c r="A7153" t="s">
        <v>53836</v>
      </c>
      <c r="B7153" t="s">
        <v>53829</v>
      </c>
      <c r="C7153" t="s">
        <v>33468</v>
      </c>
      <c r="D7153" t="s">
        <v>27343</v>
      </c>
      <c r="E7153" t="s">
        <v>3707</v>
      </c>
      <c r="F7153" t="s">
        <v>3708</v>
      </c>
      <c r="G7153" t="s">
        <v>33598</v>
      </c>
      <c r="K7153" t="s">
        <v>15</v>
      </c>
      <c r="L7153" t="s">
        <v>33468</v>
      </c>
      <c r="M7153" t="s">
        <v>33682</v>
      </c>
      <c r="N7153" t="s">
        <v>33626</v>
      </c>
      <c r="O7153" t="s">
        <v>33625</v>
      </c>
      <c r="P7153" t="s">
        <v>33468</v>
      </c>
      <c r="R7153" t="s">
        <v>33627</v>
      </c>
      <c r="S7153" s="7" t="s">
        <v>54</v>
      </c>
      <c r="T7153">
        <v>83</v>
      </c>
      <c r="U7153" t="s">
        <v>3970</v>
      </c>
      <c r="V7153" t="s">
        <v>3714</v>
      </c>
      <c r="AG7153" t="s">
        <v>27343</v>
      </c>
      <c r="AI7153" t="s">
        <v>33473</v>
      </c>
      <c r="AL7153" t="s">
        <v>57</v>
      </c>
      <c r="AO7153" t="s">
        <v>3717</v>
      </c>
      <c r="AP7153" t="s">
        <v>3717</v>
      </c>
      <c r="AQ7153" t="s">
        <v>3717</v>
      </c>
      <c r="AR7153" t="s">
        <v>3717</v>
      </c>
      <c r="AS7153" t="s">
        <v>3717</v>
      </c>
    </row>
    <row r="7154" spans="1:46" ht="15" customHeight="1" x14ac:dyDescent="0.25">
      <c r="A7154" t="s">
        <v>33684</v>
      </c>
      <c r="B7154" t="s">
        <v>33684</v>
      </c>
      <c r="C7154" t="s">
        <v>33685</v>
      </c>
      <c r="D7154" t="s">
        <v>940</v>
      </c>
      <c r="E7154" t="s">
        <v>3707</v>
      </c>
      <c r="F7154" t="s">
        <v>3891</v>
      </c>
      <c r="M7154" t="s">
        <v>33686</v>
      </c>
      <c r="S7154" s="7" t="s">
        <v>54</v>
      </c>
      <c r="T7154">
        <v>30</v>
      </c>
      <c r="U7154" t="s">
        <v>3713</v>
      </c>
      <c r="V7154" t="s">
        <v>3895</v>
      </c>
      <c r="X7154" t="s">
        <v>3715</v>
      </c>
      <c r="Y7154" t="s">
        <v>28043</v>
      </c>
      <c r="Z7154" t="s">
        <v>58</v>
      </c>
      <c r="AA7154" t="s">
        <v>3895</v>
      </c>
      <c r="AB7154" t="s">
        <v>3717</v>
      </c>
      <c r="AC7154">
        <v>100</v>
      </c>
      <c r="AD7154" s="7" t="s">
        <v>33687</v>
      </c>
      <c r="AF7154" s="7" t="s">
        <v>33687</v>
      </c>
      <c r="AG7154" t="s">
        <v>1624</v>
      </c>
      <c r="AH7154">
        <v>-1</v>
      </c>
      <c r="AL7154" t="s">
        <v>57</v>
      </c>
      <c r="AQ7154" t="s">
        <v>3717</v>
      </c>
      <c r="AR7154" t="s">
        <v>3717</v>
      </c>
      <c r="AS7154" t="s">
        <v>3717</v>
      </c>
    </row>
    <row r="7155" spans="1:46" ht="15" customHeight="1" x14ac:dyDescent="0.25">
      <c r="A7155" t="s">
        <v>33688</v>
      </c>
      <c r="B7155" t="s">
        <v>33689</v>
      </c>
      <c r="C7155" t="s">
        <v>33690</v>
      </c>
      <c r="D7155" t="s">
        <v>201</v>
      </c>
      <c r="E7155" t="s">
        <v>3707</v>
      </c>
      <c r="F7155" t="s">
        <v>3891</v>
      </c>
      <c r="J7155" t="s">
        <v>15</v>
      </c>
      <c r="K7155" t="s">
        <v>15</v>
      </c>
      <c r="M7155" t="s">
        <v>33691</v>
      </c>
      <c r="N7155" t="s">
        <v>33692</v>
      </c>
      <c r="O7155" t="s">
        <v>33693</v>
      </c>
      <c r="P7155" t="s">
        <v>33694</v>
      </c>
      <c r="Q7155" t="s">
        <v>33695</v>
      </c>
      <c r="S7155" s="7" t="s">
        <v>54</v>
      </c>
      <c r="T7155">
        <v>30</v>
      </c>
      <c r="U7155" t="s">
        <v>27341</v>
      </c>
      <c r="AC7155">
        <v>100</v>
      </c>
      <c r="AD7155" s="7" t="s">
        <v>33696</v>
      </c>
      <c r="AF7155" s="7" t="s">
        <v>1219</v>
      </c>
      <c r="AG7155" t="s">
        <v>27343</v>
      </c>
      <c r="AL7155" t="s">
        <v>57</v>
      </c>
      <c r="AQ7155" t="s">
        <v>3717</v>
      </c>
      <c r="AR7155" t="s">
        <v>3717</v>
      </c>
      <c r="AS7155" t="s">
        <v>3717</v>
      </c>
    </row>
    <row r="7156" spans="1:46" ht="15" customHeight="1" x14ac:dyDescent="0.25">
      <c r="A7156" t="s">
        <v>33697</v>
      </c>
      <c r="B7156" t="s">
        <v>33698</v>
      </c>
      <c r="C7156" t="s">
        <v>33690</v>
      </c>
      <c r="D7156" t="s">
        <v>27537</v>
      </c>
      <c r="E7156" t="s">
        <v>3707</v>
      </c>
      <c r="F7156" t="s">
        <v>3875</v>
      </c>
      <c r="G7156" t="s">
        <v>33699</v>
      </c>
      <c r="K7156" t="s">
        <v>15</v>
      </c>
      <c r="M7156" t="s">
        <v>33700</v>
      </c>
      <c r="O7156" t="s">
        <v>33701</v>
      </c>
      <c r="P7156" t="s">
        <v>33702</v>
      </c>
      <c r="Q7156" t="s">
        <v>33703</v>
      </c>
      <c r="S7156" s="7" t="s">
        <v>54</v>
      </c>
      <c r="U7156" t="s">
        <v>3936</v>
      </c>
      <c r="X7156" t="s">
        <v>33704</v>
      </c>
      <c r="AL7156" t="s">
        <v>57</v>
      </c>
      <c r="AT7156" t="s">
        <v>33705</v>
      </c>
    </row>
    <row r="7157" spans="1:46" ht="15" customHeight="1" x14ac:dyDescent="0.25">
      <c r="A7157" t="s">
        <v>33706</v>
      </c>
      <c r="B7157" t="s">
        <v>33707</v>
      </c>
      <c r="C7157" t="s">
        <v>33690</v>
      </c>
      <c r="D7157" t="s">
        <v>27537</v>
      </c>
      <c r="E7157" t="s">
        <v>3707</v>
      </c>
      <c r="F7157" t="s">
        <v>3891</v>
      </c>
      <c r="K7157" t="s">
        <v>15</v>
      </c>
      <c r="M7157" t="s">
        <v>33708</v>
      </c>
      <c r="N7157" t="s">
        <v>33709</v>
      </c>
      <c r="O7157" t="s">
        <v>33710</v>
      </c>
      <c r="P7157" t="s">
        <v>33711</v>
      </c>
      <c r="S7157" s="7" t="s">
        <v>33712</v>
      </c>
      <c r="T7157">
        <v>50</v>
      </c>
      <c r="U7157" t="s">
        <v>3936</v>
      </c>
      <c r="V7157" t="s">
        <v>3714</v>
      </c>
      <c r="W7157" t="s">
        <v>4158</v>
      </c>
      <c r="X7157" t="s">
        <v>3715</v>
      </c>
      <c r="Y7157" t="s">
        <v>3937</v>
      </c>
      <c r="Z7157" t="s">
        <v>55</v>
      </c>
      <c r="AA7157" t="s">
        <v>3940</v>
      </c>
      <c r="AB7157" s="1">
        <v>0.1</v>
      </c>
      <c r="AC7157">
        <v>100</v>
      </c>
      <c r="AD7157" s="7" t="s">
        <v>1219</v>
      </c>
      <c r="AF7157" s="7" t="s">
        <v>33712</v>
      </c>
      <c r="AG7157" t="s">
        <v>27537</v>
      </c>
      <c r="AI7157" t="s">
        <v>33713</v>
      </c>
      <c r="AL7157" t="s">
        <v>57</v>
      </c>
      <c r="AM7157" t="s">
        <v>32427</v>
      </c>
      <c r="AN7157" t="s">
        <v>27697</v>
      </c>
      <c r="AO7157" t="s">
        <v>3940</v>
      </c>
    </row>
    <row r="7158" spans="1:46" ht="15" customHeight="1" x14ac:dyDescent="0.25">
      <c r="A7158" t="s">
        <v>33714</v>
      </c>
      <c r="B7158" t="s">
        <v>33715</v>
      </c>
      <c r="C7158" t="s">
        <v>33690</v>
      </c>
      <c r="D7158" t="s">
        <v>915</v>
      </c>
      <c r="E7158" t="s">
        <v>3707</v>
      </c>
      <c r="F7158" t="s">
        <v>3912</v>
      </c>
      <c r="J7158" t="s">
        <v>15</v>
      </c>
      <c r="K7158" t="s">
        <v>15</v>
      </c>
      <c r="M7158" t="s">
        <v>33716</v>
      </c>
      <c r="N7158" t="s">
        <v>33717</v>
      </c>
      <c r="O7158" t="s">
        <v>33718</v>
      </c>
      <c r="P7158" t="s">
        <v>33719</v>
      </c>
      <c r="Q7158" t="s">
        <v>33720</v>
      </c>
      <c r="S7158" s="7" t="s">
        <v>54</v>
      </c>
      <c r="T7158">
        <v>65</v>
      </c>
      <c r="U7158" t="s">
        <v>3936</v>
      </c>
      <c r="AC7158">
        <v>39.57</v>
      </c>
      <c r="AD7158" s="7" t="s">
        <v>33721</v>
      </c>
      <c r="AF7158" s="7" t="s">
        <v>33721</v>
      </c>
      <c r="AG7158" t="s">
        <v>27456</v>
      </c>
      <c r="AL7158" t="s">
        <v>57</v>
      </c>
    </row>
    <row r="7159" spans="1:46" ht="15" customHeight="1" x14ac:dyDescent="0.25">
      <c r="A7159" t="s">
        <v>33722</v>
      </c>
      <c r="B7159" t="s">
        <v>33723</v>
      </c>
      <c r="C7159" t="s">
        <v>33690</v>
      </c>
      <c r="D7159" t="s">
        <v>33724</v>
      </c>
      <c r="E7159" t="s">
        <v>3707</v>
      </c>
      <c r="F7159" t="s">
        <v>3875</v>
      </c>
      <c r="G7159" t="s">
        <v>33725</v>
      </c>
      <c r="K7159" t="s">
        <v>15</v>
      </c>
      <c r="M7159" t="s">
        <v>33725</v>
      </c>
      <c r="O7159" t="s">
        <v>33726</v>
      </c>
      <c r="P7159" t="s">
        <v>33727</v>
      </c>
      <c r="Q7159" t="s">
        <v>33728</v>
      </c>
      <c r="S7159" s="7" t="s">
        <v>54</v>
      </c>
      <c r="U7159" t="s">
        <v>32233</v>
      </c>
      <c r="X7159" t="s">
        <v>3715</v>
      </c>
      <c r="AL7159" t="s">
        <v>57</v>
      </c>
      <c r="AT7159" t="s">
        <v>33705</v>
      </c>
    </row>
    <row r="7160" spans="1:46" ht="15" customHeight="1" x14ac:dyDescent="0.25">
      <c r="A7160" t="s">
        <v>33729</v>
      </c>
      <c r="B7160" t="s">
        <v>33730</v>
      </c>
      <c r="C7160" t="s">
        <v>33690</v>
      </c>
      <c r="D7160" t="s">
        <v>33724</v>
      </c>
      <c r="E7160" t="s">
        <v>3707</v>
      </c>
      <c r="F7160" t="s">
        <v>3875</v>
      </c>
      <c r="G7160" t="s">
        <v>33725</v>
      </c>
      <c r="K7160" t="s">
        <v>15</v>
      </c>
      <c r="M7160" t="s">
        <v>33731</v>
      </c>
      <c r="O7160" t="s">
        <v>33732</v>
      </c>
      <c r="P7160" t="s">
        <v>33733</v>
      </c>
      <c r="Q7160" t="s">
        <v>33734</v>
      </c>
      <c r="S7160" s="7" t="s">
        <v>54</v>
      </c>
      <c r="U7160" t="s">
        <v>32233</v>
      </c>
      <c r="X7160" t="s">
        <v>3715</v>
      </c>
      <c r="AL7160" t="s">
        <v>57</v>
      </c>
      <c r="AT7160" t="s">
        <v>33705</v>
      </c>
    </row>
    <row r="7161" spans="1:46" ht="15" customHeight="1" x14ac:dyDescent="0.25">
      <c r="A7161" t="s">
        <v>33735</v>
      </c>
      <c r="B7161" t="s">
        <v>33736</v>
      </c>
      <c r="C7161" t="s">
        <v>33690</v>
      </c>
      <c r="D7161" t="s">
        <v>915</v>
      </c>
      <c r="E7161" t="s">
        <v>3707</v>
      </c>
      <c r="F7161" t="s">
        <v>3912</v>
      </c>
      <c r="K7161" t="s">
        <v>15</v>
      </c>
      <c r="M7161" t="s">
        <v>33737</v>
      </c>
      <c r="P7161" t="s">
        <v>33738</v>
      </c>
      <c r="Q7161" t="s">
        <v>33739</v>
      </c>
      <c r="R7161" t="s">
        <v>33740</v>
      </c>
      <c r="S7161" s="7" t="s">
        <v>54</v>
      </c>
      <c r="T7161" t="s">
        <v>3712</v>
      </c>
      <c r="U7161" t="s">
        <v>3936</v>
      </c>
      <c r="Z7161" t="s">
        <v>55</v>
      </c>
      <c r="AC7161">
        <v>19.845281589999999</v>
      </c>
      <c r="AD7161" s="7" t="s">
        <v>33741</v>
      </c>
      <c r="AF7161" s="7" t="s">
        <v>1072</v>
      </c>
      <c r="AG7161" t="s">
        <v>27456</v>
      </c>
      <c r="AL7161" t="s">
        <v>57</v>
      </c>
      <c r="AQ7161" t="s">
        <v>58</v>
      </c>
      <c r="AR7161" t="s">
        <v>58</v>
      </c>
      <c r="AS7161" t="s">
        <v>58</v>
      </c>
    </row>
    <row r="7162" spans="1:46" ht="15" customHeight="1" x14ac:dyDescent="0.25">
      <c r="A7162" t="s">
        <v>33742</v>
      </c>
      <c r="B7162" t="s">
        <v>33743</v>
      </c>
      <c r="C7162" t="s">
        <v>33690</v>
      </c>
      <c r="D7162" t="s">
        <v>27343</v>
      </c>
      <c r="E7162" t="s">
        <v>3707</v>
      </c>
      <c r="F7162" t="s">
        <v>3875</v>
      </c>
      <c r="G7162" t="s">
        <v>33699</v>
      </c>
      <c r="K7162" t="s">
        <v>15</v>
      </c>
      <c r="M7162" t="s">
        <v>33744</v>
      </c>
      <c r="O7162" t="s">
        <v>33745</v>
      </c>
      <c r="P7162" t="s">
        <v>33746</v>
      </c>
      <c r="Q7162" t="s">
        <v>33747</v>
      </c>
      <c r="S7162" s="7" t="s">
        <v>54</v>
      </c>
      <c r="U7162" t="s">
        <v>3936</v>
      </c>
      <c r="X7162" t="s">
        <v>33704</v>
      </c>
      <c r="AL7162" t="s">
        <v>57</v>
      </c>
      <c r="AT7162" t="s">
        <v>33705</v>
      </c>
    </row>
    <row r="7163" spans="1:46" ht="15" customHeight="1" x14ac:dyDescent="0.25">
      <c r="A7163" t="s">
        <v>33748</v>
      </c>
      <c r="B7163" t="s">
        <v>33749</v>
      </c>
      <c r="C7163" t="s">
        <v>33690</v>
      </c>
      <c r="D7163" t="s">
        <v>915</v>
      </c>
      <c r="E7163" t="s">
        <v>3707</v>
      </c>
      <c r="F7163" t="s">
        <v>3891</v>
      </c>
      <c r="J7163" t="s">
        <v>16</v>
      </c>
      <c r="K7163" t="s">
        <v>15</v>
      </c>
      <c r="M7163" t="s">
        <v>33750</v>
      </c>
      <c r="N7163" t="s">
        <v>33751</v>
      </c>
      <c r="O7163" t="s">
        <v>33752</v>
      </c>
      <c r="P7163" t="s">
        <v>33753</v>
      </c>
      <c r="Q7163" t="s">
        <v>33754</v>
      </c>
      <c r="S7163" s="7" t="s">
        <v>33755</v>
      </c>
      <c r="T7163">
        <v>30</v>
      </c>
      <c r="U7163" t="s">
        <v>3936</v>
      </c>
      <c r="V7163" t="s">
        <v>3714</v>
      </c>
      <c r="W7163" t="s">
        <v>33756</v>
      </c>
      <c r="X7163" t="s">
        <v>3715</v>
      </c>
      <c r="Z7163" t="s">
        <v>3717</v>
      </c>
      <c r="AA7163" t="s">
        <v>3895</v>
      </c>
      <c r="AB7163" t="s">
        <v>3717</v>
      </c>
      <c r="AC7163">
        <v>40.94</v>
      </c>
      <c r="AD7163" s="7" t="s">
        <v>33755</v>
      </c>
      <c r="AE7163" t="s">
        <v>3717</v>
      </c>
      <c r="AF7163" s="7" t="s">
        <v>33755</v>
      </c>
      <c r="AG7163" t="s">
        <v>27456</v>
      </c>
      <c r="AH7163">
        <v>99</v>
      </c>
      <c r="AI7163" t="s">
        <v>33757</v>
      </c>
      <c r="AL7163" t="s">
        <v>57</v>
      </c>
      <c r="AQ7163" t="s">
        <v>3717</v>
      </c>
      <c r="AR7163" t="s">
        <v>3717</v>
      </c>
      <c r="AS7163" t="s">
        <v>3717</v>
      </c>
    </row>
    <row r="7164" spans="1:46" ht="15" customHeight="1" x14ac:dyDescent="0.25">
      <c r="A7164" t="s">
        <v>33758</v>
      </c>
      <c r="B7164" t="s">
        <v>53882</v>
      </c>
      <c r="C7164" t="s">
        <v>33690</v>
      </c>
      <c r="D7164" t="s">
        <v>33705</v>
      </c>
      <c r="E7164" t="s">
        <v>3707</v>
      </c>
      <c r="F7164" t="s">
        <v>3875</v>
      </c>
      <c r="G7164" t="s">
        <v>33699</v>
      </c>
      <c r="K7164" t="s">
        <v>15</v>
      </c>
      <c r="M7164" t="s">
        <v>33759</v>
      </c>
      <c r="O7164" t="s">
        <v>33760</v>
      </c>
      <c r="P7164" t="s">
        <v>33761</v>
      </c>
      <c r="Q7164" t="s">
        <v>33762</v>
      </c>
      <c r="S7164" s="7" t="s">
        <v>54</v>
      </c>
      <c r="U7164" t="s">
        <v>3936</v>
      </c>
      <c r="X7164" t="s">
        <v>3715</v>
      </c>
      <c r="AL7164" t="s">
        <v>57</v>
      </c>
      <c r="AT7164" t="s">
        <v>33705</v>
      </c>
    </row>
    <row r="7165" spans="1:46" ht="15" customHeight="1" x14ac:dyDescent="0.25">
      <c r="A7165" t="s">
        <v>33763</v>
      </c>
      <c r="B7165" t="s">
        <v>53881</v>
      </c>
      <c r="C7165" t="s">
        <v>33690</v>
      </c>
      <c r="D7165" t="s">
        <v>33705</v>
      </c>
      <c r="E7165" t="s">
        <v>3707</v>
      </c>
      <c r="F7165" t="s">
        <v>3875</v>
      </c>
      <c r="G7165" t="s">
        <v>33699</v>
      </c>
      <c r="K7165" t="s">
        <v>15</v>
      </c>
      <c r="M7165" t="s">
        <v>33764</v>
      </c>
      <c r="O7165" t="s">
        <v>33765</v>
      </c>
      <c r="P7165" t="s">
        <v>33766</v>
      </c>
      <c r="Q7165" t="s">
        <v>33767</v>
      </c>
      <c r="S7165" s="7" t="s">
        <v>54</v>
      </c>
      <c r="U7165" t="s">
        <v>3936</v>
      </c>
      <c r="X7165" t="s">
        <v>33704</v>
      </c>
      <c r="AL7165" t="s">
        <v>57</v>
      </c>
      <c r="AT7165" t="s">
        <v>33705</v>
      </c>
    </row>
    <row r="7166" spans="1:46" ht="15" customHeight="1" x14ac:dyDescent="0.25">
      <c r="A7166" t="s">
        <v>33768</v>
      </c>
      <c r="B7166" t="s">
        <v>33769</v>
      </c>
      <c r="C7166" t="s">
        <v>33690</v>
      </c>
      <c r="D7166" t="s">
        <v>31354</v>
      </c>
      <c r="E7166" t="s">
        <v>3707</v>
      </c>
      <c r="F7166" t="s">
        <v>3875</v>
      </c>
      <c r="G7166" t="s">
        <v>33699</v>
      </c>
      <c r="K7166" t="s">
        <v>15</v>
      </c>
      <c r="M7166" t="s">
        <v>33699</v>
      </c>
      <c r="O7166" t="s">
        <v>33770</v>
      </c>
      <c r="P7166" t="s">
        <v>33771</v>
      </c>
      <c r="Q7166" t="s">
        <v>33772</v>
      </c>
      <c r="S7166" s="7" t="s">
        <v>54</v>
      </c>
      <c r="U7166" t="s">
        <v>3936</v>
      </c>
      <c r="X7166" t="s">
        <v>3715</v>
      </c>
      <c r="AL7166" t="s">
        <v>57</v>
      </c>
      <c r="AT7166" t="s">
        <v>33705</v>
      </c>
    </row>
    <row r="7167" spans="1:46" ht="15" customHeight="1" x14ac:dyDescent="0.25">
      <c r="A7167" t="s">
        <v>33773</v>
      </c>
      <c r="B7167" t="s">
        <v>33774</v>
      </c>
      <c r="C7167" t="s">
        <v>33690</v>
      </c>
      <c r="D7167" t="s">
        <v>31354</v>
      </c>
      <c r="E7167" t="s">
        <v>3707</v>
      </c>
      <c r="F7167" t="s">
        <v>3875</v>
      </c>
      <c r="G7167" t="s">
        <v>33699</v>
      </c>
      <c r="K7167" t="s">
        <v>15</v>
      </c>
      <c r="M7167" t="s">
        <v>33775</v>
      </c>
      <c r="O7167" t="s">
        <v>33776</v>
      </c>
      <c r="P7167" t="s">
        <v>33777</v>
      </c>
      <c r="Q7167" t="s">
        <v>33778</v>
      </c>
      <c r="S7167" s="7" t="s">
        <v>54</v>
      </c>
      <c r="U7167" t="s">
        <v>3936</v>
      </c>
      <c r="X7167" t="s">
        <v>33704</v>
      </c>
      <c r="AL7167" t="s">
        <v>57</v>
      </c>
      <c r="AT7167" t="s">
        <v>33705</v>
      </c>
    </row>
    <row r="7168" spans="1:46" ht="15" customHeight="1" x14ac:dyDescent="0.25">
      <c r="A7168" t="s">
        <v>33779</v>
      </c>
      <c r="B7168" t="s">
        <v>33780</v>
      </c>
      <c r="C7168" t="s">
        <v>33690</v>
      </c>
      <c r="D7168" t="s">
        <v>31783</v>
      </c>
      <c r="E7168" t="s">
        <v>3707</v>
      </c>
      <c r="F7168" t="s">
        <v>3875</v>
      </c>
      <c r="G7168" t="s">
        <v>33699</v>
      </c>
      <c r="K7168" t="s">
        <v>15</v>
      </c>
      <c r="M7168" t="s">
        <v>33781</v>
      </c>
      <c r="O7168" t="s">
        <v>33782</v>
      </c>
      <c r="P7168" t="s">
        <v>33783</v>
      </c>
      <c r="Q7168" t="s">
        <v>33784</v>
      </c>
      <c r="S7168" s="7" t="s">
        <v>54</v>
      </c>
      <c r="U7168" t="s">
        <v>3936</v>
      </c>
      <c r="X7168" t="s">
        <v>3715</v>
      </c>
      <c r="AL7168" t="s">
        <v>57</v>
      </c>
      <c r="AT7168" t="s">
        <v>33705</v>
      </c>
    </row>
    <row r="7169" spans="1:46" ht="15" customHeight="1" x14ac:dyDescent="0.25">
      <c r="A7169" t="s">
        <v>33785</v>
      </c>
      <c r="B7169" t="s">
        <v>33786</v>
      </c>
      <c r="C7169" t="s">
        <v>33690</v>
      </c>
      <c r="D7169" t="s">
        <v>400</v>
      </c>
      <c r="E7169" t="s">
        <v>3707</v>
      </c>
      <c r="F7169" t="s">
        <v>3875</v>
      </c>
      <c r="G7169" t="s">
        <v>33699</v>
      </c>
      <c r="K7169" t="s">
        <v>15</v>
      </c>
      <c r="M7169" t="s">
        <v>33787</v>
      </c>
      <c r="O7169" t="s">
        <v>33788</v>
      </c>
      <c r="P7169" t="s">
        <v>33789</v>
      </c>
      <c r="Q7169" t="s">
        <v>33790</v>
      </c>
      <c r="S7169" s="7" t="s">
        <v>54</v>
      </c>
      <c r="U7169" t="s">
        <v>27469</v>
      </c>
      <c r="X7169" t="s">
        <v>3715</v>
      </c>
      <c r="AL7169" t="s">
        <v>57</v>
      </c>
      <c r="AT7169" t="s">
        <v>33705</v>
      </c>
    </row>
    <row r="7170" spans="1:46" ht="15" customHeight="1" x14ac:dyDescent="0.25">
      <c r="A7170" t="s">
        <v>33791</v>
      </c>
      <c r="B7170" t="s">
        <v>53877</v>
      </c>
      <c r="C7170" t="s">
        <v>33690</v>
      </c>
      <c r="D7170" t="s">
        <v>400</v>
      </c>
      <c r="E7170" t="s">
        <v>3707</v>
      </c>
      <c r="F7170" t="s">
        <v>3875</v>
      </c>
      <c r="G7170" t="s">
        <v>33699</v>
      </c>
      <c r="K7170" t="s">
        <v>15</v>
      </c>
      <c r="M7170" t="s">
        <v>33792</v>
      </c>
      <c r="O7170" t="s">
        <v>33793</v>
      </c>
      <c r="P7170" t="s">
        <v>33794</v>
      </c>
      <c r="Q7170" t="s">
        <v>33795</v>
      </c>
      <c r="S7170" s="7" t="s">
        <v>54</v>
      </c>
      <c r="U7170" t="s">
        <v>27469</v>
      </c>
      <c r="X7170" t="s">
        <v>3946</v>
      </c>
      <c r="AL7170" t="s">
        <v>57</v>
      </c>
      <c r="AT7170" t="s">
        <v>33705</v>
      </c>
    </row>
    <row r="7171" spans="1:46" ht="15" customHeight="1" x14ac:dyDescent="0.25">
      <c r="A7171" t="s">
        <v>33796</v>
      </c>
      <c r="B7171" t="s">
        <v>53878</v>
      </c>
      <c r="C7171" t="s">
        <v>33690</v>
      </c>
      <c r="D7171" t="s">
        <v>400</v>
      </c>
      <c r="E7171" t="s">
        <v>3707</v>
      </c>
      <c r="F7171" t="s">
        <v>3875</v>
      </c>
      <c r="G7171" t="s">
        <v>33699</v>
      </c>
      <c r="K7171" t="s">
        <v>15</v>
      </c>
      <c r="M7171" t="s">
        <v>33797</v>
      </c>
      <c r="O7171" t="s">
        <v>33798</v>
      </c>
      <c r="P7171" t="s">
        <v>33799</v>
      </c>
      <c r="Q7171" t="s">
        <v>33800</v>
      </c>
      <c r="S7171" s="7" t="s">
        <v>54</v>
      </c>
      <c r="U7171" t="s">
        <v>3936</v>
      </c>
      <c r="X7171" t="s">
        <v>3715</v>
      </c>
      <c r="AL7171" t="s">
        <v>57</v>
      </c>
      <c r="AT7171" t="s">
        <v>33705</v>
      </c>
    </row>
    <row r="7172" spans="1:46" ht="15" customHeight="1" x14ac:dyDescent="0.25">
      <c r="A7172" t="s">
        <v>33801</v>
      </c>
      <c r="B7172" t="s">
        <v>53876</v>
      </c>
      <c r="C7172" t="s">
        <v>33690</v>
      </c>
      <c r="D7172" t="s">
        <v>400</v>
      </c>
      <c r="E7172" t="s">
        <v>3707</v>
      </c>
      <c r="F7172" t="s">
        <v>3875</v>
      </c>
      <c r="G7172" t="s">
        <v>33699</v>
      </c>
      <c r="K7172" t="s">
        <v>15</v>
      </c>
      <c r="M7172" t="s">
        <v>33802</v>
      </c>
      <c r="O7172" t="s">
        <v>33803</v>
      </c>
      <c r="P7172" t="s">
        <v>33804</v>
      </c>
      <c r="Q7172" t="s">
        <v>33805</v>
      </c>
      <c r="S7172" s="7" t="s">
        <v>54</v>
      </c>
      <c r="U7172" t="s">
        <v>3936</v>
      </c>
      <c r="X7172" t="s">
        <v>3946</v>
      </c>
      <c r="AL7172" t="s">
        <v>57</v>
      </c>
      <c r="AT7172" t="s">
        <v>33705</v>
      </c>
    </row>
    <row r="7173" spans="1:46" ht="15" customHeight="1" x14ac:dyDescent="0.25">
      <c r="A7173" t="s">
        <v>33806</v>
      </c>
      <c r="B7173" t="s">
        <v>33807</v>
      </c>
      <c r="C7173" t="s">
        <v>33690</v>
      </c>
      <c r="D7173" t="s">
        <v>400</v>
      </c>
      <c r="E7173" t="s">
        <v>3707</v>
      </c>
      <c r="F7173" t="s">
        <v>3875</v>
      </c>
      <c r="G7173" t="s">
        <v>33699</v>
      </c>
      <c r="K7173" t="s">
        <v>15</v>
      </c>
      <c r="M7173" t="s">
        <v>33808</v>
      </c>
      <c r="O7173" t="s">
        <v>33809</v>
      </c>
      <c r="P7173" t="s">
        <v>33810</v>
      </c>
      <c r="Q7173" t="s">
        <v>33811</v>
      </c>
      <c r="S7173" s="7" t="s">
        <v>54</v>
      </c>
      <c r="U7173" t="s">
        <v>27469</v>
      </c>
      <c r="X7173" t="s">
        <v>3715</v>
      </c>
      <c r="AL7173" t="s">
        <v>57</v>
      </c>
      <c r="AT7173" t="s">
        <v>33705</v>
      </c>
    </row>
    <row r="7174" spans="1:46" ht="15" customHeight="1" x14ac:dyDescent="0.25">
      <c r="A7174" t="s">
        <v>33812</v>
      </c>
      <c r="B7174" t="s">
        <v>33813</v>
      </c>
      <c r="C7174" t="s">
        <v>33690</v>
      </c>
      <c r="D7174" t="s">
        <v>400</v>
      </c>
      <c r="E7174" t="s">
        <v>3707</v>
      </c>
      <c r="F7174" t="s">
        <v>3875</v>
      </c>
      <c r="G7174" t="s">
        <v>33699</v>
      </c>
      <c r="K7174" t="s">
        <v>15</v>
      </c>
      <c r="M7174" t="s">
        <v>33814</v>
      </c>
      <c r="O7174" t="s">
        <v>33815</v>
      </c>
      <c r="P7174" t="s">
        <v>33816</v>
      </c>
      <c r="Q7174" t="s">
        <v>33817</v>
      </c>
      <c r="S7174" s="7" t="s">
        <v>54</v>
      </c>
      <c r="U7174" t="s">
        <v>27469</v>
      </c>
      <c r="X7174" t="s">
        <v>33704</v>
      </c>
      <c r="AL7174" t="s">
        <v>57</v>
      </c>
      <c r="AT7174" t="s">
        <v>33705</v>
      </c>
    </row>
    <row r="7175" spans="1:46" ht="15" customHeight="1" x14ac:dyDescent="0.25">
      <c r="A7175" t="s">
        <v>33818</v>
      </c>
      <c r="B7175" t="s">
        <v>53875</v>
      </c>
      <c r="C7175" t="s">
        <v>33690</v>
      </c>
      <c r="D7175" t="s">
        <v>33705</v>
      </c>
      <c r="E7175" t="s">
        <v>3707</v>
      </c>
      <c r="F7175" t="s">
        <v>3875</v>
      </c>
      <c r="G7175" t="s">
        <v>33699</v>
      </c>
      <c r="K7175" t="s">
        <v>15</v>
      </c>
      <c r="M7175" t="s">
        <v>33819</v>
      </c>
      <c r="O7175" t="s">
        <v>33820</v>
      </c>
      <c r="P7175" t="s">
        <v>33821</v>
      </c>
      <c r="Q7175" t="s">
        <v>33822</v>
      </c>
      <c r="S7175" s="7" t="s">
        <v>54</v>
      </c>
      <c r="U7175" t="s">
        <v>3936</v>
      </c>
      <c r="X7175" t="s">
        <v>33704</v>
      </c>
      <c r="AL7175" t="s">
        <v>57</v>
      </c>
      <c r="AT7175" t="s">
        <v>33705</v>
      </c>
    </row>
    <row r="7176" spans="1:46" ht="15" customHeight="1" x14ac:dyDescent="0.25">
      <c r="A7176" t="s">
        <v>33823</v>
      </c>
      <c r="B7176" t="s">
        <v>53874</v>
      </c>
      <c r="C7176" t="s">
        <v>33690</v>
      </c>
      <c r="D7176" t="s">
        <v>27442</v>
      </c>
      <c r="E7176" t="s">
        <v>3707</v>
      </c>
      <c r="F7176" t="s">
        <v>3875</v>
      </c>
      <c r="G7176" t="s">
        <v>33699</v>
      </c>
      <c r="K7176" t="s">
        <v>15</v>
      </c>
      <c r="M7176" t="s">
        <v>33824</v>
      </c>
      <c r="O7176" t="s">
        <v>33825</v>
      </c>
      <c r="P7176" t="s">
        <v>33826</v>
      </c>
      <c r="Q7176" t="s">
        <v>33827</v>
      </c>
      <c r="S7176" s="7" t="s">
        <v>54</v>
      </c>
      <c r="U7176" t="s">
        <v>3936</v>
      </c>
      <c r="X7176" t="s">
        <v>33704</v>
      </c>
      <c r="AL7176" t="s">
        <v>57</v>
      </c>
      <c r="AT7176" t="s">
        <v>33705</v>
      </c>
    </row>
    <row r="7177" spans="1:46" ht="15" customHeight="1" x14ac:dyDescent="0.25">
      <c r="A7177" t="s">
        <v>33828</v>
      </c>
      <c r="B7177" t="s">
        <v>33829</v>
      </c>
      <c r="C7177" t="s">
        <v>33690</v>
      </c>
      <c r="D7177" t="s">
        <v>31389</v>
      </c>
      <c r="E7177" t="s">
        <v>3707</v>
      </c>
      <c r="F7177" t="s">
        <v>3875</v>
      </c>
      <c r="G7177" t="s">
        <v>33699</v>
      </c>
      <c r="K7177" t="s">
        <v>15</v>
      </c>
      <c r="M7177" t="s">
        <v>33830</v>
      </c>
      <c r="O7177" t="s">
        <v>33831</v>
      </c>
      <c r="P7177" t="s">
        <v>33832</v>
      </c>
      <c r="Q7177" t="s">
        <v>33833</v>
      </c>
      <c r="S7177" s="7" t="s">
        <v>54</v>
      </c>
      <c r="U7177" t="s">
        <v>3936</v>
      </c>
      <c r="X7177" t="s">
        <v>3715</v>
      </c>
      <c r="AL7177" t="s">
        <v>57</v>
      </c>
      <c r="AT7177" t="s">
        <v>33705</v>
      </c>
    </row>
    <row r="7178" spans="1:46" ht="15" customHeight="1" x14ac:dyDescent="0.25">
      <c r="A7178" t="s">
        <v>33834</v>
      </c>
      <c r="B7178" t="s">
        <v>33835</v>
      </c>
      <c r="C7178" t="s">
        <v>33690</v>
      </c>
      <c r="D7178" t="s">
        <v>31389</v>
      </c>
      <c r="E7178" t="s">
        <v>3707</v>
      </c>
      <c r="F7178" t="s">
        <v>3875</v>
      </c>
      <c r="G7178" t="s">
        <v>33699</v>
      </c>
      <c r="K7178" t="s">
        <v>15</v>
      </c>
      <c r="M7178" t="s">
        <v>33836</v>
      </c>
      <c r="O7178" t="s">
        <v>33837</v>
      </c>
      <c r="P7178" t="s">
        <v>33838</v>
      </c>
      <c r="Q7178" t="s">
        <v>33839</v>
      </c>
      <c r="S7178" s="7" t="s">
        <v>54</v>
      </c>
      <c r="U7178" t="s">
        <v>3936</v>
      </c>
      <c r="X7178" t="s">
        <v>3715</v>
      </c>
      <c r="AL7178" t="s">
        <v>57</v>
      </c>
      <c r="AT7178" t="s">
        <v>33705</v>
      </c>
    </row>
    <row r="7179" spans="1:46" ht="15" customHeight="1" x14ac:dyDescent="0.25">
      <c r="A7179" t="s">
        <v>33840</v>
      </c>
      <c r="B7179" t="s">
        <v>33841</v>
      </c>
      <c r="C7179" t="s">
        <v>33690</v>
      </c>
      <c r="D7179" t="s">
        <v>31389</v>
      </c>
      <c r="E7179" t="s">
        <v>3707</v>
      </c>
      <c r="F7179" t="s">
        <v>3875</v>
      </c>
      <c r="G7179" t="s">
        <v>33699</v>
      </c>
      <c r="K7179" t="s">
        <v>15</v>
      </c>
      <c r="M7179" t="s">
        <v>33842</v>
      </c>
      <c r="O7179" t="s">
        <v>33843</v>
      </c>
      <c r="P7179" t="s">
        <v>33844</v>
      </c>
      <c r="Q7179" t="s">
        <v>33845</v>
      </c>
      <c r="S7179" s="7" t="s">
        <v>54</v>
      </c>
      <c r="U7179" t="s">
        <v>3936</v>
      </c>
      <c r="X7179" t="s">
        <v>3715</v>
      </c>
      <c r="AL7179" t="s">
        <v>57</v>
      </c>
      <c r="AT7179" t="s">
        <v>33705</v>
      </c>
    </row>
    <row r="7180" spans="1:46" ht="15" customHeight="1" x14ac:dyDescent="0.25">
      <c r="A7180" t="s">
        <v>33846</v>
      </c>
      <c r="B7180" t="s">
        <v>33847</v>
      </c>
      <c r="C7180" t="s">
        <v>33690</v>
      </c>
      <c r="D7180" t="s">
        <v>31389</v>
      </c>
      <c r="E7180" t="s">
        <v>3707</v>
      </c>
      <c r="F7180" t="s">
        <v>3875</v>
      </c>
      <c r="G7180" t="s">
        <v>33699</v>
      </c>
      <c r="K7180" t="s">
        <v>15</v>
      </c>
      <c r="M7180" t="s">
        <v>33848</v>
      </c>
      <c r="O7180" t="s">
        <v>33849</v>
      </c>
      <c r="P7180" t="s">
        <v>33850</v>
      </c>
      <c r="Q7180" t="s">
        <v>33851</v>
      </c>
      <c r="S7180" s="7" t="s">
        <v>54</v>
      </c>
      <c r="U7180" t="s">
        <v>3936</v>
      </c>
      <c r="X7180" t="s">
        <v>3715</v>
      </c>
      <c r="AL7180" t="s">
        <v>57</v>
      </c>
      <c r="AT7180" t="s">
        <v>33705</v>
      </c>
    </row>
    <row r="7181" spans="1:46" ht="15" customHeight="1" x14ac:dyDescent="0.25">
      <c r="A7181" t="s">
        <v>33852</v>
      </c>
      <c r="B7181" t="s">
        <v>33853</v>
      </c>
      <c r="C7181" t="s">
        <v>33690</v>
      </c>
      <c r="D7181" t="s">
        <v>31389</v>
      </c>
      <c r="E7181" t="s">
        <v>3707</v>
      </c>
      <c r="F7181" t="s">
        <v>3875</v>
      </c>
      <c r="G7181" t="s">
        <v>33699</v>
      </c>
      <c r="K7181" t="s">
        <v>15</v>
      </c>
      <c r="M7181" t="s">
        <v>33854</v>
      </c>
      <c r="O7181" t="s">
        <v>33855</v>
      </c>
      <c r="P7181" t="s">
        <v>33856</v>
      </c>
      <c r="Q7181" t="s">
        <v>33857</v>
      </c>
      <c r="S7181" s="7" t="s">
        <v>54</v>
      </c>
      <c r="U7181" t="s">
        <v>3936</v>
      </c>
      <c r="X7181" t="s">
        <v>3715</v>
      </c>
      <c r="AL7181" t="s">
        <v>57</v>
      </c>
      <c r="AT7181" t="s">
        <v>33705</v>
      </c>
    </row>
    <row r="7182" spans="1:46" ht="15" customHeight="1" x14ac:dyDescent="0.25">
      <c r="A7182" t="s">
        <v>33858</v>
      </c>
      <c r="B7182" t="s">
        <v>33859</v>
      </c>
      <c r="C7182" t="s">
        <v>33690</v>
      </c>
      <c r="D7182" t="s">
        <v>31389</v>
      </c>
      <c r="E7182" t="s">
        <v>3707</v>
      </c>
      <c r="F7182" t="s">
        <v>3875</v>
      </c>
      <c r="G7182" t="s">
        <v>33699</v>
      </c>
      <c r="K7182" t="s">
        <v>15</v>
      </c>
      <c r="M7182" t="s">
        <v>33860</v>
      </c>
      <c r="O7182" t="s">
        <v>33861</v>
      </c>
      <c r="P7182" t="s">
        <v>33862</v>
      </c>
      <c r="Q7182" t="s">
        <v>33863</v>
      </c>
      <c r="S7182" s="7" t="s">
        <v>54</v>
      </c>
      <c r="U7182" t="s">
        <v>3936</v>
      </c>
      <c r="X7182" t="s">
        <v>3715</v>
      </c>
      <c r="AL7182" t="s">
        <v>57</v>
      </c>
      <c r="AT7182" t="s">
        <v>33705</v>
      </c>
    </row>
    <row r="7183" spans="1:46" ht="15" customHeight="1" x14ac:dyDescent="0.25">
      <c r="A7183" t="s">
        <v>33864</v>
      </c>
      <c r="B7183" t="s">
        <v>33865</v>
      </c>
      <c r="C7183" t="s">
        <v>33690</v>
      </c>
      <c r="D7183" t="s">
        <v>31389</v>
      </c>
      <c r="E7183" t="s">
        <v>3707</v>
      </c>
      <c r="F7183" t="s">
        <v>3875</v>
      </c>
      <c r="G7183" t="s">
        <v>33699</v>
      </c>
      <c r="K7183" t="s">
        <v>15</v>
      </c>
      <c r="M7183" t="s">
        <v>33866</v>
      </c>
      <c r="O7183" t="s">
        <v>33867</v>
      </c>
      <c r="P7183" t="s">
        <v>33868</v>
      </c>
      <c r="Q7183" t="s">
        <v>33869</v>
      </c>
      <c r="S7183" s="7" t="s">
        <v>54</v>
      </c>
      <c r="U7183" t="s">
        <v>3936</v>
      </c>
      <c r="X7183" t="s">
        <v>3715</v>
      </c>
      <c r="AL7183" t="s">
        <v>57</v>
      </c>
      <c r="AT7183" t="s">
        <v>33705</v>
      </c>
    </row>
    <row r="7184" spans="1:46" ht="15" customHeight="1" x14ac:dyDescent="0.25">
      <c r="A7184" t="s">
        <v>33870</v>
      </c>
      <c r="B7184" t="s">
        <v>33871</v>
      </c>
      <c r="C7184" t="s">
        <v>33690</v>
      </c>
      <c r="D7184" t="s">
        <v>31389</v>
      </c>
      <c r="E7184" t="s">
        <v>3707</v>
      </c>
      <c r="F7184" t="s">
        <v>3875</v>
      </c>
      <c r="G7184" t="s">
        <v>33699</v>
      </c>
      <c r="K7184" t="s">
        <v>15</v>
      </c>
      <c r="M7184" t="s">
        <v>33872</v>
      </c>
      <c r="O7184" t="s">
        <v>33873</v>
      </c>
      <c r="P7184" t="s">
        <v>33874</v>
      </c>
      <c r="Q7184" t="s">
        <v>33875</v>
      </c>
      <c r="S7184" s="7" t="s">
        <v>54</v>
      </c>
      <c r="U7184" t="s">
        <v>3936</v>
      </c>
      <c r="X7184" t="s">
        <v>3715</v>
      </c>
      <c r="AL7184" t="s">
        <v>57</v>
      </c>
      <c r="AT7184" t="s">
        <v>33705</v>
      </c>
    </row>
    <row r="7185" spans="1:46" ht="15" customHeight="1" x14ac:dyDescent="0.25">
      <c r="A7185" t="s">
        <v>33876</v>
      </c>
      <c r="B7185" t="s">
        <v>33877</v>
      </c>
      <c r="C7185" t="s">
        <v>33690</v>
      </c>
      <c r="D7185" t="s">
        <v>31389</v>
      </c>
      <c r="E7185" t="s">
        <v>3707</v>
      </c>
      <c r="F7185" t="s">
        <v>3875</v>
      </c>
      <c r="G7185" t="s">
        <v>33699</v>
      </c>
      <c r="K7185" t="s">
        <v>15</v>
      </c>
      <c r="M7185" t="s">
        <v>33878</v>
      </c>
      <c r="O7185" t="s">
        <v>33879</v>
      </c>
      <c r="P7185" t="s">
        <v>33880</v>
      </c>
      <c r="Q7185" t="s">
        <v>33881</v>
      </c>
      <c r="S7185" s="7" t="s">
        <v>54</v>
      </c>
      <c r="U7185" t="s">
        <v>3936</v>
      </c>
      <c r="X7185" t="s">
        <v>3715</v>
      </c>
      <c r="AL7185" t="s">
        <v>57</v>
      </c>
      <c r="AT7185" t="s">
        <v>33705</v>
      </c>
    </row>
    <row r="7186" spans="1:46" ht="15" customHeight="1" x14ac:dyDescent="0.25">
      <c r="A7186" t="s">
        <v>33882</v>
      </c>
      <c r="B7186" t="s">
        <v>33883</v>
      </c>
      <c r="C7186" t="s">
        <v>33690</v>
      </c>
      <c r="D7186" t="s">
        <v>31389</v>
      </c>
      <c r="E7186" t="s">
        <v>3707</v>
      </c>
      <c r="F7186" t="s">
        <v>3875</v>
      </c>
      <c r="G7186" t="s">
        <v>33699</v>
      </c>
      <c r="K7186" t="s">
        <v>15</v>
      </c>
      <c r="M7186" t="s">
        <v>33884</v>
      </c>
      <c r="O7186" t="s">
        <v>33885</v>
      </c>
      <c r="P7186" t="s">
        <v>33886</v>
      </c>
      <c r="Q7186" t="s">
        <v>33887</v>
      </c>
      <c r="S7186" s="7" t="s">
        <v>54</v>
      </c>
      <c r="U7186" t="s">
        <v>3936</v>
      </c>
      <c r="X7186" t="s">
        <v>3715</v>
      </c>
      <c r="AL7186" t="s">
        <v>57</v>
      </c>
      <c r="AT7186" t="s">
        <v>33705</v>
      </c>
    </row>
    <row r="7187" spans="1:46" ht="15" customHeight="1" x14ac:dyDescent="0.25">
      <c r="A7187" t="s">
        <v>33888</v>
      </c>
      <c r="B7187" t="s">
        <v>33889</v>
      </c>
      <c r="C7187" t="s">
        <v>33690</v>
      </c>
      <c r="D7187" t="s">
        <v>31389</v>
      </c>
      <c r="E7187" t="s">
        <v>3707</v>
      </c>
      <c r="F7187" t="s">
        <v>3875</v>
      </c>
      <c r="G7187" t="s">
        <v>33699</v>
      </c>
      <c r="K7187" t="s">
        <v>15</v>
      </c>
      <c r="M7187" t="s">
        <v>33890</v>
      </c>
      <c r="O7187" t="s">
        <v>33891</v>
      </c>
      <c r="P7187" t="s">
        <v>33892</v>
      </c>
      <c r="Q7187" t="s">
        <v>33893</v>
      </c>
      <c r="S7187" s="7" t="s">
        <v>54</v>
      </c>
      <c r="U7187" t="s">
        <v>3936</v>
      </c>
      <c r="X7187" t="s">
        <v>3715</v>
      </c>
      <c r="AL7187" t="s">
        <v>57</v>
      </c>
      <c r="AT7187" t="s">
        <v>33705</v>
      </c>
    </row>
    <row r="7188" spans="1:46" ht="15" customHeight="1" x14ac:dyDescent="0.25">
      <c r="A7188" t="s">
        <v>33894</v>
      </c>
      <c r="B7188" t="s">
        <v>33895</v>
      </c>
      <c r="C7188" t="s">
        <v>33690</v>
      </c>
      <c r="D7188" t="s">
        <v>31389</v>
      </c>
      <c r="E7188" t="s">
        <v>3707</v>
      </c>
      <c r="F7188" t="s">
        <v>3875</v>
      </c>
      <c r="G7188" t="s">
        <v>33699</v>
      </c>
      <c r="K7188" t="s">
        <v>15</v>
      </c>
      <c r="M7188" t="s">
        <v>33896</v>
      </c>
      <c r="O7188" t="s">
        <v>33897</v>
      </c>
      <c r="P7188" t="s">
        <v>33898</v>
      </c>
      <c r="Q7188" t="s">
        <v>33899</v>
      </c>
      <c r="S7188" s="7" t="s">
        <v>54</v>
      </c>
      <c r="U7188" t="s">
        <v>3936</v>
      </c>
      <c r="X7188" t="s">
        <v>3715</v>
      </c>
      <c r="AL7188" t="s">
        <v>57</v>
      </c>
      <c r="AT7188" t="s">
        <v>33705</v>
      </c>
    </row>
    <row r="7189" spans="1:46" ht="15" customHeight="1" x14ac:dyDescent="0.25">
      <c r="A7189" t="s">
        <v>33900</v>
      </c>
      <c r="B7189" t="s">
        <v>33901</v>
      </c>
      <c r="C7189" t="s">
        <v>33690</v>
      </c>
      <c r="D7189" t="s">
        <v>31389</v>
      </c>
      <c r="E7189" t="s">
        <v>3707</v>
      </c>
      <c r="F7189" t="s">
        <v>3875</v>
      </c>
      <c r="G7189" t="s">
        <v>33699</v>
      </c>
      <c r="K7189" t="s">
        <v>15</v>
      </c>
      <c r="M7189" t="s">
        <v>33902</v>
      </c>
      <c r="O7189" t="s">
        <v>33903</v>
      </c>
      <c r="P7189" t="s">
        <v>33904</v>
      </c>
      <c r="Q7189" t="s">
        <v>33905</v>
      </c>
      <c r="S7189" s="7" t="s">
        <v>54</v>
      </c>
      <c r="U7189" t="s">
        <v>3936</v>
      </c>
      <c r="X7189" t="s">
        <v>3715</v>
      </c>
      <c r="AL7189" t="s">
        <v>57</v>
      </c>
      <c r="AT7189" t="s">
        <v>33705</v>
      </c>
    </row>
    <row r="7190" spans="1:46" ht="15" customHeight="1" x14ac:dyDescent="0.25">
      <c r="A7190" t="s">
        <v>33906</v>
      </c>
      <c r="B7190" t="s">
        <v>33907</v>
      </c>
      <c r="C7190" t="s">
        <v>33690</v>
      </c>
      <c r="D7190" t="s">
        <v>31389</v>
      </c>
      <c r="E7190" t="s">
        <v>3707</v>
      </c>
      <c r="F7190" t="s">
        <v>3875</v>
      </c>
      <c r="G7190" t="s">
        <v>33699</v>
      </c>
      <c r="K7190" t="s">
        <v>15</v>
      </c>
      <c r="M7190" t="s">
        <v>33908</v>
      </c>
      <c r="O7190" t="s">
        <v>33909</v>
      </c>
      <c r="P7190" t="s">
        <v>33910</v>
      </c>
      <c r="Q7190" t="s">
        <v>33911</v>
      </c>
      <c r="S7190" s="7" t="s">
        <v>54</v>
      </c>
      <c r="U7190" t="s">
        <v>3936</v>
      </c>
      <c r="X7190" t="s">
        <v>33704</v>
      </c>
      <c r="AL7190" t="s">
        <v>57</v>
      </c>
      <c r="AT7190" t="s">
        <v>33705</v>
      </c>
    </row>
    <row r="7191" spans="1:46" ht="15" customHeight="1" x14ac:dyDescent="0.25">
      <c r="A7191" t="s">
        <v>33912</v>
      </c>
      <c r="B7191" t="s">
        <v>33913</v>
      </c>
      <c r="C7191" t="s">
        <v>33690</v>
      </c>
      <c r="D7191" t="s">
        <v>31389</v>
      </c>
      <c r="E7191" t="s">
        <v>3707</v>
      </c>
      <c r="F7191" t="s">
        <v>3875</v>
      </c>
      <c r="G7191" t="s">
        <v>33699</v>
      </c>
      <c r="K7191" t="s">
        <v>15</v>
      </c>
      <c r="M7191" t="s">
        <v>33914</v>
      </c>
      <c r="O7191" t="s">
        <v>33915</v>
      </c>
      <c r="P7191" t="s">
        <v>33916</v>
      </c>
      <c r="Q7191" t="s">
        <v>33917</v>
      </c>
      <c r="S7191" s="7" t="s">
        <v>54</v>
      </c>
      <c r="U7191" t="s">
        <v>3936</v>
      </c>
      <c r="X7191" t="s">
        <v>3715</v>
      </c>
      <c r="AL7191" t="s">
        <v>57</v>
      </c>
      <c r="AT7191" t="s">
        <v>33705</v>
      </c>
    </row>
    <row r="7192" spans="1:46" ht="15" customHeight="1" x14ac:dyDescent="0.25">
      <c r="A7192" t="s">
        <v>33918</v>
      </c>
      <c r="B7192" t="s">
        <v>33919</v>
      </c>
      <c r="C7192" t="s">
        <v>33690</v>
      </c>
      <c r="D7192" t="s">
        <v>31389</v>
      </c>
      <c r="E7192" t="s">
        <v>3707</v>
      </c>
      <c r="F7192" t="s">
        <v>3875</v>
      </c>
      <c r="G7192" t="s">
        <v>33699</v>
      </c>
      <c r="K7192" t="s">
        <v>15</v>
      </c>
      <c r="M7192" t="s">
        <v>33920</v>
      </c>
      <c r="O7192" t="s">
        <v>33921</v>
      </c>
      <c r="P7192" t="s">
        <v>33922</v>
      </c>
      <c r="Q7192" t="s">
        <v>33923</v>
      </c>
      <c r="S7192" s="7" t="s">
        <v>54</v>
      </c>
      <c r="U7192" t="s">
        <v>3936</v>
      </c>
      <c r="X7192" t="s">
        <v>3715</v>
      </c>
      <c r="AL7192" t="s">
        <v>57</v>
      </c>
      <c r="AT7192" t="s">
        <v>33705</v>
      </c>
    </row>
    <row r="7193" spans="1:46" ht="15" customHeight="1" x14ac:dyDescent="0.25">
      <c r="A7193" t="s">
        <v>33924</v>
      </c>
      <c r="B7193" t="s">
        <v>33925</v>
      </c>
      <c r="C7193" t="s">
        <v>33690</v>
      </c>
      <c r="D7193" t="s">
        <v>31389</v>
      </c>
      <c r="E7193" t="s">
        <v>3707</v>
      </c>
      <c r="F7193" t="s">
        <v>3875</v>
      </c>
      <c r="G7193" t="s">
        <v>33699</v>
      </c>
      <c r="K7193" t="s">
        <v>15</v>
      </c>
      <c r="M7193" t="s">
        <v>33926</v>
      </c>
      <c r="O7193" t="s">
        <v>33927</v>
      </c>
      <c r="P7193" t="s">
        <v>33928</v>
      </c>
      <c r="Q7193" t="s">
        <v>33929</v>
      </c>
      <c r="S7193" s="7" t="s">
        <v>54</v>
      </c>
      <c r="U7193" t="s">
        <v>3936</v>
      </c>
      <c r="X7193" t="s">
        <v>3715</v>
      </c>
      <c r="AL7193" t="s">
        <v>57</v>
      </c>
      <c r="AT7193" t="s">
        <v>33705</v>
      </c>
    </row>
    <row r="7194" spans="1:46" ht="15" customHeight="1" x14ac:dyDescent="0.25">
      <c r="A7194" t="s">
        <v>33930</v>
      </c>
      <c r="B7194" t="s">
        <v>33931</v>
      </c>
      <c r="C7194" t="s">
        <v>33690</v>
      </c>
      <c r="D7194" t="s">
        <v>31389</v>
      </c>
      <c r="E7194" t="s">
        <v>3707</v>
      </c>
      <c r="F7194" t="s">
        <v>3875</v>
      </c>
      <c r="G7194" t="s">
        <v>33699</v>
      </c>
      <c r="K7194" t="s">
        <v>15</v>
      </c>
      <c r="M7194" t="s">
        <v>33932</v>
      </c>
      <c r="O7194" t="s">
        <v>33933</v>
      </c>
      <c r="P7194" t="s">
        <v>33934</v>
      </c>
      <c r="Q7194" t="s">
        <v>33935</v>
      </c>
      <c r="S7194" s="7" t="s">
        <v>54</v>
      </c>
      <c r="U7194" t="s">
        <v>3936</v>
      </c>
      <c r="X7194" t="s">
        <v>3715</v>
      </c>
      <c r="AL7194" t="s">
        <v>57</v>
      </c>
      <c r="AT7194" t="s">
        <v>33705</v>
      </c>
    </row>
    <row r="7195" spans="1:46" ht="15" customHeight="1" x14ac:dyDescent="0.25">
      <c r="A7195" t="s">
        <v>33936</v>
      </c>
      <c r="B7195" t="s">
        <v>33937</v>
      </c>
      <c r="C7195" t="s">
        <v>33690</v>
      </c>
      <c r="D7195" t="s">
        <v>31389</v>
      </c>
      <c r="E7195" t="s">
        <v>3707</v>
      </c>
      <c r="F7195" t="s">
        <v>3875</v>
      </c>
      <c r="G7195" t="s">
        <v>33699</v>
      </c>
      <c r="K7195" t="s">
        <v>15</v>
      </c>
      <c r="M7195" t="s">
        <v>33938</v>
      </c>
      <c r="O7195" t="s">
        <v>33939</v>
      </c>
      <c r="P7195" t="s">
        <v>33940</v>
      </c>
      <c r="Q7195" t="s">
        <v>33941</v>
      </c>
      <c r="S7195" s="7" t="s">
        <v>54</v>
      </c>
      <c r="U7195" t="s">
        <v>3936</v>
      </c>
      <c r="X7195" t="s">
        <v>3715</v>
      </c>
      <c r="AL7195" t="s">
        <v>57</v>
      </c>
      <c r="AT7195" t="s">
        <v>33705</v>
      </c>
    </row>
    <row r="7196" spans="1:46" ht="15" customHeight="1" x14ac:dyDescent="0.25">
      <c r="A7196" t="s">
        <v>33942</v>
      </c>
      <c r="B7196" t="s">
        <v>33943</v>
      </c>
      <c r="C7196" t="s">
        <v>33690</v>
      </c>
      <c r="D7196" t="s">
        <v>31389</v>
      </c>
      <c r="E7196" t="s">
        <v>3707</v>
      </c>
      <c r="F7196" t="s">
        <v>3875</v>
      </c>
      <c r="G7196" t="s">
        <v>33699</v>
      </c>
      <c r="K7196" t="s">
        <v>15</v>
      </c>
      <c r="M7196" t="s">
        <v>33944</v>
      </c>
      <c r="O7196" t="s">
        <v>33945</v>
      </c>
      <c r="P7196" t="s">
        <v>33946</v>
      </c>
      <c r="Q7196" t="s">
        <v>33947</v>
      </c>
      <c r="S7196" s="7" t="s">
        <v>54</v>
      </c>
      <c r="U7196" t="s">
        <v>3936</v>
      </c>
      <c r="X7196" t="s">
        <v>3715</v>
      </c>
      <c r="AL7196" t="s">
        <v>57</v>
      </c>
      <c r="AT7196" t="s">
        <v>33705</v>
      </c>
    </row>
    <row r="7197" spans="1:46" ht="15" customHeight="1" x14ac:dyDescent="0.25">
      <c r="A7197" t="s">
        <v>33948</v>
      </c>
      <c r="B7197" t="s">
        <v>33949</v>
      </c>
      <c r="C7197" t="s">
        <v>33690</v>
      </c>
      <c r="D7197" t="s">
        <v>33950</v>
      </c>
      <c r="E7197" t="s">
        <v>3707</v>
      </c>
      <c r="F7197" t="s">
        <v>3875</v>
      </c>
      <c r="G7197" t="s">
        <v>33699</v>
      </c>
      <c r="K7197" t="s">
        <v>15</v>
      </c>
      <c r="M7197" t="s">
        <v>33951</v>
      </c>
      <c r="O7197" t="s">
        <v>33952</v>
      </c>
      <c r="P7197" t="s">
        <v>33953</v>
      </c>
      <c r="Q7197" t="s">
        <v>33954</v>
      </c>
      <c r="S7197" s="7" t="s">
        <v>54</v>
      </c>
      <c r="U7197" t="s">
        <v>3936</v>
      </c>
      <c r="X7197" t="s">
        <v>3715</v>
      </c>
      <c r="AL7197" t="s">
        <v>57</v>
      </c>
      <c r="AT7197" t="s">
        <v>33705</v>
      </c>
    </row>
    <row r="7198" spans="1:46" ht="15" customHeight="1" x14ac:dyDescent="0.25">
      <c r="A7198" t="s">
        <v>33955</v>
      </c>
      <c r="B7198" t="s">
        <v>33956</v>
      </c>
      <c r="C7198" t="s">
        <v>33690</v>
      </c>
      <c r="D7198" t="s">
        <v>33950</v>
      </c>
      <c r="E7198" t="s">
        <v>3707</v>
      </c>
      <c r="F7198" t="s">
        <v>3875</v>
      </c>
      <c r="G7198" t="s">
        <v>33699</v>
      </c>
      <c r="K7198" t="s">
        <v>15</v>
      </c>
      <c r="M7198" t="s">
        <v>33957</v>
      </c>
      <c r="O7198" t="s">
        <v>33958</v>
      </c>
      <c r="P7198" t="s">
        <v>33959</v>
      </c>
      <c r="Q7198" t="s">
        <v>33960</v>
      </c>
      <c r="S7198" s="7" t="s">
        <v>54</v>
      </c>
      <c r="U7198" t="s">
        <v>3936</v>
      </c>
      <c r="X7198" t="s">
        <v>3715</v>
      </c>
      <c r="AL7198" t="s">
        <v>57</v>
      </c>
      <c r="AT7198" t="s">
        <v>33705</v>
      </c>
    </row>
    <row r="7199" spans="1:46" ht="15" customHeight="1" x14ac:dyDescent="0.25">
      <c r="A7199" t="s">
        <v>33961</v>
      </c>
      <c r="B7199" t="s">
        <v>33962</v>
      </c>
      <c r="C7199" t="s">
        <v>33690</v>
      </c>
      <c r="D7199" t="s">
        <v>33950</v>
      </c>
      <c r="E7199" t="s">
        <v>3707</v>
      </c>
      <c r="F7199" t="s">
        <v>3875</v>
      </c>
      <c r="G7199" t="s">
        <v>33699</v>
      </c>
      <c r="K7199" t="s">
        <v>15</v>
      </c>
      <c r="M7199" t="s">
        <v>33963</v>
      </c>
      <c r="O7199" t="s">
        <v>33964</v>
      </c>
      <c r="P7199" t="s">
        <v>33965</v>
      </c>
      <c r="Q7199" t="s">
        <v>33966</v>
      </c>
      <c r="S7199" s="7" t="s">
        <v>54</v>
      </c>
      <c r="U7199" t="s">
        <v>3936</v>
      </c>
      <c r="X7199" t="s">
        <v>33704</v>
      </c>
      <c r="AL7199" t="s">
        <v>57</v>
      </c>
      <c r="AT7199" t="s">
        <v>33705</v>
      </c>
    </row>
    <row r="7200" spans="1:46" ht="15" customHeight="1" x14ac:dyDescent="0.25">
      <c r="A7200" t="s">
        <v>33967</v>
      </c>
      <c r="B7200" t="s">
        <v>33968</v>
      </c>
      <c r="C7200" t="s">
        <v>33690</v>
      </c>
      <c r="D7200" t="s">
        <v>33950</v>
      </c>
      <c r="E7200" t="s">
        <v>3707</v>
      </c>
      <c r="F7200" t="s">
        <v>3875</v>
      </c>
      <c r="G7200" t="s">
        <v>33699</v>
      </c>
      <c r="K7200" t="s">
        <v>15</v>
      </c>
      <c r="M7200" t="s">
        <v>33969</v>
      </c>
      <c r="O7200" t="s">
        <v>33970</v>
      </c>
      <c r="P7200" t="s">
        <v>33971</v>
      </c>
      <c r="Q7200" t="s">
        <v>33972</v>
      </c>
      <c r="S7200" s="7" t="s">
        <v>54</v>
      </c>
      <c r="U7200" t="s">
        <v>3936</v>
      </c>
      <c r="X7200" t="s">
        <v>33704</v>
      </c>
      <c r="AL7200" t="s">
        <v>57</v>
      </c>
      <c r="AT7200" t="s">
        <v>33705</v>
      </c>
    </row>
    <row r="7201" spans="1:46" ht="15" customHeight="1" x14ac:dyDescent="0.25">
      <c r="A7201" t="s">
        <v>33973</v>
      </c>
      <c r="B7201" t="s">
        <v>33974</v>
      </c>
      <c r="C7201" t="s">
        <v>33690</v>
      </c>
      <c r="D7201" t="s">
        <v>33950</v>
      </c>
      <c r="E7201" t="s">
        <v>3707</v>
      </c>
      <c r="F7201" t="s">
        <v>3875</v>
      </c>
      <c r="G7201" t="s">
        <v>33699</v>
      </c>
      <c r="K7201" t="s">
        <v>15</v>
      </c>
      <c r="M7201" t="s">
        <v>33975</v>
      </c>
      <c r="O7201" t="s">
        <v>33976</v>
      </c>
      <c r="P7201" t="s">
        <v>33977</v>
      </c>
      <c r="Q7201" t="s">
        <v>33978</v>
      </c>
      <c r="S7201" s="7" t="s">
        <v>54</v>
      </c>
      <c r="U7201" t="s">
        <v>3936</v>
      </c>
      <c r="X7201" t="s">
        <v>3715</v>
      </c>
      <c r="AL7201" t="s">
        <v>57</v>
      </c>
      <c r="AT7201" t="s">
        <v>33705</v>
      </c>
    </row>
    <row r="7202" spans="1:46" ht="15" customHeight="1" x14ac:dyDescent="0.25">
      <c r="A7202" t="s">
        <v>33979</v>
      </c>
      <c r="B7202" t="s">
        <v>33980</v>
      </c>
      <c r="C7202" t="s">
        <v>33690</v>
      </c>
      <c r="D7202" t="s">
        <v>33950</v>
      </c>
      <c r="E7202" t="s">
        <v>3707</v>
      </c>
      <c r="F7202" t="s">
        <v>3875</v>
      </c>
      <c r="G7202" t="s">
        <v>33699</v>
      </c>
      <c r="K7202" t="s">
        <v>15</v>
      </c>
      <c r="M7202" t="s">
        <v>33981</v>
      </c>
      <c r="O7202" t="s">
        <v>33982</v>
      </c>
      <c r="P7202" t="s">
        <v>33983</v>
      </c>
      <c r="Q7202" t="s">
        <v>33984</v>
      </c>
      <c r="S7202" s="7" t="s">
        <v>54</v>
      </c>
      <c r="U7202" t="s">
        <v>3936</v>
      </c>
      <c r="X7202" t="s">
        <v>33704</v>
      </c>
      <c r="AL7202" t="s">
        <v>57</v>
      </c>
      <c r="AT7202" t="s">
        <v>33705</v>
      </c>
    </row>
    <row r="7203" spans="1:46" ht="15" customHeight="1" x14ac:dyDescent="0.25">
      <c r="A7203" t="s">
        <v>33985</v>
      </c>
      <c r="B7203" t="s">
        <v>53879</v>
      </c>
      <c r="C7203" t="s">
        <v>33690</v>
      </c>
      <c r="D7203" t="s">
        <v>33705</v>
      </c>
      <c r="E7203" t="s">
        <v>3707</v>
      </c>
      <c r="F7203" t="s">
        <v>3875</v>
      </c>
      <c r="G7203" t="s">
        <v>33699</v>
      </c>
      <c r="K7203" t="s">
        <v>15</v>
      </c>
      <c r="M7203" t="s">
        <v>33986</v>
      </c>
      <c r="O7203" t="s">
        <v>33987</v>
      </c>
      <c r="P7203" t="s">
        <v>33988</v>
      </c>
      <c r="Q7203" t="s">
        <v>33989</v>
      </c>
      <c r="S7203" s="7" t="s">
        <v>54</v>
      </c>
      <c r="U7203" t="s">
        <v>3936</v>
      </c>
      <c r="X7203" t="s">
        <v>3715</v>
      </c>
      <c r="AL7203" t="s">
        <v>57</v>
      </c>
      <c r="AT7203" t="s">
        <v>33705</v>
      </c>
    </row>
    <row r="7204" spans="1:46" ht="15" customHeight="1" x14ac:dyDescent="0.25">
      <c r="A7204" t="s">
        <v>33990</v>
      </c>
      <c r="B7204" t="s">
        <v>53880</v>
      </c>
      <c r="C7204" t="s">
        <v>33690</v>
      </c>
      <c r="D7204" t="s">
        <v>33705</v>
      </c>
      <c r="E7204" t="s">
        <v>3707</v>
      </c>
      <c r="F7204" t="s">
        <v>3875</v>
      </c>
      <c r="G7204" t="s">
        <v>33699</v>
      </c>
      <c r="K7204" t="s">
        <v>15</v>
      </c>
      <c r="M7204" t="s">
        <v>33991</v>
      </c>
      <c r="O7204" t="s">
        <v>33992</v>
      </c>
      <c r="P7204" t="s">
        <v>33993</v>
      </c>
      <c r="Q7204" t="s">
        <v>33994</v>
      </c>
      <c r="S7204" s="7" t="s">
        <v>54</v>
      </c>
      <c r="U7204" t="s">
        <v>3936</v>
      </c>
      <c r="X7204" t="s">
        <v>33704</v>
      </c>
      <c r="AL7204" t="s">
        <v>57</v>
      </c>
      <c r="AT7204" t="s">
        <v>33705</v>
      </c>
    </row>
    <row r="7205" spans="1:46" ht="15" customHeight="1" x14ac:dyDescent="0.25">
      <c r="A7205" t="s">
        <v>33995</v>
      </c>
      <c r="B7205" t="s">
        <v>33996</v>
      </c>
      <c r="C7205" t="s">
        <v>33690</v>
      </c>
      <c r="E7205" t="s">
        <v>3707</v>
      </c>
      <c r="F7205" t="s">
        <v>3875</v>
      </c>
      <c r="G7205" t="s">
        <v>33699</v>
      </c>
      <c r="K7205" t="s">
        <v>15</v>
      </c>
      <c r="M7205" t="s">
        <v>33997</v>
      </c>
      <c r="O7205" t="s">
        <v>33998</v>
      </c>
      <c r="P7205" t="s">
        <v>33999</v>
      </c>
      <c r="Q7205" t="s">
        <v>34000</v>
      </c>
      <c r="S7205" s="7" t="s">
        <v>54</v>
      </c>
      <c r="U7205" t="s">
        <v>3936</v>
      </c>
      <c r="X7205" t="s">
        <v>3715</v>
      </c>
      <c r="AL7205" t="s">
        <v>57</v>
      </c>
      <c r="AT7205" t="s">
        <v>33705</v>
      </c>
    </row>
    <row r="7206" spans="1:46" ht="15" customHeight="1" x14ac:dyDescent="0.25">
      <c r="A7206" t="s">
        <v>34001</v>
      </c>
      <c r="B7206" t="s">
        <v>53872</v>
      </c>
      <c r="C7206" t="s">
        <v>33690</v>
      </c>
      <c r="E7206" t="s">
        <v>3707</v>
      </c>
      <c r="F7206" t="s">
        <v>3875</v>
      </c>
      <c r="G7206" t="s">
        <v>33699</v>
      </c>
      <c r="K7206" t="s">
        <v>15</v>
      </c>
      <c r="M7206" t="s">
        <v>34002</v>
      </c>
      <c r="O7206" t="s">
        <v>34003</v>
      </c>
      <c r="P7206" t="s">
        <v>34004</v>
      </c>
      <c r="Q7206" t="s">
        <v>34005</v>
      </c>
      <c r="S7206" s="7" t="s">
        <v>54</v>
      </c>
      <c r="U7206" t="s">
        <v>3936</v>
      </c>
      <c r="X7206" t="s">
        <v>33704</v>
      </c>
      <c r="AL7206" t="s">
        <v>57</v>
      </c>
      <c r="AT7206" t="s">
        <v>33705</v>
      </c>
    </row>
    <row r="7207" spans="1:46" ht="15" customHeight="1" x14ac:dyDescent="0.25">
      <c r="A7207" t="s">
        <v>34006</v>
      </c>
      <c r="B7207" t="s">
        <v>34007</v>
      </c>
      <c r="C7207" t="s">
        <v>33690</v>
      </c>
      <c r="E7207" t="s">
        <v>3707</v>
      </c>
      <c r="F7207" t="s">
        <v>3875</v>
      </c>
      <c r="G7207" t="s">
        <v>33699</v>
      </c>
      <c r="K7207" t="s">
        <v>15</v>
      </c>
      <c r="M7207" t="s">
        <v>34008</v>
      </c>
      <c r="O7207" t="s">
        <v>34009</v>
      </c>
      <c r="P7207" t="s">
        <v>34010</v>
      </c>
      <c r="Q7207" t="s">
        <v>34011</v>
      </c>
      <c r="S7207" s="7" t="s">
        <v>54</v>
      </c>
      <c r="U7207" t="s">
        <v>3936</v>
      </c>
      <c r="X7207" t="s">
        <v>3715</v>
      </c>
      <c r="AL7207" t="s">
        <v>57</v>
      </c>
      <c r="AT7207" t="s">
        <v>33705</v>
      </c>
    </row>
    <row r="7208" spans="1:46" ht="15" customHeight="1" x14ac:dyDescent="0.25">
      <c r="A7208" t="s">
        <v>34012</v>
      </c>
      <c r="B7208" t="s">
        <v>53871</v>
      </c>
      <c r="C7208" t="s">
        <v>33690</v>
      </c>
      <c r="E7208" t="s">
        <v>3707</v>
      </c>
      <c r="F7208" t="s">
        <v>3875</v>
      </c>
      <c r="G7208" t="s">
        <v>33699</v>
      </c>
      <c r="K7208" t="s">
        <v>15</v>
      </c>
      <c r="M7208" t="s">
        <v>34013</v>
      </c>
      <c r="O7208" t="s">
        <v>34014</v>
      </c>
      <c r="P7208" t="s">
        <v>34015</v>
      </c>
      <c r="Q7208" t="s">
        <v>34016</v>
      </c>
      <c r="S7208" s="7" t="s">
        <v>54</v>
      </c>
      <c r="U7208" t="s">
        <v>3936</v>
      </c>
      <c r="X7208" t="s">
        <v>33704</v>
      </c>
      <c r="AL7208" t="s">
        <v>57</v>
      </c>
      <c r="AT7208" t="s">
        <v>33705</v>
      </c>
    </row>
    <row r="7209" spans="1:46" ht="15" customHeight="1" x14ac:dyDescent="0.25">
      <c r="A7209" t="s">
        <v>34017</v>
      </c>
      <c r="B7209" t="s">
        <v>34018</v>
      </c>
      <c r="C7209" t="s">
        <v>33690</v>
      </c>
      <c r="D7209" t="s">
        <v>27442</v>
      </c>
      <c r="E7209" t="s">
        <v>3707</v>
      </c>
      <c r="F7209" t="s">
        <v>3875</v>
      </c>
      <c r="G7209" t="s">
        <v>33699</v>
      </c>
      <c r="K7209" t="s">
        <v>15</v>
      </c>
      <c r="M7209" t="s">
        <v>34019</v>
      </c>
      <c r="O7209" t="s">
        <v>34020</v>
      </c>
      <c r="P7209" t="s">
        <v>34021</v>
      </c>
      <c r="Q7209" t="s">
        <v>34022</v>
      </c>
      <c r="S7209" s="7" t="s">
        <v>54</v>
      </c>
      <c r="U7209" t="s">
        <v>3936</v>
      </c>
      <c r="X7209" t="s">
        <v>3715</v>
      </c>
      <c r="AL7209" t="s">
        <v>57</v>
      </c>
      <c r="AT7209" t="s">
        <v>33705</v>
      </c>
    </row>
    <row r="7210" spans="1:46" ht="15" customHeight="1" x14ac:dyDescent="0.25">
      <c r="A7210" t="s">
        <v>34023</v>
      </c>
      <c r="B7210" t="s">
        <v>34024</v>
      </c>
      <c r="C7210" t="s">
        <v>33690</v>
      </c>
      <c r="D7210" t="s">
        <v>27442</v>
      </c>
      <c r="E7210" t="s">
        <v>3707</v>
      </c>
      <c r="F7210" t="s">
        <v>3875</v>
      </c>
      <c r="G7210" t="s">
        <v>33699</v>
      </c>
      <c r="K7210" t="s">
        <v>15</v>
      </c>
      <c r="M7210" t="s">
        <v>34025</v>
      </c>
      <c r="O7210" t="s">
        <v>34026</v>
      </c>
      <c r="P7210" t="s">
        <v>34027</v>
      </c>
      <c r="Q7210" t="s">
        <v>34028</v>
      </c>
      <c r="S7210" s="7" t="s">
        <v>54</v>
      </c>
      <c r="U7210" t="s">
        <v>3936</v>
      </c>
      <c r="X7210" t="s">
        <v>33704</v>
      </c>
      <c r="AL7210" t="s">
        <v>57</v>
      </c>
      <c r="AT7210" t="s">
        <v>33705</v>
      </c>
    </row>
    <row r="7211" spans="1:46" ht="15" customHeight="1" x14ac:dyDescent="0.25">
      <c r="A7211" t="s">
        <v>34029</v>
      </c>
      <c r="B7211" t="s">
        <v>34030</v>
      </c>
      <c r="C7211" t="s">
        <v>33690</v>
      </c>
      <c r="D7211" t="s">
        <v>34031</v>
      </c>
      <c r="E7211" t="s">
        <v>3707</v>
      </c>
      <c r="F7211" t="s">
        <v>3875</v>
      </c>
      <c r="G7211" t="s">
        <v>33699</v>
      </c>
      <c r="K7211" t="s">
        <v>15</v>
      </c>
      <c r="M7211" t="s">
        <v>34032</v>
      </c>
      <c r="O7211" t="s">
        <v>34033</v>
      </c>
      <c r="P7211" t="s">
        <v>34034</v>
      </c>
      <c r="Q7211" t="s">
        <v>34035</v>
      </c>
      <c r="S7211" s="7" t="s">
        <v>54</v>
      </c>
      <c r="U7211" t="s">
        <v>3936</v>
      </c>
      <c r="X7211" t="s">
        <v>3715</v>
      </c>
      <c r="AL7211" t="s">
        <v>57</v>
      </c>
      <c r="AT7211" t="s">
        <v>33705</v>
      </c>
    </row>
    <row r="7212" spans="1:46" ht="15" customHeight="1" x14ac:dyDescent="0.25">
      <c r="A7212" t="s">
        <v>34036</v>
      </c>
      <c r="B7212" t="s">
        <v>53870</v>
      </c>
      <c r="C7212" t="s">
        <v>33690</v>
      </c>
      <c r="D7212" t="s">
        <v>34031</v>
      </c>
      <c r="E7212" t="s">
        <v>3707</v>
      </c>
      <c r="F7212" t="s">
        <v>3875</v>
      </c>
      <c r="G7212" t="s">
        <v>33699</v>
      </c>
      <c r="K7212" t="s">
        <v>15</v>
      </c>
      <c r="M7212" t="s">
        <v>34037</v>
      </c>
      <c r="O7212" t="s">
        <v>34038</v>
      </c>
      <c r="P7212" t="s">
        <v>34039</v>
      </c>
      <c r="Q7212" t="s">
        <v>34040</v>
      </c>
      <c r="S7212" s="7" t="s">
        <v>54</v>
      </c>
      <c r="U7212" t="s">
        <v>3936</v>
      </c>
      <c r="X7212" t="s">
        <v>33704</v>
      </c>
      <c r="AL7212" t="s">
        <v>57</v>
      </c>
      <c r="AT7212" t="s">
        <v>33705</v>
      </c>
    </row>
    <row r="7213" spans="1:46" ht="15" customHeight="1" x14ac:dyDescent="0.25">
      <c r="A7213" t="s">
        <v>34041</v>
      </c>
      <c r="B7213" t="s">
        <v>34042</v>
      </c>
      <c r="C7213" t="s">
        <v>33690</v>
      </c>
      <c r="D7213" t="s">
        <v>430</v>
      </c>
      <c r="E7213" t="s">
        <v>3707</v>
      </c>
      <c r="F7213" t="s">
        <v>3875</v>
      </c>
      <c r="G7213" t="s">
        <v>33699</v>
      </c>
      <c r="K7213" t="s">
        <v>15</v>
      </c>
      <c r="M7213" t="s">
        <v>34043</v>
      </c>
      <c r="O7213" t="s">
        <v>34044</v>
      </c>
      <c r="P7213" t="s">
        <v>34045</v>
      </c>
      <c r="Q7213" t="s">
        <v>34046</v>
      </c>
      <c r="S7213" s="7" t="s">
        <v>54</v>
      </c>
      <c r="U7213" t="s">
        <v>32331</v>
      </c>
      <c r="X7213" t="s">
        <v>3715</v>
      </c>
      <c r="AL7213" t="s">
        <v>57</v>
      </c>
      <c r="AT7213" t="s">
        <v>33705</v>
      </c>
    </row>
    <row r="7214" spans="1:46" ht="15" customHeight="1" x14ac:dyDescent="0.25">
      <c r="A7214" t="s">
        <v>34047</v>
      </c>
      <c r="B7214" t="s">
        <v>34048</v>
      </c>
      <c r="C7214" t="s">
        <v>33690</v>
      </c>
      <c r="D7214" t="s">
        <v>430</v>
      </c>
      <c r="E7214" t="s">
        <v>3707</v>
      </c>
      <c r="F7214" t="s">
        <v>3875</v>
      </c>
      <c r="G7214" t="s">
        <v>33699</v>
      </c>
      <c r="K7214" t="s">
        <v>15</v>
      </c>
      <c r="M7214" t="s">
        <v>34049</v>
      </c>
      <c r="O7214" t="s">
        <v>34050</v>
      </c>
      <c r="P7214" t="s">
        <v>34051</v>
      </c>
      <c r="Q7214" t="s">
        <v>34052</v>
      </c>
      <c r="S7214" s="7" t="s">
        <v>54</v>
      </c>
      <c r="U7214" t="s">
        <v>3936</v>
      </c>
      <c r="X7214" t="s">
        <v>3715</v>
      </c>
      <c r="AL7214" t="s">
        <v>57</v>
      </c>
      <c r="AT7214" t="s">
        <v>33705</v>
      </c>
    </row>
    <row r="7215" spans="1:46" ht="15" customHeight="1" x14ac:dyDescent="0.25">
      <c r="A7215" t="s">
        <v>34053</v>
      </c>
      <c r="B7215" t="s">
        <v>34054</v>
      </c>
      <c r="C7215" t="s">
        <v>33690</v>
      </c>
      <c r="D7215" t="s">
        <v>430</v>
      </c>
      <c r="E7215" t="s">
        <v>3707</v>
      </c>
      <c r="F7215" t="s">
        <v>3875</v>
      </c>
      <c r="G7215" t="s">
        <v>33699</v>
      </c>
      <c r="K7215" t="s">
        <v>15</v>
      </c>
      <c r="M7215" t="s">
        <v>34055</v>
      </c>
      <c r="O7215" t="s">
        <v>34056</v>
      </c>
      <c r="P7215" t="s">
        <v>34057</v>
      </c>
      <c r="Q7215" t="s">
        <v>34058</v>
      </c>
      <c r="S7215" s="7" t="s">
        <v>54</v>
      </c>
      <c r="U7215" t="s">
        <v>3936</v>
      </c>
      <c r="X7215" t="s">
        <v>3946</v>
      </c>
      <c r="AL7215" t="s">
        <v>57</v>
      </c>
      <c r="AT7215" t="s">
        <v>33705</v>
      </c>
    </row>
    <row r="7216" spans="1:46" ht="15" customHeight="1" x14ac:dyDescent="0.25">
      <c r="A7216" t="s">
        <v>34059</v>
      </c>
      <c r="B7216" t="s">
        <v>34060</v>
      </c>
      <c r="C7216" t="s">
        <v>33690</v>
      </c>
      <c r="D7216" t="s">
        <v>430</v>
      </c>
      <c r="E7216" t="s">
        <v>3707</v>
      </c>
      <c r="F7216" t="s">
        <v>3875</v>
      </c>
      <c r="G7216" t="s">
        <v>33699</v>
      </c>
      <c r="K7216" t="s">
        <v>15</v>
      </c>
      <c r="M7216" t="s">
        <v>34061</v>
      </c>
      <c r="O7216" t="s">
        <v>34062</v>
      </c>
      <c r="P7216" t="s">
        <v>34063</v>
      </c>
      <c r="Q7216" t="s">
        <v>34064</v>
      </c>
      <c r="S7216" s="7" t="s">
        <v>54</v>
      </c>
      <c r="U7216" t="s">
        <v>32331</v>
      </c>
      <c r="X7216" t="s">
        <v>3946</v>
      </c>
      <c r="AL7216" t="s">
        <v>57</v>
      </c>
      <c r="AT7216" t="s">
        <v>33705</v>
      </c>
    </row>
    <row r="7217" spans="1:46" ht="15" customHeight="1" x14ac:dyDescent="0.25">
      <c r="A7217" t="s">
        <v>34065</v>
      </c>
      <c r="B7217" t="s">
        <v>34066</v>
      </c>
      <c r="C7217" t="s">
        <v>33690</v>
      </c>
      <c r="D7217" t="s">
        <v>515</v>
      </c>
      <c r="E7217" t="s">
        <v>3707</v>
      </c>
      <c r="F7217" t="s">
        <v>3875</v>
      </c>
      <c r="G7217" t="s">
        <v>33699</v>
      </c>
      <c r="K7217" t="s">
        <v>15</v>
      </c>
      <c r="M7217" t="s">
        <v>34067</v>
      </c>
      <c r="O7217" t="s">
        <v>34068</v>
      </c>
      <c r="P7217" t="s">
        <v>34069</v>
      </c>
      <c r="Q7217" t="s">
        <v>34070</v>
      </c>
      <c r="S7217" s="7" t="s">
        <v>54</v>
      </c>
      <c r="U7217" t="s">
        <v>32888</v>
      </c>
      <c r="X7217" t="s">
        <v>3715</v>
      </c>
      <c r="AL7217" t="s">
        <v>57</v>
      </c>
      <c r="AT7217" t="s">
        <v>33705</v>
      </c>
    </row>
    <row r="7218" spans="1:46" ht="15" customHeight="1" x14ac:dyDescent="0.25">
      <c r="A7218" t="s">
        <v>34071</v>
      </c>
      <c r="B7218" t="s">
        <v>53869</v>
      </c>
      <c r="C7218" t="s">
        <v>33690</v>
      </c>
      <c r="D7218" t="s">
        <v>515</v>
      </c>
      <c r="E7218" t="s">
        <v>3707</v>
      </c>
      <c r="F7218" t="s">
        <v>3875</v>
      </c>
      <c r="G7218" t="s">
        <v>33699</v>
      </c>
      <c r="K7218" t="s">
        <v>15</v>
      </c>
      <c r="M7218" t="s">
        <v>34072</v>
      </c>
      <c r="O7218" t="s">
        <v>34073</v>
      </c>
      <c r="P7218" t="s">
        <v>34074</v>
      </c>
      <c r="Q7218" t="s">
        <v>34075</v>
      </c>
      <c r="S7218" s="7" t="s">
        <v>54</v>
      </c>
      <c r="U7218" t="s">
        <v>32888</v>
      </c>
      <c r="X7218" t="s">
        <v>33704</v>
      </c>
      <c r="AL7218" t="s">
        <v>57</v>
      </c>
      <c r="AT7218" t="s">
        <v>33705</v>
      </c>
    </row>
    <row r="7219" spans="1:46" ht="15" customHeight="1" x14ac:dyDescent="0.25">
      <c r="A7219" t="s">
        <v>34076</v>
      </c>
      <c r="B7219" t="s">
        <v>34077</v>
      </c>
      <c r="C7219" t="s">
        <v>33690</v>
      </c>
      <c r="D7219" t="s">
        <v>27442</v>
      </c>
      <c r="E7219" t="s">
        <v>3707</v>
      </c>
      <c r="F7219" t="s">
        <v>3875</v>
      </c>
      <c r="G7219" t="s">
        <v>33699</v>
      </c>
      <c r="K7219" t="s">
        <v>15</v>
      </c>
      <c r="M7219" t="s">
        <v>34078</v>
      </c>
      <c r="O7219" t="s">
        <v>34079</v>
      </c>
      <c r="P7219" t="s">
        <v>34080</v>
      </c>
      <c r="Q7219" t="s">
        <v>34081</v>
      </c>
      <c r="S7219" s="7" t="s">
        <v>54</v>
      </c>
      <c r="U7219" t="s">
        <v>3936</v>
      </c>
      <c r="X7219" t="s">
        <v>33704</v>
      </c>
      <c r="AL7219" t="s">
        <v>57</v>
      </c>
      <c r="AT7219" t="s">
        <v>33705</v>
      </c>
    </row>
    <row r="7220" spans="1:46" ht="15" customHeight="1" x14ac:dyDescent="0.25">
      <c r="A7220" t="s">
        <v>34082</v>
      </c>
      <c r="B7220" t="s">
        <v>34083</v>
      </c>
      <c r="C7220" t="s">
        <v>33690</v>
      </c>
      <c r="D7220" t="s">
        <v>880</v>
      </c>
      <c r="E7220" t="s">
        <v>3707</v>
      </c>
      <c r="F7220" t="s">
        <v>3875</v>
      </c>
      <c r="G7220" t="s">
        <v>33699</v>
      </c>
      <c r="K7220" t="s">
        <v>15</v>
      </c>
      <c r="M7220" t="s">
        <v>34084</v>
      </c>
      <c r="N7220" t="s">
        <v>54</v>
      </c>
      <c r="O7220" t="s">
        <v>34085</v>
      </c>
      <c r="P7220" t="s">
        <v>34086</v>
      </c>
      <c r="Q7220" t="s">
        <v>34087</v>
      </c>
      <c r="S7220" s="7" t="s">
        <v>54</v>
      </c>
      <c r="U7220" t="s">
        <v>11424</v>
      </c>
      <c r="X7220" t="s">
        <v>3715</v>
      </c>
      <c r="AL7220" t="s">
        <v>57</v>
      </c>
      <c r="AT7220" t="s">
        <v>33705</v>
      </c>
    </row>
    <row r="7221" spans="1:46" ht="15" customHeight="1" x14ac:dyDescent="0.25">
      <c r="A7221" t="s">
        <v>34088</v>
      </c>
      <c r="B7221" t="s">
        <v>34089</v>
      </c>
      <c r="C7221" t="s">
        <v>33690</v>
      </c>
      <c r="D7221" t="s">
        <v>880</v>
      </c>
      <c r="E7221" t="s">
        <v>3707</v>
      </c>
      <c r="F7221" t="s">
        <v>3875</v>
      </c>
      <c r="G7221" t="s">
        <v>33699</v>
      </c>
      <c r="K7221" t="s">
        <v>15</v>
      </c>
      <c r="M7221" t="s">
        <v>34090</v>
      </c>
      <c r="N7221" t="s">
        <v>54</v>
      </c>
      <c r="O7221" t="s">
        <v>34091</v>
      </c>
      <c r="P7221" t="s">
        <v>34092</v>
      </c>
      <c r="Q7221" t="s">
        <v>34093</v>
      </c>
      <c r="S7221" s="7" t="s">
        <v>54</v>
      </c>
      <c r="U7221" t="s">
        <v>11424</v>
      </c>
      <c r="X7221" t="s">
        <v>33704</v>
      </c>
      <c r="AL7221" t="s">
        <v>57</v>
      </c>
      <c r="AT7221" t="s">
        <v>33705</v>
      </c>
    </row>
    <row r="7222" spans="1:46" ht="15" customHeight="1" x14ac:dyDescent="0.25">
      <c r="A7222" t="s">
        <v>34094</v>
      </c>
      <c r="B7222" t="s">
        <v>34095</v>
      </c>
      <c r="C7222" t="s">
        <v>33690</v>
      </c>
      <c r="D7222" t="s">
        <v>645</v>
      </c>
      <c r="E7222" t="s">
        <v>3707</v>
      </c>
      <c r="F7222" t="s">
        <v>3875</v>
      </c>
      <c r="G7222" t="s">
        <v>33699</v>
      </c>
      <c r="K7222" t="s">
        <v>15</v>
      </c>
      <c r="M7222" t="s">
        <v>34096</v>
      </c>
      <c r="O7222" t="s">
        <v>34097</v>
      </c>
      <c r="P7222" t="s">
        <v>34098</v>
      </c>
      <c r="Q7222" t="s">
        <v>34099</v>
      </c>
      <c r="S7222" s="7" t="s">
        <v>54</v>
      </c>
      <c r="U7222" t="s">
        <v>3936</v>
      </c>
      <c r="X7222" t="s">
        <v>3715</v>
      </c>
      <c r="AL7222" t="s">
        <v>57</v>
      </c>
      <c r="AT7222" t="s">
        <v>33705</v>
      </c>
    </row>
    <row r="7223" spans="1:46" ht="15" customHeight="1" x14ac:dyDescent="0.25">
      <c r="A7223" t="s">
        <v>34100</v>
      </c>
      <c r="B7223" t="s">
        <v>34101</v>
      </c>
      <c r="C7223" t="s">
        <v>33690</v>
      </c>
      <c r="D7223" t="s">
        <v>27537</v>
      </c>
      <c r="E7223" t="s">
        <v>3707</v>
      </c>
      <c r="F7223" t="s">
        <v>3875</v>
      </c>
      <c r="G7223" t="s">
        <v>33699</v>
      </c>
      <c r="K7223" t="s">
        <v>15</v>
      </c>
      <c r="M7223" t="s">
        <v>34102</v>
      </c>
      <c r="O7223" t="s">
        <v>34103</v>
      </c>
      <c r="P7223" t="s">
        <v>34104</v>
      </c>
      <c r="Q7223" t="s">
        <v>34105</v>
      </c>
      <c r="S7223" s="7" t="s">
        <v>54</v>
      </c>
      <c r="U7223" t="s">
        <v>3936</v>
      </c>
      <c r="X7223" t="s">
        <v>3715</v>
      </c>
      <c r="AL7223" t="s">
        <v>57</v>
      </c>
      <c r="AT7223" t="s">
        <v>33705</v>
      </c>
    </row>
    <row r="7224" spans="1:46" ht="15" customHeight="1" x14ac:dyDescent="0.25">
      <c r="A7224" t="s">
        <v>34106</v>
      </c>
      <c r="B7224" t="s">
        <v>34107</v>
      </c>
      <c r="C7224" t="s">
        <v>33690</v>
      </c>
      <c r="D7224" t="s">
        <v>27537</v>
      </c>
      <c r="E7224" t="s">
        <v>3707</v>
      </c>
      <c r="F7224" t="s">
        <v>3875</v>
      </c>
      <c r="G7224" t="s">
        <v>33699</v>
      </c>
      <c r="K7224" t="s">
        <v>15</v>
      </c>
      <c r="M7224" t="s">
        <v>34108</v>
      </c>
      <c r="O7224" t="s">
        <v>34109</v>
      </c>
      <c r="P7224" t="s">
        <v>34110</v>
      </c>
      <c r="Q7224" t="s">
        <v>34111</v>
      </c>
      <c r="S7224" s="7" t="s">
        <v>54</v>
      </c>
      <c r="U7224" t="s">
        <v>3936</v>
      </c>
      <c r="X7224" t="s">
        <v>33704</v>
      </c>
      <c r="AL7224" t="s">
        <v>57</v>
      </c>
      <c r="AT7224" t="s">
        <v>33705</v>
      </c>
    </row>
    <row r="7225" spans="1:46" ht="15" customHeight="1" x14ac:dyDescent="0.25">
      <c r="A7225" t="s">
        <v>34112</v>
      </c>
      <c r="B7225" t="s">
        <v>34113</v>
      </c>
      <c r="C7225" t="s">
        <v>33690</v>
      </c>
      <c r="D7225" t="s">
        <v>27537</v>
      </c>
      <c r="E7225" t="s">
        <v>3707</v>
      </c>
      <c r="F7225" t="s">
        <v>3875</v>
      </c>
      <c r="G7225" t="s">
        <v>33699</v>
      </c>
      <c r="K7225" t="s">
        <v>15</v>
      </c>
      <c r="M7225" t="s">
        <v>34114</v>
      </c>
      <c r="O7225" t="s">
        <v>34115</v>
      </c>
      <c r="P7225" t="s">
        <v>34116</v>
      </c>
      <c r="Q7225" t="s">
        <v>34117</v>
      </c>
      <c r="S7225" s="7" t="s">
        <v>54</v>
      </c>
      <c r="U7225" t="s">
        <v>3936</v>
      </c>
      <c r="X7225" t="s">
        <v>3715</v>
      </c>
      <c r="AL7225" t="s">
        <v>57</v>
      </c>
      <c r="AT7225" t="s">
        <v>33705</v>
      </c>
    </row>
    <row r="7226" spans="1:46" ht="15" customHeight="1" x14ac:dyDescent="0.25">
      <c r="A7226" t="s">
        <v>34118</v>
      </c>
      <c r="B7226" t="s">
        <v>34119</v>
      </c>
      <c r="C7226" t="s">
        <v>33690</v>
      </c>
      <c r="D7226" t="s">
        <v>27537</v>
      </c>
      <c r="E7226" t="s">
        <v>3707</v>
      </c>
      <c r="F7226" t="s">
        <v>3875</v>
      </c>
      <c r="G7226" t="s">
        <v>33699</v>
      </c>
      <c r="K7226" t="s">
        <v>15</v>
      </c>
      <c r="M7226" t="s">
        <v>34120</v>
      </c>
      <c r="O7226" t="s">
        <v>34121</v>
      </c>
      <c r="P7226" t="s">
        <v>34122</v>
      </c>
      <c r="Q7226" t="s">
        <v>34123</v>
      </c>
      <c r="S7226" s="7" t="s">
        <v>54</v>
      </c>
      <c r="U7226" t="s">
        <v>3936</v>
      </c>
      <c r="X7226" t="s">
        <v>33704</v>
      </c>
      <c r="AL7226" t="s">
        <v>57</v>
      </c>
      <c r="AT7226" t="s">
        <v>33705</v>
      </c>
    </row>
    <row r="7227" spans="1:46" ht="15" customHeight="1" x14ac:dyDescent="0.25">
      <c r="A7227" t="s">
        <v>34124</v>
      </c>
      <c r="B7227" t="s">
        <v>34125</v>
      </c>
      <c r="C7227" t="s">
        <v>33690</v>
      </c>
      <c r="D7227" t="s">
        <v>33705</v>
      </c>
      <c r="E7227" t="s">
        <v>3707</v>
      </c>
      <c r="F7227" t="s">
        <v>3875</v>
      </c>
      <c r="G7227" t="s">
        <v>33699</v>
      </c>
      <c r="K7227" t="s">
        <v>15</v>
      </c>
      <c r="M7227" t="s">
        <v>34126</v>
      </c>
      <c r="N7227" t="s">
        <v>54</v>
      </c>
      <c r="O7227" t="s">
        <v>34127</v>
      </c>
      <c r="P7227" t="s">
        <v>34128</v>
      </c>
      <c r="Q7227" t="s">
        <v>34129</v>
      </c>
      <c r="S7227" s="7" t="s">
        <v>54</v>
      </c>
      <c r="U7227" t="s">
        <v>3936</v>
      </c>
      <c r="X7227" t="s">
        <v>3715</v>
      </c>
      <c r="AL7227" t="s">
        <v>57</v>
      </c>
      <c r="AT7227" t="s">
        <v>31479</v>
      </c>
    </row>
    <row r="7228" spans="1:46" ht="15" customHeight="1" x14ac:dyDescent="0.25">
      <c r="A7228" t="s">
        <v>34130</v>
      </c>
      <c r="B7228" t="s">
        <v>34131</v>
      </c>
      <c r="C7228" t="s">
        <v>33690</v>
      </c>
      <c r="D7228" t="s">
        <v>545</v>
      </c>
      <c r="E7228" t="s">
        <v>3707</v>
      </c>
      <c r="F7228" t="s">
        <v>3875</v>
      </c>
      <c r="G7228" t="s">
        <v>33699</v>
      </c>
      <c r="K7228" t="s">
        <v>15</v>
      </c>
      <c r="M7228" t="s">
        <v>34132</v>
      </c>
      <c r="O7228" t="s">
        <v>34133</v>
      </c>
      <c r="P7228" t="s">
        <v>34134</v>
      </c>
      <c r="Q7228" t="s">
        <v>34135</v>
      </c>
      <c r="S7228" s="7" t="s">
        <v>54</v>
      </c>
      <c r="U7228" t="s">
        <v>32506</v>
      </c>
      <c r="X7228" t="s">
        <v>3715</v>
      </c>
      <c r="AL7228" t="s">
        <v>57</v>
      </c>
      <c r="AT7228" t="s">
        <v>33705</v>
      </c>
    </row>
    <row r="7229" spans="1:46" ht="15" customHeight="1" x14ac:dyDescent="0.25">
      <c r="A7229" t="s">
        <v>34136</v>
      </c>
      <c r="B7229" t="s">
        <v>34137</v>
      </c>
      <c r="C7229" t="s">
        <v>33690</v>
      </c>
      <c r="D7229" t="s">
        <v>545</v>
      </c>
      <c r="E7229" t="s">
        <v>3707</v>
      </c>
      <c r="F7229" t="s">
        <v>3875</v>
      </c>
      <c r="G7229" t="s">
        <v>33699</v>
      </c>
      <c r="K7229" t="s">
        <v>15</v>
      </c>
      <c r="M7229" t="s">
        <v>34138</v>
      </c>
      <c r="O7229" t="s">
        <v>34139</v>
      </c>
      <c r="P7229" t="s">
        <v>34140</v>
      </c>
      <c r="Q7229" t="s">
        <v>34141</v>
      </c>
      <c r="S7229" s="7" t="s">
        <v>54</v>
      </c>
      <c r="U7229" t="s">
        <v>3936</v>
      </c>
      <c r="X7229" t="s">
        <v>3715</v>
      </c>
      <c r="AL7229" t="s">
        <v>57</v>
      </c>
      <c r="AT7229" t="s">
        <v>33705</v>
      </c>
    </row>
    <row r="7230" spans="1:46" ht="15" customHeight="1" x14ac:dyDescent="0.25">
      <c r="A7230" t="s">
        <v>34142</v>
      </c>
      <c r="B7230" t="s">
        <v>34143</v>
      </c>
      <c r="C7230" t="s">
        <v>33690</v>
      </c>
      <c r="D7230" t="s">
        <v>545</v>
      </c>
      <c r="E7230" t="s">
        <v>3707</v>
      </c>
      <c r="F7230" t="s">
        <v>3875</v>
      </c>
      <c r="G7230" t="s">
        <v>33699</v>
      </c>
      <c r="K7230" t="s">
        <v>15</v>
      </c>
      <c r="M7230" t="s">
        <v>34144</v>
      </c>
      <c r="O7230" t="s">
        <v>34145</v>
      </c>
      <c r="P7230" t="s">
        <v>34146</v>
      </c>
      <c r="Q7230" t="s">
        <v>34147</v>
      </c>
      <c r="S7230" s="7" t="s">
        <v>54</v>
      </c>
      <c r="U7230" t="s">
        <v>3936</v>
      </c>
      <c r="X7230" t="s">
        <v>3946</v>
      </c>
      <c r="AL7230" t="s">
        <v>57</v>
      </c>
      <c r="AT7230" t="s">
        <v>33705</v>
      </c>
    </row>
    <row r="7231" spans="1:46" ht="15" customHeight="1" x14ac:dyDescent="0.25">
      <c r="A7231" t="s">
        <v>34148</v>
      </c>
      <c r="B7231" t="s">
        <v>34149</v>
      </c>
      <c r="C7231" t="s">
        <v>33690</v>
      </c>
      <c r="D7231" t="s">
        <v>545</v>
      </c>
      <c r="E7231" t="s">
        <v>3707</v>
      </c>
      <c r="F7231" t="s">
        <v>3875</v>
      </c>
      <c r="G7231" t="s">
        <v>33699</v>
      </c>
      <c r="K7231" t="s">
        <v>15</v>
      </c>
      <c r="M7231" t="s">
        <v>34150</v>
      </c>
      <c r="O7231" t="s">
        <v>34151</v>
      </c>
      <c r="P7231" t="s">
        <v>34152</v>
      </c>
      <c r="Q7231" t="s">
        <v>34153</v>
      </c>
      <c r="S7231" s="7" t="s">
        <v>54</v>
      </c>
      <c r="U7231" t="s">
        <v>32506</v>
      </c>
      <c r="X7231" t="s">
        <v>3946</v>
      </c>
      <c r="AL7231" t="s">
        <v>57</v>
      </c>
      <c r="AT7231" t="s">
        <v>33705</v>
      </c>
    </row>
    <row r="7232" spans="1:46" ht="15" customHeight="1" x14ac:dyDescent="0.25">
      <c r="A7232" t="s">
        <v>34154</v>
      </c>
      <c r="B7232" t="s">
        <v>34155</v>
      </c>
      <c r="C7232" t="s">
        <v>33690</v>
      </c>
      <c r="D7232" t="s">
        <v>27442</v>
      </c>
      <c r="E7232" t="s">
        <v>3707</v>
      </c>
      <c r="F7232" t="s">
        <v>3875</v>
      </c>
      <c r="G7232" t="s">
        <v>33699</v>
      </c>
      <c r="K7232" t="s">
        <v>15</v>
      </c>
      <c r="M7232" t="s">
        <v>34156</v>
      </c>
      <c r="O7232" t="s">
        <v>34157</v>
      </c>
      <c r="P7232" t="s">
        <v>34158</v>
      </c>
      <c r="Q7232" t="s">
        <v>34159</v>
      </c>
      <c r="S7232" s="7" t="s">
        <v>54</v>
      </c>
      <c r="U7232" t="s">
        <v>3936</v>
      </c>
      <c r="X7232" t="s">
        <v>33704</v>
      </c>
      <c r="AL7232" t="s">
        <v>57</v>
      </c>
      <c r="AT7232" t="s">
        <v>33705</v>
      </c>
    </row>
    <row r="7233" spans="1:46" ht="15" customHeight="1" x14ac:dyDescent="0.25">
      <c r="A7233" t="s">
        <v>34160</v>
      </c>
      <c r="B7233" t="s">
        <v>34161</v>
      </c>
      <c r="C7233" t="s">
        <v>33690</v>
      </c>
      <c r="D7233" t="s">
        <v>645</v>
      </c>
      <c r="E7233" t="s">
        <v>3707</v>
      </c>
      <c r="F7233" t="s">
        <v>3875</v>
      </c>
      <c r="G7233" t="s">
        <v>33699</v>
      </c>
      <c r="K7233" t="s">
        <v>15</v>
      </c>
      <c r="M7233" t="s">
        <v>34162</v>
      </c>
      <c r="O7233" t="s">
        <v>34163</v>
      </c>
      <c r="P7233" t="s">
        <v>34164</v>
      </c>
      <c r="Q7233" t="s">
        <v>34165</v>
      </c>
      <c r="S7233" s="7" t="s">
        <v>54</v>
      </c>
      <c r="U7233" t="s">
        <v>31445</v>
      </c>
      <c r="X7233" t="s">
        <v>3715</v>
      </c>
      <c r="AL7233" t="s">
        <v>57</v>
      </c>
      <c r="AT7233" t="s">
        <v>33705</v>
      </c>
    </row>
    <row r="7234" spans="1:46" ht="15" customHeight="1" x14ac:dyDescent="0.25">
      <c r="A7234" t="s">
        <v>34166</v>
      </c>
      <c r="B7234" t="s">
        <v>34167</v>
      </c>
      <c r="C7234" t="s">
        <v>33690</v>
      </c>
      <c r="D7234" t="s">
        <v>645</v>
      </c>
      <c r="E7234" t="s">
        <v>3707</v>
      </c>
      <c r="F7234" t="s">
        <v>3875</v>
      </c>
      <c r="G7234" t="s">
        <v>33699</v>
      </c>
      <c r="K7234" t="s">
        <v>15</v>
      </c>
      <c r="M7234" t="s">
        <v>34168</v>
      </c>
      <c r="O7234" t="s">
        <v>34169</v>
      </c>
      <c r="P7234" t="s">
        <v>34170</v>
      </c>
      <c r="Q7234" t="s">
        <v>34171</v>
      </c>
      <c r="S7234" s="7" t="s">
        <v>54</v>
      </c>
      <c r="U7234" t="s">
        <v>3936</v>
      </c>
      <c r="X7234" t="s">
        <v>3715</v>
      </c>
      <c r="AL7234" t="s">
        <v>57</v>
      </c>
      <c r="AT7234" t="s">
        <v>33705</v>
      </c>
    </row>
    <row r="7235" spans="1:46" ht="15" customHeight="1" x14ac:dyDescent="0.25">
      <c r="A7235" t="s">
        <v>34172</v>
      </c>
      <c r="B7235" t="s">
        <v>34173</v>
      </c>
      <c r="C7235" t="s">
        <v>33690</v>
      </c>
      <c r="D7235" t="s">
        <v>645</v>
      </c>
      <c r="E7235" t="s">
        <v>3707</v>
      </c>
      <c r="F7235" t="s">
        <v>3875</v>
      </c>
      <c r="G7235" t="s">
        <v>33699</v>
      </c>
      <c r="K7235" t="s">
        <v>15</v>
      </c>
      <c r="M7235" t="s">
        <v>34174</v>
      </c>
      <c r="O7235" t="s">
        <v>34175</v>
      </c>
      <c r="P7235" t="s">
        <v>34176</v>
      </c>
      <c r="Q7235" t="s">
        <v>34177</v>
      </c>
      <c r="S7235" s="7" t="s">
        <v>54</v>
      </c>
      <c r="U7235" t="s">
        <v>3936</v>
      </c>
      <c r="X7235" t="s">
        <v>33704</v>
      </c>
      <c r="AL7235" t="s">
        <v>57</v>
      </c>
      <c r="AT7235" t="s">
        <v>33705</v>
      </c>
    </row>
    <row r="7236" spans="1:46" ht="15" customHeight="1" x14ac:dyDescent="0.25">
      <c r="A7236" t="s">
        <v>34178</v>
      </c>
      <c r="B7236" t="s">
        <v>34179</v>
      </c>
      <c r="C7236" t="s">
        <v>33690</v>
      </c>
      <c r="D7236" t="s">
        <v>645</v>
      </c>
      <c r="E7236" t="s">
        <v>3707</v>
      </c>
      <c r="F7236" t="s">
        <v>3875</v>
      </c>
      <c r="G7236" t="s">
        <v>33699</v>
      </c>
      <c r="K7236" t="s">
        <v>15</v>
      </c>
      <c r="M7236" t="s">
        <v>34180</v>
      </c>
      <c r="O7236" t="s">
        <v>34181</v>
      </c>
      <c r="P7236" t="s">
        <v>34182</v>
      </c>
      <c r="Q7236" t="s">
        <v>34183</v>
      </c>
      <c r="S7236" s="7" t="s">
        <v>54</v>
      </c>
      <c r="U7236" t="s">
        <v>31445</v>
      </c>
      <c r="X7236" t="s">
        <v>33704</v>
      </c>
      <c r="AL7236" t="s">
        <v>57</v>
      </c>
      <c r="AT7236" t="s">
        <v>33705</v>
      </c>
    </row>
    <row r="7237" spans="1:46" ht="15" customHeight="1" x14ac:dyDescent="0.25">
      <c r="A7237" t="s">
        <v>34184</v>
      </c>
      <c r="B7237" t="s">
        <v>34185</v>
      </c>
      <c r="C7237" t="s">
        <v>33690</v>
      </c>
      <c r="D7237" t="s">
        <v>915</v>
      </c>
      <c r="E7237" t="s">
        <v>3707</v>
      </c>
      <c r="F7237" t="s">
        <v>3708</v>
      </c>
      <c r="J7237" t="s">
        <v>15</v>
      </c>
      <c r="K7237" t="s">
        <v>15</v>
      </c>
      <c r="M7237" t="s">
        <v>34186</v>
      </c>
      <c r="N7237" t="s">
        <v>34187</v>
      </c>
      <c r="O7237" t="s">
        <v>34188</v>
      </c>
      <c r="P7237" t="s">
        <v>34189</v>
      </c>
      <c r="Q7237" t="s">
        <v>34190</v>
      </c>
      <c r="R7237" t="s">
        <v>34191</v>
      </c>
      <c r="S7237" s="7" t="s">
        <v>54</v>
      </c>
      <c r="T7237">
        <v>20</v>
      </c>
      <c r="U7237" t="s">
        <v>3936</v>
      </c>
      <c r="AC7237">
        <v>51.72</v>
      </c>
      <c r="AD7237" s="7" t="s">
        <v>34192</v>
      </c>
      <c r="AF7237" s="7" t="s">
        <v>34192</v>
      </c>
      <c r="AG7237" t="s">
        <v>27456</v>
      </c>
      <c r="AL7237" t="s">
        <v>57</v>
      </c>
      <c r="AQ7237" t="s">
        <v>58</v>
      </c>
      <c r="AR7237" t="s">
        <v>58</v>
      </c>
      <c r="AS7237" t="s">
        <v>58</v>
      </c>
    </row>
    <row r="7238" spans="1:46" ht="15" customHeight="1" x14ac:dyDescent="0.25">
      <c r="A7238" t="s">
        <v>34193</v>
      </c>
      <c r="B7238" t="s">
        <v>34194</v>
      </c>
      <c r="C7238" t="s">
        <v>33690</v>
      </c>
      <c r="D7238" t="s">
        <v>27442</v>
      </c>
      <c r="E7238" t="s">
        <v>27588</v>
      </c>
      <c r="G7238" t="s">
        <v>34195</v>
      </c>
      <c r="K7238" t="s">
        <v>15</v>
      </c>
      <c r="M7238" t="s">
        <v>34195</v>
      </c>
      <c r="P7238" t="s">
        <v>34196</v>
      </c>
      <c r="S7238" s="7" t="s">
        <v>54</v>
      </c>
      <c r="U7238" t="s">
        <v>3936</v>
      </c>
      <c r="X7238" t="s">
        <v>3946</v>
      </c>
      <c r="AG7238" t="s">
        <v>27442</v>
      </c>
      <c r="AI7238" t="s">
        <v>34197</v>
      </c>
      <c r="AL7238" t="s">
        <v>57</v>
      </c>
      <c r="AQ7238" t="s">
        <v>58</v>
      </c>
      <c r="AR7238" t="s">
        <v>58</v>
      </c>
      <c r="AS7238" t="s">
        <v>58</v>
      </c>
    </row>
    <row r="7239" spans="1:46" ht="15" customHeight="1" x14ac:dyDescent="0.25">
      <c r="A7239" t="s">
        <v>34198</v>
      </c>
      <c r="B7239" t="s">
        <v>53873</v>
      </c>
      <c r="C7239" t="s">
        <v>33690</v>
      </c>
      <c r="D7239" t="s">
        <v>915</v>
      </c>
      <c r="E7239" t="s">
        <v>3707</v>
      </c>
      <c r="F7239" t="s">
        <v>3875</v>
      </c>
      <c r="G7239" t="s">
        <v>33699</v>
      </c>
      <c r="K7239" t="s">
        <v>15</v>
      </c>
      <c r="M7239" t="s">
        <v>34199</v>
      </c>
      <c r="O7239" t="s">
        <v>34200</v>
      </c>
      <c r="P7239" t="s">
        <v>34201</v>
      </c>
      <c r="Q7239" t="s">
        <v>34202</v>
      </c>
      <c r="S7239" s="7" t="s">
        <v>54</v>
      </c>
      <c r="U7239" t="s">
        <v>3936</v>
      </c>
      <c r="X7239" t="s">
        <v>33704</v>
      </c>
      <c r="AL7239" t="s">
        <v>57</v>
      </c>
      <c r="AT7239" t="s">
        <v>33705</v>
      </c>
    </row>
    <row r="7240" spans="1:46" ht="15" customHeight="1" x14ac:dyDescent="0.25">
      <c r="A7240" t="s">
        <v>34203</v>
      </c>
      <c r="B7240" t="s">
        <v>34204</v>
      </c>
      <c r="C7240" t="s">
        <v>33690</v>
      </c>
      <c r="D7240" t="s">
        <v>915</v>
      </c>
      <c r="E7240" t="s">
        <v>3707</v>
      </c>
      <c r="F7240" t="s">
        <v>3891</v>
      </c>
      <c r="J7240" t="s">
        <v>15</v>
      </c>
      <c r="K7240" t="s">
        <v>15</v>
      </c>
      <c r="M7240" t="s">
        <v>34205</v>
      </c>
      <c r="N7240" t="s">
        <v>34206</v>
      </c>
      <c r="O7240" t="s">
        <v>34207</v>
      </c>
      <c r="P7240" t="s">
        <v>34208</v>
      </c>
      <c r="Q7240" t="s">
        <v>34209</v>
      </c>
      <c r="S7240" s="7" t="s">
        <v>54</v>
      </c>
      <c r="T7240">
        <v>15</v>
      </c>
      <c r="U7240" t="s">
        <v>3936</v>
      </c>
      <c r="AC7240">
        <v>50</v>
      </c>
      <c r="AD7240" s="7" t="s">
        <v>34210</v>
      </c>
      <c r="AF7240" s="7" t="s">
        <v>34210</v>
      </c>
      <c r="AG7240" t="s">
        <v>27456</v>
      </c>
      <c r="AL7240" t="s">
        <v>57</v>
      </c>
      <c r="AQ7240" t="s">
        <v>3717</v>
      </c>
      <c r="AR7240" t="s">
        <v>3717</v>
      </c>
      <c r="AS7240" t="s">
        <v>3717</v>
      </c>
    </row>
    <row r="7241" spans="1:46" ht="15" customHeight="1" x14ac:dyDescent="0.25">
      <c r="A7241" t="s">
        <v>34211</v>
      </c>
      <c r="B7241" t="s">
        <v>34212</v>
      </c>
      <c r="C7241" t="s">
        <v>33690</v>
      </c>
      <c r="D7241" t="s">
        <v>310</v>
      </c>
      <c r="E7241" t="s">
        <v>3707</v>
      </c>
      <c r="F7241" t="s">
        <v>3891</v>
      </c>
      <c r="J7241" t="s">
        <v>15</v>
      </c>
      <c r="K7241" t="s">
        <v>15</v>
      </c>
      <c r="M7241" t="s">
        <v>34213</v>
      </c>
      <c r="N7241" t="s">
        <v>34214</v>
      </c>
      <c r="O7241" t="s">
        <v>34215</v>
      </c>
      <c r="P7241" t="s">
        <v>34216</v>
      </c>
      <c r="Q7241" t="s">
        <v>34217</v>
      </c>
      <c r="S7241" s="7" t="s">
        <v>54</v>
      </c>
      <c r="T7241">
        <v>30</v>
      </c>
      <c r="U7241" t="s">
        <v>3970</v>
      </c>
      <c r="AC7241">
        <v>100</v>
      </c>
      <c r="AD7241" s="7" t="s">
        <v>1395</v>
      </c>
      <c r="AF7241" s="7" t="s">
        <v>1395</v>
      </c>
      <c r="AG7241" t="s">
        <v>27343</v>
      </c>
      <c r="AL7241" t="s">
        <v>57</v>
      </c>
      <c r="AQ7241" t="s">
        <v>3717</v>
      </c>
      <c r="AR7241" t="s">
        <v>3717</v>
      </c>
      <c r="AS7241" t="s">
        <v>3717</v>
      </c>
    </row>
    <row r="7242" spans="1:46" ht="15" customHeight="1" x14ac:dyDescent="0.25">
      <c r="A7242" t="s">
        <v>34218</v>
      </c>
      <c r="B7242" t="s">
        <v>34219</v>
      </c>
      <c r="C7242" t="s">
        <v>33690</v>
      </c>
      <c r="D7242" t="s">
        <v>915</v>
      </c>
      <c r="E7242" t="s">
        <v>3707</v>
      </c>
      <c r="F7242" t="s">
        <v>3875</v>
      </c>
      <c r="G7242" t="s">
        <v>33699</v>
      </c>
      <c r="K7242" t="s">
        <v>15</v>
      </c>
      <c r="M7242" t="s">
        <v>34220</v>
      </c>
      <c r="O7242" t="s">
        <v>34221</v>
      </c>
      <c r="P7242" t="s">
        <v>34222</v>
      </c>
      <c r="Q7242" t="s">
        <v>34223</v>
      </c>
      <c r="S7242" s="7" t="s">
        <v>54</v>
      </c>
      <c r="U7242" t="s">
        <v>3936</v>
      </c>
      <c r="X7242" t="s">
        <v>33704</v>
      </c>
      <c r="AL7242" t="s">
        <v>57</v>
      </c>
      <c r="AT7242" t="s">
        <v>33705</v>
      </c>
    </row>
    <row r="7243" spans="1:46" ht="15" customHeight="1" x14ac:dyDescent="0.25">
      <c r="A7243" t="s">
        <v>34224</v>
      </c>
      <c r="B7243" t="s">
        <v>34225</v>
      </c>
      <c r="C7243" t="s">
        <v>33690</v>
      </c>
      <c r="D7243" t="s">
        <v>33705</v>
      </c>
      <c r="E7243" t="s">
        <v>3707</v>
      </c>
      <c r="F7243" t="s">
        <v>3875</v>
      </c>
      <c r="G7243" t="s">
        <v>33699</v>
      </c>
      <c r="K7243" t="s">
        <v>15</v>
      </c>
      <c r="M7243" t="s">
        <v>34226</v>
      </c>
      <c r="O7243" t="s">
        <v>34227</v>
      </c>
      <c r="P7243" t="s">
        <v>34228</v>
      </c>
      <c r="Q7243" t="s">
        <v>34229</v>
      </c>
      <c r="S7243" s="7" t="s">
        <v>54</v>
      </c>
      <c r="U7243" t="s">
        <v>3936</v>
      </c>
      <c r="X7243" t="s">
        <v>33704</v>
      </c>
      <c r="AL7243" t="s">
        <v>57</v>
      </c>
      <c r="AT7243" t="s">
        <v>33705</v>
      </c>
    </row>
    <row r="7244" spans="1:46" ht="15" customHeight="1" x14ac:dyDescent="0.25">
      <c r="A7244" t="s">
        <v>34230</v>
      </c>
      <c r="B7244" t="s">
        <v>34231</v>
      </c>
      <c r="C7244" t="s">
        <v>33690</v>
      </c>
      <c r="D7244" t="s">
        <v>460</v>
      </c>
      <c r="E7244" t="s">
        <v>3707</v>
      </c>
      <c r="F7244" t="s">
        <v>3891</v>
      </c>
      <c r="J7244" t="s">
        <v>15</v>
      </c>
      <c r="K7244" t="s">
        <v>15</v>
      </c>
      <c r="M7244" t="s">
        <v>34232</v>
      </c>
      <c r="N7244" t="s">
        <v>34233</v>
      </c>
      <c r="O7244" t="s">
        <v>34234</v>
      </c>
      <c r="P7244" t="s">
        <v>34235</v>
      </c>
      <c r="Q7244" t="s">
        <v>34236</v>
      </c>
      <c r="S7244" s="7" t="s">
        <v>54</v>
      </c>
      <c r="T7244">
        <v>30</v>
      </c>
      <c r="U7244" t="s">
        <v>3970</v>
      </c>
      <c r="AC7244">
        <v>1000</v>
      </c>
      <c r="AD7244" s="7" t="s">
        <v>34237</v>
      </c>
      <c r="AF7244" s="7" t="s">
        <v>34237</v>
      </c>
      <c r="AG7244" t="s">
        <v>27343</v>
      </c>
      <c r="AL7244" t="s">
        <v>57</v>
      </c>
      <c r="AQ7244" t="s">
        <v>3717</v>
      </c>
      <c r="AR7244" t="s">
        <v>3717</v>
      </c>
      <c r="AS7244" t="s">
        <v>3717</v>
      </c>
    </row>
    <row r="7245" spans="1:46" ht="15" customHeight="1" x14ac:dyDescent="0.25">
      <c r="A7245" t="s">
        <v>34238</v>
      </c>
      <c r="B7245" t="s">
        <v>34239</v>
      </c>
      <c r="C7245" t="s">
        <v>33690</v>
      </c>
      <c r="D7245" t="s">
        <v>815</v>
      </c>
      <c r="E7245" t="s">
        <v>3707</v>
      </c>
      <c r="F7245" t="s">
        <v>3891</v>
      </c>
      <c r="J7245" t="s">
        <v>15</v>
      </c>
      <c r="K7245" t="s">
        <v>15</v>
      </c>
      <c r="M7245" t="s">
        <v>34240</v>
      </c>
      <c r="N7245" t="s">
        <v>34241</v>
      </c>
      <c r="O7245" t="s">
        <v>34242</v>
      </c>
      <c r="P7245" t="s">
        <v>34243</v>
      </c>
      <c r="Q7245" t="s">
        <v>34244</v>
      </c>
      <c r="S7245" s="7" t="s">
        <v>54</v>
      </c>
      <c r="U7245" t="s">
        <v>9292</v>
      </c>
      <c r="AC7245">
        <v>100</v>
      </c>
      <c r="AD7245" s="7" t="s">
        <v>33696</v>
      </c>
      <c r="AF7245" s="7" t="s">
        <v>1219</v>
      </c>
      <c r="AG7245" t="s">
        <v>27343</v>
      </c>
      <c r="AL7245" t="s">
        <v>57</v>
      </c>
      <c r="AP7245" s="1">
        <v>0.1</v>
      </c>
      <c r="AQ7245" t="s">
        <v>58</v>
      </c>
      <c r="AR7245" t="s">
        <v>58</v>
      </c>
      <c r="AS7245" t="s">
        <v>58</v>
      </c>
    </row>
    <row r="7246" spans="1:46" ht="15" customHeight="1" x14ac:dyDescent="0.25">
      <c r="A7246" t="s">
        <v>34245</v>
      </c>
      <c r="B7246" t="s">
        <v>34245</v>
      </c>
      <c r="C7246" t="s">
        <v>33690</v>
      </c>
      <c r="E7246" t="s">
        <v>3707</v>
      </c>
      <c r="F7246" t="s">
        <v>3875</v>
      </c>
      <c r="G7246" t="s">
        <v>34246</v>
      </c>
      <c r="K7246" t="s">
        <v>15</v>
      </c>
      <c r="M7246" t="s">
        <v>34246</v>
      </c>
      <c r="O7246" t="s">
        <v>34247</v>
      </c>
      <c r="P7246" t="s">
        <v>53987</v>
      </c>
      <c r="Q7246" t="s">
        <v>34248</v>
      </c>
      <c r="R7246" t="s">
        <v>34249</v>
      </c>
      <c r="S7246" s="7" t="s">
        <v>54</v>
      </c>
      <c r="U7246" t="s">
        <v>3970</v>
      </c>
      <c r="AL7246" t="s">
        <v>57</v>
      </c>
      <c r="AT7246" t="s">
        <v>34250</v>
      </c>
    </row>
    <row r="7247" spans="1:46" ht="15" customHeight="1" x14ac:dyDescent="0.25">
      <c r="A7247" t="s">
        <v>34251</v>
      </c>
      <c r="B7247" t="s">
        <v>34251</v>
      </c>
      <c r="C7247" t="s">
        <v>33690</v>
      </c>
      <c r="E7247" t="s">
        <v>3707</v>
      </c>
      <c r="F7247" t="s">
        <v>3875</v>
      </c>
      <c r="K7247" t="s">
        <v>15</v>
      </c>
      <c r="M7247" t="s">
        <v>34252</v>
      </c>
      <c r="O7247" t="s">
        <v>34253</v>
      </c>
      <c r="P7247" t="s">
        <v>34254</v>
      </c>
      <c r="S7247" s="7" t="s">
        <v>54</v>
      </c>
      <c r="AL7247" t="s">
        <v>57</v>
      </c>
      <c r="AT7247" t="s">
        <v>34250</v>
      </c>
    </row>
    <row r="7248" spans="1:46" ht="15" customHeight="1" x14ac:dyDescent="0.25">
      <c r="A7248" t="s">
        <v>34255</v>
      </c>
      <c r="B7248" t="s">
        <v>34256</v>
      </c>
      <c r="C7248" t="s">
        <v>33690</v>
      </c>
      <c r="D7248" t="s">
        <v>880</v>
      </c>
      <c r="E7248" t="s">
        <v>3707</v>
      </c>
      <c r="F7248" t="s">
        <v>3891</v>
      </c>
      <c r="J7248" t="s">
        <v>15</v>
      </c>
      <c r="K7248" t="s">
        <v>15</v>
      </c>
      <c r="M7248" t="s">
        <v>34257</v>
      </c>
      <c r="N7248" t="s">
        <v>54</v>
      </c>
      <c r="O7248" t="s">
        <v>34258</v>
      </c>
      <c r="P7248" t="s">
        <v>34259</v>
      </c>
      <c r="Q7248" t="s">
        <v>34260</v>
      </c>
      <c r="S7248" s="7" t="s">
        <v>54</v>
      </c>
      <c r="T7248">
        <v>20</v>
      </c>
      <c r="U7248" t="s">
        <v>11424</v>
      </c>
      <c r="AC7248">
        <v>100</v>
      </c>
      <c r="AD7248" s="7" t="s">
        <v>1086</v>
      </c>
      <c r="AF7248" s="7" t="s">
        <v>1086</v>
      </c>
      <c r="AG7248" t="s">
        <v>27343</v>
      </c>
      <c r="AL7248" t="s">
        <v>57</v>
      </c>
      <c r="AQ7248" t="s">
        <v>3717</v>
      </c>
      <c r="AR7248" t="s">
        <v>3717</v>
      </c>
      <c r="AS7248" t="s">
        <v>3717</v>
      </c>
    </row>
    <row r="7249" spans="1:46" ht="15" customHeight="1" x14ac:dyDescent="0.25">
      <c r="A7249" t="s">
        <v>34261</v>
      </c>
      <c r="B7249" t="s">
        <v>34262</v>
      </c>
      <c r="C7249" t="s">
        <v>33690</v>
      </c>
      <c r="E7249" t="s">
        <v>27588</v>
      </c>
      <c r="G7249" t="s">
        <v>34195</v>
      </c>
      <c r="K7249" t="s">
        <v>15</v>
      </c>
      <c r="M7249" t="s">
        <v>34263</v>
      </c>
      <c r="O7249" t="s">
        <v>34264</v>
      </c>
      <c r="P7249" t="s">
        <v>34265</v>
      </c>
      <c r="S7249" s="7" t="s">
        <v>54</v>
      </c>
      <c r="V7249" t="s">
        <v>3714</v>
      </c>
      <c r="W7249" t="s">
        <v>4158</v>
      </c>
      <c r="X7249" t="s">
        <v>3946</v>
      </c>
      <c r="AB7249" s="1">
        <v>0.15</v>
      </c>
      <c r="AC7249">
        <v>100</v>
      </c>
      <c r="AD7249" s="7" t="s">
        <v>1223</v>
      </c>
      <c r="AL7249" t="s">
        <v>57</v>
      </c>
      <c r="AP7249" s="1">
        <v>0.1</v>
      </c>
      <c r="AQ7249" t="s">
        <v>58</v>
      </c>
      <c r="AR7249" t="s">
        <v>58</v>
      </c>
      <c r="AS7249" t="s">
        <v>58</v>
      </c>
    </row>
    <row r="7250" spans="1:46" ht="15" customHeight="1" x14ac:dyDescent="0.25">
      <c r="A7250" t="s">
        <v>34266</v>
      </c>
      <c r="B7250" t="s">
        <v>53847</v>
      </c>
      <c r="C7250" t="s">
        <v>33690</v>
      </c>
      <c r="D7250" t="s">
        <v>915</v>
      </c>
      <c r="E7250" t="s">
        <v>27663</v>
      </c>
      <c r="K7250" t="s">
        <v>15</v>
      </c>
      <c r="M7250" t="s">
        <v>34267</v>
      </c>
      <c r="P7250" t="s">
        <v>34268</v>
      </c>
      <c r="Q7250" t="s">
        <v>34269</v>
      </c>
      <c r="S7250" s="7" t="s">
        <v>54</v>
      </c>
      <c r="U7250" t="s">
        <v>3936</v>
      </c>
      <c r="X7250" t="s">
        <v>27667</v>
      </c>
      <c r="AG7250" t="s">
        <v>27456</v>
      </c>
      <c r="AL7250" t="s">
        <v>57</v>
      </c>
    </row>
    <row r="7251" spans="1:46" ht="15" customHeight="1" x14ac:dyDescent="0.25">
      <c r="A7251" t="s">
        <v>34270</v>
      </c>
      <c r="B7251" t="s">
        <v>34271</v>
      </c>
      <c r="C7251" t="s">
        <v>33690</v>
      </c>
      <c r="D7251" t="s">
        <v>27442</v>
      </c>
      <c r="E7251" t="s">
        <v>3707</v>
      </c>
      <c r="F7251" t="s">
        <v>3875</v>
      </c>
      <c r="G7251" t="s">
        <v>33699</v>
      </c>
      <c r="K7251" t="s">
        <v>15</v>
      </c>
      <c r="M7251" t="s">
        <v>34272</v>
      </c>
      <c r="N7251" t="s">
        <v>34272</v>
      </c>
      <c r="O7251" t="s">
        <v>34273</v>
      </c>
      <c r="P7251" t="s">
        <v>34274</v>
      </c>
      <c r="Q7251" t="s">
        <v>34275</v>
      </c>
      <c r="S7251" s="7" t="s">
        <v>54</v>
      </c>
      <c r="U7251" t="s">
        <v>3936</v>
      </c>
      <c r="X7251" t="s">
        <v>3715</v>
      </c>
      <c r="AL7251" t="s">
        <v>57</v>
      </c>
      <c r="AT7251" t="s">
        <v>33705</v>
      </c>
    </row>
    <row r="7252" spans="1:46" ht="15" customHeight="1" x14ac:dyDescent="0.25">
      <c r="A7252" t="s">
        <v>34276</v>
      </c>
      <c r="B7252" t="s">
        <v>34277</v>
      </c>
      <c r="C7252" t="s">
        <v>33690</v>
      </c>
      <c r="D7252" t="s">
        <v>27442</v>
      </c>
      <c r="E7252" t="s">
        <v>3707</v>
      </c>
      <c r="F7252" t="s">
        <v>3875</v>
      </c>
      <c r="G7252" t="s">
        <v>33699</v>
      </c>
      <c r="K7252" t="s">
        <v>15</v>
      </c>
      <c r="M7252" t="s">
        <v>34278</v>
      </c>
      <c r="N7252" t="s">
        <v>34278</v>
      </c>
      <c r="O7252" t="s">
        <v>34279</v>
      </c>
      <c r="P7252" t="s">
        <v>34280</v>
      </c>
      <c r="Q7252" t="s">
        <v>34281</v>
      </c>
      <c r="S7252" s="7" t="s">
        <v>54</v>
      </c>
      <c r="U7252" t="s">
        <v>3936</v>
      </c>
      <c r="X7252" t="s">
        <v>3715</v>
      </c>
      <c r="AL7252" t="s">
        <v>57</v>
      </c>
      <c r="AT7252" t="s">
        <v>33705</v>
      </c>
    </row>
    <row r="7253" spans="1:46" ht="15" customHeight="1" x14ac:dyDescent="0.25">
      <c r="A7253" t="s">
        <v>34282</v>
      </c>
      <c r="B7253" t="s">
        <v>34283</v>
      </c>
      <c r="C7253" t="s">
        <v>33690</v>
      </c>
      <c r="D7253" t="s">
        <v>27442</v>
      </c>
      <c r="E7253" t="s">
        <v>3707</v>
      </c>
      <c r="F7253" t="s">
        <v>3875</v>
      </c>
      <c r="G7253" t="s">
        <v>33699</v>
      </c>
      <c r="K7253" t="s">
        <v>15</v>
      </c>
      <c r="M7253" t="s">
        <v>34284</v>
      </c>
      <c r="N7253" t="s">
        <v>34284</v>
      </c>
      <c r="O7253" t="s">
        <v>34285</v>
      </c>
      <c r="P7253" t="s">
        <v>34286</v>
      </c>
      <c r="Q7253" t="s">
        <v>34287</v>
      </c>
      <c r="S7253" s="7" t="s">
        <v>54</v>
      </c>
      <c r="U7253" t="s">
        <v>3936</v>
      </c>
      <c r="X7253" t="s">
        <v>3715</v>
      </c>
      <c r="AL7253" t="s">
        <v>57</v>
      </c>
      <c r="AT7253" t="s">
        <v>33705</v>
      </c>
    </row>
    <row r="7254" spans="1:46" ht="15" customHeight="1" x14ac:dyDescent="0.25">
      <c r="A7254" t="s">
        <v>34288</v>
      </c>
      <c r="B7254" t="s">
        <v>34289</v>
      </c>
      <c r="C7254" t="s">
        <v>33690</v>
      </c>
      <c r="D7254" t="s">
        <v>27442</v>
      </c>
      <c r="E7254" t="s">
        <v>3707</v>
      </c>
      <c r="F7254" t="s">
        <v>3875</v>
      </c>
      <c r="G7254" t="s">
        <v>33699</v>
      </c>
      <c r="K7254" t="s">
        <v>15</v>
      </c>
      <c r="M7254" t="s">
        <v>34290</v>
      </c>
      <c r="N7254" t="s">
        <v>34290</v>
      </c>
      <c r="O7254" t="s">
        <v>34291</v>
      </c>
      <c r="P7254" t="s">
        <v>34292</v>
      </c>
      <c r="Q7254" t="s">
        <v>34293</v>
      </c>
      <c r="S7254" s="7" t="s">
        <v>54</v>
      </c>
      <c r="U7254" t="s">
        <v>3936</v>
      </c>
      <c r="X7254" t="s">
        <v>3715</v>
      </c>
      <c r="AL7254" t="s">
        <v>57</v>
      </c>
      <c r="AT7254" t="s">
        <v>33705</v>
      </c>
    </row>
    <row r="7255" spans="1:46" ht="15" customHeight="1" x14ac:dyDescent="0.25">
      <c r="A7255" t="s">
        <v>34294</v>
      </c>
      <c r="B7255" t="s">
        <v>34295</v>
      </c>
      <c r="C7255" t="s">
        <v>33690</v>
      </c>
      <c r="D7255" t="s">
        <v>33705</v>
      </c>
      <c r="E7255" t="s">
        <v>3707</v>
      </c>
      <c r="F7255" t="s">
        <v>3875</v>
      </c>
      <c r="G7255" t="s">
        <v>33699</v>
      </c>
      <c r="K7255" t="s">
        <v>15</v>
      </c>
      <c r="M7255" t="s">
        <v>34296</v>
      </c>
      <c r="N7255" t="s">
        <v>34296</v>
      </c>
      <c r="O7255" t="s">
        <v>34297</v>
      </c>
      <c r="P7255" t="s">
        <v>34298</v>
      </c>
      <c r="Q7255" t="s">
        <v>34299</v>
      </c>
      <c r="S7255" s="7" t="s">
        <v>54</v>
      </c>
      <c r="U7255" t="s">
        <v>3936</v>
      </c>
      <c r="X7255" t="s">
        <v>3715</v>
      </c>
      <c r="AL7255" t="s">
        <v>57</v>
      </c>
      <c r="AT7255" t="s">
        <v>33705</v>
      </c>
    </row>
    <row r="7256" spans="1:46" ht="15" customHeight="1" x14ac:dyDescent="0.25">
      <c r="A7256" t="s">
        <v>34300</v>
      </c>
      <c r="B7256" t="s">
        <v>34301</v>
      </c>
      <c r="C7256" t="s">
        <v>33690</v>
      </c>
      <c r="D7256" t="s">
        <v>31389</v>
      </c>
      <c r="E7256" t="s">
        <v>3707</v>
      </c>
      <c r="F7256" t="s">
        <v>3875</v>
      </c>
      <c r="G7256" t="s">
        <v>33699</v>
      </c>
      <c r="K7256" t="s">
        <v>15</v>
      </c>
      <c r="M7256" t="s">
        <v>34302</v>
      </c>
      <c r="N7256" t="s">
        <v>34302</v>
      </c>
      <c r="O7256" t="s">
        <v>34303</v>
      </c>
      <c r="P7256" t="s">
        <v>34304</v>
      </c>
      <c r="Q7256" t="s">
        <v>34305</v>
      </c>
      <c r="S7256" s="7" t="s">
        <v>54</v>
      </c>
      <c r="U7256" t="s">
        <v>3936</v>
      </c>
      <c r="X7256" t="s">
        <v>3715</v>
      </c>
      <c r="AL7256" t="s">
        <v>57</v>
      </c>
      <c r="AT7256" t="s">
        <v>33705</v>
      </c>
    </row>
    <row r="7257" spans="1:46" ht="15" customHeight="1" x14ac:dyDescent="0.25">
      <c r="A7257" t="s">
        <v>34306</v>
      </c>
      <c r="B7257" t="s">
        <v>34307</v>
      </c>
      <c r="C7257" t="s">
        <v>33690</v>
      </c>
      <c r="D7257" t="s">
        <v>27442</v>
      </c>
      <c r="E7257" t="s">
        <v>3707</v>
      </c>
      <c r="F7257" t="s">
        <v>3875</v>
      </c>
      <c r="G7257" t="s">
        <v>33699</v>
      </c>
      <c r="K7257" t="s">
        <v>15</v>
      </c>
      <c r="M7257" t="s">
        <v>34308</v>
      </c>
      <c r="N7257" t="s">
        <v>34308</v>
      </c>
      <c r="O7257" t="s">
        <v>34309</v>
      </c>
      <c r="P7257" t="s">
        <v>34310</v>
      </c>
      <c r="Q7257" t="s">
        <v>34311</v>
      </c>
      <c r="S7257" s="7" t="s">
        <v>54</v>
      </c>
      <c r="U7257" t="s">
        <v>3936</v>
      </c>
      <c r="X7257" t="s">
        <v>3715</v>
      </c>
      <c r="AL7257" t="s">
        <v>57</v>
      </c>
      <c r="AT7257" t="s">
        <v>33705</v>
      </c>
    </row>
    <row r="7258" spans="1:46" ht="15" customHeight="1" x14ac:dyDescent="0.25">
      <c r="A7258" t="s">
        <v>34312</v>
      </c>
      <c r="B7258" t="s">
        <v>34313</v>
      </c>
      <c r="C7258" t="s">
        <v>33690</v>
      </c>
      <c r="D7258" t="s">
        <v>33705</v>
      </c>
      <c r="E7258" t="s">
        <v>3707</v>
      </c>
      <c r="F7258" t="s">
        <v>3875</v>
      </c>
      <c r="G7258" t="s">
        <v>33699</v>
      </c>
      <c r="K7258" t="s">
        <v>15</v>
      </c>
      <c r="M7258" t="s">
        <v>34314</v>
      </c>
      <c r="N7258" t="s">
        <v>34314</v>
      </c>
      <c r="O7258" t="s">
        <v>34315</v>
      </c>
      <c r="P7258" t="s">
        <v>34316</v>
      </c>
      <c r="Q7258" t="s">
        <v>34317</v>
      </c>
      <c r="S7258" s="7" t="s">
        <v>54</v>
      </c>
      <c r="U7258" t="s">
        <v>3936</v>
      </c>
      <c r="X7258" t="s">
        <v>3715</v>
      </c>
      <c r="AL7258" t="s">
        <v>57</v>
      </c>
      <c r="AT7258" t="s">
        <v>33705</v>
      </c>
    </row>
    <row r="7259" spans="1:46" ht="15" customHeight="1" x14ac:dyDescent="0.25">
      <c r="A7259" t="s">
        <v>34318</v>
      </c>
      <c r="B7259" t="s">
        <v>34319</v>
      </c>
      <c r="C7259" t="s">
        <v>33690</v>
      </c>
      <c r="D7259" t="s">
        <v>33705</v>
      </c>
      <c r="E7259" t="s">
        <v>3707</v>
      </c>
      <c r="F7259" t="s">
        <v>3875</v>
      </c>
      <c r="G7259" t="s">
        <v>33699</v>
      </c>
      <c r="K7259" t="s">
        <v>15</v>
      </c>
      <c r="M7259" t="s">
        <v>34320</v>
      </c>
      <c r="N7259" t="s">
        <v>34320</v>
      </c>
      <c r="O7259" t="s">
        <v>34321</v>
      </c>
      <c r="P7259" t="s">
        <v>34322</v>
      </c>
      <c r="Q7259" t="s">
        <v>34323</v>
      </c>
      <c r="S7259" s="7" t="s">
        <v>54</v>
      </c>
      <c r="U7259" t="s">
        <v>3936</v>
      </c>
      <c r="X7259" t="s">
        <v>3715</v>
      </c>
      <c r="AL7259" t="s">
        <v>57</v>
      </c>
      <c r="AT7259" t="s">
        <v>33705</v>
      </c>
    </row>
    <row r="7260" spans="1:46" ht="15" customHeight="1" x14ac:dyDescent="0.25">
      <c r="A7260" t="s">
        <v>34324</v>
      </c>
      <c r="B7260" t="s">
        <v>34325</v>
      </c>
      <c r="C7260" t="s">
        <v>33690</v>
      </c>
      <c r="D7260" t="s">
        <v>33705</v>
      </c>
      <c r="E7260" t="s">
        <v>3707</v>
      </c>
      <c r="F7260" t="s">
        <v>3875</v>
      </c>
      <c r="G7260" t="s">
        <v>33699</v>
      </c>
      <c r="K7260" t="s">
        <v>15</v>
      </c>
      <c r="M7260" t="s">
        <v>34326</v>
      </c>
      <c r="N7260" t="s">
        <v>34326</v>
      </c>
      <c r="O7260" t="s">
        <v>34327</v>
      </c>
      <c r="P7260" t="s">
        <v>34328</v>
      </c>
      <c r="Q7260" t="s">
        <v>34329</v>
      </c>
      <c r="S7260" s="7" t="s">
        <v>54</v>
      </c>
      <c r="U7260" t="s">
        <v>3936</v>
      </c>
      <c r="X7260" t="s">
        <v>3715</v>
      </c>
      <c r="AL7260" t="s">
        <v>57</v>
      </c>
      <c r="AT7260" t="s">
        <v>33705</v>
      </c>
    </row>
    <row r="7261" spans="1:46" ht="15" customHeight="1" x14ac:dyDescent="0.25">
      <c r="A7261" t="s">
        <v>34330</v>
      </c>
      <c r="B7261" t="s">
        <v>34331</v>
      </c>
      <c r="C7261" t="s">
        <v>33690</v>
      </c>
      <c r="E7261" t="s">
        <v>3707</v>
      </c>
      <c r="F7261" t="s">
        <v>3875</v>
      </c>
      <c r="G7261" t="s">
        <v>33699</v>
      </c>
      <c r="K7261" t="s">
        <v>15</v>
      </c>
      <c r="M7261" t="s">
        <v>34332</v>
      </c>
      <c r="N7261" t="s">
        <v>34332</v>
      </c>
      <c r="O7261" t="s">
        <v>34333</v>
      </c>
      <c r="P7261" t="s">
        <v>34334</v>
      </c>
      <c r="Q7261" t="s">
        <v>34335</v>
      </c>
      <c r="S7261" s="7" t="s">
        <v>54</v>
      </c>
      <c r="U7261" t="s">
        <v>3936</v>
      </c>
      <c r="X7261" t="s">
        <v>3715</v>
      </c>
      <c r="AL7261" t="s">
        <v>57</v>
      </c>
      <c r="AT7261" t="s">
        <v>33705</v>
      </c>
    </row>
    <row r="7262" spans="1:46" ht="15" customHeight="1" x14ac:dyDescent="0.25">
      <c r="A7262" t="s">
        <v>34336</v>
      </c>
      <c r="B7262" t="s">
        <v>34337</v>
      </c>
      <c r="C7262" t="s">
        <v>33690</v>
      </c>
      <c r="E7262" t="s">
        <v>3707</v>
      </c>
      <c r="F7262" t="s">
        <v>3875</v>
      </c>
      <c r="G7262" t="s">
        <v>33699</v>
      </c>
      <c r="K7262" t="s">
        <v>15</v>
      </c>
      <c r="M7262" t="s">
        <v>34338</v>
      </c>
      <c r="N7262" t="s">
        <v>34338</v>
      </c>
      <c r="O7262" t="s">
        <v>34339</v>
      </c>
      <c r="P7262" t="s">
        <v>34340</v>
      </c>
      <c r="Q7262" t="s">
        <v>34341</v>
      </c>
      <c r="S7262" s="7" t="s">
        <v>54</v>
      </c>
      <c r="U7262" t="s">
        <v>3936</v>
      </c>
      <c r="X7262" t="s">
        <v>3715</v>
      </c>
      <c r="AL7262" t="s">
        <v>57</v>
      </c>
      <c r="AT7262" t="s">
        <v>33705</v>
      </c>
    </row>
    <row r="7263" spans="1:46" ht="15" customHeight="1" x14ac:dyDescent="0.25">
      <c r="A7263" t="s">
        <v>34342</v>
      </c>
      <c r="B7263" t="s">
        <v>34343</v>
      </c>
      <c r="C7263" t="s">
        <v>33690</v>
      </c>
      <c r="D7263" t="s">
        <v>33705</v>
      </c>
      <c r="E7263" t="s">
        <v>3707</v>
      </c>
      <c r="F7263" t="s">
        <v>3875</v>
      </c>
      <c r="G7263" t="s">
        <v>33699</v>
      </c>
      <c r="K7263" t="s">
        <v>15</v>
      </c>
      <c r="M7263" t="s">
        <v>34344</v>
      </c>
      <c r="N7263" t="s">
        <v>34344</v>
      </c>
      <c r="O7263" t="s">
        <v>34345</v>
      </c>
      <c r="P7263" t="s">
        <v>34346</v>
      </c>
      <c r="Q7263" t="s">
        <v>34347</v>
      </c>
      <c r="S7263" s="7" t="s">
        <v>54</v>
      </c>
      <c r="U7263" t="s">
        <v>3936</v>
      </c>
      <c r="X7263" t="s">
        <v>3715</v>
      </c>
      <c r="AL7263" t="s">
        <v>57</v>
      </c>
      <c r="AT7263" t="s">
        <v>33705</v>
      </c>
    </row>
    <row r="7264" spans="1:46" ht="15" customHeight="1" x14ac:dyDescent="0.25">
      <c r="A7264" t="s">
        <v>34348</v>
      </c>
      <c r="B7264" t="s">
        <v>34349</v>
      </c>
      <c r="C7264" t="s">
        <v>33690</v>
      </c>
      <c r="D7264" t="s">
        <v>33705</v>
      </c>
      <c r="E7264" t="s">
        <v>3707</v>
      </c>
      <c r="F7264" t="s">
        <v>3875</v>
      </c>
      <c r="G7264" t="s">
        <v>33699</v>
      </c>
      <c r="K7264" t="s">
        <v>15</v>
      </c>
      <c r="M7264" t="s">
        <v>34350</v>
      </c>
      <c r="N7264" t="s">
        <v>34350</v>
      </c>
      <c r="O7264" t="s">
        <v>34351</v>
      </c>
      <c r="P7264" t="s">
        <v>34352</v>
      </c>
      <c r="Q7264" t="s">
        <v>34353</v>
      </c>
      <c r="S7264" s="7" t="s">
        <v>54</v>
      </c>
      <c r="U7264" t="s">
        <v>3936</v>
      </c>
      <c r="X7264" t="s">
        <v>3715</v>
      </c>
      <c r="AL7264" t="s">
        <v>57</v>
      </c>
      <c r="AT7264" t="s">
        <v>33705</v>
      </c>
    </row>
    <row r="7265" spans="1:46" ht="15" customHeight="1" x14ac:dyDescent="0.25">
      <c r="A7265" t="s">
        <v>34354</v>
      </c>
      <c r="B7265" t="s">
        <v>34355</v>
      </c>
      <c r="C7265" t="s">
        <v>33690</v>
      </c>
      <c r="D7265" t="s">
        <v>33705</v>
      </c>
      <c r="E7265" t="s">
        <v>3707</v>
      </c>
      <c r="F7265" t="s">
        <v>3875</v>
      </c>
      <c r="G7265" t="s">
        <v>33699</v>
      </c>
      <c r="K7265" t="s">
        <v>15</v>
      </c>
      <c r="M7265" t="s">
        <v>34356</v>
      </c>
      <c r="N7265" t="s">
        <v>34356</v>
      </c>
      <c r="O7265" t="s">
        <v>34357</v>
      </c>
      <c r="P7265" t="s">
        <v>34358</v>
      </c>
      <c r="Q7265" t="s">
        <v>34359</v>
      </c>
      <c r="S7265" s="7" t="s">
        <v>54</v>
      </c>
      <c r="U7265" t="s">
        <v>3936</v>
      </c>
      <c r="X7265" t="s">
        <v>3715</v>
      </c>
      <c r="AL7265" t="s">
        <v>57</v>
      </c>
      <c r="AT7265" t="s">
        <v>33705</v>
      </c>
    </row>
    <row r="7266" spans="1:46" ht="15" customHeight="1" x14ac:dyDescent="0.25">
      <c r="A7266" t="s">
        <v>34360</v>
      </c>
      <c r="B7266" t="s">
        <v>34361</v>
      </c>
      <c r="C7266" t="s">
        <v>33690</v>
      </c>
      <c r="D7266" t="s">
        <v>33705</v>
      </c>
      <c r="E7266" t="s">
        <v>3707</v>
      </c>
      <c r="F7266" t="s">
        <v>3875</v>
      </c>
      <c r="G7266" t="s">
        <v>33699</v>
      </c>
      <c r="K7266" t="s">
        <v>15</v>
      </c>
      <c r="M7266" t="s">
        <v>34362</v>
      </c>
      <c r="N7266" t="s">
        <v>34362</v>
      </c>
      <c r="O7266" t="s">
        <v>34363</v>
      </c>
      <c r="P7266" t="s">
        <v>34364</v>
      </c>
      <c r="Q7266" t="s">
        <v>34365</v>
      </c>
      <c r="S7266" s="7" t="s">
        <v>54</v>
      </c>
      <c r="U7266" t="s">
        <v>3936</v>
      </c>
      <c r="X7266" t="s">
        <v>3715</v>
      </c>
      <c r="AL7266" t="s">
        <v>57</v>
      </c>
      <c r="AT7266" t="s">
        <v>33705</v>
      </c>
    </row>
    <row r="7267" spans="1:46" ht="15" customHeight="1" x14ac:dyDescent="0.25">
      <c r="A7267" t="s">
        <v>34366</v>
      </c>
      <c r="B7267" t="s">
        <v>34367</v>
      </c>
      <c r="C7267" t="s">
        <v>33690</v>
      </c>
      <c r="D7267" t="s">
        <v>33705</v>
      </c>
      <c r="E7267" t="s">
        <v>3707</v>
      </c>
      <c r="F7267" t="s">
        <v>3875</v>
      </c>
      <c r="G7267" t="s">
        <v>33699</v>
      </c>
      <c r="K7267" t="s">
        <v>15</v>
      </c>
      <c r="M7267" t="s">
        <v>34368</v>
      </c>
      <c r="N7267" t="s">
        <v>34368</v>
      </c>
      <c r="O7267" t="s">
        <v>34369</v>
      </c>
      <c r="P7267" t="s">
        <v>34370</v>
      </c>
      <c r="Q7267" t="s">
        <v>34371</v>
      </c>
      <c r="S7267" s="7" t="s">
        <v>54</v>
      </c>
      <c r="U7267" t="s">
        <v>3936</v>
      </c>
      <c r="X7267" t="s">
        <v>3715</v>
      </c>
      <c r="AL7267" t="s">
        <v>57</v>
      </c>
      <c r="AT7267" t="s">
        <v>33705</v>
      </c>
    </row>
    <row r="7268" spans="1:46" ht="15" customHeight="1" x14ac:dyDescent="0.25">
      <c r="A7268" t="s">
        <v>34372</v>
      </c>
      <c r="B7268" t="s">
        <v>34373</v>
      </c>
      <c r="C7268" t="s">
        <v>33690</v>
      </c>
      <c r="D7268" t="s">
        <v>27343</v>
      </c>
      <c r="E7268" t="s">
        <v>3707</v>
      </c>
      <c r="F7268" t="s">
        <v>3875</v>
      </c>
      <c r="G7268" t="s">
        <v>33699</v>
      </c>
      <c r="K7268" t="s">
        <v>15</v>
      </c>
      <c r="M7268" t="s">
        <v>34374</v>
      </c>
      <c r="N7268" t="s">
        <v>34374</v>
      </c>
      <c r="O7268" t="s">
        <v>34375</v>
      </c>
      <c r="P7268" t="s">
        <v>34376</v>
      </c>
      <c r="Q7268" t="s">
        <v>34377</v>
      </c>
      <c r="S7268" s="7" t="s">
        <v>54</v>
      </c>
      <c r="U7268" t="s">
        <v>3936</v>
      </c>
      <c r="X7268" t="s">
        <v>3715</v>
      </c>
      <c r="AL7268" t="s">
        <v>57</v>
      </c>
      <c r="AT7268" t="s">
        <v>33705</v>
      </c>
    </row>
    <row r="7269" spans="1:46" ht="15" customHeight="1" x14ac:dyDescent="0.25">
      <c r="A7269" t="s">
        <v>34378</v>
      </c>
      <c r="B7269" t="s">
        <v>34379</v>
      </c>
      <c r="C7269" t="s">
        <v>33690</v>
      </c>
      <c r="D7269" t="s">
        <v>27343</v>
      </c>
      <c r="E7269" t="s">
        <v>3707</v>
      </c>
      <c r="F7269" t="s">
        <v>3875</v>
      </c>
      <c r="G7269" t="s">
        <v>33699</v>
      </c>
      <c r="K7269" t="s">
        <v>15</v>
      </c>
      <c r="M7269" t="s">
        <v>34380</v>
      </c>
      <c r="N7269" t="s">
        <v>34380</v>
      </c>
      <c r="O7269" t="s">
        <v>34381</v>
      </c>
      <c r="P7269" t="s">
        <v>34382</v>
      </c>
      <c r="Q7269" t="s">
        <v>34383</v>
      </c>
      <c r="S7269" s="7" t="s">
        <v>54</v>
      </c>
      <c r="U7269" t="s">
        <v>3936</v>
      </c>
      <c r="X7269" t="s">
        <v>3715</v>
      </c>
      <c r="AL7269" t="s">
        <v>57</v>
      </c>
      <c r="AT7269" t="s">
        <v>33705</v>
      </c>
    </row>
    <row r="7270" spans="1:46" ht="15" customHeight="1" x14ac:dyDescent="0.25">
      <c r="A7270" t="s">
        <v>34384</v>
      </c>
      <c r="B7270" t="s">
        <v>34385</v>
      </c>
      <c r="C7270" t="s">
        <v>33690</v>
      </c>
      <c r="D7270" t="s">
        <v>27343</v>
      </c>
      <c r="E7270" t="s">
        <v>3707</v>
      </c>
      <c r="F7270" t="s">
        <v>3875</v>
      </c>
      <c r="G7270" t="s">
        <v>33699</v>
      </c>
      <c r="K7270" t="s">
        <v>15</v>
      </c>
      <c r="M7270" t="s">
        <v>34386</v>
      </c>
      <c r="N7270" t="s">
        <v>34386</v>
      </c>
      <c r="O7270" t="s">
        <v>34387</v>
      </c>
      <c r="P7270" t="s">
        <v>34388</v>
      </c>
      <c r="Q7270" t="s">
        <v>34389</v>
      </c>
      <c r="S7270" s="7" t="s">
        <v>54</v>
      </c>
      <c r="U7270" t="s">
        <v>3936</v>
      </c>
      <c r="X7270" t="s">
        <v>3715</v>
      </c>
      <c r="AL7270" t="s">
        <v>57</v>
      </c>
      <c r="AT7270" t="s">
        <v>33705</v>
      </c>
    </row>
    <row r="7271" spans="1:46" ht="15" customHeight="1" x14ac:dyDescent="0.25">
      <c r="A7271" t="s">
        <v>34390</v>
      </c>
      <c r="B7271" t="s">
        <v>34391</v>
      </c>
      <c r="C7271" t="s">
        <v>33690</v>
      </c>
      <c r="D7271" t="s">
        <v>27343</v>
      </c>
      <c r="E7271" t="s">
        <v>3707</v>
      </c>
      <c r="F7271" t="s">
        <v>3875</v>
      </c>
      <c r="G7271" t="s">
        <v>33699</v>
      </c>
      <c r="K7271" t="s">
        <v>15</v>
      </c>
      <c r="M7271" t="s">
        <v>34392</v>
      </c>
      <c r="N7271" t="s">
        <v>34392</v>
      </c>
      <c r="O7271" t="s">
        <v>34393</v>
      </c>
      <c r="P7271" t="s">
        <v>34394</v>
      </c>
      <c r="Q7271" t="s">
        <v>34395</v>
      </c>
      <c r="S7271" s="7" t="s">
        <v>54</v>
      </c>
      <c r="U7271" t="s">
        <v>3936</v>
      </c>
      <c r="X7271" t="s">
        <v>3715</v>
      </c>
      <c r="AL7271" t="s">
        <v>57</v>
      </c>
      <c r="AT7271" t="s">
        <v>33705</v>
      </c>
    </row>
    <row r="7272" spans="1:46" ht="15" customHeight="1" x14ac:dyDescent="0.25">
      <c r="A7272" t="s">
        <v>34396</v>
      </c>
      <c r="B7272" t="s">
        <v>34397</v>
      </c>
      <c r="C7272" t="s">
        <v>33690</v>
      </c>
      <c r="D7272" t="s">
        <v>27343</v>
      </c>
      <c r="E7272" t="s">
        <v>3707</v>
      </c>
      <c r="F7272" t="s">
        <v>3875</v>
      </c>
      <c r="G7272" t="s">
        <v>33699</v>
      </c>
      <c r="K7272" t="s">
        <v>15</v>
      </c>
      <c r="M7272" t="s">
        <v>34398</v>
      </c>
      <c r="N7272" t="s">
        <v>34398</v>
      </c>
      <c r="O7272" t="s">
        <v>34399</v>
      </c>
      <c r="P7272" t="s">
        <v>34400</v>
      </c>
      <c r="Q7272" t="s">
        <v>34401</v>
      </c>
      <c r="S7272" s="7" t="s">
        <v>54</v>
      </c>
      <c r="U7272" t="s">
        <v>3936</v>
      </c>
      <c r="X7272" t="s">
        <v>3715</v>
      </c>
      <c r="AL7272" t="s">
        <v>57</v>
      </c>
      <c r="AT7272" t="s">
        <v>33705</v>
      </c>
    </row>
    <row r="7273" spans="1:46" ht="15" customHeight="1" x14ac:dyDescent="0.25">
      <c r="A7273" t="s">
        <v>34402</v>
      </c>
      <c r="B7273" t="s">
        <v>34403</v>
      </c>
      <c r="C7273" t="s">
        <v>33690</v>
      </c>
      <c r="D7273" t="s">
        <v>27343</v>
      </c>
      <c r="E7273" t="s">
        <v>3707</v>
      </c>
      <c r="F7273" t="s">
        <v>3875</v>
      </c>
      <c r="G7273" t="s">
        <v>33699</v>
      </c>
      <c r="K7273" t="s">
        <v>15</v>
      </c>
      <c r="M7273" t="s">
        <v>34404</v>
      </c>
      <c r="N7273" t="s">
        <v>34404</v>
      </c>
      <c r="O7273" t="s">
        <v>34405</v>
      </c>
      <c r="P7273" t="s">
        <v>34406</v>
      </c>
      <c r="Q7273" t="s">
        <v>34407</v>
      </c>
      <c r="S7273" s="7" t="s">
        <v>54</v>
      </c>
      <c r="U7273" t="s">
        <v>3936</v>
      </c>
      <c r="X7273" t="s">
        <v>3715</v>
      </c>
      <c r="AL7273" t="s">
        <v>57</v>
      </c>
      <c r="AT7273" t="s">
        <v>33705</v>
      </c>
    </row>
    <row r="7274" spans="1:46" ht="15" customHeight="1" x14ac:dyDescent="0.25">
      <c r="A7274" t="s">
        <v>34408</v>
      </c>
      <c r="B7274" t="s">
        <v>34409</v>
      </c>
      <c r="C7274" t="s">
        <v>33690</v>
      </c>
      <c r="D7274" t="s">
        <v>27343</v>
      </c>
      <c r="E7274" t="s">
        <v>3707</v>
      </c>
      <c r="F7274" t="s">
        <v>3875</v>
      </c>
      <c r="G7274" t="s">
        <v>33699</v>
      </c>
      <c r="K7274" t="s">
        <v>15</v>
      </c>
      <c r="M7274" t="s">
        <v>34410</v>
      </c>
      <c r="N7274" t="s">
        <v>34410</v>
      </c>
      <c r="O7274" t="s">
        <v>34411</v>
      </c>
      <c r="P7274" t="s">
        <v>34412</v>
      </c>
      <c r="Q7274" t="s">
        <v>34413</v>
      </c>
      <c r="S7274" s="7" t="s">
        <v>54</v>
      </c>
      <c r="U7274" t="s">
        <v>3936</v>
      </c>
      <c r="X7274" t="s">
        <v>3715</v>
      </c>
      <c r="AL7274" t="s">
        <v>57</v>
      </c>
      <c r="AT7274" t="s">
        <v>33705</v>
      </c>
    </row>
    <row r="7275" spans="1:46" ht="15" customHeight="1" x14ac:dyDescent="0.25">
      <c r="A7275" t="s">
        <v>34414</v>
      </c>
      <c r="B7275" t="s">
        <v>34415</v>
      </c>
      <c r="C7275" t="s">
        <v>33690</v>
      </c>
      <c r="D7275" t="s">
        <v>27343</v>
      </c>
      <c r="E7275" t="s">
        <v>3707</v>
      </c>
      <c r="F7275" t="s">
        <v>3875</v>
      </c>
      <c r="G7275" t="s">
        <v>33699</v>
      </c>
      <c r="K7275" t="s">
        <v>15</v>
      </c>
      <c r="M7275" t="s">
        <v>34416</v>
      </c>
      <c r="N7275" t="s">
        <v>34416</v>
      </c>
      <c r="O7275" t="s">
        <v>34417</v>
      </c>
      <c r="P7275" t="s">
        <v>34418</v>
      </c>
      <c r="Q7275" t="s">
        <v>34419</v>
      </c>
      <c r="S7275" s="7" t="s">
        <v>54</v>
      </c>
      <c r="U7275" t="s">
        <v>3936</v>
      </c>
      <c r="X7275" t="s">
        <v>3715</v>
      </c>
      <c r="AL7275" t="s">
        <v>57</v>
      </c>
      <c r="AT7275" t="s">
        <v>33705</v>
      </c>
    </row>
    <row r="7276" spans="1:46" ht="15" customHeight="1" x14ac:dyDescent="0.25">
      <c r="A7276" t="s">
        <v>34420</v>
      </c>
      <c r="B7276" t="s">
        <v>34421</v>
      </c>
      <c r="C7276" t="s">
        <v>33690</v>
      </c>
      <c r="D7276" t="s">
        <v>27537</v>
      </c>
      <c r="E7276" t="s">
        <v>3707</v>
      </c>
      <c r="F7276" t="s">
        <v>3875</v>
      </c>
      <c r="G7276" t="s">
        <v>33699</v>
      </c>
      <c r="K7276" t="s">
        <v>15</v>
      </c>
      <c r="M7276" t="s">
        <v>34422</v>
      </c>
      <c r="N7276" t="s">
        <v>34422</v>
      </c>
      <c r="O7276" t="s">
        <v>34423</v>
      </c>
      <c r="P7276" t="s">
        <v>34424</v>
      </c>
      <c r="Q7276" t="s">
        <v>34425</v>
      </c>
      <c r="S7276" s="7" t="s">
        <v>54</v>
      </c>
      <c r="U7276" t="s">
        <v>3936</v>
      </c>
      <c r="X7276" t="s">
        <v>3715</v>
      </c>
      <c r="AL7276" t="s">
        <v>57</v>
      </c>
      <c r="AT7276" t="s">
        <v>33705</v>
      </c>
    </row>
    <row r="7277" spans="1:46" ht="15" customHeight="1" x14ac:dyDescent="0.25">
      <c r="A7277" t="s">
        <v>34426</v>
      </c>
      <c r="B7277" t="s">
        <v>34427</v>
      </c>
      <c r="C7277" t="s">
        <v>33690</v>
      </c>
      <c r="D7277" t="s">
        <v>27537</v>
      </c>
      <c r="E7277" t="s">
        <v>3707</v>
      </c>
      <c r="F7277" t="s">
        <v>3875</v>
      </c>
      <c r="G7277" t="s">
        <v>33699</v>
      </c>
      <c r="K7277" t="s">
        <v>15</v>
      </c>
      <c r="M7277" t="s">
        <v>34428</v>
      </c>
      <c r="N7277" t="s">
        <v>34428</v>
      </c>
      <c r="O7277" t="s">
        <v>34429</v>
      </c>
      <c r="P7277" t="s">
        <v>34430</v>
      </c>
      <c r="Q7277" t="s">
        <v>34431</v>
      </c>
      <c r="S7277" s="7" t="s">
        <v>54</v>
      </c>
      <c r="U7277" t="s">
        <v>3936</v>
      </c>
      <c r="X7277" t="s">
        <v>3715</v>
      </c>
      <c r="AL7277" t="s">
        <v>57</v>
      </c>
      <c r="AT7277" t="s">
        <v>33705</v>
      </c>
    </row>
    <row r="7278" spans="1:46" ht="15" customHeight="1" x14ac:dyDescent="0.25">
      <c r="A7278" t="s">
        <v>34432</v>
      </c>
      <c r="B7278" t="s">
        <v>34433</v>
      </c>
      <c r="C7278" t="s">
        <v>33690</v>
      </c>
      <c r="D7278" t="s">
        <v>27537</v>
      </c>
      <c r="E7278" t="s">
        <v>3707</v>
      </c>
      <c r="F7278" t="s">
        <v>3875</v>
      </c>
      <c r="G7278" t="s">
        <v>33699</v>
      </c>
      <c r="K7278" t="s">
        <v>15</v>
      </c>
      <c r="M7278" t="s">
        <v>34434</v>
      </c>
      <c r="N7278" t="s">
        <v>34434</v>
      </c>
      <c r="O7278" t="s">
        <v>34435</v>
      </c>
      <c r="P7278" t="s">
        <v>34436</v>
      </c>
      <c r="Q7278" t="s">
        <v>34437</v>
      </c>
      <c r="S7278" s="7" t="s">
        <v>54</v>
      </c>
      <c r="U7278" t="s">
        <v>3936</v>
      </c>
      <c r="X7278" t="s">
        <v>3715</v>
      </c>
      <c r="AL7278" t="s">
        <v>57</v>
      </c>
      <c r="AT7278" t="s">
        <v>33705</v>
      </c>
    </row>
    <row r="7279" spans="1:46" ht="15" customHeight="1" x14ac:dyDescent="0.25">
      <c r="A7279" t="s">
        <v>34438</v>
      </c>
      <c r="B7279" t="s">
        <v>34439</v>
      </c>
      <c r="C7279" t="s">
        <v>33690</v>
      </c>
      <c r="D7279" t="s">
        <v>27537</v>
      </c>
      <c r="E7279" t="s">
        <v>3707</v>
      </c>
      <c r="F7279" t="s">
        <v>3875</v>
      </c>
      <c r="G7279" t="s">
        <v>33699</v>
      </c>
      <c r="K7279" t="s">
        <v>15</v>
      </c>
      <c r="M7279" t="s">
        <v>34440</v>
      </c>
      <c r="N7279" t="s">
        <v>34440</v>
      </c>
      <c r="O7279" t="s">
        <v>34441</v>
      </c>
      <c r="P7279" t="s">
        <v>34442</v>
      </c>
      <c r="Q7279" t="s">
        <v>34443</v>
      </c>
      <c r="S7279" s="7" t="s">
        <v>54</v>
      </c>
      <c r="U7279" t="s">
        <v>3936</v>
      </c>
      <c r="X7279" t="s">
        <v>3715</v>
      </c>
      <c r="AL7279" t="s">
        <v>57</v>
      </c>
      <c r="AT7279" t="s">
        <v>33705</v>
      </c>
    </row>
    <row r="7280" spans="1:46" ht="15" customHeight="1" x14ac:dyDescent="0.25">
      <c r="A7280" t="s">
        <v>34444</v>
      </c>
      <c r="B7280" t="s">
        <v>34445</v>
      </c>
      <c r="C7280" t="s">
        <v>33690</v>
      </c>
      <c r="D7280" t="s">
        <v>196</v>
      </c>
      <c r="E7280" t="s">
        <v>3707</v>
      </c>
      <c r="F7280" t="s">
        <v>3875</v>
      </c>
      <c r="G7280" t="s">
        <v>33699</v>
      </c>
      <c r="K7280" t="s">
        <v>15</v>
      </c>
      <c r="M7280" t="s">
        <v>34446</v>
      </c>
      <c r="N7280" t="s">
        <v>34446</v>
      </c>
      <c r="O7280" t="s">
        <v>34447</v>
      </c>
      <c r="P7280" t="s">
        <v>34448</v>
      </c>
      <c r="Q7280" t="s">
        <v>34449</v>
      </c>
      <c r="S7280" s="7" t="s">
        <v>54</v>
      </c>
      <c r="U7280" t="s">
        <v>3936</v>
      </c>
      <c r="X7280" t="s">
        <v>3715</v>
      </c>
      <c r="AL7280" t="s">
        <v>57</v>
      </c>
      <c r="AT7280" t="s">
        <v>33705</v>
      </c>
    </row>
    <row r="7281" spans="1:46" ht="15" customHeight="1" x14ac:dyDescent="0.25">
      <c r="A7281" t="s">
        <v>34450</v>
      </c>
      <c r="B7281" t="s">
        <v>34451</v>
      </c>
      <c r="C7281" t="s">
        <v>33690</v>
      </c>
      <c r="D7281" t="s">
        <v>345</v>
      </c>
      <c r="E7281" t="s">
        <v>3707</v>
      </c>
      <c r="F7281" t="s">
        <v>3875</v>
      </c>
      <c r="G7281" t="s">
        <v>33699</v>
      </c>
      <c r="K7281" t="s">
        <v>15</v>
      </c>
      <c r="M7281" t="s">
        <v>34452</v>
      </c>
      <c r="N7281" t="s">
        <v>34452</v>
      </c>
      <c r="O7281" t="s">
        <v>34453</v>
      </c>
      <c r="P7281" t="s">
        <v>34454</v>
      </c>
      <c r="Q7281" t="s">
        <v>34455</v>
      </c>
      <c r="S7281" s="7" t="s">
        <v>54</v>
      </c>
      <c r="U7281" t="s">
        <v>3936</v>
      </c>
      <c r="X7281" t="s">
        <v>3715</v>
      </c>
      <c r="AL7281" t="s">
        <v>57</v>
      </c>
      <c r="AT7281" t="s">
        <v>33705</v>
      </c>
    </row>
    <row r="7282" spans="1:46" ht="15" customHeight="1" x14ac:dyDescent="0.25">
      <c r="A7282" t="s">
        <v>34456</v>
      </c>
      <c r="B7282" t="s">
        <v>34457</v>
      </c>
      <c r="C7282" t="s">
        <v>33690</v>
      </c>
      <c r="D7282" t="s">
        <v>33705</v>
      </c>
      <c r="E7282" t="s">
        <v>3707</v>
      </c>
      <c r="F7282" t="s">
        <v>3875</v>
      </c>
      <c r="G7282" t="s">
        <v>33699</v>
      </c>
      <c r="K7282" t="s">
        <v>15</v>
      </c>
      <c r="M7282" t="s">
        <v>34458</v>
      </c>
      <c r="N7282" t="s">
        <v>34458</v>
      </c>
      <c r="O7282" t="s">
        <v>34459</v>
      </c>
      <c r="P7282" t="s">
        <v>34460</v>
      </c>
      <c r="Q7282" t="s">
        <v>34461</v>
      </c>
      <c r="S7282" s="7" t="s">
        <v>54</v>
      </c>
      <c r="U7282" t="s">
        <v>3936</v>
      </c>
      <c r="X7282" t="s">
        <v>3715</v>
      </c>
      <c r="AL7282" t="s">
        <v>57</v>
      </c>
      <c r="AT7282" t="s">
        <v>33705</v>
      </c>
    </row>
    <row r="7283" spans="1:46" ht="15" customHeight="1" x14ac:dyDescent="0.25">
      <c r="A7283" t="s">
        <v>34462</v>
      </c>
      <c r="B7283" t="s">
        <v>34463</v>
      </c>
      <c r="C7283" t="s">
        <v>33690</v>
      </c>
      <c r="D7283" t="s">
        <v>31389</v>
      </c>
      <c r="E7283" t="s">
        <v>3707</v>
      </c>
      <c r="F7283" t="s">
        <v>3875</v>
      </c>
      <c r="G7283" t="s">
        <v>33699</v>
      </c>
      <c r="K7283" t="s">
        <v>15</v>
      </c>
      <c r="M7283" t="s">
        <v>34464</v>
      </c>
      <c r="N7283" t="s">
        <v>34464</v>
      </c>
      <c r="O7283" t="s">
        <v>34465</v>
      </c>
      <c r="P7283" t="s">
        <v>34466</v>
      </c>
      <c r="Q7283" t="s">
        <v>34467</v>
      </c>
      <c r="S7283" s="7" t="s">
        <v>54</v>
      </c>
      <c r="U7283" t="s">
        <v>3936</v>
      </c>
      <c r="X7283" t="s">
        <v>3715</v>
      </c>
      <c r="AL7283" t="s">
        <v>57</v>
      </c>
      <c r="AT7283" t="s">
        <v>33705</v>
      </c>
    </row>
    <row r="7284" spans="1:46" ht="15" customHeight="1" x14ac:dyDescent="0.25">
      <c r="A7284" t="s">
        <v>34468</v>
      </c>
      <c r="B7284" t="s">
        <v>34469</v>
      </c>
      <c r="C7284" t="s">
        <v>33690</v>
      </c>
      <c r="D7284" t="s">
        <v>915</v>
      </c>
      <c r="E7284" t="s">
        <v>3707</v>
      </c>
      <c r="F7284" t="s">
        <v>3875</v>
      </c>
      <c r="G7284" t="s">
        <v>33699</v>
      </c>
      <c r="K7284" t="s">
        <v>15</v>
      </c>
      <c r="M7284" t="s">
        <v>34470</v>
      </c>
      <c r="N7284" t="s">
        <v>34470</v>
      </c>
      <c r="O7284" t="s">
        <v>34471</v>
      </c>
      <c r="P7284" t="s">
        <v>34472</v>
      </c>
      <c r="Q7284" t="s">
        <v>34473</v>
      </c>
      <c r="S7284" s="7" t="s">
        <v>54</v>
      </c>
      <c r="U7284" t="s">
        <v>3936</v>
      </c>
      <c r="X7284" t="s">
        <v>3715</v>
      </c>
      <c r="AL7284" t="s">
        <v>57</v>
      </c>
      <c r="AT7284" t="s">
        <v>33705</v>
      </c>
    </row>
    <row r="7285" spans="1:46" ht="15" customHeight="1" x14ac:dyDescent="0.25">
      <c r="A7285" t="s">
        <v>34474</v>
      </c>
      <c r="B7285" t="s">
        <v>34475</v>
      </c>
      <c r="C7285" t="s">
        <v>33690</v>
      </c>
      <c r="D7285" t="s">
        <v>915</v>
      </c>
      <c r="E7285" t="s">
        <v>3707</v>
      </c>
      <c r="F7285" t="s">
        <v>3875</v>
      </c>
      <c r="G7285" t="s">
        <v>33699</v>
      </c>
      <c r="K7285" t="s">
        <v>15</v>
      </c>
      <c r="M7285" t="s">
        <v>34476</v>
      </c>
      <c r="N7285" t="s">
        <v>34476</v>
      </c>
      <c r="O7285" t="s">
        <v>34477</v>
      </c>
      <c r="P7285" t="s">
        <v>34478</v>
      </c>
      <c r="Q7285" t="s">
        <v>34479</v>
      </c>
      <c r="S7285" s="7" t="s">
        <v>54</v>
      </c>
      <c r="U7285" t="s">
        <v>3936</v>
      </c>
      <c r="X7285" t="s">
        <v>3715</v>
      </c>
      <c r="AL7285" t="s">
        <v>57</v>
      </c>
      <c r="AT7285" t="s">
        <v>33705</v>
      </c>
    </row>
    <row r="7286" spans="1:46" ht="15" customHeight="1" x14ac:dyDescent="0.25">
      <c r="A7286" t="s">
        <v>34480</v>
      </c>
      <c r="B7286" t="s">
        <v>34481</v>
      </c>
      <c r="C7286" t="s">
        <v>33690</v>
      </c>
      <c r="D7286" t="s">
        <v>915</v>
      </c>
      <c r="E7286" t="s">
        <v>3707</v>
      </c>
      <c r="F7286" t="s">
        <v>3875</v>
      </c>
      <c r="G7286" t="s">
        <v>33699</v>
      </c>
      <c r="K7286" t="s">
        <v>15</v>
      </c>
      <c r="M7286" t="s">
        <v>34482</v>
      </c>
      <c r="N7286" t="s">
        <v>34482</v>
      </c>
      <c r="O7286" t="s">
        <v>34483</v>
      </c>
      <c r="P7286" t="s">
        <v>34484</v>
      </c>
      <c r="Q7286" t="s">
        <v>34485</v>
      </c>
      <c r="S7286" s="7" t="s">
        <v>54</v>
      </c>
      <c r="U7286" t="s">
        <v>3936</v>
      </c>
      <c r="X7286" t="s">
        <v>3715</v>
      </c>
      <c r="AL7286" t="s">
        <v>57</v>
      </c>
      <c r="AT7286" t="s">
        <v>33705</v>
      </c>
    </row>
    <row r="7287" spans="1:46" ht="15" customHeight="1" x14ac:dyDescent="0.25">
      <c r="A7287" t="s">
        <v>34486</v>
      </c>
      <c r="B7287" t="s">
        <v>34487</v>
      </c>
      <c r="C7287" t="s">
        <v>33690</v>
      </c>
      <c r="D7287" t="s">
        <v>27537</v>
      </c>
      <c r="E7287" t="s">
        <v>3707</v>
      </c>
      <c r="F7287" t="s">
        <v>3875</v>
      </c>
      <c r="G7287" t="s">
        <v>33699</v>
      </c>
      <c r="K7287" t="s">
        <v>15</v>
      </c>
      <c r="M7287" t="s">
        <v>34488</v>
      </c>
      <c r="N7287" t="s">
        <v>34488</v>
      </c>
      <c r="O7287" t="s">
        <v>34489</v>
      </c>
      <c r="P7287" t="s">
        <v>34490</v>
      </c>
      <c r="Q7287" t="s">
        <v>34491</v>
      </c>
      <c r="S7287" s="7" t="s">
        <v>54</v>
      </c>
      <c r="U7287" t="s">
        <v>3936</v>
      </c>
      <c r="X7287" t="s">
        <v>3715</v>
      </c>
      <c r="AL7287" t="s">
        <v>57</v>
      </c>
      <c r="AT7287" t="s">
        <v>33705</v>
      </c>
    </row>
    <row r="7288" spans="1:46" ht="15" customHeight="1" x14ac:dyDescent="0.25">
      <c r="A7288" t="s">
        <v>34492</v>
      </c>
      <c r="B7288" t="s">
        <v>34493</v>
      </c>
      <c r="C7288" t="s">
        <v>33690</v>
      </c>
      <c r="D7288" t="s">
        <v>27343</v>
      </c>
      <c r="E7288" t="s">
        <v>3707</v>
      </c>
      <c r="F7288" t="s">
        <v>3875</v>
      </c>
      <c r="G7288" t="s">
        <v>33699</v>
      </c>
      <c r="K7288" t="s">
        <v>15</v>
      </c>
      <c r="M7288" t="s">
        <v>34494</v>
      </c>
      <c r="N7288" t="s">
        <v>34494</v>
      </c>
      <c r="O7288" t="s">
        <v>34495</v>
      </c>
      <c r="P7288" t="s">
        <v>34496</v>
      </c>
      <c r="Q7288" t="s">
        <v>34497</v>
      </c>
      <c r="S7288" s="7" t="s">
        <v>54</v>
      </c>
      <c r="U7288" t="s">
        <v>3936</v>
      </c>
      <c r="X7288" t="s">
        <v>3715</v>
      </c>
      <c r="AL7288" t="s">
        <v>57</v>
      </c>
      <c r="AT7288" t="s">
        <v>33705</v>
      </c>
    </row>
    <row r="7289" spans="1:46" ht="15" customHeight="1" x14ac:dyDescent="0.25">
      <c r="A7289" t="s">
        <v>34498</v>
      </c>
      <c r="B7289" t="s">
        <v>34499</v>
      </c>
      <c r="C7289" t="s">
        <v>33690</v>
      </c>
      <c r="D7289" t="s">
        <v>915</v>
      </c>
      <c r="E7289" t="s">
        <v>3707</v>
      </c>
      <c r="F7289" t="s">
        <v>3875</v>
      </c>
      <c r="G7289" t="s">
        <v>33699</v>
      </c>
      <c r="K7289" t="s">
        <v>15</v>
      </c>
      <c r="M7289" t="s">
        <v>34500</v>
      </c>
      <c r="N7289" t="s">
        <v>34500</v>
      </c>
      <c r="O7289" t="s">
        <v>34501</v>
      </c>
      <c r="P7289" t="s">
        <v>34502</v>
      </c>
      <c r="Q7289" t="s">
        <v>34503</v>
      </c>
      <c r="S7289" s="7" t="s">
        <v>54</v>
      </c>
      <c r="U7289" t="s">
        <v>3936</v>
      </c>
      <c r="X7289" t="s">
        <v>3715</v>
      </c>
      <c r="AL7289" t="s">
        <v>57</v>
      </c>
      <c r="AT7289" t="s">
        <v>33705</v>
      </c>
    </row>
    <row r="7290" spans="1:46" ht="15" customHeight="1" x14ac:dyDescent="0.25">
      <c r="A7290" t="s">
        <v>34504</v>
      </c>
      <c r="B7290" t="s">
        <v>34505</v>
      </c>
      <c r="C7290" t="s">
        <v>33690</v>
      </c>
      <c r="D7290" t="s">
        <v>27442</v>
      </c>
      <c r="E7290" t="s">
        <v>3707</v>
      </c>
      <c r="F7290" t="s">
        <v>3875</v>
      </c>
      <c r="G7290" t="s">
        <v>33699</v>
      </c>
      <c r="K7290" t="s">
        <v>15</v>
      </c>
      <c r="M7290" t="s">
        <v>34506</v>
      </c>
      <c r="N7290" t="s">
        <v>34506</v>
      </c>
      <c r="O7290" t="s">
        <v>34507</v>
      </c>
      <c r="P7290" t="s">
        <v>34508</v>
      </c>
      <c r="Q7290" t="s">
        <v>34509</v>
      </c>
      <c r="S7290" s="7" t="s">
        <v>54</v>
      </c>
      <c r="U7290" t="s">
        <v>3936</v>
      </c>
      <c r="X7290" t="s">
        <v>3715</v>
      </c>
      <c r="AL7290" t="s">
        <v>57</v>
      </c>
      <c r="AT7290" t="s">
        <v>33705</v>
      </c>
    </row>
    <row r="7291" spans="1:46" ht="15" customHeight="1" x14ac:dyDescent="0.25">
      <c r="A7291" t="s">
        <v>34510</v>
      </c>
      <c r="B7291" t="s">
        <v>34511</v>
      </c>
      <c r="C7291" t="s">
        <v>33690</v>
      </c>
      <c r="D7291" t="s">
        <v>915</v>
      </c>
      <c r="E7291" t="s">
        <v>3707</v>
      </c>
      <c r="F7291" t="s">
        <v>3875</v>
      </c>
      <c r="G7291" t="s">
        <v>33699</v>
      </c>
      <c r="K7291" t="s">
        <v>15</v>
      </c>
      <c r="M7291" t="s">
        <v>34512</v>
      </c>
      <c r="N7291" t="s">
        <v>34512</v>
      </c>
      <c r="O7291" t="s">
        <v>34513</v>
      </c>
      <c r="P7291" t="s">
        <v>34514</v>
      </c>
      <c r="Q7291" t="s">
        <v>34515</v>
      </c>
      <c r="S7291" s="7" t="s">
        <v>54</v>
      </c>
      <c r="U7291" t="s">
        <v>3936</v>
      </c>
      <c r="X7291" t="s">
        <v>3715</v>
      </c>
      <c r="AL7291" t="s">
        <v>57</v>
      </c>
      <c r="AT7291" t="s">
        <v>33705</v>
      </c>
    </row>
    <row r="7292" spans="1:46" ht="15" customHeight="1" x14ac:dyDescent="0.25">
      <c r="A7292" t="s">
        <v>34516</v>
      </c>
      <c r="B7292" t="s">
        <v>34517</v>
      </c>
      <c r="C7292" t="s">
        <v>33690</v>
      </c>
      <c r="D7292" t="s">
        <v>33705</v>
      </c>
      <c r="E7292" t="s">
        <v>3707</v>
      </c>
      <c r="F7292" t="s">
        <v>3875</v>
      </c>
      <c r="G7292" t="s">
        <v>33699</v>
      </c>
      <c r="K7292" t="s">
        <v>15</v>
      </c>
      <c r="M7292" t="s">
        <v>34518</v>
      </c>
      <c r="N7292" t="s">
        <v>34518</v>
      </c>
      <c r="O7292" t="s">
        <v>34519</v>
      </c>
      <c r="P7292" t="s">
        <v>34520</v>
      </c>
      <c r="Q7292" t="s">
        <v>34521</v>
      </c>
      <c r="S7292" s="7" t="s">
        <v>54</v>
      </c>
      <c r="U7292" t="s">
        <v>3936</v>
      </c>
      <c r="X7292" t="s">
        <v>3715</v>
      </c>
      <c r="AL7292" t="s">
        <v>57</v>
      </c>
      <c r="AT7292" t="s">
        <v>33705</v>
      </c>
    </row>
    <row r="7293" spans="1:46" ht="15" customHeight="1" x14ac:dyDescent="0.25">
      <c r="A7293" t="s">
        <v>34522</v>
      </c>
      <c r="B7293" t="s">
        <v>34523</v>
      </c>
      <c r="C7293" t="s">
        <v>34524</v>
      </c>
      <c r="D7293" t="s">
        <v>265</v>
      </c>
      <c r="E7293" t="s">
        <v>3707</v>
      </c>
      <c r="F7293" t="s">
        <v>3708</v>
      </c>
      <c r="J7293" t="s">
        <v>16</v>
      </c>
      <c r="K7293" t="s">
        <v>15</v>
      </c>
      <c r="M7293" t="s">
        <v>34525</v>
      </c>
      <c r="N7293" t="s">
        <v>34525</v>
      </c>
      <c r="O7293" t="s">
        <v>34526</v>
      </c>
      <c r="P7293" t="s">
        <v>34527</v>
      </c>
      <c r="Q7293" t="s">
        <v>34528</v>
      </c>
      <c r="S7293" s="7" t="s">
        <v>54</v>
      </c>
      <c r="T7293">
        <v>30</v>
      </c>
      <c r="U7293" t="s">
        <v>3970</v>
      </c>
      <c r="V7293" t="s">
        <v>3714</v>
      </c>
      <c r="W7293" t="s">
        <v>27342</v>
      </c>
      <c r="X7293" t="s">
        <v>3946</v>
      </c>
      <c r="AC7293">
        <v>1000</v>
      </c>
      <c r="AD7293" s="7" t="s">
        <v>30077</v>
      </c>
      <c r="AF7293" s="7" t="s">
        <v>30077</v>
      </c>
      <c r="AG7293" t="s">
        <v>27343</v>
      </c>
      <c r="AI7293" t="s">
        <v>34529</v>
      </c>
      <c r="AL7293" t="s">
        <v>57</v>
      </c>
      <c r="AQ7293" t="s">
        <v>58</v>
      </c>
      <c r="AR7293" t="s">
        <v>58</v>
      </c>
      <c r="AS7293" t="s">
        <v>58</v>
      </c>
    </row>
    <row r="7294" spans="1:46" ht="15" customHeight="1" x14ac:dyDescent="0.25">
      <c r="A7294" t="s">
        <v>34530</v>
      </c>
      <c r="B7294" t="s">
        <v>34531</v>
      </c>
      <c r="C7294" t="s">
        <v>34524</v>
      </c>
      <c r="D7294" t="s">
        <v>265</v>
      </c>
      <c r="E7294" t="s">
        <v>3707</v>
      </c>
      <c r="F7294" t="s">
        <v>3708</v>
      </c>
      <c r="H7294" t="s">
        <v>34528</v>
      </c>
      <c r="J7294" t="s">
        <v>16</v>
      </c>
      <c r="K7294" t="s">
        <v>15</v>
      </c>
      <c r="M7294" t="s">
        <v>34532</v>
      </c>
      <c r="N7294" t="s">
        <v>34533</v>
      </c>
      <c r="O7294" t="s">
        <v>34534</v>
      </c>
      <c r="P7294" t="s">
        <v>34535</v>
      </c>
      <c r="Q7294" t="s">
        <v>34536</v>
      </c>
      <c r="S7294" s="7" t="s">
        <v>54</v>
      </c>
      <c r="T7294">
        <v>30</v>
      </c>
      <c r="U7294" t="s">
        <v>3970</v>
      </c>
      <c r="V7294" t="s">
        <v>3714</v>
      </c>
      <c r="W7294" t="s">
        <v>27342</v>
      </c>
      <c r="X7294" t="s">
        <v>3715</v>
      </c>
      <c r="AC7294">
        <v>1000</v>
      </c>
      <c r="AD7294" s="7" t="s">
        <v>30077</v>
      </c>
      <c r="AF7294" s="7" t="s">
        <v>30077</v>
      </c>
      <c r="AG7294" t="s">
        <v>27343</v>
      </c>
      <c r="AI7294" t="s">
        <v>34537</v>
      </c>
      <c r="AL7294" t="s">
        <v>57</v>
      </c>
      <c r="AQ7294" t="s">
        <v>58</v>
      </c>
      <c r="AR7294" t="s">
        <v>58</v>
      </c>
      <c r="AS7294" t="s">
        <v>58</v>
      </c>
    </row>
    <row r="7295" spans="1:46" ht="15" customHeight="1" x14ac:dyDescent="0.25">
      <c r="A7295" t="s">
        <v>34538</v>
      </c>
      <c r="B7295" t="s">
        <v>34539</v>
      </c>
      <c r="C7295" t="s">
        <v>34524</v>
      </c>
      <c r="D7295" t="s">
        <v>265</v>
      </c>
      <c r="E7295" t="s">
        <v>3707</v>
      </c>
      <c r="F7295" t="s">
        <v>3786</v>
      </c>
      <c r="J7295" t="s">
        <v>16</v>
      </c>
      <c r="K7295" t="s">
        <v>15</v>
      </c>
      <c r="M7295" t="s">
        <v>34540</v>
      </c>
      <c r="N7295" t="s">
        <v>34540</v>
      </c>
      <c r="O7295" t="s">
        <v>34541</v>
      </c>
      <c r="P7295" t="s">
        <v>34542</v>
      </c>
      <c r="Q7295" t="s">
        <v>34543</v>
      </c>
      <c r="S7295" s="7" t="s">
        <v>54</v>
      </c>
      <c r="T7295">
        <v>80</v>
      </c>
      <c r="U7295" t="s">
        <v>3970</v>
      </c>
      <c r="V7295" t="s">
        <v>3714</v>
      </c>
      <c r="W7295" t="s">
        <v>9190</v>
      </c>
      <c r="X7295" t="s">
        <v>3946</v>
      </c>
      <c r="AC7295">
        <v>500</v>
      </c>
      <c r="AD7295" s="7" t="s">
        <v>30077</v>
      </c>
      <c r="AF7295" s="7" t="s">
        <v>30077</v>
      </c>
      <c r="AG7295" t="s">
        <v>27343</v>
      </c>
      <c r="AI7295" t="s">
        <v>34544</v>
      </c>
      <c r="AL7295" t="s">
        <v>57</v>
      </c>
      <c r="AO7295" t="s">
        <v>3717</v>
      </c>
      <c r="AP7295" t="s">
        <v>3717</v>
      </c>
      <c r="AQ7295" t="s">
        <v>3717</v>
      </c>
      <c r="AR7295" t="s">
        <v>3717</v>
      </c>
      <c r="AS7295" t="s">
        <v>3717</v>
      </c>
    </row>
    <row r="7296" spans="1:46" ht="15" customHeight="1" x14ac:dyDescent="0.25">
      <c r="A7296" t="s">
        <v>34545</v>
      </c>
      <c r="B7296" t="s">
        <v>34546</v>
      </c>
      <c r="C7296" t="s">
        <v>34524</v>
      </c>
      <c r="D7296" t="s">
        <v>265</v>
      </c>
      <c r="E7296" t="s">
        <v>3707</v>
      </c>
      <c r="F7296" t="s">
        <v>3786</v>
      </c>
      <c r="H7296" t="s">
        <v>34543</v>
      </c>
      <c r="J7296" t="s">
        <v>16</v>
      </c>
      <c r="K7296" t="s">
        <v>15</v>
      </c>
      <c r="M7296" t="s">
        <v>34547</v>
      </c>
      <c r="N7296" t="s">
        <v>34547</v>
      </c>
      <c r="O7296" t="s">
        <v>34548</v>
      </c>
      <c r="P7296" t="s">
        <v>34549</v>
      </c>
      <c r="Q7296" t="s">
        <v>34550</v>
      </c>
      <c r="S7296" s="7" t="s">
        <v>54</v>
      </c>
      <c r="T7296">
        <v>80</v>
      </c>
      <c r="U7296" t="s">
        <v>3970</v>
      </c>
      <c r="V7296" t="s">
        <v>3714</v>
      </c>
      <c r="W7296" t="s">
        <v>9190</v>
      </c>
      <c r="X7296" t="s">
        <v>3715</v>
      </c>
      <c r="AC7296">
        <v>500</v>
      </c>
      <c r="AD7296" s="7" t="s">
        <v>30077</v>
      </c>
      <c r="AF7296" s="7" t="s">
        <v>30077</v>
      </c>
      <c r="AG7296" t="s">
        <v>27343</v>
      </c>
      <c r="AI7296" t="s">
        <v>34551</v>
      </c>
      <c r="AL7296" t="s">
        <v>57</v>
      </c>
      <c r="AO7296" t="s">
        <v>3717</v>
      </c>
      <c r="AP7296" t="s">
        <v>3717</v>
      </c>
      <c r="AQ7296" t="s">
        <v>3717</v>
      </c>
      <c r="AR7296" t="s">
        <v>3717</v>
      </c>
      <c r="AS7296" t="s">
        <v>3717</v>
      </c>
    </row>
    <row r="7297" spans="1:46" ht="15" customHeight="1" x14ac:dyDescent="0.25">
      <c r="A7297" t="s">
        <v>34552</v>
      </c>
      <c r="B7297" t="s">
        <v>34553</v>
      </c>
      <c r="C7297" t="s">
        <v>34524</v>
      </c>
      <c r="D7297" t="s">
        <v>265</v>
      </c>
      <c r="E7297" t="s">
        <v>3707</v>
      </c>
      <c r="F7297" t="s">
        <v>3912</v>
      </c>
      <c r="G7297" t="s">
        <v>34554</v>
      </c>
      <c r="J7297" t="s">
        <v>27447</v>
      </c>
      <c r="K7297" t="s">
        <v>15</v>
      </c>
      <c r="M7297" t="s">
        <v>34555</v>
      </c>
      <c r="N7297" t="s">
        <v>34555</v>
      </c>
      <c r="O7297" t="s">
        <v>34556</v>
      </c>
      <c r="P7297" t="s">
        <v>34557</v>
      </c>
      <c r="Q7297" t="s">
        <v>34558</v>
      </c>
      <c r="S7297" s="7" t="s">
        <v>54</v>
      </c>
      <c r="T7297" t="s">
        <v>3712</v>
      </c>
      <c r="U7297" t="s">
        <v>3970</v>
      </c>
      <c r="V7297" t="s">
        <v>3714</v>
      </c>
      <c r="W7297" t="s">
        <v>9190</v>
      </c>
      <c r="X7297" t="s">
        <v>3946</v>
      </c>
      <c r="AC7297">
        <v>1000</v>
      </c>
      <c r="AD7297" s="7" t="s">
        <v>34559</v>
      </c>
      <c r="AF7297" s="7" t="s">
        <v>34559</v>
      </c>
      <c r="AG7297" t="s">
        <v>27343</v>
      </c>
      <c r="AI7297" t="s">
        <v>34560</v>
      </c>
      <c r="AL7297" t="s">
        <v>57</v>
      </c>
      <c r="AQ7297" t="s">
        <v>58</v>
      </c>
      <c r="AR7297" t="s">
        <v>58</v>
      </c>
      <c r="AS7297" t="s">
        <v>58</v>
      </c>
    </row>
    <row r="7298" spans="1:46" ht="15" customHeight="1" x14ac:dyDescent="0.25">
      <c r="A7298" t="s">
        <v>34561</v>
      </c>
      <c r="B7298" t="s">
        <v>34562</v>
      </c>
      <c r="C7298" t="s">
        <v>34524</v>
      </c>
      <c r="D7298" t="s">
        <v>265</v>
      </c>
      <c r="E7298" t="s">
        <v>3707</v>
      </c>
      <c r="F7298" t="s">
        <v>3912</v>
      </c>
      <c r="G7298" t="s">
        <v>34554</v>
      </c>
      <c r="J7298" t="s">
        <v>27447</v>
      </c>
      <c r="K7298" t="s">
        <v>15</v>
      </c>
      <c r="M7298" t="s">
        <v>34563</v>
      </c>
      <c r="N7298" t="s">
        <v>34554</v>
      </c>
      <c r="O7298" t="s">
        <v>34564</v>
      </c>
      <c r="P7298" t="s">
        <v>34565</v>
      </c>
      <c r="Q7298" t="s">
        <v>34566</v>
      </c>
      <c r="S7298" s="7" t="s">
        <v>54</v>
      </c>
      <c r="T7298" t="s">
        <v>3712</v>
      </c>
      <c r="U7298" t="s">
        <v>3970</v>
      </c>
      <c r="V7298" t="s">
        <v>3714</v>
      </c>
      <c r="W7298" t="s">
        <v>9190</v>
      </c>
      <c r="X7298" t="s">
        <v>3715</v>
      </c>
      <c r="AC7298">
        <v>1000</v>
      </c>
      <c r="AD7298" s="7" t="s">
        <v>34559</v>
      </c>
      <c r="AF7298" s="7" t="s">
        <v>34559</v>
      </c>
      <c r="AG7298" t="s">
        <v>27343</v>
      </c>
      <c r="AI7298" t="s">
        <v>34567</v>
      </c>
      <c r="AL7298" t="s">
        <v>57</v>
      </c>
      <c r="AQ7298" t="s">
        <v>58</v>
      </c>
      <c r="AR7298" t="s">
        <v>58</v>
      </c>
      <c r="AS7298" t="s">
        <v>58</v>
      </c>
    </row>
    <row r="7299" spans="1:46" ht="15" customHeight="1" x14ac:dyDescent="0.25">
      <c r="A7299" t="s">
        <v>34568</v>
      </c>
      <c r="B7299" t="s">
        <v>34569</v>
      </c>
      <c r="C7299" t="s">
        <v>34524</v>
      </c>
      <c r="D7299" t="s">
        <v>265</v>
      </c>
      <c r="E7299" t="s">
        <v>3707</v>
      </c>
      <c r="F7299" t="s">
        <v>3912</v>
      </c>
      <c r="G7299" t="s">
        <v>34570</v>
      </c>
      <c r="J7299" t="s">
        <v>27447</v>
      </c>
      <c r="K7299" t="s">
        <v>15</v>
      </c>
      <c r="M7299" t="s">
        <v>34571</v>
      </c>
      <c r="N7299" t="s">
        <v>34571</v>
      </c>
      <c r="O7299" t="s">
        <v>34572</v>
      </c>
      <c r="P7299" t="s">
        <v>34573</v>
      </c>
      <c r="Q7299" t="s">
        <v>34574</v>
      </c>
      <c r="S7299" s="7" t="s">
        <v>54</v>
      </c>
      <c r="T7299" t="s">
        <v>3712</v>
      </c>
      <c r="U7299" t="s">
        <v>3970</v>
      </c>
      <c r="V7299" t="s">
        <v>3714</v>
      </c>
      <c r="W7299" t="s">
        <v>9190</v>
      </c>
      <c r="X7299" t="s">
        <v>3946</v>
      </c>
      <c r="AC7299">
        <v>1000</v>
      </c>
      <c r="AD7299" s="7" t="s">
        <v>34559</v>
      </c>
      <c r="AF7299" s="7" t="s">
        <v>34559</v>
      </c>
      <c r="AG7299" t="s">
        <v>27343</v>
      </c>
      <c r="AI7299" t="s">
        <v>34575</v>
      </c>
      <c r="AL7299" t="s">
        <v>57</v>
      </c>
      <c r="AQ7299" t="s">
        <v>58</v>
      </c>
      <c r="AR7299" t="s">
        <v>58</v>
      </c>
      <c r="AS7299" t="s">
        <v>58</v>
      </c>
    </row>
    <row r="7300" spans="1:46" ht="15" customHeight="1" x14ac:dyDescent="0.25">
      <c r="A7300" t="s">
        <v>34576</v>
      </c>
      <c r="B7300" t="s">
        <v>34577</v>
      </c>
      <c r="C7300" t="s">
        <v>34524</v>
      </c>
      <c r="D7300" t="s">
        <v>265</v>
      </c>
      <c r="E7300" t="s">
        <v>3707</v>
      </c>
      <c r="F7300" t="s">
        <v>3912</v>
      </c>
      <c r="G7300" t="s">
        <v>34570</v>
      </c>
      <c r="J7300" t="s">
        <v>27447</v>
      </c>
      <c r="K7300" t="s">
        <v>15</v>
      </c>
      <c r="M7300" t="s">
        <v>34570</v>
      </c>
      <c r="N7300" t="s">
        <v>34570</v>
      </c>
      <c r="O7300" t="s">
        <v>34578</v>
      </c>
      <c r="P7300" t="s">
        <v>34579</v>
      </c>
      <c r="Q7300" t="s">
        <v>34580</v>
      </c>
      <c r="S7300" s="7" t="s">
        <v>54</v>
      </c>
      <c r="T7300" t="s">
        <v>3712</v>
      </c>
      <c r="U7300" t="s">
        <v>3970</v>
      </c>
      <c r="V7300" t="s">
        <v>3714</v>
      </c>
      <c r="W7300" t="s">
        <v>9190</v>
      </c>
      <c r="X7300" t="s">
        <v>3715</v>
      </c>
      <c r="AC7300">
        <v>1000</v>
      </c>
      <c r="AD7300" s="7" t="s">
        <v>34559</v>
      </c>
      <c r="AF7300" s="7" t="s">
        <v>34559</v>
      </c>
      <c r="AG7300" t="s">
        <v>27343</v>
      </c>
      <c r="AI7300" t="s">
        <v>34581</v>
      </c>
      <c r="AL7300" t="s">
        <v>57</v>
      </c>
      <c r="AQ7300" t="s">
        <v>58</v>
      </c>
      <c r="AR7300" t="s">
        <v>58</v>
      </c>
      <c r="AS7300" t="s">
        <v>58</v>
      </c>
    </row>
    <row r="7301" spans="1:46" ht="15" customHeight="1" x14ac:dyDescent="0.25">
      <c r="A7301" t="s">
        <v>34582</v>
      </c>
      <c r="B7301" t="s">
        <v>53953</v>
      </c>
      <c r="C7301" t="s">
        <v>34524</v>
      </c>
      <c r="D7301" t="s">
        <v>265</v>
      </c>
      <c r="E7301" t="s">
        <v>3707</v>
      </c>
      <c r="F7301" t="s">
        <v>3786</v>
      </c>
      <c r="J7301" t="s">
        <v>16</v>
      </c>
      <c r="K7301" t="s">
        <v>15</v>
      </c>
      <c r="M7301" t="s">
        <v>34583</v>
      </c>
      <c r="N7301" t="s">
        <v>34583</v>
      </c>
      <c r="O7301" t="s">
        <v>34584</v>
      </c>
      <c r="P7301" t="s">
        <v>34585</v>
      </c>
      <c r="Q7301" t="s">
        <v>34586</v>
      </c>
      <c r="S7301" s="7" t="s">
        <v>54</v>
      </c>
      <c r="T7301">
        <v>50</v>
      </c>
      <c r="U7301" t="s">
        <v>3970</v>
      </c>
      <c r="V7301" t="s">
        <v>3714</v>
      </c>
      <c r="W7301" t="s">
        <v>27342</v>
      </c>
      <c r="X7301" t="s">
        <v>3946</v>
      </c>
      <c r="AC7301">
        <v>1000</v>
      </c>
      <c r="AD7301" s="7" t="s">
        <v>2339</v>
      </c>
      <c r="AF7301" s="7" t="s">
        <v>2339</v>
      </c>
      <c r="AG7301" t="s">
        <v>27343</v>
      </c>
      <c r="AI7301" t="s">
        <v>34587</v>
      </c>
      <c r="AL7301" t="s">
        <v>57</v>
      </c>
      <c r="AO7301" t="s">
        <v>3717</v>
      </c>
      <c r="AP7301" t="s">
        <v>3717</v>
      </c>
      <c r="AQ7301" t="s">
        <v>3717</v>
      </c>
      <c r="AR7301" t="s">
        <v>3717</v>
      </c>
      <c r="AS7301" t="s">
        <v>3717</v>
      </c>
    </row>
    <row r="7302" spans="1:46" ht="15" customHeight="1" x14ac:dyDescent="0.25">
      <c r="A7302" t="s">
        <v>34588</v>
      </c>
      <c r="B7302" t="s">
        <v>34589</v>
      </c>
      <c r="C7302" t="s">
        <v>34524</v>
      </c>
      <c r="D7302" t="s">
        <v>265</v>
      </c>
      <c r="E7302" t="s">
        <v>3707</v>
      </c>
      <c r="F7302" t="s">
        <v>3891</v>
      </c>
      <c r="H7302" t="s">
        <v>34590</v>
      </c>
      <c r="J7302" t="s">
        <v>16</v>
      </c>
      <c r="K7302" t="s">
        <v>15</v>
      </c>
      <c r="M7302" t="s">
        <v>34591</v>
      </c>
      <c r="N7302" t="s">
        <v>34591</v>
      </c>
      <c r="O7302" t="s">
        <v>34592</v>
      </c>
      <c r="P7302" t="s">
        <v>34593</v>
      </c>
      <c r="Q7302" t="s">
        <v>34594</v>
      </c>
      <c r="S7302" s="7" t="s">
        <v>54</v>
      </c>
      <c r="T7302">
        <v>30</v>
      </c>
      <c r="U7302" t="s">
        <v>3970</v>
      </c>
      <c r="V7302" t="s">
        <v>3714</v>
      </c>
      <c r="W7302" t="s">
        <v>27342</v>
      </c>
      <c r="X7302" t="s">
        <v>3715</v>
      </c>
      <c r="Y7302" t="s">
        <v>3937</v>
      </c>
      <c r="Z7302" t="s">
        <v>3717</v>
      </c>
      <c r="AA7302" t="s">
        <v>3717</v>
      </c>
      <c r="AB7302" t="s">
        <v>3717</v>
      </c>
      <c r="AC7302">
        <v>1000</v>
      </c>
      <c r="AD7302" s="7" t="s">
        <v>2339</v>
      </c>
      <c r="AE7302" t="s">
        <v>3717</v>
      </c>
      <c r="AF7302" s="7" t="s">
        <v>2339</v>
      </c>
      <c r="AG7302" t="s">
        <v>27343</v>
      </c>
      <c r="AI7302" t="s">
        <v>34595</v>
      </c>
      <c r="AL7302" t="s">
        <v>57</v>
      </c>
      <c r="AQ7302" t="s">
        <v>3717</v>
      </c>
      <c r="AR7302" t="s">
        <v>3717</v>
      </c>
      <c r="AS7302" t="s">
        <v>3717</v>
      </c>
    </row>
    <row r="7303" spans="1:46" ht="15" customHeight="1" x14ac:dyDescent="0.25">
      <c r="A7303" t="s">
        <v>34596</v>
      </c>
      <c r="B7303" t="s">
        <v>53954</v>
      </c>
      <c r="C7303" t="s">
        <v>34524</v>
      </c>
      <c r="D7303" t="s">
        <v>265</v>
      </c>
      <c r="E7303" t="s">
        <v>3707</v>
      </c>
      <c r="F7303" t="s">
        <v>3786</v>
      </c>
      <c r="H7303" t="s">
        <v>34586</v>
      </c>
      <c r="J7303" t="s">
        <v>16</v>
      </c>
      <c r="K7303" t="s">
        <v>15</v>
      </c>
      <c r="M7303" t="s">
        <v>34597</v>
      </c>
      <c r="N7303" t="s">
        <v>34598</v>
      </c>
      <c r="O7303" t="s">
        <v>34599</v>
      </c>
      <c r="P7303" t="s">
        <v>34600</v>
      </c>
      <c r="Q7303" t="s">
        <v>34601</v>
      </c>
      <c r="S7303" s="7" t="s">
        <v>54</v>
      </c>
      <c r="T7303">
        <v>50</v>
      </c>
      <c r="U7303" t="s">
        <v>3970</v>
      </c>
      <c r="V7303" t="s">
        <v>3714</v>
      </c>
      <c r="W7303" t="s">
        <v>27342</v>
      </c>
      <c r="X7303" t="s">
        <v>3715</v>
      </c>
      <c r="AC7303">
        <v>1000</v>
      </c>
      <c r="AD7303" s="7" t="s">
        <v>2339</v>
      </c>
      <c r="AF7303" s="7" t="s">
        <v>2339</v>
      </c>
      <c r="AG7303" t="s">
        <v>27343</v>
      </c>
      <c r="AI7303" t="s">
        <v>34602</v>
      </c>
      <c r="AL7303" t="s">
        <v>57</v>
      </c>
      <c r="AO7303" t="s">
        <v>3717</v>
      </c>
      <c r="AP7303" t="s">
        <v>3717</v>
      </c>
      <c r="AQ7303" t="s">
        <v>3717</v>
      </c>
      <c r="AR7303" t="s">
        <v>3717</v>
      </c>
      <c r="AS7303" t="s">
        <v>3717</v>
      </c>
    </row>
    <row r="7304" spans="1:46" ht="15" customHeight="1" x14ac:dyDescent="0.25">
      <c r="A7304" t="s">
        <v>34603</v>
      </c>
      <c r="B7304" t="s">
        <v>34604</v>
      </c>
      <c r="C7304" t="s">
        <v>34524</v>
      </c>
      <c r="D7304" t="s">
        <v>265</v>
      </c>
      <c r="E7304" t="s">
        <v>3707</v>
      </c>
      <c r="F7304" t="s">
        <v>3708</v>
      </c>
      <c r="G7304" t="s">
        <v>34605</v>
      </c>
      <c r="J7304" t="s">
        <v>27447</v>
      </c>
      <c r="K7304" t="s">
        <v>15</v>
      </c>
      <c r="M7304" t="s">
        <v>34606</v>
      </c>
      <c r="N7304" t="s">
        <v>34606</v>
      </c>
      <c r="O7304" t="s">
        <v>34607</v>
      </c>
      <c r="P7304" t="s">
        <v>34608</v>
      </c>
      <c r="Q7304" t="s">
        <v>34609</v>
      </c>
      <c r="S7304" s="7" t="s">
        <v>54</v>
      </c>
      <c r="T7304" t="s">
        <v>3712</v>
      </c>
      <c r="U7304" t="s">
        <v>3970</v>
      </c>
      <c r="V7304" t="s">
        <v>3714</v>
      </c>
      <c r="W7304" t="s">
        <v>9190</v>
      </c>
      <c r="X7304" t="s">
        <v>3946</v>
      </c>
      <c r="AC7304">
        <v>1000</v>
      </c>
      <c r="AD7304" s="7" t="s">
        <v>1141</v>
      </c>
      <c r="AF7304" s="7" t="s">
        <v>1141</v>
      </c>
      <c r="AG7304" t="s">
        <v>27343</v>
      </c>
      <c r="AI7304" t="s">
        <v>34610</v>
      </c>
      <c r="AL7304" t="s">
        <v>57</v>
      </c>
      <c r="AQ7304" t="s">
        <v>58</v>
      </c>
      <c r="AR7304" t="s">
        <v>58</v>
      </c>
      <c r="AS7304" t="s">
        <v>58</v>
      </c>
    </row>
    <row r="7305" spans="1:46" ht="15" customHeight="1" x14ac:dyDescent="0.25">
      <c r="A7305" t="s">
        <v>34611</v>
      </c>
      <c r="B7305" t="s">
        <v>34612</v>
      </c>
      <c r="C7305" t="s">
        <v>34524</v>
      </c>
      <c r="D7305" t="s">
        <v>265</v>
      </c>
      <c r="E7305" t="s">
        <v>3707</v>
      </c>
      <c r="F7305" t="s">
        <v>3708</v>
      </c>
      <c r="G7305" t="s">
        <v>34605</v>
      </c>
      <c r="J7305" t="s">
        <v>27447</v>
      </c>
      <c r="K7305" t="s">
        <v>15</v>
      </c>
      <c r="M7305" t="s">
        <v>34605</v>
      </c>
      <c r="N7305" t="s">
        <v>34613</v>
      </c>
      <c r="O7305" t="s">
        <v>34614</v>
      </c>
      <c r="P7305" t="s">
        <v>34615</v>
      </c>
      <c r="Q7305" t="s">
        <v>34616</v>
      </c>
      <c r="S7305" s="7" t="s">
        <v>54</v>
      </c>
      <c r="T7305" t="s">
        <v>3712</v>
      </c>
      <c r="U7305" t="s">
        <v>3970</v>
      </c>
      <c r="V7305" t="s">
        <v>3714</v>
      </c>
      <c r="W7305" t="s">
        <v>9190</v>
      </c>
      <c r="X7305" t="s">
        <v>3715</v>
      </c>
      <c r="AC7305">
        <v>1000</v>
      </c>
      <c r="AD7305" s="7" t="s">
        <v>1141</v>
      </c>
      <c r="AF7305" s="7" t="s">
        <v>1141</v>
      </c>
      <c r="AG7305" t="s">
        <v>27343</v>
      </c>
      <c r="AI7305" t="s">
        <v>34617</v>
      </c>
      <c r="AL7305" t="s">
        <v>57</v>
      </c>
      <c r="AQ7305" t="s">
        <v>58</v>
      </c>
      <c r="AR7305" t="s">
        <v>58</v>
      </c>
      <c r="AS7305" t="s">
        <v>58</v>
      </c>
    </row>
    <row r="7306" spans="1:46" ht="15" customHeight="1" x14ac:dyDescent="0.25">
      <c r="A7306" t="s">
        <v>34618</v>
      </c>
      <c r="B7306" t="s">
        <v>34619</v>
      </c>
      <c r="C7306" t="s">
        <v>34524</v>
      </c>
      <c r="D7306" t="s">
        <v>265</v>
      </c>
      <c r="E7306" t="s">
        <v>3707</v>
      </c>
      <c r="F7306" t="s">
        <v>3891</v>
      </c>
      <c r="J7306" t="s">
        <v>16</v>
      </c>
      <c r="K7306" t="s">
        <v>15</v>
      </c>
      <c r="M7306" t="s">
        <v>34590</v>
      </c>
      <c r="N7306" t="s">
        <v>34590</v>
      </c>
      <c r="O7306" t="s">
        <v>34620</v>
      </c>
      <c r="P7306" t="s">
        <v>34619</v>
      </c>
      <c r="Q7306" t="s">
        <v>34621</v>
      </c>
      <c r="R7306" t="s">
        <v>34622</v>
      </c>
      <c r="S7306" s="7" t="s">
        <v>33033</v>
      </c>
      <c r="T7306">
        <v>30</v>
      </c>
      <c r="U7306" t="s">
        <v>3970</v>
      </c>
      <c r="V7306" t="s">
        <v>3714</v>
      </c>
      <c r="W7306" t="s">
        <v>27342</v>
      </c>
      <c r="X7306" t="s">
        <v>3946</v>
      </c>
      <c r="Y7306" t="s">
        <v>3937</v>
      </c>
      <c r="Z7306" t="s">
        <v>3717</v>
      </c>
      <c r="AA7306" t="s">
        <v>3717</v>
      </c>
      <c r="AB7306" t="s">
        <v>3717</v>
      </c>
      <c r="AC7306">
        <v>1000</v>
      </c>
      <c r="AD7306" s="7" t="s">
        <v>2339</v>
      </c>
      <c r="AE7306" t="s">
        <v>3717</v>
      </c>
      <c r="AF7306" s="7" t="s">
        <v>2339</v>
      </c>
      <c r="AG7306" t="s">
        <v>27343</v>
      </c>
      <c r="AH7306">
        <v>93</v>
      </c>
      <c r="AI7306" t="s">
        <v>34623</v>
      </c>
      <c r="AL7306" t="s">
        <v>57</v>
      </c>
      <c r="AQ7306" t="s">
        <v>3717</v>
      </c>
      <c r="AR7306" t="s">
        <v>3717</v>
      </c>
      <c r="AS7306" t="s">
        <v>3717</v>
      </c>
    </row>
    <row r="7307" spans="1:46" ht="15" customHeight="1" x14ac:dyDescent="0.25">
      <c r="A7307" t="s">
        <v>34624</v>
      </c>
      <c r="B7307" t="s">
        <v>34625</v>
      </c>
      <c r="C7307" t="s">
        <v>34524</v>
      </c>
      <c r="D7307" t="s">
        <v>265</v>
      </c>
      <c r="E7307" t="s">
        <v>3707</v>
      </c>
      <c r="F7307" t="s">
        <v>3875</v>
      </c>
      <c r="J7307" t="s">
        <v>27447</v>
      </c>
      <c r="K7307" t="s">
        <v>15</v>
      </c>
      <c r="M7307" t="s">
        <v>34626</v>
      </c>
      <c r="N7307" t="s">
        <v>34626</v>
      </c>
      <c r="O7307" t="s">
        <v>34627</v>
      </c>
      <c r="P7307" t="s">
        <v>34628</v>
      </c>
      <c r="Q7307" t="s">
        <v>34629</v>
      </c>
      <c r="S7307" s="7" t="s">
        <v>54</v>
      </c>
      <c r="T7307">
        <v>110</v>
      </c>
      <c r="U7307" t="s">
        <v>3970</v>
      </c>
      <c r="V7307" t="s">
        <v>3714</v>
      </c>
      <c r="W7307" t="s">
        <v>9190</v>
      </c>
      <c r="X7307" t="s">
        <v>3946</v>
      </c>
      <c r="AC7307">
        <v>500</v>
      </c>
      <c r="AD7307" s="7" t="s">
        <v>2339</v>
      </c>
      <c r="AF7307" s="7" t="s">
        <v>2339</v>
      </c>
      <c r="AG7307" t="s">
        <v>27343</v>
      </c>
      <c r="AI7307" t="s">
        <v>34630</v>
      </c>
      <c r="AL7307" t="s">
        <v>57</v>
      </c>
      <c r="AT7307" t="s">
        <v>9052</v>
      </c>
    </row>
    <row r="7308" spans="1:46" ht="15" customHeight="1" x14ac:dyDescent="0.25">
      <c r="A7308" t="s">
        <v>34631</v>
      </c>
      <c r="B7308" t="s">
        <v>34632</v>
      </c>
      <c r="C7308" t="s">
        <v>34524</v>
      </c>
      <c r="D7308" t="s">
        <v>265</v>
      </c>
      <c r="E7308" t="s">
        <v>3707</v>
      </c>
      <c r="F7308" t="s">
        <v>3912</v>
      </c>
      <c r="G7308" t="s">
        <v>34633</v>
      </c>
      <c r="J7308" t="s">
        <v>27447</v>
      </c>
      <c r="K7308" t="s">
        <v>15</v>
      </c>
      <c r="M7308" t="s">
        <v>34634</v>
      </c>
      <c r="N7308" t="s">
        <v>34634</v>
      </c>
      <c r="O7308" t="s">
        <v>34635</v>
      </c>
      <c r="P7308" t="s">
        <v>34636</v>
      </c>
      <c r="Q7308" t="s">
        <v>34637</v>
      </c>
      <c r="R7308" t="s">
        <v>34638</v>
      </c>
      <c r="S7308" s="7" t="s">
        <v>54</v>
      </c>
      <c r="T7308" t="s">
        <v>3712</v>
      </c>
      <c r="U7308" t="s">
        <v>3970</v>
      </c>
      <c r="V7308" t="s">
        <v>3714</v>
      </c>
      <c r="W7308" t="s">
        <v>9190</v>
      </c>
      <c r="X7308" t="s">
        <v>3946</v>
      </c>
      <c r="AC7308">
        <v>100</v>
      </c>
      <c r="AD7308" s="7" t="s">
        <v>2339</v>
      </c>
      <c r="AF7308" s="7" t="s">
        <v>2339</v>
      </c>
      <c r="AG7308" t="s">
        <v>27343</v>
      </c>
      <c r="AI7308" t="s">
        <v>34639</v>
      </c>
      <c r="AL7308" t="s">
        <v>57</v>
      </c>
      <c r="AQ7308" t="s">
        <v>58</v>
      </c>
      <c r="AR7308" t="s">
        <v>58</v>
      </c>
      <c r="AS7308" t="s">
        <v>58</v>
      </c>
    </row>
    <row r="7309" spans="1:46" ht="15" customHeight="1" x14ac:dyDescent="0.25">
      <c r="A7309" t="s">
        <v>34640</v>
      </c>
      <c r="B7309" t="s">
        <v>34641</v>
      </c>
      <c r="C7309" t="s">
        <v>34524</v>
      </c>
      <c r="D7309" t="s">
        <v>265</v>
      </c>
      <c r="E7309" t="s">
        <v>3707</v>
      </c>
      <c r="F7309" t="s">
        <v>3912</v>
      </c>
      <c r="G7309" t="s">
        <v>34633</v>
      </c>
      <c r="J7309" t="s">
        <v>27447</v>
      </c>
      <c r="K7309" t="s">
        <v>15</v>
      </c>
      <c r="M7309" t="s">
        <v>34633</v>
      </c>
      <c r="N7309" t="s">
        <v>34633</v>
      </c>
      <c r="O7309" t="s">
        <v>34642</v>
      </c>
      <c r="P7309" t="s">
        <v>34643</v>
      </c>
      <c r="Q7309" t="s">
        <v>34644</v>
      </c>
      <c r="R7309" t="s">
        <v>34645</v>
      </c>
      <c r="S7309" s="7" t="s">
        <v>54</v>
      </c>
      <c r="T7309" t="s">
        <v>3712</v>
      </c>
      <c r="U7309" t="s">
        <v>3970</v>
      </c>
      <c r="V7309" t="s">
        <v>3714</v>
      </c>
      <c r="W7309" t="s">
        <v>9190</v>
      </c>
      <c r="X7309" t="s">
        <v>3715</v>
      </c>
      <c r="AC7309">
        <v>100</v>
      </c>
      <c r="AD7309" s="7" t="s">
        <v>2339</v>
      </c>
      <c r="AF7309" s="7" t="s">
        <v>2339</v>
      </c>
      <c r="AG7309" t="s">
        <v>27343</v>
      </c>
      <c r="AI7309" t="s">
        <v>34646</v>
      </c>
      <c r="AL7309" t="s">
        <v>57</v>
      </c>
      <c r="AQ7309" t="s">
        <v>58</v>
      </c>
      <c r="AR7309" t="s">
        <v>58</v>
      </c>
      <c r="AS7309" t="s">
        <v>58</v>
      </c>
    </row>
    <row r="7310" spans="1:46" ht="15" customHeight="1" x14ac:dyDescent="0.25">
      <c r="A7310" t="s">
        <v>34647</v>
      </c>
      <c r="B7310" t="s">
        <v>34648</v>
      </c>
      <c r="C7310" t="s">
        <v>34524</v>
      </c>
      <c r="D7310" t="s">
        <v>265</v>
      </c>
      <c r="E7310" t="s">
        <v>3707</v>
      </c>
      <c r="F7310" t="s">
        <v>3875</v>
      </c>
      <c r="J7310" t="s">
        <v>27447</v>
      </c>
      <c r="K7310" t="s">
        <v>15</v>
      </c>
      <c r="M7310" t="s">
        <v>34649</v>
      </c>
      <c r="N7310" t="s">
        <v>34650</v>
      </c>
      <c r="O7310" t="s">
        <v>34651</v>
      </c>
      <c r="P7310" t="s">
        <v>34652</v>
      </c>
      <c r="Q7310" t="s">
        <v>34653</v>
      </c>
      <c r="S7310" s="7" t="s">
        <v>54</v>
      </c>
      <c r="T7310">
        <v>110</v>
      </c>
      <c r="U7310" t="s">
        <v>3970</v>
      </c>
      <c r="V7310" t="s">
        <v>3714</v>
      </c>
      <c r="W7310" t="s">
        <v>9190</v>
      </c>
      <c r="X7310" t="s">
        <v>3715</v>
      </c>
      <c r="AC7310">
        <v>500</v>
      </c>
      <c r="AD7310" s="7" t="s">
        <v>2339</v>
      </c>
      <c r="AF7310" s="7" t="s">
        <v>2339</v>
      </c>
      <c r="AG7310" t="s">
        <v>27343</v>
      </c>
      <c r="AI7310" t="s">
        <v>34654</v>
      </c>
      <c r="AL7310" t="s">
        <v>57</v>
      </c>
      <c r="AT7310" t="s">
        <v>9052</v>
      </c>
    </row>
    <row r="7311" spans="1:46" ht="15" customHeight="1" x14ac:dyDescent="0.25">
      <c r="A7311" t="s">
        <v>34655</v>
      </c>
      <c r="B7311" t="s">
        <v>53957</v>
      </c>
      <c r="C7311" t="s">
        <v>34524</v>
      </c>
      <c r="D7311" t="s">
        <v>265</v>
      </c>
      <c r="E7311" t="s">
        <v>3707</v>
      </c>
      <c r="F7311" t="s">
        <v>3786</v>
      </c>
      <c r="J7311" t="s">
        <v>16</v>
      </c>
      <c r="K7311" t="s">
        <v>15</v>
      </c>
      <c r="M7311" t="s">
        <v>34656</v>
      </c>
      <c r="N7311" t="s">
        <v>34656</v>
      </c>
      <c r="O7311" t="s">
        <v>34657</v>
      </c>
      <c r="P7311" t="s">
        <v>34658</v>
      </c>
      <c r="Q7311" t="s">
        <v>34659</v>
      </c>
      <c r="S7311" s="7" t="s">
        <v>54</v>
      </c>
      <c r="T7311">
        <v>50</v>
      </c>
      <c r="U7311" t="s">
        <v>3970</v>
      </c>
      <c r="V7311" t="s">
        <v>3714</v>
      </c>
      <c r="W7311" t="s">
        <v>9190</v>
      </c>
      <c r="X7311" t="s">
        <v>3946</v>
      </c>
      <c r="AC7311">
        <v>1000</v>
      </c>
      <c r="AD7311" s="7" t="s">
        <v>34660</v>
      </c>
      <c r="AF7311" s="7" t="s">
        <v>34660</v>
      </c>
      <c r="AG7311" t="s">
        <v>27343</v>
      </c>
      <c r="AI7311" t="s">
        <v>34661</v>
      </c>
      <c r="AL7311" t="s">
        <v>57</v>
      </c>
      <c r="AO7311" t="s">
        <v>3717</v>
      </c>
      <c r="AP7311" t="s">
        <v>3717</v>
      </c>
      <c r="AQ7311" t="s">
        <v>3717</v>
      </c>
      <c r="AR7311" t="s">
        <v>3717</v>
      </c>
      <c r="AS7311" t="s">
        <v>3717</v>
      </c>
    </row>
    <row r="7312" spans="1:46" ht="15" customHeight="1" x14ac:dyDescent="0.25">
      <c r="A7312" t="s">
        <v>34662</v>
      </c>
      <c r="B7312" t="s">
        <v>53958</v>
      </c>
      <c r="C7312" t="s">
        <v>34524</v>
      </c>
      <c r="D7312" t="s">
        <v>265</v>
      </c>
      <c r="E7312" t="s">
        <v>3707</v>
      </c>
      <c r="F7312" t="s">
        <v>3786</v>
      </c>
      <c r="H7312" t="s">
        <v>34659</v>
      </c>
      <c r="J7312" t="s">
        <v>16</v>
      </c>
      <c r="K7312" t="s">
        <v>15</v>
      </c>
      <c r="M7312" t="s">
        <v>34663</v>
      </c>
      <c r="N7312" t="s">
        <v>34663</v>
      </c>
      <c r="O7312" t="s">
        <v>34664</v>
      </c>
      <c r="P7312" t="s">
        <v>34665</v>
      </c>
      <c r="Q7312" t="s">
        <v>34666</v>
      </c>
      <c r="S7312" s="7" t="s">
        <v>54</v>
      </c>
      <c r="T7312">
        <v>50</v>
      </c>
      <c r="U7312" t="s">
        <v>3970</v>
      </c>
      <c r="V7312" t="s">
        <v>3714</v>
      </c>
      <c r="W7312" t="s">
        <v>9190</v>
      </c>
      <c r="X7312" t="s">
        <v>3715</v>
      </c>
      <c r="AC7312">
        <v>1000</v>
      </c>
      <c r="AD7312" s="7" t="s">
        <v>34660</v>
      </c>
      <c r="AF7312" s="7" t="s">
        <v>34660</v>
      </c>
      <c r="AG7312" t="s">
        <v>27343</v>
      </c>
      <c r="AI7312" t="s">
        <v>34667</v>
      </c>
      <c r="AL7312" t="s">
        <v>57</v>
      </c>
      <c r="AO7312" t="s">
        <v>3717</v>
      </c>
      <c r="AP7312" t="s">
        <v>3717</v>
      </c>
      <c r="AQ7312" t="s">
        <v>3717</v>
      </c>
      <c r="AR7312" t="s">
        <v>3717</v>
      </c>
      <c r="AS7312" t="s">
        <v>3717</v>
      </c>
    </row>
    <row r="7313" spans="1:46" ht="15" customHeight="1" x14ac:dyDescent="0.25">
      <c r="A7313" t="s">
        <v>34668</v>
      </c>
      <c r="B7313" t="s">
        <v>34669</v>
      </c>
      <c r="C7313" t="s">
        <v>34524</v>
      </c>
      <c r="D7313" t="s">
        <v>265</v>
      </c>
      <c r="E7313" t="s">
        <v>3707</v>
      </c>
      <c r="F7313" t="s">
        <v>3875</v>
      </c>
      <c r="G7313" t="s">
        <v>34670</v>
      </c>
      <c r="J7313" t="s">
        <v>27447</v>
      </c>
      <c r="K7313" t="s">
        <v>15</v>
      </c>
      <c r="M7313" t="s">
        <v>34670</v>
      </c>
      <c r="N7313" t="s">
        <v>34670</v>
      </c>
      <c r="O7313" t="s">
        <v>34671</v>
      </c>
      <c r="P7313" t="s">
        <v>34672</v>
      </c>
      <c r="Q7313" t="s">
        <v>34673</v>
      </c>
      <c r="S7313" s="7" t="s">
        <v>54</v>
      </c>
      <c r="T7313">
        <v>15</v>
      </c>
      <c r="U7313" t="s">
        <v>3970</v>
      </c>
      <c r="V7313" t="s">
        <v>3714</v>
      </c>
      <c r="W7313" t="s">
        <v>4158</v>
      </c>
      <c r="X7313" t="s">
        <v>3715</v>
      </c>
      <c r="AC7313">
        <v>100</v>
      </c>
      <c r="AD7313" s="7" t="s">
        <v>34674</v>
      </c>
      <c r="AF7313" s="7" t="s">
        <v>34674</v>
      </c>
      <c r="AG7313" t="s">
        <v>27343</v>
      </c>
      <c r="AI7313" t="s">
        <v>34675</v>
      </c>
      <c r="AL7313" t="s">
        <v>57</v>
      </c>
      <c r="AT7313" t="s">
        <v>9052</v>
      </c>
    </row>
    <row r="7314" spans="1:46" ht="15" customHeight="1" x14ac:dyDescent="0.25">
      <c r="A7314" t="s">
        <v>34676</v>
      </c>
      <c r="B7314" t="s">
        <v>34677</v>
      </c>
      <c r="C7314" t="s">
        <v>34524</v>
      </c>
      <c r="D7314" t="s">
        <v>265</v>
      </c>
      <c r="E7314" t="s">
        <v>3707</v>
      </c>
      <c r="F7314" t="s">
        <v>3875</v>
      </c>
      <c r="G7314" t="s">
        <v>34670</v>
      </c>
      <c r="J7314" t="s">
        <v>27447</v>
      </c>
      <c r="K7314" t="s">
        <v>15</v>
      </c>
      <c r="M7314" t="s">
        <v>34678</v>
      </c>
      <c r="N7314" t="s">
        <v>34678</v>
      </c>
      <c r="O7314" t="s">
        <v>34679</v>
      </c>
      <c r="P7314" t="s">
        <v>34680</v>
      </c>
      <c r="Q7314" t="s">
        <v>34681</v>
      </c>
      <c r="S7314" s="7" t="s">
        <v>54</v>
      </c>
      <c r="T7314">
        <v>15</v>
      </c>
      <c r="U7314" t="s">
        <v>3970</v>
      </c>
      <c r="V7314" t="s">
        <v>3714</v>
      </c>
      <c r="W7314" t="s">
        <v>4158</v>
      </c>
      <c r="X7314" t="s">
        <v>3946</v>
      </c>
      <c r="AC7314">
        <v>100</v>
      </c>
      <c r="AD7314" s="7" t="s">
        <v>34674</v>
      </c>
      <c r="AF7314" s="7" t="s">
        <v>34674</v>
      </c>
      <c r="AG7314" t="s">
        <v>27343</v>
      </c>
      <c r="AI7314" t="s">
        <v>34682</v>
      </c>
      <c r="AL7314" t="s">
        <v>57</v>
      </c>
      <c r="AT7314" t="s">
        <v>9052</v>
      </c>
    </row>
    <row r="7315" spans="1:46" ht="15" customHeight="1" x14ac:dyDescent="0.25">
      <c r="A7315" t="s">
        <v>34683</v>
      </c>
      <c r="B7315" t="s">
        <v>34684</v>
      </c>
      <c r="C7315" t="s">
        <v>34524</v>
      </c>
      <c r="D7315" t="s">
        <v>265</v>
      </c>
      <c r="E7315" t="s">
        <v>3707</v>
      </c>
      <c r="F7315" t="s">
        <v>3912</v>
      </c>
      <c r="G7315" t="s">
        <v>34685</v>
      </c>
      <c r="J7315" t="s">
        <v>27447</v>
      </c>
      <c r="K7315" t="s">
        <v>15</v>
      </c>
      <c r="M7315" t="s">
        <v>34685</v>
      </c>
      <c r="N7315" t="s">
        <v>34685</v>
      </c>
      <c r="O7315" t="s">
        <v>34686</v>
      </c>
      <c r="P7315" t="s">
        <v>34687</v>
      </c>
      <c r="Q7315" t="s">
        <v>34688</v>
      </c>
      <c r="S7315" s="7" t="s">
        <v>54</v>
      </c>
      <c r="T7315" t="s">
        <v>3712</v>
      </c>
      <c r="U7315" t="s">
        <v>3970</v>
      </c>
      <c r="V7315" t="s">
        <v>3714</v>
      </c>
      <c r="W7315" t="s">
        <v>9190</v>
      </c>
      <c r="X7315" t="s">
        <v>3715</v>
      </c>
      <c r="AC7315">
        <v>1000</v>
      </c>
      <c r="AD7315" s="7" t="s">
        <v>34689</v>
      </c>
      <c r="AF7315" s="7" t="s">
        <v>34689</v>
      </c>
      <c r="AG7315" t="s">
        <v>27343</v>
      </c>
      <c r="AI7315" t="s">
        <v>34690</v>
      </c>
      <c r="AL7315" t="s">
        <v>57</v>
      </c>
      <c r="AQ7315" t="s">
        <v>58</v>
      </c>
      <c r="AR7315" t="s">
        <v>58</v>
      </c>
      <c r="AS7315" t="s">
        <v>58</v>
      </c>
    </row>
    <row r="7316" spans="1:46" ht="15" customHeight="1" x14ac:dyDescent="0.25">
      <c r="A7316" t="s">
        <v>34691</v>
      </c>
      <c r="B7316" t="s">
        <v>34692</v>
      </c>
      <c r="C7316" t="s">
        <v>34524</v>
      </c>
      <c r="D7316" t="s">
        <v>265</v>
      </c>
      <c r="E7316" t="s">
        <v>3707</v>
      </c>
      <c r="F7316" t="s">
        <v>3912</v>
      </c>
      <c r="G7316" t="s">
        <v>34685</v>
      </c>
      <c r="J7316" t="s">
        <v>27447</v>
      </c>
      <c r="K7316" t="s">
        <v>15</v>
      </c>
      <c r="M7316" t="s">
        <v>34693</v>
      </c>
      <c r="N7316" t="s">
        <v>34693</v>
      </c>
      <c r="O7316" t="s">
        <v>34694</v>
      </c>
      <c r="P7316" t="s">
        <v>34695</v>
      </c>
      <c r="Q7316" t="s">
        <v>34696</v>
      </c>
      <c r="S7316" s="7" t="s">
        <v>54</v>
      </c>
      <c r="T7316" t="s">
        <v>3712</v>
      </c>
      <c r="U7316" t="s">
        <v>3970</v>
      </c>
      <c r="V7316" t="s">
        <v>3714</v>
      </c>
      <c r="W7316" t="s">
        <v>9190</v>
      </c>
      <c r="X7316" t="s">
        <v>3946</v>
      </c>
      <c r="AC7316">
        <v>1000</v>
      </c>
      <c r="AD7316" s="7" t="s">
        <v>34689</v>
      </c>
      <c r="AF7316" s="7" t="s">
        <v>34689</v>
      </c>
      <c r="AG7316" t="s">
        <v>27343</v>
      </c>
      <c r="AI7316" t="s">
        <v>34697</v>
      </c>
      <c r="AL7316" t="s">
        <v>57</v>
      </c>
      <c r="AQ7316" t="s">
        <v>58</v>
      </c>
      <c r="AR7316" t="s">
        <v>58</v>
      </c>
      <c r="AS7316" t="s">
        <v>58</v>
      </c>
    </row>
    <row r="7317" spans="1:46" ht="15" customHeight="1" x14ac:dyDescent="0.25">
      <c r="A7317" t="s">
        <v>34698</v>
      </c>
      <c r="B7317" t="s">
        <v>34699</v>
      </c>
      <c r="C7317" t="s">
        <v>34524</v>
      </c>
      <c r="D7317" t="s">
        <v>265</v>
      </c>
      <c r="E7317" t="s">
        <v>3707</v>
      </c>
      <c r="F7317" t="s">
        <v>3875</v>
      </c>
      <c r="G7317" t="s">
        <v>34700</v>
      </c>
      <c r="K7317" t="s">
        <v>15</v>
      </c>
      <c r="M7317" t="s">
        <v>34701</v>
      </c>
      <c r="N7317" t="s">
        <v>34701</v>
      </c>
      <c r="O7317" t="s">
        <v>34702</v>
      </c>
      <c r="P7317" t="s">
        <v>34703</v>
      </c>
      <c r="Q7317" t="s">
        <v>34704</v>
      </c>
      <c r="S7317" s="7" t="s">
        <v>54</v>
      </c>
      <c r="T7317">
        <v>30</v>
      </c>
      <c r="U7317" t="s">
        <v>3970</v>
      </c>
      <c r="V7317" t="s">
        <v>3714</v>
      </c>
      <c r="W7317" t="s">
        <v>4158</v>
      </c>
      <c r="X7317" t="s">
        <v>3946</v>
      </c>
      <c r="AC7317">
        <v>1000</v>
      </c>
      <c r="AD7317" s="7" t="s">
        <v>34660</v>
      </c>
      <c r="AF7317" s="7" t="s">
        <v>34660</v>
      </c>
      <c r="AG7317" t="s">
        <v>27343</v>
      </c>
      <c r="AI7317" t="s">
        <v>34705</v>
      </c>
      <c r="AL7317" t="s">
        <v>57</v>
      </c>
      <c r="AT7317" t="s">
        <v>29318</v>
      </c>
    </row>
    <row r="7318" spans="1:46" ht="15" customHeight="1" x14ac:dyDescent="0.25">
      <c r="A7318" t="s">
        <v>34706</v>
      </c>
      <c r="B7318" t="s">
        <v>34707</v>
      </c>
      <c r="C7318" t="s">
        <v>34524</v>
      </c>
      <c r="D7318" t="s">
        <v>265</v>
      </c>
      <c r="E7318" t="s">
        <v>3707</v>
      </c>
      <c r="F7318" t="s">
        <v>3912</v>
      </c>
      <c r="G7318" t="s">
        <v>34708</v>
      </c>
      <c r="J7318" t="s">
        <v>27447</v>
      </c>
      <c r="K7318" t="s">
        <v>15</v>
      </c>
      <c r="M7318" t="s">
        <v>34709</v>
      </c>
      <c r="N7318" t="s">
        <v>34709</v>
      </c>
      <c r="O7318" t="s">
        <v>34710</v>
      </c>
      <c r="P7318" t="s">
        <v>34711</v>
      </c>
      <c r="Q7318" t="s">
        <v>34712</v>
      </c>
      <c r="S7318" s="7" t="s">
        <v>54</v>
      </c>
      <c r="T7318">
        <v>200</v>
      </c>
      <c r="U7318" t="s">
        <v>3970</v>
      </c>
      <c r="V7318" t="s">
        <v>3714</v>
      </c>
      <c r="W7318" t="s">
        <v>9190</v>
      </c>
      <c r="X7318" t="s">
        <v>3946</v>
      </c>
      <c r="AC7318">
        <v>1000</v>
      </c>
      <c r="AD7318" s="7" t="s">
        <v>34713</v>
      </c>
      <c r="AF7318" s="7" t="s">
        <v>34713</v>
      </c>
      <c r="AG7318" t="s">
        <v>27343</v>
      </c>
      <c r="AI7318" t="s">
        <v>34714</v>
      </c>
      <c r="AL7318" t="s">
        <v>57</v>
      </c>
    </row>
    <row r="7319" spans="1:46" ht="15" customHeight="1" x14ac:dyDescent="0.25">
      <c r="A7319" t="s">
        <v>34715</v>
      </c>
      <c r="B7319" t="s">
        <v>34716</v>
      </c>
      <c r="C7319" t="s">
        <v>34524</v>
      </c>
      <c r="D7319" t="s">
        <v>265</v>
      </c>
      <c r="E7319" t="s">
        <v>3707</v>
      </c>
      <c r="F7319" t="s">
        <v>3912</v>
      </c>
      <c r="G7319" t="s">
        <v>34708</v>
      </c>
      <c r="J7319" t="s">
        <v>27447</v>
      </c>
      <c r="K7319" t="s">
        <v>15</v>
      </c>
      <c r="M7319" t="s">
        <v>34717</v>
      </c>
      <c r="N7319" t="s">
        <v>34717</v>
      </c>
      <c r="O7319" t="s">
        <v>34718</v>
      </c>
      <c r="P7319" t="s">
        <v>34719</v>
      </c>
      <c r="Q7319" t="s">
        <v>34720</v>
      </c>
      <c r="S7319" s="7" t="s">
        <v>54</v>
      </c>
      <c r="T7319">
        <v>200</v>
      </c>
      <c r="U7319" t="s">
        <v>3970</v>
      </c>
      <c r="V7319" t="s">
        <v>3714</v>
      </c>
      <c r="W7319" t="s">
        <v>9190</v>
      </c>
      <c r="X7319" t="s">
        <v>3715</v>
      </c>
      <c r="AC7319">
        <v>1000</v>
      </c>
      <c r="AD7319" s="7" t="s">
        <v>34713</v>
      </c>
      <c r="AF7319" s="7" t="s">
        <v>34713</v>
      </c>
      <c r="AG7319" t="s">
        <v>27343</v>
      </c>
      <c r="AI7319" t="s">
        <v>34721</v>
      </c>
      <c r="AL7319" t="s">
        <v>57</v>
      </c>
    </row>
    <row r="7320" spans="1:46" ht="15" customHeight="1" x14ac:dyDescent="0.25">
      <c r="A7320" t="s">
        <v>34722</v>
      </c>
      <c r="B7320" t="s">
        <v>34723</v>
      </c>
      <c r="C7320" t="s">
        <v>34524</v>
      </c>
      <c r="D7320" t="s">
        <v>265</v>
      </c>
      <c r="E7320" t="s">
        <v>3707</v>
      </c>
      <c r="F7320" t="s">
        <v>3875</v>
      </c>
      <c r="G7320" t="s">
        <v>34724</v>
      </c>
      <c r="K7320" t="s">
        <v>15</v>
      </c>
      <c r="M7320" t="s">
        <v>34725</v>
      </c>
      <c r="N7320" t="s">
        <v>34725</v>
      </c>
      <c r="O7320" t="s">
        <v>34726</v>
      </c>
      <c r="P7320" t="s">
        <v>34727</v>
      </c>
      <c r="Q7320" t="s">
        <v>34728</v>
      </c>
      <c r="S7320" s="7" t="s">
        <v>54</v>
      </c>
      <c r="T7320">
        <v>30</v>
      </c>
      <c r="U7320" t="s">
        <v>3970</v>
      </c>
      <c r="V7320" t="s">
        <v>3714</v>
      </c>
      <c r="W7320" t="s">
        <v>4158</v>
      </c>
      <c r="X7320" t="s">
        <v>3715</v>
      </c>
      <c r="AC7320">
        <v>1000</v>
      </c>
      <c r="AD7320" s="7" t="s">
        <v>34660</v>
      </c>
      <c r="AF7320" s="7" t="s">
        <v>34660</v>
      </c>
      <c r="AG7320" t="s">
        <v>27343</v>
      </c>
      <c r="AI7320" t="s">
        <v>34729</v>
      </c>
      <c r="AL7320" t="s">
        <v>57</v>
      </c>
      <c r="AT7320" t="s">
        <v>34730</v>
      </c>
    </row>
    <row r="7321" spans="1:46" ht="15" customHeight="1" x14ac:dyDescent="0.25">
      <c r="A7321" t="s">
        <v>34731</v>
      </c>
      <c r="B7321" t="s">
        <v>34732</v>
      </c>
      <c r="C7321" t="s">
        <v>34524</v>
      </c>
      <c r="D7321" t="s">
        <v>265</v>
      </c>
      <c r="E7321" t="s">
        <v>3707</v>
      </c>
      <c r="F7321" t="s">
        <v>3875</v>
      </c>
      <c r="G7321" t="s">
        <v>34724</v>
      </c>
      <c r="K7321" t="s">
        <v>15</v>
      </c>
      <c r="M7321" t="s">
        <v>34733</v>
      </c>
      <c r="N7321" t="s">
        <v>34733</v>
      </c>
      <c r="O7321" t="s">
        <v>34734</v>
      </c>
      <c r="P7321" t="s">
        <v>34735</v>
      </c>
      <c r="Q7321" t="s">
        <v>34736</v>
      </c>
      <c r="S7321" s="7" t="s">
        <v>54</v>
      </c>
      <c r="T7321">
        <v>30</v>
      </c>
      <c r="U7321" t="s">
        <v>3970</v>
      </c>
      <c r="V7321" t="s">
        <v>3714</v>
      </c>
      <c r="W7321" t="s">
        <v>4158</v>
      </c>
      <c r="X7321" t="s">
        <v>3946</v>
      </c>
      <c r="AC7321">
        <v>1000</v>
      </c>
      <c r="AD7321" s="7" t="s">
        <v>34660</v>
      </c>
      <c r="AF7321" s="7" t="s">
        <v>34660</v>
      </c>
      <c r="AG7321" t="s">
        <v>27343</v>
      </c>
      <c r="AI7321" t="s">
        <v>34737</v>
      </c>
      <c r="AL7321" t="s">
        <v>57</v>
      </c>
      <c r="AT7321" t="s">
        <v>34730</v>
      </c>
    </row>
    <row r="7322" spans="1:46" ht="15" customHeight="1" x14ac:dyDescent="0.25">
      <c r="A7322" t="s">
        <v>34738</v>
      </c>
      <c r="B7322" t="s">
        <v>34739</v>
      </c>
      <c r="C7322" t="s">
        <v>34524</v>
      </c>
      <c r="D7322" t="s">
        <v>265</v>
      </c>
      <c r="E7322" t="s">
        <v>3707</v>
      </c>
      <c r="F7322" t="s">
        <v>3875</v>
      </c>
      <c r="G7322" t="s">
        <v>34724</v>
      </c>
      <c r="J7322" t="s">
        <v>27447</v>
      </c>
      <c r="K7322" t="s">
        <v>15</v>
      </c>
      <c r="M7322" t="s">
        <v>34740</v>
      </c>
      <c r="N7322" t="s">
        <v>34740</v>
      </c>
      <c r="O7322" t="s">
        <v>34741</v>
      </c>
      <c r="P7322" t="s">
        <v>34742</v>
      </c>
      <c r="Q7322" t="s">
        <v>34743</v>
      </c>
      <c r="S7322" s="7" t="s">
        <v>54</v>
      </c>
      <c r="T7322">
        <v>10</v>
      </c>
      <c r="U7322" t="s">
        <v>3970</v>
      </c>
      <c r="V7322" t="s">
        <v>3714</v>
      </c>
      <c r="W7322" t="s">
        <v>4158</v>
      </c>
      <c r="X7322" t="s">
        <v>3715</v>
      </c>
      <c r="AC7322">
        <v>100</v>
      </c>
      <c r="AD7322" s="7" t="s">
        <v>34744</v>
      </c>
      <c r="AF7322" s="7" t="s">
        <v>34744</v>
      </c>
      <c r="AG7322" t="s">
        <v>27343</v>
      </c>
      <c r="AI7322" t="s">
        <v>34745</v>
      </c>
      <c r="AL7322" t="s">
        <v>57</v>
      </c>
      <c r="AT7322" t="s">
        <v>34746</v>
      </c>
    </row>
    <row r="7323" spans="1:46" ht="15" customHeight="1" x14ac:dyDescent="0.25">
      <c r="A7323" t="s">
        <v>34747</v>
      </c>
      <c r="B7323" t="s">
        <v>34748</v>
      </c>
      <c r="C7323" t="s">
        <v>34524</v>
      </c>
      <c r="D7323" t="s">
        <v>265</v>
      </c>
      <c r="E7323" t="s">
        <v>3707</v>
      </c>
      <c r="F7323" t="s">
        <v>3875</v>
      </c>
      <c r="G7323" t="s">
        <v>34724</v>
      </c>
      <c r="J7323" t="s">
        <v>27447</v>
      </c>
      <c r="K7323" t="s">
        <v>15</v>
      </c>
      <c r="M7323" t="s">
        <v>34749</v>
      </c>
      <c r="N7323" t="s">
        <v>34749</v>
      </c>
      <c r="O7323" t="s">
        <v>34750</v>
      </c>
      <c r="P7323" t="s">
        <v>34751</v>
      </c>
      <c r="Q7323" t="s">
        <v>34752</v>
      </c>
      <c r="S7323" s="7" t="s">
        <v>54</v>
      </c>
      <c r="T7323">
        <v>10</v>
      </c>
      <c r="U7323" t="s">
        <v>3970</v>
      </c>
      <c r="V7323" t="s">
        <v>3714</v>
      </c>
      <c r="W7323" t="s">
        <v>4158</v>
      </c>
      <c r="X7323" t="s">
        <v>3946</v>
      </c>
      <c r="AC7323">
        <v>100</v>
      </c>
      <c r="AD7323" s="7" t="s">
        <v>34744</v>
      </c>
      <c r="AF7323" s="7" t="s">
        <v>34744</v>
      </c>
      <c r="AG7323" t="s">
        <v>27343</v>
      </c>
      <c r="AI7323" t="s">
        <v>34753</v>
      </c>
      <c r="AL7323" t="s">
        <v>57</v>
      </c>
      <c r="AT7323" t="s">
        <v>34746</v>
      </c>
    </row>
    <row r="7324" spans="1:46" ht="15" customHeight="1" x14ac:dyDescent="0.25">
      <c r="A7324" t="s">
        <v>34754</v>
      </c>
      <c r="B7324" t="s">
        <v>34755</v>
      </c>
      <c r="C7324" t="s">
        <v>34524</v>
      </c>
      <c r="D7324" t="s">
        <v>265</v>
      </c>
      <c r="E7324" t="s">
        <v>3707</v>
      </c>
      <c r="F7324" t="s">
        <v>3875</v>
      </c>
      <c r="G7324" t="s">
        <v>34724</v>
      </c>
      <c r="K7324" t="s">
        <v>15</v>
      </c>
      <c r="M7324" t="s">
        <v>34724</v>
      </c>
      <c r="N7324" t="s">
        <v>34724</v>
      </c>
      <c r="O7324" t="s">
        <v>34756</v>
      </c>
      <c r="P7324" t="s">
        <v>34757</v>
      </c>
      <c r="Q7324" t="s">
        <v>34758</v>
      </c>
      <c r="S7324" s="7" t="s">
        <v>54</v>
      </c>
      <c r="T7324" t="s">
        <v>3712</v>
      </c>
      <c r="U7324" t="s">
        <v>3970</v>
      </c>
      <c r="V7324" t="s">
        <v>3714</v>
      </c>
      <c r="W7324" t="s">
        <v>9190</v>
      </c>
      <c r="X7324" t="s">
        <v>3946</v>
      </c>
      <c r="AC7324">
        <v>100</v>
      </c>
      <c r="AD7324" s="7" t="s">
        <v>1072</v>
      </c>
      <c r="AF7324" s="7" t="s">
        <v>1072</v>
      </c>
      <c r="AG7324" t="s">
        <v>27343</v>
      </c>
      <c r="AI7324" t="s">
        <v>34759</v>
      </c>
      <c r="AL7324" t="s">
        <v>57</v>
      </c>
      <c r="AT7324" t="s">
        <v>29287</v>
      </c>
    </row>
    <row r="7325" spans="1:46" ht="15" customHeight="1" x14ac:dyDescent="0.25">
      <c r="A7325" t="s">
        <v>34760</v>
      </c>
      <c r="B7325" t="s">
        <v>34761</v>
      </c>
      <c r="C7325" t="s">
        <v>34524</v>
      </c>
      <c r="D7325" t="s">
        <v>265</v>
      </c>
      <c r="E7325" t="s">
        <v>3707</v>
      </c>
      <c r="F7325" t="s">
        <v>3875</v>
      </c>
      <c r="G7325" t="s">
        <v>34762</v>
      </c>
      <c r="K7325" t="s">
        <v>15</v>
      </c>
      <c r="M7325" t="s">
        <v>34763</v>
      </c>
      <c r="N7325" t="s">
        <v>34763</v>
      </c>
      <c r="O7325" t="s">
        <v>34764</v>
      </c>
      <c r="P7325" t="s">
        <v>34765</v>
      </c>
      <c r="Q7325" t="s">
        <v>34766</v>
      </c>
      <c r="S7325" s="7" t="s">
        <v>54</v>
      </c>
      <c r="T7325">
        <v>30</v>
      </c>
      <c r="U7325" t="s">
        <v>3970</v>
      </c>
      <c r="V7325" t="s">
        <v>3714</v>
      </c>
      <c r="W7325" t="s">
        <v>4158</v>
      </c>
      <c r="X7325" t="s">
        <v>3946</v>
      </c>
      <c r="AC7325">
        <v>6596.92</v>
      </c>
      <c r="AD7325" s="7" t="s">
        <v>11211</v>
      </c>
      <c r="AF7325" s="7" t="s">
        <v>11211</v>
      </c>
      <c r="AG7325" t="s">
        <v>27343</v>
      </c>
      <c r="AI7325" t="s">
        <v>34767</v>
      </c>
      <c r="AL7325" t="s">
        <v>57</v>
      </c>
      <c r="AT7325" t="s">
        <v>29318</v>
      </c>
    </row>
    <row r="7326" spans="1:46" ht="15" customHeight="1" x14ac:dyDescent="0.25">
      <c r="A7326" t="s">
        <v>34768</v>
      </c>
      <c r="B7326" t="s">
        <v>34769</v>
      </c>
      <c r="C7326" t="s">
        <v>34524</v>
      </c>
      <c r="D7326" t="s">
        <v>265</v>
      </c>
      <c r="E7326" t="s">
        <v>3707</v>
      </c>
      <c r="F7326" t="s">
        <v>3912</v>
      </c>
      <c r="G7326" t="s">
        <v>34685</v>
      </c>
      <c r="J7326" t="s">
        <v>27447</v>
      </c>
      <c r="K7326" t="s">
        <v>15</v>
      </c>
      <c r="M7326" t="s">
        <v>34770</v>
      </c>
      <c r="N7326" t="s">
        <v>34771</v>
      </c>
      <c r="O7326" t="s">
        <v>34772</v>
      </c>
      <c r="P7326" t="s">
        <v>34773</v>
      </c>
      <c r="Q7326" t="s">
        <v>34774</v>
      </c>
      <c r="S7326" s="7" t="s">
        <v>54</v>
      </c>
      <c r="T7326">
        <v>30</v>
      </c>
      <c r="U7326" t="s">
        <v>3970</v>
      </c>
      <c r="V7326" t="s">
        <v>3714</v>
      </c>
      <c r="W7326" t="s">
        <v>9190</v>
      </c>
      <c r="X7326" t="s">
        <v>3946</v>
      </c>
      <c r="AC7326">
        <v>1000</v>
      </c>
      <c r="AD7326" s="7" t="s">
        <v>34689</v>
      </c>
      <c r="AF7326" s="7" t="s">
        <v>34689</v>
      </c>
      <c r="AG7326" t="s">
        <v>27343</v>
      </c>
      <c r="AI7326" t="s">
        <v>34775</v>
      </c>
      <c r="AL7326" t="s">
        <v>57</v>
      </c>
    </row>
    <row r="7327" spans="1:46" ht="15" customHeight="1" x14ac:dyDescent="0.25">
      <c r="A7327" t="s">
        <v>34776</v>
      </c>
      <c r="B7327" t="s">
        <v>34777</v>
      </c>
      <c r="C7327" t="s">
        <v>34524</v>
      </c>
      <c r="D7327" t="s">
        <v>265</v>
      </c>
      <c r="E7327" t="s">
        <v>3707</v>
      </c>
      <c r="F7327" t="s">
        <v>3912</v>
      </c>
      <c r="G7327" t="s">
        <v>34685</v>
      </c>
      <c r="J7327" t="s">
        <v>27447</v>
      </c>
      <c r="K7327" t="s">
        <v>15</v>
      </c>
      <c r="M7327" t="s">
        <v>34778</v>
      </c>
      <c r="N7327" t="s">
        <v>34779</v>
      </c>
      <c r="O7327" t="s">
        <v>34780</v>
      </c>
      <c r="P7327" t="s">
        <v>34781</v>
      </c>
      <c r="Q7327" t="s">
        <v>34782</v>
      </c>
      <c r="S7327" s="7" t="s">
        <v>54</v>
      </c>
      <c r="T7327">
        <v>30</v>
      </c>
      <c r="U7327" t="s">
        <v>3970</v>
      </c>
      <c r="V7327" t="s">
        <v>3714</v>
      </c>
      <c r="W7327" t="s">
        <v>9190</v>
      </c>
      <c r="X7327" t="s">
        <v>3715</v>
      </c>
      <c r="AC7327">
        <v>1000</v>
      </c>
      <c r="AD7327" s="7" t="s">
        <v>34689</v>
      </c>
      <c r="AF7327" s="7" t="s">
        <v>34689</v>
      </c>
      <c r="AG7327" t="s">
        <v>27343</v>
      </c>
      <c r="AI7327" t="s">
        <v>34783</v>
      </c>
      <c r="AL7327" t="s">
        <v>57</v>
      </c>
    </row>
    <row r="7328" spans="1:46" ht="15" customHeight="1" x14ac:dyDescent="0.25">
      <c r="A7328" t="s">
        <v>34784</v>
      </c>
      <c r="B7328" t="s">
        <v>53863</v>
      </c>
      <c r="C7328" t="s">
        <v>34524</v>
      </c>
      <c r="D7328" t="s">
        <v>265</v>
      </c>
      <c r="E7328" t="s">
        <v>3707</v>
      </c>
      <c r="F7328" t="s">
        <v>3875</v>
      </c>
      <c r="G7328" t="s">
        <v>34785</v>
      </c>
      <c r="J7328" t="s">
        <v>27447</v>
      </c>
      <c r="K7328" t="s">
        <v>15</v>
      </c>
      <c r="M7328" t="s">
        <v>34786</v>
      </c>
      <c r="N7328" t="s">
        <v>34787</v>
      </c>
      <c r="O7328" t="s">
        <v>34788</v>
      </c>
      <c r="P7328" t="s">
        <v>34789</v>
      </c>
      <c r="Q7328" t="s">
        <v>34790</v>
      </c>
      <c r="S7328" s="7" t="s">
        <v>54</v>
      </c>
      <c r="T7328">
        <v>30</v>
      </c>
      <c r="U7328" t="s">
        <v>3970</v>
      </c>
      <c r="V7328" t="s">
        <v>3714</v>
      </c>
      <c r="W7328" t="s">
        <v>4158</v>
      </c>
      <c r="X7328" t="s">
        <v>3715</v>
      </c>
      <c r="AC7328">
        <v>100</v>
      </c>
      <c r="AD7328" s="7" t="s">
        <v>8103</v>
      </c>
      <c r="AF7328" s="7" t="s">
        <v>8103</v>
      </c>
      <c r="AG7328" t="s">
        <v>27343</v>
      </c>
      <c r="AI7328" t="s">
        <v>34791</v>
      </c>
      <c r="AL7328" t="s">
        <v>57</v>
      </c>
      <c r="AT7328" t="s">
        <v>34792</v>
      </c>
    </row>
    <row r="7329" spans="1:46" ht="15" customHeight="1" x14ac:dyDescent="0.25">
      <c r="A7329" t="s">
        <v>34793</v>
      </c>
      <c r="B7329" t="s">
        <v>53864</v>
      </c>
      <c r="C7329" t="s">
        <v>34524</v>
      </c>
      <c r="D7329" t="s">
        <v>265</v>
      </c>
      <c r="E7329" t="s">
        <v>3707</v>
      </c>
      <c r="F7329" t="s">
        <v>3875</v>
      </c>
      <c r="G7329" t="s">
        <v>34785</v>
      </c>
      <c r="J7329" t="s">
        <v>27447</v>
      </c>
      <c r="K7329" t="s">
        <v>15</v>
      </c>
      <c r="M7329" t="s">
        <v>34794</v>
      </c>
      <c r="N7329" t="s">
        <v>34795</v>
      </c>
      <c r="O7329" t="s">
        <v>34796</v>
      </c>
      <c r="P7329" t="s">
        <v>34797</v>
      </c>
      <c r="Q7329" t="s">
        <v>34798</v>
      </c>
      <c r="S7329" s="7" t="s">
        <v>54</v>
      </c>
      <c r="T7329">
        <v>30</v>
      </c>
      <c r="U7329" t="s">
        <v>3970</v>
      </c>
      <c r="V7329" t="s">
        <v>3714</v>
      </c>
      <c r="W7329" t="s">
        <v>4158</v>
      </c>
      <c r="X7329" t="s">
        <v>3946</v>
      </c>
      <c r="AC7329">
        <v>100</v>
      </c>
      <c r="AD7329" s="7" t="s">
        <v>8103</v>
      </c>
      <c r="AF7329" s="7" t="s">
        <v>8103</v>
      </c>
      <c r="AG7329" t="s">
        <v>27343</v>
      </c>
      <c r="AI7329" t="s">
        <v>34799</v>
      </c>
      <c r="AL7329" t="s">
        <v>57</v>
      </c>
      <c r="AT7329" t="s">
        <v>34792</v>
      </c>
    </row>
    <row r="7330" spans="1:46" ht="15" customHeight="1" x14ac:dyDescent="0.25">
      <c r="A7330" t="s">
        <v>34800</v>
      </c>
      <c r="B7330" t="s">
        <v>53867</v>
      </c>
      <c r="C7330" t="s">
        <v>34524</v>
      </c>
      <c r="D7330" t="s">
        <v>265</v>
      </c>
      <c r="E7330" t="s">
        <v>3707</v>
      </c>
      <c r="F7330" t="s">
        <v>3875</v>
      </c>
      <c r="G7330" t="s">
        <v>34801</v>
      </c>
      <c r="J7330" t="s">
        <v>27447</v>
      </c>
      <c r="K7330" t="s">
        <v>15</v>
      </c>
      <c r="M7330" t="s">
        <v>34802</v>
      </c>
      <c r="N7330" t="s">
        <v>34802</v>
      </c>
      <c r="O7330" t="s">
        <v>34803</v>
      </c>
      <c r="P7330" t="s">
        <v>34804</v>
      </c>
      <c r="Q7330" t="s">
        <v>34805</v>
      </c>
      <c r="S7330" s="7" t="s">
        <v>54</v>
      </c>
      <c r="T7330">
        <v>30</v>
      </c>
      <c r="U7330" t="s">
        <v>3970</v>
      </c>
      <c r="V7330" t="s">
        <v>3714</v>
      </c>
      <c r="W7330" t="s">
        <v>4158</v>
      </c>
      <c r="X7330" t="s">
        <v>3715</v>
      </c>
      <c r="AC7330">
        <v>100</v>
      </c>
      <c r="AD7330" s="7" t="s">
        <v>8103</v>
      </c>
      <c r="AF7330" s="7" t="s">
        <v>8103</v>
      </c>
      <c r="AG7330" t="s">
        <v>27343</v>
      </c>
      <c r="AI7330" t="s">
        <v>34806</v>
      </c>
      <c r="AL7330" t="s">
        <v>57</v>
      </c>
      <c r="AT7330" t="s">
        <v>34807</v>
      </c>
    </row>
    <row r="7331" spans="1:46" ht="15" customHeight="1" x14ac:dyDescent="0.25">
      <c r="A7331" t="s">
        <v>34808</v>
      </c>
      <c r="B7331" t="s">
        <v>53868</v>
      </c>
      <c r="C7331" t="s">
        <v>34524</v>
      </c>
      <c r="D7331" t="s">
        <v>265</v>
      </c>
      <c r="E7331" t="s">
        <v>3707</v>
      </c>
      <c r="F7331" t="s">
        <v>3875</v>
      </c>
      <c r="G7331" t="s">
        <v>34801</v>
      </c>
      <c r="J7331" t="s">
        <v>27447</v>
      </c>
      <c r="K7331" t="s">
        <v>15</v>
      </c>
      <c r="M7331" t="s">
        <v>34809</v>
      </c>
      <c r="N7331" t="s">
        <v>34809</v>
      </c>
      <c r="O7331" t="s">
        <v>34810</v>
      </c>
      <c r="P7331" t="s">
        <v>34811</v>
      </c>
      <c r="Q7331" t="s">
        <v>34812</v>
      </c>
      <c r="S7331" s="7" t="s">
        <v>54</v>
      </c>
      <c r="T7331">
        <v>30</v>
      </c>
      <c r="U7331" t="s">
        <v>3970</v>
      </c>
      <c r="V7331" t="s">
        <v>3714</v>
      </c>
      <c r="W7331" t="s">
        <v>4158</v>
      </c>
      <c r="X7331" t="s">
        <v>3946</v>
      </c>
      <c r="AC7331">
        <v>100</v>
      </c>
      <c r="AD7331" s="7" t="s">
        <v>8103</v>
      </c>
      <c r="AF7331" s="7" t="s">
        <v>8103</v>
      </c>
      <c r="AG7331" t="s">
        <v>27343</v>
      </c>
      <c r="AI7331" t="s">
        <v>34813</v>
      </c>
      <c r="AL7331" t="s">
        <v>57</v>
      </c>
      <c r="AT7331" t="s">
        <v>34807</v>
      </c>
    </row>
    <row r="7332" spans="1:46" ht="15" customHeight="1" x14ac:dyDescent="0.25">
      <c r="A7332" t="s">
        <v>34814</v>
      </c>
      <c r="B7332" t="s">
        <v>34815</v>
      </c>
      <c r="C7332" t="s">
        <v>34524</v>
      </c>
      <c r="D7332" t="s">
        <v>265</v>
      </c>
      <c r="E7332" t="s">
        <v>3707</v>
      </c>
      <c r="F7332" t="s">
        <v>3891</v>
      </c>
      <c r="G7332" t="s">
        <v>34816</v>
      </c>
      <c r="J7332" t="s">
        <v>27447</v>
      </c>
      <c r="K7332" t="s">
        <v>16</v>
      </c>
      <c r="M7332" t="s">
        <v>34816</v>
      </c>
      <c r="N7332" t="s">
        <v>34816</v>
      </c>
      <c r="O7332" t="s">
        <v>34817</v>
      </c>
      <c r="Q7332" t="s">
        <v>34818</v>
      </c>
      <c r="S7332" s="7" t="s">
        <v>54</v>
      </c>
      <c r="T7332">
        <v>100</v>
      </c>
      <c r="U7332" t="s">
        <v>3970</v>
      </c>
      <c r="V7332" t="s">
        <v>3714</v>
      </c>
      <c r="W7332" t="s">
        <v>9190</v>
      </c>
      <c r="X7332" t="s">
        <v>3715</v>
      </c>
      <c r="AC7332">
        <v>1000</v>
      </c>
      <c r="AD7332" s="7" t="s">
        <v>34819</v>
      </c>
      <c r="AF7332" s="7" t="s">
        <v>34819</v>
      </c>
      <c r="AG7332" t="s">
        <v>27343</v>
      </c>
      <c r="AI7332" t="s">
        <v>34820</v>
      </c>
      <c r="AL7332" t="s">
        <v>57</v>
      </c>
      <c r="AQ7332" t="s">
        <v>58</v>
      </c>
      <c r="AR7332" t="s">
        <v>58</v>
      </c>
      <c r="AS7332" t="s">
        <v>58</v>
      </c>
    </row>
    <row r="7333" spans="1:46" ht="15" customHeight="1" x14ac:dyDescent="0.25">
      <c r="A7333" t="s">
        <v>34821</v>
      </c>
      <c r="B7333" t="s">
        <v>34822</v>
      </c>
      <c r="C7333" t="s">
        <v>34524</v>
      </c>
      <c r="D7333" t="s">
        <v>265</v>
      </c>
      <c r="E7333" t="s">
        <v>3707</v>
      </c>
      <c r="F7333" t="s">
        <v>3891</v>
      </c>
      <c r="G7333" t="s">
        <v>34816</v>
      </c>
      <c r="J7333" t="s">
        <v>27447</v>
      </c>
      <c r="K7333" t="s">
        <v>16</v>
      </c>
      <c r="M7333" t="s">
        <v>34823</v>
      </c>
      <c r="N7333" t="s">
        <v>34823</v>
      </c>
      <c r="O7333" t="s">
        <v>34824</v>
      </c>
      <c r="Q7333" t="s">
        <v>34825</v>
      </c>
      <c r="S7333" s="7" t="s">
        <v>54</v>
      </c>
      <c r="T7333">
        <v>100</v>
      </c>
      <c r="U7333" t="s">
        <v>3970</v>
      </c>
      <c r="V7333" t="s">
        <v>3714</v>
      </c>
      <c r="W7333" t="s">
        <v>9190</v>
      </c>
      <c r="X7333" t="s">
        <v>3946</v>
      </c>
      <c r="AC7333">
        <v>1000</v>
      </c>
      <c r="AD7333" s="7" t="s">
        <v>34819</v>
      </c>
      <c r="AF7333" s="7" t="s">
        <v>34819</v>
      </c>
      <c r="AG7333" t="s">
        <v>27343</v>
      </c>
      <c r="AI7333" t="s">
        <v>34826</v>
      </c>
      <c r="AL7333" t="s">
        <v>57</v>
      </c>
      <c r="AQ7333" t="s">
        <v>58</v>
      </c>
      <c r="AR7333" t="s">
        <v>58</v>
      </c>
      <c r="AS7333" t="s">
        <v>58</v>
      </c>
    </row>
    <row r="7334" spans="1:46" ht="15" customHeight="1" x14ac:dyDescent="0.25">
      <c r="A7334" t="s">
        <v>34827</v>
      </c>
      <c r="B7334" t="s">
        <v>53964</v>
      </c>
      <c r="C7334" t="s">
        <v>34524</v>
      </c>
      <c r="D7334" t="s">
        <v>265</v>
      </c>
      <c r="E7334" t="s">
        <v>3707</v>
      </c>
      <c r="F7334" t="s">
        <v>3786</v>
      </c>
      <c r="G7334" t="s">
        <v>34816</v>
      </c>
      <c r="J7334" t="s">
        <v>27447</v>
      </c>
      <c r="K7334" t="s">
        <v>16</v>
      </c>
      <c r="M7334" t="s">
        <v>34828</v>
      </c>
      <c r="N7334" t="s">
        <v>34828</v>
      </c>
      <c r="O7334" t="s">
        <v>34829</v>
      </c>
      <c r="Q7334" t="s">
        <v>34830</v>
      </c>
      <c r="S7334" s="7" t="s">
        <v>54</v>
      </c>
      <c r="T7334">
        <v>100</v>
      </c>
      <c r="U7334" t="s">
        <v>3970</v>
      </c>
      <c r="V7334" t="s">
        <v>3714</v>
      </c>
      <c r="W7334" t="s">
        <v>9190</v>
      </c>
      <c r="X7334" t="s">
        <v>3715</v>
      </c>
      <c r="AC7334">
        <v>1000</v>
      </c>
      <c r="AD7334" s="7" t="s">
        <v>34819</v>
      </c>
      <c r="AF7334" s="7" t="s">
        <v>34819</v>
      </c>
      <c r="AG7334" t="s">
        <v>27343</v>
      </c>
      <c r="AI7334" t="s">
        <v>34831</v>
      </c>
      <c r="AL7334" t="s">
        <v>57</v>
      </c>
      <c r="AO7334" t="s">
        <v>3717</v>
      </c>
      <c r="AP7334" t="s">
        <v>3717</v>
      </c>
      <c r="AQ7334" t="s">
        <v>3717</v>
      </c>
      <c r="AR7334" t="s">
        <v>3717</v>
      </c>
      <c r="AS7334" t="s">
        <v>3717</v>
      </c>
    </row>
    <row r="7335" spans="1:46" ht="15" customHeight="1" x14ac:dyDescent="0.25">
      <c r="A7335" t="s">
        <v>34832</v>
      </c>
      <c r="B7335" t="s">
        <v>53965</v>
      </c>
      <c r="C7335" t="s">
        <v>34524</v>
      </c>
      <c r="D7335" t="s">
        <v>265</v>
      </c>
      <c r="E7335" t="s">
        <v>3707</v>
      </c>
      <c r="F7335" t="s">
        <v>3786</v>
      </c>
      <c r="G7335" t="s">
        <v>34816</v>
      </c>
      <c r="J7335" t="s">
        <v>27447</v>
      </c>
      <c r="K7335" t="s">
        <v>16</v>
      </c>
      <c r="M7335" t="s">
        <v>34833</v>
      </c>
      <c r="N7335" t="s">
        <v>34833</v>
      </c>
      <c r="O7335" t="s">
        <v>34834</v>
      </c>
      <c r="Q7335" t="s">
        <v>34835</v>
      </c>
      <c r="S7335" s="7" t="s">
        <v>54</v>
      </c>
      <c r="T7335">
        <v>100</v>
      </c>
      <c r="U7335" t="s">
        <v>3970</v>
      </c>
      <c r="V7335" t="s">
        <v>3714</v>
      </c>
      <c r="W7335" t="s">
        <v>9190</v>
      </c>
      <c r="X7335" t="s">
        <v>3946</v>
      </c>
      <c r="AC7335">
        <v>1000</v>
      </c>
      <c r="AD7335" s="7" t="s">
        <v>34819</v>
      </c>
      <c r="AF7335" s="7" t="s">
        <v>34819</v>
      </c>
      <c r="AG7335" t="s">
        <v>27343</v>
      </c>
      <c r="AI7335" t="s">
        <v>34836</v>
      </c>
      <c r="AL7335" t="s">
        <v>57</v>
      </c>
      <c r="AO7335" t="s">
        <v>3717</v>
      </c>
      <c r="AP7335" t="s">
        <v>3717</v>
      </c>
      <c r="AQ7335" t="s">
        <v>3717</v>
      </c>
      <c r="AR7335" t="s">
        <v>3717</v>
      </c>
      <c r="AS7335" t="s">
        <v>3717</v>
      </c>
    </row>
    <row r="7336" spans="1:46" ht="15" customHeight="1" x14ac:dyDescent="0.25">
      <c r="A7336" t="s">
        <v>34837</v>
      </c>
      <c r="B7336" t="s">
        <v>34838</v>
      </c>
      <c r="C7336" t="s">
        <v>34524</v>
      </c>
      <c r="D7336" t="s">
        <v>265</v>
      </c>
      <c r="E7336" t="s">
        <v>3707</v>
      </c>
      <c r="F7336" t="s">
        <v>3912</v>
      </c>
      <c r="G7336" t="s">
        <v>34708</v>
      </c>
      <c r="J7336" t="s">
        <v>27447</v>
      </c>
      <c r="K7336" t="s">
        <v>16</v>
      </c>
      <c r="M7336" t="s">
        <v>34708</v>
      </c>
      <c r="N7336" t="s">
        <v>34708</v>
      </c>
      <c r="O7336" t="s">
        <v>34839</v>
      </c>
      <c r="Q7336" t="s">
        <v>34840</v>
      </c>
      <c r="S7336" s="7" t="s">
        <v>54</v>
      </c>
      <c r="T7336">
        <v>30</v>
      </c>
      <c r="U7336" t="s">
        <v>3970</v>
      </c>
      <c r="V7336" t="s">
        <v>3714</v>
      </c>
      <c r="W7336" t="s">
        <v>9190</v>
      </c>
      <c r="X7336" t="s">
        <v>3715</v>
      </c>
      <c r="AC7336">
        <v>1000</v>
      </c>
      <c r="AD7336" s="7" t="s">
        <v>34559</v>
      </c>
      <c r="AF7336" s="7" t="s">
        <v>34559</v>
      </c>
      <c r="AG7336" t="s">
        <v>27343</v>
      </c>
      <c r="AI7336" t="s">
        <v>34841</v>
      </c>
      <c r="AL7336" t="s">
        <v>57</v>
      </c>
    </row>
    <row r="7337" spans="1:46" ht="15" customHeight="1" x14ac:dyDescent="0.25">
      <c r="A7337" t="s">
        <v>34842</v>
      </c>
      <c r="B7337" t="s">
        <v>34843</v>
      </c>
      <c r="C7337" t="s">
        <v>34524</v>
      </c>
      <c r="D7337" t="s">
        <v>265</v>
      </c>
      <c r="E7337" t="s">
        <v>3707</v>
      </c>
      <c r="F7337" t="s">
        <v>3912</v>
      </c>
      <c r="G7337" t="s">
        <v>34708</v>
      </c>
      <c r="J7337" t="s">
        <v>27447</v>
      </c>
      <c r="K7337" t="s">
        <v>15</v>
      </c>
      <c r="M7337" t="s">
        <v>34844</v>
      </c>
      <c r="N7337" t="s">
        <v>34844</v>
      </c>
      <c r="O7337" t="s">
        <v>34845</v>
      </c>
      <c r="P7337" t="s">
        <v>34846</v>
      </c>
      <c r="Q7337" t="s">
        <v>34847</v>
      </c>
      <c r="S7337" s="7" t="s">
        <v>54</v>
      </c>
      <c r="T7337">
        <v>30</v>
      </c>
      <c r="U7337" t="s">
        <v>3970</v>
      </c>
      <c r="V7337" t="s">
        <v>3714</v>
      </c>
      <c r="W7337" t="s">
        <v>9190</v>
      </c>
      <c r="X7337" t="s">
        <v>3946</v>
      </c>
      <c r="AC7337">
        <v>1000</v>
      </c>
      <c r="AD7337" s="7" t="s">
        <v>34559</v>
      </c>
      <c r="AF7337" s="7" t="s">
        <v>34559</v>
      </c>
      <c r="AG7337" t="s">
        <v>27343</v>
      </c>
      <c r="AI7337" t="s">
        <v>34848</v>
      </c>
      <c r="AL7337" t="s">
        <v>57</v>
      </c>
    </row>
    <row r="7338" spans="1:46" ht="15" customHeight="1" x14ac:dyDescent="0.25">
      <c r="A7338" t="s">
        <v>34849</v>
      </c>
      <c r="B7338" t="s">
        <v>34850</v>
      </c>
      <c r="C7338" t="s">
        <v>34524</v>
      </c>
      <c r="D7338" t="s">
        <v>265</v>
      </c>
      <c r="E7338" t="s">
        <v>3707</v>
      </c>
      <c r="F7338" t="s">
        <v>3875</v>
      </c>
      <c r="G7338" t="s">
        <v>34762</v>
      </c>
      <c r="K7338" t="s">
        <v>15</v>
      </c>
      <c r="M7338" t="s">
        <v>34851</v>
      </c>
      <c r="N7338" t="s">
        <v>34851</v>
      </c>
      <c r="O7338" t="s">
        <v>34852</v>
      </c>
      <c r="P7338" t="s">
        <v>34853</v>
      </c>
      <c r="Q7338" t="s">
        <v>34854</v>
      </c>
      <c r="S7338" s="7" t="s">
        <v>54</v>
      </c>
      <c r="T7338">
        <v>30</v>
      </c>
      <c r="U7338" t="s">
        <v>3970</v>
      </c>
      <c r="V7338" t="s">
        <v>3714</v>
      </c>
      <c r="W7338" t="s">
        <v>4158</v>
      </c>
      <c r="X7338" t="s">
        <v>3946</v>
      </c>
      <c r="AC7338">
        <v>6596.92</v>
      </c>
      <c r="AD7338" s="7" t="s">
        <v>11211</v>
      </c>
      <c r="AF7338" s="7" t="s">
        <v>11211</v>
      </c>
      <c r="AG7338" t="s">
        <v>27343</v>
      </c>
      <c r="AI7338" t="s">
        <v>34855</v>
      </c>
      <c r="AL7338" t="s">
        <v>57</v>
      </c>
      <c r="AT7338" t="s">
        <v>29318</v>
      </c>
    </row>
    <row r="7339" spans="1:46" ht="15" customHeight="1" x14ac:dyDescent="0.25">
      <c r="A7339" t="s">
        <v>34856</v>
      </c>
      <c r="B7339" t="s">
        <v>34857</v>
      </c>
      <c r="C7339" t="s">
        <v>34524</v>
      </c>
      <c r="D7339" t="s">
        <v>265</v>
      </c>
      <c r="E7339" t="s">
        <v>3707</v>
      </c>
      <c r="F7339" t="s">
        <v>3875</v>
      </c>
      <c r="G7339" t="s">
        <v>34700</v>
      </c>
      <c r="K7339" t="s">
        <v>15</v>
      </c>
      <c r="M7339" t="s">
        <v>34858</v>
      </c>
      <c r="N7339" t="s">
        <v>34858</v>
      </c>
      <c r="O7339" t="s">
        <v>34859</v>
      </c>
      <c r="P7339" t="s">
        <v>34860</v>
      </c>
      <c r="Q7339" t="s">
        <v>34861</v>
      </c>
      <c r="S7339" s="7" t="s">
        <v>54</v>
      </c>
      <c r="T7339">
        <v>30</v>
      </c>
      <c r="U7339" t="s">
        <v>3970</v>
      </c>
      <c r="V7339" t="s">
        <v>3714</v>
      </c>
      <c r="W7339" t="s">
        <v>4158</v>
      </c>
      <c r="X7339" t="s">
        <v>3946</v>
      </c>
      <c r="AC7339">
        <v>1000</v>
      </c>
      <c r="AD7339" s="7" t="s">
        <v>34660</v>
      </c>
      <c r="AF7339" s="7" t="s">
        <v>34660</v>
      </c>
      <c r="AG7339" t="s">
        <v>27343</v>
      </c>
      <c r="AI7339" t="s">
        <v>34862</v>
      </c>
      <c r="AL7339" t="s">
        <v>57</v>
      </c>
      <c r="AT7339" t="s">
        <v>29318</v>
      </c>
    </row>
    <row r="7340" spans="1:46" ht="15" customHeight="1" x14ac:dyDescent="0.25">
      <c r="A7340" t="s">
        <v>34863</v>
      </c>
      <c r="B7340" t="s">
        <v>34864</v>
      </c>
      <c r="C7340" t="s">
        <v>34524</v>
      </c>
      <c r="D7340" t="s">
        <v>265</v>
      </c>
      <c r="E7340" t="s">
        <v>3707</v>
      </c>
      <c r="F7340" t="s">
        <v>3875</v>
      </c>
      <c r="G7340" t="s">
        <v>34724</v>
      </c>
      <c r="K7340" t="s">
        <v>15</v>
      </c>
      <c r="M7340" t="s">
        <v>34865</v>
      </c>
      <c r="N7340" t="s">
        <v>34866</v>
      </c>
      <c r="O7340" t="s">
        <v>34867</v>
      </c>
      <c r="P7340" t="s">
        <v>34868</v>
      </c>
      <c r="Q7340" t="s">
        <v>34869</v>
      </c>
      <c r="S7340" s="7" t="s">
        <v>54</v>
      </c>
      <c r="T7340">
        <v>30</v>
      </c>
      <c r="U7340" t="s">
        <v>3970</v>
      </c>
      <c r="V7340" t="s">
        <v>3714</v>
      </c>
      <c r="W7340" t="s">
        <v>9190</v>
      </c>
      <c r="X7340" t="s">
        <v>3946</v>
      </c>
      <c r="AC7340">
        <v>1000</v>
      </c>
      <c r="AD7340" s="7" t="s">
        <v>34660</v>
      </c>
      <c r="AF7340" s="7" t="s">
        <v>34660</v>
      </c>
      <c r="AG7340" t="s">
        <v>27343</v>
      </c>
      <c r="AI7340" t="s">
        <v>34870</v>
      </c>
      <c r="AL7340" t="s">
        <v>57</v>
      </c>
      <c r="AT7340" t="s">
        <v>34871</v>
      </c>
    </row>
    <row r="7341" spans="1:46" ht="15" customHeight="1" x14ac:dyDescent="0.25">
      <c r="A7341" t="s">
        <v>34872</v>
      </c>
      <c r="B7341" t="s">
        <v>34873</v>
      </c>
      <c r="C7341" t="s">
        <v>34524</v>
      </c>
      <c r="D7341" t="s">
        <v>265</v>
      </c>
      <c r="E7341" t="s">
        <v>3707</v>
      </c>
      <c r="F7341" t="s">
        <v>3875</v>
      </c>
      <c r="G7341" t="s">
        <v>34670</v>
      </c>
      <c r="K7341" t="s">
        <v>15</v>
      </c>
      <c r="M7341" t="s">
        <v>34874</v>
      </c>
      <c r="N7341" t="s">
        <v>34874</v>
      </c>
      <c r="O7341" t="s">
        <v>34875</v>
      </c>
      <c r="P7341" t="s">
        <v>34876</v>
      </c>
      <c r="Q7341" t="s">
        <v>34877</v>
      </c>
      <c r="S7341" s="7" t="s">
        <v>54</v>
      </c>
      <c r="T7341">
        <v>15</v>
      </c>
      <c r="U7341" t="s">
        <v>3970</v>
      </c>
      <c r="V7341" t="s">
        <v>3895</v>
      </c>
      <c r="W7341" t="s">
        <v>28024</v>
      </c>
      <c r="X7341" t="s">
        <v>3946</v>
      </c>
      <c r="AG7341" t="s">
        <v>27343</v>
      </c>
      <c r="AI7341" t="s">
        <v>34878</v>
      </c>
      <c r="AL7341" t="s">
        <v>57</v>
      </c>
      <c r="AT7341" t="s">
        <v>9052</v>
      </c>
    </row>
    <row r="7342" spans="1:46" ht="15" customHeight="1" x14ac:dyDescent="0.25">
      <c r="A7342" t="s">
        <v>34879</v>
      </c>
      <c r="B7342" t="s">
        <v>34880</v>
      </c>
      <c r="C7342" t="s">
        <v>34524</v>
      </c>
      <c r="D7342" t="s">
        <v>265</v>
      </c>
      <c r="E7342" t="s">
        <v>3707</v>
      </c>
      <c r="F7342" t="s">
        <v>3875</v>
      </c>
      <c r="K7342" t="s">
        <v>15</v>
      </c>
      <c r="M7342" t="s">
        <v>34881</v>
      </c>
      <c r="N7342" t="s">
        <v>34881</v>
      </c>
      <c r="O7342" t="s">
        <v>34882</v>
      </c>
      <c r="P7342" t="s">
        <v>34883</v>
      </c>
      <c r="Q7342" t="s">
        <v>34884</v>
      </c>
      <c r="S7342" s="7" t="s">
        <v>54</v>
      </c>
      <c r="T7342">
        <v>30</v>
      </c>
      <c r="U7342" t="s">
        <v>3970</v>
      </c>
      <c r="V7342" t="s">
        <v>3895</v>
      </c>
      <c r="W7342" t="s">
        <v>28024</v>
      </c>
      <c r="X7342" t="s">
        <v>3946</v>
      </c>
      <c r="AG7342" t="s">
        <v>27343</v>
      </c>
      <c r="AI7342" t="s">
        <v>34885</v>
      </c>
      <c r="AL7342" t="s">
        <v>57</v>
      </c>
      <c r="AT7342" t="s">
        <v>9052</v>
      </c>
    </row>
    <row r="7343" spans="1:46" ht="15" customHeight="1" x14ac:dyDescent="0.25">
      <c r="A7343" t="s">
        <v>34886</v>
      </c>
      <c r="B7343" t="s">
        <v>53861</v>
      </c>
      <c r="C7343" t="s">
        <v>34524</v>
      </c>
      <c r="D7343" t="s">
        <v>265</v>
      </c>
      <c r="E7343" t="s">
        <v>3707</v>
      </c>
      <c r="F7343" t="s">
        <v>3875</v>
      </c>
      <c r="G7343" t="s">
        <v>34724</v>
      </c>
      <c r="J7343" t="s">
        <v>27447</v>
      </c>
      <c r="K7343" t="s">
        <v>15</v>
      </c>
      <c r="M7343" t="s">
        <v>34887</v>
      </c>
      <c r="N7343" t="s">
        <v>34887</v>
      </c>
      <c r="O7343" t="s">
        <v>34888</v>
      </c>
      <c r="P7343" t="s">
        <v>34889</v>
      </c>
      <c r="Q7343" t="s">
        <v>34890</v>
      </c>
      <c r="S7343" s="7" t="s">
        <v>54</v>
      </c>
      <c r="T7343">
        <v>20</v>
      </c>
      <c r="U7343" t="s">
        <v>3970</v>
      </c>
      <c r="V7343" t="s">
        <v>3714</v>
      </c>
      <c r="W7343" t="s">
        <v>4158</v>
      </c>
      <c r="X7343" t="s">
        <v>3946</v>
      </c>
      <c r="AC7343">
        <v>100</v>
      </c>
      <c r="AD7343" s="7" t="s">
        <v>34891</v>
      </c>
      <c r="AF7343" s="7" t="s">
        <v>34891</v>
      </c>
      <c r="AG7343" t="s">
        <v>27343</v>
      </c>
      <c r="AI7343" t="s">
        <v>34892</v>
      </c>
      <c r="AL7343" t="s">
        <v>57</v>
      </c>
      <c r="AT7343" t="s">
        <v>9052</v>
      </c>
    </row>
    <row r="7344" spans="1:46" ht="15" customHeight="1" x14ac:dyDescent="0.25">
      <c r="A7344" t="s">
        <v>34893</v>
      </c>
      <c r="B7344" t="s">
        <v>53862</v>
      </c>
      <c r="C7344" t="s">
        <v>34524</v>
      </c>
      <c r="D7344" t="s">
        <v>265</v>
      </c>
      <c r="E7344" t="s">
        <v>3707</v>
      </c>
      <c r="F7344" t="s">
        <v>3875</v>
      </c>
      <c r="G7344" t="s">
        <v>34724</v>
      </c>
      <c r="J7344" t="s">
        <v>27447</v>
      </c>
      <c r="K7344" t="s">
        <v>15</v>
      </c>
      <c r="M7344" t="s">
        <v>34894</v>
      </c>
      <c r="N7344" t="s">
        <v>34895</v>
      </c>
      <c r="O7344" t="s">
        <v>34896</v>
      </c>
      <c r="P7344" t="s">
        <v>34897</v>
      </c>
      <c r="Q7344" t="s">
        <v>34898</v>
      </c>
      <c r="S7344" s="7" t="s">
        <v>54</v>
      </c>
      <c r="T7344">
        <v>20</v>
      </c>
      <c r="U7344" t="s">
        <v>3970</v>
      </c>
      <c r="V7344" t="s">
        <v>3714</v>
      </c>
      <c r="W7344" t="s">
        <v>4158</v>
      </c>
      <c r="X7344" t="s">
        <v>3715</v>
      </c>
      <c r="AC7344">
        <v>100</v>
      </c>
      <c r="AD7344" s="7" t="s">
        <v>34891</v>
      </c>
      <c r="AF7344" s="7" t="s">
        <v>34891</v>
      </c>
      <c r="AG7344" t="s">
        <v>27343</v>
      </c>
      <c r="AI7344" t="s">
        <v>34899</v>
      </c>
      <c r="AL7344" t="s">
        <v>57</v>
      </c>
      <c r="AT7344" t="s">
        <v>9052</v>
      </c>
    </row>
    <row r="7345" spans="1:46" ht="15" customHeight="1" x14ac:dyDescent="0.25">
      <c r="A7345" t="s">
        <v>34900</v>
      </c>
      <c r="B7345" t="s">
        <v>34901</v>
      </c>
      <c r="C7345" t="s">
        <v>34524</v>
      </c>
      <c r="D7345" t="s">
        <v>265</v>
      </c>
      <c r="E7345" t="s">
        <v>3707</v>
      </c>
      <c r="F7345" t="s">
        <v>3875</v>
      </c>
      <c r="G7345" t="s">
        <v>34724</v>
      </c>
      <c r="J7345" t="s">
        <v>27447</v>
      </c>
      <c r="K7345" t="s">
        <v>15</v>
      </c>
      <c r="M7345" t="s">
        <v>34902</v>
      </c>
      <c r="N7345" t="s">
        <v>34902</v>
      </c>
      <c r="O7345" t="s">
        <v>34903</v>
      </c>
      <c r="P7345" t="s">
        <v>34904</v>
      </c>
      <c r="Q7345" t="s">
        <v>34905</v>
      </c>
      <c r="S7345" s="7" t="s">
        <v>54</v>
      </c>
      <c r="T7345" t="s">
        <v>3712</v>
      </c>
      <c r="U7345" t="s">
        <v>3970</v>
      </c>
      <c r="V7345" t="s">
        <v>3895</v>
      </c>
      <c r="W7345" t="s">
        <v>28024</v>
      </c>
      <c r="X7345" t="s">
        <v>3946</v>
      </c>
      <c r="AC7345">
        <v>1000</v>
      </c>
      <c r="AD7345" s="7" t="s">
        <v>34906</v>
      </c>
      <c r="AF7345" s="7" t="s">
        <v>34906</v>
      </c>
      <c r="AG7345" t="s">
        <v>27343</v>
      </c>
      <c r="AI7345" t="s">
        <v>34907</v>
      </c>
      <c r="AL7345" t="s">
        <v>57</v>
      </c>
      <c r="AT7345" t="s">
        <v>27407</v>
      </c>
    </row>
    <row r="7346" spans="1:46" ht="15" customHeight="1" x14ac:dyDescent="0.25">
      <c r="A7346" t="s">
        <v>34908</v>
      </c>
      <c r="B7346" t="s">
        <v>34909</v>
      </c>
      <c r="C7346" t="s">
        <v>34524</v>
      </c>
      <c r="D7346" t="s">
        <v>265</v>
      </c>
      <c r="E7346" t="s">
        <v>3707</v>
      </c>
      <c r="F7346" t="s">
        <v>3875</v>
      </c>
      <c r="G7346" t="s">
        <v>34724</v>
      </c>
      <c r="J7346" t="s">
        <v>27447</v>
      </c>
      <c r="K7346" t="s">
        <v>15</v>
      </c>
      <c r="M7346" t="s">
        <v>34910</v>
      </c>
      <c r="N7346" t="s">
        <v>34910</v>
      </c>
      <c r="O7346" t="s">
        <v>34911</v>
      </c>
      <c r="P7346" t="s">
        <v>34912</v>
      </c>
      <c r="Q7346" t="s">
        <v>34913</v>
      </c>
      <c r="S7346" s="7" t="s">
        <v>54</v>
      </c>
      <c r="T7346" t="s">
        <v>3712</v>
      </c>
      <c r="U7346" t="s">
        <v>3970</v>
      </c>
      <c r="V7346" t="s">
        <v>3895</v>
      </c>
      <c r="W7346" t="s">
        <v>28024</v>
      </c>
      <c r="X7346" t="s">
        <v>3715</v>
      </c>
      <c r="AC7346">
        <v>1000</v>
      </c>
      <c r="AD7346" s="7" t="s">
        <v>34906</v>
      </c>
      <c r="AF7346" s="7" t="s">
        <v>34906</v>
      </c>
      <c r="AG7346" t="s">
        <v>27343</v>
      </c>
      <c r="AI7346" t="s">
        <v>34914</v>
      </c>
      <c r="AL7346" t="s">
        <v>57</v>
      </c>
      <c r="AT7346" t="s">
        <v>27407</v>
      </c>
    </row>
    <row r="7347" spans="1:46" ht="15" customHeight="1" x14ac:dyDescent="0.25">
      <c r="A7347" t="s">
        <v>34915</v>
      </c>
      <c r="B7347" t="s">
        <v>34916</v>
      </c>
      <c r="C7347" t="s">
        <v>34524</v>
      </c>
      <c r="D7347" t="s">
        <v>265</v>
      </c>
      <c r="E7347" t="s">
        <v>3707</v>
      </c>
      <c r="F7347" t="s">
        <v>3875</v>
      </c>
      <c r="G7347" t="s">
        <v>34724</v>
      </c>
      <c r="J7347" t="s">
        <v>27447</v>
      </c>
      <c r="K7347" t="s">
        <v>15</v>
      </c>
      <c r="M7347" t="s">
        <v>34917</v>
      </c>
      <c r="N7347" t="s">
        <v>34917</v>
      </c>
      <c r="O7347" t="s">
        <v>34918</v>
      </c>
      <c r="P7347" t="s">
        <v>34919</v>
      </c>
      <c r="Q7347" t="s">
        <v>34920</v>
      </c>
      <c r="S7347" s="7" t="s">
        <v>54</v>
      </c>
      <c r="T7347">
        <v>30</v>
      </c>
      <c r="U7347" t="s">
        <v>3970</v>
      </c>
      <c r="V7347" t="s">
        <v>3714</v>
      </c>
      <c r="W7347" t="s">
        <v>9190</v>
      </c>
      <c r="X7347" t="s">
        <v>3946</v>
      </c>
      <c r="AC7347">
        <v>1000</v>
      </c>
      <c r="AD7347" s="7" t="s">
        <v>34906</v>
      </c>
      <c r="AF7347" s="7" t="s">
        <v>34906</v>
      </c>
      <c r="AG7347" t="s">
        <v>27343</v>
      </c>
      <c r="AI7347" t="s">
        <v>34921</v>
      </c>
      <c r="AL7347" t="s">
        <v>57</v>
      </c>
      <c r="AT7347" t="s">
        <v>27407</v>
      </c>
    </row>
    <row r="7348" spans="1:46" ht="15" customHeight="1" x14ac:dyDescent="0.25">
      <c r="A7348" t="s">
        <v>34922</v>
      </c>
      <c r="B7348" t="s">
        <v>34923</v>
      </c>
      <c r="C7348" t="s">
        <v>34524</v>
      </c>
      <c r="D7348" t="s">
        <v>265</v>
      </c>
      <c r="E7348" t="s">
        <v>3707</v>
      </c>
      <c r="F7348" t="s">
        <v>3875</v>
      </c>
      <c r="G7348" t="s">
        <v>34724</v>
      </c>
      <c r="J7348" t="s">
        <v>27447</v>
      </c>
      <c r="K7348" t="s">
        <v>15</v>
      </c>
      <c r="M7348" t="s">
        <v>34924</v>
      </c>
      <c r="N7348" t="s">
        <v>34925</v>
      </c>
      <c r="O7348" t="s">
        <v>34926</v>
      </c>
      <c r="P7348" t="s">
        <v>34927</v>
      </c>
      <c r="Q7348" t="s">
        <v>34928</v>
      </c>
      <c r="S7348" s="7" t="s">
        <v>54</v>
      </c>
      <c r="T7348">
        <v>30</v>
      </c>
      <c r="U7348" t="s">
        <v>3970</v>
      </c>
      <c r="V7348" t="s">
        <v>3714</v>
      </c>
      <c r="W7348" t="s">
        <v>9190</v>
      </c>
      <c r="X7348" t="s">
        <v>3715</v>
      </c>
      <c r="AC7348">
        <v>1000</v>
      </c>
      <c r="AD7348" s="7" t="s">
        <v>34906</v>
      </c>
      <c r="AF7348" s="7" t="s">
        <v>34906</v>
      </c>
      <c r="AG7348" t="s">
        <v>27343</v>
      </c>
      <c r="AI7348" t="s">
        <v>34929</v>
      </c>
      <c r="AL7348" t="s">
        <v>57</v>
      </c>
      <c r="AT7348" t="s">
        <v>27407</v>
      </c>
    </row>
    <row r="7349" spans="1:46" ht="15" customHeight="1" x14ac:dyDescent="0.25">
      <c r="A7349" t="s">
        <v>34930</v>
      </c>
      <c r="B7349" t="s">
        <v>34931</v>
      </c>
      <c r="C7349" t="s">
        <v>34524</v>
      </c>
      <c r="D7349" t="s">
        <v>265</v>
      </c>
      <c r="E7349" t="s">
        <v>3707</v>
      </c>
      <c r="F7349" t="s">
        <v>3875</v>
      </c>
      <c r="G7349" t="s">
        <v>34762</v>
      </c>
      <c r="K7349" t="s">
        <v>15</v>
      </c>
      <c r="M7349" t="s">
        <v>34762</v>
      </c>
      <c r="N7349" t="s">
        <v>34762</v>
      </c>
      <c r="O7349" t="s">
        <v>34932</v>
      </c>
      <c r="P7349" t="s">
        <v>34933</v>
      </c>
      <c r="Q7349" t="s">
        <v>34934</v>
      </c>
      <c r="S7349" s="7" t="s">
        <v>54</v>
      </c>
      <c r="T7349">
        <v>30</v>
      </c>
      <c r="U7349" t="s">
        <v>3970</v>
      </c>
      <c r="V7349" t="s">
        <v>3714</v>
      </c>
      <c r="W7349" t="s">
        <v>4158</v>
      </c>
      <c r="X7349" t="s">
        <v>3715</v>
      </c>
      <c r="AC7349">
        <v>6596.92</v>
      </c>
      <c r="AD7349" s="7" t="s">
        <v>11211</v>
      </c>
      <c r="AF7349" s="7" t="s">
        <v>11211</v>
      </c>
      <c r="AG7349" t="s">
        <v>27343</v>
      </c>
      <c r="AI7349" t="s">
        <v>34935</v>
      </c>
      <c r="AL7349" t="s">
        <v>57</v>
      </c>
      <c r="AT7349" t="s">
        <v>29318</v>
      </c>
    </row>
    <row r="7350" spans="1:46" ht="15" customHeight="1" x14ac:dyDescent="0.25">
      <c r="A7350" t="s">
        <v>34936</v>
      </c>
      <c r="B7350" t="s">
        <v>34937</v>
      </c>
      <c r="C7350" t="s">
        <v>34524</v>
      </c>
      <c r="D7350" t="s">
        <v>265</v>
      </c>
      <c r="E7350" t="s">
        <v>3707</v>
      </c>
      <c r="F7350" t="s">
        <v>3875</v>
      </c>
      <c r="G7350" t="s">
        <v>34762</v>
      </c>
      <c r="K7350" t="s">
        <v>15</v>
      </c>
      <c r="M7350" t="s">
        <v>34938</v>
      </c>
      <c r="N7350" t="s">
        <v>34938</v>
      </c>
      <c r="O7350" t="s">
        <v>34939</v>
      </c>
      <c r="P7350" t="s">
        <v>34940</v>
      </c>
      <c r="Q7350" t="s">
        <v>34941</v>
      </c>
      <c r="S7350" s="7" t="s">
        <v>54</v>
      </c>
      <c r="T7350">
        <v>30</v>
      </c>
      <c r="U7350" t="s">
        <v>3970</v>
      </c>
      <c r="V7350" t="s">
        <v>3714</v>
      </c>
      <c r="W7350" t="s">
        <v>4158</v>
      </c>
      <c r="X7350" t="s">
        <v>3715</v>
      </c>
      <c r="AC7350">
        <v>6596.92</v>
      </c>
      <c r="AD7350" s="7" t="s">
        <v>11211</v>
      </c>
      <c r="AF7350" s="7" t="s">
        <v>11211</v>
      </c>
      <c r="AG7350" t="s">
        <v>27343</v>
      </c>
      <c r="AI7350" t="s">
        <v>34942</v>
      </c>
      <c r="AL7350" t="s">
        <v>57</v>
      </c>
      <c r="AT7350" t="s">
        <v>29318</v>
      </c>
    </row>
    <row r="7351" spans="1:46" ht="15" customHeight="1" x14ac:dyDescent="0.25">
      <c r="A7351" t="s">
        <v>34943</v>
      </c>
      <c r="B7351" t="s">
        <v>34944</v>
      </c>
      <c r="C7351" t="s">
        <v>34524</v>
      </c>
      <c r="D7351" t="s">
        <v>265</v>
      </c>
      <c r="E7351" t="s">
        <v>3707</v>
      </c>
      <c r="F7351" t="s">
        <v>3875</v>
      </c>
      <c r="G7351" t="s">
        <v>34700</v>
      </c>
      <c r="K7351" t="s">
        <v>15</v>
      </c>
      <c r="M7351" t="s">
        <v>34700</v>
      </c>
      <c r="N7351" t="s">
        <v>34700</v>
      </c>
      <c r="O7351" t="s">
        <v>34945</v>
      </c>
      <c r="P7351" t="s">
        <v>34946</v>
      </c>
      <c r="Q7351" t="s">
        <v>34947</v>
      </c>
      <c r="S7351" s="7" t="s">
        <v>54</v>
      </c>
      <c r="T7351">
        <v>30</v>
      </c>
      <c r="U7351" t="s">
        <v>3970</v>
      </c>
      <c r="V7351" t="s">
        <v>3714</v>
      </c>
      <c r="W7351" t="s">
        <v>4158</v>
      </c>
      <c r="X7351" t="s">
        <v>3715</v>
      </c>
      <c r="AC7351">
        <v>1000</v>
      </c>
      <c r="AD7351" s="7" t="s">
        <v>34660</v>
      </c>
      <c r="AF7351" s="7" t="s">
        <v>34660</v>
      </c>
      <c r="AG7351" t="s">
        <v>27343</v>
      </c>
      <c r="AI7351" t="s">
        <v>34948</v>
      </c>
      <c r="AL7351" t="s">
        <v>57</v>
      </c>
      <c r="AT7351" t="s">
        <v>29318</v>
      </c>
    </row>
    <row r="7352" spans="1:46" ht="15" customHeight="1" x14ac:dyDescent="0.25">
      <c r="A7352" t="s">
        <v>34949</v>
      </c>
      <c r="B7352" t="s">
        <v>34950</v>
      </c>
      <c r="C7352" t="s">
        <v>34524</v>
      </c>
      <c r="D7352" t="s">
        <v>265</v>
      </c>
      <c r="E7352" t="s">
        <v>3707</v>
      </c>
      <c r="F7352" t="s">
        <v>3875</v>
      </c>
      <c r="G7352" t="s">
        <v>34700</v>
      </c>
      <c r="K7352" t="s">
        <v>15</v>
      </c>
      <c r="M7352" t="s">
        <v>34951</v>
      </c>
      <c r="N7352" t="s">
        <v>34951</v>
      </c>
      <c r="O7352" t="s">
        <v>34952</v>
      </c>
      <c r="P7352" t="s">
        <v>34953</v>
      </c>
      <c r="Q7352" t="s">
        <v>34954</v>
      </c>
      <c r="S7352" s="7" t="s">
        <v>54</v>
      </c>
      <c r="T7352">
        <v>30</v>
      </c>
      <c r="U7352" t="s">
        <v>3970</v>
      </c>
      <c r="V7352" t="s">
        <v>3714</v>
      </c>
      <c r="W7352" t="s">
        <v>4158</v>
      </c>
      <c r="X7352" t="s">
        <v>3715</v>
      </c>
      <c r="AC7352">
        <v>1000</v>
      </c>
      <c r="AD7352" s="7" t="s">
        <v>34660</v>
      </c>
      <c r="AF7352" s="7" t="s">
        <v>34660</v>
      </c>
      <c r="AG7352" t="s">
        <v>27343</v>
      </c>
      <c r="AI7352" t="s">
        <v>34955</v>
      </c>
      <c r="AL7352" t="s">
        <v>57</v>
      </c>
      <c r="AT7352" t="s">
        <v>29318</v>
      </c>
    </row>
    <row r="7353" spans="1:46" ht="15" customHeight="1" x14ac:dyDescent="0.25">
      <c r="A7353" t="s">
        <v>34956</v>
      </c>
      <c r="B7353" t="s">
        <v>34957</v>
      </c>
      <c r="C7353" t="s">
        <v>34524</v>
      </c>
      <c r="D7353" t="s">
        <v>265</v>
      </c>
      <c r="E7353" t="s">
        <v>3707</v>
      </c>
      <c r="F7353" t="s">
        <v>3875</v>
      </c>
      <c r="G7353" t="s">
        <v>34700</v>
      </c>
      <c r="K7353" t="s">
        <v>15</v>
      </c>
      <c r="M7353" t="s">
        <v>34958</v>
      </c>
      <c r="N7353" t="s">
        <v>34958</v>
      </c>
      <c r="O7353" t="s">
        <v>34959</v>
      </c>
      <c r="P7353" t="s">
        <v>34960</v>
      </c>
      <c r="Q7353" t="s">
        <v>34961</v>
      </c>
      <c r="S7353" s="7" t="s">
        <v>54</v>
      </c>
      <c r="T7353">
        <v>30</v>
      </c>
      <c r="U7353" t="s">
        <v>3970</v>
      </c>
      <c r="V7353" t="s">
        <v>3714</v>
      </c>
      <c r="W7353" t="s">
        <v>4158</v>
      </c>
      <c r="X7353" t="s">
        <v>3946</v>
      </c>
      <c r="AC7353">
        <v>1000</v>
      </c>
      <c r="AD7353" s="7" t="s">
        <v>34660</v>
      </c>
      <c r="AF7353" s="7" t="s">
        <v>34660</v>
      </c>
      <c r="AG7353" t="s">
        <v>27343</v>
      </c>
      <c r="AI7353" t="s">
        <v>34962</v>
      </c>
      <c r="AL7353" t="s">
        <v>57</v>
      </c>
      <c r="AT7353" t="s">
        <v>29318</v>
      </c>
    </row>
    <row r="7354" spans="1:46" ht="15" customHeight="1" x14ac:dyDescent="0.25">
      <c r="A7354" t="s">
        <v>34963</v>
      </c>
      <c r="B7354" t="s">
        <v>34964</v>
      </c>
      <c r="C7354" t="s">
        <v>34524</v>
      </c>
      <c r="D7354" t="s">
        <v>265</v>
      </c>
      <c r="E7354" t="s">
        <v>3707</v>
      </c>
      <c r="F7354" t="s">
        <v>3875</v>
      </c>
      <c r="G7354" t="s">
        <v>34762</v>
      </c>
      <c r="K7354" t="s">
        <v>15</v>
      </c>
      <c r="M7354" t="s">
        <v>34965</v>
      </c>
      <c r="N7354" t="s">
        <v>34966</v>
      </c>
      <c r="O7354" t="s">
        <v>34967</v>
      </c>
      <c r="P7354" t="s">
        <v>34968</v>
      </c>
      <c r="Q7354" t="s">
        <v>34969</v>
      </c>
      <c r="S7354" s="7" t="s">
        <v>54</v>
      </c>
      <c r="T7354">
        <v>30</v>
      </c>
      <c r="U7354" t="s">
        <v>3970</v>
      </c>
      <c r="V7354" t="s">
        <v>3714</v>
      </c>
      <c r="W7354" t="s">
        <v>4158</v>
      </c>
      <c r="X7354" t="s">
        <v>3946</v>
      </c>
      <c r="AC7354">
        <v>6596.92</v>
      </c>
      <c r="AD7354" s="7" t="s">
        <v>11211</v>
      </c>
      <c r="AF7354" s="7" t="s">
        <v>11211</v>
      </c>
      <c r="AG7354" t="s">
        <v>27343</v>
      </c>
      <c r="AI7354" t="s">
        <v>34970</v>
      </c>
      <c r="AL7354" t="s">
        <v>57</v>
      </c>
      <c r="AT7354" t="s">
        <v>29318</v>
      </c>
    </row>
    <row r="7355" spans="1:46" ht="15" customHeight="1" x14ac:dyDescent="0.25">
      <c r="A7355" t="s">
        <v>34971</v>
      </c>
      <c r="B7355" t="s">
        <v>53866</v>
      </c>
      <c r="C7355" t="s">
        <v>34524</v>
      </c>
      <c r="D7355" t="s">
        <v>265</v>
      </c>
      <c r="E7355" t="s">
        <v>3707</v>
      </c>
      <c r="F7355" t="s">
        <v>3875</v>
      </c>
      <c r="G7355" t="s">
        <v>34801</v>
      </c>
      <c r="J7355" t="s">
        <v>27447</v>
      </c>
      <c r="K7355" t="s">
        <v>15</v>
      </c>
      <c r="M7355" t="s">
        <v>34972</v>
      </c>
      <c r="N7355" t="s">
        <v>34801</v>
      </c>
      <c r="O7355" t="s">
        <v>34973</v>
      </c>
      <c r="P7355" t="s">
        <v>34974</v>
      </c>
      <c r="Q7355" t="s">
        <v>34975</v>
      </c>
      <c r="S7355" s="7" t="s">
        <v>54</v>
      </c>
      <c r="T7355">
        <v>30</v>
      </c>
      <c r="U7355" t="s">
        <v>3970</v>
      </c>
      <c r="V7355" t="s">
        <v>3714</v>
      </c>
      <c r="W7355" t="s">
        <v>4158</v>
      </c>
      <c r="X7355" t="s">
        <v>3982</v>
      </c>
      <c r="AC7355">
        <v>100</v>
      </c>
      <c r="AD7355" s="7" t="s">
        <v>8103</v>
      </c>
      <c r="AF7355" s="7" t="s">
        <v>8103</v>
      </c>
      <c r="AG7355" t="s">
        <v>27343</v>
      </c>
      <c r="AI7355" t="s">
        <v>34976</v>
      </c>
      <c r="AL7355" t="s">
        <v>57</v>
      </c>
      <c r="AT7355" t="s">
        <v>34807</v>
      </c>
    </row>
    <row r="7356" spans="1:46" ht="15" customHeight="1" x14ac:dyDescent="0.25">
      <c r="A7356" t="s">
        <v>34977</v>
      </c>
      <c r="B7356" t="s">
        <v>53865</v>
      </c>
      <c r="C7356" t="s">
        <v>34524</v>
      </c>
      <c r="D7356" t="s">
        <v>265</v>
      </c>
      <c r="E7356" t="s">
        <v>3707</v>
      </c>
      <c r="F7356" t="s">
        <v>3875</v>
      </c>
      <c r="G7356" t="s">
        <v>34785</v>
      </c>
      <c r="J7356" t="s">
        <v>27447</v>
      </c>
      <c r="K7356" t="s">
        <v>15</v>
      </c>
      <c r="M7356" t="s">
        <v>34785</v>
      </c>
      <c r="N7356" t="s">
        <v>34785</v>
      </c>
      <c r="O7356" t="s">
        <v>34978</v>
      </c>
      <c r="P7356" t="s">
        <v>34979</v>
      </c>
      <c r="Q7356" t="s">
        <v>34980</v>
      </c>
      <c r="S7356" s="7" t="s">
        <v>54</v>
      </c>
      <c r="T7356">
        <v>30</v>
      </c>
      <c r="U7356" t="s">
        <v>3970</v>
      </c>
      <c r="V7356" t="s">
        <v>3714</v>
      </c>
      <c r="W7356" t="s">
        <v>4158</v>
      </c>
      <c r="X7356" t="s">
        <v>3982</v>
      </c>
      <c r="AC7356">
        <v>100</v>
      </c>
      <c r="AD7356" s="7" t="s">
        <v>8103</v>
      </c>
      <c r="AF7356" s="7" t="s">
        <v>8103</v>
      </c>
      <c r="AG7356" t="s">
        <v>27343</v>
      </c>
      <c r="AI7356" t="s">
        <v>34981</v>
      </c>
      <c r="AL7356" t="s">
        <v>57</v>
      </c>
      <c r="AT7356" t="s">
        <v>34792</v>
      </c>
    </row>
    <row r="7357" spans="1:46" ht="15" customHeight="1" x14ac:dyDescent="0.25">
      <c r="A7357" t="s">
        <v>34982</v>
      </c>
      <c r="B7357" t="s">
        <v>34982</v>
      </c>
      <c r="C7357" t="s">
        <v>34524</v>
      </c>
      <c r="D7357" t="s">
        <v>265</v>
      </c>
      <c r="E7357" t="s">
        <v>3707</v>
      </c>
      <c r="F7357" t="s">
        <v>3875</v>
      </c>
      <c r="G7357" t="s">
        <v>34724</v>
      </c>
      <c r="K7357" t="s">
        <v>15</v>
      </c>
      <c r="M7357" t="s">
        <v>34983</v>
      </c>
      <c r="N7357" t="s">
        <v>34984</v>
      </c>
      <c r="O7357" t="s">
        <v>34985</v>
      </c>
      <c r="P7357" t="s">
        <v>34986</v>
      </c>
      <c r="Q7357" t="s">
        <v>34987</v>
      </c>
      <c r="S7357" s="7" t="s">
        <v>54</v>
      </c>
      <c r="T7357" t="s">
        <v>3712</v>
      </c>
      <c r="U7357" t="s">
        <v>3970</v>
      </c>
      <c r="V7357" t="s">
        <v>3714</v>
      </c>
      <c r="W7357" t="s">
        <v>9190</v>
      </c>
      <c r="X7357" t="s">
        <v>3946</v>
      </c>
      <c r="AC7357">
        <v>100</v>
      </c>
      <c r="AD7357" s="7" t="s">
        <v>1072</v>
      </c>
      <c r="AF7357" s="7" t="s">
        <v>1072</v>
      </c>
      <c r="AG7357" t="s">
        <v>27343</v>
      </c>
      <c r="AI7357" t="s">
        <v>34988</v>
      </c>
      <c r="AL7357" t="s">
        <v>57</v>
      </c>
      <c r="AT7357" t="s">
        <v>29287</v>
      </c>
    </row>
    <row r="7358" spans="1:46" ht="15" customHeight="1" x14ac:dyDescent="0.25">
      <c r="A7358" t="s">
        <v>34989</v>
      </c>
      <c r="B7358" t="s">
        <v>53945</v>
      </c>
      <c r="C7358" t="s">
        <v>34524</v>
      </c>
      <c r="D7358" t="s">
        <v>96</v>
      </c>
      <c r="E7358" t="s">
        <v>3707</v>
      </c>
      <c r="F7358" t="s">
        <v>3875</v>
      </c>
      <c r="G7358" t="s">
        <v>34990</v>
      </c>
      <c r="K7358" t="s">
        <v>15</v>
      </c>
      <c r="M7358" t="s">
        <v>34991</v>
      </c>
      <c r="O7358" t="s">
        <v>34992</v>
      </c>
      <c r="P7358" t="s">
        <v>34993</v>
      </c>
      <c r="S7358" s="7" t="s">
        <v>54</v>
      </c>
      <c r="U7358" t="s">
        <v>3970</v>
      </c>
      <c r="X7358" t="s">
        <v>3946</v>
      </c>
      <c r="AL7358" t="s">
        <v>57</v>
      </c>
      <c r="AT7358" t="s">
        <v>34746</v>
      </c>
    </row>
    <row r="7359" spans="1:46" ht="15" customHeight="1" x14ac:dyDescent="0.25">
      <c r="A7359" t="s">
        <v>34994</v>
      </c>
      <c r="B7359" t="s">
        <v>53946</v>
      </c>
      <c r="C7359" t="s">
        <v>34524</v>
      </c>
      <c r="D7359" t="s">
        <v>96</v>
      </c>
      <c r="E7359" t="s">
        <v>3707</v>
      </c>
      <c r="F7359" t="s">
        <v>3875</v>
      </c>
      <c r="G7359" t="s">
        <v>34990</v>
      </c>
      <c r="K7359" t="s">
        <v>15</v>
      </c>
      <c r="M7359" t="s">
        <v>34990</v>
      </c>
      <c r="O7359" t="s">
        <v>34995</v>
      </c>
      <c r="P7359" t="s">
        <v>34996</v>
      </c>
      <c r="S7359" s="7" t="s">
        <v>54</v>
      </c>
      <c r="U7359" t="s">
        <v>3970</v>
      </c>
      <c r="X7359" t="s">
        <v>3715</v>
      </c>
      <c r="AL7359" t="s">
        <v>57</v>
      </c>
      <c r="AT7359" t="s">
        <v>34746</v>
      </c>
    </row>
    <row r="7360" spans="1:46" ht="15" customHeight="1" x14ac:dyDescent="0.25">
      <c r="A7360" t="s">
        <v>34997</v>
      </c>
      <c r="B7360" t="s">
        <v>34997</v>
      </c>
      <c r="C7360" t="s">
        <v>34524</v>
      </c>
      <c r="D7360" t="s">
        <v>940</v>
      </c>
      <c r="E7360" t="s">
        <v>3707</v>
      </c>
      <c r="F7360" t="s">
        <v>3912</v>
      </c>
      <c r="G7360" t="s">
        <v>34998</v>
      </c>
      <c r="K7360" t="s">
        <v>15</v>
      </c>
      <c r="M7360" t="s">
        <v>34999</v>
      </c>
      <c r="N7360" t="s">
        <v>35000</v>
      </c>
      <c r="O7360" t="s">
        <v>35001</v>
      </c>
      <c r="P7360" t="s">
        <v>35002</v>
      </c>
      <c r="Q7360" t="s">
        <v>35003</v>
      </c>
      <c r="S7360" s="7" t="s">
        <v>35004</v>
      </c>
      <c r="T7360">
        <v>20</v>
      </c>
      <c r="U7360" t="s">
        <v>3970</v>
      </c>
      <c r="V7360" t="s">
        <v>3895</v>
      </c>
      <c r="W7360" t="s">
        <v>28024</v>
      </c>
      <c r="X7360" t="s">
        <v>3946</v>
      </c>
      <c r="Y7360" t="s">
        <v>35005</v>
      </c>
      <c r="Z7360" t="s">
        <v>58</v>
      </c>
      <c r="AB7360" s="1">
        <v>0.1</v>
      </c>
      <c r="AC7360">
        <v>100</v>
      </c>
      <c r="AD7360" s="7" t="s">
        <v>3938</v>
      </c>
      <c r="AF7360" s="7" t="s">
        <v>3938</v>
      </c>
      <c r="AG7360" t="s">
        <v>1624</v>
      </c>
      <c r="AI7360" t="s">
        <v>35006</v>
      </c>
      <c r="AL7360" t="s">
        <v>57</v>
      </c>
      <c r="AM7360" t="s">
        <v>35007</v>
      </c>
      <c r="AN7360" t="s">
        <v>3940</v>
      </c>
      <c r="AO7360" t="s">
        <v>3717</v>
      </c>
      <c r="AP7360" t="s">
        <v>3717</v>
      </c>
      <c r="AQ7360" t="s">
        <v>58</v>
      </c>
      <c r="AR7360" t="s">
        <v>58</v>
      </c>
      <c r="AS7360" t="s">
        <v>58</v>
      </c>
    </row>
    <row r="7361" spans="1:46" ht="15" customHeight="1" x14ac:dyDescent="0.25">
      <c r="A7361" t="s">
        <v>35008</v>
      </c>
      <c r="B7361" t="s">
        <v>35008</v>
      </c>
      <c r="C7361" t="s">
        <v>34524</v>
      </c>
      <c r="D7361" t="s">
        <v>940</v>
      </c>
      <c r="E7361" t="s">
        <v>3707</v>
      </c>
      <c r="F7361" t="s">
        <v>3912</v>
      </c>
      <c r="G7361" t="s">
        <v>34998</v>
      </c>
      <c r="K7361" t="s">
        <v>15</v>
      </c>
      <c r="M7361" t="s">
        <v>35009</v>
      </c>
      <c r="N7361" t="s">
        <v>35010</v>
      </c>
      <c r="O7361" t="s">
        <v>35011</v>
      </c>
      <c r="P7361" t="s">
        <v>35012</v>
      </c>
      <c r="Q7361" t="s">
        <v>35013</v>
      </c>
      <c r="S7361" s="7" t="s">
        <v>35004</v>
      </c>
      <c r="T7361">
        <v>20</v>
      </c>
      <c r="U7361" t="s">
        <v>22389</v>
      </c>
      <c r="V7361" t="s">
        <v>3895</v>
      </c>
      <c r="W7361" t="s">
        <v>28024</v>
      </c>
      <c r="X7361" t="s">
        <v>3946</v>
      </c>
      <c r="Y7361" t="s">
        <v>35005</v>
      </c>
      <c r="Z7361" t="s">
        <v>58</v>
      </c>
      <c r="AB7361" s="1">
        <v>0.1</v>
      </c>
      <c r="AC7361">
        <v>100</v>
      </c>
      <c r="AD7361" s="7" t="s">
        <v>3938</v>
      </c>
      <c r="AF7361" s="7" t="s">
        <v>3938</v>
      </c>
      <c r="AG7361" t="s">
        <v>1624</v>
      </c>
      <c r="AI7361" t="s">
        <v>35014</v>
      </c>
      <c r="AL7361" t="s">
        <v>57</v>
      </c>
      <c r="AM7361" t="s">
        <v>35007</v>
      </c>
      <c r="AN7361" t="s">
        <v>3940</v>
      </c>
      <c r="AO7361" t="s">
        <v>3717</v>
      </c>
      <c r="AP7361" t="s">
        <v>3717</v>
      </c>
      <c r="AQ7361" t="s">
        <v>58</v>
      </c>
      <c r="AR7361" t="s">
        <v>58</v>
      </c>
      <c r="AS7361" t="s">
        <v>58</v>
      </c>
    </row>
    <row r="7362" spans="1:46" ht="15" customHeight="1" x14ac:dyDescent="0.25">
      <c r="A7362" t="s">
        <v>35015</v>
      </c>
      <c r="B7362" t="s">
        <v>35015</v>
      </c>
      <c r="C7362" t="s">
        <v>34524</v>
      </c>
      <c r="D7362" t="s">
        <v>940</v>
      </c>
      <c r="E7362" t="s">
        <v>3707</v>
      </c>
      <c r="F7362" t="s">
        <v>3912</v>
      </c>
      <c r="G7362" t="s">
        <v>34998</v>
      </c>
      <c r="K7362" t="s">
        <v>15</v>
      </c>
      <c r="M7362" t="s">
        <v>35016</v>
      </c>
      <c r="N7362" t="s">
        <v>34998</v>
      </c>
      <c r="O7362" t="s">
        <v>35017</v>
      </c>
      <c r="P7362" t="s">
        <v>35018</v>
      </c>
      <c r="Q7362" t="s">
        <v>35019</v>
      </c>
      <c r="R7362" t="s">
        <v>35020</v>
      </c>
      <c r="S7362" s="7" t="s">
        <v>35004</v>
      </c>
      <c r="T7362">
        <v>20</v>
      </c>
      <c r="U7362" t="s">
        <v>3970</v>
      </c>
      <c r="V7362" t="s">
        <v>3895</v>
      </c>
      <c r="W7362" t="s">
        <v>28024</v>
      </c>
      <c r="X7362" t="s">
        <v>3982</v>
      </c>
      <c r="Y7362" t="s">
        <v>35005</v>
      </c>
      <c r="Z7362" t="s">
        <v>58</v>
      </c>
      <c r="AB7362" s="1">
        <v>0.1</v>
      </c>
      <c r="AC7362">
        <v>100</v>
      </c>
      <c r="AD7362" s="7" t="s">
        <v>3938</v>
      </c>
      <c r="AF7362" s="7" t="s">
        <v>3938</v>
      </c>
      <c r="AG7362" t="s">
        <v>1624</v>
      </c>
      <c r="AI7362" t="s">
        <v>35021</v>
      </c>
      <c r="AL7362" t="s">
        <v>57</v>
      </c>
      <c r="AM7362" t="s">
        <v>35007</v>
      </c>
      <c r="AN7362" t="s">
        <v>3940</v>
      </c>
      <c r="AO7362" t="s">
        <v>3717</v>
      </c>
      <c r="AP7362" t="s">
        <v>3717</v>
      </c>
      <c r="AQ7362" t="s">
        <v>58</v>
      </c>
      <c r="AR7362" t="s">
        <v>58</v>
      </c>
      <c r="AS7362" t="s">
        <v>58</v>
      </c>
    </row>
    <row r="7363" spans="1:46" ht="15" customHeight="1" x14ac:dyDescent="0.25">
      <c r="A7363" t="s">
        <v>35022</v>
      </c>
      <c r="B7363" t="s">
        <v>35022</v>
      </c>
      <c r="C7363" t="s">
        <v>34524</v>
      </c>
      <c r="D7363" t="s">
        <v>940</v>
      </c>
      <c r="E7363" t="s">
        <v>3707</v>
      </c>
      <c r="F7363" t="s">
        <v>3912</v>
      </c>
      <c r="G7363" t="s">
        <v>34998</v>
      </c>
      <c r="K7363" t="s">
        <v>15</v>
      </c>
      <c r="M7363" t="s">
        <v>35023</v>
      </c>
      <c r="N7363" t="s">
        <v>35024</v>
      </c>
      <c r="O7363" t="s">
        <v>35025</v>
      </c>
      <c r="P7363" t="s">
        <v>35026</v>
      </c>
      <c r="Q7363" t="s">
        <v>35027</v>
      </c>
      <c r="R7363" t="s">
        <v>35028</v>
      </c>
      <c r="S7363" s="7" t="s">
        <v>35004</v>
      </c>
      <c r="T7363">
        <v>20</v>
      </c>
      <c r="U7363" t="s">
        <v>22389</v>
      </c>
      <c r="V7363" t="s">
        <v>3895</v>
      </c>
      <c r="W7363" t="s">
        <v>28024</v>
      </c>
      <c r="X7363" t="s">
        <v>3982</v>
      </c>
      <c r="Y7363" t="s">
        <v>35005</v>
      </c>
      <c r="Z7363" t="s">
        <v>58</v>
      </c>
      <c r="AB7363" s="1">
        <v>0.1</v>
      </c>
      <c r="AC7363">
        <v>100</v>
      </c>
      <c r="AD7363" s="7" t="s">
        <v>3938</v>
      </c>
      <c r="AF7363" s="7" t="s">
        <v>3938</v>
      </c>
      <c r="AG7363" t="s">
        <v>1624</v>
      </c>
      <c r="AI7363" t="s">
        <v>35029</v>
      </c>
      <c r="AL7363" t="s">
        <v>57</v>
      </c>
      <c r="AM7363" t="s">
        <v>35007</v>
      </c>
      <c r="AN7363" t="s">
        <v>3940</v>
      </c>
      <c r="AO7363" t="s">
        <v>3717</v>
      </c>
      <c r="AP7363" t="s">
        <v>3717</v>
      </c>
      <c r="AQ7363" t="s">
        <v>58</v>
      </c>
      <c r="AR7363" t="s">
        <v>58</v>
      </c>
      <c r="AS7363" t="s">
        <v>58</v>
      </c>
    </row>
    <row r="7364" spans="1:46" ht="15" customHeight="1" x14ac:dyDescent="0.25">
      <c r="A7364" t="s">
        <v>35030</v>
      </c>
      <c r="B7364" t="s">
        <v>35030</v>
      </c>
      <c r="C7364" t="s">
        <v>34524</v>
      </c>
      <c r="D7364" t="s">
        <v>940</v>
      </c>
      <c r="E7364" t="s">
        <v>3707</v>
      </c>
      <c r="F7364" t="s">
        <v>3912</v>
      </c>
      <c r="G7364" t="s">
        <v>34998</v>
      </c>
      <c r="K7364" t="s">
        <v>15</v>
      </c>
      <c r="M7364" t="s">
        <v>35031</v>
      </c>
      <c r="N7364" t="s">
        <v>35032</v>
      </c>
      <c r="O7364" t="s">
        <v>35033</v>
      </c>
      <c r="P7364" t="s">
        <v>35034</v>
      </c>
      <c r="Q7364" t="s">
        <v>35035</v>
      </c>
      <c r="R7364" t="s">
        <v>35036</v>
      </c>
      <c r="S7364" s="7" t="s">
        <v>35004</v>
      </c>
      <c r="T7364">
        <v>20</v>
      </c>
      <c r="U7364" t="s">
        <v>3936</v>
      </c>
      <c r="V7364" t="s">
        <v>3895</v>
      </c>
      <c r="W7364" t="s">
        <v>28024</v>
      </c>
      <c r="X7364" t="s">
        <v>3982</v>
      </c>
      <c r="Y7364" t="s">
        <v>35005</v>
      </c>
      <c r="Z7364" t="s">
        <v>58</v>
      </c>
      <c r="AB7364" s="1">
        <v>0.1</v>
      </c>
      <c r="AC7364">
        <v>100</v>
      </c>
      <c r="AD7364" s="7" t="s">
        <v>3938</v>
      </c>
      <c r="AF7364" s="7" t="s">
        <v>3938</v>
      </c>
      <c r="AG7364" t="s">
        <v>1624</v>
      </c>
      <c r="AI7364" t="s">
        <v>35037</v>
      </c>
      <c r="AL7364" t="s">
        <v>57</v>
      </c>
      <c r="AM7364" t="s">
        <v>35007</v>
      </c>
      <c r="AN7364" t="s">
        <v>3940</v>
      </c>
      <c r="AO7364" t="s">
        <v>3717</v>
      </c>
      <c r="AP7364" t="s">
        <v>3717</v>
      </c>
      <c r="AQ7364" t="s">
        <v>58</v>
      </c>
      <c r="AR7364" t="s">
        <v>58</v>
      </c>
      <c r="AS7364" t="s">
        <v>58</v>
      </c>
    </row>
    <row r="7365" spans="1:46" ht="15" customHeight="1" x14ac:dyDescent="0.25">
      <c r="A7365" t="s">
        <v>35038</v>
      </c>
      <c r="B7365" t="s">
        <v>35038</v>
      </c>
      <c r="C7365" t="s">
        <v>34524</v>
      </c>
      <c r="D7365" t="s">
        <v>940</v>
      </c>
      <c r="E7365" t="s">
        <v>3707</v>
      </c>
      <c r="F7365" t="s">
        <v>3912</v>
      </c>
      <c r="G7365" t="s">
        <v>34998</v>
      </c>
      <c r="K7365" t="s">
        <v>15</v>
      </c>
      <c r="M7365" t="s">
        <v>35039</v>
      </c>
      <c r="N7365" t="s">
        <v>35040</v>
      </c>
      <c r="O7365" t="s">
        <v>35041</v>
      </c>
      <c r="P7365" t="s">
        <v>35042</v>
      </c>
      <c r="Q7365" t="s">
        <v>35043</v>
      </c>
      <c r="S7365" s="7" t="s">
        <v>35004</v>
      </c>
      <c r="T7365">
        <v>20</v>
      </c>
      <c r="U7365" t="s">
        <v>3970</v>
      </c>
      <c r="V7365" t="s">
        <v>3714</v>
      </c>
      <c r="W7365" t="s">
        <v>4158</v>
      </c>
      <c r="X7365" t="s">
        <v>3715</v>
      </c>
      <c r="Y7365" t="s">
        <v>35005</v>
      </c>
      <c r="Z7365" t="s">
        <v>58</v>
      </c>
      <c r="AB7365" s="1">
        <v>0.1</v>
      </c>
      <c r="AC7365">
        <v>100</v>
      </c>
      <c r="AD7365" s="7" t="s">
        <v>3938</v>
      </c>
      <c r="AF7365" s="7" t="s">
        <v>3938</v>
      </c>
      <c r="AG7365" t="s">
        <v>1624</v>
      </c>
      <c r="AI7365" t="s">
        <v>35044</v>
      </c>
      <c r="AL7365" t="s">
        <v>57</v>
      </c>
      <c r="AM7365" t="s">
        <v>35007</v>
      </c>
      <c r="AN7365" t="s">
        <v>3940</v>
      </c>
      <c r="AO7365" t="s">
        <v>3717</v>
      </c>
      <c r="AP7365" t="s">
        <v>3717</v>
      </c>
      <c r="AQ7365" t="s">
        <v>58</v>
      </c>
      <c r="AR7365" t="s">
        <v>58</v>
      </c>
      <c r="AS7365" t="s">
        <v>58</v>
      </c>
    </row>
    <row r="7366" spans="1:46" ht="15" customHeight="1" x14ac:dyDescent="0.25">
      <c r="A7366" t="s">
        <v>35045</v>
      </c>
      <c r="B7366" t="s">
        <v>35045</v>
      </c>
      <c r="C7366" t="s">
        <v>34524</v>
      </c>
      <c r="D7366" t="s">
        <v>940</v>
      </c>
      <c r="E7366" t="s">
        <v>3707</v>
      </c>
      <c r="F7366" t="s">
        <v>3912</v>
      </c>
      <c r="G7366" t="s">
        <v>34998</v>
      </c>
      <c r="K7366" t="s">
        <v>15</v>
      </c>
      <c r="M7366" t="s">
        <v>35046</v>
      </c>
      <c r="N7366" t="s">
        <v>35047</v>
      </c>
      <c r="O7366" t="s">
        <v>35048</v>
      </c>
      <c r="P7366" t="s">
        <v>35049</v>
      </c>
      <c r="Q7366" t="s">
        <v>35050</v>
      </c>
      <c r="S7366" s="7" t="s">
        <v>35004</v>
      </c>
      <c r="T7366">
        <v>20</v>
      </c>
      <c r="U7366" t="s">
        <v>22389</v>
      </c>
      <c r="V7366" t="s">
        <v>3714</v>
      </c>
      <c r="W7366" t="s">
        <v>4158</v>
      </c>
      <c r="X7366" t="s">
        <v>3715</v>
      </c>
      <c r="Y7366" t="s">
        <v>35005</v>
      </c>
      <c r="Z7366" t="s">
        <v>58</v>
      </c>
      <c r="AB7366" s="1">
        <v>0.1</v>
      </c>
      <c r="AC7366">
        <v>100</v>
      </c>
      <c r="AD7366" s="7" t="s">
        <v>3938</v>
      </c>
      <c r="AF7366" s="7" t="s">
        <v>3938</v>
      </c>
      <c r="AG7366" t="s">
        <v>1624</v>
      </c>
      <c r="AI7366" t="s">
        <v>35051</v>
      </c>
      <c r="AL7366" t="s">
        <v>57</v>
      </c>
      <c r="AM7366" t="s">
        <v>35007</v>
      </c>
      <c r="AN7366" t="s">
        <v>3940</v>
      </c>
      <c r="AO7366" t="s">
        <v>3717</v>
      </c>
      <c r="AP7366" t="s">
        <v>3717</v>
      </c>
      <c r="AQ7366" t="s">
        <v>58</v>
      </c>
      <c r="AR7366" t="s">
        <v>58</v>
      </c>
      <c r="AS7366" t="s">
        <v>58</v>
      </c>
    </row>
    <row r="7367" spans="1:46" ht="15" customHeight="1" x14ac:dyDescent="0.25">
      <c r="A7367" t="s">
        <v>35052</v>
      </c>
      <c r="B7367" t="s">
        <v>35052</v>
      </c>
      <c r="C7367" t="s">
        <v>34524</v>
      </c>
      <c r="D7367" t="s">
        <v>940</v>
      </c>
      <c r="E7367" t="s">
        <v>3707</v>
      </c>
      <c r="F7367" t="s">
        <v>3912</v>
      </c>
      <c r="G7367" t="s">
        <v>34998</v>
      </c>
      <c r="K7367" t="s">
        <v>15</v>
      </c>
      <c r="M7367" t="s">
        <v>35053</v>
      </c>
      <c r="N7367" t="s">
        <v>35054</v>
      </c>
      <c r="O7367" t="s">
        <v>35055</v>
      </c>
      <c r="P7367" t="s">
        <v>35056</v>
      </c>
      <c r="Q7367" t="s">
        <v>35057</v>
      </c>
      <c r="S7367" s="7" t="s">
        <v>35004</v>
      </c>
      <c r="T7367">
        <v>20</v>
      </c>
      <c r="U7367" t="s">
        <v>3936</v>
      </c>
      <c r="V7367" t="s">
        <v>3714</v>
      </c>
      <c r="W7367" t="s">
        <v>4158</v>
      </c>
      <c r="X7367" t="s">
        <v>3715</v>
      </c>
      <c r="Y7367" t="s">
        <v>35005</v>
      </c>
      <c r="Z7367" t="s">
        <v>58</v>
      </c>
      <c r="AB7367" s="1">
        <v>0.1</v>
      </c>
      <c r="AC7367">
        <v>100</v>
      </c>
      <c r="AD7367" s="7" t="s">
        <v>3938</v>
      </c>
      <c r="AF7367" s="7" t="s">
        <v>3938</v>
      </c>
      <c r="AG7367" t="s">
        <v>1624</v>
      </c>
      <c r="AI7367" t="s">
        <v>35058</v>
      </c>
      <c r="AL7367" t="s">
        <v>57</v>
      </c>
      <c r="AM7367" t="s">
        <v>35007</v>
      </c>
      <c r="AN7367" t="s">
        <v>3940</v>
      </c>
      <c r="AO7367" t="s">
        <v>3717</v>
      </c>
      <c r="AP7367" t="s">
        <v>3717</v>
      </c>
      <c r="AQ7367" t="s">
        <v>58</v>
      </c>
      <c r="AR7367" t="s">
        <v>58</v>
      </c>
      <c r="AS7367" t="s">
        <v>58</v>
      </c>
    </row>
    <row r="7368" spans="1:46" ht="15" customHeight="1" x14ac:dyDescent="0.25">
      <c r="A7368" t="s">
        <v>35059</v>
      </c>
      <c r="B7368" t="s">
        <v>35059</v>
      </c>
      <c r="C7368" t="s">
        <v>34524</v>
      </c>
      <c r="D7368" t="s">
        <v>940</v>
      </c>
      <c r="E7368" t="s">
        <v>3707</v>
      </c>
      <c r="F7368" t="s">
        <v>3912</v>
      </c>
      <c r="G7368" t="s">
        <v>34998</v>
      </c>
      <c r="K7368" t="s">
        <v>15</v>
      </c>
      <c r="M7368" t="s">
        <v>35060</v>
      </c>
      <c r="N7368" t="s">
        <v>35061</v>
      </c>
      <c r="O7368" t="s">
        <v>35062</v>
      </c>
      <c r="P7368" t="s">
        <v>35063</v>
      </c>
      <c r="Q7368" t="s">
        <v>35064</v>
      </c>
      <c r="S7368" s="7" t="s">
        <v>35004</v>
      </c>
      <c r="T7368">
        <v>20</v>
      </c>
      <c r="U7368" t="s">
        <v>3936</v>
      </c>
      <c r="V7368" t="s">
        <v>3895</v>
      </c>
      <c r="W7368" t="s">
        <v>28024</v>
      </c>
      <c r="X7368" t="s">
        <v>3946</v>
      </c>
      <c r="Y7368" t="s">
        <v>35005</v>
      </c>
      <c r="Z7368" t="s">
        <v>58</v>
      </c>
      <c r="AB7368" s="1">
        <v>0.1</v>
      </c>
      <c r="AC7368">
        <v>100</v>
      </c>
      <c r="AD7368" s="7" t="s">
        <v>3938</v>
      </c>
      <c r="AF7368" s="7" t="s">
        <v>3938</v>
      </c>
      <c r="AG7368" t="s">
        <v>1624</v>
      </c>
      <c r="AI7368" t="s">
        <v>35065</v>
      </c>
      <c r="AL7368" t="s">
        <v>57</v>
      </c>
      <c r="AM7368" t="s">
        <v>35007</v>
      </c>
      <c r="AN7368" t="s">
        <v>3940</v>
      </c>
      <c r="AO7368" t="s">
        <v>3717</v>
      </c>
      <c r="AP7368" t="s">
        <v>3717</v>
      </c>
      <c r="AQ7368" t="s">
        <v>58</v>
      </c>
      <c r="AR7368" t="s">
        <v>58</v>
      </c>
      <c r="AS7368" t="s">
        <v>58</v>
      </c>
    </row>
    <row r="7369" spans="1:46" ht="15" customHeight="1" x14ac:dyDescent="0.25">
      <c r="A7369" t="s">
        <v>35066</v>
      </c>
      <c r="B7369" t="s">
        <v>35066</v>
      </c>
      <c r="C7369" t="s">
        <v>34524</v>
      </c>
      <c r="E7369" t="s">
        <v>3707</v>
      </c>
      <c r="F7369" t="s">
        <v>3875</v>
      </c>
      <c r="M7369" t="s">
        <v>35067</v>
      </c>
      <c r="O7369" t="s">
        <v>35068</v>
      </c>
      <c r="P7369" t="s">
        <v>35069</v>
      </c>
      <c r="Q7369" t="s">
        <v>35070</v>
      </c>
      <c r="S7369" s="7" t="s">
        <v>54</v>
      </c>
      <c r="U7369" t="s">
        <v>3936</v>
      </c>
      <c r="AH7369">
        <v>-1</v>
      </c>
      <c r="AL7369" t="s">
        <v>57</v>
      </c>
      <c r="AT7369" t="s">
        <v>27445</v>
      </c>
    </row>
    <row r="7370" spans="1:46" ht="15" customHeight="1" x14ac:dyDescent="0.25">
      <c r="A7370" t="s">
        <v>35071</v>
      </c>
      <c r="B7370" t="s">
        <v>35071</v>
      </c>
      <c r="C7370" t="s">
        <v>34524</v>
      </c>
      <c r="D7370" t="s">
        <v>915</v>
      </c>
      <c r="E7370" t="s">
        <v>3707</v>
      </c>
      <c r="F7370" t="s">
        <v>3875</v>
      </c>
      <c r="G7370" t="s">
        <v>35072</v>
      </c>
      <c r="K7370" t="s">
        <v>15</v>
      </c>
      <c r="M7370" t="s">
        <v>35072</v>
      </c>
      <c r="N7370" t="s">
        <v>53990</v>
      </c>
      <c r="O7370" t="s">
        <v>35073</v>
      </c>
      <c r="P7370" t="s">
        <v>53988</v>
      </c>
      <c r="S7370" s="7" t="s">
        <v>53989</v>
      </c>
      <c r="U7370" t="s">
        <v>3936</v>
      </c>
      <c r="V7370" t="s">
        <v>3895</v>
      </c>
      <c r="AC7370">
        <v>1000</v>
      </c>
      <c r="AD7370" s="7" t="s">
        <v>53989</v>
      </c>
      <c r="AG7370" t="s">
        <v>53991</v>
      </c>
      <c r="AL7370" t="s">
        <v>57</v>
      </c>
      <c r="AT7370" t="s">
        <v>27445</v>
      </c>
    </row>
    <row r="7371" spans="1:46" ht="15" customHeight="1" x14ac:dyDescent="0.25">
      <c r="A7371" t="s">
        <v>35074</v>
      </c>
      <c r="B7371" t="s">
        <v>35074</v>
      </c>
      <c r="C7371" t="s">
        <v>35075</v>
      </c>
      <c r="E7371" t="s">
        <v>27588</v>
      </c>
      <c r="K7371" t="s">
        <v>15</v>
      </c>
      <c r="M7371" t="s">
        <v>35076</v>
      </c>
      <c r="O7371" t="s">
        <v>35077</v>
      </c>
      <c r="P7371" t="s">
        <v>35078</v>
      </c>
      <c r="R7371" t="s">
        <v>35079</v>
      </c>
      <c r="S7371" s="7" t="s">
        <v>35080</v>
      </c>
      <c r="T7371">
        <v>6</v>
      </c>
      <c r="U7371" t="s">
        <v>3936</v>
      </c>
      <c r="X7371" t="s">
        <v>3946</v>
      </c>
      <c r="AF7371" s="7" t="s">
        <v>35081</v>
      </c>
      <c r="AG7371" t="s">
        <v>27442</v>
      </c>
      <c r="AL7371" t="s">
        <v>57</v>
      </c>
      <c r="AN7371" t="s">
        <v>27697</v>
      </c>
      <c r="AP7371" s="1">
        <v>0.1</v>
      </c>
      <c r="AQ7371" t="s">
        <v>58</v>
      </c>
      <c r="AR7371" t="s">
        <v>58</v>
      </c>
      <c r="AS7371" t="s">
        <v>58</v>
      </c>
    </row>
    <row r="7372" spans="1:46" ht="15" customHeight="1" x14ac:dyDescent="0.25">
      <c r="A7372" t="s">
        <v>35082</v>
      </c>
      <c r="B7372" t="s">
        <v>35082</v>
      </c>
      <c r="C7372" t="s">
        <v>35083</v>
      </c>
      <c r="D7372" t="s">
        <v>211</v>
      </c>
      <c r="E7372" t="s">
        <v>3707</v>
      </c>
      <c r="F7372" t="s">
        <v>3912</v>
      </c>
      <c r="K7372" t="s">
        <v>15</v>
      </c>
      <c r="M7372" t="s">
        <v>35084</v>
      </c>
      <c r="O7372" t="s">
        <v>35085</v>
      </c>
      <c r="P7372" t="s">
        <v>35086</v>
      </c>
      <c r="Q7372" t="s">
        <v>35087</v>
      </c>
      <c r="S7372" s="7" t="s">
        <v>27374</v>
      </c>
      <c r="T7372">
        <v>300</v>
      </c>
      <c r="U7372" t="s">
        <v>27332</v>
      </c>
      <c r="V7372" t="s">
        <v>3714</v>
      </c>
      <c r="X7372" t="s">
        <v>3715</v>
      </c>
      <c r="Z7372" t="s">
        <v>3717</v>
      </c>
      <c r="AB7372" t="s">
        <v>55</v>
      </c>
      <c r="AC7372">
        <v>1000</v>
      </c>
      <c r="AD7372" s="7" t="s">
        <v>1327</v>
      </c>
      <c r="AF7372" s="7" t="s">
        <v>1327</v>
      </c>
      <c r="AG7372" t="s">
        <v>1624</v>
      </c>
      <c r="AL7372" t="s">
        <v>57</v>
      </c>
      <c r="AQ7372" t="s">
        <v>58</v>
      </c>
      <c r="AR7372" t="s">
        <v>58</v>
      </c>
      <c r="AS7372" t="s">
        <v>58</v>
      </c>
    </row>
    <row r="7373" spans="1:46" ht="15" customHeight="1" x14ac:dyDescent="0.25">
      <c r="A7373" t="s">
        <v>35088</v>
      </c>
      <c r="B7373" t="s">
        <v>35088</v>
      </c>
      <c r="C7373" t="s">
        <v>35089</v>
      </c>
      <c r="D7373" t="s">
        <v>940</v>
      </c>
      <c r="E7373" t="s">
        <v>3707</v>
      </c>
      <c r="F7373" t="s">
        <v>3912</v>
      </c>
      <c r="G7373" t="s">
        <v>35090</v>
      </c>
      <c r="K7373" t="s">
        <v>35089</v>
      </c>
      <c r="M7373" t="s">
        <v>35090</v>
      </c>
      <c r="S7373" s="7" t="s">
        <v>54</v>
      </c>
      <c r="U7373" t="s">
        <v>3713</v>
      </c>
      <c r="AG7373" t="s">
        <v>1624</v>
      </c>
      <c r="AH7373">
        <v>-1</v>
      </c>
      <c r="AI7373" t="s">
        <v>35091</v>
      </c>
      <c r="AL7373" t="s">
        <v>57</v>
      </c>
    </row>
    <row r="7374" spans="1:46" ht="15" customHeight="1" x14ac:dyDescent="0.25">
      <c r="A7374" t="s">
        <v>35092</v>
      </c>
      <c r="B7374" t="s">
        <v>35092</v>
      </c>
      <c r="C7374" t="s">
        <v>35089</v>
      </c>
      <c r="D7374" t="s">
        <v>940</v>
      </c>
      <c r="E7374" t="s">
        <v>3707</v>
      </c>
      <c r="F7374" t="s">
        <v>3708</v>
      </c>
      <c r="G7374" t="s">
        <v>35090</v>
      </c>
      <c r="K7374" t="s">
        <v>35089</v>
      </c>
      <c r="M7374" t="s">
        <v>35093</v>
      </c>
      <c r="S7374" s="7" t="s">
        <v>35094</v>
      </c>
      <c r="U7374" t="s">
        <v>3713</v>
      </c>
      <c r="AG7374" t="s">
        <v>1624</v>
      </c>
      <c r="AH7374">
        <v>-1</v>
      </c>
      <c r="AI7374" t="s">
        <v>35095</v>
      </c>
      <c r="AL7374" t="s">
        <v>57</v>
      </c>
    </row>
    <row r="7375" spans="1:46" ht="15" customHeight="1" x14ac:dyDescent="0.25">
      <c r="A7375" t="s">
        <v>35096</v>
      </c>
      <c r="B7375" t="s">
        <v>35096</v>
      </c>
      <c r="C7375" t="s">
        <v>35089</v>
      </c>
      <c r="D7375" t="s">
        <v>940</v>
      </c>
      <c r="E7375" t="s">
        <v>3707</v>
      </c>
      <c r="F7375" t="s">
        <v>3708</v>
      </c>
      <c r="G7375" t="s">
        <v>35090</v>
      </c>
      <c r="K7375" t="s">
        <v>35089</v>
      </c>
      <c r="M7375" t="s">
        <v>35097</v>
      </c>
      <c r="S7375" s="7" t="s">
        <v>35094</v>
      </c>
      <c r="U7375" t="s">
        <v>3713</v>
      </c>
      <c r="AG7375" t="s">
        <v>1624</v>
      </c>
      <c r="AH7375">
        <v>-1</v>
      </c>
      <c r="AI7375" t="s">
        <v>35098</v>
      </c>
      <c r="AL7375" t="s">
        <v>57</v>
      </c>
    </row>
    <row r="7376" spans="1:46" ht="15" customHeight="1" x14ac:dyDescent="0.25">
      <c r="A7376" t="s">
        <v>35099</v>
      </c>
      <c r="B7376" t="s">
        <v>35099</v>
      </c>
      <c r="C7376" t="s">
        <v>35089</v>
      </c>
      <c r="D7376" t="s">
        <v>940</v>
      </c>
      <c r="E7376" t="s">
        <v>3707</v>
      </c>
      <c r="F7376" t="s">
        <v>3708</v>
      </c>
      <c r="G7376" t="s">
        <v>35090</v>
      </c>
      <c r="K7376" t="s">
        <v>35089</v>
      </c>
      <c r="M7376" t="s">
        <v>35100</v>
      </c>
      <c r="S7376" s="7" t="s">
        <v>35094</v>
      </c>
      <c r="U7376" t="s">
        <v>3713</v>
      </c>
      <c r="AG7376" t="s">
        <v>1624</v>
      </c>
      <c r="AH7376">
        <v>-1</v>
      </c>
      <c r="AI7376" t="s">
        <v>35101</v>
      </c>
      <c r="AL7376" t="s">
        <v>57</v>
      </c>
    </row>
    <row r="7377" spans="1:38" ht="15" customHeight="1" x14ac:dyDescent="0.25">
      <c r="A7377" t="s">
        <v>35102</v>
      </c>
      <c r="B7377" t="s">
        <v>35102</v>
      </c>
      <c r="C7377" t="s">
        <v>35089</v>
      </c>
      <c r="D7377" t="s">
        <v>940</v>
      </c>
      <c r="E7377" t="s">
        <v>3707</v>
      </c>
      <c r="F7377" t="s">
        <v>3708</v>
      </c>
      <c r="G7377" t="s">
        <v>35090</v>
      </c>
      <c r="K7377" t="s">
        <v>35089</v>
      </c>
      <c r="M7377" t="s">
        <v>35103</v>
      </c>
      <c r="S7377" s="7" t="s">
        <v>35094</v>
      </c>
      <c r="U7377" t="s">
        <v>3713</v>
      </c>
      <c r="AG7377" t="s">
        <v>1624</v>
      </c>
      <c r="AH7377">
        <v>-1</v>
      </c>
      <c r="AI7377" t="s">
        <v>35104</v>
      </c>
      <c r="AL7377" t="s">
        <v>57</v>
      </c>
    </row>
    <row r="7378" spans="1:38" ht="15" customHeight="1" x14ac:dyDescent="0.25">
      <c r="A7378" t="s">
        <v>35105</v>
      </c>
      <c r="B7378" t="s">
        <v>35105</v>
      </c>
      <c r="C7378" t="s">
        <v>35089</v>
      </c>
      <c r="D7378" t="s">
        <v>940</v>
      </c>
      <c r="E7378" t="s">
        <v>3707</v>
      </c>
      <c r="F7378" t="s">
        <v>3708</v>
      </c>
      <c r="G7378" t="s">
        <v>35090</v>
      </c>
      <c r="K7378" t="s">
        <v>35089</v>
      </c>
      <c r="M7378" t="s">
        <v>35106</v>
      </c>
      <c r="S7378" s="7" t="s">
        <v>35094</v>
      </c>
      <c r="U7378" t="s">
        <v>3713</v>
      </c>
      <c r="AG7378" t="s">
        <v>1624</v>
      </c>
      <c r="AH7378">
        <v>-1</v>
      </c>
      <c r="AI7378" t="s">
        <v>35107</v>
      </c>
      <c r="AL7378" t="s">
        <v>57</v>
      </c>
    </row>
    <row r="7379" spans="1:38" ht="15" customHeight="1" x14ac:dyDescent="0.25">
      <c r="A7379" t="s">
        <v>35108</v>
      </c>
      <c r="B7379" t="s">
        <v>35108</v>
      </c>
      <c r="C7379" t="s">
        <v>35089</v>
      </c>
      <c r="D7379" t="s">
        <v>940</v>
      </c>
      <c r="E7379" t="s">
        <v>3707</v>
      </c>
      <c r="F7379" t="s">
        <v>3708</v>
      </c>
      <c r="G7379" t="s">
        <v>35090</v>
      </c>
      <c r="K7379" t="s">
        <v>35089</v>
      </c>
      <c r="M7379" t="s">
        <v>35109</v>
      </c>
      <c r="S7379" s="7" t="s">
        <v>35094</v>
      </c>
      <c r="U7379" t="s">
        <v>3713</v>
      </c>
      <c r="AG7379" t="s">
        <v>1624</v>
      </c>
      <c r="AH7379">
        <v>-1</v>
      </c>
      <c r="AI7379" t="s">
        <v>35110</v>
      </c>
      <c r="AL7379" t="s">
        <v>57</v>
      </c>
    </row>
    <row r="7380" spans="1:38" ht="15" customHeight="1" x14ac:dyDescent="0.25">
      <c r="A7380" t="s">
        <v>35111</v>
      </c>
      <c r="B7380" t="s">
        <v>35111</v>
      </c>
      <c r="C7380" t="s">
        <v>35089</v>
      </c>
      <c r="D7380" t="s">
        <v>940</v>
      </c>
      <c r="E7380" t="s">
        <v>3707</v>
      </c>
      <c r="F7380" t="s">
        <v>3708</v>
      </c>
      <c r="G7380" t="s">
        <v>35090</v>
      </c>
      <c r="K7380" t="s">
        <v>35089</v>
      </c>
      <c r="M7380" t="s">
        <v>35112</v>
      </c>
      <c r="S7380" s="7" t="s">
        <v>35094</v>
      </c>
      <c r="U7380" t="s">
        <v>3713</v>
      </c>
      <c r="AG7380" t="s">
        <v>1624</v>
      </c>
      <c r="AH7380">
        <v>-1</v>
      </c>
      <c r="AI7380" t="s">
        <v>35113</v>
      </c>
      <c r="AL7380" t="s">
        <v>57</v>
      </c>
    </row>
    <row r="7381" spans="1:38" ht="15" customHeight="1" x14ac:dyDescent="0.25">
      <c r="A7381" t="s">
        <v>35114</v>
      </c>
      <c r="B7381" t="s">
        <v>35114</v>
      </c>
      <c r="C7381" t="s">
        <v>35089</v>
      </c>
      <c r="D7381" t="s">
        <v>940</v>
      </c>
      <c r="E7381" t="s">
        <v>3707</v>
      </c>
      <c r="F7381" t="s">
        <v>3912</v>
      </c>
      <c r="G7381" t="s">
        <v>35090</v>
      </c>
      <c r="K7381" t="s">
        <v>35089</v>
      </c>
      <c r="M7381" t="s">
        <v>35115</v>
      </c>
      <c r="S7381" s="7" t="s">
        <v>32542</v>
      </c>
      <c r="U7381" t="s">
        <v>3713</v>
      </c>
      <c r="AG7381" t="s">
        <v>1624</v>
      </c>
      <c r="AH7381">
        <v>-1</v>
      </c>
      <c r="AI7381" t="s">
        <v>35116</v>
      </c>
      <c r="AL7381" t="s">
        <v>57</v>
      </c>
    </row>
    <row r="7382" spans="1:38" ht="15" customHeight="1" x14ac:dyDescent="0.25">
      <c r="A7382" t="s">
        <v>35117</v>
      </c>
      <c r="B7382" t="s">
        <v>35117</v>
      </c>
      <c r="C7382" t="s">
        <v>35089</v>
      </c>
      <c r="D7382" t="s">
        <v>940</v>
      </c>
      <c r="E7382" t="s">
        <v>3707</v>
      </c>
      <c r="F7382" t="s">
        <v>3786</v>
      </c>
      <c r="G7382" t="s">
        <v>35090</v>
      </c>
      <c r="K7382" t="s">
        <v>35089</v>
      </c>
      <c r="M7382" t="s">
        <v>35118</v>
      </c>
      <c r="S7382" s="7" t="s">
        <v>35094</v>
      </c>
      <c r="U7382" t="s">
        <v>3713</v>
      </c>
      <c r="Y7382" t="s">
        <v>28043</v>
      </c>
      <c r="Z7382" t="s">
        <v>58</v>
      </c>
      <c r="AG7382" t="s">
        <v>1624</v>
      </c>
      <c r="AH7382">
        <v>-1</v>
      </c>
      <c r="AI7382" t="s">
        <v>35119</v>
      </c>
      <c r="AL7382" t="s">
        <v>57</v>
      </c>
    </row>
    <row r="7383" spans="1:38" ht="15" customHeight="1" x14ac:dyDescent="0.25">
      <c r="A7383" t="s">
        <v>35120</v>
      </c>
      <c r="B7383" t="s">
        <v>35120</v>
      </c>
      <c r="C7383" t="s">
        <v>35089</v>
      </c>
      <c r="D7383" t="s">
        <v>940</v>
      </c>
      <c r="E7383" t="s">
        <v>3707</v>
      </c>
      <c r="F7383" t="s">
        <v>3708</v>
      </c>
      <c r="G7383" t="s">
        <v>35090</v>
      </c>
      <c r="K7383" t="s">
        <v>35089</v>
      </c>
      <c r="M7383" t="s">
        <v>35121</v>
      </c>
      <c r="S7383" s="7" t="s">
        <v>35094</v>
      </c>
      <c r="U7383" t="s">
        <v>3713</v>
      </c>
      <c r="AG7383" t="s">
        <v>1624</v>
      </c>
      <c r="AH7383">
        <v>-1</v>
      </c>
      <c r="AI7383" t="s">
        <v>35122</v>
      </c>
      <c r="AL7383" t="s">
        <v>57</v>
      </c>
    </row>
    <row r="7384" spans="1:38" ht="15" customHeight="1" x14ac:dyDescent="0.25">
      <c r="A7384" t="s">
        <v>53817</v>
      </c>
      <c r="B7384" t="s">
        <v>53817</v>
      </c>
      <c r="C7384" t="s">
        <v>35089</v>
      </c>
      <c r="D7384" t="s">
        <v>940</v>
      </c>
      <c r="E7384" t="s">
        <v>3707</v>
      </c>
      <c r="F7384" t="s">
        <v>3786</v>
      </c>
      <c r="G7384" t="s">
        <v>35090</v>
      </c>
      <c r="K7384" t="s">
        <v>35089</v>
      </c>
      <c r="M7384" t="s">
        <v>35123</v>
      </c>
      <c r="S7384" s="7" t="s">
        <v>35094</v>
      </c>
      <c r="U7384" t="s">
        <v>3713</v>
      </c>
      <c r="AG7384" t="s">
        <v>1624</v>
      </c>
      <c r="AH7384">
        <v>-1</v>
      </c>
      <c r="AI7384" t="s">
        <v>35124</v>
      </c>
      <c r="AL7384" t="s">
        <v>57</v>
      </c>
    </row>
    <row r="7385" spans="1:38" ht="15" customHeight="1" x14ac:dyDescent="0.25">
      <c r="A7385" t="s">
        <v>35125</v>
      </c>
      <c r="B7385" t="s">
        <v>35125</v>
      </c>
      <c r="C7385" t="s">
        <v>35089</v>
      </c>
      <c r="D7385" t="s">
        <v>940</v>
      </c>
      <c r="E7385" t="s">
        <v>3707</v>
      </c>
      <c r="F7385" t="s">
        <v>3708</v>
      </c>
      <c r="G7385" t="s">
        <v>35090</v>
      </c>
      <c r="K7385" t="s">
        <v>35089</v>
      </c>
      <c r="M7385" t="s">
        <v>35126</v>
      </c>
      <c r="S7385" s="7" t="s">
        <v>35094</v>
      </c>
      <c r="U7385" t="s">
        <v>3713</v>
      </c>
      <c r="AG7385" t="s">
        <v>1624</v>
      </c>
      <c r="AH7385">
        <v>-1</v>
      </c>
      <c r="AI7385" t="s">
        <v>35127</v>
      </c>
      <c r="AL7385" t="s">
        <v>57</v>
      </c>
    </row>
    <row r="7386" spans="1:38" ht="15" customHeight="1" x14ac:dyDescent="0.25">
      <c r="A7386" t="s">
        <v>35128</v>
      </c>
      <c r="B7386" t="s">
        <v>35128</v>
      </c>
      <c r="C7386" t="s">
        <v>35089</v>
      </c>
      <c r="D7386" t="s">
        <v>940</v>
      </c>
      <c r="E7386" t="s">
        <v>3707</v>
      </c>
      <c r="F7386" t="s">
        <v>3708</v>
      </c>
      <c r="G7386" t="s">
        <v>35090</v>
      </c>
      <c r="K7386" t="s">
        <v>35089</v>
      </c>
      <c r="M7386" t="s">
        <v>35129</v>
      </c>
      <c r="S7386" s="7" t="s">
        <v>35094</v>
      </c>
      <c r="U7386" t="s">
        <v>3713</v>
      </c>
      <c r="AG7386" t="s">
        <v>1624</v>
      </c>
      <c r="AH7386">
        <v>-1</v>
      </c>
      <c r="AI7386" t="s">
        <v>35130</v>
      </c>
      <c r="AL7386" t="s">
        <v>57</v>
      </c>
    </row>
    <row r="7387" spans="1:38" ht="15" customHeight="1" x14ac:dyDescent="0.25">
      <c r="A7387" t="s">
        <v>35131</v>
      </c>
      <c r="B7387" t="s">
        <v>35131</v>
      </c>
      <c r="C7387" t="s">
        <v>35089</v>
      </c>
      <c r="D7387" t="s">
        <v>940</v>
      </c>
      <c r="E7387" t="s">
        <v>3707</v>
      </c>
      <c r="F7387" t="s">
        <v>3708</v>
      </c>
      <c r="G7387" t="s">
        <v>35090</v>
      </c>
      <c r="K7387" t="s">
        <v>35089</v>
      </c>
      <c r="M7387" t="s">
        <v>35132</v>
      </c>
      <c r="S7387" s="7" t="s">
        <v>35094</v>
      </c>
      <c r="U7387" t="s">
        <v>3713</v>
      </c>
      <c r="AG7387" t="s">
        <v>1624</v>
      </c>
      <c r="AH7387">
        <v>-1</v>
      </c>
      <c r="AI7387" t="s">
        <v>35133</v>
      </c>
      <c r="AL7387" t="s">
        <v>57</v>
      </c>
    </row>
    <row r="7388" spans="1:38" ht="15" customHeight="1" x14ac:dyDescent="0.25">
      <c r="A7388" t="s">
        <v>35134</v>
      </c>
      <c r="B7388" t="s">
        <v>35134</v>
      </c>
      <c r="C7388" t="s">
        <v>35089</v>
      </c>
      <c r="D7388" t="s">
        <v>940</v>
      </c>
      <c r="E7388" t="s">
        <v>3707</v>
      </c>
      <c r="F7388" t="s">
        <v>3708</v>
      </c>
      <c r="G7388" t="s">
        <v>35090</v>
      </c>
      <c r="K7388" t="s">
        <v>35089</v>
      </c>
      <c r="M7388" t="s">
        <v>35135</v>
      </c>
      <c r="S7388" s="7" t="s">
        <v>35094</v>
      </c>
      <c r="U7388" t="s">
        <v>3713</v>
      </c>
      <c r="AG7388" t="s">
        <v>1624</v>
      </c>
      <c r="AH7388">
        <v>-1</v>
      </c>
      <c r="AI7388" t="s">
        <v>35136</v>
      </c>
      <c r="AL7388" t="s">
        <v>57</v>
      </c>
    </row>
    <row r="7389" spans="1:38" ht="15" customHeight="1" x14ac:dyDescent="0.25">
      <c r="A7389" t="s">
        <v>35137</v>
      </c>
      <c r="B7389" t="s">
        <v>35137</v>
      </c>
      <c r="C7389" t="s">
        <v>35089</v>
      </c>
      <c r="D7389" t="s">
        <v>940</v>
      </c>
      <c r="E7389" t="s">
        <v>3707</v>
      </c>
      <c r="F7389" t="s">
        <v>3708</v>
      </c>
      <c r="G7389" t="s">
        <v>35090</v>
      </c>
      <c r="K7389" t="s">
        <v>35089</v>
      </c>
      <c r="M7389" t="s">
        <v>35138</v>
      </c>
      <c r="S7389" s="7" t="s">
        <v>35094</v>
      </c>
      <c r="U7389" t="s">
        <v>3713</v>
      </c>
      <c r="AG7389" t="s">
        <v>1624</v>
      </c>
      <c r="AH7389">
        <v>-1</v>
      </c>
      <c r="AI7389" t="s">
        <v>35139</v>
      </c>
      <c r="AL7389" t="s">
        <v>57</v>
      </c>
    </row>
    <row r="7390" spans="1:38" ht="15" customHeight="1" x14ac:dyDescent="0.25">
      <c r="A7390" t="s">
        <v>35140</v>
      </c>
      <c r="B7390" t="s">
        <v>35140</v>
      </c>
      <c r="C7390" t="s">
        <v>35089</v>
      </c>
      <c r="D7390" t="s">
        <v>940</v>
      </c>
      <c r="E7390" t="s">
        <v>3707</v>
      </c>
      <c r="F7390" t="s">
        <v>3708</v>
      </c>
      <c r="G7390" t="s">
        <v>35090</v>
      </c>
      <c r="K7390" t="s">
        <v>35089</v>
      </c>
      <c r="M7390" t="s">
        <v>35141</v>
      </c>
      <c r="S7390" s="7" t="s">
        <v>35094</v>
      </c>
      <c r="U7390" t="s">
        <v>3713</v>
      </c>
      <c r="AG7390" t="s">
        <v>1624</v>
      </c>
      <c r="AH7390">
        <v>-1</v>
      </c>
      <c r="AI7390" t="s">
        <v>35142</v>
      </c>
      <c r="AL7390" t="s">
        <v>57</v>
      </c>
    </row>
    <row r="7391" spans="1:38" ht="15" customHeight="1" x14ac:dyDescent="0.25">
      <c r="A7391" t="s">
        <v>35143</v>
      </c>
      <c r="B7391" t="s">
        <v>53973</v>
      </c>
      <c r="C7391" t="s">
        <v>35089</v>
      </c>
      <c r="D7391" t="s">
        <v>940</v>
      </c>
      <c r="E7391" t="s">
        <v>3707</v>
      </c>
      <c r="F7391" t="s">
        <v>3786</v>
      </c>
      <c r="G7391" t="s">
        <v>35090</v>
      </c>
      <c r="K7391" t="s">
        <v>35089</v>
      </c>
      <c r="M7391" t="s">
        <v>35144</v>
      </c>
      <c r="S7391" s="7" t="s">
        <v>35094</v>
      </c>
      <c r="U7391" t="s">
        <v>3713</v>
      </c>
      <c r="AG7391" t="s">
        <v>1624</v>
      </c>
      <c r="AH7391">
        <v>-1</v>
      </c>
      <c r="AI7391" t="s">
        <v>35145</v>
      </c>
      <c r="AL7391" t="s">
        <v>57</v>
      </c>
    </row>
    <row r="7392" spans="1:38" ht="15" customHeight="1" x14ac:dyDescent="0.25">
      <c r="A7392" t="s">
        <v>35146</v>
      </c>
      <c r="B7392" t="s">
        <v>35146</v>
      </c>
      <c r="C7392" t="s">
        <v>35089</v>
      </c>
      <c r="D7392" t="s">
        <v>940</v>
      </c>
      <c r="E7392" t="s">
        <v>3707</v>
      </c>
      <c r="F7392" t="s">
        <v>3786</v>
      </c>
      <c r="G7392" t="s">
        <v>35090</v>
      </c>
      <c r="K7392" t="s">
        <v>35089</v>
      </c>
      <c r="M7392" t="s">
        <v>35147</v>
      </c>
      <c r="S7392" s="7" t="s">
        <v>35094</v>
      </c>
      <c r="U7392" t="s">
        <v>3713</v>
      </c>
      <c r="AG7392" t="s">
        <v>1624</v>
      </c>
      <c r="AH7392">
        <v>-1</v>
      </c>
      <c r="AI7392" t="s">
        <v>35148</v>
      </c>
      <c r="AL7392" t="s">
        <v>57</v>
      </c>
    </row>
    <row r="7393" spans="1:46" ht="15" customHeight="1" x14ac:dyDescent="0.25">
      <c r="A7393" t="s">
        <v>35149</v>
      </c>
      <c r="B7393" t="s">
        <v>35149</v>
      </c>
      <c r="C7393" t="s">
        <v>35089</v>
      </c>
      <c r="D7393" t="s">
        <v>940</v>
      </c>
      <c r="E7393" t="s">
        <v>3707</v>
      </c>
      <c r="F7393" t="s">
        <v>3708</v>
      </c>
      <c r="G7393" t="s">
        <v>35090</v>
      </c>
      <c r="K7393" t="s">
        <v>35089</v>
      </c>
      <c r="M7393" t="s">
        <v>35150</v>
      </c>
      <c r="S7393" s="7" t="s">
        <v>35094</v>
      </c>
      <c r="U7393" t="s">
        <v>3713</v>
      </c>
      <c r="AG7393" t="s">
        <v>1624</v>
      </c>
      <c r="AH7393">
        <v>-1</v>
      </c>
      <c r="AI7393" t="s">
        <v>35151</v>
      </c>
      <c r="AL7393" t="s">
        <v>57</v>
      </c>
    </row>
    <row r="7394" spans="1:46" ht="15" customHeight="1" x14ac:dyDescent="0.25">
      <c r="A7394" t="s">
        <v>35152</v>
      </c>
      <c r="B7394" t="s">
        <v>35152</v>
      </c>
      <c r="C7394" t="s">
        <v>35089</v>
      </c>
      <c r="D7394" t="s">
        <v>940</v>
      </c>
      <c r="E7394" t="s">
        <v>3707</v>
      </c>
      <c r="F7394" t="s">
        <v>3708</v>
      </c>
      <c r="G7394" t="s">
        <v>35090</v>
      </c>
      <c r="K7394" t="s">
        <v>35089</v>
      </c>
      <c r="M7394" t="s">
        <v>35153</v>
      </c>
      <c r="S7394" s="7" t="s">
        <v>35094</v>
      </c>
      <c r="U7394" t="s">
        <v>3713</v>
      </c>
      <c r="AG7394" t="s">
        <v>1624</v>
      </c>
      <c r="AH7394">
        <v>-1</v>
      </c>
      <c r="AI7394" t="s">
        <v>35154</v>
      </c>
      <c r="AL7394" t="s">
        <v>57</v>
      </c>
    </row>
    <row r="7395" spans="1:46" ht="15" customHeight="1" x14ac:dyDescent="0.25">
      <c r="A7395" t="s">
        <v>35155</v>
      </c>
      <c r="B7395" t="s">
        <v>35155</v>
      </c>
      <c r="C7395" t="s">
        <v>35089</v>
      </c>
      <c r="D7395" t="s">
        <v>940</v>
      </c>
      <c r="E7395" t="s">
        <v>3707</v>
      </c>
      <c r="F7395" t="s">
        <v>3912</v>
      </c>
      <c r="G7395" t="s">
        <v>35090</v>
      </c>
      <c r="K7395" t="s">
        <v>35089</v>
      </c>
      <c r="M7395" t="s">
        <v>35156</v>
      </c>
      <c r="S7395" s="7" t="s">
        <v>35094</v>
      </c>
      <c r="U7395" t="s">
        <v>3713</v>
      </c>
      <c r="AG7395" t="s">
        <v>1624</v>
      </c>
      <c r="AH7395">
        <v>-1</v>
      </c>
      <c r="AI7395" t="s">
        <v>35157</v>
      </c>
      <c r="AL7395" t="s">
        <v>57</v>
      </c>
    </row>
    <row r="7396" spans="1:46" ht="15" customHeight="1" x14ac:dyDescent="0.25">
      <c r="A7396" t="s">
        <v>35158</v>
      </c>
      <c r="B7396" t="s">
        <v>35158</v>
      </c>
      <c r="C7396" t="s">
        <v>35089</v>
      </c>
      <c r="D7396" t="s">
        <v>940</v>
      </c>
      <c r="E7396" t="s">
        <v>3707</v>
      </c>
      <c r="F7396" t="s">
        <v>3912</v>
      </c>
      <c r="G7396" t="s">
        <v>35090</v>
      </c>
      <c r="K7396" t="s">
        <v>35089</v>
      </c>
      <c r="M7396" t="s">
        <v>35159</v>
      </c>
      <c r="S7396" s="7" t="s">
        <v>35094</v>
      </c>
      <c r="U7396" t="s">
        <v>3713</v>
      </c>
      <c r="AG7396" t="s">
        <v>1624</v>
      </c>
      <c r="AH7396">
        <v>-1</v>
      </c>
      <c r="AI7396" t="s">
        <v>35160</v>
      </c>
      <c r="AL7396" t="s">
        <v>57</v>
      </c>
    </row>
    <row r="7397" spans="1:46" ht="15" customHeight="1" x14ac:dyDescent="0.25">
      <c r="A7397" t="s">
        <v>35161</v>
      </c>
      <c r="B7397" t="s">
        <v>35161</v>
      </c>
      <c r="C7397" t="s">
        <v>35089</v>
      </c>
      <c r="D7397" t="s">
        <v>940</v>
      </c>
      <c r="E7397" t="s">
        <v>3707</v>
      </c>
      <c r="F7397" t="s">
        <v>3912</v>
      </c>
      <c r="G7397" t="s">
        <v>35090</v>
      </c>
      <c r="K7397" t="s">
        <v>35089</v>
      </c>
      <c r="M7397" t="s">
        <v>35162</v>
      </c>
      <c r="S7397" s="7" t="s">
        <v>35094</v>
      </c>
      <c r="U7397" t="s">
        <v>3713</v>
      </c>
      <c r="AG7397" t="s">
        <v>1624</v>
      </c>
      <c r="AH7397">
        <v>-1</v>
      </c>
      <c r="AI7397" t="s">
        <v>35163</v>
      </c>
      <c r="AL7397" t="s">
        <v>57</v>
      </c>
    </row>
    <row r="7398" spans="1:46" ht="15" customHeight="1" x14ac:dyDescent="0.25">
      <c r="A7398" t="s">
        <v>35164</v>
      </c>
      <c r="B7398" t="s">
        <v>35164</v>
      </c>
      <c r="C7398" t="s">
        <v>35089</v>
      </c>
      <c r="D7398" t="s">
        <v>940</v>
      </c>
      <c r="E7398" t="s">
        <v>3707</v>
      </c>
      <c r="F7398" t="s">
        <v>3912</v>
      </c>
      <c r="G7398" t="s">
        <v>35090</v>
      </c>
      <c r="K7398" t="s">
        <v>35089</v>
      </c>
      <c r="M7398" t="s">
        <v>35165</v>
      </c>
      <c r="S7398" s="7" t="s">
        <v>35166</v>
      </c>
      <c r="U7398" t="s">
        <v>3713</v>
      </c>
      <c r="AG7398" t="s">
        <v>1624</v>
      </c>
      <c r="AH7398">
        <v>-1</v>
      </c>
      <c r="AI7398" t="s">
        <v>35167</v>
      </c>
      <c r="AL7398" t="s">
        <v>57</v>
      </c>
    </row>
    <row r="7399" spans="1:46" ht="15" customHeight="1" x14ac:dyDescent="0.25">
      <c r="A7399" t="s">
        <v>35168</v>
      </c>
      <c r="B7399" t="s">
        <v>35168</v>
      </c>
      <c r="C7399" t="s">
        <v>35089</v>
      </c>
      <c r="D7399" t="s">
        <v>940</v>
      </c>
      <c r="E7399" t="s">
        <v>3707</v>
      </c>
      <c r="F7399" t="s">
        <v>3912</v>
      </c>
      <c r="G7399" t="s">
        <v>35090</v>
      </c>
      <c r="K7399" t="s">
        <v>35089</v>
      </c>
      <c r="M7399" t="s">
        <v>35169</v>
      </c>
      <c r="S7399" s="7" t="s">
        <v>35094</v>
      </c>
      <c r="U7399" t="s">
        <v>3713</v>
      </c>
      <c r="AG7399" t="s">
        <v>1624</v>
      </c>
      <c r="AH7399">
        <v>-1</v>
      </c>
      <c r="AI7399" t="s">
        <v>35170</v>
      </c>
      <c r="AL7399" t="s">
        <v>57</v>
      </c>
    </row>
    <row r="7400" spans="1:46" ht="15" customHeight="1" x14ac:dyDescent="0.25">
      <c r="A7400" t="s">
        <v>35171</v>
      </c>
      <c r="B7400" t="s">
        <v>35171</v>
      </c>
      <c r="C7400" t="s">
        <v>35089</v>
      </c>
      <c r="D7400" t="s">
        <v>940</v>
      </c>
      <c r="E7400" t="s">
        <v>3707</v>
      </c>
      <c r="F7400" t="s">
        <v>3912</v>
      </c>
      <c r="G7400" t="s">
        <v>35090</v>
      </c>
      <c r="K7400" t="s">
        <v>35089</v>
      </c>
      <c r="M7400" t="s">
        <v>35172</v>
      </c>
      <c r="S7400" s="7" t="s">
        <v>35173</v>
      </c>
      <c r="U7400" t="s">
        <v>3713</v>
      </c>
      <c r="AG7400" t="s">
        <v>1624</v>
      </c>
      <c r="AH7400">
        <v>-1</v>
      </c>
      <c r="AI7400" t="s">
        <v>35174</v>
      </c>
      <c r="AL7400" t="s">
        <v>57</v>
      </c>
    </row>
    <row r="7401" spans="1:46" ht="15" customHeight="1" x14ac:dyDescent="0.25">
      <c r="A7401" t="s">
        <v>35175</v>
      </c>
      <c r="B7401" t="s">
        <v>35175</v>
      </c>
      <c r="C7401" t="s">
        <v>35089</v>
      </c>
      <c r="D7401" t="s">
        <v>940</v>
      </c>
      <c r="E7401" t="s">
        <v>3707</v>
      </c>
      <c r="F7401" t="s">
        <v>3912</v>
      </c>
      <c r="G7401" t="s">
        <v>35090</v>
      </c>
      <c r="K7401" t="s">
        <v>35089</v>
      </c>
      <c r="M7401" t="s">
        <v>35176</v>
      </c>
      <c r="S7401" s="7" t="s">
        <v>35094</v>
      </c>
      <c r="U7401" t="s">
        <v>3713</v>
      </c>
      <c r="AG7401" t="s">
        <v>1624</v>
      </c>
      <c r="AH7401">
        <v>-1</v>
      </c>
      <c r="AI7401" t="s">
        <v>35177</v>
      </c>
      <c r="AL7401" t="s">
        <v>57</v>
      </c>
    </row>
    <row r="7402" spans="1:46" ht="15" customHeight="1" x14ac:dyDescent="0.25">
      <c r="A7402" t="s">
        <v>35178</v>
      </c>
      <c r="B7402" t="s">
        <v>35178</v>
      </c>
      <c r="C7402" t="s">
        <v>35179</v>
      </c>
      <c r="E7402" t="s">
        <v>3707</v>
      </c>
      <c r="F7402" t="s">
        <v>3875</v>
      </c>
      <c r="G7402" t="s">
        <v>27544</v>
      </c>
      <c r="K7402" t="s">
        <v>15</v>
      </c>
      <c r="L7402" t="s">
        <v>35180</v>
      </c>
      <c r="M7402" t="s">
        <v>27544</v>
      </c>
      <c r="O7402" t="s">
        <v>35181</v>
      </c>
      <c r="P7402" t="s">
        <v>35180</v>
      </c>
      <c r="S7402" s="7" t="s">
        <v>54</v>
      </c>
      <c r="U7402" t="s">
        <v>3936</v>
      </c>
      <c r="X7402" t="s">
        <v>3982</v>
      </c>
      <c r="AL7402" t="s">
        <v>57</v>
      </c>
      <c r="AT7402" t="s">
        <v>27356</v>
      </c>
    </row>
    <row r="7403" spans="1:46" ht="15" customHeight="1" x14ac:dyDescent="0.25">
      <c r="A7403" t="s">
        <v>35182</v>
      </c>
      <c r="B7403" t="s">
        <v>35183</v>
      </c>
      <c r="C7403" t="s">
        <v>35184</v>
      </c>
      <c r="D7403" t="s">
        <v>915</v>
      </c>
      <c r="E7403" t="s">
        <v>27663</v>
      </c>
      <c r="G7403" t="s">
        <v>35185</v>
      </c>
      <c r="K7403" t="s">
        <v>16</v>
      </c>
      <c r="M7403" t="s">
        <v>35186</v>
      </c>
      <c r="P7403" t="s">
        <v>35187</v>
      </c>
      <c r="Q7403" t="s">
        <v>35188</v>
      </c>
      <c r="S7403" s="7" t="s">
        <v>54</v>
      </c>
      <c r="U7403" t="s">
        <v>3936</v>
      </c>
      <c r="X7403" t="s">
        <v>27667</v>
      </c>
      <c r="AL7403" t="s">
        <v>57</v>
      </c>
    </row>
    <row r="7404" spans="1:46" ht="15" customHeight="1" x14ac:dyDescent="0.25">
      <c r="A7404" t="s">
        <v>35189</v>
      </c>
      <c r="B7404" t="s">
        <v>35190</v>
      </c>
      <c r="C7404" t="s">
        <v>35184</v>
      </c>
      <c r="D7404" t="s">
        <v>915</v>
      </c>
      <c r="E7404" t="s">
        <v>27663</v>
      </c>
      <c r="G7404" t="s">
        <v>35185</v>
      </c>
      <c r="K7404" t="s">
        <v>15</v>
      </c>
      <c r="M7404" t="s">
        <v>35191</v>
      </c>
      <c r="P7404" t="s">
        <v>35192</v>
      </c>
      <c r="Q7404" t="s">
        <v>35193</v>
      </c>
      <c r="S7404" s="7" t="s">
        <v>54</v>
      </c>
      <c r="U7404" t="s">
        <v>3936</v>
      </c>
      <c r="X7404" t="s">
        <v>27667</v>
      </c>
      <c r="AL7404" t="s">
        <v>57</v>
      </c>
    </row>
    <row r="7405" spans="1:46" ht="15" customHeight="1" x14ac:dyDescent="0.25">
      <c r="A7405" t="s">
        <v>35194</v>
      </c>
      <c r="B7405" t="s">
        <v>53848</v>
      </c>
      <c r="C7405" t="s">
        <v>35184</v>
      </c>
      <c r="D7405" t="s">
        <v>915</v>
      </c>
      <c r="E7405" t="s">
        <v>27663</v>
      </c>
      <c r="G7405" t="s">
        <v>35185</v>
      </c>
      <c r="K7405" t="s">
        <v>15</v>
      </c>
      <c r="M7405" t="s">
        <v>35195</v>
      </c>
      <c r="P7405" t="s">
        <v>35196</v>
      </c>
      <c r="Q7405" t="s">
        <v>35197</v>
      </c>
      <c r="S7405" s="7" t="s">
        <v>54</v>
      </c>
      <c r="U7405" t="s">
        <v>3936</v>
      </c>
      <c r="X7405" t="s">
        <v>27667</v>
      </c>
      <c r="AL7405" t="s">
        <v>57</v>
      </c>
    </row>
    <row r="7406" spans="1:46" ht="15" customHeight="1" x14ac:dyDescent="0.25">
      <c r="A7406" t="s">
        <v>35198</v>
      </c>
      <c r="B7406" t="s">
        <v>35198</v>
      </c>
      <c r="C7406" t="s">
        <v>35184</v>
      </c>
      <c r="D7406" t="s">
        <v>915</v>
      </c>
      <c r="E7406" t="s">
        <v>27663</v>
      </c>
      <c r="G7406" t="s">
        <v>35185</v>
      </c>
      <c r="K7406" t="s">
        <v>15</v>
      </c>
      <c r="M7406" t="s">
        <v>35199</v>
      </c>
      <c r="O7406" t="s">
        <v>35200</v>
      </c>
      <c r="P7406" t="s">
        <v>35201</v>
      </c>
      <c r="Q7406" t="s">
        <v>35202</v>
      </c>
      <c r="S7406" s="7" t="s">
        <v>54</v>
      </c>
      <c r="U7406" t="s">
        <v>3936</v>
      </c>
      <c r="X7406" t="s">
        <v>27667</v>
      </c>
      <c r="AL7406" t="s">
        <v>57</v>
      </c>
    </row>
    <row r="7407" spans="1:46" ht="15" customHeight="1" x14ac:dyDescent="0.25">
      <c r="A7407" t="s">
        <v>35203</v>
      </c>
      <c r="B7407" t="s">
        <v>53849</v>
      </c>
      <c r="C7407" t="s">
        <v>35184</v>
      </c>
      <c r="D7407" t="s">
        <v>915</v>
      </c>
      <c r="E7407" t="s">
        <v>27663</v>
      </c>
      <c r="G7407" t="s">
        <v>35185</v>
      </c>
      <c r="K7407" t="s">
        <v>14</v>
      </c>
      <c r="M7407" t="s">
        <v>35204</v>
      </c>
      <c r="O7407" t="s">
        <v>35205</v>
      </c>
      <c r="Q7407" t="s">
        <v>35206</v>
      </c>
      <c r="S7407" s="7" t="s">
        <v>54</v>
      </c>
      <c r="U7407" t="s">
        <v>3936</v>
      </c>
      <c r="X7407" t="s">
        <v>27667</v>
      </c>
      <c r="AL7407" t="s">
        <v>57</v>
      </c>
    </row>
    <row r="7408" spans="1:46" ht="15" customHeight="1" x14ac:dyDescent="0.25">
      <c r="A7408" t="s">
        <v>35207</v>
      </c>
      <c r="B7408" t="s">
        <v>35207</v>
      </c>
      <c r="C7408" t="s">
        <v>35184</v>
      </c>
      <c r="D7408" t="s">
        <v>915</v>
      </c>
      <c r="E7408" t="s">
        <v>27663</v>
      </c>
      <c r="G7408" t="s">
        <v>35185</v>
      </c>
      <c r="K7408" t="s">
        <v>15</v>
      </c>
      <c r="M7408" t="s">
        <v>35208</v>
      </c>
      <c r="P7408" t="s">
        <v>35209</v>
      </c>
      <c r="Q7408" t="s">
        <v>35210</v>
      </c>
      <c r="S7408" s="7" t="s">
        <v>54</v>
      </c>
      <c r="U7408" t="s">
        <v>3936</v>
      </c>
      <c r="X7408" t="s">
        <v>27667</v>
      </c>
      <c r="AL7408" t="s">
        <v>57</v>
      </c>
    </row>
    <row r="7409" spans="1:46" ht="15" customHeight="1" x14ac:dyDescent="0.25">
      <c r="A7409" t="s">
        <v>35211</v>
      </c>
      <c r="B7409" t="s">
        <v>35212</v>
      </c>
      <c r="C7409" t="s">
        <v>35184</v>
      </c>
      <c r="D7409" t="s">
        <v>915</v>
      </c>
      <c r="E7409" t="s">
        <v>27663</v>
      </c>
      <c r="G7409" t="s">
        <v>35185</v>
      </c>
      <c r="K7409" t="s">
        <v>15</v>
      </c>
      <c r="M7409" t="s">
        <v>35213</v>
      </c>
      <c r="P7409" t="s">
        <v>35214</v>
      </c>
      <c r="Q7409" t="s">
        <v>35215</v>
      </c>
      <c r="S7409" s="7" t="s">
        <v>54</v>
      </c>
      <c r="U7409" t="s">
        <v>3936</v>
      </c>
      <c r="X7409" t="s">
        <v>27667</v>
      </c>
      <c r="AL7409" t="s">
        <v>57</v>
      </c>
    </row>
    <row r="7410" spans="1:46" ht="15" customHeight="1" x14ac:dyDescent="0.25">
      <c r="A7410" t="s">
        <v>35216</v>
      </c>
      <c r="B7410" t="s">
        <v>35217</v>
      </c>
      <c r="C7410" t="s">
        <v>35184</v>
      </c>
      <c r="D7410" t="s">
        <v>915</v>
      </c>
      <c r="E7410" t="s">
        <v>27663</v>
      </c>
      <c r="G7410" t="s">
        <v>35185</v>
      </c>
      <c r="K7410" t="s">
        <v>15</v>
      </c>
      <c r="M7410" t="s">
        <v>35218</v>
      </c>
      <c r="P7410" t="s">
        <v>35219</v>
      </c>
      <c r="Q7410" t="s">
        <v>35220</v>
      </c>
      <c r="S7410" s="7" t="s">
        <v>54</v>
      </c>
      <c r="U7410" t="s">
        <v>3936</v>
      </c>
      <c r="X7410" t="s">
        <v>27667</v>
      </c>
      <c r="AL7410" t="s">
        <v>57</v>
      </c>
    </row>
    <row r="7411" spans="1:46" ht="15" customHeight="1" x14ac:dyDescent="0.25">
      <c r="A7411" t="s">
        <v>35221</v>
      </c>
      <c r="B7411" t="s">
        <v>35222</v>
      </c>
      <c r="C7411" t="s">
        <v>35184</v>
      </c>
      <c r="D7411" t="s">
        <v>915</v>
      </c>
      <c r="E7411" t="s">
        <v>27663</v>
      </c>
      <c r="G7411" t="s">
        <v>35185</v>
      </c>
      <c r="K7411" t="s">
        <v>15</v>
      </c>
      <c r="M7411" t="s">
        <v>35223</v>
      </c>
      <c r="P7411" t="s">
        <v>35224</v>
      </c>
      <c r="Q7411" t="s">
        <v>35225</v>
      </c>
      <c r="S7411" s="7" t="s">
        <v>54</v>
      </c>
      <c r="U7411" t="s">
        <v>3936</v>
      </c>
      <c r="X7411" t="s">
        <v>27667</v>
      </c>
      <c r="AL7411" t="s">
        <v>57</v>
      </c>
    </row>
    <row r="7412" spans="1:46" ht="15" customHeight="1" x14ac:dyDescent="0.25">
      <c r="A7412" t="s">
        <v>35226</v>
      </c>
      <c r="B7412" t="s">
        <v>53850</v>
      </c>
      <c r="C7412" t="s">
        <v>35184</v>
      </c>
      <c r="D7412" t="s">
        <v>915</v>
      </c>
      <c r="E7412" t="s">
        <v>27663</v>
      </c>
      <c r="G7412" t="s">
        <v>35185</v>
      </c>
      <c r="K7412" t="s">
        <v>16</v>
      </c>
      <c r="M7412" t="s">
        <v>35227</v>
      </c>
      <c r="P7412" t="s">
        <v>35228</v>
      </c>
      <c r="Q7412" t="s">
        <v>35229</v>
      </c>
      <c r="S7412" s="7" t="s">
        <v>54</v>
      </c>
      <c r="U7412" t="s">
        <v>3936</v>
      </c>
      <c r="X7412" t="s">
        <v>27667</v>
      </c>
      <c r="AL7412" t="s">
        <v>57</v>
      </c>
    </row>
    <row r="7413" spans="1:46" ht="15" customHeight="1" x14ac:dyDescent="0.25">
      <c r="A7413" t="s">
        <v>35230</v>
      </c>
      <c r="B7413" t="s">
        <v>53851</v>
      </c>
      <c r="C7413" t="s">
        <v>35184</v>
      </c>
      <c r="D7413" t="s">
        <v>915</v>
      </c>
      <c r="E7413" t="s">
        <v>27663</v>
      </c>
      <c r="G7413" t="s">
        <v>35185</v>
      </c>
      <c r="K7413" t="s">
        <v>16</v>
      </c>
      <c r="M7413" t="s">
        <v>35231</v>
      </c>
      <c r="P7413" t="s">
        <v>35232</v>
      </c>
      <c r="Q7413" t="s">
        <v>35233</v>
      </c>
      <c r="S7413" s="7" t="s">
        <v>54</v>
      </c>
      <c r="U7413" t="s">
        <v>3936</v>
      </c>
      <c r="X7413" t="s">
        <v>27667</v>
      </c>
      <c r="AL7413" t="s">
        <v>57</v>
      </c>
    </row>
    <row r="7414" spans="1:46" ht="15" customHeight="1" x14ac:dyDescent="0.25">
      <c r="A7414" t="s">
        <v>35234</v>
      </c>
      <c r="B7414" t="s">
        <v>35235</v>
      </c>
      <c r="C7414" t="s">
        <v>35184</v>
      </c>
      <c r="D7414" t="s">
        <v>915</v>
      </c>
      <c r="E7414" t="s">
        <v>27663</v>
      </c>
      <c r="G7414" t="s">
        <v>35185</v>
      </c>
      <c r="K7414" t="s">
        <v>15</v>
      </c>
      <c r="M7414" t="s">
        <v>35236</v>
      </c>
      <c r="P7414" t="s">
        <v>35237</v>
      </c>
      <c r="Q7414" t="s">
        <v>35238</v>
      </c>
      <c r="S7414" s="7" t="s">
        <v>54</v>
      </c>
      <c r="U7414" t="s">
        <v>3936</v>
      </c>
      <c r="X7414" t="s">
        <v>27667</v>
      </c>
      <c r="AL7414" t="s">
        <v>57</v>
      </c>
    </row>
    <row r="7415" spans="1:46" ht="15" customHeight="1" x14ac:dyDescent="0.25">
      <c r="A7415" t="s">
        <v>35239</v>
      </c>
      <c r="B7415" t="s">
        <v>53859</v>
      </c>
      <c r="C7415" t="s">
        <v>35184</v>
      </c>
      <c r="D7415" t="s">
        <v>915</v>
      </c>
      <c r="E7415" t="s">
        <v>27663</v>
      </c>
      <c r="G7415" t="s">
        <v>35185</v>
      </c>
      <c r="K7415" t="s">
        <v>15</v>
      </c>
      <c r="M7415" t="s">
        <v>35240</v>
      </c>
      <c r="P7415" t="s">
        <v>35241</v>
      </c>
      <c r="Q7415" t="s">
        <v>35242</v>
      </c>
      <c r="S7415" s="7" t="s">
        <v>54</v>
      </c>
      <c r="U7415" t="s">
        <v>3936</v>
      </c>
      <c r="X7415" t="s">
        <v>27667</v>
      </c>
      <c r="AL7415" t="s">
        <v>57</v>
      </c>
    </row>
    <row r="7416" spans="1:46" ht="15" customHeight="1" x14ac:dyDescent="0.25">
      <c r="A7416" t="s">
        <v>35243</v>
      </c>
      <c r="B7416" t="s">
        <v>35243</v>
      </c>
      <c r="C7416" t="s">
        <v>35184</v>
      </c>
      <c r="E7416" t="s">
        <v>3707</v>
      </c>
      <c r="F7416" t="s">
        <v>3875</v>
      </c>
      <c r="G7416" t="s">
        <v>35185</v>
      </c>
      <c r="K7416" t="s">
        <v>15</v>
      </c>
      <c r="M7416" t="s">
        <v>35244</v>
      </c>
      <c r="O7416" t="s">
        <v>35245</v>
      </c>
      <c r="P7416" t="s">
        <v>35246</v>
      </c>
      <c r="Q7416" t="s">
        <v>35247</v>
      </c>
      <c r="S7416" s="7" t="s">
        <v>54</v>
      </c>
      <c r="U7416" t="s">
        <v>3936</v>
      </c>
      <c r="AL7416" t="s">
        <v>57</v>
      </c>
      <c r="AT7416" t="s">
        <v>34250</v>
      </c>
    </row>
    <row r="7417" spans="1:46" ht="15" customHeight="1" x14ac:dyDescent="0.25">
      <c r="A7417" t="s">
        <v>35248</v>
      </c>
      <c r="B7417" t="s">
        <v>53852</v>
      </c>
      <c r="C7417" t="s">
        <v>35184</v>
      </c>
      <c r="D7417" t="s">
        <v>915</v>
      </c>
      <c r="E7417" t="s">
        <v>27663</v>
      </c>
      <c r="G7417" t="s">
        <v>35185</v>
      </c>
      <c r="K7417" t="s">
        <v>15</v>
      </c>
      <c r="M7417" t="s">
        <v>35185</v>
      </c>
      <c r="O7417" t="s">
        <v>35249</v>
      </c>
      <c r="P7417" t="s">
        <v>35250</v>
      </c>
      <c r="Q7417" t="s">
        <v>35251</v>
      </c>
      <c r="S7417" s="7" t="s">
        <v>54</v>
      </c>
      <c r="U7417" t="s">
        <v>3936</v>
      </c>
      <c r="V7417" t="s">
        <v>3714</v>
      </c>
      <c r="W7417" t="s">
        <v>4158</v>
      </c>
      <c r="X7417" t="s">
        <v>27667</v>
      </c>
      <c r="AL7417" t="s">
        <v>57</v>
      </c>
    </row>
    <row r="7418" spans="1:46" ht="15" customHeight="1" x14ac:dyDescent="0.25">
      <c r="A7418" t="s">
        <v>35252</v>
      </c>
      <c r="B7418" t="s">
        <v>35252</v>
      </c>
      <c r="C7418" t="s">
        <v>35184</v>
      </c>
      <c r="E7418" t="s">
        <v>3707</v>
      </c>
      <c r="F7418" t="s">
        <v>3875</v>
      </c>
      <c r="G7418" t="s">
        <v>35185</v>
      </c>
      <c r="K7418" t="s">
        <v>15</v>
      </c>
      <c r="M7418" t="s">
        <v>35253</v>
      </c>
      <c r="O7418" t="s">
        <v>35254</v>
      </c>
      <c r="P7418" t="s">
        <v>35255</v>
      </c>
      <c r="Q7418" t="s">
        <v>35256</v>
      </c>
      <c r="S7418" s="7" t="s">
        <v>54</v>
      </c>
      <c r="U7418" t="s">
        <v>3936</v>
      </c>
      <c r="AL7418" t="s">
        <v>57</v>
      </c>
      <c r="AT7418" t="s">
        <v>27389</v>
      </c>
    </row>
    <row r="7419" spans="1:46" ht="15" customHeight="1" x14ac:dyDescent="0.25">
      <c r="A7419" t="s">
        <v>35257</v>
      </c>
      <c r="B7419" t="s">
        <v>53853</v>
      </c>
      <c r="C7419" t="s">
        <v>35184</v>
      </c>
      <c r="D7419" t="s">
        <v>915</v>
      </c>
      <c r="E7419" t="s">
        <v>27663</v>
      </c>
      <c r="K7419" t="s">
        <v>16</v>
      </c>
      <c r="L7419" t="s">
        <v>35258</v>
      </c>
      <c r="M7419" t="s">
        <v>35259</v>
      </c>
      <c r="P7419" t="s">
        <v>35258</v>
      </c>
      <c r="Q7419" t="s">
        <v>35260</v>
      </c>
      <c r="S7419" s="7" t="s">
        <v>54</v>
      </c>
      <c r="U7419" t="s">
        <v>3936</v>
      </c>
      <c r="X7419" t="s">
        <v>27667</v>
      </c>
      <c r="AG7419" t="s">
        <v>27456</v>
      </c>
      <c r="AL7419" t="s">
        <v>57</v>
      </c>
    </row>
    <row r="7420" spans="1:46" ht="15" customHeight="1" x14ac:dyDescent="0.25">
      <c r="A7420" t="s">
        <v>35261</v>
      </c>
      <c r="B7420" t="s">
        <v>35261</v>
      </c>
      <c r="C7420" t="s">
        <v>35262</v>
      </c>
      <c r="D7420" t="s">
        <v>940</v>
      </c>
      <c r="E7420" t="s">
        <v>3707</v>
      </c>
      <c r="F7420" t="s">
        <v>3891</v>
      </c>
      <c r="G7420" t="s">
        <v>35263</v>
      </c>
      <c r="K7420" t="s">
        <v>35262</v>
      </c>
      <c r="M7420" t="s">
        <v>35263</v>
      </c>
      <c r="S7420" s="7" t="s">
        <v>54</v>
      </c>
      <c r="T7420">
        <v>23</v>
      </c>
      <c r="U7420" t="s">
        <v>3713</v>
      </c>
      <c r="V7420" t="s">
        <v>3895</v>
      </c>
      <c r="W7420" t="s">
        <v>28024</v>
      </c>
      <c r="X7420" t="s">
        <v>3715</v>
      </c>
      <c r="Y7420" t="s">
        <v>28043</v>
      </c>
      <c r="Z7420" t="s">
        <v>58</v>
      </c>
      <c r="AA7420" t="s">
        <v>3717</v>
      </c>
      <c r="AC7420">
        <v>100</v>
      </c>
      <c r="AD7420" s="7" t="s">
        <v>35264</v>
      </c>
      <c r="AG7420" t="s">
        <v>1624</v>
      </c>
      <c r="AH7420">
        <v>-1</v>
      </c>
      <c r="AI7420" t="s">
        <v>35265</v>
      </c>
      <c r="AL7420" t="s">
        <v>35266</v>
      </c>
      <c r="AP7420" t="s">
        <v>58</v>
      </c>
      <c r="AQ7420" t="s">
        <v>58</v>
      </c>
      <c r="AR7420" t="s">
        <v>58</v>
      </c>
      <c r="AS7420" t="s">
        <v>58</v>
      </c>
    </row>
    <row r="7421" spans="1:46" ht="15" customHeight="1" x14ac:dyDescent="0.25">
      <c r="A7421" t="s">
        <v>35267</v>
      </c>
      <c r="B7421" t="s">
        <v>35267</v>
      </c>
      <c r="C7421" t="s">
        <v>35262</v>
      </c>
      <c r="D7421" t="s">
        <v>940</v>
      </c>
      <c r="E7421" t="s">
        <v>3707</v>
      </c>
      <c r="F7421" t="s">
        <v>3708</v>
      </c>
      <c r="G7421" t="s">
        <v>35263</v>
      </c>
      <c r="K7421" t="s">
        <v>35262</v>
      </c>
      <c r="M7421" t="s">
        <v>35268</v>
      </c>
      <c r="S7421" s="7" t="s">
        <v>54</v>
      </c>
      <c r="T7421" t="s">
        <v>3935</v>
      </c>
      <c r="U7421" t="s">
        <v>3713</v>
      </c>
      <c r="V7421" t="s">
        <v>3895</v>
      </c>
      <c r="W7421" t="s">
        <v>28024</v>
      </c>
      <c r="X7421" t="s">
        <v>3715</v>
      </c>
      <c r="Y7421" t="s">
        <v>28043</v>
      </c>
      <c r="Z7421" t="s">
        <v>58</v>
      </c>
      <c r="AA7421" t="s">
        <v>3717</v>
      </c>
      <c r="AC7421">
        <v>100</v>
      </c>
      <c r="AD7421" s="7" t="s">
        <v>35264</v>
      </c>
      <c r="AG7421" t="s">
        <v>1624</v>
      </c>
      <c r="AH7421">
        <v>-1</v>
      </c>
      <c r="AI7421" t="s">
        <v>35269</v>
      </c>
      <c r="AL7421" t="s">
        <v>35266</v>
      </c>
      <c r="AP7421" t="s">
        <v>58</v>
      </c>
      <c r="AQ7421" t="s">
        <v>58</v>
      </c>
      <c r="AR7421" t="s">
        <v>58</v>
      </c>
      <c r="AS7421" t="s">
        <v>58</v>
      </c>
    </row>
    <row r="7422" spans="1:46" ht="15" customHeight="1" x14ac:dyDescent="0.25">
      <c r="A7422" t="s">
        <v>35270</v>
      </c>
      <c r="B7422" t="s">
        <v>35270</v>
      </c>
      <c r="C7422" t="s">
        <v>35262</v>
      </c>
      <c r="D7422" t="s">
        <v>940</v>
      </c>
      <c r="E7422" t="s">
        <v>3707</v>
      </c>
      <c r="F7422" t="s">
        <v>3708</v>
      </c>
      <c r="G7422" t="s">
        <v>35263</v>
      </c>
      <c r="K7422" t="s">
        <v>35262</v>
      </c>
      <c r="M7422" t="s">
        <v>35271</v>
      </c>
      <c r="S7422" s="7" t="s">
        <v>54</v>
      </c>
      <c r="T7422" t="s">
        <v>3935</v>
      </c>
      <c r="U7422" t="s">
        <v>3713</v>
      </c>
      <c r="V7422" t="s">
        <v>3895</v>
      </c>
      <c r="W7422" t="s">
        <v>28024</v>
      </c>
      <c r="X7422" t="s">
        <v>3715</v>
      </c>
      <c r="Y7422" t="s">
        <v>28043</v>
      </c>
      <c r="Z7422" t="s">
        <v>58</v>
      </c>
      <c r="AA7422" t="s">
        <v>3717</v>
      </c>
      <c r="AC7422">
        <v>100</v>
      </c>
      <c r="AD7422" s="7" t="s">
        <v>35264</v>
      </c>
      <c r="AG7422" t="s">
        <v>1624</v>
      </c>
      <c r="AH7422">
        <v>-1</v>
      </c>
      <c r="AI7422" t="s">
        <v>35272</v>
      </c>
      <c r="AL7422" t="s">
        <v>35266</v>
      </c>
      <c r="AP7422" t="s">
        <v>58</v>
      </c>
      <c r="AQ7422" t="s">
        <v>58</v>
      </c>
      <c r="AR7422" t="s">
        <v>58</v>
      </c>
      <c r="AS7422" t="s">
        <v>58</v>
      </c>
    </row>
    <row r="7423" spans="1:46" ht="15" customHeight="1" x14ac:dyDescent="0.25">
      <c r="A7423" t="s">
        <v>35273</v>
      </c>
      <c r="B7423" t="s">
        <v>35273</v>
      </c>
      <c r="C7423" t="s">
        <v>35262</v>
      </c>
      <c r="D7423" t="s">
        <v>940</v>
      </c>
      <c r="E7423" t="s">
        <v>3707</v>
      </c>
      <c r="F7423" t="s">
        <v>3708</v>
      </c>
      <c r="G7423" t="s">
        <v>35263</v>
      </c>
      <c r="K7423" t="s">
        <v>35262</v>
      </c>
      <c r="M7423" t="s">
        <v>35274</v>
      </c>
      <c r="S7423" s="7" t="s">
        <v>54</v>
      </c>
      <c r="T7423" t="s">
        <v>3935</v>
      </c>
      <c r="U7423" t="s">
        <v>3713</v>
      </c>
      <c r="V7423" t="s">
        <v>3895</v>
      </c>
      <c r="W7423" t="s">
        <v>28024</v>
      </c>
      <c r="X7423" t="s">
        <v>3715</v>
      </c>
      <c r="Y7423" t="s">
        <v>28043</v>
      </c>
      <c r="Z7423" t="s">
        <v>58</v>
      </c>
      <c r="AA7423" t="s">
        <v>3717</v>
      </c>
      <c r="AC7423">
        <v>100</v>
      </c>
      <c r="AD7423" s="7" t="s">
        <v>35264</v>
      </c>
      <c r="AG7423" t="s">
        <v>1624</v>
      </c>
      <c r="AH7423">
        <v>-1</v>
      </c>
      <c r="AI7423" t="s">
        <v>35275</v>
      </c>
      <c r="AL7423" t="s">
        <v>35266</v>
      </c>
      <c r="AP7423" t="s">
        <v>58</v>
      </c>
      <c r="AQ7423" t="s">
        <v>58</v>
      </c>
      <c r="AR7423" t="s">
        <v>58</v>
      </c>
      <c r="AS7423" t="s">
        <v>58</v>
      </c>
    </row>
    <row r="7424" spans="1:46" ht="15" customHeight="1" x14ac:dyDescent="0.25">
      <c r="A7424" t="s">
        <v>35276</v>
      </c>
      <c r="B7424" t="s">
        <v>35276</v>
      </c>
      <c r="C7424" t="s">
        <v>35262</v>
      </c>
      <c r="D7424" t="s">
        <v>940</v>
      </c>
      <c r="E7424" t="s">
        <v>3707</v>
      </c>
      <c r="F7424" t="s">
        <v>3708</v>
      </c>
      <c r="G7424" t="s">
        <v>35263</v>
      </c>
      <c r="K7424" t="s">
        <v>35262</v>
      </c>
      <c r="M7424" t="s">
        <v>35277</v>
      </c>
      <c r="S7424" s="7" t="s">
        <v>54</v>
      </c>
      <c r="T7424" t="s">
        <v>3935</v>
      </c>
      <c r="U7424" t="s">
        <v>3713</v>
      </c>
      <c r="V7424" t="s">
        <v>3895</v>
      </c>
      <c r="W7424" t="s">
        <v>28024</v>
      </c>
      <c r="X7424" t="s">
        <v>3715</v>
      </c>
      <c r="Y7424" t="s">
        <v>28043</v>
      </c>
      <c r="Z7424" t="s">
        <v>58</v>
      </c>
      <c r="AA7424" t="s">
        <v>3717</v>
      </c>
      <c r="AC7424">
        <v>100</v>
      </c>
      <c r="AD7424" s="7" t="s">
        <v>35264</v>
      </c>
      <c r="AG7424" t="s">
        <v>1624</v>
      </c>
      <c r="AH7424">
        <v>-1</v>
      </c>
      <c r="AI7424" t="s">
        <v>35278</v>
      </c>
      <c r="AL7424" t="s">
        <v>35266</v>
      </c>
      <c r="AP7424" t="s">
        <v>58</v>
      </c>
      <c r="AQ7424" t="s">
        <v>58</v>
      </c>
      <c r="AR7424" t="s">
        <v>58</v>
      </c>
      <c r="AS7424" t="s">
        <v>58</v>
      </c>
    </row>
    <row r="7425" spans="1:46" ht="15" customHeight="1" x14ac:dyDescent="0.25">
      <c r="A7425" t="s">
        <v>35279</v>
      </c>
      <c r="B7425" t="s">
        <v>35279</v>
      </c>
      <c r="C7425" t="s">
        <v>35262</v>
      </c>
      <c r="D7425" t="s">
        <v>940</v>
      </c>
      <c r="E7425" t="s">
        <v>3707</v>
      </c>
      <c r="F7425" t="s">
        <v>3708</v>
      </c>
      <c r="G7425" t="s">
        <v>35263</v>
      </c>
      <c r="K7425" t="s">
        <v>35262</v>
      </c>
      <c r="M7425" t="s">
        <v>35280</v>
      </c>
      <c r="S7425" s="7" t="s">
        <v>54</v>
      </c>
      <c r="T7425" t="s">
        <v>3935</v>
      </c>
      <c r="U7425" t="s">
        <v>3713</v>
      </c>
      <c r="V7425" t="s">
        <v>3895</v>
      </c>
      <c r="W7425" t="s">
        <v>28024</v>
      </c>
      <c r="X7425" t="s">
        <v>3715</v>
      </c>
      <c r="Y7425" t="s">
        <v>28043</v>
      </c>
      <c r="Z7425" t="s">
        <v>58</v>
      </c>
      <c r="AA7425" t="s">
        <v>3717</v>
      </c>
      <c r="AC7425">
        <v>100</v>
      </c>
      <c r="AD7425" s="7" t="s">
        <v>35264</v>
      </c>
      <c r="AG7425" t="s">
        <v>1624</v>
      </c>
      <c r="AH7425">
        <v>-1</v>
      </c>
      <c r="AI7425" t="s">
        <v>35281</v>
      </c>
      <c r="AL7425" t="s">
        <v>35266</v>
      </c>
      <c r="AP7425" t="s">
        <v>58</v>
      </c>
      <c r="AQ7425" t="s">
        <v>58</v>
      </c>
      <c r="AR7425" t="s">
        <v>58</v>
      </c>
      <c r="AS7425" t="s">
        <v>58</v>
      </c>
    </row>
    <row r="7426" spans="1:46" ht="15" customHeight="1" x14ac:dyDescent="0.25">
      <c r="A7426" t="s">
        <v>35282</v>
      </c>
      <c r="B7426" t="s">
        <v>35282</v>
      </c>
      <c r="C7426" t="s">
        <v>35262</v>
      </c>
      <c r="D7426" t="s">
        <v>940</v>
      </c>
      <c r="E7426" t="s">
        <v>3707</v>
      </c>
      <c r="F7426" t="s">
        <v>3708</v>
      </c>
      <c r="G7426" t="s">
        <v>35263</v>
      </c>
      <c r="K7426" t="s">
        <v>35262</v>
      </c>
      <c r="M7426" t="s">
        <v>35283</v>
      </c>
      <c r="S7426" s="7" t="s">
        <v>54</v>
      </c>
      <c r="T7426" t="s">
        <v>3935</v>
      </c>
      <c r="U7426" t="s">
        <v>3713</v>
      </c>
      <c r="V7426" t="s">
        <v>3895</v>
      </c>
      <c r="W7426" t="s">
        <v>28024</v>
      </c>
      <c r="X7426" t="s">
        <v>3715</v>
      </c>
      <c r="Y7426" t="s">
        <v>28043</v>
      </c>
      <c r="Z7426" t="s">
        <v>58</v>
      </c>
      <c r="AA7426" t="s">
        <v>3717</v>
      </c>
      <c r="AC7426">
        <v>100</v>
      </c>
      <c r="AD7426" s="7" t="s">
        <v>35264</v>
      </c>
      <c r="AG7426" t="s">
        <v>1624</v>
      </c>
      <c r="AH7426">
        <v>-1</v>
      </c>
      <c r="AI7426" t="s">
        <v>35284</v>
      </c>
      <c r="AL7426" t="s">
        <v>35266</v>
      </c>
      <c r="AP7426" t="s">
        <v>58</v>
      </c>
      <c r="AQ7426" t="s">
        <v>58</v>
      </c>
      <c r="AR7426" t="s">
        <v>58</v>
      </c>
      <c r="AS7426" t="s">
        <v>58</v>
      </c>
    </row>
    <row r="7427" spans="1:46" ht="15" customHeight="1" x14ac:dyDescent="0.25">
      <c r="A7427" t="s">
        <v>35285</v>
      </c>
      <c r="B7427" t="s">
        <v>35285</v>
      </c>
      <c r="C7427" t="s">
        <v>35262</v>
      </c>
      <c r="D7427" t="s">
        <v>940</v>
      </c>
      <c r="E7427" t="s">
        <v>3707</v>
      </c>
      <c r="F7427" t="s">
        <v>3786</v>
      </c>
      <c r="G7427" t="s">
        <v>35263</v>
      </c>
      <c r="K7427" t="s">
        <v>35262</v>
      </c>
      <c r="M7427" t="s">
        <v>35286</v>
      </c>
      <c r="S7427" s="7" t="s">
        <v>54</v>
      </c>
      <c r="T7427">
        <v>91</v>
      </c>
      <c r="U7427" t="s">
        <v>3713</v>
      </c>
      <c r="V7427" t="s">
        <v>3895</v>
      </c>
      <c r="W7427" t="s">
        <v>28024</v>
      </c>
      <c r="X7427" t="s">
        <v>3715</v>
      </c>
      <c r="Y7427" t="s">
        <v>28043</v>
      </c>
      <c r="Z7427" t="s">
        <v>58</v>
      </c>
      <c r="AA7427" t="s">
        <v>3717</v>
      </c>
      <c r="AC7427">
        <v>100</v>
      </c>
      <c r="AD7427" s="7" t="s">
        <v>35264</v>
      </c>
      <c r="AG7427" t="s">
        <v>1624</v>
      </c>
      <c r="AH7427">
        <v>-1</v>
      </c>
      <c r="AI7427" t="s">
        <v>35287</v>
      </c>
      <c r="AL7427" t="s">
        <v>35266</v>
      </c>
      <c r="AP7427" t="s">
        <v>58</v>
      </c>
      <c r="AQ7427" t="s">
        <v>58</v>
      </c>
      <c r="AR7427" t="s">
        <v>58</v>
      </c>
      <c r="AS7427" t="s">
        <v>58</v>
      </c>
    </row>
    <row r="7428" spans="1:46" ht="15" customHeight="1" x14ac:dyDescent="0.25">
      <c r="A7428" t="s">
        <v>35288</v>
      </c>
      <c r="B7428" t="s">
        <v>35288</v>
      </c>
      <c r="C7428" t="s">
        <v>35262</v>
      </c>
      <c r="D7428" t="s">
        <v>940</v>
      </c>
      <c r="E7428" t="s">
        <v>3707</v>
      </c>
      <c r="F7428" t="s">
        <v>3708</v>
      </c>
      <c r="G7428" t="s">
        <v>35263</v>
      </c>
      <c r="K7428" t="s">
        <v>35262</v>
      </c>
      <c r="M7428" t="s">
        <v>35289</v>
      </c>
      <c r="S7428" s="7" t="s">
        <v>54</v>
      </c>
      <c r="T7428" t="s">
        <v>3935</v>
      </c>
      <c r="U7428" t="s">
        <v>3713</v>
      </c>
      <c r="V7428" t="s">
        <v>3895</v>
      </c>
      <c r="W7428" t="s">
        <v>28024</v>
      </c>
      <c r="X7428" t="s">
        <v>3715</v>
      </c>
      <c r="Y7428" t="s">
        <v>28043</v>
      </c>
      <c r="Z7428" t="s">
        <v>58</v>
      </c>
      <c r="AA7428" t="s">
        <v>3717</v>
      </c>
      <c r="AC7428">
        <v>100</v>
      </c>
      <c r="AD7428" s="7" t="s">
        <v>35264</v>
      </c>
      <c r="AG7428" t="s">
        <v>1624</v>
      </c>
      <c r="AH7428">
        <v>-1</v>
      </c>
      <c r="AI7428" t="s">
        <v>35290</v>
      </c>
      <c r="AL7428" t="s">
        <v>35266</v>
      </c>
      <c r="AP7428" t="s">
        <v>58</v>
      </c>
      <c r="AQ7428" t="s">
        <v>58</v>
      </c>
      <c r="AR7428" t="s">
        <v>58</v>
      </c>
      <c r="AS7428" t="s">
        <v>58</v>
      </c>
    </row>
    <row r="7429" spans="1:46" ht="15" customHeight="1" x14ac:dyDescent="0.25">
      <c r="A7429" t="s">
        <v>35291</v>
      </c>
      <c r="B7429" t="s">
        <v>35291</v>
      </c>
      <c r="C7429" t="s">
        <v>35262</v>
      </c>
      <c r="D7429" t="s">
        <v>940</v>
      </c>
      <c r="E7429" t="s">
        <v>3707</v>
      </c>
      <c r="F7429" t="s">
        <v>3708</v>
      </c>
      <c r="G7429" t="s">
        <v>35263</v>
      </c>
      <c r="K7429" t="s">
        <v>35262</v>
      </c>
      <c r="M7429" t="s">
        <v>35292</v>
      </c>
      <c r="S7429" s="7" t="s">
        <v>54</v>
      </c>
      <c r="T7429" t="s">
        <v>3935</v>
      </c>
      <c r="U7429" t="s">
        <v>3713</v>
      </c>
      <c r="V7429" t="s">
        <v>3895</v>
      </c>
      <c r="W7429" t="s">
        <v>28024</v>
      </c>
      <c r="X7429" t="s">
        <v>3715</v>
      </c>
      <c r="Y7429" t="s">
        <v>28043</v>
      </c>
      <c r="Z7429" t="s">
        <v>58</v>
      </c>
      <c r="AA7429" t="s">
        <v>3717</v>
      </c>
      <c r="AC7429">
        <v>100</v>
      </c>
      <c r="AD7429" s="7" t="s">
        <v>35264</v>
      </c>
      <c r="AG7429" t="s">
        <v>1624</v>
      </c>
      <c r="AH7429">
        <v>-1</v>
      </c>
      <c r="AI7429" t="s">
        <v>35293</v>
      </c>
      <c r="AL7429" t="s">
        <v>35266</v>
      </c>
      <c r="AP7429" t="s">
        <v>58</v>
      </c>
      <c r="AQ7429" t="s">
        <v>58</v>
      </c>
      <c r="AR7429" t="s">
        <v>58</v>
      </c>
      <c r="AS7429" t="s">
        <v>58</v>
      </c>
    </row>
    <row r="7430" spans="1:46" ht="15" customHeight="1" x14ac:dyDescent="0.25">
      <c r="A7430" t="s">
        <v>35294</v>
      </c>
      <c r="B7430" t="s">
        <v>35294</v>
      </c>
      <c r="C7430" t="s">
        <v>35262</v>
      </c>
      <c r="D7430" t="s">
        <v>940</v>
      </c>
      <c r="E7430" t="s">
        <v>3707</v>
      </c>
      <c r="F7430" t="s">
        <v>3708</v>
      </c>
      <c r="G7430" t="s">
        <v>35263</v>
      </c>
      <c r="K7430" t="s">
        <v>35262</v>
      </c>
      <c r="M7430" t="s">
        <v>35295</v>
      </c>
      <c r="S7430" s="7" t="s">
        <v>54</v>
      </c>
      <c r="T7430" t="s">
        <v>3935</v>
      </c>
      <c r="U7430" t="s">
        <v>3713</v>
      </c>
      <c r="V7430" t="s">
        <v>3895</v>
      </c>
      <c r="W7430" t="s">
        <v>28024</v>
      </c>
      <c r="X7430" t="s">
        <v>3715</v>
      </c>
      <c r="Y7430" t="s">
        <v>28043</v>
      </c>
      <c r="Z7430" t="s">
        <v>58</v>
      </c>
      <c r="AA7430" t="s">
        <v>3717</v>
      </c>
      <c r="AC7430">
        <v>100</v>
      </c>
      <c r="AD7430" s="7" t="s">
        <v>35264</v>
      </c>
      <c r="AG7430" t="s">
        <v>1624</v>
      </c>
      <c r="AH7430">
        <v>-1</v>
      </c>
      <c r="AI7430" t="s">
        <v>35296</v>
      </c>
      <c r="AL7430" t="s">
        <v>35266</v>
      </c>
      <c r="AP7430" t="s">
        <v>58</v>
      </c>
      <c r="AQ7430" t="s">
        <v>58</v>
      </c>
      <c r="AR7430" t="s">
        <v>58</v>
      </c>
      <c r="AS7430" t="s">
        <v>58</v>
      </c>
    </row>
    <row r="7431" spans="1:46" ht="15" customHeight="1" x14ac:dyDescent="0.25">
      <c r="A7431" t="s">
        <v>35297</v>
      </c>
      <c r="B7431" t="s">
        <v>35297</v>
      </c>
      <c r="C7431" t="s">
        <v>35262</v>
      </c>
      <c r="D7431" t="s">
        <v>940</v>
      </c>
      <c r="E7431" t="s">
        <v>3707</v>
      </c>
      <c r="F7431" t="s">
        <v>3708</v>
      </c>
      <c r="G7431" t="s">
        <v>35263</v>
      </c>
      <c r="K7431" t="s">
        <v>35262</v>
      </c>
      <c r="M7431" t="s">
        <v>35298</v>
      </c>
      <c r="S7431" s="7" t="s">
        <v>54</v>
      </c>
      <c r="T7431" t="s">
        <v>3935</v>
      </c>
      <c r="U7431" t="s">
        <v>3713</v>
      </c>
      <c r="V7431" t="s">
        <v>3895</v>
      </c>
      <c r="W7431" t="s">
        <v>28024</v>
      </c>
      <c r="X7431" t="s">
        <v>3715</v>
      </c>
      <c r="Y7431" t="s">
        <v>28043</v>
      </c>
      <c r="Z7431" t="s">
        <v>58</v>
      </c>
      <c r="AA7431" t="s">
        <v>3717</v>
      </c>
      <c r="AC7431">
        <v>100</v>
      </c>
      <c r="AD7431" s="7" t="s">
        <v>35264</v>
      </c>
      <c r="AG7431" t="s">
        <v>1624</v>
      </c>
      <c r="AH7431">
        <v>-1</v>
      </c>
      <c r="AI7431" t="s">
        <v>35299</v>
      </c>
      <c r="AL7431" t="s">
        <v>35266</v>
      </c>
      <c r="AP7431" t="s">
        <v>58</v>
      </c>
      <c r="AQ7431" t="s">
        <v>58</v>
      </c>
      <c r="AR7431" t="s">
        <v>58</v>
      </c>
      <c r="AS7431" t="s">
        <v>58</v>
      </c>
    </row>
    <row r="7432" spans="1:46" ht="15" customHeight="1" x14ac:dyDescent="0.25">
      <c r="A7432" t="s">
        <v>35300</v>
      </c>
      <c r="B7432" t="s">
        <v>35300</v>
      </c>
      <c r="C7432" t="s">
        <v>35262</v>
      </c>
      <c r="D7432" t="s">
        <v>940</v>
      </c>
      <c r="E7432" t="s">
        <v>3707</v>
      </c>
      <c r="F7432" t="s">
        <v>3786</v>
      </c>
      <c r="G7432" t="s">
        <v>35263</v>
      </c>
      <c r="K7432" t="s">
        <v>35262</v>
      </c>
      <c r="M7432" t="s">
        <v>35301</v>
      </c>
      <c r="S7432" s="7" t="s">
        <v>54</v>
      </c>
      <c r="T7432">
        <v>86</v>
      </c>
      <c r="U7432" t="s">
        <v>3713</v>
      </c>
      <c r="V7432" t="s">
        <v>3895</v>
      </c>
      <c r="W7432" t="s">
        <v>28024</v>
      </c>
      <c r="X7432" t="s">
        <v>3715</v>
      </c>
      <c r="Y7432" t="s">
        <v>28043</v>
      </c>
      <c r="Z7432" t="s">
        <v>58</v>
      </c>
      <c r="AA7432" t="s">
        <v>3717</v>
      </c>
      <c r="AC7432">
        <v>100</v>
      </c>
      <c r="AD7432" s="7" t="s">
        <v>35264</v>
      </c>
      <c r="AG7432" t="s">
        <v>1624</v>
      </c>
      <c r="AH7432">
        <v>-1</v>
      </c>
      <c r="AI7432" t="s">
        <v>35302</v>
      </c>
      <c r="AL7432" t="s">
        <v>35266</v>
      </c>
      <c r="AP7432" t="s">
        <v>58</v>
      </c>
      <c r="AQ7432" t="s">
        <v>58</v>
      </c>
      <c r="AR7432" t="s">
        <v>58</v>
      </c>
      <c r="AS7432" t="s">
        <v>58</v>
      </c>
    </row>
    <row r="7433" spans="1:46" ht="15" customHeight="1" x14ac:dyDescent="0.25">
      <c r="A7433" t="s">
        <v>35303</v>
      </c>
      <c r="B7433" t="s">
        <v>35303</v>
      </c>
      <c r="C7433" t="s">
        <v>35262</v>
      </c>
      <c r="D7433" t="s">
        <v>940</v>
      </c>
      <c r="E7433" t="s">
        <v>3707</v>
      </c>
      <c r="F7433" t="s">
        <v>3708</v>
      </c>
      <c r="G7433" t="s">
        <v>35263</v>
      </c>
      <c r="K7433" t="s">
        <v>35262</v>
      </c>
      <c r="M7433" t="s">
        <v>35304</v>
      </c>
      <c r="S7433" s="7" t="s">
        <v>54</v>
      </c>
      <c r="T7433" t="s">
        <v>3935</v>
      </c>
      <c r="U7433" t="s">
        <v>3713</v>
      </c>
      <c r="V7433" t="s">
        <v>3895</v>
      </c>
      <c r="W7433" t="s">
        <v>28024</v>
      </c>
      <c r="X7433" t="s">
        <v>3715</v>
      </c>
      <c r="Y7433" t="s">
        <v>28043</v>
      </c>
      <c r="Z7433" t="s">
        <v>58</v>
      </c>
      <c r="AA7433" t="s">
        <v>3717</v>
      </c>
      <c r="AC7433">
        <v>100</v>
      </c>
      <c r="AD7433" s="7" t="s">
        <v>35264</v>
      </c>
      <c r="AG7433" t="s">
        <v>1624</v>
      </c>
      <c r="AH7433">
        <v>-1</v>
      </c>
      <c r="AI7433" t="s">
        <v>35305</v>
      </c>
      <c r="AL7433" t="s">
        <v>35266</v>
      </c>
      <c r="AP7433" t="s">
        <v>58</v>
      </c>
      <c r="AQ7433" t="s">
        <v>58</v>
      </c>
      <c r="AR7433" t="s">
        <v>58</v>
      </c>
      <c r="AS7433" t="s">
        <v>58</v>
      </c>
    </row>
    <row r="7434" spans="1:46" ht="15" customHeight="1" x14ac:dyDescent="0.25">
      <c r="A7434" t="s">
        <v>35306</v>
      </c>
      <c r="B7434" t="s">
        <v>35306</v>
      </c>
      <c r="C7434" t="s">
        <v>35262</v>
      </c>
      <c r="D7434" t="s">
        <v>940</v>
      </c>
      <c r="E7434" t="s">
        <v>3707</v>
      </c>
      <c r="F7434" t="s">
        <v>3708</v>
      </c>
      <c r="G7434" t="s">
        <v>35263</v>
      </c>
      <c r="K7434" t="s">
        <v>35262</v>
      </c>
      <c r="M7434" t="s">
        <v>35307</v>
      </c>
      <c r="S7434" s="7" t="s">
        <v>54</v>
      </c>
      <c r="T7434" t="s">
        <v>3935</v>
      </c>
      <c r="U7434" t="s">
        <v>3713</v>
      </c>
      <c r="V7434" t="s">
        <v>3895</v>
      </c>
      <c r="W7434" t="s">
        <v>28024</v>
      </c>
      <c r="X7434" t="s">
        <v>3715</v>
      </c>
      <c r="Y7434" t="s">
        <v>28043</v>
      </c>
      <c r="Z7434" t="s">
        <v>58</v>
      </c>
      <c r="AA7434" t="s">
        <v>3717</v>
      </c>
      <c r="AC7434">
        <v>100</v>
      </c>
      <c r="AD7434" s="7" t="s">
        <v>35264</v>
      </c>
      <c r="AG7434" t="s">
        <v>1624</v>
      </c>
      <c r="AH7434">
        <v>-1</v>
      </c>
      <c r="AI7434" t="s">
        <v>35308</v>
      </c>
      <c r="AL7434" t="s">
        <v>35266</v>
      </c>
      <c r="AP7434" t="s">
        <v>58</v>
      </c>
      <c r="AQ7434" t="s">
        <v>58</v>
      </c>
      <c r="AR7434" t="s">
        <v>58</v>
      </c>
      <c r="AS7434" t="s">
        <v>58</v>
      </c>
    </row>
    <row r="7435" spans="1:46" ht="15" customHeight="1" x14ac:dyDescent="0.25">
      <c r="A7435" t="s">
        <v>35309</v>
      </c>
      <c r="B7435" t="s">
        <v>35309</v>
      </c>
      <c r="C7435" t="s">
        <v>35262</v>
      </c>
      <c r="D7435" t="s">
        <v>940</v>
      </c>
      <c r="E7435" t="s">
        <v>3707</v>
      </c>
      <c r="F7435" t="s">
        <v>3708</v>
      </c>
      <c r="G7435" t="s">
        <v>35263</v>
      </c>
      <c r="K7435" t="s">
        <v>35262</v>
      </c>
      <c r="M7435" t="s">
        <v>35310</v>
      </c>
      <c r="S7435" s="7" t="s">
        <v>54</v>
      </c>
      <c r="T7435" t="s">
        <v>3935</v>
      </c>
      <c r="U7435" t="s">
        <v>3713</v>
      </c>
      <c r="V7435" t="s">
        <v>3895</v>
      </c>
      <c r="W7435" t="s">
        <v>28024</v>
      </c>
      <c r="X7435" t="s">
        <v>3715</v>
      </c>
      <c r="Y7435" t="s">
        <v>28043</v>
      </c>
      <c r="Z7435" t="s">
        <v>58</v>
      </c>
      <c r="AA7435" t="s">
        <v>3717</v>
      </c>
      <c r="AC7435">
        <v>100</v>
      </c>
      <c r="AD7435" s="7" t="s">
        <v>35264</v>
      </c>
      <c r="AG7435" t="s">
        <v>1624</v>
      </c>
      <c r="AH7435">
        <v>-1</v>
      </c>
      <c r="AI7435" t="s">
        <v>35311</v>
      </c>
      <c r="AL7435" t="s">
        <v>35266</v>
      </c>
      <c r="AP7435" t="s">
        <v>58</v>
      </c>
      <c r="AQ7435" t="s">
        <v>58</v>
      </c>
      <c r="AR7435" t="s">
        <v>58</v>
      </c>
      <c r="AS7435" t="s">
        <v>58</v>
      </c>
    </row>
    <row r="7436" spans="1:46" ht="15" customHeight="1" x14ac:dyDescent="0.25">
      <c r="A7436" t="s">
        <v>35312</v>
      </c>
      <c r="B7436" t="s">
        <v>35312</v>
      </c>
      <c r="C7436" t="s">
        <v>15</v>
      </c>
      <c r="D7436" t="s">
        <v>27343</v>
      </c>
      <c r="E7436" t="s">
        <v>3707</v>
      </c>
      <c r="F7436" t="s">
        <v>3912</v>
      </c>
      <c r="J7436" t="s">
        <v>15</v>
      </c>
      <c r="K7436" t="s">
        <v>15</v>
      </c>
      <c r="M7436" t="s">
        <v>35313</v>
      </c>
      <c r="P7436" t="s">
        <v>35314</v>
      </c>
      <c r="S7436" s="7" t="s">
        <v>27374</v>
      </c>
      <c r="T7436">
        <v>500</v>
      </c>
      <c r="U7436" t="s">
        <v>3970</v>
      </c>
      <c r="Z7436" t="s">
        <v>55</v>
      </c>
      <c r="AC7436">
        <v>120.33</v>
      </c>
      <c r="AD7436" s="7" t="s">
        <v>1761</v>
      </c>
      <c r="AF7436" s="7" t="s">
        <v>1761</v>
      </c>
      <c r="AG7436" t="s">
        <v>27343</v>
      </c>
      <c r="AL7436" t="s">
        <v>57</v>
      </c>
      <c r="AQ7436" t="s">
        <v>58</v>
      </c>
      <c r="AR7436" t="s">
        <v>58</v>
      </c>
      <c r="AS7436" t="s">
        <v>58</v>
      </c>
    </row>
    <row r="7437" spans="1:46" ht="15" customHeight="1" x14ac:dyDescent="0.25">
      <c r="A7437" t="s">
        <v>35315</v>
      </c>
      <c r="B7437" t="s">
        <v>35315</v>
      </c>
      <c r="C7437" t="s">
        <v>15</v>
      </c>
      <c r="D7437" t="s">
        <v>27343</v>
      </c>
      <c r="E7437" t="s">
        <v>3707</v>
      </c>
      <c r="F7437" t="s">
        <v>3891</v>
      </c>
      <c r="J7437" t="s">
        <v>15</v>
      </c>
      <c r="K7437" t="s">
        <v>15</v>
      </c>
      <c r="M7437" t="s">
        <v>35316</v>
      </c>
      <c r="P7437" t="s">
        <v>35317</v>
      </c>
      <c r="S7437" s="7" t="s">
        <v>54</v>
      </c>
      <c r="T7437">
        <v>50</v>
      </c>
      <c r="U7437" t="s">
        <v>3970</v>
      </c>
      <c r="Z7437" t="s">
        <v>58</v>
      </c>
      <c r="AB7437" s="1">
        <v>0.1</v>
      </c>
      <c r="AC7437">
        <v>1000</v>
      </c>
      <c r="AD7437" s="7" t="s">
        <v>9191</v>
      </c>
      <c r="AF7437" s="7" t="s">
        <v>9191</v>
      </c>
      <c r="AG7437" t="s">
        <v>27343</v>
      </c>
      <c r="AL7437" t="s">
        <v>57</v>
      </c>
      <c r="AQ7437" t="s">
        <v>3717</v>
      </c>
      <c r="AR7437" t="s">
        <v>3717</v>
      </c>
      <c r="AS7437" t="s">
        <v>3717</v>
      </c>
    </row>
    <row r="7438" spans="1:46" ht="15" customHeight="1" x14ac:dyDescent="0.25">
      <c r="A7438" t="s">
        <v>35318</v>
      </c>
      <c r="B7438" t="s">
        <v>35318</v>
      </c>
      <c r="C7438" t="s">
        <v>15</v>
      </c>
      <c r="D7438" t="s">
        <v>3961</v>
      </c>
      <c r="E7438" t="s">
        <v>3707</v>
      </c>
      <c r="F7438" t="s">
        <v>3912</v>
      </c>
      <c r="J7438" t="s">
        <v>15</v>
      </c>
      <c r="K7438" t="s">
        <v>15</v>
      </c>
      <c r="M7438" t="s">
        <v>35319</v>
      </c>
      <c r="P7438" t="s">
        <v>35320</v>
      </c>
      <c r="S7438" s="7" t="s">
        <v>54</v>
      </c>
      <c r="T7438">
        <v>200</v>
      </c>
      <c r="U7438" t="s">
        <v>3936</v>
      </c>
      <c r="Z7438" t="s">
        <v>58</v>
      </c>
      <c r="AC7438">
        <v>100</v>
      </c>
      <c r="AG7438" t="s">
        <v>27343</v>
      </c>
      <c r="AL7438" t="s">
        <v>57</v>
      </c>
    </row>
    <row r="7439" spans="1:46" ht="15" customHeight="1" x14ac:dyDescent="0.25">
      <c r="A7439" t="s">
        <v>35321</v>
      </c>
      <c r="B7439" t="s">
        <v>35321</v>
      </c>
      <c r="C7439" t="s">
        <v>15</v>
      </c>
      <c r="D7439" t="s">
        <v>27343</v>
      </c>
      <c r="E7439" t="s">
        <v>3707</v>
      </c>
      <c r="F7439" t="s">
        <v>3875</v>
      </c>
      <c r="K7439" t="s">
        <v>15</v>
      </c>
      <c r="M7439" t="s">
        <v>35322</v>
      </c>
      <c r="P7439" t="s">
        <v>35323</v>
      </c>
      <c r="S7439" s="7" t="s">
        <v>54</v>
      </c>
      <c r="T7439">
        <v>30</v>
      </c>
      <c r="U7439" t="s">
        <v>3970</v>
      </c>
      <c r="AC7439">
        <v>1000</v>
      </c>
      <c r="AD7439" s="7" t="s">
        <v>35324</v>
      </c>
      <c r="AF7439" s="7" t="s">
        <v>35324</v>
      </c>
      <c r="AG7439" t="s">
        <v>27343</v>
      </c>
      <c r="AL7439" t="s">
        <v>57</v>
      </c>
      <c r="AT7439" t="s">
        <v>9052</v>
      </c>
    </row>
    <row r="7440" spans="1:46" ht="15" customHeight="1" x14ac:dyDescent="0.25">
      <c r="A7440" t="s">
        <v>35325</v>
      </c>
      <c r="B7440" t="s">
        <v>35326</v>
      </c>
      <c r="C7440" t="s">
        <v>35327</v>
      </c>
      <c r="D7440" t="s">
        <v>940</v>
      </c>
      <c r="E7440" t="s">
        <v>3707</v>
      </c>
      <c r="F7440" t="s">
        <v>3891</v>
      </c>
      <c r="M7440" t="s">
        <v>35328</v>
      </c>
      <c r="S7440" s="7" t="s">
        <v>35329</v>
      </c>
      <c r="T7440">
        <v>50</v>
      </c>
      <c r="U7440" t="s">
        <v>3713</v>
      </c>
      <c r="V7440" t="s">
        <v>3895</v>
      </c>
      <c r="X7440" t="s">
        <v>3715</v>
      </c>
      <c r="Z7440" t="s">
        <v>58</v>
      </c>
      <c r="AA7440" t="s">
        <v>3895</v>
      </c>
      <c r="AB7440" t="s">
        <v>3717</v>
      </c>
      <c r="AC7440">
        <v>1000</v>
      </c>
      <c r="AD7440" s="7" t="s">
        <v>35329</v>
      </c>
      <c r="AG7440" t="s">
        <v>1624</v>
      </c>
      <c r="AH7440">
        <v>-1</v>
      </c>
      <c r="AI7440" t="s">
        <v>35330</v>
      </c>
      <c r="AL7440" t="s">
        <v>57</v>
      </c>
      <c r="AQ7440" t="s">
        <v>58</v>
      </c>
      <c r="AR7440" t="s">
        <v>58</v>
      </c>
      <c r="AS7440" t="s">
        <v>58</v>
      </c>
    </row>
    <row r="7441" spans="1:46" ht="15" customHeight="1" x14ac:dyDescent="0.25">
      <c r="A7441" t="s">
        <v>35331</v>
      </c>
      <c r="B7441" t="s">
        <v>53854</v>
      </c>
      <c r="C7441" t="s">
        <v>32237</v>
      </c>
      <c r="D7441" t="s">
        <v>915</v>
      </c>
      <c r="E7441" t="s">
        <v>27663</v>
      </c>
      <c r="K7441" t="s">
        <v>16</v>
      </c>
      <c r="M7441" t="s">
        <v>35332</v>
      </c>
      <c r="Q7441" t="s">
        <v>35333</v>
      </c>
      <c r="R7441" t="s">
        <v>35334</v>
      </c>
      <c r="S7441" s="7" t="s">
        <v>54</v>
      </c>
      <c r="U7441" t="s">
        <v>3936</v>
      </c>
      <c r="X7441" t="s">
        <v>27667</v>
      </c>
      <c r="AG7441" t="s">
        <v>27456</v>
      </c>
      <c r="AL7441" t="s">
        <v>57</v>
      </c>
    </row>
    <row r="7442" spans="1:46" ht="15" customHeight="1" x14ac:dyDescent="0.25">
      <c r="A7442" t="s">
        <v>35335</v>
      </c>
      <c r="B7442" t="s">
        <v>35335</v>
      </c>
      <c r="D7442" t="s">
        <v>915</v>
      </c>
      <c r="E7442" t="s">
        <v>3707</v>
      </c>
      <c r="F7442" t="s">
        <v>3912</v>
      </c>
      <c r="J7442" t="s">
        <v>15</v>
      </c>
      <c r="K7442" t="s">
        <v>15</v>
      </c>
      <c r="M7442" t="s">
        <v>35336</v>
      </c>
      <c r="P7442" t="s">
        <v>35337</v>
      </c>
      <c r="S7442" s="7" t="s">
        <v>54</v>
      </c>
      <c r="U7442" t="s">
        <v>3936</v>
      </c>
      <c r="Z7442" t="s">
        <v>58</v>
      </c>
      <c r="AC7442">
        <v>100</v>
      </c>
      <c r="AD7442" s="7" t="s">
        <v>1010</v>
      </c>
      <c r="AF7442" s="7" t="s">
        <v>1010</v>
      </c>
      <c r="AG7442" t="s">
        <v>27456</v>
      </c>
      <c r="AL7442" t="s">
        <v>57</v>
      </c>
      <c r="AO7442" t="s">
        <v>3717</v>
      </c>
      <c r="AQ7442" t="s">
        <v>58</v>
      </c>
      <c r="AR7442" t="s">
        <v>58</v>
      </c>
      <c r="AS7442" t="s">
        <v>58</v>
      </c>
    </row>
    <row r="7443" spans="1:46" ht="15" customHeight="1" x14ac:dyDescent="0.25">
      <c r="A7443" t="s">
        <v>35338</v>
      </c>
      <c r="B7443" t="s">
        <v>35338</v>
      </c>
      <c r="C7443" t="s">
        <v>35339</v>
      </c>
      <c r="E7443" t="s">
        <v>27588</v>
      </c>
      <c r="K7443" t="s">
        <v>15</v>
      </c>
      <c r="M7443" t="s">
        <v>35340</v>
      </c>
      <c r="P7443" t="s">
        <v>35341</v>
      </c>
      <c r="S7443" s="7" t="s">
        <v>54</v>
      </c>
      <c r="U7443" t="s">
        <v>3936</v>
      </c>
      <c r="X7443" t="s">
        <v>3946</v>
      </c>
      <c r="AG7443" t="s">
        <v>27442</v>
      </c>
      <c r="AL7443" t="s">
        <v>57</v>
      </c>
      <c r="AQ7443" t="s">
        <v>58</v>
      </c>
      <c r="AR7443" t="s">
        <v>58</v>
      </c>
      <c r="AS7443" t="s">
        <v>58</v>
      </c>
    </row>
    <row r="7444" spans="1:46" ht="15" customHeight="1" x14ac:dyDescent="0.25">
      <c r="A7444" t="s">
        <v>35342</v>
      </c>
      <c r="B7444" t="s">
        <v>35342</v>
      </c>
      <c r="D7444" t="s">
        <v>915</v>
      </c>
      <c r="E7444" t="s">
        <v>3707</v>
      </c>
      <c r="F7444" t="s">
        <v>3708</v>
      </c>
      <c r="J7444" t="s">
        <v>15</v>
      </c>
      <c r="K7444" t="s">
        <v>15</v>
      </c>
      <c r="M7444" t="s">
        <v>35343</v>
      </c>
      <c r="P7444" t="s">
        <v>35344</v>
      </c>
      <c r="Q7444" t="s">
        <v>35345</v>
      </c>
      <c r="S7444" s="7" t="s">
        <v>54</v>
      </c>
      <c r="U7444" t="s">
        <v>3936</v>
      </c>
      <c r="Z7444" t="s">
        <v>58</v>
      </c>
      <c r="AC7444">
        <v>66.66</v>
      </c>
      <c r="AD7444" s="7" t="s">
        <v>35346</v>
      </c>
      <c r="AF7444" s="7" t="s">
        <v>35346</v>
      </c>
      <c r="AG7444" t="s">
        <v>27456</v>
      </c>
      <c r="AL7444" t="s">
        <v>57</v>
      </c>
      <c r="AO7444" t="s">
        <v>3717</v>
      </c>
      <c r="AP7444" t="s">
        <v>3717</v>
      </c>
      <c r="AQ7444" t="s">
        <v>3717</v>
      </c>
      <c r="AR7444" t="s">
        <v>3717</v>
      </c>
      <c r="AS7444" t="s">
        <v>3717</v>
      </c>
    </row>
    <row r="7445" spans="1:46" ht="15" customHeight="1" x14ac:dyDescent="0.25">
      <c r="A7445" t="s">
        <v>35347</v>
      </c>
      <c r="B7445" t="s">
        <v>35348</v>
      </c>
      <c r="D7445" t="s">
        <v>915</v>
      </c>
      <c r="E7445" t="s">
        <v>3707</v>
      </c>
      <c r="F7445" t="s">
        <v>3912</v>
      </c>
      <c r="K7445" t="s">
        <v>15</v>
      </c>
      <c r="M7445" t="s">
        <v>35349</v>
      </c>
      <c r="P7445" t="s">
        <v>35350</v>
      </c>
      <c r="S7445" s="7" t="s">
        <v>54</v>
      </c>
      <c r="U7445" t="s">
        <v>3936</v>
      </c>
      <c r="AG7445" t="s">
        <v>27456</v>
      </c>
      <c r="AL7445" t="s">
        <v>57</v>
      </c>
      <c r="AQ7445" t="s">
        <v>3717</v>
      </c>
      <c r="AR7445" t="s">
        <v>3717</v>
      </c>
      <c r="AS7445" t="s">
        <v>3717</v>
      </c>
    </row>
    <row r="7446" spans="1:46" ht="15" customHeight="1" x14ac:dyDescent="0.25">
      <c r="A7446" t="s">
        <v>35351</v>
      </c>
      <c r="B7446" t="s">
        <v>35351</v>
      </c>
      <c r="D7446" t="s">
        <v>595</v>
      </c>
      <c r="E7446" t="s">
        <v>3707</v>
      </c>
      <c r="F7446" t="s">
        <v>3891</v>
      </c>
      <c r="J7446" t="s">
        <v>15</v>
      </c>
      <c r="K7446" t="s">
        <v>15</v>
      </c>
      <c r="M7446" t="s">
        <v>35352</v>
      </c>
      <c r="P7446" t="s">
        <v>35353</v>
      </c>
      <c r="Q7446" t="s">
        <v>35354</v>
      </c>
      <c r="S7446" s="7" t="s">
        <v>54</v>
      </c>
      <c r="T7446">
        <v>10</v>
      </c>
      <c r="U7446" t="s">
        <v>35355</v>
      </c>
      <c r="X7446" t="s">
        <v>3715</v>
      </c>
      <c r="Z7446" t="s">
        <v>58</v>
      </c>
      <c r="AC7446">
        <v>1000</v>
      </c>
      <c r="AD7446" s="7" t="s">
        <v>28586</v>
      </c>
      <c r="AF7446" s="7" t="s">
        <v>28586</v>
      </c>
      <c r="AG7446" t="s">
        <v>27343</v>
      </c>
      <c r="AL7446" t="s">
        <v>57</v>
      </c>
      <c r="AQ7446" t="s">
        <v>3717</v>
      </c>
      <c r="AR7446" t="s">
        <v>3717</v>
      </c>
      <c r="AS7446" t="s">
        <v>3717</v>
      </c>
    </row>
    <row r="7447" spans="1:46" ht="15" customHeight="1" x14ac:dyDescent="0.25">
      <c r="A7447" t="s">
        <v>35356</v>
      </c>
      <c r="B7447" t="s">
        <v>35356</v>
      </c>
      <c r="D7447" t="s">
        <v>595</v>
      </c>
      <c r="E7447" t="s">
        <v>3707</v>
      </c>
      <c r="F7447" t="s">
        <v>3891</v>
      </c>
      <c r="J7447" t="s">
        <v>15</v>
      </c>
      <c r="K7447" t="s">
        <v>15</v>
      </c>
      <c r="M7447" t="s">
        <v>35357</v>
      </c>
      <c r="P7447" t="s">
        <v>35358</v>
      </c>
      <c r="S7447" s="7" t="s">
        <v>54</v>
      </c>
      <c r="T7447" t="s">
        <v>3712</v>
      </c>
      <c r="U7447" t="s">
        <v>35355</v>
      </c>
      <c r="AC7447">
        <v>10000</v>
      </c>
      <c r="AD7447" s="7" t="s">
        <v>35359</v>
      </c>
      <c r="AF7447" s="7" t="s">
        <v>35359</v>
      </c>
      <c r="AG7447" t="s">
        <v>27343</v>
      </c>
      <c r="AL7447" t="s">
        <v>57</v>
      </c>
      <c r="AP7447" s="1">
        <v>0.1</v>
      </c>
      <c r="AQ7447" t="s">
        <v>58</v>
      </c>
      <c r="AR7447" t="s">
        <v>58</v>
      </c>
      <c r="AS7447" t="s">
        <v>58</v>
      </c>
    </row>
    <row r="7448" spans="1:46" ht="15" customHeight="1" x14ac:dyDescent="0.25">
      <c r="A7448" t="s">
        <v>35360</v>
      </c>
      <c r="B7448" t="s">
        <v>35360</v>
      </c>
      <c r="E7448" t="s">
        <v>3707</v>
      </c>
      <c r="F7448" t="s">
        <v>3875</v>
      </c>
      <c r="K7448" t="s">
        <v>14</v>
      </c>
      <c r="M7448" t="s">
        <v>35361</v>
      </c>
      <c r="O7448" t="s">
        <v>35362</v>
      </c>
      <c r="S7448" s="7" t="s">
        <v>54</v>
      </c>
      <c r="AL7448" t="s">
        <v>57</v>
      </c>
      <c r="AT7448" t="s">
        <v>27389</v>
      </c>
    </row>
    <row r="7449" spans="1:46" ht="15" customHeight="1" x14ac:dyDescent="0.25">
      <c r="A7449" t="s">
        <v>35363</v>
      </c>
      <c r="B7449" t="s">
        <v>53921</v>
      </c>
      <c r="D7449" t="s">
        <v>27442</v>
      </c>
      <c r="E7449" t="s">
        <v>27588</v>
      </c>
      <c r="K7449" t="s">
        <v>15</v>
      </c>
      <c r="M7449" t="s">
        <v>35364</v>
      </c>
      <c r="P7449" t="s">
        <v>35365</v>
      </c>
      <c r="Q7449" t="s">
        <v>35366</v>
      </c>
      <c r="S7449" s="7" t="s">
        <v>54</v>
      </c>
      <c r="T7449">
        <v>37</v>
      </c>
      <c r="U7449" t="s">
        <v>3936</v>
      </c>
      <c r="V7449" t="s">
        <v>3714</v>
      </c>
      <c r="X7449" t="s">
        <v>3946</v>
      </c>
      <c r="AC7449">
        <v>1000</v>
      </c>
      <c r="AD7449" s="7" t="s">
        <v>35367</v>
      </c>
      <c r="AG7449" t="s">
        <v>27442</v>
      </c>
      <c r="AI7449" t="s">
        <v>35368</v>
      </c>
      <c r="AL7449" t="s">
        <v>57</v>
      </c>
      <c r="AP7449" s="1">
        <v>0.1</v>
      </c>
      <c r="AQ7449" t="s">
        <v>58</v>
      </c>
      <c r="AR7449" t="s">
        <v>58</v>
      </c>
      <c r="AS7449" t="s">
        <v>58</v>
      </c>
    </row>
    <row r="7450" spans="1:46" ht="15" customHeight="1" x14ac:dyDescent="0.25">
      <c r="A7450" t="s">
        <v>35369</v>
      </c>
      <c r="B7450" t="s">
        <v>53922</v>
      </c>
      <c r="E7450" t="s">
        <v>27588</v>
      </c>
      <c r="K7450" t="s">
        <v>15</v>
      </c>
      <c r="M7450" t="s">
        <v>35370</v>
      </c>
      <c r="P7450" t="s">
        <v>35371</v>
      </c>
      <c r="S7450" s="7" t="s">
        <v>54</v>
      </c>
      <c r="U7450" t="s">
        <v>3936</v>
      </c>
      <c r="AG7450" t="s">
        <v>27442</v>
      </c>
      <c r="AL7450" t="s">
        <v>57</v>
      </c>
      <c r="AQ7450" t="s">
        <v>58</v>
      </c>
      <c r="AR7450" t="s">
        <v>58</v>
      </c>
      <c r="AS7450" t="s">
        <v>58</v>
      </c>
    </row>
    <row r="7451" spans="1:46" ht="15" customHeight="1" x14ac:dyDescent="0.25">
      <c r="A7451" t="s">
        <v>35372</v>
      </c>
      <c r="B7451" t="s">
        <v>35372</v>
      </c>
      <c r="D7451" t="s">
        <v>201</v>
      </c>
      <c r="E7451" t="s">
        <v>3707</v>
      </c>
      <c r="F7451" t="s">
        <v>3912</v>
      </c>
      <c r="J7451" t="s">
        <v>15</v>
      </c>
      <c r="K7451" t="s">
        <v>15</v>
      </c>
      <c r="M7451" t="s">
        <v>35373</v>
      </c>
      <c r="P7451" t="s">
        <v>35374</v>
      </c>
      <c r="Q7451" t="s">
        <v>35375</v>
      </c>
      <c r="S7451" s="7" t="s">
        <v>54</v>
      </c>
      <c r="T7451">
        <v>30</v>
      </c>
      <c r="U7451" t="s">
        <v>27341</v>
      </c>
      <c r="Z7451" t="s">
        <v>55</v>
      </c>
      <c r="AC7451">
        <v>1000</v>
      </c>
      <c r="AD7451" s="7" t="s">
        <v>9191</v>
      </c>
      <c r="AF7451" s="7" t="s">
        <v>9191</v>
      </c>
      <c r="AG7451" t="s">
        <v>27343</v>
      </c>
      <c r="AL7451" t="s">
        <v>57</v>
      </c>
    </row>
    <row r="7452" spans="1:46" ht="15" customHeight="1" x14ac:dyDescent="0.25">
      <c r="A7452" t="s">
        <v>35376</v>
      </c>
      <c r="B7452" t="s">
        <v>35377</v>
      </c>
      <c r="E7452" t="s">
        <v>3707</v>
      </c>
      <c r="F7452" t="s">
        <v>3875</v>
      </c>
      <c r="G7452" t="s">
        <v>35072</v>
      </c>
      <c r="M7452" t="s">
        <v>35378</v>
      </c>
      <c r="S7452" s="7" t="s">
        <v>54</v>
      </c>
      <c r="AH7452">
        <v>-1</v>
      </c>
      <c r="AL7452" t="s">
        <v>57</v>
      </c>
      <c r="AT7452" t="s">
        <v>27389</v>
      </c>
    </row>
    <row r="7453" spans="1:46" ht="15" customHeight="1" x14ac:dyDescent="0.25">
      <c r="A7453" t="s">
        <v>35379</v>
      </c>
      <c r="B7453" t="s">
        <v>35380</v>
      </c>
      <c r="E7453" t="s">
        <v>3707</v>
      </c>
      <c r="F7453" t="s">
        <v>3875</v>
      </c>
      <c r="G7453" t="s">
        <v>35072</v>
      </c>
      <c r="M7453" t="s">
        <v>35381</v>
      </c>
      <c r="S7453" s="7" t="s">
        <v>54</v>
      </c>
      <c r="AH7453">
        <v>-1</v>
      </c>
      <c r="AL7453" t="s">
        <v>57</v>
      </c>
      <c r="AT7453" t="s">
        <v>27389</v>
      </c>
    </row>
    <row r="7454" spans="1:46" ht="15" customHeight="1" x14ac:dyDescent="0.25">
      <c r="A7454" t="s">
        <v>35382</v>
      </c>
      <c r="B7454" t="s">
        <v>35382</v>
      </c>
      <c r="D7454" t="s">
        <v>76</v>
      </c>
      <c r="E7454" t="s">
        <v>3707</v>
      </c>
      <c r="K7454" t="s">
        <v>15</v>
      </c>
      <c r="M7454" t="s">
        <v>35383</v>
      </c>
      <c r="P7454" t="s">
        <v>35384</v>
      </c>
    </row>
    <row r="7455" spans="1:46" ht="15" customHeight="1" x14ac:dyDescent="0.25">
      <c r="A7455" t="s">
        <v>35385</v>
      </c>
      <c r="B7455" t="s">
        <v>35385</v>
      </c>
      <c r="C7455" t="s">
        <v>15</v>
      </c>
      <c r="D7455" t="s">
        <v>76</v>
      </c>
      <c r="E7455" t="s">
        <v>3707</v>
      </c>
      <c r="K7455" t="s">
        <v>15</v>
      </c>
      <c r="M7455" t="s">
        <v>35386</v>
      </c>
      <c r="P7455" t="s">
        <v>35387</v>
      </c>
    </row>
    <row r="7456" spans="1:46" ht="15" customHeight="1" x14ac:dyDescent="0.25">
      <c r="A7456" t="s">
        <v>35388</v>
      </c>
      <c r="B7456" t="s">
        <v>35388</v>
      </c>
      <c r="C7456" t="s">
        <v>15</v>
      </c>
      <c r="D7456" t="s">
        <v>76</v>
      </c>
      <c r="E7456" t="s">
        <v>3707</v>
      </c>
      <c r="K7456" t="s">
        <v>15</v>
      </c>
      <c r="M7456" t="s">
        <v>35389</v>
      </c>
      <c r="P7456" t="s">
        <v>35390</v>
      </c>
    </row>
    <row r="7457" spans="1:32" ht="15" customHeight="1" x14ac:dyDescent="0.25">
      <c r="A7457" t="s">
        <v>35391</v>
      </c>
      <c r="B7457" t="s">
        <v>35391</v>
      </c>
      <c r="C7457" t="s">
        <v>31353</v>
      </c>
      <c r="D7457" t="s">
        <v>76</v>
      </c>
      <c r="E7457" t="s">
        <v>3707</v>
      </c>
      <c r="K7457" t="s">
        <v>15</v>
      </c>
      <c r="M7457" t="s">
        <v>35392</v>
      </c>
      <c r="P7457" t="s">
        <v>35393</v>
      </c>
    </row>
    <row r="7458" spans="1:32" ht="15" customHeight="1" x14ac:dyDescent="0.25">
      <c r="A7458" t="s">
        <v>35394</v>
      </c>
      <c r="B7458" t="s">
        <v>35395</v>
      </c>
      <c r="C7458" t="s">
        <v>31353</v>
      </c>
      <c r="D7458" t="s">
        <v>76</v>
      </c>
      <c r="E7458" t="s">
        <v>3707</v>
      </c>
      <c r="F7458" t="s">
        <v>3786</v>
      </c>
      <c r="K7458" t="s">
        <v>15</v>
      </c>
      <c r="M7458" t="s">
        <v>35396</v>
      </c>
      <c r="P7458" t="s">
        <v>35397</v>
      </c>
    </row>
    <row r="7459" spans="1:32" ht="15" customHeight="1" x14ac:dyDescent="0.25">
      <c r="A7459" t="s">
        <v>35398</v>
      </c>
      <c r="B7459" t="s">
        <v>35399</v>
      </c>
      <c r="D7459" t="s">
        <v>76</v>
      </c>
      <c r="E7459" t="s">
        <v>3707</v>
      </c>
      <c r="F7459" t="s">
        <v>3786</v>
      </c>
      <c r="K7459" t="s">
        <v>15</v>
      </c>
      <c r="M7459" t="s">
        <v>35400</v>
      </c>
      <c r="P7459" t="s">
        <v>35401</v>
      </c>
    </row>
    <row r="7460" spans="1:32" x14ac:dyDescent="0.25">
      <c r="A7460" t="s">
        <v>35402</v>
      </c>
      <c r="B7460" t="s">
        <v>35402</v>
      </c>
      <c r="C7460" t="s">
        <v>30038</v>
      </c>
      <c r="D7460" t="s">
        <v>76</v>
      </c>
      <c r="E7460" t="s">
        <v>3707</v>
      </c>
      <c r="K7460" t="s">
        <v>15</v>
      </c>
      <c r="M7460" t="s">
        <v>35403</v>
      </c>
      <c r="P7460" t="s">
        <v>35404</v>
      </c>
      <c r="Y7460" t="s">
        <v>3937</v>
      </c>
      <c r="AC7460">
        <v>100</v>
      </c>
      <c r="AD7460" s="7" t="s">
        <v>1141</v>
      </c>
      <c r="AF7460" s="7" t="s">
        <v>1141</v>
      </c>
    </row>
    <row r="7461" spans="1:32" x14ac:dyDescent="0.25">
      <c r="A7461" t="s">
        <v>35405</v>
      </c>
      <c r="B7461" t="s">
        <v>35405</v>
      </c>
      <c r="C7461" t="s">
        <v>30038</v>
      </c>
      <c r="D7461" t="s">
        <v>76</v>
      </c>
      <c r="E7461" t="s">
        <v>3707</v>
      </c>
      <c r="K7461" t="s">
        <v>15</v>
      </c>
      <c r="M7461" t="s">
        <v>35406</v>
      </c>
      <c r="P7461" t="s">
        <v>35407</v>
      </c>
      <c r="Y7461" t="s">
        <v>3937</v>
      </c>
      <c r="AC7461">
        <v>100</v>
      </c>
      <c r="AD7461" s="7" t="s">
        <v>1141</v>
      </c>
      <c r="AF7461" s="7" t="s">
        <v>1141</v>
      </c>
    </row>
    <row r="7462" spans="1:32" x14ac:dyDescent="0.25">
      <c r="A7462" t="s">
        <v>35408</v>
      </c>
      <c r="B7462" t="s">
        <v>35408</v>
      </c>
      <c r="C7462" t="s">
        <v>30038</v>
      </c>
      <c r="D7462" t="s">
        <v>76</v>
      </c>
      <c r="E7462" t="s">
        <v>3707</v>
      </c>
      <c r="K7462" t="s">
        <v>15</v>
      </c>
      <c r="M7462" t="s">
        <v>35409</v>
      </c>
      <c r="P7462" t="s">
        <v>35410</v>
      </c>
      <c r="Y7462" t="s">
        <v>3937</v>
      </c>
      <c r="AC7462">
        <v>100</v>
      </c>
      <c r="AD7462" s="7" t="s">
        <v>1141</v>
      </c>
      <c r="AF7462" s="7" t="s">
        <v>1141</v>
      </c>
    </row>
    <row r="7463" spans="1:32" x14ac:dyDescent="0.25">
      <c r="A7463" t="s">
        <v>35411</v>
      </c>
      <c r="B7463" t="s">
        <v>35411</v>
      </c>
      <c r="C7463" t="s">
        <v>30038</v>
      </c>
      <c r="D7463" t="s">
        <v>76</v>
      </c>
      <c r="E7463" t="s">
        <v>3707</v>
      </c>
      <c r="K7463" t="s">
        <v>15</v>
      </c>
      <c r="M7463" t="s">
        <v>35412</v>
      </c>
      <c r="P7463" t="s">
        <v>35413</v>
      </c>
      <c r="Y7463" t="s">
        <v>3937</v>
      </c>
      <c r="AC7463">
        <v>100</v>
      </c>
      <c r="AD7463" s="7" t="s">
        <v>1141</v>
      </c>
      <c r="AF7463" s="7" t="s">
        <v>1141</v>
      </c>
    </row>
    <row r="7464" spans="1:32" x14ac:dyDescent="0.25">
      <c r="A7464" t="s">
        <v>35414</v>
      </c>
      <c r="B7464" t="s">
        <v>35414</v>
      </c>
      <c r="C7464" t="s">
        <v>30038</v>
      </c>
      <c r="D7464" t="s">
        <v>76</v>
      </c>
      <c r="E7464" t="s">
        <v>3707</v>
      </c>
      <c r="K7464" t="s">
        <v>15</v>
      </c>
      <c r="M7464" t="s">
        <v>35415</v>
      </c>
      <c r="P7464" t="s">
        <v>35416</v>
      </c>
      <c r="Y7464" t="s">
        <v>3937</v>
      </c>
      <c r="AC7464">
        <v>100</v>
      </c>
      <c r="AD7464" s="7" t="s">
        <v>1269</v>
      </c>
      <c r="AF7464" s="7" t="s">
        <v>1269</v>
      </c>
    </row>
    <row r="7465" spans="1:32" x14ac:dyDescent="0.25">
      <c r="A7465" t="s">
        <v>35417</v>
      </c>
      <c r="B7465" t="s">
        <v>35417</v>
      </c>
      <c r="C7465" t="s">
        <v>30038</v>
      </c>
      <c r="D7465" t="s">
        <v>76</v>
      </c>
      <c r="E7465" t="s">
        <v>3707</v>
      </c>
      <c r="K7465" t="s">
        <v>15</v>
      </c>
      <c r="M7465" t="s">
        <v>35418</v>
      </c>
      <c r="P7465" t="s">
        <v>35419</v>
      </c>
      <c r="Y7465" t="s">
        <v>3937</v>
      </c>
      <c r="AC7465">
        <v>100</v>
      </c>
      <c r="AD7465" s="7" t="s">
        <v>1141</v>
      </c>
      <c r="AF7465" s="7" t="s">
        <v>1141</v>
      </c>
    </row>
    <row r="7466" spans="1:32" x14ac:dyDescent="0.25">
      <c r="A7466" t="s">
        <v>35420</v>
      </c>
      <c r="B7466" t="s">
        <v>35420</v>
      </c>
      <c r="C7466" t="s">
        <v>30038</v>
      </c>
      <c r="D7466" t="s">
        <v>76</v>
      </c>
      <c r="E7466" t="s">
        <v>3707</v>
      </c>
      <c r="K7466" t="s">
        <v>15</v>
      </c>
      <c r="M7466" t="s">
        <v>35421</v>
      </c>
      <c r="P7466" t="s">
        <v>35422</v>
      </c>
      <c r="Y7466" t="s">
        <v>3937</v>
      </c>
      <c r="AC7466">
        <v>100</v>
      </c>
      <c r="AD7466" s="7" t="s">
        <v>1141</v>
      </c>
      <c r="AF7466" s="7" t="s">
        <v>1141</v>
      </c>
    </row>
    <row r="7467" spans="1:32" x14ac:dyDescent="0.25">
      <c r="A7467" t="s">
        <v>35423</v>
      </c>
      <c r="B7467" t="s">
        <v>35423</v>
      </c>
      <c r="C7467" t="s">
        <v>30038</v>
      </c>
      <c r="D7467" t="s">
        <v>76</v>
      </c>
      <c r="E7467" t="s">
        <v>3707</v>
      </c>
      <c r="K7467" t="s">
        <v>15</v>
      </c>
      <c r="M7467" t="s">
        <v>35424</v>
      </c>
      <c r="P7467" t="s">
        <v>35425</v>
      </c>
      <c r="Y7467" t="s">
        <v>3937</v>
      </c>
      <c r="AC7467">
        <v>100</v>
      </c>
      <c r="AD7467" s="7" t="s">
        <v>2339</v>
      </c>
      <c r="AF7467" s="7" t="s">
        <v>2339</v>
      </c>
    </row>
    <row r="7468" spans="1:32" x14ac:dyDescent="0.25">
      <c r="A7468" t="s">
        <v>35426</v>
      </c>
      <c r="B7468" t="s">
        <v>35426</v>
      </c>
      <c r="C7468" t="s">
        <v>30038</v>
      </c>
      <c r="D7468" t="s">
        <v>76</v>
      </c>
      <c r="E7468" t="s">
        <v>3707</v>
      </c>
      <c r="K7468" t="s">
        <v>15</v>
      </c>
      <c r="M7468" t="s">
        <v>35427</v>
      </c>
      <c r="P7468" t="s">
        <v>35428</v>
      </c>
      <c r="Y7468" t="s">
        <v>3937</v>
      </c>
    </row>
    <row r="7469" spans="1:32" x14ac:dyDescent="0.25">
      <c r="A7469" t="s">
        <v>35429</v>
      </c>
      <c r="B7469" t="s">
        <v>35429</v>
      </c>
      <c r="C7469" t="s">
        <v>30038</v>
      </c>
      <c r="D7469" t="s">
        <v>76</v>
      </c>
      <c r="E7469" t="s">
        <v>3707</v>
      </c>
      <c r="K7469" t="s">
        <v>15</v>
      </c>
      <c r="M7469" t="s">
        <v>35430</v>
      </c>
      <c r="P7469" t="s">
        <v>35431</v>
      </c>
      <c r="Y7469" t="s">
        <v>3937</v>
      </c>
      <c r="AC7469">
        <v>1000</v>
      </c>
      <c r="AD7469" s="8" t="s">
        <v>35712</v>
      </c>
      <c r="AF7469" s="8" t="s">
        <v>35712</v>
      </c>
    </row>
    <row r="7470" spans="1:32" x14ac:dyDescent="0.25">
      <c r="A7470" t="s">
        <v>35432</v>
      </c>
      <c r="B7470" t="s">
        <v>35433</v>
      </c>
      <c r="C7470" t="s">
        <v>30038</v>
      </c>
      <c r="D7470" t="s">
        <v>76</v>
      </c>
      <c r="E7470" t="s">
        <v>3707</v>
      </c>
      <c r="F7470" t="s">
        <v>3786</v>
      </c>
      <c r="K7470" t="s">
        <v>15</v>
      </c>
      <c r="M7470" t="s">
        <v>35434</v>
      </c>
      <c r="P7470" t="s">
        <v>35435</v>
      </c>
      <c r="Y7470" t="s">
        <v>3937</v>
      </c>
      <c r="AC7470">
        <v>1000</v>
      </c>
      <c r="AD7470" s="8" t="s">
        <v>35712</v>
      </c>
      <c r="AF7470" s="8" t="s">
        <v>35712</v>
      </c>
    </row>
    <row r="7471" spans="1:32" x14ac:dyDescent="0.25">
      <c r="A7471" t="s">
        <v>35436</v>
      </c>
      <c r="B7471" t="s">
        <v>35437</v>
      </c>
      <c r="C7471" t="s">
        <v>30038</v>
      </c>
      <c r="D7471" t="s">
        <v>76</v>
      </c>
      <c r="E7471" t="s">
        <v>3707</v>
      </c>
      <c r="F7471" t="s">
        <v>3786</v>
      </c>
      <c r="K7471" t="s">
        <v>15</v>
      </c>
      <c r="M7471" t="s">
        <v>35438</v>
      </c>
      <c r="P7471" t="s">
        <v>35439</v>
      </c>
      <c r="Y7471" t="s">
        <v>3937</v>
      </c>
      <c r="AC7471">
        <v>1000</v>
      </c>
      <c r="AD7471" s="8" t="s">
        <v>35712</v>
      </c>
      <c r="AF7471" s="8" t="s">
        <v>35712</v>
      </c>
    </row>
    <row r="7472" spans="1:32" x14ac:dyDescent="0.25">
      <c r="A7472" t="s">
        <v>35440</v>
      </c>
      <c r="B7472" t="s">
        <v>35441</v>
      </c>
      <c r="C7472" t="s">
        <v>30038</v>
      </c>
      <c r="D7472" t="s">
        <v>76</v>
      </c>
      <c r="E7472" t="s">
        <v>3707</v>
      </c>
      <c r="F7472" t="s">
        <v>3786</v>
      </c>
      <c r="K7472" t="s">
        <v>15</v>
      </c>
      <c r="M7472" t="s">
        <v>35442</v>
      </c>
      <c r="P7472" t="s">
        <v>35443</v>
      </c>
      <c r="Y7472" t="s">
        <v>3937</v>
      </c>
    </row>
    <row r="7473" spans="1:25" x14ac:dyDescent="0.25">
      <c r="A7473" t="s">
        <v>35444</v>
      </c>
      <c r="B7473" t="s">
        <v>35445</v>
      </c>
      <c r="C7473" t="s">
        <v>30038</v>
      </c>
      <c r="D7473" t="s">
        <v>76</v>
      </c>
      <c r="E7473" t="s">
        <v>3707</v>
      </c>
      <c r="F7473" t="s">
        <v>3786</v>
      </c>
      <c r="K7473" t="s">
        <v>15</v>
      </c>
      <c r="M7473" t="s">
        <v>35446</v>
      </c>
      <c r="P7473" t="s">
        <v>35447</v>
      </c>
      <c r="Y7473" t="s">
        <v>3937</v>
      </c>
    </row>
    <row r="7474" spans="1:25" x14ac:dyDescent="0.25">
      <c r="A7474" t="s">
        <v>35448</v>
      </c>
      <c r="B7474" t="s">
        <v>35449</v>
      </c>
      <c r="C7474" t="s">
        <v>30038</v>
      </c>
      <c r="D7474" t="s">
        <v>76</v>
      </c>
      <c r="E7474" t="s">
        <v>3707</v>
      </c>
      <c r="F7474" t="s">
        <v>3786</v>
      </c>
      <c r="K7474" t="s">
        <v>15</v>
      </c>
      <c r="M7474" t="s">
        <v>35450</v>
      </c>
      <c r="P7474" t="s">
        <v>35451</v>
      </c>
    </row>
    <row r="7475" spans="1:25" ht="15" customHeight="1" x14ac:dyDescent="0.25">
      <c r="A7475" t="s">
        <v>35452</v>
      </c>
      <c r="B7475" t="s">
        <v>35452</v>
      </c>
      <c r="C7475" t="s">
        <v>27345</v>
      </c>
      <c r="D7475" t="s">
        <v>76</v>
      </c>
      <c r="E7475" t="s">
        <v>3707</v>
      </c>
      <c r="K7475" t="s">
        <v>15</v>
      </c>
      <c r="M7475" t="s">
        <v>35453</v>
      </c>
      <c r="P7475" t="s">
        <v>35454</v>
      </c>
    </row>
    <row r="7476" spans="1:25" ht="15" customHeight="1" x14ac:dyDescent="0.25">
      <c r="A7476" t="s">
        <v>35455</v>
      </c>
      <c r="B7476" t="s">
        <v>35455</v>
      </c>
      <c r="C7476" t="s">
        <v>27345</v>
      </c>
      <c r="D7476" t="s">
        <v>76</v>
      </c>
      <c r="E7476" t="s">
        <v>3707</v>
      </c>
      <c r="K7476" t="s">
        <v>15</v>
      </c>
      <c r="M7476" t="s">
        <v>35456</v>
      </c>
      <c r="P7476" t="s">
        <v>35457</v>
      </c>
    </row>
    <row r="7477" spans="1:25" ht="15" customHeight="1" x14ac:dyDescent="0.25">
      <c r="A7477" t="s">
        <v>35458</v>
      </c>
      <c r="B7477" t="s">
        <v>35458</v>
      </c>
      <c r="D7477" t="s">
        <v>76</v>
      </c>
      <c r="E7477" t="s">
        <v>3707</v>
      </c>
      <c r="K7477" t="s">
        <v>15</v>
      </c>
      <c r="M7477" t="s">
        <v>35459</v>
      </c>
      <c r="P7477" t="s">
        <v>35460</v>
      </c>
    </row>
    <row r="7478" spans="1:25" ht="15" customHeight="1" x14ac:dyDescent="0.25">
      <c r="A7478" t="s">
        <v>35461</v>
      </c>
      <c r="B7478" t="s">
        <v>35461</v>
      </c>
      <c r="D7478" t="s">
        <v>91</v>
      </c>
      <c r="E7478" t="s">
        <v>3707</v>
      </c>
      <c r="F7478" t="s">
        <v>3708</v>
      </c>
      <c r="K7478" t="s">
        <v>15</v>
      </c>
      <c r="M7478" t="s">
        <v>35462</v>
      </c>
      <c r="P7478" t="s">
        <v>35463</v>
      </c>
    </row>
    <row r="7479" spans="1:25" ht="15" customHeight="1" x14ac:dyDescent="0.25">
      <c r="A7479" t="s">
        <v>35464</v>
      </c>
      <c r="B7479" t="s">
        <v>35464</v>
      </c>
      <c r="D7479" t="s">
        <v>91</v>
      </c>
      <c r="E7479" t="s">
        <v>3707</v>
      </c>
      <c r="F7479" t="s">
        <v>3708</v>
      </c>
      <c r="K7479" t="s">
        <v>15</v>
      </c>
      <c r="M7479" t="s">
        <v>35465</v>
      </c>
      <c r="P7479" t="s">
        <v>35466</v>
      </c>
    </row>
    <row r="7480" spans="1:25" ht="15" customHeight="1" x14ac:dyDescent="0.25">
      <c r="A7480" t="s">
        <v>35467</v>
      </c>
      <c r="B7480" t="s">
        <v>53974</v>
      </c>
      <c r="D7480" t="s">
        <v>91</v>
      </c>
      <c r="E7480" t="s">
        <v>3707</v>
      </c>
      <c r="F7480" t="s">
        <v>3786</v>
      </c>
      <c r="K7480" t="s">
        <v>15</v>
      </c>
      <c r="M7480" t="s">
        <v>35468</v>
      </c>
      <c r="P7480" t="s">
        <v>35469</v>
      </c>
    </row>
    <row r="7481" spans="1:25" ht="15" customHeight="1" x14ac:dyDescent="0.25">
      <c r="A7481" t="s">
        <v>35470</v>
      </c>
      <c r="B7481" t="s">
        <v>35470</v>
      </c>
      <c r="D7481" t="s">
        <v>91</v>
      </c>
      <c r="E7481" t="s">
        <v>3707</v>
      </c>
      <c r="K7481" t="s">
        <v>15</v>
      </c>
      <c r="M7481" t="s">
        <v>35471</v>
      </c>
      <c r="P7481" t="s">
        <v>35472</v>
      </c>
    </row>
    <row r="7482" spans="1:25" ht="15" customHeight="1" x14ac:dyDescent="0.25">
      <c r="A7482" t="s">
        <v>35473</v>
      </c>
      <c r="B7482" t="s">
        <v>35473</v>
      </c>
      <c r="D7482" t="s">
        <v>91</v>
      </c>
      <c r="E7482" t="s">
        <v>3707</v>
      </c>
      <c r="K7482" t="s">
        <v>15</v>
      </c>
      <c r="M7482" t="s">
        <v>35474</v>
      </c>
      <c r="P7482" t="s">
        <v>35475</v>
      </c>
    </row>
    <row r="7483" spans="1:25" ht="15" customHeight="1" x14ac:dyDescent="0.25">
      <c r="A7483" t="s">
        <v>35476</v>
      </c>
      <c r="B7483" t="s">
        <v>35476</v>
      </c>
      <c r="C7483" t="s">
        <v>15</v>
      </c>
      <c r="D7483" t="s">
        <v>91</v>
      </c>
      <c r="E7483" t="s">
        <v>3707</v>
      </c>
      <c r="K7483" t="s">
        <v>15</v>
      </c>
      <c r="M7483" t="s">
        <v>35477</v>
      </c>
      <c r="P7483" t="s">
        <v>35478</v>
      </c>
    </row>
    <row r="7484" spans="1:25" ht="15" customHeight="1" x14ac:dyDescent="0.25">
      <c r="A7484" t="s">
        <v>35479</v>
      </c>
      <c r="B7484" t="s">
        <v>35479</v>
      </c>
      <c r="C7484" t="s">
        <v>15</v>
      </c>
      <c r="D7484" t="s">
        <v>91</v>
      </c>
      <c r="E7484" t="s">
        <v>3707</v>
      </c>
      <c r="K7484" t="s">
        <v>15</v>
      </c>
      <c r="M7484" t="s">
        <v>35480</v>
      </c>
      <c r="P7484" t="s">
        <v>35481</v>
      </c>
    </row>
    <row r="7485" spans="1:25" ht="15" customHeight="1" x14ac:dyDescent="0.25">
      <c r="A7485" t="s">
        <v>35482</v>
      </c>
      <c r="B7485" t="s">
        <v>35482</v>
      </c>
      <c r="C7485" t="s">
        <v>15</v>
      </c>
      <c r="D7485" t="s">
        <v>91</v>
      </c>
      <c r="E7485" t="s">
        <v>3707</v>
      </c>
      <c r="F7485" t="s">
        <v>3841</v>
      </c>
      <c r="K7485" t="s">
        <v>15</v>
      </c>
      <c r="M7485" t="s">
        <v>35483</v>
      </c>
      <c r="P7485" t="s">
        <v>35484</v>
      </c>
    </row>
    <row r="7486" spans="1:25" ht="15" customHeight="1" x14ac:dyDescent="0.25">
      <c r="A7486" t="s">
        <v>35485</v>
      </c>
      <c r="B7486" t="s">
        <v>35485</v>
      </c>
      <c r="C7486" t="s">
        <v>15</v>
      </c>
      <c r="D7486" t="s">
        <v>91</v>
      </c>
      <c r="E7486" t="s">
        <v>3707</v>
      </c>
      <c r="K7486" t="s">
        <v>15</v>
      </c>
      <c r="M7486" t="s">
        <v>35486</v>
      </c>
      <c r="P7486" t="s">
        <v>35487</v>
      </c>
    </row>
    <row r="7487" spans="1:25" ht="15" customHeight="1" x14ac:dyDescent="0.25">
      <c r="A7487" t="s">
        <v>35488</v>
      </c>
      <c r="B7487" t="s">
        <v>35488</v>
      </c>
      <c r="C7487" t="s">
        <v>15</v>
      </c>
      <c r="D7487" t="s">
        <v>91</v>
      </c>
      <c r="E7487" t="s">
        <v>3707</v>
      </c>
      <c r="K7487" t="s">
        <v>15</v>
      </c>
      <c r="M7487" t="s">
        <v>35489</v>
      </c>
      <c r="P7487" t="s">
        <v>35490</v>
      </c>
    </row>
    <row r="7488" spans="1:25" ht="15" customHeight="1" x14ac:dyDescent="0.25">
      <c r="A7488" t="s">
        <v>35491</v>
      </c>
      <c r="B7488" t="s">
        <v>35491</v>
      </c>
      <c r="C7488" t="s">
        <v>15</v>
      </c>
      <c r="D7488" t="s">
        <v>91</v>
      </c>
      <c r="E7488" t="s">
        <v>3707</v>
      </c>
      <c r="K7488" t="s">
        <v>15</v>
      </c>
      <c r="M7488" t="s">
        <v>35492</v>
      </c>
      <c r="P7488" t="s">
        <v>35493</v>
      </c>
    </row>
    <row r="7489" spans="1:46" ht="15" customHeight="1" x14ac:dyDescent="0.25">
      <c r="A7489" t="s">
        <v>35494</v>
      </c>
      <c r="B7489" t="s">
        <v>35494</v>
      </c>
      <c r="C7489" t="s">
        <v>15</v>
      </c>
      <c r="D7489" t="s">
        <v>91</v>
      </c>
      <c r="E7489" t="s">
        <v>3707</v>
      </c>
      <c r="K7489" t="s">
        <v>15</v>
      </c>
      <c r="M7489" t="s">
        <v>35495</v>
      </c>
      <c r="P7489" t="s">
        <v>35496</v>
      </c>
    </row>
    <row r="7490" spans="1:46" ht="15" customHeight="1" x14ac:dyDescent="0.25">
      <c r="A7490" t="s">
        <v>35497</v>
      </c>
      <c r="B7490" t="s">
        <v>35497</v>
      </c>
      <c r="C7490" t="s">
        <v>15</v>
      </c>
      <c r="D7490" t="s">
        <v>91</v>
      </c>
      <c r="E7490" t="s">
        <v>3707</v>
      </c>
      <c r="K7490" t="s">
        <v>15</v>
      </c>
      <c r="M7490" t="s">
        <v>35498</v>
      </c>
      <c r="P7490" t="s">
        <v>35499</v>
      </c>
    </row>
    <row r="7491" spans="1:46" ht="15" customHeight="1" x14ac:dyDescent="0.25">
      <c r="A7491" t="s">
        <v>35500</v>
      </c>
      <c r="B7491" t="s">
        <v>35500</v>
      </c>
      <c r="C7491" t="s">
        <v>15</v>
      </c>
      <c r="D7491" t="s">
        <v>91</v>
      </c>
      <c r="E7491" t="s">
        <v>3707</v>
      </c>
      <c r="K7491" t="s">
        <v>15</v>
      </c>
      <c r="M7491" t="s">
        <v>35501</v>
      </c>
      <c r="P7491" t="s">
        <v>35502</v>
      </c>
    </row>
    <row r="7492" spans="1:46" ht="15" customHeight="1" x14ac:dyDescent="0.25">
      <c r="A7492" t="s">
        <v>35503</v>
      </c>
      <c r="B7492" t="s">
        <v>35503</v>
      </c>
      <c r="C7492" t="s">
        <v>15</v>
      </c>
      <c r="D7492" t="s">
        <v>91</v>
      </c>
      <c r="E7492" t="s">
        <v>3707</v>
      </c>
      <c r="F7492" t="s">
        <v>3841</v>
      </c>
      <c r="K7492" t="s">
        <v>15</v>
      </c>
      <c r="M7492" t="s">
        <v>35504</v>
      </c>
      <c r="P7492" t="s">
        <v>35505</v>
      </c>
    </row>
    <row r="7493" spans="1:46" ht="15" customHeight="1" x14ac:dyDescent="0.25">
      <c r="A7493" t="s">
        <v>35506</v>
      </c>
      <c r="B7493" t="s">
        <v>35506</v>
      </c>
      <c r="C7493" t="s">
        <v>15</v>
      </c>
      <c r="D7493" t="s">
        <v>91</v>
      </c>
      <c r="E7493" t="s">
        <v>3707</v>
      </c>
      <c r="F7493" t="s">
        <v>3841</v>
      </c>
      <c r="K7493" t="s">
        <v>15</v>
      </c>
      <c r="M7493" t="s">
        <v>35507</v>
      </c>
      <c r="P7493" t="s">
        <v>35508</v>
      </c>
    </row>
    <row r="7494" spans="1:46" ht="15" customHeight="1" x14ac:dyDescent="0.25">
      <c r="A7494" t="s">
        <v>35509</v>
      </c>
      <c r="B7494" t="s">
        <v>35509</v>
      </c>
      <c r="C7494" t="s">
        <v>15</v>
      </c>
      <c r="D7494" t="s">
        <v>91</v>
      </c>
      <c r="E7494" t="s">
        <v>3707</v>
      </c>
      <c r="F7494" t="s">
        <v>3841</v>
      </c>
      <c r="K7494" t="s">
        <v>15</v>
      </c>
      <c r="M7494" t="s">
        <v>35510</v>
      </c>
      <c r="P7494" t="s">
        <v>35511</v>
      </c>
    </row>
    <row r="7495" spans="1:46" ht="15" customHeight="1" x14ac:dyDescent="0.25">
      <c r="A7495" t="s">
        <v>35512</v>
      </c>
      <c r="B7495" t="s">
        <v>35512</v>
      </c>
      <c r="C7495" t="s">
        <v>15</v>
      </c>
      <c r="D7495" t="s">
        <v>91</v>
      </c>
      <c r="E7495" t="s">
        <v>3707</v>
      </c>
      <c r="K7495" t="s">
        <v>15</v>
      </c>
      <c r="M7495" t="s">
        <v>35513</v>
      </c>
      <c r="P7495" t="s">
        <v>35514</v>
      </c>
    </row>
    <row r="7496" spans="1:46" ht="15" customHeight="1" x14ac:dyDescent="0.25">
      <c r="A7496" t="s">
        <v>35515</v>
      </c>
      <c r="B7496" t="s">
        <v>35515</v>
      </c>
      <c r="C7496" t="s">
        <v>15</v>
      </c>
      <c r="D7496" t="s">
        <v>91</v>
      </c>
      <c r="E7496" t="s">
        <v>3707</v>
      </c>
      <c r="F7496" t="s">
        <v>3708</v>
      </c>
      <c r="K7496" t="s">
        <v>15</v>
      </c>
      <c r="M7496" t="s">
        <v>35516</v>
      </c>
      <c r="P7496" t="s">
        <v>35517</v>
      </c>
    </row>
    <row r="7497" spans="1:46" ht="15" customHeight="1" x14ac:dyDescent="0.25">
      <c r="A7497" t="s">
        <v>35518</v>
      </c>
      <c r="B7497" t="s">
        <v>35518</v>
      </c>
      <c r="C7497" t="s">
        <v>15</v>
      </c>
      <c r="D7497" t="s">
        <v>91</v>
      </c>
      <c r="E7497" t="s">
        <v>3707</v>
      </c>
      <c r="K7497" t="s">
        <v>15</v>
      </c>
      <c r="M7497" t="s">
        <v>35519</v>
      </c>
      <c r="P7497" t="s">
        <v>35520</v>
      </c>
    </row>
    <row r="7498" spans="1:46" ht="15" customHeight="1" x14ac:dyDescent="0.25">
      <c r="A7498" t="s">
        <v>35521</v>
      </c>
      <c r="B7498" t="s">
        <v>35521</v>
      </c>
      <c r="C7498" t="s">
        <v>15</v>
      </c>
      <c r="D7498" t="s">
        <v>91</v>
      </c>
      <c r="E7498" t="s">
        <v>3707</v>
      </c>
      <c r="K7498" t="s">
        <v>15</v>
      </c>
      <c r="M7498" t="s">
        <v>35522</v>
      </c>
      <c r="P7498" t="s">
        <v>35523</v>
      </c>
    </row>
    <row r="7499" spans="1:46" ht="15" customHeight="1" x14ac:dyDescent="0.25">
      <c r="A7499" t="s">
        <v>35524</v>
      </c>
      <c r="B7499" t="s">
        <v>35524</v>
      </c>
      <c r="C7499" t="s">
        <v>15</v>
      </c>
      <c r="D7499" t="s">
        <v>91</v>
      </c>
      <c r="E7499" t="s">
        <v>3707</v>
      </c>
      <c r="F7499" t="s">
        <v>3841</v>
      </c>
      <c r="K7499" t="s">
        <v>15</v>
      </c>
      <c r="M7499" t="s">
        <v>35525</v>
      </c>
      <c r="P7499" t="s">
        <v>35526</v>
      </c>
    </row>
    <row r="7500" spans="1:46" ht="15" customHeight="1" x14ac:dyDescent="0.25">
      <c r="A7500" t="s">
        <v>35527</v>
      </c>
      <c r="B7500" t="s">
        <v>35527</v>
      </c>
      <c r="D7500" t="s">
        <v>91</v>
      </c>
      <c r="E7500" t="s">
        <v>3707</v>
      </c>
      <c r="F7500" t="s">
        <v>3875</v>
      </c>
      <c r="K7500" t="s">
        <v>15</v>
      </c>
      <c r="M7500" t="s">
        <v>35528</v>
      </c>
      <c r="P7500" t="s">
        <v>35529</v>
      </c>
      <c r="AT7500" t="s">
        <v>31944</v>
      </c>
    </row>
    <row r="7501" spans="1:46" ht="15" customHeight="1" x14ac:dyDescent="0.25">
      <c r="A7501" t="s">
        <v>35530</v>
      </c>
      <c r="B7501" t="s">
        <v>35530</v>
      </c>
      <c r="D7501" t="s">
        <v>91</v>
      </c>
      <c r="E7501" t="s">
        <v>3707</v>
      </c>
      <c r="K7501" t="s">
        <v>15</v>
      </c>
      <c r="M7501" t="s">
        <v>35531</v>
      </c>
      <c r="P7501" t="s">
        <v>35532</v>
      </c>
    </row>
    <row r="7502" spans="1:46" ht="15" customHeight="1" x14ac:dyDescent="0.25">
      <c r="A7502" t="s">
        <v>35533</v>
      </c>
      <c r="B7502" t="s">
        <v>35533</v>
      </c>
      <c r="D7502" t="s">
        <v>91</v>
      </c>
      <c r="E7502" t="s">
        <v>3707</v>
      </c>
      <c r="F7502" t="s">
        <v>3708</v>
      </c>
      <c r="K7502" t="s">
        <v>15</v>
      </c>
      <c r="M7502" t="s">
        <v>35534</v>
      </c>
      <c r="P7502" t="s">
        <v>35535</v>
      </c>
    </row>
    <row r="7503" spans="1:46" ht="15" customHeight="1" x14ac:dyDescent="0.25">
      <c r="A7503" t="s">
        <v>35536</v>
      </c>
      <c r="B7503" t="s">
        <v>35536</v>
      </c>
      <c r="D7503" t="s">
        <v>91</v>
      </c>
      <c r="E7503" t="s">
        <v>3707</v>
      </c>
      <c r="F7503" t="s">
        <v>3708</v>
      </c>
      <c r="K7503" t="s">
        <v>15</v>
      </c>
      <c r="M7503" t="s">
        <v>35537</v>
      </c>
      <c r="P7503" t="s">
        <v>35538</v>
      </c>
    </row>
    <row r="7504" spans="1:46" ht="15" customHeight="1" x14ac:dyDescent="0.25">
      <c r="A7504" t="s">
        <v>35539</v>
      </c>
      <c r="B7504" t="s">
        <v>35539</v>
      </c>
      <c r="D7504" t="s">
        <v>91</v>
      </c>
      <c r="E7504" t="s">
        <v>3707</v>
      </c>
      <c r="K7504" t="s">
        <v>15</v>
      </c>
      <c r="M7504" t="s">
        <v>35540</v>
      </c>
      <c r="P7504" t="s">
        <v>35541</v>
      </c>
    </row>
    <row r="7505" spans="1:25" ht="15" customHeight="1" x14ac:dyDescent="0.25">
      <c r="A7505" t="s">
        <v>35542</v>
      </c>
      <c r="B7505" t="s">
        <v>35543</v>
      </c>
      <c r="C7505" t="s">
        <v>33690</v>
      </c>
      <c r="D7505" t="s">
        <v>91</v>
      </c>
      <c r="E7505" t="s">
        <v>3707</v>
      </c>
      <c r="K7505" t="s">
        <v>15</v>
      </c>
      <c r="M7505" t="s">
        <v>35544</v>
      </c>
      <c r="P7505" t="s">
        <v>35545</v>
      </c>
    </row>
    <row r="7506" spans="1:25" ht="15" customHeight="1" x14ac:dyDescent="0.25">
      <c r="A7506" t="s">
        <v>35546</v>
      </c>
      <c r="B7506" t="s">
        <v>35546</v>
      </c>
      <c r="C7506" t="s">
        <v>31353</v>
      </c>
      <c r="D7506" t="s">
        <v>91</v>
      </c>
      <c r="E7506" t="s">
        <v>3707</v>
      </c>
      <c r="K7506" t="s">
        <v>15</v>
      </c>
      <c r="M7506" t="s">
        <v>35547</v>
      </c>
      <c r="P7506" t="s">
        <v>35548</v>
      </c>
    </row>
    <row r="7507" spans="1:25" ht="15" customHeight="1" x14ac:dyDescent="0.25">
      <c r="A7507" t="s">
        <v>35549</v>
      </c>
      <c r="B7507" t="s">
        <v>35550</v>
      </c>
      <c r="C7507" t="s">
        <v>31353</v>
      </c>
      <c r="D7507" t="s">
        <v>91</v>
      </c>
      <c r="E7507" t="s">
        <v>3707</v>
      </c>
      <c r="F7507" t="s">
        <v>3786</v>
      </c>
      <c r="K7507" t="s">
        <v>15</v>
      </c>
      <c r="M7507" t="s">
        <v>35551</v>
      </c>
      <c r="P7507" t="s">
        <v>35552</v>
      </c>
    </row>
    <row r="7508" spans="1:25" ht="15" customHeight="1" x14ac:dyDescent="0.25">
      <c r="A7508" t="s">
        <v>35553</v>
      </c>
      <c r="B7508" t="s">
        <v>35553</v>
      </c>
      <c r="C7508" t="s">
        <v>31353</v>
      </c>
      <c r="D7508" t="s">
        <v>91</v>
      </c>
      <c r="E7508" t="s">
        <v>3707</v>
      </c>
      <c r="F7508" t="s">
        <v>3786</v>
      </c>
      <c r="K7508" t="s">
        <v>15</v>
      </c>
      <c r="M7508" t="s">
        <v>35554</v>
      </c>
      <c r="P7508" t="s">
        <v>35555</v>
      </c>
    </row>
    <row r="7509" spans="1:25" ht="15" customHeight="1" x14ac:dyDescent="0.25">
      <c r="A7509" t="s">
        <v>35556</v>
      </c>
      <c r="B7509" t="s">
        <v>35557</v>
      </c>
      <c r="C7509" t="s">
        <v>31353</v>
      </c>
      <c r="D7509" t="s">
        <v>91</v>
      </c>
      <c r="E7509" t="s">
        <v>3707</v>
      </c>
      <c r="F7509" t="s">
        <v>3786</v>
      </c>
      <c r="K7509" t="s">
        <v>15</v>
      </c>
      <c r="M7509" t="s">
        <v>35558</v>
      </c>
      <c r="P7509" t="s">
        <v>35559</v>
      </c>
    </row>
    <row r="7510" spans="1:25" ht="15" customHeight="1" x14ac:dyDescent="0.25">
      <c r="A7510" t="s">
        <v>35560</v>
      </c>
      <c r="B7510" t="s">
        <v>35560</v>
      </c>
      <c r="C7510" t="s">
        <v>31353</v>
      </c>
      <c r="D7510" t="s">
        <v>91</v>
      </c>
      <c r="E7510" t="s">
        <v>3707</v>
      </c>
      <c r="K7510" t="s">
        <v>15</v>
      </c>
      <c r="M7510" t="s">
        <v>35561</v>
      </c>
      <c r="P7510" t="s">
        <v>35562</v>
      </c>
    </row>
    <row r="7511" spans="1:25" ht="15" customHeight="1" x14ac:dyDescent="0.25">
      <c r="A7511" t="s">
        <v>35563</v>
      </c>
      <c r="B7511" t="s">
        <v>35564</v>
      </c>
      <c r="C7511" t="s">
        <v>31353</v>
      </c>
      <c r="D7511" t="s">
        <v>91</v>
      </c>
      <c r="E7511" t="s">
        <v>3707</v>
      </c>
      <c r="F7511" t="s">
        <v>3786</v>
      </c>
      <c r="K7511" t="s">
        <v>15</v>
      </c>
      <c r="M7511" t="s">
        <v>35565</v>
      </c>
      <c r="P7511" t="s">
        <v>35566</v>
      </c>
    </row>
    <row r="7512" spans="1:25" ht="15" customHeight="1" x14ac:dyDescent="0.25">
      <c r="A7512" t="s">
        <v>35567</v>
      </c>
      <c r="B7512" t="s">
        <v>35567</v>
      </c>
      <c r="C7512" t="s">
        <v>35568</v>
      </c>
      <c r="D7512" t="s">
        <v>91</v>
      </c>
      <c r="E7512" t="s">
        <v>3707</v>
      </c>
      <c r="K7512" t="s">
        <v>15</v>
      </c>
      <c r="M7512" t="s">
        <v>35569</v>
      </c>
      <c r="P7512" t="s">
        <v>35570</v>
      </c>
    </row>
    <row r="7513" spans="1:25" x14ac:dyDescent="0.25">
      <c r="A7513" t="s">
        <v>35571</v>
      </c>
      <c r="B7513" t="s">
        <v>35571</v>
      </c>
      <c r="C7513" t="s">
        <v>30038</v>
      </c>
      <c r="D7513" t="s">
        <v>91</v>
      </c>
      <c r="E7513" t="s">
        <v>3707</v>
      </c>
      <c r="F7513" t="s">
        <v>3708</v>
      </c>
      <c r="K7513" t="s">
        <v>15</v>
      </c>
      <c r="M7513" t="s">
        <v>35572</v>
      </c>
      <c r="P7513" t="s">
        <v>35573</v>
      </c>
      <c r="Y7513" t="s">
        <v>3937</v>
      </c>
    </row>
    <row r="7514" spans="1:25" x14ac:dyDescent="0.25">
      <c r="A7514" t="s">
        <v>35574</v>
      </c>
      <c r="B7514" t="s">
        <v>35574</v>
      </c>
      <c r="C7514" t="s">
        <v>30038</v>
      </c>
      <c r="D7514" t="s">
        <v>91</v>
      </c>
      <c r="E7514" t="s">
        <v>3707</v>
      </c>
      <c r="F7514" t="s">
        <v>3708</v>
      </c>
      <c r="K7514" t="s">
        <v>15</v>
      </c>
      <c r="M7514" t="s">
        <v>35575</v>
      </c>
      <c r="P7514" t="s">
        <v>35576</v>
      </c>
      <c r="Y7514" t="s">
        <v>3937</v>
      </c>
    </row>
    <row r="7515" spans="1:25" x14ac:dyDescent="0.25">
      <c r="A7515" t="s">
        <v>35577</v>
      </c>
      <c r="B7515" t="s">
        <v>35577</v>
      </c>
      <c r="C7515" t="s">
        <v>30038</v>
      </c>
      <c r="D7515" t="s">
        <v>91</v>
      </c>
      <c r="E7515" t="s">
        <v>3707</v>
      </c>
      <c r="F7515" t="s">
        <v>3708</v>
      </c>
      <c r="K7515" t="s">
        <v>15</v>
      </c>
      <c r="M7515" t="s">
        <v>35578</v>
      </c>
      <c r="P7515" t="s">
        <v>35579</v>
      </c>
      <c r="Y7515" t="s">
        <v>3937</v>
      </c>
    </row>
    <row r="7516" spans="1:25" x14ac:dyDescent="0.25">
      <c r="A7516" t="s">
        <v>35580</v>
      </c>
      <c r="B7516" t="s">
        <v>35580</v>
      </c>
      <c r="C7516" t="s">
        <v>30038</v>
      </c>
      <c r="D7516" t="s">
        <v>91</v>
      </c>
      <c r="E7516" t="s">
        <v>3707</v>
      </c>
      <c r="F7516" t="s">
        <v>3708</v>
      </c>
      <c r="K7516" t="s">
        <v>15</v>
      </c>
      <c r="M7516" t="s">
        <v>35581</v>
      </c>
      <c r="P7516" t="s">
        <v>35582</v>
      </c>
      <c r="Y7516" t="s">
        <v>3937</v>
      </c>
    </row>
    <row r="7517" spans="1:25" x14ac:dyDescent="0.25">
      <c r="A7517" t="s">
        <v>35583</v>
      </c>
      <c r="B7517" t="s">
        <v>35583</v>
      </c>
      <c r="C7517" t="s">
        <v>30038</v>
      </c>
      <c r="D7517" t="s">
        <v>91</v>
      </c>
      <c r="E7517" t="s">
        <v>3707</v>
      </c>
      <c r="F7517" t="s">
        <v>3708</v>
      </c>
      <c r="K7517" t="s">
        <v>15</v>
      </c>
      <c r="M7517" t="s">
        <v>35584</v>
      </c>
      <c r="P7517" t="s">
        <v>35585</v>
      </c>
      <c r="Y7517" t="s">
        <v>3937</v>
      </c>
    </row>
    <row r="7518" spans="1:25" x14ac:dyDescent="0.25">
      <c r="A7518" t="s">
        <v>35586</v>
      </c>
      <c r="B7518" t="s">
        <v>35586</v>
      </c>
      <c r="C7518" t="s">
        <v>30038</v>
      </c>
      <c r="D7518" t="s">
        <v>91</v>
      </c>
      <c r="E7518" t="s">
        <v>3707</v>
      </c>
      <c r="F7518" t="s">
        <v>3708</v>
      </c>
      <c r="K7518" t="s">
        <v>15</v>
      </c>
      <c r="M7518" t="s">
        <v>35587</v>
      </c>
      <c r="P7518" t="s">
        <v>35588</v>
      </c>
      <c r="Y7518" t="s">
        <v>3937</v>
      </c>
    </row>
    <row r="7519" spans="1:25" x14ac:dyDescent="0.25">
      <c r="A7519" t="s">
        <v>35589</v>
      </c>
      <c r="B7519" t="s">
        <v>35589</v>
      </c>
      <c r="C7519" t="s">
        <v>30038</v>
      </c>
      <c r="D7519" t="s">
        <v>91</v>
      </c>
      <c r="E7519" t="s">
        <v>3707</v>
      </c>
      <c r="F7519" t="s">
        <v>3708</v>
      </c>
      <c r="K7519" t="s">
        <v>15</v>
      </c>
      <c r="M7519" t="s">
        <v>35590</v>
      </c>
      <c r="P7519" t="s">
        <v>35591</v>
      </c>
      <c r="Y7519" t="s">
        <v>3937</v>
      </c>
    </row>
    <row r="7520" spans="1:25" x14ac:dyDescent="0.25">
      <c r="A7520" t="s">
        <v>35592</v>
      </c>
      <c r="B7520" t="s">
        <v>35592</v>
      </c>
      <c r="C7520" t="s">
        <v>30038</v>
      </c>
      <c r="D7520" t="s">
        <v>91</v>
      </c>
      <c r="E7520" t="s">
        <v>3707</v>
      </c>
      <c r="F7520" t="s">
        <v>3708</v>
      </c>
      <c r="K7520" t="s">
        <v>15</v>
      </c>
      <c r="M7520" t="s">
        <v>35593</v>
      </c>
      <c r="P7520" t="s">
        <v>35594</v>
      </c>
      <c r="Y7520" t="s">
        <v>3937</v>
      </c>
    </row>
    <row r="7521" spans="1:40" x14ac:dyDescent="0.25">
      <c r="A7521" t="s">
        <v>35595</v>
      </c>
      <c r="B7521" t="s">
        <v>35595</v>
      </c>
      <c r="C7521" t="s">
        <v>30038</v>
      </c>
      <c r="D7521" t="s">
        <v>91</v>
      </c>
      <c r="E7521" t="s">
        <v>3707</v>
      </c>
      <c r="F7521" t="s">
        <v>3708</v>
      </c>
      <c r="K7521" t="s">
        <v>15</v>
      </c>
      <c r="M7521" t="s">
        <v>35596</v>
      </c>
      <c r="P7521" t="s">
        <v>35597</v>
      </c>
      <c r="Y7521" t="s">
        <v>3937</v>
      </c>
    </row>
    <row r="7522" spans="1:40" x14ac:dyDescent="0.25">
      <c r="A7522" t="s">
        <v>35598</v>
      </c>
      <c r="B7522" t="s">
        <v>35598</v>
      </c>
      <c r="C7522" t="s">
        <v>30038</v>
      </c>
      <c r="D7522" t="s">
        <v>91</v>
      </c>
      <c r="E7522" t="s">
        <v>3707</v>
      </c>
      <c r="F7522" t="s">
        <v>3708</v>
      </c>
      <c r="K7522" t="s">
        <v>15</v>
      </c>
      <c r="M7522" t="s">
        <v>35599</v>
      </c>
      <c r="P7522" t="s">
        <v>35600</v>
      </c>
      <c r="Y7522" t="s">
        <v>3937</v>
      </c>
    </row>
    <row r="7523" spans="1:40" x14ac:dyDescent="0.25">
      <c r="A7523" t="s">
        <v>35601</v>
      </c>
      <c r="B7523" t="s">
        <v>35601</v>
      </c>
      <c r="C7523" t="s">
        <v>30038</v>
      </c>
      <c r="D7523" t="s">
        <v>91</v>
      </c>
      <c r="E7523" t="s">
        <v>3707</v>
      </c>
      <c r="F7523" t="s">
        <v>3708</v>
      </c>
      <c r="K7523" t="s">
        <v>15</v>
      </c>
      <c r="M7523" t="s">
        <v>35602</v>
      </c>
      <c r="P7523" t="s">
        <v>35603</v>
      </c>
      <c r="Y7523" t="s">
        <v>3937</v>
      </c>
    </row>
    <row r="7524" spans="1:40" x14ac:dyDescent="0.25">
      <c r="A7524" t="s">
        <v>35604</v>
      </c>
      <c r="B7524" t="s">
        <v>35604</v>
      </c>
      <c r="C7524" t="s">
        <v>30038</v>
      </c>
      <c r="D7524" t="s">
        <v>91</v>
      </c>
      <c r="E7524" t="s">
        <v>3707</v>
      </c>
      <c r="F7524" t="s">
        <v>3708</v>
      </c>
      <c r="K7524" t="s">
        <v>15</v>
      </c>
      <c r="M7524" t="s">
        <v>35605</v>
      </c>
      <c r="P7524" t="s">
        <v>35606</v>
      </c>
      <c r="Y7524" t="s">
        <v>3937</v>
      </c>
    </row>
    <row r="7525" spans="1:40" x14ac:dyDescent="0.25">
      <c r="A7525" t="s">
        <v>35607</v>
      </c>
      <c r="B7525" t="s">
        <v>35607</v>
      </c>
      <c r="C7525" t="s">
        <v>30038</v>
      </c>
      <c r="D7525" t="s">
        <v>91</v>
      </c>
      <c r="E7525" t="s">
        <v>3707</v>
      </c>
      <c r="F7525" t="s">
        <v>3708</v>
      </c>
      <c r="K7525" t="s">
        <v>15</v>
      </c>
      <c r="M7525" t="s">
        <v>35608</v>
      </c>
      <c r="P7525" t="s">
        <v>35609</v>
      </c>
      <c r="Y7525" t="s">
        <v>3937</v>
      </c>
    </row>
    <row r="7526" spans="1:40" x14ac:dyDescent="0.25">
      <c r="A7526" t="s">
        <v>35610</v>
      </c>
      <c r="B7526" t="s">
        <v>35610</v>
      </c>
      <c r="C7526" t="s">
        <v>30038</v>
      </c>
      <c r="D7526" t="s">
        <v>91</v>
      </c>
      <c r="E7526" t="s">
        <v>3707</v>
      </c>
      <c r="F7526" t="s">
        <v>3708</v>
      </c>
      <c r="G7526" t="s">
        <v>35611</v>
      </c>
      <c r="K7526" t="s">
        <v>15</v>
      </c>
      <c r="M7526" t="s">
        <v>35612</v>
      </c>
      <c r="P7526" t="s">
        <v>35613</v>
      </c>
      <c r="Y7526" t="s">
        <v>3937</v>
      </c>
      <c r="AC7526">
        <v>100</v>
      </c>
      <c r="AD7526" s="7" t="s">
        <v>1141</v>
      </c>
      <c r="AF7526" s="7" t="s">
        <v>1141</v>
      </c>
      <c r="AG7526" t="s">
        <v>35614</v>
      </c>
    </row>
    <row r="7527" spans="1:40" x14ac:dyDescent="0.25">
      <c r="A7527" t="s">
        <v>35615</v>
      </c>
      <c r="B7527" t="s">
        <v>35615</v>
      </c>
      <c r="C7527" t="s">
        <v>30038</v>
      </c>
      <c r="D7527" t="s">
        <v>91</v>
      </c>
      <c r="E7527" t="s">
        <v>3707</v>
      </c>
      <c r="F7527" t="s">
        <v>3708</v>
      </c>
      <c r="G7527" t="s">
        <v>35611</v>
      </c>
      <c r="K7527" t="s">
        <v>15</v>
      </c>
      <c r="M7527" t="s">
        <v>35616</v>
      </c>
      <c r="P7527" t="s">
        <v>35617</v>
      </c>
      <c r="Y7527" t="s">
        <v>3937</v>
      </c>
      <c r="AC7527">
        <v>100</v>
      </c>
      <c r="AD7527" s="7" t="s">
        <v>1141</v>
      </c>
      <c r="AF7527" s="7" t="s">
        <v>1141</v>
      </c>
      <c r="AG7527" t="s">
        <v>35614</v>
      </c>
    </row>
    <row r="7528" spans="1:40" x14ac:dyDescent="0.25">
      <c r="A7528" t="s">
        <v>35618</v>
      </c>
      <c r="B7528" t="s">
        <v>35618</v>
      </c>
      <c r="C7528" t="s">
        <v>30038</v>
      </c>
      <c r="D7528" t="s">
        <v>91</v>
      </c>
      <c r="E7528" t="s">
        <v>3707</v>
      </c>
      <c r="F7528" t="s">
        <v>3708</v>
      </c>
      <c r="G7528" t="s">
        <v>35611</v>
      </c>
      <c r="K7528" t="s">
        <v>15</v>
      </c>
      <c r="M7528" t="s">
        <v>35619</v>
      </c>
      <c r="P7528" t="s">
        <v>35620</v>
      </c>
      <c r="Y7528" t="s">
        <v>3937</v>
      </c>
      <c r="AC7528">
        <v>100</v>
      </c>
      <c r="AD7528" s="7" t="s">
        <v>1141</v>
      </c>
      <c r="AF7528" s="7" t="s">
        <v>1141</v>
      </c>
      <c r="AG7528" t="s">
        <v>35614</v>
      </c>
    </row>
    <row r="7529" spans="1:40" x14ac:dyDescent="0.25">
      <c r="A7529" t="s">
        <v>35621</v>
      </c>
      <c r="B7529" t="s">
        <v>35621</v>
      </c>
      <c r="C7529" t="s">
        <v>30038</v>
      </c>
      <c r="D7529" t="s">
        <v>91</v>
      </c>
      <c r="E7529" t="s">
        <v>3707</v>
      </c>
      <c r="F7529" t="s">
        <v>3708</v>
      </c>
      <c r="G7529" t="s">
        <v>35611</v>
      </c>
      <c r="K7529" t="s">
        <v>15</v>
      </c>
      <c r="M7529" t="s">
        <v>35622</v>
      </c>
      <c r="P7529" t="s">
        <v>35623</v>
      </c>
      <c r="Y7529" t="s">
        <v>3937</v>
      </c>
      <c r="AC7529">
        <v>100</v>
      </c>
      <c r="AD7529" s="7" t="s">
        <v>1141</v>
      </c>
      <c r="AF7529" s="7" t="s">
        <v>1141</v>
      </c>
      <c r="AG7529" t="s">
        <v>35614</v>
      </c>
    </row>
    <row r="7530" spans="1:40" x14ac:dyDescent="0.25">
      <c r="A7530" t="s">
        <v>35624</v>
      </c>
      <c r="B7530" t="s">
        <v>35624</v>
      </c>
      <c r="C7530" t="s">
        <v>30038</v>
      </c>
      <c r="D7530" t="s">
        <v>91</v>
      </c>
      <c r="E7530" t="s">
        <v>3707</v>
      </c>
      <c r="F7530" t="s">
        <v>3708</v>
      </c>
      <c r="G7530" t="s">
        <v>35611</v>
      </c>
      <c r="K7530" t="s">
        <v>15</v>
      </c>
      <c r="M7530" t="s">
        <v>35625</v>
      </c>
      <c r="P7530" t="s">
        <v>35626</v>
      </c>
      <c r="Y7530" t="s">
        <v>3937</v>
      </c>
      <c r="AC7530">
        <v>100</v>
      </c>
      <c r="AD7530" s="7" t="s">
        <v>1141</v>
      </c>
      <c r="AF7530" s="7" t="s">
        <v>1141</v>
      </c>
      <c r="AG7530" t="s">
        <v>35614</v>
      </c>
    </row>
    <row r="7531" spans="1:40" x14ac:dyDescent="0.25">
      <c r="A7531" t="s">
        <v>35627</v>
      </c>
      <c r="B7531" t="s">
        <v>35627</v>
      </c>
      <c r="C7531" t="s">
        <v>30038</v>
      </c>
      <c r="D7531" t="s">
        <v>91</v>
      </c>
      <c r="E7531" t="s">
        <v>3707</v>
      </c>
      <c r="F7531" t="s">
        <v>3708</v>
      </c>
      <c r="G7531" t="s">
        <v>35611</v>
      </c>
      <c r="K7531" t="s">
        <v>15</v>
      </c>
      <c r="M7531" t="s">
        <v>35628</v>
      </c>
      <c r="P7531" t="s">
        <v>35629</v>
      </c>
      <c r="Y7531" t="s">
        <v>3937</v>
      </c>
      <c r="AC7531">
        <v>100</v>
      </c>
      <c r="AD7531" s="7" t="s">
        <v>1141</v>
      </c>
      <c r="AF7531" s="7" t="s">
        <v>1141</v>
      </c>
      <c r="AG7531" t="s">
        <v>35614</v>
      </c>
    </row>
    <row r="7532" spans="1:40" x14ac:dyDescent="0.25">
      <c r="A7532" t="s">
        <v>35630</v>
      </c>
      <c r="B7532" t="s">
        <v>35630</v>
      </c>
      <c r="C7532" t="s">
        <v>30038</v>
      </c>
      <c r="D7532" t="s">
        <v>91</v>
      </c>
      <c r="E7532" t="s">
        <v>3707</v>
      </c>
      <c r="F7532" t="s">
        <v>3708</v>
      </c>
      <c r="G7532" t="s">
        <v>35611</v>
      </c>
      <c r="K7532" t="s">
        <v>15</v>
      </c>
      <c r="M7532" t="s">
        <v>35631</v>
      </c>
      <c r="P7532" t="s">
        <v>35632</v>
      </c>
      <c r="Y7532" t="s">
        <v>3937</v>
      </c>
      <c r="AC7532">
        <v>100</v>
      </c>
      <c r="AD7532" s="7" t="s">
        <v>35633</v>
      </c>
      <c r="AG7532" t="s">
        <v>35614</v>
      </c>
    </row>
    <row r="7533" spans="1:40" x14ac:dyDescent="0.25">
      <c r="A7533" t="s">
        <v>35634</v>
      </c>
      <c r="B7533" t="s">
        <v>35634</v>
      </c>
      <c r="C7533" t="s">
        <v>30038</v>
      </c>
      <c r="D7533" t="s">
        <v>91</v>
      </c>
      <c r="E7533" t="s">
        <v>3707</v>
      </c>
      <c r="F7533" t="s">
        <v>3708</v>
      </c>
      <c r="G7533" t="s">
        <v>35611</v>
      </c>
      <c r="K7533" t="s">
        <v>15</v>
      </c>
      <c r="M7533" t="s">
        <v>35635</v>
      </c>
      <c r="P7533" t="s">
        <v>35636</v>
      </c>
      <c r="Y7533" t="s">
        <v>3937</v>
      </c>
      <c r="AC7533">
        <v>100</v>
      </c>
      <c r="AD7533" s="7" t="s">
        <v>1141</v>
      </c>
      <c r="AG7533" t="s">
        <v>35614</v>
      </c>
    </row>
    <row r="7534" spans="1:40" x14ac:dyDescent="0.25">
      <c r="A7534" t="s">
        <v>35637</v>
      </c>
      <c r="B7534" t="s">
        <v>35637</v>
      </c>
      <c r="C7534" t="s">
        <v>30038</v>
      </c>
      <c r="D7534" t="s">
        <v>91</v>
      </c>
      <c r="E7534" t="s">
        <v>3707</v>
      </c>
      <c r="F7534" t="s">
        <v>3708</v>
      </c>
      <c r="G7534" t="s">
        <v>35611</v>
      </c>
      <c r="K7534" t="s">
        <v>15</v>
      </c>
      <c r="M7534" t="s">
        <v>35638</v>
      </c>
      <c r="P7534" t="s">
        <v>35639</v>
      </c>
      <c r="Y7534" t="s">
        <v>3937</v>
      </c>
      <c r="AC7534">
        <v>100</v>
      </c>
      <c r="AD7534" s="7" t="s">
        <v>1141</v>
      </c>
      <c r="AG7534" t="s">
        <v>35614</v>
      </c>
    </row>
    <row r="7535" spans="1:40" x14ac:dyDescent="0.25">
      <c r="A7535" t="s">
        <v>35640</v>
      </c>
      <c r="B7535" t="s">
        <v>35640</v>
      </c>
      <c r="C7535" t="s">
        <v>30038</v>
      </c>
      <c r="D7535" t="s">
        <v>91</v>
      </c>
      <c r="E7535" t="s">
        <v>3707</v>
      </c>
      <c r="F7535" t="s">
        <v>3708</v>
      </c>
      <c r="G7535" t="s">
        <v>35611</v>
      </c>
      <c r="K7535" t="s">
        <v>15</v>
      </c>
      <c r="M7535" t="s">
        <v>35641</v>
      </c>
      <c r="P7535" t="s">
        <v>35642</v>
      </c>
      <c r="Y7535" t="s">
        <v>3937</v>
      </c>
      <c r="AC7535">
        <v>100</v>
      </c>
      <c r="AD7535" s="7" t="s">
        <v>1141</v>
      </c>
      <c r="AG7535" t="s">
        <v>35614</v>
      </c>
    </row>
    <row r="7536" spans="1:40" x14ac:dyDescent="0.25">
      <c r="A7536" t="s">
        <v>35643</v>
      </c>
      <c r="B7536" t="s">
        <v>35643</v>
      </c>
      <c r="C7536" t="s">
        <v>30038</v>
      </c>
      <c r="D7536" t="s">
        <v>91</v>
      </c>
      <c r="E7536" t="s">
        <v>3707</v>
      </c>
      <c r="K7536" t="s">
        <v>15</v>
      </c>
      <c r="M7536" t="s">
        <v>35611</v>
      </c>
      <c r="P7536" t="s">
        <v>35644</v>
      </c>
      <c r="S7536" s="7" t="s">
        <v>30070</v>
      </c>
      <c r="T7536">
        <v>68</v>
      </c>
      <c r="Y7536" t="s">
        <v>3937</v>
      </c>
      <c r="AC7536">
        <v>100</v>
      </c>
      <c r="AD7536" s="7" t="s">
        <v>30070</v>
      </c>
      <c r="AF7536" s="7" t="s">
        <v>30070</v>
      </c>
      <c r="AG7536" t="s">
        <v>35614</v>
      </c>
      <c r="AN7536" t="s">
        <v>3940</v>
      </c>
    </row>
    <row r="7537" spans="1:25" x14ac:dyDescent="0.25">
      <c r="A7537" t="s">
        <v>35645</v>
      </c>
      <c r="B7537" t="s">
        <v>35645</v>
      </c>
      <c r="C7537" t="s">
        <v>30038</v>
      </c>
      <c r="D7537" t="s">
        <v>91</v>
      </c>
      <c r="E7537" t="s">
        <v>3707</v>
      </c>
      <c r="F7537" t="s">
        <v>3708</v>
      </c>
      <c r="K7537" t="s">
        <v>15</v>
      </c>
      <c r="M7537" t="s">
        <v>35646</v>
      </c>
      <c r="P7537" t="s">
        <v>35647</v>
      </c>
      <c r="Y7537" t="s">
        <v>3937</v>
      </c>
    </row>
    <row r="7538" spans="1:25" x14ac:dyDescent="0.25">
      <c r="A7538" t="s">
        <v>35648</v>
      </c>
      <c r="B7538" t="s">
        <v>35648</v>
      </c>
      <c r="C7538" t="s">
        <v>30038</v>
      </c>
      <c r="D7538" t="s">
        <v>91</v>
      </c>
      <c r="E7538" t="s">
        <v>3707</v>
      </c>
      <c r="F7538" t="s">
        <v>3786</v>
      </c>
      <c r="K7538" t="s">
        <v>15</v>
      </c>
      <c r="M7538" t="s">
        <v>35649</v>
      </c>
      <c r="P7538" t="s">
        <v>35650</v>
      </c>
      <c r="Y7538" t="s">
        <v>3937</v>
      </c>
    </row>
    <row r="7539" spans="1:25" x14ac:dyDescent="0.25">
      <c r="A7539" t="s">
        <v>35651</v>
      </c>
      <c r="B7539" t="s">
        <v>35651</v>
      </c>
      <c r="C7539" t="s">
        <v>30038</v>
      </c>
      <c r="D7539" t="s">
        <v>91</v>
      </c>
      <c r="E7539" t="s">
        <v>3707</v>
      </c>
      <c r="F7539" t="s">
        <v>3708</v>
      </c>
      <c r="K7539" t="s">
        <v>15</v>
      </c>
      <c r="M7539" t="s">
        <v>35652</v>
      </c>
      <c r="P7539" t="s">
        <v>35653</v>
      </c>
      <c r="Y7539" t="s">
        <v>3937</v>
      </c>
    </row>
    <row r="7540" spans="1:25" x14ac:dyDescent="0.25">
      <c r="A7540" t="s">
        <v>35654</v>
      </c>
      <c r="B7540" t="s">
        <v>35654</v>
      </c>
      <c r="C7540" t="s">
        <v>30038</v>
      </c>
      <c r="D7540" t="s">
        <v>91</v>
      </c>
      <c r="E7540" t="s">
        <v>3707</v>
      </c>
      <c r="F7540" t="s">
        <v>3708</v>
      </c>
      <c r="K7540" t="s">
        <v>15</v>
      </c>
      <c r="M7540" t="s">
        <v>35655</v>
      </c>
      <c r="P7540" t="s">
        <v>35656</v>
      </c>
      <c r="Y7540" t="s">
        <v>3937</v>
      </c>
    </row>
    <row r="7541" spans="1:25" x14ac:dyDescent="0.25">
      <c r="A7541" t="s">
        <v>35657</v>
      </c>
      <c r="B7541" t="s">
        <v>35657</v>
      </c>
      <c r="C7541" t="s">
        <v>30038</v>
      </c>
      <c r="D7541" t="s">
        <v>91</v>
      </c>
      <c r="E7541" t="s">
        <v>3707</v>
      </c>
      <c r="F7541" t="s">
        <v>3708</v>
      </c>
      <c r="K7541" t="s">
        <v>15</v>
      </c>
      <c r="M7541" t="s">
        <v>35658</v>
      </c>
      <c r="P7541" t="s">
        <v>35659</v>
      </c>
      <c r="Y7541" t="s">
        <v>3937</v>
      </c>
    </row>
    <row r="7542" spans="1:25" x14ac:dyDescent="0.25">
      <c r="A7542" t="s">
        <v>35660</v>
      </c>
      <c r="B7542" t="s">
        <v>35660</v>
      </c>
      <c r="C7542" t="s">
        <v>30038</v>
      </c>
      <c r="D7542" t="s">
        <v>91</v>
      </c>
      <c r="E7542" t="s">
        <v>3707</v>
      </c>
      <c r="F7542" t="s">
        <v>3708</v>
      </c>
      <c r="K7542" t="s">
        <v>15</v>
      </c>
      <c r="M7542" t="s">
        <v>35661</v>
      </c>
      <c r="P7542" t="s">
        <v>35662</v>
      </c>
      <c r="Y7542" t="s">
        <v>3937</v>
      </c>
    </row>
    <row r="7543" spans="1:25" x14ac:dyDescent="0.25">
      <c r="A7543" t="s">
        <v>35663</v>
      </c>
      <c r="B7543" t="s">
        <v>35663</v>
      </c>
      <c r="C7543" t="s">
        <v>30038</v>
      </c>
      <c r="D7543" t="s">
        <v>91</v>
      </c>
      <c r="E7543" t="s">
        <v>3707</v>
      </c>
      <c r="F7543" t="s">
        <v>3708</v>
      </c>
      <c r="K7543" t="s">
        <v>15</v>
      </c>
      <c r="M7543" t="s">
        <v>35664</v>
      </c>
      <c r="P7543" t="s">
        <v>35665</v>
      </c>
      <c r="Y7543" t="s">
        <v>3937</v>
      </c>
    </row>
    <row r="7544" spans="1:25" x14ac:dyDescent="0.25">
      <c r="A7544" t="s">
        <v>35666</v>
      </c>
      <c r="B7544" t="s">
        <v>35666</v>
      </c>
      <c r="C7544" t="s">
        <v>30038</v>
      </c>
      <c r="D7544" t="s">
        <v>91</v>
      </c>
      <c r="E7544" t="s">
        <v>3707</v>
      </c>
      <c r="F7544" t="s">
        <v>3708</v>
      </c>
      <c r="K7544" t="s">
        <v>15</v>
      </c>
      <c r="M7544" t="s">
        <v>35667</v>
      </c>
      <c r="P7544" t="s">
        <v>35668</v>
      </c>
      <c r="Y7544" t="s">
        <v>3937</v>
      </c>
    </row>
    <row r="7545" spans="1:25" x14ac:dyDescent="0.25">
      <c r="A7545" t="s">
        <v>35669</v>
      </c>
      <c r="B7545" t="s">
        <v>35669</v>
      </c>
      <c r="C7545" t="s">
        <v>30038</v>
      </c>
      <c r="D7545" t="s">
        <v>91</v>
      </c>
      <c r="E7545" t="s">
        <v>3707</v>
      </c>
      <c r="F7545" t="s">
        <v>3708</v>
      </c>
      <c r="K7545" t="s">
        <v>15</v>
      </c>
      <c r="M7545" t="s">
        <v>35670</v>
      </c>
      <c r="P7545" t="s">
        <v>35671</v>
      </c>
      <c r="Y7545" t="s">
        <v>3937</v>
      </c>
    </row>
    <row r="7546" spans="1:25" x14ac:dyDescent="0.25">
      <c r="A7546" t="s">
        <v>35672</v>
      </c>
      <c r="B7546" t="s">
        <v>35672</v>
      </c>
      <c r="C7546" t="s">
        <v>30038</v>
      </c>
      <c r="D7546" t="s">
        <v>91</v>
      </c>
      <c r="E7546" t="s">
        <v>3707</v>
      </c>
      <c r="F7546" t="s">
        <v>3708</v>
      </c>
      <c r="K7546" t="s">
        <v>15</v>
      </c>
      <c r="M7546" t="s">
        <v>35673</v>
      </c>
      <c r="P7546" t="s">
        <v>35674</v>
      </c>
      <c r="Y7546" t="s">
        <v>3937</v>
      </c>
    </row>
    <row r="7547" spans="1:25" x14ac:dyDescent="0.25">
      <c r="A7547" t="s">
        <v>35675</v>
      </c>
      <c r="B7547" t="s">
        <v>35675</v>
      </c>
      <c r="C7547" t="s">
        <v>30038</v>
      </c>
      <c r="D7547" t="s">
        <v>91</v>
      </c>
      <c r="E7547" t="s">
        <v>3707</v>
      </c>
      <c r="F7547" t="s">
        <v>3708</v>
      </c>
      <c r="K7547" t="s">
        <v>15</v>
      </c>
      <c r="M7547" t="s">
        <v>35676</v>
      </c>
      <c r="P7547" t="s">
        <v>35677</v>
      </c>
      <c r="Y7547" t="s">
        <v>3937</v>
      </c>
    </row>
    <row r="7548" spans="1:25" x14ac:dyDescent="0.25">
      <c r="A7548" t="s">
        <v>35678</v>
      </c>
      <c r="B7548" t="s">
        <v>35678</v>
      </c>
      <c r="C7548" t="s">
        <v>30038</v>
      </c>
      <c r="D7548" t="s">
        <v>91</v>
      </c>
      <c r="E7548" t="s">
        <v>3707</v>
      </c>
      <c r="F7548" t="s">
        <v>3708</v>
      </c>
      <c r="K7548" t="s">
        <v>15</v>
      </c>
      <c r="M7548" t="s">
        <v>35679</v>
      </c>
      <c r="P7548" t="s">
        <v>35680</v>
      </c>
      <c r="Y7548" t="s">
        <v>3937</v>
      </c>
    </row>
    <row r="7549" spans="1:25" x14ac:dyDescent="0.25">
      <c r="A7549" t="s">
        <v>35681</v>
      </c>
      <c r="B7549" t="s">
        <v>35681</v>
      </c>
      <c r="C7549" t="s">
        <v>30038</v>
      </c>
      <c r="D7549" t="s">
        <v>91</v>
      </c>
      <c r="E7549" t="s">
        <v>3707</v>
      </c>
      <c r="F7549" t="s">
        <v>3708</v>
      </c>
      <c r="K7549" t="s">
        <v>15</v>
      </c>
      <c r="M7549" t="s">
        <v>35682</v>
      </c>
      <c r="P7549" t="s">
        <v>35683</v>
      </c>
      <c r="Y7549" t="s">
        <v>3937</v>
      </c>
    </row>
    <row r="7550" spans="1:25" x14ac:dyDescent="0.25">
      <c r="A7550" t="s">
        <v>35684</v>
      </c>
      <c r="B7550" t="s">
        <v>35684</v>
      </c>
      <c r="C7550" t="s">
        <v>30038</v>
      </c>
      <c r="D7550" t="s">
        <v>91</v>
      </c>
      <c r="E7550" t="s">
        <v>3707</v>
      </c>
      <c r="F7550" t="s">
        <v>3708</v>
      </c>
      <c r="K7550" t="s">
        <v>15</v>
      </c>
      <c r="M7550" t="s">
        <v>35685</v>
      </c>
      <c r="P7550" t="s">
        <v>35686</v>
      </c>
      <c r="Y7550" t="s">
        <v>3937</v>
      </c>
    </row>
    <row r="7551" spans="1:25" x14ac:dyDescent="0.25">
      <c r="A7551" t="s">
        <v>35687</v>
      </c>
      <c r="B7551" t="s">
        <v>35687</v>
      </c>
      <c r="C7551" t="s">
        <v>30038</v>
      </c>
      <c r="D7551" t="s">
        <v>91</v>
      </c>
      <c r="E7551" t="s">
        <v>3707</v>
      </c>
      <c r="F7551" t="s">
        <v>3708</v>
      </c>
      <c r="K7551" t="s">
        <v>15</v>
      </c>
      <c r="M7551" t="s">
        <v>35688</v>
      </c>
      <c r="P7551" t="s">
        <v>35689</v>
      </c>
      <c r="Y7551" t="s">
        <v>3937</v>
      </c>
    </row>
    <row r="7552" spans="1:25" x14ac:dyDescent="0.25">
      <c r="A7552" t="s">
        <v>35690</v>
      </c>
      <c r="B7552" t="s">
        <v>35690</v>
      </c>
      <c r="C7552" t="s">
        <v>30038</v>
      </c>
      <c r="D7552" t="s">
        <v>91</v>
      </c>
      <c r="E7552" t="s">
        <v>3707</v>
      </c>
      <c r="F7552" t="s">
        <v>3708</v>
      </c>
      <c r="K7552" t="s">
        <v>15</v>
      </c>
      <c r="M7552" t="s">
        <v>35691</v>
      </c>
      <c r="P7552" t="s">
        <v>35692</v>
      </c>
      <c r="Y7552" t="s">
        <v>3937</v>
      </c>
    </row>
    <row r="7553" spans="1:46" x14ac:dyDescent="0.25">
      <c r="A7553" t="s">
        <v>35693</v>
      </c>
      <c r="B7553" t="s">
        <v>35693</v>
      </c>
      <c r="C7553" t="s">
        <v>30038</v>
      </c>
      <c r="D7553" t="s">
        <v>91</v>
      </c>
      <c r="E7553" t="s">
        <v>3707</v>
      </c>
      <c r="F7553" t="s">
        <v>3708</v>
      </c>
      <c r="K7553" t="s">
        <v>15</v>
      </c>
      <c r="M7553" t="s">
        <v>35694</v>
      </c>
      <c r="P7553" t="s">
        <v>35695</v>
      </c>
      <c r="Y7553" t="s">
        <v>3937</v>
      </c>
    </row>
    <row r="7554" spans="1:46" x14ac:dyDescent="0.25">
      <c r="A7554" t="s">
        <v>35696</v>
      </c>
      <c r="B7554" t="s">
        <v>35696</v>
      </c>
      <c r="C7554" t="s">
        <v>30038</v>
      </c>
      <c r="D7554" t="s">
        <v>91</v>
      </c>
      <c r="E7554" t="s">
        <v>3707</v>
      </c>
      <c r="F7554" t="s">
        <v>3708</v>
      </c>
      <c r="K7554" t="s">
        <v>15</v>
      </c>
      <c r="M7554" t="s">
        <v>35697</v>
      </c>
      <c r="P7554" t="s">
        <v>35698</v>
      </c>
      <c r="Y7554" t="s">
        <v>3937</v>
      </c>
    </row>
    <row r="7555" spans="1:46" x14ac:dyDescent="0.25">
      <c r="A7555" t="s">
        <v>35699</v>
      </c>
      <c r="B7555" t="s">
        <v>35699</v>
      </c>
      <c r="C7555" t="s">
        <v>30038</v>
      </c>
      <c r="D7555" t="s">
        <v>91</v>
      </c>
      <c r="E7555" t="s">
        <v>3707</v>
      </c>
      <c r="F7555" t="s">
        <v>3708</v>
      </c>
      <c r="K7555" t="s">
        <v>15</v>
      </c>
      <c r="M7555" t="s">
        <v>35700</v>
      </c>
      <c r="P7555" t="s">
        <v>35701</v>
      </c>
      <c r="Y7555" t="s">
        <v>3937</v>
      </c>
    </row>
    <row r="7556" spans="1:46" x14ac:dyDescent="0.25">
      <c r="A7556" t="s">
        <v>35702</v>
      </c>
      <c r="B7556" t="s">
        <v>35702</v>
      </c>
      <c r="C7556" t="s">
        <v>30038</v>
      </c>
      <c r="D7556" t="s">
        <v>91</v>
      </c>
      <c r="E7556" t="s">
        <v>3707</v>
      </c>
      <c r="F7556" t="s">
        <v>3841</v>
      </c>
      <c r="K7556" t="s">
        <v>15</v>
      </c>
      <c r="M7556" t="s">
        <v>35703</v>
      </c>
      <c r="P7556" t="s">
        <v>35704</v>
      </c>
      <c r="Y7556" t="s">
        <v>3937</v>
      </c>
      <c r="AC7556">
        <v>100</v>
      </c>
      <c r="AD7556" s="7" t="s">
        <v>35705</v>
      </c>
    </row>
    <row r="7557" spans="1:46" x14ac:dyDescent="0.25">
      <c r="A7557" t="s">
        <v>35706</v>
      </c>
      <c r="B7557" t="s">
        <v>35706</v>
      </c>
      <c r="C7557" t="s">
        <v>30038</v>
      </c>
      <c r="D7557" t="s">
        <v>91</v>
      </c>
      <c r="E7557" t="s">
        <v>3707</v>
      </c>
      <c r="F7557" t="s">
        <v>3708</v>
      </c>
      <c r="K7557" t="s">
        <v>15</v>
      </c>
      <c r="M7557" t="s">
        <v>35707</v>
      </c>
      <c r="P7557" t="s">
        <v>35708</v>
      </c>
      <c r="Y7557" t="s">
        <v>3937</v>
      </c>
    </row>
    <row r="7558" spans="1:46" x14ac:dyDescent="0.25">
      <c r="A7558" t="s">
        <v>35709</v>
      </c>
      <c r="B7558" t="s">
        <v>35709</v>
      </c>
      <c r="C7558" t="s">
        <v>30038</v>
      </c>
      <c r="D7558" t="s">
        <v>91</v>
      </c>
      <c r="E7558" t="s">
        <v>3707</v>
      </c>
      <c r="K7558" t="s">
        <v>15</v>
      </c>
      <c r="M7558" t="s">
        <v>35710</v>
      </c>
      <c r="P7558" t="s">
        <v>35711</v>
      </c>
      <c r="S7558" s="7" t="s">
        <v>35712</v>
      </c>
      <c r="T7558">
        <v>266</v>
      </c>
      <c r="Y7558" t="s">
        <v>3937</v>
      </c>
      <c r="AG7558" t="s">
        <v>35614</v>
      </c>
      <c r="AN7558" t="s">
        <v>3940</v>
      </c>
    </row>
    <row r="7559" spans="1:46" x14ac:dyDescent="0.25">
      <c r="A7559" t="s">
        <v>35713</v>
      </c>
      <c r="B7559" t="s">
        <v>35713</v>
      </c>
      <c r="C7559" t="s">
        <v>30038</v>
      </c>
      <c r="D7559" t="s">
        <v>91</v>
      </c>
      <c r="E7559" t="s">
        <v>3707</v>
      </c>
      <c r="F7559" t="s">
        <v>3708</v>
      </c>
      <c r="K7559" t="s">
        <v>15</v>
      </c>
      <c r="M7559" t="s">
        <v>35714</v>
      </c>
      <c r="P7559" t="s">
        <v>35715</v>
      </c>
      <c r="Y7559" t="s">
        <v>3937</v>
      </c>
    </row>
    <row r="7560" spans="1:46" x14ac:dyDescent="0.25">
      <c r="A7560" t="s">
        <v>35716</v>
      </c>
      <c r="B7560" t="s">
        <v>35716</v>
      </c>
      <c r="C7560" t="s">
        <v>30038</v>
      </c>
      <c r="D7560" t="s">
        <v>91</v>
      </c>
      <c r="E7560" t="s">
        <v>3707</v>
      </c>
      <c r="F7560" t="s">
        <v>3875</v>
      </c>
      <c r="K7560" t="s">
        <v>15</v>
      </c>
      <c r="M7560" t="s">
        <v>35717</v>
      </c>
      <c r="P7560" t="s">
        <v>35718</v>
      </c>
      <c r="Y7560" t="s">
        <v>3937</v>
      </c>
      <c r="AC7560">
        <v>1000</v>
      </c>
      <c r="AD7560" s="7" t="s">
        <v>35712</v>
      </c>
      <c r="AG7560" t="s">
        <v>35614</v>
      </c>
      <c r="AT7560" t="s">
        <v>33705</v>
      </c>
    </row>
    <row r="7561" spans="1:46" x14ac:dyDescent="0.25">
      <c r="A7561" t="s">
        <v>35719</v>
      </c>
      <c r="B7561" t="s">
        <v>35720</v>
      </c>
      <c r="C7561" t="s">
        <v>30038</v>
      </c>
      <c r="D7561" t="s">
        <v>91</v>
      </c>
      <c r="E7561" t="s">
        <v>3707</v>
      </c>
      <c r="F7561" t="s">
        <v>3786</v>
      </c>
      <c r="K7561" t="s">
        <v>15</v>
      </c>
      <c r="M7561" t="s">
        <v>35721</v>
      </c>
      <c r="P7561" t="s">
        <v>35722</v>
      </c>
      <c r="Y7561" t="s">
        <v>3937</v>
      </c>
      <c r="AC7561">
        <v>1000</v>
      </c>
      <c r="AD7561" s="7" t="s">
        <v>35712</v>
      </c>
    </row>
    <row r="7562" spans="1:46" x14ac:dyDescent="0.25">
      <c r="A7562" t="s">
        <v>35723</v>
      </c>
      <c r="B7562" t="s">
        <v>35724</v>
      </c>
      <c r="C7562" t="s">
        <v>30038</v>
      </c>
      <c r="D7562" t="s">
        <v>91</v>
      </c>
      <c r="E7562" t="s">
        <v>3707</v>
      </c>
      <c r="F7562" t="s">
        <v>3786</v>
      </c>
      <c r="K7562" t="s">
        <v>15</v>
      </c>
      <c r="M7562" t="s">
        <v>35725</v>
      </c>
      <c r="P7562" t="s">
        <v>35726</v>
      </c>
      <c r="Y7562" t="s">
        <v>3937</v>
      </c>
      <c r="AC7562">
        <v>1000</v>
      </c>
      <c r="AD7562" s="7" t="s">
        <v>35712</v>
      </c>
    </row>
    <row r="7563" spans="1:46" x14ac:dyDescent="0.25">
      <c r="A7563" t="s">
        <v>35727</v>
      </c>
      <c r="B7563" t="s">
        <v>35727</v>
      </c>
      <c r="C7563" t="s">
        <v>30038</v>
      </c>
      <c r="D7563" t="s">
        <v>91</v>
      </c>
      <c r="E7563" t="s">
        <v>3707</v>
      </c>
      <c r="F7563" t="s">
        <v>3708</v>
      </c>
      <c r="K7563" t="s">
        <v>15</v>
      </c>
      <c r="M7563" t="s">
        <v>35728</v>
      </c>
      <c r="P7563" t="s">
        <v>35729</v>
      </c>
      <c r="Y7563" t="s">
        <v>3937</v>
      </c>
      <c r="AG7563" t="s">
        <v>35614</v>
      </c>
    </row>
    <row r="7564" spans="1:46" x14ac:dyDescent="0.25">
      <c r="A7564" t="s">
        <v>35730</v>
      </c>
      <c r="B7564" t="s">
        <v>35731</v>
      </c>
      <c r="C7564" t="s">
        <v>30038</v>
      </c>
      <c r="D7564" t="s">
        <v>91</v>
      </c>
      <c r="E7564" t="s">
        <v>3707</v>
      </c>
      <c r="F7564" t="s">
        <v>3786</v>
      </c>
      <c r="K7564" t="s">
        <v>15</v>
      </c>
      <c r="M7564" t="s">
        <v>35732</v>
      </c>
      <c r="P7564" t="s">
        <v>35733</v>
      </c>
      <c r="S7564" s="7" t="s">
        <v>22464</v>
      </c>
      <c r="T7564">
        <v>29</v>
      </c>
      <c r="Y7564" t="s">
        <v>3937</v>
      </c>
      <c r="AD7564" s="7" t="s">
        <v>35734</v>
      </c>
      <c r="AI7564" t="s">
        <v>35735</v>
      </c>
      <c r="AN7564" t="s">
        <v>3940</v>
      </c>
    </row>
    <row r="7565" spans="1:46" x14ac:dyDescent="0.25">
      <c r="A7565" t="s">
        <v>35736</v>
      </c>
      <c r="B7565" t="s">
        <v>35737</v>
      </c>
      <c r="C7565" t="s">
        <v>30038</v>
      </c>
      <c r="D7565" t="s">
        <v>91</v>
      </c>
      <c r="E7565" t="s">
        <v>3707</v>
      </c>
      <c r="F7565" t="s">
        <v>3841</v>
      </c>
      <c r="K7565" t="s">
        <v>15</v>
      </c>
      <c r="M7565" t="s">
        <v>35738</v>
      </c>
      <c r="P7565" t="s">
        <v>35739</v>
      </c>
      <c r="Y7565" t="s">
        <v>3937</v>
      </c>
    </row>
    <row r="7566" spans="1:46" x14ac:dyDescent="0.25">
      <c r="A7566" t="s">
        <v>35740</v>
      </c>
      <c r="B7566" t="s">
        <v>35740</v>
      </c>
      <c r="C7566" t="s">
        <v>30038</v>
      </c>
      <c r="D7566" t="s">
        <v>91</v>
      </c>
      <c r="E7566" t="s">
        <v>3707</v>
      </c>
      <c r="F7566" t="s">
        <v>3708</v>
      </c>
      <c r="K7566" t="s">
        <v>15</v>
      </c>
      <c r="M7566" t="s">
        <v>35741</v>
      </c>
      <c r="P7566" t="s">
        <v>35742</v>
      </c>
      <c r="Y7566" t="s">
        <v>3937</v>
      </c>
    </row>
    <row r="7567" spans="1:46" x14ac:dyDescent="0.25">
      <c r="A7567" t="s">
        <v>35743</v>
      </c>
      <c r="B7567" t="s">
        <v>35744</v>
      </c>
      <c r="C7567" t="s">
        <v>30038</v>
      </c>
      <c r="D7567" t="s">
        <v>91</v>
      </c>
      <c r="E7567" t="s">
        <v>3707</v>
      </c>
      <c r="F7567" t="s">
        <v>3841</v>
      </c>
      <c r="K7567" t="s">
        <v>15</v>
      </c>
      <c r="M7567" t="s">
        <v>35745</v>
      </c>
      <c r="P7567" t="s">
        <v>35746</v>
      </c>
      <c r="Y7567" t="s">
        <v>3937</v>
      </c>
    </row>
    <row r="7568" spans="1:46" x14ac:dyDescent="0.25">
      <c r="A7568" t="s">
        <v>35747</v>
      </c>
      <c r="B7568" t="s">
        <v>35747</v>
      </c>
      <c r="C7568" t="s">
        <v>30038</v>
      </c>
      <c r="D7568" t="s">
        <v>91</v>
      </c>
      <c r="E7568" t="s">
        <v>3707</v>
      </c>
      <c r="F7568" t="s">
        <v>3708</v>
      </c>
      <c r="K7568" t="s">
        <v>15</v>
      </c>
      <c r="M7568" t="s">
        <v>35748</v>
      </c>
      <c r="P7568" t="s">
        <v>35749</v>
      </c>
      <c r="Y7568" t="s">
        <v>3937</v>
      </c>
    </row>
    <row r="7569" spans="1:40" x14ac:dyDescent="0.25">
      <c r="A7569" t="s">
        <v>35750</v>
      </c>
      <c r="B7569" t="s">
        <v>35750</v>
      </c>
      <c r="C7569" t="s">
        <v>30038</v>
      </c>
      <c r="D7569" t="s">
        <v>91</v>
      </c>
      <c r="E7569" t="s">
        <v>3707</v>
      </c>
      <c r="F7569" t="s">
        <v>3708</v>
      </c>
      <c r="K7569" t="s">
        <v>15</v>
      </c>
      <c r="M7569" t="s">
        <v>35751</v>
      </c>
      <c r="P7569" t="s">
        <v>35752</v>
      </c>
      <c r="Y7569" t="s">
        <v>3937</v>
      </c>
    </row>
    <row r="7570" spans="1:40" x14ac:dyDescent="0.25">
      <c r="A7570" t="s">
        <v>35753</v>
      </c>
      <c r="B7570" t="s">
        <v>35754</v>
      </c>
      <c r="C7570" t="s">
        <v>30038</v>
      </c>
      <c r="D7570" t="s">
        <v>91</v>
      </c>
      <c r="E7570" t="s">
        <v>3707</v>
      </c>
      <c r="F7570" t="s">
        <v>3786</v>
      </c>
      <c r="K7570" t="s">
        <v>15</v>
      </c>
      <c r="M7570" t="s">
        <v>35755</v>
      </c>
      <c r="P7570" t="s">
        <v>35756</v>
      </c>
      <c r="Y7570" t="s">
        <v>3937</v>
      </c>
    </row>
    <row r="7571" spans="1:40" x14ac:dyDescent="0.25">
      <c r="A7571" t="s">
        <v>35757</v>
      </c>
      <c r="B7571" t="s">
        <v>35757</v>
      </c>
      <c r="C7571" t="s">
        <v>30038</v>
      </c>
      <c r="D7571" t="s">
        <v>91</v>
      </c>
      <c r="E7571" t="s">
        <v>3707</v>
      </c>
      <c r="F7571" t="s">
        <v>3708</v>
      </c>
      <c r="K7571" t="s">
        <v>15</v>
      </c>
      <c r="M7571" t="s">
        <v>35758</v>
      </c>
      <c r="P7571" t="s">
        <v>35759</v>
      </c>
      <c r="Y7571" t="s">
        <v>3937</v>
      </c>
    </row>
    <row r="7572" spans="1:40" x14ac:dyDescent="0.25">
      <c r="A7572" t="s">
        <v>35760</v>
      </c>
      <c r="B7572" t="s">
        <v>35760</v>
      </c>
      <c r="C7572" t="s">
        <v>30038</v>
      </c>
      <c r="D7572" t="s">
        <v>91</v>
      </c>
      <c r="E7572" t="s">
        <v>3707</v>
      </c>
      <c r="F7572" t="s">
        <v>3708</v>
      </c>
      <c r="K7572" t="s">
        <v>15</v>
      </c>
      <c r="M7572" t="s">
        <v>35761</v>
      </c>
      <c r="P7572" t="s">
        <v>35762</v>
      </c>
      <c r="Y7572" t="s">
        <v>3937</v>
      </c>
    </row>
    <row r="7573" spans="1:40" x14ac:dyDescent="0.25">
      <c r="A7573" t="s">
        <v>35763</v>
      </c>
      <c r="B7573" t="s">
        <v>35763</v>
      </c>
      <c r="C7573" t="s">
        <v>30038</v>
      </c>
      <c r="D7573" t="s">
        <v>91</v>
      </c>
      <c r="E7573" t="s">
        <v>3707</v>
      </c>
      <c r="F7573" t="s">
        <v>3708</v>
      </c>
      <c r="K7573" t="s">
        <v>15</v>
      </c>
      <c r="M7573" t="s">
        <v>35764</v>
      </c>
      <c r="P7573" t="s">
        <v>35765</v>
      </c>
      <c r="Y7573" t="s">
        <v>3937</v>
      </c>
    </row>
    <row r="7574" spans="1:40" x14ac:dyDescent="0.25">
      <c r="A7574" t="s">
        <v>35766</v>
      </c>
      <c r="B7574" t="s">
        <v>35766</v>
      </c>
      <c r="C7574" t="s">
        <v>30038</v>
      </c>
      <c r="D7574" t="s">
        <v>91</v>
      </c>
      <c r="E7574" t="s">
        <v>3707</v>
      </c>
      <c r="K7574" t="s">
        <v>15</v>
      </c>
      <c r="M7574" t="s">
        <v>35767</v>
      </c>
      <c r="P7574" t="s">
        <v>35768</v>
      </c>
      <c r="Y7574" t="s">
        <v>3937</v>
      </c>
      <c r="AG7574" t="s">
        <v>35614</v>
      </c>
    </row>
    <row r="7575" spans="1:40" x14ac:dyDescent="0.25">
      <c r="A7575" t="s">
        <v>35769</v>
      </c>
      <c r="B7575" t="s">
        <v>35769</v>
      </c>
      <c r="C7575" t="s">
        <v>30038</v>
      </c>
      <c r="D7575" t="s">
        <v>91</v>
      </c>
      <c r="E7575" t="s">
        <v>3707</v>
      </c>
      <c r="F7575" t="s">
        <v>3708</v>
      </c>
      <c r="K7575" t="s">
        <v>15</v>
      </c>
      <c r="M7575" t="s">
        <v>35770</v>
      </c>
      <c r="P7575" t="s">
        <v>35771</v>
      </c>
      <c r="Y7575" t="s">
        <v>3937</v>
      </c>
    </row>
    <row r="7576" spans="1:40" x14ac:dyDescent="0.25">
      <c r="A7576" t="s">
        <v>35772</v>
      </c>
      <c r="B7576" t="s">
        <v>35772</v>
      </c>
      <c r="C7576" t="s">
        <v>30038</v>
      </c>
      <c r="D7576" t="s">
        <v>91</v>
      </c>
      <c r="E7576" t="s">
        <v>3707</v>
      </c>
      <c r="F7576" t="s">
        <v>3708</v>
      </c>
      <c r="K7576" t="s">
        <v>15</v>
      </c>
      <c r="M7576" t="s">
        <v>35773</v>
      </c>
      <c r="P7576" t="s">
        <v>35774</v>
      </c>
      <c r="Y7576" t="s">
        <v>3937</v>
      </c>
    </row>
    <row r="7577" spans="1:40" x14ac:dyDescent="0.25">
      <c r="A7577" t="s">
        <v>35775</v>
      </c>
      <c r="B7577" t="s">
        <v>35775</v>
      </c>
      <c r="C7577" t="s">
        <v>30038</v>
      </c>
      <c r="D7577" t="s">
        <v>91</v>
      </c>
      <c r="E7577" t="s">
        <v>3707</v>
      </c>
      <c r="F7577" t="s">
        <v>3708</v>
      </c>
      <c r="K7577" t="s">
        <v>15</v>
      </c>
      <c r="M7577" t="s">
        <v>35776</v>
      </c>
      <c r="P7577" t="s">
        <v>35777</v>
      </c>
      <c r="Y7577" t="s">
        <v>3937</v>
      </c>
    </row>
    <row r="7578" spans="1:40" x14ac:dyDescent="0.25">
      <c r="A7578" t="s">
        <v>35778</v>
      </c>
      <c r="B7578" t="s">
        <v>35778</v>
      </c>
      <c r="C7578" t="s">
        <v>30038</v>
      </c>
      <c r="D7578" t="s">
        <v>91</v>
      </c>
      <c r="E7578" t="s">
        <v>3707</v>
      </c>
      <c r="F7578" t="s">
        <v>3708</v>
      </c>
      <c r="K7578" t="s">
        <v>15</v>
      </c>
      <c r="M7578" t="s">
        <v>35779</v>
      </c>
      <c r="P7578" t="s">
        <v>35780</v>
      </c>
      <c r="Y7578" t="s">
        <v>3937</v>
      </c>
    </row>
    <row r="7579" spans="1:40" x14ac:dyDescent="0.25">
      <c r="A7579" t="s">
        <v>35781</v>
      </c>
      <c r="B7579" t="s">
        <v>35782</v>
      </c>
      <c r="C7579" t="s">
        <v>30038</v>
      </c>
      <c r="D7579" t="s">
        <v>91</v>
      </c>
      <c r="E7579" t="s">
        <v>3707</v>
      </c>
      <c r="F7579" t="s">
        <v>3841</v>
      </c>
      <c r="K7579" t="s">
        <v>15</v>
      </c>
      <c r="M7579" t="s">
        <v>35783</v>
      </c>
      <c r="P7579" t="s">
        <v>35784</v>
      </c>
      <c r="Y7579" t="s">
        <v>3937</v>
      </c>
    </row>
    <row r="7580" spans="1:40" x14ac:dyDescent="0.25">
      <c r="A7580" t="s">
        <v>35785</v>
      </c>
      <c r="B7580" t="s">
        <v>35786</v>
      </c>
      <c r="C7580" t="s">
        <v>30038</v>
      </c>
      <c r="D7580" t="s">
        <v>91</v>
      </c>
      <c r="E7580" t="s">
        <v>3707</v>
      </c>
      <c r="F7580" t="s">
        <v>3841</v>
      </c>
      <c r="K7580" t="s">
        <v>15</v>
      </c>
      <c r="M7580" t="s">
        <v>35787</v>
      </c>
      <c r="P7580" t="s">
        <v>35788</v>
      </c>
      <c r="Y7580" t="s">
        <v>3937</v>
      </c>
    </row>
    <row r="7581" spans="1:40" x14ac:dyDescent="0.25">
      <c r="A7581" t="s">
        <v>35789</v>
      </c>
      <c r="B7581" t="s">
        <v>35790</v>
      </c>
      <c r="C7581" t="s">
        <v>30038</v>
      </c>
      <c r="D7581" t="s">
        <v>91</v>
      </c>
      <c r="E7581" t="s">
        <v>3707</v>
      </c>
      <c r="F7581" t="s">
        <v>3786</v>
      </c>
      <c r="K7581" t="s">
        <v>15</v>
      </c>
      <c r="M7581" t="s">
        <v>35791</v>
      </c>
      <c r="P7581" t="s">
        <v>35792</v>
      </c>
      <c r="S7581" s="7" t="s">
        <v>22464</v>
      </c>
      <c r="T7581">
        <v>205</v>
      </c>
      <c r="Y7581" t="s">
        <v>3937</v>
      </c>
      <c r="AD7581" s="7" t="s">
        <v>35734</v>
      </c>
      <c r="AI7581" t="s">
        <v>35735</v>
      </c>
      <c r="AN7581" t="s">
        <v>3940</v>
      </c>
    </row>
    <row r="7582" spans="1:40" x14ac:dyDescent="0.25">
      <c r="A7582" t="s">
        <v>35793</v>
      </c>
      <c r="B7582" t="s">
        <v>35793</v>
      </c>
      <c r="C7582" t="s">
        <v>30038</v>
      </c>
      <c r="D7582" t="s">
        <v>91</v>
      </c>
      <c r="E7582" t="s">
        <v>3707</v>
      </c>
      <c r="F7582" t="s">
        <v>3786</v>
      </c>
      <c r="K7582" t="s">
        <v>15</v>
      </c>
      <c r="M7582" t="s">
        <v>35794</v>
      </c>
      <c r="P7582" t="s">
        <v>35795</v>
      </c>
      <c r="Y7582" t="s">
        <v>3937</v>
      </c>
    </row>
    <row r="7583" spans="1:40" x14ac:dyDescent="0.25">
      <c r="A7583" t="s">
        <v>35796</v>
      </c>
      <c r="B7583" t="s">
        <v>35796</v>
      </c>
      <c r="C7583" t="s">
        <v>30038</v>
      </c>
      <c r="D7583" t="s">
        <v>91</v>
      </c>
      <c r="E7583" t="s">
        <v>3707</v>
      </c>
      <c r="F7583" t="s">
        <v>3708</v>
      </c>
      <c r="K7583" t="s">
        <v>15</v>
      </c>
      <c r="M7583" t="s">
        <v>35797</v>
      </c>
      <c r="P7583" t="s">
        <v>35798</v>
      </c>
      <c r="Y7583" t="s">
        <v>3937</v>
      </c>
    </row>
    <row r="7584" spans="1:40" x14ac:dyDescent="0.25">
      <c r="A7584" t="s">
        <v>35799</v>
      </c>
      <c r="B7584" t="s">
        <v>35799</v>
      </c>
      <c r="C7584" t="s">
        <v>30038</v>
      </c>
      <c r="D7584" t="s">
        <v>91</v>
      </c>
      <c r="E7584" t="s">
        <v>3707</v>
      </c>
      <c r="F7584" t="s">
        <v>3708</v>
      </c>
      <c r="K7584" t="s">
        <v>15</v>
      </c>
      <c r="M7584" t="s">
        <v>35800</v>
      </c>
      <c r="P7584" t="s">
        <v>35801</v>
      </c>
      <c r="Y7584" t="s">
        <v>3937</v>
      </c>
    </row>
    <row r="7585" spans="1:46" x14ac:dyDescent="0.25">
      <c r="A7585" t="s">
        <v>35802</v>
      </c>
      <c r="B7585" t="s">
        <v>35802</v>
      </c>
      <c r="C7585" t="s">
        <v>30038</v>
      </c>
      <c r="D7585" t="s">
        <v>91</v>
      </c>
      <c r="E7585" t="s">
        <v>3707</v>
      </c>
      <c r="F7585" t="s">
        <v>3708</v>
      </c>
      <c r="K7585" t="s">
        <v>15</v>
      </c>
      <c r="M7585" t="s">
        <v>35803</v>
      </c>
      <c r="P7585" t="s">
        <v>35804</v>
      </c>
      <c r="Y7585" t="s">
        <v>3937</v>
      </c>
    </row>
    <row r="7586" spans="1:46" x14ac:dyDescent="0.25">
      <c r="A7586" t="s">
        <v>35805</v>
      </c>
      <c r="B7586" t="s">
        <v>35805</v>
      </c>
      <c r="C7586" t="s">
        <v>30038</v>
      </c>
      <c r="D7586" t="s">
        <v>91</v>
      </c>
      <c r="E7586" t="s">
        <v>3707</v>
      </c>
      <c r="F7586" t="s">
        <v>3708</v>
      </c>
      <c r="K7586" t="s">
        <v>15</v>
      </c>
      <c r="M7586" t="s">
        <v>35806</v>
      </c>
      <c r="P7586" t="s">
        <v>35807</v>
      </c>
      <c r="Y7586" t="s">
        <v>3937</v>
      </c>
    </row>
    <row r="7587" spans="1:46" x14ac:dyDescent="0.25">
      <c r="A7587" t="s">
        <v>35808</v>
      </c>
      <c r="B7587" t="s">
        <v>35808</v>
      </c>
      <c r="C7587" t="s">
        <v>30038</v>
      </c>
      <c r="D7587" t="s">
        <v>91</v>
      </c>
      <c r="E7587" t="s">
        <v>3707</v>
      </c>
      <c r="F7587" t="s">
        <v>3841</v>
      </c>
      <c r="K7587" t="s">
        <v>15</v>
      </c>
      <c r="M7587" t="s">
        <v>35809</v>
      </c>
      <c r="P7587" t="s">
        <v>35810</v>
      </c>
      <c r="Y7587" t="s">
        <v>3937</v>
      </c>
      <c r="AC7587">
        <v>100</v>
      </c>
      <c r="AD7587" s="7" t="s">
        <v>35705</v>
      </c>
    </row>
    <row r="7588" spans="1:46" ht="15" customHeight="1" x14ac:dyDescent="0.25">
      <c r="A7588" t="s">
        <v>35811</v>
      </c>
      <c r="B7588" t="s">
        <v>35811</v>
      </c>
      <c r="C7588" t="s">
        <v>27345</v>
      </c>
      <c r="D7588" t="s">
        <v>91</v>
      </c>
      <c r="E7588" t="s">
        <v>3707</v>
      </c>
      <c r="F7588" t="s">
        <v>3708</v>
      </c>
      <c r="K7588" t="s">
        <v>15</v>
      </c>
      <c r="M7588" t="s">
        <v>35812</v>
      </c>
      <c r="P7588" t="s">
        <v>35813</v>
      </c>
    </row>
    <row r="7589" spans="1:46" ht="15" customHeight="1" x14ac:dyDescent="0.25">
      <c r="A7589" t="s">
        <v>35814</v>
      </c>
      <c r="B7589" t="s">
        <v>35814</v>
      </c>
      <c r="C7589" t="s">
        <v>27345</v>
      </c>
      <c r="D7589" t="s">
        <v>91</v>
      </c>
      <c r="E7589" t="s">
        <v>3707</v>
      </c>
      <c r="F7589" t="s">
        <v>3708</v>
      </c>
      <c r="K7589" t="s">
        <v>15</v>
      </c>
      <c r="M7589" t="s">
        <v>35815</v>
      </c>
      <c r="P7589" t="s">
        <v>35816</v>
      </c>
    </row>
    <row r="7590" spans="1:46" ht="15" customHeight="1" x14ac:dyDescent="0.25">
      <c r="A7590" t="s">
        <v>35817</v>
      </c>
      <c r="B7590" t="s">
        <v>35817</v>
      </c>
      <c r="C7590" t="s">
        <v>27345</v>
      </c>
      <c r="D7590" t="s">
        <v>91</v>
      </c>
      <c r="E7590" t="s">
        <v>3707</v>
      </c>
      <c r="K7590" t="s">
        <v>15</v>
      </c>
      <c r="M7590" t="s">
        <v>35818</v>
      </c>
      <c r="P7590" t="s">
        <v>35819</v>
      </c>
    </row>
    <row r="7591" spans="1:46" ht="15" customHeight="1" x14ac:dyDescent="0.25">
      <c r="A7591" t="s">
        <v>35820</v>
      </c>
      <c r="B7591" t="s">
        <v>35820</v>
      </c>
      <c r="C7591" t="s">
        <v>27345</v>
      </c>
      <c r="D7591" t="s">
        <v>91</v>
      </c>
      <c r="E7591" t="s">
        <v>3707</v>
      </c>
      <c r="F7591" t="s">
        <v>3708</v>
      </c>
      <c r="K7591" t="s">
        <v>15</v>
      </c>
      <c r="M7591" t="s">
        <v>35821</v>
      </c>
      <c r="P7591" t="s">
        <v>35822</v>
      </c>
    </row>
    <row r="7592" spans="1:46" ht="15" customHeight="1" x14ac:dyDescent="0.25">
      <c r="A7592" t="s">
        <v>35823</v>
      </c>
      <c r="B7592" t="s">
        <v>35823</v>
      </c>
      <c r="C7592" t="s">
        <v>27345</v>
      </c>
      <c r="D7592" t="s">
        <v>91</v>
      </c>
      <c r="E7592" t="s">
        <v>3707</v>
      </c>
      <c r="F7592" t="s">
        <v>3708</v>
      </c>
      <c r="K7592" t="s">
        <v>15</v>
      </c>
      <c r="M7592" t="s">
        <v>35824</v>
      </c>
      <c r="P7592" t="s">
        <v>35825</v>
      </c>
    </row>
    <row r="7593" spans="1:46" ht="15" customHeight="1" x14ac:dyDescent="0.25">
      <c r="A7593" t="s">
        <v>35826</v>
      </c>
      <c r="B7593" t="s">
        <v>35826</v>
      </c>
      <c r="C7593" t="s">
        <v>27345</v>
      </c>
      <c r="D7593" t="s">
        <v>91</v>
      </c>
      <c r="E7593" t="s">
        <v>3707</v>
      </c>
      <c r="F7593" t="s">
        <v>3708</v>
      </c>
      <c r="K7593" t="s">
        <v>15</v>
      </c>
      <c r="M7593" t="s">
        <v>35827</v>
      </c>
      <c r="P7593" t="s">
        <v>35828</v>
      </c>
    </row>
    <row r="7594" spans="1:46" ht="15" customHeight="1" x14ac:dyDescent="0.25">
      <c r="A7594" t="s">
        <v>35829</v>
      </c>
      <c r="B7594" t="s">
        <v>35829</v>
      </c>
      <c r="C7594" t="s">
        <v>27345</v>
      </c>
      <c r="D7594" t="s">
        <v>91</v>
      </c>
      <c r="E7594" t="s">
        <v>3707</v>
      </c>
      <c r="F7594" t="s">
        <v>3708</v>
      </c>
      <c r="K7594" t="s">
        <v>15</v>
      </c>
      <c r="M7594" t="s">
        <v>35830</v>
      </c>
      <c r="P7594" t="s">
        <v>35831</v>
      </c>
    </row>
    <row r="7595" spans="1:46" ht="15" customHeight="1" x14ac:dyDescent="0.25">
      <c r="A7595" t="s">
        <v>35832</v>
      </c>
      <c r="B7595" t="s">
        <v>35832</v>
      </c>
      <c r="C7595" t="s">
        <v>27345</v>
      </c>
      <c r="D7595" t="s">
        <v>91</v>
      </c>
      <c r="E7595" t="s">
        <v>3707</v>
      </c>
      <c r="K7595" t="s">
        <v>15</v>
      </c>
      <c r="M7595" t="s">
        <v>35833</v>
      </c>
      <c r="P7595" t="s">
        <v>35834</v>
      </c>
    </row>
    <row r="7596" spans="1:46" ht="15" customHeight="1" x14ac:dyDescent="0.25">
      <c r="A7596" t="s">
        <v>35835</v>
      </c>
      <c r="B7596" t="s">
        <v>35835</v>
      </c>
      <c r="C7596" t="s">
        <v>27345</v>
      </c>
      <c r="D7596" t="s">
        <v>91</v>
      </c>
      <c r="E7596" t="s">
        <v>3707</v>
      </c>
      <c r="F7596" t="s">
        <v>3708</v>
      </c>
      <c r="K7596" t="s">
        <v>15</v>
      </c>
      <c r="M7596" t="s">
        <v>35836</v>
      </c>
      <c r="P7596" t="s">
        <v>35837</v>
      </c>
    </row>
    <row r="7597" spans="1:46" ht="15" customHeight="1" x14ac:dyDescent="0.25">
      <c r="A7597" t="s">
        <v>35838</v>
      </c>
      <c r="B7597" t="s">
        <v>35838</v>
      </c>
      <c r="C7597" t="s">
        <v>27345</v>
      </c>
      <c r="D7597" t="s">
        <v>91</v>
      </c>
      <c r="E7597" t="s">
        <v>3707</v>
      </c>
      <c r="F7597" t="s">
        <v>3708</v>
      </c>
      <c r="K7597" t="s">
        <v>15</v>
      </c>
      <c r="M7597" t="s">
        <v>35839</v>
      </c>
      <c r="P7597" t="s">
        <v>35840</v>
      </c>
    </row>
    <row r="7598" spans="1:46" ht="15" customHeight="1" x14ac:dyDescent="0.25">
      <c r="A7598" t="s">
        <v>35841</v>
      </c>
      <c r="B7598" t="s">
        <v>35841</v>
      </c>
      <c r="C7598" t="s">
        <v>27345</v>
      </c>
      <c r="D7598" t="s">
        <v>91</v>
      </c>
      <c r="E7598" t="s">
        <v>3707</v>
      </c>
      <c r="F7598" t="s">
        <v>3708</v>
      </c>
      <c r="K7598" t="s">
        <v>15</v>
      </c>
      <c r="M7598" t="s">
        <v>35842</v>
      </c>
      <c r="P7598" t="s">
        <v>35843</v>
      </c>
    </row>
    <row r="7599" spans="1:46" ht="15" customHeight="1" x14ac:dyDescent="0.25">
      <c r="A7599" t="s">
        <v>35844</v>
      </c>
      <c r="B7599" t="s">
        <v>35844</v>
      </c>
      <c r="C7599" t="s">
        <v>27345</v>
      </c>
      <c r="D7599" t="s">
        <v>91</v>
      </c>
      <c r="E7599" t="s">
        <v>3707</v>
      </c>
      <c r="F7599" t="s">
        <v>3875</v>
      </c>
      <c r="K7599" t="s">
        <v>15</v>
      </c>
      <c r="M7599" t="s">
        <v>35845</v>
      </c>
      <c r="P7599" t="s">
        <v>35846</v>
      </c>
      <c r="AT7599" t="s">
        <v>9052</v>
      </c>
    </row>
    <row r="7600" spans="1:46" ht="15" customHeight="1" x14ac:dyDescent="0.25">
      <c r="A7600" t="s">
        <v>35847</v>
      </c>
      <c r="B7600" t="s">
        <v>35847</v>
      </c>
      <c r="C7600" t="s">
        <v>27345</v>
      </c>
      <c r="D7600" t="s">
        <v>91</v>
      </c>
      <c r="E7600" t="s">
        <v>3707</v>
      </c>
      <c r="F7600" t="s">
        <v>3708</v>
      </c>
      <c r="G7600" t="s">
        <v>27391</v>
      </c>
      <c r="K7600" t="s">
        <v>15</v>
      </c>
      <c r="M7600" t="s">
        <v>35848</v>
      </c>
      <c r="P7600" t="s">
        <v>35849</v>
      </c>
    </row>
    <row r="7601" spans="1:30" ht="15" customHeight="1" x14ac:dyDescent="0.25">
      <c r="A7601" t="s">
        <v>35850</v>
      </c>
      <c r="B7601" t="s">
        <v>35850</v>
      </c>
      <c r="C7601" t="s">
        <v>27345</v>
      </c>
      <c r="D7601" t="s">
        <v>91</v>
      </c>
      <c r="E7601" t="s">
        <v>3707</v>
      </c>
      <c r="F7601" t="s">
        <v>3708</v>
      </c>
      <c r="G7601" t="s">
        <v>35851</v>
      </c>
      <c r="K7601" t="s">
        <v>15</v>
      </c>
      <c r="M7601" t="s">
        <v>35852</v>
      </c>
      <c r="P7601" t="s">
        <v>35853</v>
      </c>
      <c r="Y7601" t="s">
        <v>28043</v>
      </c>
      <c r="AC7601">
        <v>3133.25</v>
      </c>
      <c r="AD7601" s="7" t="s">
        <v>27394</v>
      </c>
    </row>
    <row r="7602" spans="1:30" ht="15" customHeight="1" x14ac:dyDescent="0.25">
      <c r="A7602" t="s">
        <v>35854</v>
      </c>
      <c r="B7602" t="s">
        <v>35854</v>
      </c>
      <c r="C7602" t="s">
        <v>27345</v>
      </c>
      <c r="D7602" t="s">
        <v>91</v>
      </c>
      <c r="E7602" t="s">
        <v>3707</v>
      </c>
      <c r="K7602" t="s">
        <v>15</v>
      </c>
      <c r="M7602" t="s">
        <v>35855</v>
      </c>
      <c r="P7602" t="s">
        <v>35856</v>
      </c>
    </row>
    <row r="7603" spans="1:30" ht="15" customHeight="1" x14ac:dyDescent="0.25">
      <c r="A7603" t="s">
        <v>35857</v>
      </c>
      <c r="B7603" t="s">
        <v>35857</v>
      </c>
      <c r="C7603" t="s">
        <v>27345</v>
      </c>
      <c r="D7603" t="s">
        <v>91</v>
      </c>
      <c r="E7603" t="s">
        <v>3707</v>
      </c>
      <c r="F7603" t="s">
        <v>3708</v>
      </c>
      <c r="K7603" t="s">
        <v>15</v>
      </c>
      <c r="M7603" t="s">
        <v>35858</v>
      </c>
      <c r="P7603" t="s">
        <v>35859</v>
      </c>
    </row>
    <row r="7604" spans="1:30" ht="15" customHeight="1" x14ac:dyDescent="0.25">
      <c r="A7604" t="s">
        <v>35860</v>
      </c>
      <c r="B7604" t="s">
        <v>35860</v>
      </c>
      <c r="C7604" t="s">
        <v>27345</v>
      </c>
      <c r="D7604" t="s">
        <v>91</v>
      </c>
      <c r="E7604" t="s">
        <v>3707</v>
      </c>
      <c r="K7604" t="s">
        <v>15</v>
      </c>
      <c r="M7604" t="s">
        <v>35861</v>
      </c>
      <c r="P7604" t="s">
        <v>35862</v>
      </c>
    </row>
    <row r="7605" spans="1:30" ht="15" customHeight="1" x14ac:dyDescent="0.25">
      <c r="A7605" t="s">
        <v>35863</v>
      </c>
      <c r="B7605" t="s">
        <v>35863</v>
      </c>
      <c r="C7605" t="s">
        <v>27345</v>
      </c>
      <c r="D7605" t="s">
        <v>91</v>
      </c>
      <c r="E7605" t="s">
        <v>3707</v>
      </c>
      <c r="F7605" t="s">
        <v>3708</v>
      </c>
      <c r="K7605" t="s">
        <v>15</v>
      </c>
      <c r="M7605" t="s">
        <v>35864</v>
      </c>
      <c r="P7605" t="s">
        <v>35865</v>
      </c>
    </row>
    <row r="7606" spans="1:30" ht="15" customHeight="1" x14ac:dyDescent="0.25">
      <c r="A7606" t="s">
        <v>35866</v>
      </c>
      <c r="B7606" t="s">
        <v>35866</v>
      </c>
      <c r="C7606" t="s">
        <v>27345</v>
      </c>
      <c r="D7606" t="s">
        <v>91</v>
      </c>
      <c r="E7606" t="s">
        <v>3707</v>
      </c>
      <c r="K7606" t="s">
        <v>15</v>
      </c>
      <c r="M7606" t="s">
        <v>35867</v>
      </c>
      <c r="P7606" t="s">
        <v>35868</v>
      </c>
    </row>
    <row r="7607" spans="1:30" ht="15" customHeight="1" x14ac:dyDescent="0.25">
      <c r="A7607" t="s">
        <v>35869</v>
      </c>
      <c r="B7607" t="s">
        <v>35869</v>
      </c>
      <c r="C7607" t="s">
        <v>27345</v>
      </c>
      <c r="D7607" t="s">
        <v>91</v>
      </c>
      <c r="E7607" t="s">
        <v>3707</v>
      </c>
      <c r="F7607" t="s">
        <v>3708</v>
      </c>
      <c r="K7607" t="s">
        <v>15</v>
      </c>
      <c r="M7607" t="s">
        <v>35870</v>
      </c>
      <c r="P7607" t="s">
        <v>35871</v>
      </c>
    </row>
    <row r="7608" spans="1:30" ht="15" customHeight="1" x14ac:dyDescent="0.25">
      <c r="A7608" t="s">
        <v>35872</v>
      </c>
      <c r="B7608" t="s">
        <v>35872</v>
      </c>
      <c r="C7608" t="s">
        <v>27345</v>
      </c>
      <c r="D7608" t="s">
        <v>91</v>
      </c>
      <c r="E7608" t="s">
        <v>3707</v>
      </c>
      <c r="F7608" t="s">
        <v>3708</v>
      </c>
      <c r="K7608" t="s">
        <v>15</v>
      </c>
      <c r="M7608" t="s">
        <v>35873</v>
      </c>
      <c r="P7608" t="s">
        <v>35874</v>
      </c>
    </row>
    <row r="7609" spans="1:30" ht="15" customHeight="1" x14ac:dyDescent="0.25">
      <c r="A7609" t="s">
        <v>35875</v>
      </c>
      <c r="B7609" t="s">
        <v>35875</v>
      </c>
      <c r="C7609" t="s">
        <v>27345</v>
      </c>
      <c r="D7609" t="s">
        <v>91</v>
      </c>
      <c r="E7609" t="s">
        <v>3707</v>
      </c>
      <c r="F7609" t="s">
        <v>3708</v>
      </c>
      <c r="K7609" t="s">
        <v>15</v>
      </c>
      <c r="M7609" t="s">
        <v>35876</v>
      </c>
      <c r="P7609" t="s">
        <v>35877</v>
      </c>
    </row>
    <row r="7610" spans="1:30" ht="15" customHeight="1" x14ac:dyDescent="0.25">
      <c r="A7610" t="s">
        <v>35878</v>
      </c>
      <c r="B7610" t="s">
        <v>35878</v>
      </c>
      <c r="C7610" t="s">
        <v>27345</v>
      </c>
      <c r="D7610" t="s">
        <v>91</v>
      </c>
      <c r="E7610" t="s">
        <v>3707</v>
      </c>
      <c r="F7610" t="s">
        <v>3708</v>
      </c>
      <c r="K7610" t="s">
        <v>15</v>
      </c>
      <c r="M7610" t="s">
        <v>35879</v>
      </c>
      <c r="P7610" t="s">
        <v>35880</v>
      </c>
    </row>
    <row r="7611" spans="1:30" ht="15" customHeight="1" x14ac:dyDescent="0.25">
      <c r="A7611" t="s">
        <v>35881</v>
      </c>
      <c r="B7611" t="s">
        <v>35881</v>
      </c>
      <c r="C7611" t="s">
        <v>27345</v>
      </c>
      <c r="D7611" t="s">
        <v>91</v>
      </c>
      <c r="E7611" t="s">
        <v>3707</v>
      </c>
      <c r="F7611" t="s">
        <v>3708</v>
      </c>
      <c r="K7611" t="s">
        <v>15</v>
      </c>
      <c r="M7611" t="s">
        <v>35882</v>
      </c>
      <c r="P7611" t="s">
        <v>35883</v>
      </c>
    </row>
    <row r="7612" spans="1:30" ht="15" customHeight="1" x14ac:dyDescent="0.25">
      <c r="A7612" t="s">
        <v>35884</v>
      </c>
      <c r="B7612" t="s">
        <v>35884</v>
      </c>
      <c r="C7612" t="s">
        <v>27345</v>
      </c>
      <c r="D7612" t="s">
        <v>91</v>
      </c>
      <c r="E7612" t="s">
        <v>3707</v>
      </c>
      <c r="F7612" t="s">
        <v>3708</v>
      </c>
      <c r="K7612" t="s">
        <v>15</v>
      </c>
      <c r="M7612" t="s">
        <v>35885</v>
      </c>
      <c r="P7612" t="s">
        <v>35886</v>
      </c>
    </row>
    <row r="7613" spans="1:30" ht="15" customHeight="1" x14ac:dyDescent="0.25">
      <c r="A7613" t="s">
        <v>35887</v>
      </c>
      <c r="B7613" t="s">
        <v>35887</v>
      </c>
      <c r="C7613" t="s">
        <v>27345</v>
      </c>
      <c r="D7613" t="s">
        <v>91</v>
      </c>
      <c r="E7613" t="s">
        <v>3707</v>
      </c>
      <c r="K7613" t="s">
        <v>15</v>
      </c>
      <c r="M7613" t="s">
        <v>35851</v>
      </c>
      <c r="P7613" t="s">
        <v>35888</v>
      </c>
    </row>
    <row r="7614" spans="1:30" ht="15" customHeight="1" x14ac:dyDescent="0.25">
      <c r="A7614" t="s">
        <v>35889</v>
      </c>
      <c r="B7614" t="s">
        <v>35889</v>
      </c>
      <c r="C7614" t="s">
        <v>27345</v>
      </c>
      <c r="D7614" t="s">
        <v>91</v>
      </c>
      <c r="E7614" t="s">
        <v>3707</v>
      </c>
      <c r="F7614" t="s">
        <v>3708</v>
      </c>
      <c r="G7614" t="s">
        <v>27391</v>
      </c>
      <c r="K7614" t="s">
        <v>15</v>
      </c>
      <c r="M7614" t="s">
        <v>35890</v>
      </c>
      <c r="P7614" t="s">
        <v>35891</v>
      </c>
    </row>
    <row r="7615" spans="1:30" ht="15" customHeight="1" x14ac:dyDescent="0.25">
      <c r="A7615" t="s">
        <v>35892</v>
      </c>
      <c r="B7615" t="s">
        <v>35892</v>
      </c>
      <c r="C7615" t="s">
        <v>27345</v>
      </c>
      <c r="D7615" t="s">
        <v>91</v>
      </c>
      <c r="E7615" t="s">
        <v>3707</v>
      </c>
      <c r="F7615" t="s">
        <v>3708</v>
      </c>
      <c r="G7615" t="s">
        <v>35851</v>
      </c>
      <c r="K7615" t="s">
        <v>15</v>
      </c>
      <c r="M7615" t="s">
        <v>35893</v>
      </c>
      <c r="P7615" t="s">
        <v>35894</v>
      </c>
      <c r="Y7615" t="s">
        <v>28043</v>
      </c>
      <c r="AC7615">
        <v>3133.25</v>
      </c>
      <c r="AD7615" s="7" t="s">
        <v>27394</v>
      </c>
    </row>
    <row r="7616" spans="1:30" ht="15" customHeight="1" x14ac:dyDescent="0.25">
      <c r="A7616" t="s">
        <v>35895</v>
      </c>
      <c r="B7616" t="s">
        <v>35895</v>
      </c>
      <c r="C7616" t="s">
        <v>27345</v>
      </c>
      <c r="D7616" t="s">
        <v>91</v>
      </c>
      <c r="E7616" t="s">
        <v>3707</v>
      </c>
      <c r="F7616" t="s">
        <v>3708</v>
      </c>
      <c r="K7616" t="s">
        <v>15</v>
      </c>
      <c r="M7616" t="s">
        <v>35896</v>
      </c>
      <c r="P7616" t="s">
        <v>35897</v>
      </c>
    </row>
    <row r="7617" spans="1:30" ht="15" customHeight="1" x14ac:dyDescent="0.25">
      <c r="A7617" t="s">
        <v>35898</v>
      </c>
      <c r="B7617" t="s">
        <v>35898</v>
      </c>
      <c r="C7617" t="s">
        <v>27345</v>
      </c>
      <c r="D7617" t="s">
        <v>91</v>
      </c>
      <c r="E7617" t="s">
        <v>3707</v>
      </c>
      <c r="F7617" t="s">
        <v>3708</v>
      </c>
      <c r="K7617" t="s">
        <v>15</v>
      </c>
      <c r="M7617" t="s">
        <v>35899</v>
      </c>
      <c r="P7617" t="s">
        <v>35900</v>
      </c>
    </row>
    <row r="7618" spans="1:30" ht="15" customHeight="1" x14ac:dyDescent="0.25">
      <c r="A7618" t="s">
        <v>35901</v>
      </c>
      <c r="B7618" t="s">
        <v>35901</v>
      </c>
      <c r="C7618" t="s">
        <v>27345</v>
      </c>
      <c r="D7618" t="s">
        <v>91</v>
      </c>
      <c r="E7618" t="s">
        <v>3707</v>
      </c>
      <c r="F7618" t="s">
        <v>3708</v>
      </c>
      <c r="K7618" t="s">
        <v>15</v>
      </c>
      <c r="M7618" t="s">
        <v>35902</v>
      </c>
      <c r="P7618" t="s">
        <v>35903</v>
      </c>
    </row>
    <row r="7619" spans="1:30" ht="15" customHeight="1" x14ac:dyDescent="0.25">
      <c r="A7619" t="s">
        <v>35904</v>
      </c>
      <c r="B7619" t="s">
        <v>35904</v>
      </c>
      <c r="C7619" t="s">
        <v>27345</v>
      </c>
      <c r="D7619" t="s">
        <v>91</v>
      </c>
      <c r="E7619" t="s">
        <v>3707</v>
      </c>
      <c r="F7619" t="s">
        <v>3708</v>
      </c>
      <c r="K7619" t="s">
        <v>15</v>
      </c>
      <c r="M7619" t="s">
        <v>35905</v>
      </c>
      <c r="P7619" t="s">
        <v>35906</v>
      </c>
    </row>
    <row r="7620" spans="1:30" ht="15" customHeight="1" x14ac:dyDescent="0.25">
      <c r="A7620" t="s">
        <v>35907</v>
      </c>
      <c r="B7620" t="s">
        <v>35907</v>
      </c>
      <c r="C7620" t="s">
        <v>27345</v>
      </c>
      <c r="D7620" t="s">
        <v>91</v>
      </c>
      <c r="E7620" t="s">
        <v>3707</v>
      </c>
      <c r="F7620" t="s">
        <v>3708</v>
      </c>
      <c r="K7620" t="s">
        <v>15</v>
      </c>
      <c r="M7620" t="s">
        <v>35908</v>
      </c>
      <c r="P7620" t="s">
        <v>35909</v>
      </c>
    </row>
    <row r="7621" spans="1:30" ht="15" customHeight="1" x14ac:dyDescent="0.25">
      <c r="A7621" t="s">
        <v>35910</v>
      </c>
      <c r="B7621" t="s">
        <v>35910</v>
      </c>
      <c r="C7621" t="s">
        <v>27345</v>
      </c>
      <c r="D7621" t="s">
        <v>91</v>
      </c>
      <c r="E7621" t="s">
        <v>3707</v>
      </c>
      <c r="F7621" t="s">
        <v>3708</v>
      </c>
      <c r="K7621" t="s">
        <v>15</v>
      </c>
      <c r="M7621" t="s">
        <v>35911</v>
      </c>
      <c r="P7621" t="s">
        <v>35912</v>
      </c>
    </row>
    <row r="7622" spans="1:30" ht="15" customHeight="1" x14ac:dyDescent="0.25">
      <c r="A7622" t="s">
        <v>35913</v>
      </c>
      <c r="B7622" t="s">
        <v>35913</v>
      </c>
      <c r="C7622" t="s">
        <v>27345</v>
      </c>
      <c r="D7622" t="s">
        <v>91</v>
      </c>
      <c r="E7622" t="s">
        <v>3707</v>
      </c>
      <c r="K7622" t="s">
        <v>15</v>
      </c>
      <c r="M7622" t="s">
        <v>35914</v>
      </c>
      <c r="P7622" t="s">
        <v>35915</v>
      </c>
    </row>
    <row r="7623" spans="1:30" ht="15" customHeight="1" x14ac:dyDescent="0.25">
      <c r="A7623" t="s">
        <v>35916</v>
      </c>
      <c r="B7623" t="s">
        <v>35916</v>
      </c>
      <c r="C7623" t="s">
        <v>27345</v>
      </c>
      <c r="D7623" t="s">
        <v>91</v>
      </c>
      <c r="E7623" t="s">
        <v>3707</v>
      </c>
      <c r="F7623" t="s">
        <v>3708</v>
      </c>
      <c r="K7623" t="s">
        <v>15</v>
      </c>
      <c r="M7623" t="s">
        <v>35917</v>
      </c>
      <c r="P7623" t="s">
        <v>35918</v>
      </c>
    </row>
    <row r="7624" spans="1:30" ht="15" customHeight="1" x14ac:dyDescent="0.25">
      <c r="A7624" t="s">
        <v>35919</v>
      </c>
      <c r="B7624" t="s">
        <v>35919</v>
      </c>
      <c r="C7624" t="s">
        <v>27345</v>
      </c>
      <c r="D7624" t="s">
        <v>91</v>
      </c>
      <c r="E7624" t="s">
        <v>3707</v>
      </c>
      <c r="F7624" t="s">
        <v>3708</v>
      </c>
      <c r="K7624" t="s">
        <v>15</v>
      </c>
      <c r="M7624" t="s">
        <v>35920</v>
      </c>
      <c r="P7624" t="s">
        <v>35921</v>
      </c>
    </row>
    <row r="7625" spans="1:30" ht="15" customHeight="1" x14ac:dyDescent="0.25">
      <c r="A7625" t="s">
        <v>35922</v>
      </c>
      <c r="B7625" t="s">
        <v>35922</v>
      </c>
      <c r="C7625" t="s">
        <v>27345</v>
      </c>
      <c r="D7625" t="s">
        <v>91</v>
      </c>
      <c r="E7625" t="s">
        <v>3707</v>
      </c>
      <c r="F7625" t="s">
        <v>3708</v>
      </c>
      <c r="K7625" t="s">
        <v>15</v>
      </c>
      <c r="M7625" t="s">
        <v>35923</v>
      </c>
      <c r="P7625" t="s">
        <v>35924</v>
      </c>
    </row>
    <row r="7626" spans="1:30" ht="15" customHeight="1" x14ac:dyDescent="0.25">
      <c r="A7626" t="s">
        <v>35925</v>
      </c>
      <c r="B7626" t="s">
        <v>35925</v>
      </c>
      <c r="C7626" t="s">
        <v>27345</v>
      </c>
      <c r="D7626" t="s">
        <v>91</v>
      </c>
      <c r="E7626" t="s">
        <v>3707</v>
      </c>
      <c r="F7626" t="s">
        <v>3708</v>
      </c>
      <c r="G7626" t="s">
        <v>27391</v>
      </c>
      <c r="K7626" t="s">
        <v>15</v>
      </c>
      <c r="M7626" t="s">
        <v>35926</v>
      </c>
      <c r="P7626" t="s">
        <v>35927</v>
      </c>
    </row>
    <row r="7627" spans="1:30" ht="15" customHeight="1" x14ac:dyDescent="0.25">
      <c r="A7627" t="s">
        <v>35928</v>
      </c>
      <c r="B7627" t="s">
        <v>35928</v>
      </c>
      <c r="C7627" t="s">
        <v>27345</v>
      </c>
      <c r="D7627" t="s">
        <v>91</v>
      </c>
      <c r="E7627" t="s">
        <v>3707</v>
      </c>
      <c r="F7627" t="s">
        <v>3708</v>
      </c>
      <c r="G7627" t="s">
        <v>35851</v>
      </c>
      <c r="K7627" t="s">
        <v>15</v>
      </c>
      <c r="M7627" t="s">
        <v>35929</v>
      </c>
      <c r="P7627" t="s">
        <v>35930</v>
      </c>
      <c r="Y7627" t="s">
        <v>28043</v>
      </c>
      <c r="AC7627">
        <v>3133.25</v>
      </c>
      <c r="AD7627" s="7" t="s">
        <v>27394</v>
      </c>
    </row>
    <row r="7628" spans="1:30" ht="15" customHeight="1" x14ac:dyDescent="0.25">
      <c r="A7628" t="s">
        <v>35931</v>
      </c>
      <c r="B7628" t="s">
        <v>35931</v>
      </c>
      <c r="C7628" t="s">
        <v>27345</v>
      </c>
      <c r="D7628" t="s">
        <v>91</v>
      </c>
      <c r="E7628" t="s">
        <v>3707</v>
      </c>
      <c r="K7628" t="s">
        <v>15</v>
      </c>
      <c r="M7628" t="s">
        <v>35932</v>
      </c>
      <c r="P7628" t="s">
        <v>35933</v>
      </c>
    </row>
    <row r="7629" spans="1:30" ht="15" customHeight="1" x14ac:dyDescent="0.25">
      <c r="A7629" t="s">
        <v>35934</v>
      </c>
      <c r="B7629" t="s">
        <v>35934</v>
      </c>
      <c r="C7629" t="s">
        <v>27345</v>
      </c>
      <c r="D7629" t="s">
        <v>91</v>
      </c>
      <c r="E7629" t="s">
        <v>3707</v>
      </c>
      <c r="F7629" t="s">
        <v>3708</v>
      </c>
      <c r="K7629" t="s">
        <v>15</v>
      </c>
      <c r="M7629" t="s">
        <v>35935</v>
      </c>
      <c r="P7629" t="s">
        <v>35936</v>
      </c>
    </row>
    <row r="7630" spans="1:30" ht="15" customHeight="1" x14ac:dyDescent="0.25">
      <c r="A7630" t="s">
        <v>35937</v>
      </c>
      <c r="B7630" t="s">
        <v>35937</v>
      </c>
      <c r="C7630" t="s">
        <v>27345</v>
      </c>
      <c r="D7630" t="s">
        <v>91</v>
      </c>
      <c r="E7630" t="s">
        <v>3707</v>
      </c>
      <c r="F7630" t="s">
        <v>3708</v>
      </c>
      <c r="K7630" t="s">
        <v>15</v>
      </c>
      <c r="M7630" t="s">
        <v>35938</v>
      </c>
      <c r="P7630" t="s">
        <v>35939</v>
      </c>
    </row>
    <row r="7631" spans="1:30" ht="15" customHeight="1" x14ac:dyDescent="0.25">
      <c r="A7631" t="s">
        <v>35940</v>
      </c>
      <c r="B7631" t="s">
        <v>35940</v>
      </c>
      <c r="C7631" t="s">
        <v>27345</v>
      </c>
      <c r="D7631" t="s">
        <v>91</v>
      </c>
      <c r="E7631" t="s">
        <v>3707</v>
      </c>
      <c r="F7631" t="s">
        <v>3708</v>
      </c>
      <c r="K7631" t="s">
        <v>15</v>
      </c>
      <c r="M7631" t="s">
        <v>35941</v>
      </c>
      <c r="P7631" t="s">
        <v>35942</v>
      </c>
    </row>
    <row r="7632" spans="1:30" ht="15" customHeight="1" x14ac:dyDescent="0.25">
      <c r="A7632" t="s">
        <v>35943</v>
      </c>
      <c r="B7632" t="s">
        <v>35943</v>
      </c>
      <c r="C7632" t="s">
        <v>27345</v>
      </c>
      <c r="D7632" t="s">
        <v>91</v>
      </c>
      <c r="E7632" t="s">
        <v>3707</v>
      </c>
      <c r="F7632" t="s">
        <v>3708</v>
      </c>
      <c r="K7632" t="s">
        <v>15</v>
      </c>
      <c r="M7632" t="s">
        <v>35944</v>
      </c>
      <c r="P7632" t="s">
        <v>35945</v>
      </c>
    </row>
    <row r="7633" spans="1:46" ht="15" customHeight="1" x14ac:dyDescent="0.25">
      <c r="A7633" t="s">
        <v>35946</v>
      </c>
      <c r="B7633" t="s">
        <v>35946</v>
      </c>
      <c r="C7633" t="s">
        <v>27345</v>
      </c>
      <c r="D7633" t="s">
        <v>91</v>
      </c>
      <c r="E7633" t="s">
        <v>3707</v>
      </c>
      <c r="K7633" t="s">
        <v>15</v>
      </c>
      <c r="M7633" t="s">
        <v>35947</v>
      </c>
      <c r="P7633" t="s">
        <v>35948</v>
      </c>
    </row>
    <row r="7634" spans="1:46" ht="15" customHeight="1" x14ac:dyDescent="0.25">
      <c r="A7634" t="s">
        <v>35949</v>
      </c>
      <c r="B7634" t="s">
        <v>35949</v>
      </c>
      <c r="C7634" t="s">
        <v>27345</v>
      </c>
      <c r="D7634" t="s">
        <v>91</v>
      </c>
      <c r="E7634" t="s">
        <v>3707</v>
      </c>
      <c r="F7634" t="s">
        <v>3708</v>
      </c>
      <c r="K7634" t="s">
        <v>15</v>
      </c>
      <c r="M7634" t="s">
        <v>35950</v>
      </c>
      <c r="P7634" t="s">
        <v>35951</v>
      </c>
    </row>
    <row r="7635" spans="1:46" ht="15" customHeight="1" x14ac:dyDescent="0.25">
      <c r="A7635" t="s">
        <v>35952</v>
      </c>
      <c r="B7635" t="s">
        <v>35952</v>
      </c>
      <c r="C7635" t="s">
        <v>27345</v>
      </c>
      <c r="D7635" t="s">
        <v>91</v>
      </c>
      <c r="E7635" t="s">
        <v>3707</v>
      </c>
      <c r="F7635" t="s">
        <v>3708</v>
      </c>
      <c r="K7635" t="s">
        <v>15</v>
      </c>
      <c r="M7635" t="s">
        <v>35953</v>
      </c>
      <c r="P7635" t="s">
        <v>35954</v>
      </c>
    </row>
    <row r="7636" spans="1:46" ht="15" customHeight="1" x14ac:dyDescent="0.25">
      <c r="A7636" t="s">
        <v>35955</v>
      </c>
      <c r="B7636" t="s">
        <v>35955</v>
      </c>
      <c r="C7636" t="s">
        <v>27345</v>
      </c>
      <c r="D7636" t="s">
        <v>91</v>
      </c>
      <c r="E7636" t="s">
        <v>3707</v>
      </c>
      <c r="F7636" t="s">
        <v>3708</v>
      </c>
      <c r="K7636" t="s">
        <v>15</v>
      </c>
      <c r="M7636" t="s">
        <v>35956</v>
      </c>
      <c r="P7636" t="s">
        <v>35957</v>
      </c>
    </row>
    <row r="7637" spans="1:46" ht="15" customHeight="1" x14ac:dyDescent="0.25">
      <c r="A7637" t="s">
        <v>35958</v>
      </c>
      <c r="B7637" t="s">
        <v>35958</v>
      </c>
      <c r="C7637" t="s">
        <v>27345</v>
      </c>
      <c r="D7637" t="s">
        <v>91</v>
      </c>
      <c r="E7637" t="s">
        <v>3707</v>
      </c>
      <c r="F7637" t="s">
        <v>3875</v>
      </c>
      <c r="K7637" t="s">
        <v>15</v>
      </c>
      <c r="M7637" t="s">
        <v>35959</v>
      </c>
      <c r="P7637" t="s">
        <v>35960</v>
      </c>
      <c r="AT7637" t="s">
        <v>9052</v>
      </c>
    </row>
    <row r="7638" spans="1:46" ht="15" customHeight="1" x14ac:dyDescent="0.25">
      <c r="A7638" t="s">
        <v>35961</v>
      </c>
      <c r="B7638" t="s">
        <v>35961</v>
      </c>
      <c r="C7638" t="s">
        <v>27345</v>
      </c>
      <c r="D7638" t="s">
        <v>91</v>
      </c>
      <c r="E7638" t="s">
        <v>3707</v>
      </c>
      <c r="F7638" t="s">
        <v>3708</v>
      </c>
      <c r="G7638" t="s">
        <v>27372</v>
      </c>
      <c r="K7638" t="s">
        <v>15</v>
      </c>
      <c r="M7638" t="s">
        <v>35962</v>
      </c>
      <c r="P7638" t="s">
        <v>35963</v>
      </c>
    </row>
    <row r="7639" spans="1:46" ht="15" customHeight="1" x14ac:dyDescent="0.25">
      <c r="A7639" t="s">
        <v>35964</v>
      </c>
      <c r="B7639" t="s">
        <v>35964</v>
      </c>
      <c r="C7639" t="s">
        <v>27345</v>
      </c>
      <c r="D7639" t="s">
        <v>91</v>
      </c>
      <c r="E7639" t="s">
        <v>3707</v>
      </c>
      <c r="F7639" t="s">
        <v>3708</v>
      </c>
      <c r="G7639" t="s">
        <v>35965</v>
      </c>
      <c r="K7639" t="s">
        <v>15</v>
      </c>
      <c r="M7639" t="s">
        <v>35966</v>
      </c>
      <c r="P7639" t="s">
        <v>35967</v>
      </c>
      <c r="Y7639" t="s">
        <v>28043</v>
      </c>
      <c r="AC7639">
        <v>3133.25</v>
      </c>
      <c r="AD7639" s="7" t="s">
        <v>27394</v>
      </c>
    </row>
    <row r="7640" spans="1:46" ht="15" customHeight="1" x14ac:dyDescent="0.25">
      <c r="A7640" t="s">
        <v>35968</v>
      </c>
      <c r="B7640" t="s">
        <v>35968</v>
      </c>
      <c r="C7640" t="s">
        <v>27345</v>
      </c>
      <c r="D7640" t="s">
        <v>91</v>
      </c>
      <c r="E7640" t="s">
        <v>3707</v>
      </c>
      <c r="K7640" t="s">
        <v>15</v>
      </c>
      <c r="M7640" t="s">
        <v>35969</v>
      </c>
      <c r="P7640" t="s">
        <v>35970</v>
      </c>
    </row>
    <row r="7641" spans="1:46" ht="15" customHeight="1" x14ac:dyDescent="0.25">
      <c r="A7641" t="s">
        <v>35971</v>
      </c>
      <c r="B7641" t="s">
        <v>35971</v>
      </c>
      <c r="C7641" t="s">
        <v>27345</v>
      </c>
      <c r="D7641" t="s">
        <v>91</v>
      </c>
      <c r="E7641" t="s">
        <v>3707</v>
      </c>
      <c r="F7641" t="s">
        <v>3708</v>
      </c>
      <c r="K7641" t="s">
        <v>15</v>
      </c>
      <c r="M7641" t="s">
        <v>35972</v>
      </c>
      <c r="P7641" t="s">
        <v>35973</v>
      </c>
    </row>
    <row r="7642" spans="1:46" ht="15" customHeight="1" x14ac:dyDescent="0.25">
      <c r="A7642" t="s">
        <v>35974</v>
      </c>
      <c r="B7642" t="s">
        <v>35974</v>
      </c>
      <c r="C7642" t="s">
        <v>27345</v>
      </c>
      <c r="D7642" t="s">
        <v>91</v>
      </c>
      <c r="E7642" t="s">
        <v>3707</v>
      </c>
      <c r="K7642" t="s">
        <v>15</v>
      </c>
      <c r="M7642" t="s">
        <v>35975</v>
      </c>
      <c r="P7642" t="s">
        <v>35976</v>
      </c>
    </row>
    <row r="7643" spans="1:46" ht="15" customHeight="1" x14ac:dyDescent="0.25">
      <c r="A7643" t="s">
        <v>35977</v>
      </c>
      <c r="B7643" t="s">
        <v>35977</v>
      </c>
      <c r="C7643" t="s">
        <v>27345</v>
      </c>
      <c r="D7643" t="s">
        <v>91</v>
      </c>
      <c r="E7643" t="s">
        <v>3707</v>
      </c>
      <c r="F7643" t="s">
        <v>3708</v>
      </c>
      <c r="K7643" t="s">
        <v>15</v>
      </c>
      <c r="M7643" t="s">
        <v>35978</v>
      </c>
      <c r="P7643" t="s">
        <v>35979</v>
      </c>
    </row>
    <row r="7644" spans="1:46" ht="15" customHeight="1" x14ac:dyDescent="0.25">
      <c r="A7644" t="s">
        <v>35980</v>
      </c>
      <c r="B7644" t="s">
        <v>35980</v>
      </c>
      <c r="C7644" t="s">
        <v>27345</v>
      </c>
      <c r="D7644" t="s">
        <v>91</v>
      </c>
      <c r="E7644" t="s">
        <v>3707</v>
      </c>
      <c r="K7644" t="s">
        <v>15</v>
      </c>
      <c r="M7644" t="s">
        <v>35981</v>
      </c>
      <c r="P7644" t="s">
        <v>35982</v>
      </c>
    </row>
    <row r="7645" spans="1:46" ht="15" customHeight="1" x14ac:dyDescent="0.25">
      <c r="A7645" t="s">
        <v>35983</v>
      </c>
      <c r="B7645" t="s">
        <v>35983</v>
      </c>
      <c r="C7645" t="s">
        <v>27345</v>
      </c>
      <c r="D7645" t="s">
        <v>91</v>
      </c>
      <c r="E7645" t="s">
        <v>3707</v>
      </c>
      <c r="F7645" t="s">
        <v>3708</v>
      </c>
      <c r="K7645" t="s">
        <v>15</v>
      </c>
      <c r="M7645" t="s">
        <v>35984</v>
      </c>
      <c r="P7645" t="s">
        <v>35985</v>
      </c>
    </row>
    <row r="7646" spans="1:46" ht="15" customHeight="1" x14ac:dyDescent="0.25">
      <c r="A7646" t="s">
        <v>35986</v>
      </c>
      <c r="B7646" t="s">
        <v>35986</v>
      </c>
      <c r="C7646" t="s">
        <v>27345</v>
      </c>
      <c r="D7646" t="s">
        <v>91</v>
      </c>
      <c r="E7646" t="s">
        <v>3707</v>
      </c>
      <c r="K7646" t="s">
        <v>15</v>
      </c>
      <c r="M7646" t="s">
        <v>35987</v>
      </c>
      <c r="P7646" t="s">
        <v>35988</v>
      </c>
    </row>
    <row r="7647" spans="1:46" ht="15" customHeight="1" x14ac:dyDescent="0.25">
      <c r="A7647" t="s">
        <v>35989</v>
      </c>
      <c r="B7647" t="s">
        <v>35989</v>
      </c>
      <c r="C7647" t="s">
        <v>27345</v>
      </c>
      <c r="D7647" t="s">
        <v>91</v>
      </c>
      <c r="E7647" t="s">
        <v>3707</v>
      </c>
      <c r="F7647" t="s">
        <v>3708</v>
      </c>
      <c r="K7647" t="s">
        <v>15</v>
      </c>
      <c r="M7647" t="s">
        <v>35990</v>
      </c>
      <c r="P7647" t="s">
        <v>35991</v>
      </c>
    </row>
    <row r="7648" spans="1:46" ht="15" customHeight="1" x14ac:dyDescent="0.25">
      <c r="A7648" t="s">
        <v>35992</v>
      </c>
      <c r="B7648" t="s">
        <v>35992</v>
      </c>
      <c r="C7648" t="s">
        <v>27345</v>
      </c>
      <c r="D7648" t="s">
        <v>91</v>
      </c>
      <c r="E7648" t="s">
        <v>3707</v>
      </c>
      <c r="F7648" t="s">
        <v>3708</v>
      </c>
      <c r="K7648" t="s">
        <v>15</v>
      </c>
      <c r="M7648" t="s">
        <v>35993</v>
      </c>
      <c r="P7648" t="s">
        <v>35994</v>
      </c>
    </row>
    <row r="7649" spans="1:30" ht="15" customHeight="1" x14ac:dyDescent="0.25">
      <c r="A7649" t="s">
        <v>35995</v>
      </c>
      <c r="B7649" t="s">
        <v>35995</v>
      </c>
      <c r="C7649" t="s">
        <v>27345</v>
      </c>
      <c r="D7649" t="s">
        <v>91</v>
      </c>
      <c r="E7649" t="s">
        <v>3707</v>
      </c>
      <c r="F7649" t="s">
        <v>3708</v>
      </c>
      <c r="K7649" t="s">
        <v>15</v>
      </c>
      <c r="M7649" t="s">
        <v>35996</v>
      </c>
      <c r="P7649" t="s">
        <v>35997</v>
      </c>
    </row>
    <row r="7650" spans="1:30" ht="15" customHeight="1" x14ac:dyDescent="0.25">
      <c r="A7650" t="s">
        <v>35998</v>
      </c>
      <c r="B7650" t="s">
        <v>35998</v>
      </c>
      <c r="C7650" t="s">
        <v>27345</v>
      </c>
      <c r="D7650" t="s">
        <v>91</v>
      </c>
      <c r="E7650" t="s">
        <v>3707</v>
      </c>
      <c r="F7650" t="s">
        <v>3708</v>
      </c>
      <c r="K7650" t="s">
        <v>15</v>
      </c>
      <c r="M7650" t="s">
        <v>35999</v>
      </c>
      <c r="P7650" t="s">
        <v>36000</v>
      </c>
    </row>
    <row r="7651" spans="1:30" ht="15" customHeight="1" x14ac:dyDescent="0.25">
      <c r="A7651" t="s">
        <v>36001</v>
      </c>
      <c r="B7651" t="s">
        <v>36001</v>
      </c>
      <c r="C7651" t="s">
        <v>27345</v>
      </c>
      <c r="D7651" t="s">
        <v>91</v>
      </c>
      <c r="E7651" t="s">
        <v>3707</v>
      </c>
      <c r="K7651" t="s">
        <v>15</v>
      </c>
      <c r="M7651" t="s">
        <v>35965</v>
      </c>
      <c r="P7651" t="s">
        <v>36002</v>
      </c>
    </row>
    <row r="7652" spans="1:30" ht="15" customHeight="1" x14ac:dyDescent="0.25">
      <c r="A7652" t="s">
        <v>36003</v>
      </c>
      <c r="B7652" t="s">
        <v>36003</v>
      </c>
      <c r="C7652" t="s">
        <v>27345</v>
      </c>
      <c r="D7652" t="s">
        <v>91</v>
      </c>
      <c r="E7652" t="s">
        <v>3707</v>
      </c>
      <c r="F7652" t="s">
        <v>3708</v>
      </c>
      <c r="G7652" t="s">
        <v>27372</v>
      </c>
      <c r="K7652" t="s">
        <v>15</v>
      </c>
      <c r="M7652" t="s">
        <v>36004</v>
      </c>
      <c r="P7652" t="s">
        <v>36005</v>
      </c>
    </row>
    <row r="7653" spans="1:30" ht="15" customHeight="1" x14ac:dyDescent="0.25">
      <c r="A7653" t="s">
        <v>36006</v>
      </c>
      <c r="B7653" t="s">
        <v>36006</v>
      </c>
      <c r="C7653" t="s">
        <v>27345</v>
      </c>
      <c r="D7653" t="s">
        <v>91</v>
      </c>
      <c r="E7653" t="s">
        <v>3707</v>
      </c>
      <c r="F7653" t="s">
        <v>3708</v>
      </c>
      <c r="G7653" t="s">
        <v>35965</v>
      </c>
      <c r="K7653" t="s">
        <v>15</v>
      </c>
      <c r="M7653" t="s">
        <v>36007</v>
      </c>
      <c r="P7653" t="s">
        <v>36008</v>
      </c>
      <c r="Y7653" t="s">
        <v>28043</v>
      </c>
      <c r="AC7653">
        <v>3133.25</v>
      </c>
      <c r="AD7653" s="7" t="s">
        <v>27394</v>
      </c>
    </row>
    <row r="7654" spans="1:30" ht="15" customHeight="1" x14ac:dyDescent="0.25">
      <c r="A7654" t="s">
        <v>36009</v>
      </c>
      <c r="B7654" t="s">
        <v>36009</v>
      </c>
      <c r="C7654" t="s">
        <v>27345</v>
      </c>
      <c r="D7654" t="s">
        <v>91</v>
      </c>
      <c r="E7654" t="s">
        <v>3707</v>
      </c>
      <c r="F7654" t="s">
        <v>3708</v>
      </c>
      <c r="K7654" t="s">
        <v>15</v>
      </c>
      <c r="M7654" t="s">
        <v>36010</v>
      </c>
      <c r="P7654" t="s">
        <v>36011</v>
      </c>
    </row>
    <row r="7655" spans="1:30" ht="15" customHeight="1" x14ac:dyDescent="0.25">
      <c r="A7655" t="s">
        <v>36012</v>
      </c>
      <c r="B7655" t="s">
        <v>36012</v>
      </c>
      <c r="C7655" t="s">
        <v>27345</v>
      </c>
      <c r="D7655" t="s">
        <v>91</v>
      </c>
      <c r="E7655" t="s">
        <v>3707</v>
      </c>
      <c r="F7655" t="s">
        <v>3708</v>
      </c>
      <c r="K7655" t="s">
        <v>15</v>
      </c>
      <c r="M7655" t="s">
        <v>36013</v>
      </c>
      <c r="P7655" t="s">
        <v>36014</v>
      </c>
    </row>
    <row r="7656" spans="1:30" ht="15" customHeight="1" x14ac:dyDescent="0.25">
      <c r="A7656" t="s">
        <v>36015</v>
      </c>
      <c r="B7656" t="s">
        <v>36015</v>
      </c>
      <c r="C7656" t="s">
        <v>27345</v>
      </c>
      <c r="D7656" t="s">
        <v>91</v>
      </c>
      <c r="E7656" t="s">
        <v>3707</v>
      </c>
      <c r="F7656" t="s">
        <v>3708</v>
      </c>
      <c r="K7656" t="s">
        <v>15</v>
      </c>
      <c r="M7656" t="s">
        <v>36016</v>
      </c>
      <c r="P7656" t="s">
        <v>36017</v>
      </c>
    </row>
    <row r="7657" spans="1:30" ht="15" customHeight="1" x14ac:dyDescent="0.25">
      <c r="A7657" t="s">
        <v>36018</v>
      </c>
      <c r="B7657" t="s">
        <v>36018</v>
      </c>
      <c r="C7657" t="s">
        <v>27345</v>
      </c>
      <c r="D7657" t="s">
        <v>91</v>
      </c>
      <c r="E7657" t="s">
        <v>3707</v>
      </c>
      <c r="F7657" t="s">
        <v>3708</v>
      </c>
      <c r="K7657" t="s">
        <v>15</v>
      </c>
      <c r="M7657" t="s">
        <v>36019</v>
      </c>
      <c r="P7657" t="s">
        <v>36020</v>
      </c>
    </row>
    <row r="7658" spans="1:30" ht="15" customHeight="1" x14ac:dyDescent="0.25">
      <c r="A7658" t="s">
        <v>36021</v>
      </c>
      <c r="B7658" t="s">
        <v>36021</v>
      </c>
      <c r="C7658" t="s">
        <v>27345</v>
      </c>
      <c r="D7658" t="s">
        <v>91</v>
      </c>
      <c r="E7658" t="s">
        <v>3707</v>
      </c>
      <c r="F7658" t="s">
        <v>3708</v>
      </c>
      <c r="K7658" t="s">
        <v>15</v>
      </c>
      <c r="M7658" t="s">
        <v>36022</v>
      </c>
      <c r="P7658" t="s">
        <v>36023</v>
      </c>
    </row>
    <row r="7659" spans="1:30" ht="15" customHeight="1" x14ac:dyDescent="0.25">
      <c r="A7659" t="s">
        <v>36024</v>
      </c>
      <c r="B7659" t="s">
        <v>36024</v>
      </c>
      <c r="C7659" t="s">
        <v>27345</v>
      </c>
      <c r="D7659" t="s">
        <v>91</v>
      </c>
      <c r="E7659" t="s">
        <v>3707</v>
      </c>
      <c r="F7659" t="s">
        <v>3708</v>
      </c>
      <c r="K7659" t="s">
        <v>15</v>
      </c>
      <c r="M7659" t="s">
        <v>36025</v>
      </c>
      <c r="P7659" t="s">
        <v>36026</v>
      </c>
    </row>
    <row r="7660" spans="1:30" ht="15" customHeight="1" x14ac:dyDescent="0.25">
      <c r="A7660" t="s">
        <v>36027</v>
      </c>
      <c r="B7660" t="s">
        <v>36027</v>
      </c>
      <c r="C7660" t="s">
        <v>27345</v>
      </c>
      <c r="D7660" t="s">
        <v>91</v>
      </c>
      <c r="E7660" t="s">
        <v>3707</v>
      </c>
      <c r="F7660" t="s">
        <v>3708</v>
      </c>
      <c r="K7660" t="s">
        <v>15</v>
      </c>
      <c r="M7660" t="s">
        <v>36028</v>
      </c>
      <c r="P7660" t="s">
        <v>36029</v>
      </c>
    </row>
    <row r="7661" spans="1:30" ht="15" customHeight="1" x14ac:dyDescent="0.25">
      <c r="A7661" t="s">
        <v>36030</v>
      </c>
      <c r="B7661" t="s">
        <v>36030</v>
      </c>
      <c r="C7661" t="s">
        <v>27345</v>
      </c>
      <c r="D7661" t="s">
        <v>91</v>
      </c>
      <c r="E7661" t="s">
        <v>3707</v>
      </c>
      <c r="K7661" t="s">
        <v>15</v>
      </c>
      <c r="M7661" t="s">
        <v>36031</v>
      </c>
      <c r="P7661" t="s">
        <v>36032</v>
      </c>
    </row>
    <row r="7662" spans="1:30" ht="15" customHeight="1" x14ac:dyDescent="0.25">
      <c r="A7662" t="s">
        <v>36033</v>
      </c>
      <c r="B7662" t="s">
        <v>36033</v>
      </c>
      <c r="C7662" t="s">
        <v>27345</v>
      </c>
      <c r="D7662" t="s">
        <v>91</v>
      </c>
      <c r="E7662" t="s">
        <v>3707</v>
      </c>
      <c r="F7662" t="s">
        <v>3708</v>
      </c>
      <c r="K7662" t="s">
        <v>15</v>
      </c>
      <c r="M7662" t="s">
        <v>36034</v>
      </c>
      <c r="P7662" t="s">
        <v>36035</v>
      </c>
    </row>
    <row r="7663" spans="1:30" ht="15" customHeight="1" x14ac:dyDescent="0.25">
      <c r="A7663" t="s">
        <v>36036</v>
      </c>
      <c r="B7663" t="s">
        <v>36036</v>
      </c>
      <c r="C7663" t="s">
        <v>27345</v>
      </c>
      <c r="D7663" t="s">
        <v>91</v>
      </c>
      <c r="E7663" t="s">
        <v>3707</v>
      </c>
      <c r="F7663" t="s">
        <v>3708</v>
      </c>
      <c r="K7663" t="s">
        <v>15</v>
      </c>
      <c r="M7663" t="s">
        <v>36037</v>
      </c>
      <c r="P7663" t="s">
        <v>36038</v>
      </c>
    </row>
    <row r="7664" spans="1:30" ht="15" customHeight="1" x14ac:dyDescent="0.25">
      <c r="A7664" t="s">
        <v>36039</v>
      </c>
      <c r="B7664" t="s">
        <v>36039</v>
      </c>
      <c r="C7664" t="s">
        <v>27345</v>
      </c>
      <c r="D7664" t="s">
        <v>91</v>
      </c>
      <c r="E7664" t="s">
        <v>3707</v>
      </c>
      <c r="F7664" t="s">
        <v>3708</v>
      </c>
      <c r="K7664" t="s">
        <v>15</v>
      </c>
      <c r="M7664" t="s">
        <v>36040</v>
      </c>
      <c r="P7664" t="s">
        <v>36041</v>
      </c>
    </row>
    <row r="7665" spans="1:46" ht="15" customHeight="1" x14ac:dyDescent="0.25">
      <c r="A7665" t="s">
        <v>36042</v>
      </c>
      <c r="B7665" t="s">
        <v>36042</v>
      </c>
      <c r="C7665" t="s">
        <v>27345</v>
      </c>
      <c r="D7665" t="s">
        <v>91</v>
      </c>
      <c r="E7665" t="s">
        <v>3707</v>
      </c>
      <c r="F7665" t="s">
        <v>3708</v>
      </c>
      <c r="G7665" t="s">
        <v>27372</v>
      </c>
      <c r="K7665" t="s">
        <v>15</v>
      </c>
      <c r="M7665" t="s">
        <v>36043</v>
      </c>
      <c r="P7665" t="s">
        <v>36044</v>
      </c>
    </row>
    <row r="7666" spans="1:46" ht="15" customHeight="1" x14ac:dyDescent="0.25">
      <c r="A7666" t="s">
        <v>36045</v>
      </c>
      <c r="B7666" t="s">
        <v>36045</v>
      </c>
      <c r="C7666" t="s">
        <v>27345</v>
      </c>
      <c r="D7666" t="s">
        <v>91</v>
      </c>
      <c r="E7666" t="s">
        <v>3707</v>
      </c>
      <c r="F7666" t="s">
        <v>3708</v>
      </c>
      <c r="G7666" t="s">
        <v>35965</v>
      </c>
      <c r="K7666" t="s">
        <v>15</v>
      </c>
      <c r="M7666" t="s">
        <v>36046</v>
      </c>
      <c r="P7666" t="s">
        <v>36047</v>
      </c>
      <c r="Y7666" t="s">
        <v>28043</v>
      </c>
      <c r="AC7666">
        <v>3133.25</v>
      </c>
      <c r="AD7666" s="7" t="s">
        <v>27394</v>
      </c>
    </row>
    <row r="7667" spans="1:46" ht="15" customHeight="1" x14ac:dyDescent="0.25">
      <c r="A7667" t="s">
        <v>36048</v>
      </c>
      <c r="B7667" t="s">
        <v>36048</v>
      </c>
      <c r="C7667" t="s">
        <v>27345</v>
      </c>
      <c r="D7667" t="s">
        <v>91</v>
      </c>
      <c r="E7667" t="s">
        <v>3707</v>
      </c>
      <c r="K7667" t="s">
        <v>15</v>
      </c>
      <c r="M7667" t="s">
        <v>36049</v>
      </c>
      <c r="P7667" t="s">
        <v>36050</v>
      </c>
    </row>
    <row r="7668" spans="1:46" ht="15" customHeight="1" x14ac:dyDescent="0.25">
      <c r="A7668" t="s">
        <v>36051</v>
      </c>
      <c r="B7668" t="s">
        <v>36051</v>
      </c>
      <c r="C7668" t="s">
        <v>27345</v>
      </c>
      <c r="D7668" t="s">
        <v>91</v>
      </c>
      <c r="E7668" t="s">
        <v>3707</v>
      </c>
      <c r="K7668" t="s">
        <v>15</v>
      </c>
      <c r="M7668" t="s">
        <v>36052</v>
      </c>
      <c r="P7668" t="s">
        <v>36053</v>
      </c>
    </row>
    <row r="7669" spans="1:46" ht="15" customHeight="1" x14ac:dyDescent="0.25">
      <c r="A7669" t="s">
        <v>36054</v>
      </c>
      <c r="B7669" t="s">
        <v>36054</v>
      </c>
      <c r="C7669" t="s">
        <v>27345</v>
      </c>
      <c r="D7669" t="s">
        <v>91</v>
      </c>
      <c r="E7669" t="s">
        <v>3707</v>
      </c>
      <c r="K7669" t="s">
        <v>15</v>
      </c>
      <c r="M7669" t="s">
        <v>36055</v>
      </c>
      <c r="P7669" t="s">
        <v>36056</v>
      </c>
    </row>
    <row r="7670" spans="1:46" ht="15" customHeight="1" x14ac:dyDescent="0.25">
      <c r="A7670" t="s">
        <v>36057</v>
      </c>
      <c r="B7670" t="s">
        <v>36057</v>
      </c>
      <c r="C7670" t="s">
        <v>27345</v>
      </c>
      <c r="D7670" t="s">
        <v>91</v>
      </c>
      <c r="E7670" t="s">
        <v>3707</v>
      </c>
      <c r="F7670" t="s">
        <v>3875</v>
      </c>
      <c r="K7670" t="s">
        <v>15</v>
      </c>
      <c r="M7670" t="s">
        <v>36058</v>
      </c>
      <c r="P7670" t="s">
        <v>36059</v>
      </c>
      <c r="AT7670" t="s">
        <v>9052</v>
      </c>
    </row>
    <row r="7671" spans="1:46" ht="15" customHeight="1" x14ac:dyDescent="0.25">
      <c r="A7671" t="s">
        <v>36060</v>
      </c>
      <c r="B7671" t="s">
        <v>36060</v>
      </c>
      <c r="D7671" t="s">
        <v>96</v>
      </c>
      <c r="E7671" t="s">
        <v>3707</v>
      </c>
      <c r="F7671" t="s">
        <v>3708</v>
      </c>
      <c r="K7671" t="s">
        <v>15</v>
      </c>
      <c r="M7671" t="s">
        <v>36061</v>
      </c>
      <c r="P7671" t="s">
        <v>36062</v>
      </c>
    </row>
    <row r="7672" spans="1:46" ht="15" customHeight="1" x14ac:dyDescent="0.25">
      <c r="A7672" t="s">
        <v>36063</v>
      </c>
      <c r="B7672" t="s">
        <v>36063</v>
      </c>
      <c r="C7672" t="s">
        <v>15</v>
      </c>
      <c r="D7672" t="s">
        <v>96</v>
      </c>
      <c r="E7672" t="s">
        <v>3707</v>
      </c>
      <c r="K7672" t="s">
        <v>15</v>
      </c>
      <c r="M7672" t="s">
        <v>36064</v>
      </c>
      <c r="P7672" t="s">
        <v>36065</v>
      </c>
    </row>
    <row r="7673" spans="1:46" ht="15" customHeight="1" x14ac:dyDescent="0.25">
      <c r="A7673" t="s">
        <v>36066</v>
      </c>
      <c r="B7673" t="s">
        <v>36066</v>
      </c>
      <c r="C7673" t="s">
        <v>15</v>
      </c>
      <c r="D7673" t="s">
        <v>96</v>
      </c>
      <c r="E7673" t="s">
        <v>3707</v>
      </c>
      <c r="K7673" t="s">
        <v>15</v>
      </c>
      <c r="M7673" t="s">
        <v>36067</v>
      </c>
      <c r="P7673" t="s">
        <v>36068</v>
      </c>
    </row>
    <row r="7674" spans="1:46" ht="15" customHeight="1" x14ac:dyDescent="0.25">
      <c r="A7674" t="s">
        <v>36069</v>
      </c>
      <c r="B7674" t="s">
        <v>36069</v>
      </c>
      <c r="C7674" t="s">
        <v>15</v>
      </c>
      <c r="D7674" t="s">
        <v>96</v>
      </c>
      <c r="E7674" t="s">
        <v>3707</v>
      </c>
      <c r="K7674" t="s">
        <v>15</v>
      </c>
      <c r="M7674" t="s">
        <v>36070</v>
      </c>
      <c r="P7674" t="s">
        <v>36071</v>
      </c>
    </row>
    <row r="7675" spans="1:46" ht="15" customHeight="1" x14ac:dyDescent="0.25">
      <c r="A7675" t="s">
        <v>36072</v>
      </c>
      <c r="B7675" t="s">
        <v>36072</v>
      </c>
      <c r="C7675" t="s">
        <v>15</v>
      </c>
      <c r="D7675" t="s">
        <v>96</v>
      </c>
      <c r="E7675" t="s">
        <v>3707</v>
      </c>
      <c r="K7675" t="s">
        <v>15</v>
      </c>
      <c r="M7675" t="s">
        <v>36073</v>
      </c>
      <c r="P7675" t="s">
        <v>36074</v>
      </c>
    </row>
    <row r="7676" spans="1:46" ht="15" customHeight="1" x14ac:dyDescent="0.25">
      <c r="A7676" t="s">
        <v>36075</v>
      </c>
      <c r="B7676" t="s">
        <v>36075</v>
      </c>
      <c r="C7676" t="s">
        <v>15</v>
      </c>
      <c r="D7676" t="s">
        <v>96</v>
      </c>
      <c r="E7676" t="s">
        <v>3707</v>
      </c>
      <c r="K7676" t="s">
        <v>15</v>
      </c>
      <c r="M7676" t="s">
        <v>36076</v>
      </c>
      <c r="P7676" t="s">
        <v>36077</v>
      </c>
    </row>
    <row r="7677" spans="1:46" ht="15" customHeight="1" x14ac:dyDescent="0.25">
      <c r="A7677" t="s">
        <v>36078</v>
      </c>
      <c r="B7677" t="s">
        <v>36078</v>
      </c>
      <c r="D7677" t="s">
        <v>96</v>
      </c>
      <c r="E7677" t="s">
        <v>3707</v>
      </c>
      <c r="K7677" t="s">
        <v>15</v>
      </c>
      <c r="M7677" t="s">
        <v>36079</v>
      </c>
      <c r="P7677" t="s">
        <v>36080</v>
      </c>
    </row>
    <row r="7678" spans="1:46" ht="15" customHeight="1" x14ac:dyDescent="0.25">
      <c r="A7678" t="s">
        <v>36081</v>
      </c>
      <c r="B7678" t="s">
        <v>36081</v>
      </c>
      <c r="D7678" t="s">
        <v>96</v>
      </c>
      <c r="E7678" t="s">
        <v>3707</v>
      </c>
      <c r="F7678" t="s">
        <v>3875</v>
      </c>
      <c r="K7678" t="s">
        <v>15</v>
      </c>
      <c r="M7678" t="s">
        <v>36082</v>
      </c>
      <c r="P7678" t="s">
        <v>36083</v>
      </c>
      <c r="AT7678" t="s">
        <v>31944</v>
      </c>
    </row>
    <row r="7679" spans="1:46" ht="15" customHeight="1" x14ac:dyDescent="0.25">
      <c r="A7679" t="s">
        <v>36084</v>
      </c>
      <c r="B7679" t="s">
        <v>36084</v>
      </c>
      <c r="D7679" t="s">
        <v>96</v>
      </c>
      <c r="E7679" t="s">
        <v>3707</v>
      </c>
      <c r="F7679" t="s">
        <v>3708</v>
      </c>
      <c r="K7679" t="s">
        <v>15</v>
      </c>
      <c r="M7679" t="s">
        <v>36085</v>
      </c>
      <c r="P7679" t="s">
        <v>36086</v>
      </c>
    </row>
    <row r="7680" spans="1:46" ht="15" customHeight="1" x14ac:dyDescent="0.25">
      <c r="A7680" t="s">
        <v>36087</v>
      </c>
      <c r="B7680" t="s">
        <v>36088</v>
      </c>
      <c r="D7680" t="s">
        <v>96</v>
      </c>
      <c r="E7680" t="s">
        <v>3707</v>
      </c>
      <c r="K7680" t="s">
        <v>15</v>
      </c>
      <c r="M7680" t="s">
        <v>36089</v>
      </c>
      <c r="P7680" t="s">
        <v>36090</v>
      </c>
    </row>
    <row r="7681" spans="1:33" ht="15" customHeight="1" x14ac:dyDescent="0.25">
      <c r="A7681" t="s">
        <v>36091</v>
      </c>
      <c r="B7681" t="s">
        <v>36092</v>
      </c>
      <c r="D7681" t="s">
        <v>96</v>
      </c>
      <c r="E7681" t="s">
        <v>3707</v>
      </c>
      <c r="K7681" t="s">
        <v>15</v>
      </c>
      <c r="M7681" t="s">
        <v>36093</v>
      </c>
      <c r="P7681" t="s">
        <v>36094</v>
      </c>
    </row>
    <row r="7682" spans="1:33" ht="15" customHeight="1" x14ac:dyDescent="0.25">
      <c r="A7682" t="s">
        <v>36095</v>
      </c>
      <c r="B7682" t="s">
        <v>36095</v>
      </c>
      <c r="D7682" t="s">
        <v>96</v>
      </c>
      <c r="E7682" t="s">
        <v>3707</v>
      </c>
      <c r="K7682" t="s">
        <v>15</v>
      </c>
      <c r="M7682" t="s">
        <v>36096</v>
      </c>
      <c r="P7682" t="s">
        <v>36097</v>
      </c>
    </row>
    <row r="7683" spans="1:33" ht="15" customHeight="1" x14ac:dyDescent="0.25">
      <c r="A7683" t="s">
        <v>36098</v>
      </c>
      <c r="B7683" t="s">
        <v>36098</v>
      </c>
      <c r="D7683" t="s">
        <v>96</v>
      </c>
      <c r="E7683" t="s">
        <v>3707</v>
      </c>
      <c r="K7683" t="s">
        <v>15</v>
      </c>
      <c r="M7683" t="s">
        <v>36099</v>
      </c>
      <c r="P7683" t="s">
        <v>36100</v>
      </c>
    </row>
    <row r="7684" spans="1:33" ht="15" customHeight="1" x14ac:dyDescent="0.25">
      <c r="A7684" t="s">
        <v>36101</v>
      </c>
      <c r="B7684" t="s">
        <v>36101</v>
      </c>
      <c r="D7684" t="s">
        <v>96</v>
      </c>
      <c r="E7684" t="s">
        <v>3707</v>
      </c>
      <c r="F7684" t="s">
        <v>3708</v>
      </c>
      <c r="K7684" t="s">
        <v>15</v>
      </c>
      <c r="M7684" t="s">
        <v>36102</v>
      </c>
      <c r="P7684" t="s">
        <v>36103</v>
      </c>
    </row>
    <row r="7685" spans="1:33" ht="15" customHeight="1" x14ac:dyDescent="0.25">
      <c r="A7685" t="s">
        <v>36104</v>
      </c>
      <c r="B7685" t="s">
        <v>36104</v>
      </c>
      <c r="D7685" t="s">
        <v>96</v>
      </c>
      <c r="E7685" t="s">
        <v>3707</v>
      </c>
      <c r="F7685" t="s">
        <v>3708</v>
      </c>
      <c r="K7685" t="s">
        <v>15</v>
      </c>
      <c r="M7685" t="s">
        <v>36105</v>
      </c>
      <c r="P7685" t="s">
        <v>36106</v>
      </c>
    </row>
    <row r="7686" spans="1:33" ht="15" customHeight="1" x14ac:dyDescent="0.25">
      <c r="A7686" t="s">
        <v>36107</v>
      </c>
      <c r="B7686" t="s">
        <v>36107</v>
      </c>
      <c r="D7686" t="s">
        <v>96</v>
      </c>
      <c r="E7686" t="s">
        <v>3707</v>
      </c>
      <c r="F7686" t="s">
        <v>3708</v>
      </c>
      <c r="K7686" t="s">
        <v>15</v>
      </c>
      <c r="M7686" t="s">
        <v>36108</v>
      </c>
      <c r="P7686" t="s">
        <v>36109</v>
      </c>
    </row>
    <row r="7687" spans="1:33" ht="15" customHeight="1" x14ac:dyDescent="0.25">
      <c r="A7687" t="s">
        <v>53948</v>
      </c>
      <c r="B7687" t="s">
        <v>36110</v>
      </c>
      <c r="D7687" t="s">
        <v>96</v>
      </c>
      <c r="E7687" t="s">
        <v>3707</v>
      </c>
      <c r="K7687" t="s">
        <v>15</v>
      </c>
      <c r="M7687" t="s">
        <v>36111</v>
      </c>
      <c r="P7687" t="s">
        <v>36112</v>
      </c>
      <c r="U7687" t="s">
        <v>3970</v>
      </c>
      <c r="X7687" t="s">
        <v>3946</v>
      </c>
      <c r="Y7687" t="s">
        <v>28043</v>
      </c>
      <c r="AC7687">
        <v>2544.14</v>
      </c>
      <c r="AD7687" s="7" t="s">
        <v>32298</v>
      </c>
      <c r="AG7687" t="s">
        <v>27343</v>
      </c>
    </row>
    <row r="7688" spans="1:33" ht="15" customHeight="1" x14ac:dyDescent="0.25">
      <c r="A7688" t="s">
        <v>36113</v>
      </c>
      <c r="B7688" t="s">
        <v>36113</v>
      </c>
      <c r="C7688" t="s">
        <v>35568</v>
      </c>
      <c r="D7688" t="s">
        <v>96</v>
      </c>
      <c r="E7688" t="s">
        <v>3707</v>
      </c>
      <c r="K7688" t="s">
        <v>15</v>
      </c>
      <c r="M7688" t="s">
        <v>36114</v>
      </c>
      <c r="P7688" t="s">
        <v>36115</v>
      </c>
    </row>
    <row r="7689" spans="1:33" x14ac:dyDescent="0.25">
      <c r="A7689" t="s">
        <v>36116</v>
      </c>
      <c r="B7689" t="s">
        <v>36116</v>
      </c>
      <c r="C7689" t="s">
        <v>30038</v>
      </c>
      <c r="D7689" t="s">
        <v>96</v>
      </c>
      <c r="E7689" t="s">
        <v>3707</v>
      </c>
      <c r="F7689" t="s">
        <v>3708</v>
      </c>
      <c r="K7689" t="s">
        <v>15</v>
      </c>
      <c r="M7689" t="s">
        <v>36117</v>
      </c>
      <c r="P7689" t="s">
        <v>36118</v>
      </c>
      <c r="Y7689" t="s">
        <v>3937</v>
      </c>
      <c r="AC7689">
        <v>100</v>
      </c>
      <c r="AD7689" s="7" t="s">
        <v>1141</v>
      </c>
    </row>
    <row r="7690" spans="1:33" x14ac:dyDescent="0.25">
      <c r="A7690" t="s">
        <v>36119</v>
      </c>
      <c r="B7690" t="s">
        <v>36119</v>
      </c>
      <c r="C7690" t="s">
        <v>30038</v>
      </c>
      <c r="D7690" t="s">
        <v>96</v>
      </c>
      <c r="E7690" t="s">
        <v>3707</v>
      </c>
      <c r="F7690" t="s">
        <v>3708</v>
      </c>
      <c r="G7690" t="s">
        <v>36120</v>
      </c>
      <c r="K7690" t="s">
        <v>15</v>
      </c>
      <c r="M7690" t="s">
        <v>36121</v>
      </c>
      <c r="P7690" t="s">
        <v>36122</v>
      </c>
      <c r="Y7690" t="s">
        <v>3937</v>
      </c>
      <c r="AC7690">
        <v>100</v>
      </c>
      <c r="AD7690" s="7" t="s">
        <v>1141</v>
      </c>
    </row>
    <row r="7691" spans="1:33" x14ac:dyDescent="0.25">
      <c r="A7691" t="s">
        <v>36123</v>
      </c>
      <c r="B7691" t="s">
        <v>36123</v>
      </c>
      <c r="C7691" t="s">
        <v>30038</v>
      </c>
      <c r="D7691" t="s">
        <v>96</v>
      </c>
      <c r="E7691" t="s">
        <v>3707</v>
      </c>
      <c r="F7691" t="s">
        <v>3708</v>
      </c>
      <c r="G7691" t="s">
        <v>36120</v>
      </c>
      <c r="K7691" t="s">
        <v>15</v>
      </c>
      <c r="M7691" t="s">
        <v>36124</v>
      </c>
      <c r="P7691" t="s">
        <v>36125</v>
      </c>
      <c r="Y7691" t="s">
        <v>3937</v>
      </c>
      <c r="AC7691">
        <v>100</v>
      </c>
      <c r="AD7691" s="7" t="s">
        <v>1141</v>
      </c>
    </row>
    <row r="7692" spans="1:33" x14ac:dyDescent="0.25">
      <c r="A7692" t="s">
        <v>36126</v>
      </c>
      <c r="B7692" t="s">
        <v>36126</v>
      </c>
      <c r="C7692" t="s">
        <v>30038</v>
      </c>
      <c r="D7692" t="s">
        <v>96</v>
      </c>
      <c r="E7692" t="s">
        <v>3707</v>
      </c>
      <c r="F7692" t="s">
        <v>3708</v>
      </c>
      <c r="K7692" t="s">
        <v>15</v>
      </c>
      <c r="M7692" t="s">
        <v>36127</v>
      </c>
      <c r="P7692" t="s">
        <v>36128</v>
      </c>
      <c r="Y7692" t="s">
        <v>3937</v>
      </c>
      <c r="AC7692">
        <v>100</v>
      </c>
      <c r="AD7692" s="7" t="s">
        <v>1141</v>
      </c>
    </row>
    <row r="7693" spans="1:33" x14ac:dyDescent="0.25">
      <c r="A7693" t="s">
        <v>36129</v>
      </c>
      <c r="B7693" t="s">
        <v>36129</v>
      </c>
      <c r="C7693" t="s">
        <v>30038</v>
      </c>
      <c r="D7693" t="s">
        <v>96</v>
      </c>
      <c r="E7693" t="s">
        <v>3707</v>
      </c>
      <c r="F7693" t="s">
        <v>3708</v>
      </c>
      <c r="G7693" t="s">
        <v>36120</v>
      </c>
      <c r="K7693" t="s">
        <v>15</v>
      </c>
      <c r="M7693" t="s">
        <v>36130</v>
      </c>
      <c r="P7693" t="s">
        <v>36131</v>
      </c>
      <c r="Y7693" t="s">
        <v>3937</v>
      </c>
      <c r="AC7693">
        <v>100</v>
      </c>
      <c r="AD7693" s="7" t="s">
        <v>1141</v>
      </c>
    </row>
    <row r="7694" spans="1:33" x14ac:dyDescent="0.25">
      <c r="A7694" t="s">
        <v>36132</v>
      </c>
      <c r="B7694" t="s">
        <v>36132</v>
      </c>
      <c r="C7694" t="s">
        <v>30038</v>
      </c>
      <c r="D7694" t="s">
        <v>96</v>
      </c>
      <c r="E7694" t="s">
        <v>3707</v>
      </c>
      <c r="F7694" t="s">
        <v>3708</v>
      </c>
      <c r="K7694" t="s">
        <v>15</v>
      </c>
      <c r="M7694" t="s">
        <v>36133</v>
      </c>
      <c r="P7694" t="s">
        <v>36134</v>
      </c>
      <c r="Y7694" t="s">
        <v>3937</v>
      </c>
      <c r="AC7694">
        <v>100</v>
      </c>
      <c r="AD7694" s="7" t="s">
        <v>1141</v>
      </c>
    </row>
    <row r="7695" spans="1:33" x14ac:dyDescent="0.25">
      <c r="A7695" t="s">
        <v>36135</v>
      </c>
      <c r="B7695" t="s">
        <v>36135</v>
      </c>
      <c r="C7695" t="s">
        <v>30038</v>
      </c>
      <c r="D7695" t="s">
        <v>96</v>
      </c>
      <c r="E7695" t="s">
        <v>3707</v>
      </c>
      <c r="F7695" t="s">
        <v>3708</v>
      </c>
      <c r="G7695" t="s">
        <v>36120</v>
      </c>
      <c r="K7695" t="s">
        <v>15</v>
      </c>
      <c r="M7695" t="s">
        <v>36136</v>
      </c>
      <c r="P7695" t="s">
        <v>36137</v>
      </c>
      <c r="Y7695" t="s">
        <v>3937</v>
      </c>
      <c r="AC7695">
        <v>100</v>
      </c>
      <c r="AD7695" s="7" t="s">
        <v>1141</v>
      </c>
    </row>
    <row r="7696" spans="1:33" x14ac:dyDescent="0.25">
      <c r="A7696" t="s">
        <v>36138</v>
      </c>
      <c r="B7696" t="s">
        <v>36138</v>
      </c>
      <c r="C7696" t="s">
        <v>30038</v>
      </c>
      <c r="D7696" t="s">
        <v>96</v>
      </c>
      <c r="E7696" t="s">
        <v>3707</v>
      </c>
      <c r="F7696" t="s">
        <v>3708</v>
      </c>
      <c r="G7696" t="s">
        <v>36120</v>
      </c>
      <c r="K7696" t="s">
        <v>15</v>
      </c>
      <c r="M7696" t="s">
        <v>36139</v>
      </c>
      <c r="P7696" t="s">
        <v>36140</v>
      </c>
      <c r="Y7696" t="s">
        <v>3937</v>
      </c>
      <c r="AC7696">
        <v>100</v>
      </c>
      <c r="AD7696" s="7" t="s">
        <v>36141</v>
      </c>
    </row>
    <row r="7697" spans="1:32" x14ac:dyDescent="0.25">
      <c r="A7697" t="s">
        <v>36142</v>
      </c>
      <c r="B7697" t="s">
        <v>36142</v>
      </c>
      <c r="C7697" t="s">
        <v>30038</v>
      </c>
      <c r="D7697" t="s">
        <v>96</v>
      </c>
      <c r="E7697" t="s">
        <v>3707</v>
      </c>
      <c r="F7697" t="s">
        <v>3708</v>
      </c>
      <c r="G7697" t="s">
        <v>36120</v>
      </c>
      <c r="K7697" t="s">
        <v>15</v>
      </c>
      <c r="M7697" t="s">
        <v>36143</v>
      </c>
      <c r="P7697" t="s">
        <v>36144</v>
      </c>
      <c r="Y7697" t="s">
        <v>3937</v>
      </c>
      <c r="AC7697">
        <v>100</v>
      </c>
      <c r="AD7697" s="7" t="s">
        <v>1141</v>
      </c>
    </row>
    <row r="7698" spans="1:32" x14ac:dyDescent="0.25">
      <c r="A7698" t="s">
        <v>36145</v>
      </c>
      <c r="B7698" t="s">
        <v>36145</v>
      </c>
      <c r="C7698" t="s">
        <v>30038</v>
      </c>
      <c r="D7698" t="s">
        <v>96</v>
      </c>
      <c r="E7698" t="s">
        <v>3707</v>
      </c>
      <c r="K7698" t="s">
        <v>15</v>
      </c>
      <c r="M7698" t="s">
        <v>36120</v>
      </c>
      <c r="P7698" t="s">
        <v>36146</v>
      </c>
      <c r="Y7698" t="s">
        <v>3937</v>
      </c>
      <c r="AC7698">
        <v>100</v>
      </c>
      <c r="AD7698" s="7" t="s">
        <v>30070</v>
      </c>
      <c r="AF7698" s="7" t="s">
        <v>30070</v>
      </c>
    </row>
    <row r="7699" spans="1:32" x14ac:dyDescent="0.25">
      <c r="A7699" t="s">
        <v>36147</v>
      </c>
      <c r="B7699" t="s">
        <v>36147</v>
      </c>
      <c r="C7699" t="s">
        <v>30038</v>
      </c>
      <c r="D7699" t="s">
        <v>96</v>
      </c>
      <c r="E7699" t="s">
        <v>3707</v>
      </c>
      <c r="F7699" t="s">
        <v>3708</v>
      </c>
      <c r="K7699" t="s">
        <v>15</v>
      </c>
      <c r="M7699" t="s">
        <v>36148</v>
      </c>
      <c r="P7699" t="s">
        <v>36149</v>
      </c>
    </row>
    <row r="7700" spans="1:32" x14ac:dyDescent="0.25">
      <c r="A7700" t="s">
        <v>36150</v>
      </c>
      <c r="B7700" t="s">
        <v>36150</v>
      </c>
      <c r="C7700" t="s">
        <v>30038</v>
      </c>
      <c r="D7700" t="s">
        <v>96</v>
      </c>
      <c r="E7700" t="s">
        <v>3707</v>
      </c>
      <c r="F7700" t="s">
        <v>3841</v>
      </c>
      <c r="K7700" t="s">
        <v>15</v>
      </c>
      <c r="M7700" t="s">
        <v>36151</v>
      </c>
      <c r="P7700" t="s">
        <v>36152</v>
      </c>
    </row>
    <row r="7701" spans="1:32" x14ac:dyDescent="0.25">
      <c r="A7701" t="s">
        <v>36153</v>
      </c>
      <c r="B7701" t="s">
        <v>36153</v>
      </c>
      <c r="C7701" t="s">
        <v>30038</v>
      </c>
      <c r="D7701" t="s">
        <v>96</v>
      </c>
      <c r="E7701" t="s">
        <v>3707</v>
      </c>
      <c r="K7701" t="s">
        <v>15</v>
      </c>
      <c r="M7701" t="s">
        <v>36154</v>
      </c>
      <c r="P7701" t="s">
        <v>36155</v>
      </c>
    </row>
    <row r="7702" spans="1:32" x14ac:dyDescent="0.25">
      <c r="A7702" t="s">
        <v>36156</v>
      </c>
      <c r="B7702" t="s">
        <v>36156</v>
      </c>
      <c r="C7702" t="s">
        <v>30038</v>
      </c>
      <c r="D7702" t="s">
        <v>96</v>
      </c>
      <c r="E7702" t="s">
        <v>3707</v>
      </c>
      <c r="K7702" t="s">
        <v>15</v>
      </c>
      <c r="M7702" t="s">
        <v>36157</v>
      </c>
      <c r="P7702" t="s">
        <v>36158</v>
      </c>
    </row>
    <row r="7703" spans="1:32" x14ac:dyDescent="0.25">
      <c r="A7703" t="s">
        <v>36159</v>
      </c>
      <c r="B7703" t="s">
        <v>36160</v>
      </c>
      <c r="C7703" t="s">
        <v>30038</v>
      </c>
      <c r="D7703" t="s">
        <v>96</v>
      </c>
      <c r="E7703" t="s">
        <v>3707</v>
      </c>
      <c r="F7703" t="s">
        <v>3786</v>
      </c>
      <c r="K7703" t="s">
        <v>15</v>
      </c>
      <c r="M7703" t="s">
        <v>36161</v>
      </c>
      <c r="P7703" t="s">
        <v>36162</v>
      </c>
    </row>
    <row r="7704" spans="1:32" x14ac:dyDescent="0.25">
      <c r="A7704" t="s">
        <v>36163</v>
      </c>
      <c r="B7704" t="s">
        <v>36164</v>
      </c>
      <c r="C7704" t="s">
        <v>30038</v>
      </c>
      <c r="D7704" t="s">
        <v>96</v>
      </c>
      <c r="E7704" t="s">
        <v>3707</v>
      </c>
      <c r="F7704" t="s">
        <v>3786</v>
      </c>
      <c r="K7704" t="s">
        <v>15</v>
      </c>
      <c r="M7704" t="s">
        <v>36165</v>
      </c>
      <c r="P7704" t="s">
        <v>36166</v>
      </c>
    </row>
    <row r="7705" spans="1:32" x14ac:dyDescent="0.25">
      <c r="A7705" t="s">
        <v>36167</v>
      </c>
      <c r="B7705" t="s">
        <v>36168</v>
      </c>
      <c r="C7705" t="s">
        <v>30038</v>
      </c>
      <c r="D7705" t="s">
        <v>96</v>
      </c>
      <c r="E7705" t="s">
        <v>3707</v>
      </c>
      <c r="F7705" t="s">
        <v>3786</v>
      </c>
      <c r="K7705" t="s">
        <v>15</v>
      </c>
      <c r="M7705" t="s">
        <v>36169</v>
      </c>
      <c r="P7705" t="s">
        <v>36170</v>
      </c>
    </row>
    <row r="7706" spans="1:32" x14ac:dyDescent="0.25">
      <c r="A7706" t="s">
        <v>36171</v>
      </c>
      <c r="B7706" t="s">
        <v>36172</v>
      </c>
      <c r="C7706" t="s">
        <v>30038</v>
      </c>
      <c r="D7706" t="s">
        <v>96</v>
      </c>
      <c r="E7706" t="s">
        <v>3707</v>
      </c>
      <c r="F7706" t="s">
        <v>3841</v>
      </c>
      <c r="K7706" t="s">
        <v>15</v>
      </c>
      <c r="M7706" t="s">
        <v>36173</v>
      </c>
      <c r="P7706" t="s">
        <v>36174</v>
      </c>
    </row>
    <row r="7707" spans="1:32" x14ac:dyDescent="0.25">
      <c r="A7707" t="s">
        <v>36175</v>
      </c>
      <c r="B7707" t="s">
        <v>36176</v>
      </c>
      <c r="C7707" t="s">
        <v>30038</v>
      </c>
      <c r="D7707" t="s">
        <v>96</v>
      </c>
      <c r="E7707" t="s">
        <v>3707</v>
      </c>
      <c r="F7707" t="s">
        <v>3841</v>
      </c>
      <c r="K7707" t="s">
        <v>15</v>
      </c>
      <c r="M7707" t="s">
        <v>36177</v>
      </c>
      <c r="P7707" t="s">
        <v>36178</v>
      </c>
    </row>
    <row r="7708" spans="1:32" x14ac:dyDescent="0.25">
      <c r="A7708" t="s">
        <v>36179</v>
      </c>
      <c r="B7708" t="s">
        <v>36180</v>
      </c>
      <c r="C7708" t="s">
        <v>30038</v>
      </c>
      <c r="D7708" t="s">
        <v>96</v>
      </c>
      <c r="E7708" t="s">
        <v>3707</v>
      </c>
      <c r="F7708" t="s">
        <v>3841</v>
      </c>
      <c r="K7708" t="s">
        <v>15</v>
      </c>
      <c r="M7708" t="s">
        <v>36181</v>
      </c>
      <c r="P7708" t="s">
        <v>36182</v>
      </c>
    </row>
    <row r="7709" spans="1:32" x14ac:dyDescent="0.25">
      <c r="A7709" t="s">
        <v>36183</v>
      </c>
      <c r="B7709" t="s">
        <v>36184</v>
      </c>
      <c r="C7709" t="s">
        <v>30038</v>
      </c>
      <c r="D7709" t="s">
        <v>96</v>
      </c>
      <c r="E7709" t="s">
        <v>3707</v>
      </c>
      <c r="F7709" t="s">
        <v>3786</v>
      </c>
      <c r="K7709" t="s">
        <v>15</v>
      </c>
      <c r="M7709" t="s">
        <v>36185</v>
      </c>
      <c r="P7709" t="s">
        <v>36186</v>
      </c>
    </row>
    <row r="7710" spans="1:32" x14ac:dyDescent="0.25">
      <c r="A7710" t="s">
        <v>36187</v>
      </c>
      <c r="B7710" t="s">
        <v>36187</v>
      </c>
      <c r="C7710" t="s">
        <v>30038</v>
      </c>
      <c r="D7710" t="s">
        <v>96</v>
      </c>
      <c r="E7710" t="s">
        <v>3707</v>
      </c>
      <c r="F7710" t="s">
        <v>3841</v>
      </c>
      <c r="K7710" t="s">
        <v>15</v>
      </c>
      <c r="M7710" t="s">
        <v>36188</v>
      </c>
      <c r="P7710" t="s">
        <v>36189</v>
      </c>
    </row>
    <row r="7711" spans="1:32" x14ac:dyDescent="0.25">
      <c r="A7711" t="s">
        <v>36190</v>
      </c>
      <c r="B7711" t="s">
        <v>36190</v>
      </c>
      <c r="C7711" t="s">
        <v>30038</v>
      </c>
      <c r="D7711" t="s">
        <v>96</v>
      </c>
      <c r="E7711" t="s">
        <v>3707</v>
      </c>
      <c r="F7711" t="s">
        <v>3841</v>
      </c>
      <c r="K7711" t="s">
        <v>15</v>
      </c>
      <c r="M7711" t="s">
        <v>36191</v>
      </c>
      <c r="P7711" t="s">
        <v>36192</v>
      </c>
    </row>
    <row r="7712" spans="1:32" x14ac:dyDescent="0.25">
      <c r="A7712" t="s">
        <v>36193</v>
      </c>
      <c r="B7712" t="s">
        <v>36194</v>
      </c>
      <c r="C7712" t="s">
        <v>30038</v>
      </c>
      <c r="D7712" t="s">
        <v>96</v>
      </c>
      <c r="E7712" t="s">
        <v>3707</v>
      </c>
      <c r="F7712" t="s">
        <v>3786</v>
      </c>
      <c r="K7712" t="s">
        <v>15</v>
      </c>
      <c r="M7712" t="s">
        <v>36195</v>
      </c>
      <c r="P7712" t="s">
        <v>36196</v>
      </c>
    </row>
    <row r="7713" spans="1:32" x14ac:dyDescent="0.25">
      <c r="A7713" t="s">
        <v>36197</v>
      </c>
      <c r="B7713" t="s">
        <v>36197</v>
      </c>
      <c r="C7713" t="s">
        <v>30038</v>
      </c>
      <c r="D7713" t="s">
        <v>96</v>
      </c>
      <c r="E7713" t="s">
        <v>3707</v>
      </c>
      <c r="F7713" t="s">
        <v>3786</v>
      </c>
      <c r="K7713" t="s">
        <v>15</v>
      </c>
      <c r="M7713" t="s">
        <v>36198</v>
      </c>
      <c r="P7713" t="s">
        <v>36199</v>
      </c>
    </row>
    <row r="7714" spans="1:32" x14ac:dyDescent="0.25">
      <c r="A7714" t="s">
        <v>36200</v>
      </c>
      <c r="B7714" t="s">
        <v>36200</v>
      </c>
      <c r="C7714" t="s">
        <v>30038</v>
      </c>
      <c r="D7714" t="s">
        <v>96</v>
      </c>
      <c r="E7714" t="s">
        <v>3707</v>
      </c>
      <c r="F7714" t="s">
        <v>3841</v>
      </c>
      <c r="K7714" t="s">
        <v>15</v>
      </c>
      <c r="M7714" t="s">
        <v>36201</v>
      </c>
      <c r="P7714" t="s">
        <v>36202</v>
      </c>
    </row>
    <row r="7715" spans="1:32" ht="15" customHeight="1" x14ac:dyDescent="0.25">
      <c r="A7715" t="s">
        <v>36203</v>
      </c>
      <c r="B7715" t="s">
        <v>36203</v>
      </c>
      <c r="D7715" t="s">
        <v>96</v>
      </c>
      <c r="E7715" t="s">
        <v>3707</v>
      </c>
      <c r="K7715" t="s">
        <v>15</v>
      </c>
      <c r="M7715" t="s">
        <v>36204</v>
      </c>
      <c r="P7715" t="s">
        <v>36205</v>
      </c>
    </row>
    <row r="7716" spans="1:32" x14ac:dyDescent="0.25">
      <c r="A7716" t="s">
        <v>36206</v>
      </c>
      <c r="B7716" t="s">
        <v>36206</v>
      </c>
      <c r="C7716" t="s">
        <v>30038</v>
      </c>
      <c r="D7716" t="s">
        <v>136</v>
      </c>
      <c r="E7716" t="s">
        <v>3707</v>
      </c>
      <c r="K7716" t="s">
        <v>15</v>
      </c>
      <c r="M7716" t="s">
        <v>36207</v>
      </c>
      <c r="P7716" t="s">
        <v>36208</v>
      </c>
      <c r="AD7716" s="7" t="s">
        <v>28811</v>
      </c>
      <c r="AF7716" s="7" t="s">
        <v>53919</v>
      </c>
    </row>
    <row r="7717" spans="1:32" x14ac:dyDescent="0.25">
      <c r="A7717" t="s">
        <v>36209</v>
      </c>
      <c r="B7717" t="s">
        <v>36209</v>
      </c>
      <c r="C7717" t="s">
        <v>30038</v>
      </c>
      <c r="D7717" t="s">
        <v>136</v>
      </c>
      <c r="E7717" t="s">
        <v>3707</v>
      </c>
      <c r="K7717" t="s">
        <v>15</v>
      </c>
      <c r="M7717" t="s">
        <v>36210</v>
      </c>
      <c r="P7717" t="s">
        <v>36211</v>
      </c>
    </row>
    <row r="7718" spans="1:32" x14ac:dyDescent="0.25">
      <c r="A7718" t="s">
        <v>36212</v>
      </c>
      <c r="B7718" t="s">
        <v>36212</v>
      </c>
      <c r="C7718" t="s">
        <v>30038</v>
      </c>
      <c r="D7718" t="s">
        <v>136</v>
      </c>
      <c r="E7718" t="s">
        <v>3707</v>
      </c>
      <c r="K7718" t="s">
        <v>15</v>
      </c>
      <c r="M7718" t="s">
        <v>36213</v>
      </c>
      <c r="P7718" t="s">
        <v>36214</v>
      </c>
    </row>
    <row r="7719" spans="1:32" x14ac:dyDescent="0.25">
      <c r="A7719" t="s">
        <v>36215</v>
      </c>
      <c r="B7719" t="s">
        <v>36216</v>
      </c>
      <c r="C7719" t="s">
        <v>30038</v>
      </c>
      <c r="D7719" t="s">
        <v>136</v>
      </c>
      <c r="E7719" t="s">
        <v>3707</v>
      </c>
      <c r="F7719" t="s">
        <v>3786</v>
      </c>
      <c r="K7719" t="s">
        <v>15</v>
      </c>
      <c r="M7719" t="s">
        <v>36217</v>
      </c>
      <c r="P7719" t="s">
        <v>36218</v>
      </c>
    </row>
    <row r="7720" spans="1:32" x14ac:dyDescent="0.25">
      <c r="A7720" t="s">
        <v>36219</v>
      </c>
      <c r="B7720" t="s">
        <v>36220</v>
      </c>
      <c r="C7720" t="s">
        <v>30038</v>
      </c>
      <c r="D7720" t="s">
        <v>136</v>
      </c>
      <c r="E7720" t="s">
        <v>3707</v>
      </c>
      <c r="F7720" t="s">
        <v>3786</v>
      </c>
      <c r="K7720" t="s">
        <v>15</v>
      </c>
      <c r="M7720" t="s">
        <v>36221</v>
      </c>
      <c r="P7720" t="s">
        <v>36222</v>
      </c>
    </row>
    <row r="7721" spans="1:32" x14ac:dyDescent="0.25">
      <c r="A7721" t="s">
        <v>36223</v>
      </c>
      <c r="B7721" t="s">
        <v>36223</v>
      </c>
      <c r="C7721" t="s">
        <v>30038</v>
      </c>
      <c r="D7721" t="s">
        <v>136</v>
      </c>
      <c r="E7721" t="s">
        <v>3707</v>
      </c>
      <c r="K7721" t="s">
        <v>15</v>
      </c>
      <c r="M7721" t="s">
        <v>36224</v>
      </c>
      <c r="P7721" t="s">
        <v>36225</v>
      </c>
    </row>
    <row r="7722" spans="1:32" x14ac:dyDescent="0.25">
      <c r="A7722" t="s">
        <v>36226</v>
      </c>
      <c r="B7722" t="s">
        <v>36226</v>
      </c>
      <c r="C7722" t="s">
        <v>30038</v>
      </c>
      <c r="D7722" t="s">
        <v>136</v>
      </c>
      <c r="E7722" t="s">
        <v>3707</v>
      </c>
      <c r="F7722" t="s">
        <v>3786</v>
      </c>
      <c r="K7722" t="s">
        <v>15</v>
      </c>
      <c r="M7722" t="s">
        <v>36227</v>
      </c>
      <c r="P7722" t="s">
        <v>36228</v>
      </c>
    </row>
    <row r="7723" spans="1:32" x14ac:dyDescent="0.25">
      <c r="A7723" t="s">
        <v>36229</v>
      </c>
      <c r="B7723" t="s">
        <v>36229</v>
      </c>
      <c r="C7723" t="s">
        <v>30038</v>
      </c>
      <c r="D7723" t="s">
        <v>136</v>
      </c>
      <c r="E7723" t="s">
        <v>3707</v>
      </c>
      <c r="K7723" t="s">
        <v>15</v>
      </c>
      <c r="M7723" t="s">
        <v>36230</v>
      </c>
      <c r="P7723" t="s">
        <v>36231</v>
      </c>
    </row>
    <row r="7724" spans="1:32" x14ac:dyDescent="0.25">
      <c r="A7724" t="s">
        <v>36232</v>
      </c>
      <c r="B7724" t="s">
        <v>36233</v>
      </c>
      <c r="C7724" t="s">
        <v>30038</v>
      </c>
      <c r="D7724" t="s">
        <v>136</v>
      </c>
      <c r="E7724" t="s">
        <v>3707</v>
      </c>
      <c r="F7724" t="s">
        <v>3786</v>
      </c>
      <c r="K7724" t="s">
        <v>15</v>
      </c>
      <c r="M7724" t="s">
        <v>36234</v>
      </c>
      <c r="P7724" t="s">
        <v>36235</v>
      </c>
    </row>
    <row r="7725" spans="1:32" x14ac:dyDescent="0.25">
      <c r="A7725" t="s">
        <v>36236</v>
      </c>
      <c r="B7725" t="s">
        <v>36237</v>
      </c>
      <c r="C7725" t="s">
        <v>30038</v>
      </c>
      <c r="D7725" t="s">
        <v>136</v>
      </c>
      <c r="E7725" t="s">
        <v>3707</v>
      </c>
      <c r="F7725" t="s">
        <v>3786</v>
      </c>
      <c r="K7725" t="s">
        <v>15</v>
      </c>
      <c r="M7725" t="s">
        <v>36238</v>
      </c>
      <c r="P7725" t="s">
        <v>36239</v>
      </c>
    </row>
    <row r="7726" spans="1:32" x14ac:dyDescent="0.25">
      <c r="A7726" t="s">
        <v>36240</v>
      </c>
      <c r="B7726" t="s">
        <v>36240</v>
      </c>
      <c r="C7726" t="s">
        <v>30038</v>
      </c>
      <c r="D7726" t="s">
        <v>136</v>
      </c>
      <c r="E7726" t="s">
        <v>3707</v>
      </c>
      <c r="K7726" t="s">
        <v>15</v>
      </c>
      <c r="M7726" t="s">
        <v>36241</v>
      </c>
      <c r="P7726" t="s">
        <v>36242</v>
      </c>
    </row>
    <row r="7727" spans="1:32" x14ac:dyDescent="0.25">
      <c r="A7727" t="s">
        <v>36243</v>
      </c>
      <c r="B7727" t="s">
        <v>36243</v>
      </c>
      <c r="C7727" t="s">
        <v>30038</v>
      </c>
      <c r="D7727" t="s">
        <v>136</v>
      </c>
      <c r="E7727" t="s">
        <v>3707</v>
      </c>
      <c r="K7727" t="s">
        <v>15</v>
      </c>
      <c r="M7727" t="s">
        <v>36244</v>
      </c>
      <c r="P7727" t="s">
        <v>36245</v>
      </c>
    </row>
    <row r="7728" spans="1:32" x14ac:dyDescent="0.25">
      <c r="A7728" t="s">
        <v>36246</v>
      </c>
      <c r="B7728" t="s">
        <v>36247</v>
      </c>
      <c r="C7728" t="s">
        <v>30038</v>
      </c>
      <c r="D7728" t="s">
        <v>136</v>
      </c>
      <c r="E7728" t="s">
        <v>3707</v>
      </c>
      <c r="F7728" t="s">
        <v>3786</v>
      </c>
      <c r="K7728" t="s">
        <v>15</v>
      </c>
      <c r="M7728" t="s">
        <v>36248</v>
      </c>
      <c r="P7728" t="s">
        <v>36249</v>
      </c>
    </row>
    <row r="7729" spans="1:16" x14ac:dyDescent="0.25">
      <c r="A7729" t="s">
        <v>36250</v>
      </c>
      <c r="B7729" t="s">
        <v>36251</v>
      </c>
      <c r="C7729" t="s">
        <v>30038</v>
      </c>
      <c r="D7729" t="s">
        <v>136</v>
      </c>
      <c r="E7729" t="s">
        <v>3707</v>
      </c>
      <c r="F7729" t="s">
        <v>3786</v>
      </c>
      <c r="K7729" t="s">
        <v>15</v>
      </c>
      <c r="M7729" t="s">
        <v>36252</v>
      </c>
      <c r="P7729" t="s">
        <v>36253</v>
      </c>
    </row>
    <row r="7730" spans="1:16" x14ac:dyDescent="0.25">
      <c r="A7730" t="s">
        <v>36254</v>
      </c>
      <c r="B7730" t="s">
        <v>36254</v>
      </c>
      <c r="C7730" t="s">
        <v>30038</v>
      </c>
      <c r="D7730" t="s">
        <v>136</v>
      </c>
      <c r="E7730" t="s">
        <v>3707</v>
      </c>
      <c r="F7730" t="s">
        <v>3786</v>
      </c>
      <c r="K7730" t="s">
        <v>15</v>
      </c>
      <c r="M7730" t="s">
        <v>36255</v>
      </c>
      <c r="P7730" t="s">
        <v>36256</v>
      </c>
    </row>
    <row r="7731" spans="1:16" ht="15" customHeight="1" x14ac:dyDescent="0.25">
      <c r="A7731" t="s">
        <v>36257</v>
      </c>
      <c r="B7731" t="s">
        <v>36258</v>
      </c>
      <c r="C7731" t="s">
        <v>27345</v>
      </c>
      <c r="D7731" t="s">
        <v>136</v>
      </c>
      <c r="E7731" t="s">
        <v>3707</v>
      </c>
      <c r="F7731" t="s">
        <v>3786</v>
      </c>
      <c r="K7731" t="s">
        <v>15</v>
      </c>
      <c r="M7731" t="s">
        <v>36259</v>
      </c>
      <c r="P7731" t="s">
        <v>36260</v>
      </c>
    </row>
    <row r="7732" spans="1:16" ht="15" customHeight="1" x14ac:dyDescent="0.25">
      <c r="A7732" t="s">
        <v>36261</v>
      </c>
      <c r="B7732" t="s">
        <v>36262</v>
      </c>
      <c r="C7732" t="s">
        <v>27345</v>
      </c>
      <c r="D7732" t="s">
        <v>136</v>
      </c>
      <c r="E7732" t="s">
        <v>3707</v>
      </c>
      <c r="F7732" t="s">
        <v>3786</v>
      </c>
      <c r="K7732" t="s">
        <v>15</v>
      </c>
      <c r="M7732" t="s">
        <v>36263</v>
      </c>
      <c r="P7732" t="s">
        <v>36264</v>
      </c>
    </row>
    <row r="7733" spans="1:16" ht="15" customHeight="1" x14ac:dyDescent="0.25">
      <c r="A7733" t="s">
        <v>36265</v>
      </c>
      <c r="B7733" t="s">
        <v>36266</v>
      </c>
      <c r="C7733" t="s">
        <v>27345</v>
      </c>
      <c r="D7733" t="s">
        <v>136</v>
      </c>
      <c r="E7733" t="s">
        <v>3707</v>
      </c>
      <c r="F7733" t="s">
        <v>3786</v>
      </c>
      <c r="K7733" t="s">
        <v>15</v>
      </c>
      <c r="M7733" t="s">
        <v>36267</v>
      </c>
      <c r="P7733" t="s">
        <v>36268</v>
      </c>
    </row>
    <row r="7734" spans="1:16" ht="15" customHeight="1" x14ac:dyDescent="0.25">
      <c r="A7734" t="s">
        <v>36269</v>
      </c>
      <c r="B7734" t="s">
        <v>36270</v>
      </c>
      <c r="C7734" t="s">
        <v>27345</v>
      </c>
      <c r="D7734" t="s">
        <v>136</v>
      </c>
      <c r="E7734" t="s">
        <v>3707</v>
      </c>
      <c r="F7734" t="s">
        <v>3786</v>
      </c>
      <c r="K7734" t="s">
        <v>15</v>
      </c>
      <c r="M7734" t="s">
        <v>36271</v>
      </c>
      <c r="P7734" t="s">
        <v>36272</v>
      </c>
    </row>
    <row r="7735" spans="1:16" ht="15" customHeight="1" x14ac:dyDescent="0.25">
      <c r="A7735" t="s">
        <v>36273</v>
      </c>
      <c r="B7735" t="s">
        <v>36273</v>
      </c>
      <c r="C7735" t="s">
        <v>27345</v>
      </c>
      <c r="D7735" t="s">
        <v>136</v>
      </c>
      <c r="E7735" t="s">
        <v>3707</v>
      </c>
      <c r="K7735" t="s">
        <v>15</v>
      </c>
      <c r="M7735" t="s">
        <v>36274</v>
      </c>
      <c r="P7735" t="s">
        <v>36275</v>
      </c>
    </row>
    <row r="7736" spans="1:16" ht="15" customHeight="1" x14ac:dyDescent="0.25">
      <c r="A7736" t="s">
        <v>36276</v>
      </c>
      <c r="B7736" t="s">
        <v>36276</v>
      </c>
      <c r="C7736" t="s">
        <v>27345</v>
      </c>
      <c r="D7736" t="s">
        <v>136</v>
      </c>
      <c r="E7736" t="s">
        <v>3707</v>
      </c>
      <c r="K7736" t="s">
        <v>15</v>
      </c>
      <c r="M7736" t="s">
        <v>36277</v>
      </c>
      <c r="P7736" t="s">
        <v>36278</v>
      </c>
    </row>
    <row r="7737" spans="1:16" ht="15" customHeight="1" x14ac:dyDescent="0.25">
      <c r="A7737" t="s">
        <v>36279</v>
      </c>
      <c r="B7737" t="s">
        <v>36279</v>
      </c>
      <c r="C7737" t="s">
        <v>27345</v>
      </c>
      <c r="D7737" t="s">
        <v>136</v>
      </c>
      <c r="E7737" t="s">
        <v>3707</v>
      </c>
      <c r="K7737" t="s">
        <v>15</v>
      </c>
      <c r="M7737" t="s">
        <v>36280</v>
      </c>
      <c r="P7737" t="s">
        <v>36281</v>
      </c>
    </row>
    <row r="7738" spans="1:16" ht="15" customHeight="1" x14ac:dyDescent="0.25">
      <c r="A7738" t="s">
        <v>36282</v>
      </c>
      <c r="B7738" t="s">
        <v>36282</v>
      </c>
      <c r="C7738" t="s">
        <v>27345</v>
      </c>
      <c r="D7738" t="s">
        <v>136</v>
      </c>
      <c r="E7738" t="s">
        <v>3707</v>
      </c>
      <c r="K7738" t="s">
        <v>15</v>
      </c>
      <c r="M7738" t="s">
        <v>36283</v>
      </c>
      <c r="P7738" t="s">
        <v>36284</v>
      </c>
    </row>
    <row r="7739" spans="1:16" ht="15" customHeight="1" x14ac:dyDescent="0.25">
      <c r="A7739" t="s">
        <v>36285</v>
      </c>
      <c r="B7739" t="s">
        <v>36285</v>
      </c>
      <c r="C7739" t="s">
        <v>27345</v>
      </c>
      <c r="D7739" t="s">
        <v>136</v>
      </c>
      <c r="E7739" t="s">
        <v>3707</v>
      </c>
      <c r="K7739" t="s">
        <v>15</v>
      </c>
      <c r="M7739" t="s">
        <v>36286</v>
      </c>
      <c r="P7739" t="s">
        <v>36287</v>
      </c>
    </row>
    <row r="7740" spans="1:16" ht="15" customHeight="1" x14ac:dyDescent="0.25">
      <c r="A7740" t="s">
        <v>36288</v>
      </c>
      <c r="B7740" t="s">
        <v>36289</v>
      </c>
      <c r="C7740" t="s">
        <v>27345</v>
      </c>
      <c r="D7740" t="s">
        <v>136</v>
      </c>
      <c r="E7740" t="s">
        <v>3707</v>
      </c>
      <c r="F7740" t="s">
        <v>3786</v>
      </c>
      <c r="K7740" t="s">
        <v>15</v>
      </c>
      <c r="M7740" t="s">
        <v>36290</v>
      </c>
      <c r="P7740" t="s">
        <v>36291</v>
      </c>
    </row>
    <row r="7741" spans="1:16" ht="15" customHeight="1" x14ac:dyDescent="0.25">
      <c r="A7741" t="s">
        <v>36292</v>
      </c>
      <c r="B7741" t="s">
        <v>36293</v>
      </c>
      <c r="C7741" t="s">
        <v>27345</v>
      </c>
      <c r="D7741" t="s">
        <v>136</v>
      </c>
      <c r="E7741" t="s">
        <v>3707</v>
      </c>
      <c r="F7741" t="s">
        <v>3786</v>
      </c>
      <c r="K7741" t="s">
        <v>15</v>
      </c>
      <c r="M7741" t="s">
        <v>36294</v>
      </c>
      <c r="P7741" t="s">
        <v>36295</v>
      </c>
    </row>
    <row r="7742" spans="1:16" ht="15" customHeight="1" x14ac:dyDescent="0.25">
      <c r="A7742" t="s">
        <v>36296</v>
      </c>
      <c r="B7742" t="s">
        <v>36297</v>
      </c>
      <c r="C7742" t="s">
        <v>27345</v>
      </c>
      <c r="D7742" t="s">
        <v>136</v>
      </c>
      <c r="E7742" t="s">
        <v>3707</v>
      </c>
      <c r="F7742" t="s">
        <v>3786</v>
      </c>
      <c r="K7742" t="s">
        <v>15</v>
      </c>
      <c r="M7742" t="s">
        <v>36298</v>
      </c>
      <c r="P7742" t="s">
        <v>36299</v>
      </c>
    </row>
    <row r="7743" spans="1:16" ht="15" customHeight="1" x14ac:dyDescent="0.25">
      <c r="A7743" t="s">
        <v>36300</v>
      </c>
      <c r="B7743" t="s">
        <v>36301</v>
      </c>
      <c r="C7743" t="s">
        <v>27345</v>
      </c>
      <c r="D7743" t="s">
        <v>136</v>
      </c>
      <c r="E7743" t="s">
        <v>3707</v>
      </c>
      <c r="F7743" t="s">
        <v>3786</v>
      </c>
      <c r="K7743" t="s">
        <v>15</v>
      </c>
      <c r="M7743" t="s">
        <v>36302</v>
      </c>
      <c r="P7743" t="s">
        <v>36303</v>
      </c>
    </row>
    <row r="7744" spans="1:16" ht="15" customHeight="1" x14ac:dyDescent="0.25">
      <c r="A7744" t="s">
        <v>36304</v>
      </c>
      <c r="B7744" t="s">
        <v>36304</v>
      </c>
      <c r="C7744" t="s">
        <v>27345</v>
      </c>
      <c r="D7744" t="s">
        <v>136</v>
      </c>
      <c r="E7744" t="s">
        <v>3707</v>
      </c>
      <c r="K7744" t="s">
        <v>15</v>
      </c>
      <c r="M7744" t="s">
        <v>36305</v>
      </c>
      <c r="P7744" t="s">
        <v>36306</v>
      </c>
    </row>
    <row r="7745" spans="1:16" ht="15" customHeight="1" x14ac:dyDescent="0.25">
      <c r="A7745" t="s">
        <v>36307</v>
      </c>
      <c r="B7745" t="s">
        <v>36307</v>
      </c>
      <c r="C7745" t="s">
        <v>27345</v>
      </c>
      <c r="D7745" t="s">
        <v>136</v>
      </c>
      <c r="E7745" t="s">
        <v>3707</v>
      </c>
      <c r="K7745" t="s">
        <v>15</v>
      </c>
      <c r="M7745" t="s">
        <v>36308</v>
      </c>
      <c r="P7745" t="s">
        <v>36309</v>
      </c>
    </row>
    <row r="7746" spans="1:16" ht="15" customHeight="1" x14ac:dyDescent="0.25">
      <c r="A7746" t="s">
        <v>36310</v>
      </c>
      <c r="B7746" t="s">
        <v>36310</v>
      </c>
      <c r="C7746" t="s">
        <v>27345</v>
      </c>
      <c r="D7746" t="s">
        <v>136</v>
      </c>
      <c r="E7746" t="s">
        <v>3707</v>
      </c>
      <c r="K7746" t="s">
        <v>15</v>
      </c>
      <c r="M7746" t="s">
        <v>36311</v>
      </c>
      <c r="P7746" t="s">
        <v>36312</v>
      </c>
    </row>
    <row r="7747" spans="1:16" ht="15" customHeight="1" x14ac:dyDescent="0.25">
      <c r="A7747" t="s">
        <v>36313</v>
      </c>
      <c r="B7747" t="s">
        <v>36313</v>
      </c>
      <c r="C7747" t="s">
        <v>27345</v>
      </c>
      <c r="D7747" t="s">
        <v>136</v>
      </c>
      <c r="E7747" t="s">
        <v>3707</v>
      </c>
      <c r="K7747" t="s">
        <v>15</v>
      </c>
      <c r="M7747" t="s">
        <v>36314</v>
      </c>
      <c r="P7747" t="s">
        <v>36315</v>
      </c>
    </row>
    <row r="7748" spans="1:16" ht="15" customHeight="1" x14ac:dyDescent="0.25">
      <c r="A7748" t="s">
        <v>36316</v>
      </c>
      <c r="B7748" t="s">
        <v>36317</v>
      </c>
      <c r="C7748" t="s">
        <v>27345</v>
      </c>
      <c r="D7748" t="s">
        <v>136</v>
      </c>
      <c r="E7748" t="s">
        <v>3707</v>
      </c>
      <c r="F7748" t="s">
        <v>3786</v>
      </c>
      <c r="K7748" t="s">
        <v>15</v>
      </c>
      <c r="M7748" t="s">
        <v>36318</v>
      </c>
      <c r="P7748" t="s">
        <v>36319</v>
      </c>
    </row>
    <row r="7749" spans="1:16" ht="15" customHeight="1" x14ac:dyDescent="0.25">
      <c r="A7749" t="s">
        <v>36320</v>
      </c>
      <c r="B7749" t="s">
        <v>36321</v>
      </c>
      <c r="C7749" t="s">
        <v>27345</v>
      </c>
      <c r="D7749" t="s">
        <v>136</v>
      </c>
      <c r="E7749" t="s">
        <v>3707</v>
      </c>
      <c r="F7749" t="s">
        <v>3786</v>
      </c>
      <c r="K7749" t="s">
        <v>15</v>
      </c>
      <c r="M7749" t="s">
        <v>36322</v>
      </c>
      <c r="P7749" t="s">
        <v>36323</v>
      </c>
    </row>
    <row r="7750" spans="1:16" ht="15" customHeight="1" x14ac:dyDescent="0.25">
      <c r="A7750" t="s">
        <v>36324</v>
      </c>
      <c r="B7750" t="s">
        <v>36325</v>
      </c>
      <c r="C7750" t="s">
        <v>27345</v>
      </c>
      <c r="D7750" t="s">
        <v>136</v>
      </c>
      <c r="E7750" t="s">
        <v>3707</v>
      </c>
      <c r="F7750" t="s">
        <v>3786</v>
      </c>
      <c r="K7750" t="s">
        <v>15</v>
      </c>
      <c r="M7750" t="s">
        <v>36326</v>
      </c>
      <c r="P7750" t="s">
        <v>36327</v>
      </c>
    </row>
    <row r="7751" spans="1:16" ht="15" customHeight="1" x14ac:dyDescent="0.25">
      <c r="A7751" t="s">
        <v>36328</v>
      </c>
      <c r="B7751" t="s">
        <v>36329</v>
      </c>
      <c r="C7751" t="s">
        <v>27345</v>
      </c>
      <c r="D7751" t="s">
        <v>136</v>
      </c>
      <c r="E7751" t="s">
        <v>3707</v>
      </c>
      <c r="F7751" t="s">
        <v>3786</v>
      </c>
      <c r="K7751" t="s">
        <v>15</v>
      </c>
      <c r="M7751" t="s">
        <v>36330</v>
      </c>
      <c r="P7751" t="s">
        <v>36331</v>
      </c>
    </row>
    <row r="7752" spans="1:16" ht="15" customHeight="1" x14ac:dyDescent="0.25">
      <c r="A7752" t="s">
        <v>36332</v>
      </c>
      <c r="B7752" t="s">
        <v>36332</v>
      </c>
      <c r="C7752" t="s">
        <v>27345</v>
      </c>
      <c r="D7752" t="s">
        <v>136</v>
      </c>
      <c r="E7752" t="s">
        <v>3707</v>
      </c>
      <c r="K7752" t="s">
        <v>15</v>
      </c>
      <c r="M7752" t="s">
        <v>36333</v>
      </c>
      <c r="P7752" t="s">
        <v>36334</v>
      </c>
    </row>
    <row r="7753" spans="1:16" ht="15" customHeight="1" x14ac:dyDescent="0.25">
      <c r="A7753" t="s">
        <v>36335</v>
      </c>
      <c r="B7753" t="s">
        <v>36335</v>
      </c>
      <c r="C7753" t="s">
        <v>27345</v>
      </c>
      <c r="D7753" t="s">
        <v>136</v>
      </c>
      <c r="E7753" t="s">
        <v>3707</v>
      </c>
      <c r="K7753" t="s">
        <v>15</v>
      </c>
      <c r="M7753" t="s">
        <v>36336</v>
      </c>
      <c r="P7753" t="s">
        <v>36337</v>
      </c>
    </row>
    <row r="7754" spans="1:16" ht="15" customHeight="1" x14ac:dyDescent="0.25">
      <c r="A7754" t="s">
        <v>36338</v>
      </c>
      <c r="B7754" t="s">
        <v>36338</v>
      </c>
      <c r="C7754" t="s">
        <v>27345</v>
      </c>
      <c r="D7754" t="s">
        <v>136</v>
      </c>
      <c r="E7754" t="s">
        <v>3707</v>
      </c>
      <c r="K7754" t="s">
        <v>15</v>
      </c>
      <c r="M7754" t="s">
        <v>36339</v>
      </c>
      <c r="P7754" t="s">
        <v>36340</v>
      </c>
    </row>
    <row r="7755" spans="1:16" ht="15" customHeight="1" x14ac:dyDescent="0.25">
      <c r="A7755" t="s">
        <v>36341</v>
      </c>
      <c r="B7755" t="s">
        <v>36341</v>
      </c>
      <c r="C7755" t="s">
        <v>27345</v>
      </c>
      <c r="D7755" t="s">
        <v>136</v>
      </c>
      <c r="E7755" t="s">
        <v>3707</v>
      </c>
      <c r="K7755" t="s">
        <v>15</v>
      </c>
      <c r="M7755" t="s">
        <v>36342</v>
      </c>
      <c r="P7755" t="s">
        <v>36343</v>
      </c>
    </row>
    <row r="7756" spans="1:16" ht="15" customHeight="1" x14ac:dyDescent="0.25">
      <c r="A7756" t="s">
        <v>36344</v>
      </c>
      <c r="B7756" t="s">
        <v>36345</v>
      </c>
      <c r="C7756" t="s">
        <v>27345</v>
      </c>
      <c r="D7756" t="s">
        <v>136</v>
      </c>
      <c r="E7756" t="s">
        <v>3707</v>
      </c>
      <c r="F7756" t="s">
        <v>3786</v>
      </c>
      <c r="K7756" t="s">
        <v>15</v>
      </c>
      <c r="M7756" t="s">
        <v>36346</v>
      </c>
      <c r="P7756" t="s">
        <v>36347</v>
      </c>
    </row>
    <row r="7757" spans="1:16" ht="15" customHeight="1" x14ac:dyDescent="0.25">
      <c r="A7757" t="s">
        <v>36348</v>
      </c>
      <c r="B7757" t="s">
        <v>36349</v>
      </c>
      <c r="C7757" t="s">
        <v>27345</v>
      </c>
      <c r="D7757" t="s">
        <v>136</v>
      </c>
      <c r="E7757" t="s">
        <v>3707</v>
      </c>
      <c r="F7757" t="s">
        <v>3786</v>
      </c>
      <c r="K7757" t="s">
        <v>15</v>
      </c>
      <c r="M7757" t="s">
        <v>36350</v>
      </c>
      <c r="P7757" t="s">
        <v>36351</v>
      </c>
    </row>
    <row r="7758" spans="1:16" ht="15" customHeight="1" x14ac:dyDescent="0.25">
      <c r="A7758" t="s">
        <v>36352</v>
      </c>
      <c r="B7758" t="s">
        <v>36353</v>
      </c>
      <c r="C7758" t="s">
        <v>27345</v>
      </c>
      <c r="D7758" t="s">
        <v>136</v>
      </c>
      <c r="E7758" t="s">
        <v>3707</v>
      </c>
      <c r="F7758" t="s">
        <v>3786</v>
      </c>
      <c r="K7758" t="s">
        <v>15</v>
      </c>
      <c r="M7758" t="s">
        <v>36354</v>
      </c>
      <c r="P7758" t="s">
        <v>36355</v>
      </c>
    </row>
    <row r="7759" spans="1:16" ht="15" customHeight="1" x14ac:dyDescent="0.25">
      <c r="A7759" t="s">
        <v>36356</v>
      </c>
      <c r="B7759" t="s">
        <v>36357</v>
      </c>
      <c r="C7759" t="s">
        <v>27345</v>
      </c>
      <c r="D7759" t="s">
        <v>136</v>
      </c>
      <c r="E7759" t="s">
        <v>3707</v>
      </c>
      <c r="F7759" t="s">
        <v>3786</v>
      </c>
      <c r="K7759" t="s">
        <v>15</v>
      </c>
      <c r="M7759" t="s">
        <v>36358</v>
      </c>
      <c r="P7759" t="s">
        <v>36359</v>
      </c>
    </row>
    <row r="7760" spans="1:16" ht="15" customHeight="1" x14ac:dyDescent="0.25">
      <c r="A7760" t="s">
        <v>36360</v>
      </c>
      <c r="B7760" t="s">
        <v>36360</v>
      </c>
      <c r="C7760" t="s">
        <v>27345</v>
      </c>
      <c r="D7760" t="s">
        <v>136</v>
      </c>
      <c r="E7760" t="s">
        <v>3707</v>
      </c>
      <c r="K7760" t="s">
        <v>15</v>
      </c>
      <c r="M7760" t="s">
        <v>36361</v>
      </c>
      <c r="P7760" t="s">
        <v>36362</v>
      </c>
    </row>
    <row r="7761" spans="1:16" ht="15" customHeight="1" x14ac:dyDescent="0.25">
      <c r="A7761" t="s">
        <v>36363</v>
      </c>
      <c r="B7761" t="s">
        <v>36363</v>
      </c>
      <c r="C7761" t="s">
        <v>27345</v>
      </c>
      <c r="D7761" t="s">
        <v>136</v>
      </c>
      <c r="E7761" t="s">
        <v>3707</v>
      </c>
      <c r="K7761" t="s">
        <v>15</v>
      </c>
      <c r="M7761" t="s">
        <v>36364</v>
      </c>
      <c r="P7761" t="s">
        <v>36365</v>
      </c>
    </row>
    <row r="7762" spans="1:16" ht="15" customHeight="1" x14ac:dyDescent="0.25">
      <c r="A7762" t="s">
        <v>36366</v>
      </c>
      <c r="B7762" t="s">
        <v>36366</v>
      </c>
      <c r="C7762" t="s">
        <v>27345</v>
      </c>
      <c r="D7762" t="s">
        <v>136</v>
      </c>
      <c r="E7762" t="s">
        <v>3707</v>
      </c>
      <c r="K7762" t="s">
        <v>15</v>
      </c>
      <c r="M7762" t="s">
        <v>36367</v>
      </c>
      <c r="P7762" t="s">
        <v>36368</v>
      </c>
    </row>
    <row r="7763" spans="1:16" ht="15" customHeight="1" x14ac:dyDescent="0.25">
      <c r="A7763" t="s">
        <v>36369</v>
      </c>
      <c r="B7763" t="s">
        <v>36369</v>
      </c>
      <c r="C7763" t="s">
        <v>27345</v>
      </c>
      <c r="D7763" t="s">
        <v>136</v>
      </c>
      <c r="E7763" t="s">
        <v>3707</v>
      </c>
      <c r="K7763" t="s">
        <v>15</v>
      </c>
      <c r="M7763" t="s">
        <v>36370</v>
      </c>
      <c r="P7763" t="s">
        <v>36371</v>
      </c>
    </row>
    <row r="7764" spans="1:16" ht="15" customHeight="1" x14ac:dyDescent="0.25">
      <c r="A7764" t="s">
        <v>36372</v>
      </c>
      <c r="B7764" t="s">
        <v>36372</v>
      </c>
      <c r="C7764" t="s">
        <v>27345</v>
      </c>
      <c r="D7764" t="s">
        <v>136</v>
      </c>
      <c r="E7764" t="s">
        <v>3707</v>
      </c>
      <c r="K7764" t="s">
        <v>15</v>
      </c>
      <c r="M7764" t="s">
        <v>36373</v>
      </c>
      <c r="P7764" t="s">
        <v>36374</v>
      </c>
    </row>
    <row r="7765" spans="1:16" ht="15" customHeight="1" x14ac:dyDescent="0.25">
      <c r="A7765" t="s">
        <v>36375</v>
      </c>
      <c r="B7765" t="s">
        <v>36376</v>
      </c>
      <c r="C7765" t="s">
        <v>27345</v>
      </c>
      <c r="D7765" t="s">
        <v>136</v>
      </c>
      <c r="E7765" t="s">
        <v>3707</v>
      </c>
      <c r="F7765" t="s">
        <v>3786</v>
      </c>
      <c r="K7765" t="s">
        <v>15</v>
      </c>
      <c r="M7765" t="s">
        <v>36377</v>
      </c>
      <c r="P7765" t="s">
        <v>36378</v>
      </c>
    </row>
    <row r="7766" spans="1:16" ht="15" customHeight="1" x14ac:dyDescent="0.25">
      <c r="A7766" t="s">
        <v>36379</v>
      </c>
      <c r="B7766" t="s">
        <v>36380</v>
      </c>
      <c r="C7766" t="s">
        <v>27345</v>
      </c>
      <c r="D7766" t="s">
        <v>136</v>
      </c>
      <c r="E7766" t="s">
        <v>3707</v>
      </c>
      <c r="F7766" t="s">
        <v>3786</v>
      </c>
      <c r="K7766" t="s">
        <v>15</v>
      </c>
      <c r="M7766" t="s">
        <v>36381</v>
      </c>
      <c r="P7766" t="s">
        <v>36382</v>
      </c>
    </row>
    <row r="7767" spans="1:16" ht="15" customHeight="1" x14ac:dyDescent="0.25">
      <c r="A7767" t="s">
        <v>36383</v>
      </c>
      <c r="B7767" t="s">
        <v>36384</v>
      </c>
      <c r="C7767" t="s">
        <v>27345</v>
      </c>
      <c r="D7767" t="s">
        <v>136</v>
      </c>
      <c r="E7767" t="s">
        <v>3707</v>
      </c>
      <c r="F7767" t="s">
        <v>3786</v>
      </c>
      <c r="K7767" t="s">
        <v>15</v>
      </c>
      <c r="M7767" t="s">
        <v>36385</v>
      </c>
      <c r="P7767" t="s">
        <v>36386</v>
      </c>
    </row>
    <row r="7768" spans="1:16" ht="15" customHeight="1" x14ac:dyDescent="0.25">
      <c r="A7768" t="s">
        <v>36387</v>
      </c>
      <c r="B7768" t="s">
        <v>36388</v>
      </c>
      <c r="C7768" t="s">
        <v>27345</v>
      </c>
      <c r="D7768" t="s">
        <v>136</v>
      </c>
      <c r="E7768" t="s">
        <v>3707</v>
      </c>
      <c r="F7768" t="s">
        <v>3786</v>
      </c>
      <c r="K7768" t="s">
        <v>15</v>
      </c>
      <c r="M7768" t="s">
        <v>36389</v>
      </c>
      <c r="P7768" t="s">
        <v>36390</v>
      </c>
    </row>
    <row r="7769" spans="1:16" ht="15" customHeight="1" x14ac:dyDescent="0.25">
      <c r="A7769" t="s">
        <v>36391</v>
      </c>
      <c r="B7769" t="s">
        <v>36391</v>
      </c>
      <c r="C7769" t="s">
        <v>27345</v>
      </c>
      <c r="D7769" t="s">
        <v>136</v>
      </c>
      <c r="E7769" t="s">
        <v>3707</v>
      </c>
      <c r="K7769" t="s">
        <v>15</v>
      </c>
      <c r="M7769" t="s">
        <v>36392</v>
      </c>
      <c r="P7769" t="s">
        <v>36393</v>
      </c>
    </row>
    <row r="7770" spans="1:16" ht="15" customHeight="1" x14ac:dyDescent="0.25">
      <c r="A7770" t="s">
        <v>36394</v>
      </c>
      <c r="B7770" t="s">
        <v>36394</v>
      </c>
      <c r="C7770" t="s">
        <v>27345</v>
      </c>
      <c r="D7770" t="s">
        <v>136</v>
      </c>
      <c r="E7770" t="s">
        <v>3707</v>
      </c>
      <c r="K7770" t="s">
        <v>15</v>
      </c>
      <c r="M7770" t="s">
        <v>36395</v>
      </c>
      <c r="P7770" t="s">
        <v>36396</v>
      </c>
    </row>
    <row r="7771" spans="1:16" ht="15" customHeight="1" x14ac:dyDescent="0.25">
      <c r="A7771" t="s">
        <v>36397</v>
      </c>
      <c r="B7771" t="s">
        <v>36397</v>
      </c>
      <c r="C7771" t="s">
        <v>27345</v>
      </c>
      <c r="D7771" t="s">
        <v>136</v>
      </c>
      <c r="E7771" t="s">
        <v>3707</v>
      </c>
      <c r="K7771" t="s">
        <v>15</v>
      </c>
      <c r="M7771" t="s">
        <v>36398</v>
      </c>
      <c r="P7771" t="s">
        <v>36399</v>
      </c>
    </row>
    <row r="7772" spans="1:16" ht="15" customHeight="1" x14ac:dyDescent="0.25">
      <c r="A7772" t="s">
        <v>36400</v>
      </c>
      <c r="B7772" t="s">
        <v>36400</v>
      </c>
      <c r="C7772" t="s">
        <v>27345</v>
      </c>
      <c r="D7772" t="s">
        <v>136</v>
      </c>
      <c r="E7772" t="s">
        <v>3707</v>
      </c>
      <c r="K7772" t="s">
        <v>15</v>
      </c>
      <c r="M7772" t="s">
        <v>36401</v>
      </c>
      <c r="P7772" t="s">
        <v>36402</v>
      </c>
    </row>
    <row r="7773" spans="1:16" ht="15" customHeight="1" x14ac:dyDescent="0.25">
      <c r="A7773" t="s">
        <v>36403</v>
      </c>
      <c r="B7773" t="s">
        <v>36404</v>
      </c>
      <c r="C7773" t="s">
        <v>27345</v>
      </c>
      <c r="D7773" t="s">
        <v>136</v>
      </c>
      <c r="E7773" t="s">
        <v>3707</v>
      </c>
      <c r="F7773" t="s">
        <v>3786</v>
      </c>
      <c r="K7773" t="s">
        <v>15</v>
      </c>
      <c r="M7773" t="s">
        <v>36405</v>
      </c>
      <c r="P7773" t="s">
        <v>36406</v>
      </c>
    </row>
    <row r="7774" spans="1:16" ht="15" customHeight="1" x14ac:dyDescent="0.25">
      <c r="A7774" t="s">
        <v>36407</v>
      </c>
      <c r="B7774" t="s">
        <v>36408</v>
      </c>
      <c r="C7774" t="s">
        <v>27345</v>
      </c>
      <c r="D7774" t="s">
        <v>136</v>
      </c>
      <c r="E7774" t="s">
        <v>3707</v>
      </c>
      <c r="F7774" t="s">
        <v>3786</v>
      </c>
      <c r="K7774" t="s">
        <v>15</v>
      </c>
      <c r="M7774" t="s">
        <v>36409</v>
      </c>
      <c r="P7774" t="s">
        <v>36410</v>
      </c>
    </row>
    <row r="7775" spans="1:16" ht="15" customHeight="1" x14ac:dyDescent="0.25">
      <c r="A7775" t="s">
        <v>36411</v>
      </c>
      <c r="B7775" t="s">
        <v>36412</v>
      </c>
      <c r="C7775" t="s">
        <v>27345</v>
      </c>
      <c r="D7775" t="s">
        <v>136</v>
      </c>
      <c r="E7775" t="s">
        <v>3707</v>
      </c>
      <c r="F7775" t="s">
        <v>3786</v>
      </c>
      <c r="K7775" t="s">
        <v>15</v>
      </c>
      <c r="M7775" t="s">
        <v>36413</v>
      </c>
      <c r="P7775" t="s">
        <v>36414</v>
      </c>
    </row>
    <row r="7776" spans="1:16" ht="15" customHeight="1" x14ac:dyDescent="0.25">
      <c r="A7776" t="s">
        <v>36415</v>
      </c>
      <c r="B7776" t="s">
        <v>36416</v>
      </c>
      <c r="C7776" t="s">
        <v>27345</v>
      </c>
      <c r="D7776" t="s">
        <v>136</v>
      </c>
      <c r="E7776" t="s">
        <v>3707</v>
      </c>
      <c r="F7776" t="s">
        <v>3786</v>
      </c>
      <c r="K7776" t="s">
        <v>15</v>
      </c>
      <c r="M7776" t="s">
        <v>36417</v>
      </c>
      <c r="P7776" t="s">
        <v>36418</v>
      </c>
    </row>
    <row r="7777" spans="1:16" ht="15" customHeight="1" x14ac:dyDescent="0.25">
      <c r="A7777" t="s">
        <v>36419</v>
      </c>
      <c r="B7777" t="s">
        <v>36419</v>
      </c>
      <c r="C7777" t="s">
        <v>27345</v>
      </c>
      <c r="D7777" t="s">
        <v>136</v>
      </c>
      <c r="E7777" t="s">
        <v>3707</v>
      </c>
      <c r="K7777" t="s">
        <v>15</v>
      </c>
      <c r="M7777" t="s">
        <v>36420</v>
      </c>
      <c r="P7777" t="s">
        <v>36421</v>
      </c>
    </row>
    <row r="7778" spans="1:16" ht="15" customHeight="1" x14ac:dyDescent="0.25">
      <c r="A7778" t="s">
        <v>36422</v>
      </c>
      <c r="B7778" t="s">
        <v>36422</v>
      </c>
      <c r="C7778" t="s">
        <v>27345</v>
      </c>
      <c r="D7778" t="s">
        <v>136</v>
      </c>
      <c r="E7778" t="s">
        <v>3707</v>
      </c>
      <c r="K7778" t="s">
        <v>15</v>
      </c>
      <c r="M7778" t="s">
        <v>36423</v>
      </c>
      <c r="P7778" t="s">
        <v>36424</v>
      </c>
    </row>
    <row r="7779" spans="1:16" ht="15" customHeight="1" x14ac:dyDescent="0.25">
      <c r="A7779" t="s">
        <v>36425</v>
      </c>
      <c r="B7779" t="s">
        <v>36425</v>
      </c>
      <c r="C7779" t="s">
        <v>27345</v>
      </c>
      <c r="D7779" t="s">
        <v>136</v>
      </c>
      <c r="E7779" t="s">
        <v>3707</v>
      </c>
      <c r="K7779" t="s">
        <v>15</v>
      </c>
      <c r="M7779" t="s">
        <v>36426</v>
      </c>
      <c r="P7779" t="s">
        <v>36427</v>
      </c>
    </row>
    <row r="7780" spans="1:16" ht="15" customHeight="1" x14ac:dyDescent="0.25">
      <c r="A7780" t="s">
        <v>36428</v>
      </c>
      <c r="B7780" t="s">
        <v>36428</v>
      </c>
      <c r="C7780" t="s">
        <v>27345</v>
      </c>
      <c r="D7780" t="s">
        <v>136</v>
      </c>
      <c r="E7780" t="s">
        <v>3707</v>
      </c>
      <c r="K7780" t="s">
        <v>15</v>
      </c>
      <c r="M7780" t="s">
        <v>36429</v>
      </c>
      <c r="P7780" t="s">
        <v>36430</v>
      </c>
    </row>
    <row r="7781" spans="1:16" ht="15" customHeight="1" x14ac:dyDescent="0.25">
      <c r="A7781" t="s">
        <v>36431</v>
      </c>
      <c r="B7781" t="s">
        <v>36431</v>
      </c>
      <c r="C7781" t="s">
        <v>27345</v>
      </c>
      <c r="D7781" t="s">
        <v>136</v>
      </c>
      <c r="E7781" t="s">
        <v>3707</v>
      </c>
      <c r="K7781" t="s">
        <v>15</v>
      </c>
      <c r="M7781" t="s">
        <v>36432</v>
      </c>
      <c r="P7781" t="s">
        <v>36433</v>
      </c>
    </row>
    <row r="7782" spans="1:16" ht="15" customHeight="1" x14ac:dyDescent="0.25">
      <c r="A7782" t="s">
        <v>36434</v>
      </c>
      <c r="B7782" t="s">
        <v>36434</v>
      </c>
      <c r="C7782" t="s">
        <v>27345</v>
      </c>
      <c r="D7782" t="s">
        <v>136</v>
      </c>
      <c r="E7782" t="s">
        <v>3707</v>
      </c>
      <c r="K7782" t="s">
        <v>15</v>
      </c>
      <c r="M7782" t="s">
        <v>36435</v>
      </c>
      <c r="P7782" t="s">
        <v>36436</v>
      </c>
    </row>
    <row r="7783" spans="1:16" ht="15" customHeight="1" x14ac:dyDescent="0.25">
      <c r="A7783" t="s">
        <v>36437</v>
      </c>
      <c r="B7783" t="s">
        <v>36437</v>
      </c>
      <c r="C7783" t="s">
        <v>27345</v>
      </c>
      <c r="D7783" t="s">
        <v>136</v>
      </c>
      <c r="E7783" t="s">
        <v>3707</v>
      </c>
      <c r="K7783" t="s">
        <v>15</v>
      </c>
      <c r="M7783" t="s">
        <v>36438</v>
      </c>
      <c r="P7783" t="s">
        <v>36439</v>
      </c>
    </row>
    <row r="7784" spans="1:16" ht="15" customHeight="1" x14ac:dyDescent="0.25">
      <c r="A7784" t="s">
        <v>36440</v>
      </c>
      <c r="B7784" t="s">
        <v>36440</v>
      </c>
      <c r="C7784" t="s">
        <v>27345</v>
      </c>
      <c r="D7784" t="s">
        <v>136</v>
      </c>
      <c r="E7784" t="s">
        <v>3707</v>
      </c>
      <c r="K7784" t="s">
        <v>15</v>
      </c>
      <c r="M7784" t="s">
        <v>36441</v>
      </c>
      <c r="P7784" t="s">
        <v>36442</v>
      </c>
    </row>
    <row r="7785" spans="1:16" ht="15" customHeight="1" x14ac:dyDescent="0.25">
      <c r="A7785" t="s">
        <v>36443</v>
      </c>
      <c r="B7785" t="s">
        <v>36443</v>
      </c>
      <c r="C7785" t="s">
        <v>27345</v>
      </c>
      <c r="D7785" t="s">
        <v>136</v>
      </c>
      <c r="E7785" t="s">
        <v>3707</v>
      </c>
      <c r="K7785" t="s">
        <v>15</v>
      </c>
      <c r="M7785" t="s">
        <v>36444</v>
      </c>
      <c r="P7785" t="s">
        <v>36445</v>
      </c>
    </row>
    <row r="7786" spans="1:16" ht="15" customHeight="1" x14ac:dyDescent="0.25">
      <c r="A7786" t="s">
        <v>36446</v>
      </c>
      <c r="B7786" t="s">
        <v>36446</v>
      </c>
      <c r="C7786" t="s">
        <v>27345</v>
      </c>
      <c r="D7786" t="s">
        <v>136</v>
      </c>
      <c r="E7786" t="s">
        <v>3707</v>
      </c>
      <c r="K7786" t="s">
        <v>15</v>
      </c>
      <c r="M7786" t="s">
        <v>36447</v>
      </c>
      <c r="P7786" t="s">
        <v>36448</v>
      </c>
    </row>
    <row r="7787" spans="1:16" ht="15" customHeight="1" x14ac:dyDescent="0.25">
      <c r="A7787" t="s">
        <v>36449</v>
      </c>
      <c r="B7787" t="s">
        <v>36449</v>
      </c>
      <c r="C7787" t="s">
        <v>27345</v>
      </c>
      <c r="D7787" t="s">
        <v>136</v>
      </c>
      <c r="E7787" t="s">
        <v>3707</v>
      </c>
      <c r="K7787" t="s">
        <v>15</v>
      </c>
      <c r="M7787" t="s">
        <v>36450</v>
      </c>
      <c r="P7787" t="s">
        <v>36451</v>
      </c>
    </row>
    <row r="7788" spans="1:16" ht="15" customHeight="1" x14ac:dyDescent="0.25">
      <c r="A7788" t="s">
        <v>36452</v>
      </c>
      <c r="B7788" t="s">
        <v>36452</v>
      </c>
      <c r="C7788" t="s">
        <v>27345</v>
      </c>
      <c r="D7788" t="s">
        <v>136</v>
      </c>
      <c r="E7788" t="s">
        <v>3707</v>
      </c>
      <c r="K7788" t="s">
        <v>15</v>
      </c>
      <c r="M7788" t="s">
        <v>36453</v>
      </c>
      <c r="P7788" t="s">
        <v>36454</v>
      </c>
    </row>
    <row r="7789" spans="1:16" ht="15" customHeight="1" x14ac:dyDescent="0.25">
      <c r="A7789" t="s">
        <v>36455</v>
      </c>
      <c r="B7789" t="s">
        <v>36455</v>
      </c>
      <c r="C7789" t="s">
        <v>27345</v>
      </c>
      <c r="D7789" t="s">
        <v>136</v>
      </c>
      <c r="E7789" t="s">
        <v>3707</v>
      </c>
      <c r="K7789" t="s">
        <v>15</v>
      </c>
      <c r="M7789" t="s">
        <v>36456</v>
      </c>
      <c r="P7789" t="s">
        <v>36457</v>
      </c>
    </row>
    <row r="7790" spans="1:16" ht="15" customHeight="1" x14ac:dyDescent="0.25">
      <c r="A7790" t="s">
        <v>36458</v>
      </c>
      <c r="B7790" t="s">
        <v>36458</v>
      </c>
      <c r="C7790" t="s">
        <v>27345</v>
      </c>
      <c r="D7790" t="s">
        <v>136</v>
      </c>
      <c r="E7790" t="s">
        <v>3707</v>
      </c>
      <c r="K7790" t="s">
        <v>15</v>
      </c>
      <c r="M7790" t="s">
        <v>36459</v>
      </c>
      <c r="P7790" t="s">
        <v>36460</v>
      </c>
    </row>
    <row r="7791" spans="1:16" ht="15" customHeight="1" x14ac:dyDescent="0.25">
      <c r="A7791" t="s">
        <v>36461</v>
      </c>
      <c r="B7791" t="s">
        <v>36461</v>
      </c>
      <c r="C7791" t="s">
        <v>27345</v>
      </c>
      <c r="D7791" t="s">
        <v>136</v>
      </c>
      <c r="E7791" t="s">
        <v>3707</v>
      </c>
      <c r="K7791" t="s">
        <v>15</v>
      </c>
      <c r="M7791" t="s">
        <v>36462</v>
      </c>
      <c r="P7791" t="s">
        <v>36463</v>
      </c>
    </row>
    <row r="7792" spans="1:16" ht="15" customHeight="1" x14ac:dyDescent="0.25">
      <c r="A7792" t="s">
        <v>36464</v>
      </c>
      <c r="B7792" t="s">
        <v>36464</v>
      </c>
      <c r="C7792" t="s">
        <v>27345</v>
      </c>
      <c r="D7792" t="s">
        <v>136</v>
      </c>
      <c r="E7792" t="s">
        <v>3707</v>
      </c>
      <c r="K7792" t="s">
        <v>15</v>
      </c>
      <c r="M7792" t="s">
        <v>36465</v>
      </c>
      <c r="P7792" t="s">
        <v>36466</v>
      </c>
    </row>
    <row r="7793" spans="1:46" ht="15" customHeight="1" x14ac:dyDescent="0.25">
      <c r="A7793" t="s">
        <v>36467</v>
      </c>
      <c r="B7793" t="s">
        <v>36467</v>
      </c>
      <c r="C7793" t="s">
        <v>27345</v>
      </c>
      <c r="D7793" t="s">
        <v>136</v>
      </c>
      <c r="E7793" t="s">
        <v>3707</v>
      </c>
      <c r="K7793" t="s">
        <v>15</v>
      </c>
      <c r="M7793" t="s">
        <v>36468</v>
      </c>
      <c r="P7793" t="s">
        <v>36469</v>
      </c>
    </row>
    <row r="7794" spans="1:46" ht="15" customHeight="1" x14ac:dyDescent="0.25">
      <c r="A7794" t="s">
        <v>36470</v>
      </c>
      <c r="B7794" t="s">
        <v>36470</v>
      </c>
      <c r="C7794" t="s">
        <v>27345</v>
      </c>
      <c r="D7794" t="s">
        <v>136</v>
      </c>
      <c r="E7794" t="s">
        <v>3707</v>
      </c>
      <c r="K7794" t="s">
        <v>15</v>
      </c>
      <c r="M7794" t="s">
        <v>36471</v>
      </c>
      <c r="P7794" t="s">
        <v>36472</v>
      </c>
    </row>
    <row r="7795" spans="1:46" ht="15" customHeight="1" x14ac:dyDescent="0.25">
      <c r="A7795" t="s">
        <v>36473</v>
      </c>
      <c r="B7795" t="s">
        <v>36473</v>
      </c>
      <c r="C7795" t="s">
        <v>27345</v>
      </c>
      <c r="D7795" t="s">
        <v>136</v>
      </c>
      <c r="E7795" t="s">
        <v>3707</v>
      </c>
      <c r="K7795" t="s">
        <v>15</v>
      </c>
      <c r="M7795" t="s">
        <v>36474</v>
      </c>
      <c r="P7795" t="s">
        <v>36475</v>
      </c>
    </row>
    <row r="7796" spans="1:46" ht="15" customHeight="1" x14ac:dyDescent="0.25">
      <c r="A7796" t="s">
        <v>36476</v>
      </c>
      <c r="B7796" t="s">
        <v>36476</v>
      </c>
      <c r="C7796" t="s">
        <v>15</v>
      </c>
      <c r="D7796" t="s">
        <v>111</v>
      </c>
      <c r="E7796" t="s">
        <v>3707</v>
      </c>
      <c r="K7796" t="s">
        <v>15</v>
      </c>
      <c r="M7796" t="s">
        <v>36477</v>
      </c>
      <c r="P7796" t="s">
        <v>36478</v>
      </c>
    </row>
    <row r="7797" spans="1:46" ht="15" customHeight="1" x14ac:dyDescent="0.25">
      <c r="A7797" t="s">
        <v>36479</v>
      </c>
      <c r="B7797" t="s">
        <v>36479</v>
      </c>
      <c r="C7797" t="s">
        <v>15</v>
      </c>
      <c r="D7797" t="s">
        <v>111</v>
      </c>
      <c r="E7797" t="s">
        <v>3707</v>
      </c>
      <c r="K7797" t="s">
        <v>15</v>
      </c>
      <c r="M7797" t="s">
        <v>36480</v>
      </c>
      <c r="P7797" t="s">
        <v>36481</v>
      </c>
    </row>
    <row r="7798" spans="1:46" ht="15" customHeight="1" x14ac:dyDescent="0.25">
      <c r="A7798" t="s">
        <v>36482</v>
      </c>
      <c r="B7798" t="s">
        <v>36482</v>
      </c>
      <c r="D7798" t="s">
        <v>111</v>
      </c>
      <c r="E7798" t="s">
        <v>3707</v>
      </c>
      <c r="K7798" t="s">
        <v>15</v>
      </c>
      <c r="M7798" t="s">
        <v>36483</v>
      </c>
      <c r="P7798" t="s">
        <v>36484</v>
      </c>
    </row>
    <row r="7799" spans="1:46" ht="15" customHeight="1" x14ac:dyDescent="0.25">
      <c r="A7799" t="s">
        <v>36485</v>
      </c>
      <c r="B7799" t="s">
        <v>36485</v>
      </c>
      <c r="D7799" t="s">
        <v>111</v>
      </c>
      <c r="E7799" t="s">
        <v>3707</v>
      </c>
      <c r="F7799" t="s">
        <v>3875</v>
      </c>
      <c r="K7799" t="s">
        <v>15</v>
      </c>
      <c r="M7799" t="s">
        <v>36486</v>
      </c>
      <c r="P7799" t="s">
        <v>36487</v>
      </c>
      <c r="AT7799" t="s">
        <v>31944</v>
      </c>
    </row>
    <row r="7800" spans="1:46" ht="15" customHeight="1" x14ac:dyDescent="0.25">
      <c r="A7800" t="s">
        <v>36488</v>
      </c>
      <c r="B7800" t="s">
        <v>36488</v>
      </c>
      <c r="D7800" t="s">
        <v>111</v>
      </c>
      <c r="E7800" t="s">
        <v>3707</v>
      </c>
      <c r="F7800" t="s">
        <v>3875</v>
      </c>
      <c r="K7800" t="s">
        <v>15</v>
      </c>
      <c r="M7800" t="s">
        <v>36489</v>
      </c>
      <c r="P7800" t="s">
        <v>29405</v>
      </c>
      <c r="AT7800" t="s">
        <v>9052</v>
      </c>
    </row>
    <row r="7801" spans="1:46" ht="15" customHeight="1" x14ac:dyDescent="0.25">
      <c r="A7801" t="s">
        <v>36490</v>
      </c>
      <c r="B7801" t="s">
        <v>36490</v>
      </c>
      <c r="D7801" t="s">
        <v>111</v>
      </c>
      <c r="E7801" t="s">
        <v>3707</v>
      </c>
      <c r="K7801" t="s">
        <v>15</v>
      </c>
      <c r="M7801" t="s">
        <v>36491</v>
      </c>
      <c r="P7801" t="s">
        <v>28314</v>
      </c>
    </row>
    <row r="7802" spans="1:46" ht="15" customHeight="1" x14ac:dyDescent="0.25">
      <c r="A7802" t="s">
        <v>36492</v>
      </c>
      <c r="B7802" t="s">
        <v>36492</v>
      </c>
      <c r="C7802" t="s">
        <v>35568</v>
      </c>
      <c r="D7802" t="s">
        <v>111</v>
      </c>
      <c r="E7802" t="s">
        <v>3707</v>
      </c>
      <c r="K7802" t="s">
        <v>15</v>
      </c>
      <c r="M7802" t="s">
        <v>36493</v>
      </c>
      <c r="P7802" t="s">
        <v>36494</v>
      </c>
    </row>
    <row r="7803" spans="1:46" x14ac:dyDescent="0.25">
      <c r="A7803" t="s">
        <v>36495</v>
      </c>
      <c r="B7803" t="s">
        <v>36495</v>
      </c>
      <c r="C7803" t="s">
        <v>30038</v>
      </c>
      <c r="D7803" t="s">
        <v>111</v>
      </c>
      <c r="E7803" t="s">
        <v>3707</v>
      </c>
      <c r="K7803" t="s">
        <v>15</v>
      </c>
      <c r="M7803" t="s">
        <v>36496</v>
      </c>
      <c r="P7803" t="s">
        <v>36497</v>
      </c>
    </row>
    <row r="7804" spans="1:46" x14ac:dyDescent="0.25">
      <c r="A7804" t="s">
        <v>36498</v>
      </c>
      <c r="B7804" t="s">
        <v>36498</v>
      </c>
      <c r="C7804" t="s">
        <v>30038</v>
      </c>
      <c r="D7804" t="s">
        <v>111</v>
      </c>
      <c r="E7804" t="s">
        <v>3707</v>
      </c>
      <c r="K7804" t="s">
        <v>15</v>
      </c>
      <c r="M7804" t="s">
        <v>36499</v>
      </c>
      <c r="P7804" t="s">
        <v>36500</v>
      </c>
    </row>
    <row r="7805" spans="1:46" x14ac:dyDescent="0.25">
      <c r="A7805" t="s">
        <v>36501</v>
      </c>
      <c r="B7805" t="s">
        <v>36501</v>
      </c>
      <c r="C7805" t="s">
        <v>30038</v>
      </c>
      <c r="D7805" t="s">
        <v>111</v>
      </c>
      <c r="E7805" t="s">
        <v>3707</v>
      </c>
      <c r="K7805" t="s">
        <v>15</v>
      </c>
      <c r="M7805" t="s">
        <v>36502</v>
      </c>
      <c r="P7805" t="s">
        <v>36503</v>
      </c>
    </row>
    <row r="7806" spans="1:46" x14ac:dyDescent="0.25">
      <c r="A7806" t="s">
        <v>36504</v>
      </c>
      <c r="B7806" t="s">
        <v>36504</v>
      </c>
      <c r="C7806" t="s">
        <v>30038</v>
      </c>
      <c r="D7806" t="s">
        <v>111</v>
      </c>
      <c r="E7806" t="s">
        <v>3707</v>
      </c>
      <c r="K7806" t="s">
        <v>15</v>
      </c>
      <c r="M7806" t="s">
        <v>36505</v>
      </c>
      <c r="P7806" t="s">
        <v>36506</v>
      </c>
    </row>
    <row r="7807" spans="1:46" x14ac:dyDescent="0.25">
      <c r="A7807" t="s">
        <v>36507</v>
      </c>
      <c r="B7807" t="s">
        <v>36507</v>
      </c>
      <c r="C7807" t="s">
        <v>30038</v>
      </c>
      <c r="D7807" t="s">
        <v>111</v>
      </c>
      <c r="E7807" t="s">
        <v>3707</v>
      </c>
      <c r="K7807" t="s">
        <v>15</v>
      </c>
      <c r="M7807" t="s">
        <v>36508</v>
      </c>
      <c r="P7807" t="s">
        <v>36509</v>
      </c>
    </row>
    <row r="7808" spans="1:46" x14ac:dyDescent="0.25">
      <c r="A7808" t="s">
        <v>36510</v>
      </c>
      <c r="B7808" t="s">
        <v>36510</v>
      </c>
      <c r="C7808" t="s">
        <v>30038</v>
      </c>
      <c r="D7808" t="s">
        <v>111</v>
      </c>
      <c r="E7808" t="s">
        <v>3707</v>
      </c>
      <c r="K7808" t="s">
        <v>15</v>
      </c>
      <c r="M7808" t="s">
        <v>36511</v>
      </c>
      <c r="P7808" t="s">
        <v>36512</v>
      </c>
      <c r="AD7808" s="7" t="s">
        <v>30070</v>
      </c>
      <c r="AF7808" s="7" t="s">
        <v>30070</v>
      </c>
    </row>
    <row r="7809" spans="1:16" x14ac:dyDescent="0.25">
      <c r="A7809" t="s">
        <v>36513</v>
      </c>
      <c r="B7809" t="s">
        <v>36513</v>
      </c>
      <c r="C7809" t="s">
        <v>30038</v>
      </c>
      <c r="D7809" t="s">
        <v>111</v>
      </c>
      <c r="E7809" t="s">
        <v>3707</v>
      </c>
      <c r="F7809" t="s">
        <v>3708</v>
      </c>
      <c r="K7809" t="s">
        <v>15</v>
      </c>
      <c r="M7809" t="s">
        <v>36514</v>
      </c>
      <c r="P7809" t="s">
        <v>36515</v>
      </c>
    </row>
    <row r="7810" spans="1:16" x14ac:dyDescent="0.25">
      <c r="A7810" t="s">
        <v>36516</v>
      </c>
      <c r="B7810" t="s">
        <v>36516</v>
      </c>
      <c r="C7810" t="s">
        <v>30038</v>
      </c>
      <c r="D7810" t="s">
        <v>111</v>
      </c>
      <c r="E7810" t="s">
        <v>3707</v>
      </c>
      <c r="F7810" t="s">
        <v>3841</v>
      </c>
      <c r="K7810" t="s">
        <v>15</v>
      </c>
      <c r="M7810" t="s">
        <v>36517</v>
      </c>
      <c r="P7810" t="s">
        <v>36518</v>
      </c>
    </row>
    <row r="7811" spans="1:16" x14ac:dyDescent="0.25">
      <c r="A7811" t="s">
        <v>36519</v>
      </c>
      <c r="B7811" t="s">
        <v>36519</v>
      </c>
      <c r="C7811" t="s">
        <v>30038</v>
      </c>
      <c r="D7811" t="s">
        <v>111</v>
      </c>
      <c r="E7811" t="s">
        <v>3707</v>
      </c>
      <c r="K7811" t="s">
        <v>15</v>
      </c>
      <c r="M7811" t="s">
        <v>36520</v>
      </c>
      <c r="P7811" t="s">
        <v>36521</v>
      </c>
    </row>
    <row r="7812" spans="1:16" x14ac:dyDescent="0.25">
      <c r="A7812" t="s">
        <v>36522</v>
      </c>
      <c r="B7812" t="s">
        <v>36522</v>
      </c>
      <c r="C7812" t="s">
        <v>30038</v>
      </c>
      <c r="D7812" t="s">
        <v>111</v>
      </c>
      <c r="E7812" t="s">
        <v>3707</v>
      </c>
      <c r="K7812" t="s">
        <v>15</v>
      </c>
      <c r="M7812" t="s">
        <v>36523</v>
      </c>
      <c r="P7812" t="s">
        <v>36524</v>
      </c>
    </row>
    <row r="7813" spans="1:16" x14ac:dyDescent="0.25">
      <c r="A7813" t="s">
        <v>36525</v>
      </c>
      <c r="B7813" t="s">
        <v>36526</v>
      </c>
      <c r="C7813" t="s">
        <v>30038</v>
      </c>
      <c r="D7813" t="s">
        <v>111</v>
      </c>
      <c r="E7813" t="s">
        <v>3707</v>
      </c>
      <c r="F7813" t="s">
        <v>3786</v>
      </c>
      <c r="K7813" t="s">
        <v>15</v>
      </c>
      <c r="M7813" t="s">
        <v>36527</v>
      </c>
      <c r="P7813" t="s">
        <v>36528</v>
      </c>
    </row>
    <row r="7814" spans="1:16" x14ac:dyDescent="0.25">
      <c r="A7814" t="s">
        <v>36529</v>
      </c>
      <c r="B7814" t="s">
        <v>36530</v>
      </c>
      <c r="C7814" t="s">
        <v>30038</v>
      </c>
      <c r="D7814" t="s">
        <v>111</v>
      </c>
      <c r="E7814" t="s">
        <v>3707</v>
      </c>
      <c r="F7814" t="s">
        <v>3786</v>
      </c>
      <c r="K7814" t="s">
        <v>15</v>
      </c>
      <c r="M7814" t="s">
        <v>36531</v>
      </c>
      <c r="P7814" t="s">
        <v>36532</v>
      </c>
    </row>
    <row r="7815" spans="1:16" x14ac:dyDescent="0.25">
      <c r="A7815" t="s">
        <v>36533</v>
      </c>
      <c r="B7815" t="s">
        <v>36534</v>
      </c>
      <c r="C7815" t="s">
        <v>30038</v>
      </c>
      <c r="D7815" t="s">
        <v>111</v>
      </c>
      <c r="E7815" t="s">
        <v>3707</v>
      </c>
      <c r="F7815" t="s">
        <v>3786</v>
      </c>
      <c r="K7815" t="s">
        <v>15</v>
      </c>
      <c r="M7815" t="s">
        <v>36535</v>
      </c>
      <c r="P7815" t="s">
        <v>36536</v>
      </c>
    </row>
    <row r="7816" spans="1:16" x14ac:dyDescent="0.25">
      <c r="A7816" t="s">
        <v>36537</v>
      </c>
      <c r="B7816" t="s">
        <v>36538</v>
      </c>
      <c r="C7816" t="s">
        <v>30038</v>
      </c>
      <c r="D7816" t="s">
        <v>111</v>
      </c>
      <c r="E7816" t="s">
        <v>3707</v>
      </c>
      <c r="F7816" t="s">
        <v>3841</v>
      </c>
      <c r="K7816" t="s">
        <v>15</v>
      </c>
      <c r="M7816" t="s">
        <v>36539</v>
      </c>
      <c r="P7816" t="s">
        <v>36540</v>
      </c>
    </row>
    <row r="7817" spans="1:16" x14ac:dyDescent="0.25">
      <c r="A7817" t="s">
        <v>36541</v>
      </c>
      <c r="B7817" t="s">
        <v>36542</v>
      </c>
      <c r="C7817" t="s">
        <v>30038</v>
      </c>
      <c r="D7817" t="s">
        <v>111</v>
      </c>
      <c r="E7817" t="s">
        <v>3707</v>
      </c>
      <c r="F7817" t="s">
        <v>3841</v>
      </c>
      <c r="K7817" t="s">
        <v>15</v>
      </c>
      <c r="M7817" t="s">
        <v>36543</v>
      </c>
      <c r="P7817" t="s">
        <v>36544</v>
      </c>
    </row>
    <row r="7818" spans="1:16" x14ac:dyDescent="0.25">
      <c r="A7818" t="s">
        <v>36545</v>
      </c>
      <c r="B7818" t="s">
        <v>36546</v>
      </c>
      <c r="C7818" t="s">
        <v>30038</v>
      </c>
      <c r="D7818" t="s">
        <v>111</v>
      </c>
      <c r="E7818" t="s">
        <v>3707</v>
      </c>
      <c r="F7818" t="s">
        <v>3841</v>
      </c>
      <c r="K7818" t="s">
        <v>15</v>
      </c>
      <c r="M7818" t="s">
        <v>36547</v>
      </c>
      <c r="P7818" t="s">
        <v>36548</v>
      </c>
    </row>
    <row r="7819" spans="1:16" x14ac:dyDescent="0.25">
      <c r="A7819" t="s">
        <v>36549</v>
      </c>
      <c r="B7819" t="s">
        <v>36550</v>
      </c>
      <c r="C7819" t="s">
        <v>30038</v>
      </c>
      <c r="D7819" t="s">
        <v>111</v>
      </c>
      <c r="E7819" t="s">
        <v>3707</v>
      </c>
      <c r="F7819" t="s">
        <v>3786</v>
      </c>
      <c r="K7819" t="s">
        <v>15</v>
      </c>
      <c r="M7819" t="s">
        <v>36551</v>
      </c>
      <c r="P7819" t="s">
        <v>36552</v>
      </c>
    </row>
    <row r="7820" spans="1:16" x14ac:dyDescent="0.25">
      <c r="A7820" t="s">
        <v>36553</v>
      </c>
      <c r="B7820" t="s">
        <v>36554</v>
      </c>
      <c r="C7820" t="s">
        <v>30038</v>
      </c>
      <c r="D7820" t="s">
        <v>111</v>
      </c>
      <c r="E7820" t="s">
        <v>3707</v>
      </c>
      <c r="F7820" t="s">
        <v>3841</v>
      </c>
      <c r="K7820" t="s">
        <v>15</v>
      </c>
      <c r="M7820" t="s">
        <v>36555</v>
      </c>
      <c r="P7820" t="s">
        <v>36556</v>
      </c>
    </row>
    <row r="7821" spans="1:16" x14ac:dyDescent="0.25">
      <c r="A7821" t="s">
        <v>36557</v>
      </c>
      <c r="B7821" t="s">
        <v>36558</v>
      </c>
      <c r="C7821" t="s">
        <v>30038</v>
      </c>
      <c r="D7821" t="s">
        <v>111</v>
      </c>
      <c r="E7821" t="s">
        <v>3707</v>
      </c>
      <c r="F7821" t="s">
        <v>3841</v>
      </c>
      <c r="K7821" t="s">
        <v>15</v>
      </c>
      <c r="M7821" t="s">
        <v>36559</v>
      </c>
      <c r="P7821" t="s">
        <v>36560</v>
      </c>
    </row>
    <row r="7822" spans="1:16" x14ac:dyDescent="0.25">
      <c r="A7822" t="s">
        <v>36561</v>
      </c>
      <c r="B7822" t="s">
        <v>36562</v>
      </c>
      <c r="C7822" t="s">
        <v>30038</v>
      </c>
      <c r="D7822" t="s">
        <v>111</v>
      </c>
      <c r="E7822" t="s">
        <v>3707</v>
      </c>
      <c r="F7822" t="s">
        <v>3786</v>
      </c>
      <c r="K7822" t="s">
        <v>15</v>
      </c>
      <c r="M7822" t="s">
        <v>36563</v>
      </c>
      <c r="P7822" t="s">
        <v>36564</v>
      </c>
    </row>
    <row r="7823" spans="1:16" x14ac:dyDescent="0.25">
      <c r="A7823" t="s">
        <v>36565</v>
      </c>
      <c r="B7823" t="s">
        <v>36565</v>
      </c>
      <c r="C7823" t="s">
        <v>30038</v>
      </c>
      <c r="D7823" t="s">
        <v>111</v>
      </c>
      <c r="E7823" t="s">
        <v>3707</v>
      </c>
      <c r="F7823" t="s">
        <v>3786</v>
      </c>
      <c r="K7823" t="s">
        <v>15</v>
      </c>
      <c r="M7823" t="s">
        <v>36566</v>
      </c>
      <c r="P7823" t="s">
        <v>36567</v>
      </c>
    </row>
    <row r="7824" spans="1:16" x14ac:dyDescent="0.25">
      <c r="A7824" t="s">
        <v>36568</v>
      </c>
      <c r="B7824" t="s">
        <v>36568</v>
      </c>
      <c r="C7824" t="s">
        <v>30038</v>
      </c>
      <c r="D7824" t="s">
        <v>111</v>
      </c>
      <c r="E7824" t="s">
        <v>3707</v>
      </c>
      <c r="F7824" t="s">
        <v>3841</v>
      </c>
      <c r="K7824" t="s">
        <v>15</v>
      </c>
      <c r="M7824" t="s">
        <v>36569</v>
      </c>
      <c r="P7824" t="s">
        <v>36570</v>
      </c>
    </row>
    <row r="7825" spans="1:16" ht="15" customHeight="1" x14ac:dyDescent="0.25">
      <c r="A7825" t="s">
        <v>36571</v>
      </c>
      <c r="B7825" t="s">
        <v>36571</v>
      </c>
      <c r="D7825" t="s">
        <v>111</v>
      </c>
      <c r="E7825" t="s">
        <v>3707</v>
      </c>
      <c r="K7825" t="s">
        <v>15</v>
      </c>
      <c r="M7825" t="s">
        <v>36572</v>
      </c>
      <c r="P7825" t="s">
        <v>36573</v>
      </c>
    </row>
    <row r="7826" spans="1:16" x14ac:dyDescent="0.25">
      <c r="A7826" t="s">
        <v>36574</v>
      </c>
      <c r="B7826" t="s">
        <v>36574</v>
      </c>
      <c r="C7826" t="s">
        <v>30038</v>
      </c>
      <c r="D7826" t="s">
        <v>186</v>
      </c>
      <c r="E7826" t="s">
        <v>3707</v>
      </c>
      <c r="K7826" t="s">
        <v>15</v>
      </c>
      <c r="M7826" t="s">
        <v>36575</v>
      </c>
      <c r="P7826" t="s">
        <v>36576</v>
      </c>
    </row>
    <row r="7827" spans="1:16" x14ac:dyDescent="0.25">
      <c r="A7827" t="s">
        <v>36577</v>
      </c>
      <c r="B7827" t="s">
        <v>36577</v>
      </c>
      <c r="C7827" t="s">
        <v>30038</v>
      </c>
      <c r="D7827" t="s">
        <v>186</v>
      </c>
      <c r="E7827" t="s">
        <v>3707</v>
      </c>
      <c r="K7827" t="s">
        <v>15</v>
      </c>
      <c r="M7827" t="s">
        <v>36578</v>
      </c>
      <c r="P7827" t="s">
        <v>36579</v>
      </c>
    </row>
    <row r="7828" spans="1:16" x14ac:dyDescent="0.25">
      <c r="A7828" t="s">
        <v>36580</v>
      </c>
      <c r="B7828" t="s">
        <v>36581</v>
      </c>
      <c r="C7828" t="s">
        <v>30038</v>
      </c>
      <c r="D7828" t="s">
        <v>186</v>
      </c>
      <c r="E7828" t="s">
        <v>3707</v>
      </c>
      <c r="F7828" t="s">
        <v>3786</v>
      </c>
      <c r="K7828" t="s">
        <v>15</v>
      </c>
      <c r="M7828" t="s">
        <v>36582</v>
      </c>
      <c r="P7828" t="s">
        <v>36583</v>
      </c>
    </row>
    <row r="7829" spans="1:16" ht="15" customHeight="1" x14ac:dyDescent="0.25">
      <c r="A7829" t="s">
        <v>36584</v>
      </c>
      <c r="B7829" t="s">
        <v>36584</v>
      </c>
      <c r="D7829" t="s">
        <v>166</v>
      </c>
      <c r="E7829" t="s">
        <v>3707</v>
      </c>
      <c r="K7829" t="s">
        <v>15</v>
      </c>
      <c r="M7829" t="s">
        <v>36585</v>
      </c>
      <c r="P7829" t="s">
        <v>36586</v>
      </c>
    </row>
    <row r="7830" spans="1:16" ht="15" customHeight="1" x14ac:dyDescent="0.25">
      <c r="A7830" t="s">
        <v>36587</v>
      </c>
      <c r="B7830" t="s">
        <v>53858</v>
      </c>
      <c r="D7830" t="s">
        <v>166</v>
      </c>
      <c r="E7830" t="s">
        <v>3707</v>
      </c>
      <c r="K7830" t="s">
        <v>15</v>
      </c>
      <c r="M7830" t="s">
        <v>36588</v>
      </c>
      <c r="P7830" t="s">
        <v>36589</v>
      </c>
    </row>
    <row r="7831" spans="1:16" ht="15" customHeight="1" x14ac:dyDescent="0.25">
      <c r="A7831" t="s">
        <v>36590</v>
      </c>
      <c r="B7831" t="s">
        <v>36590</v>
      </c>
      <c r="C7831" t="s">
        <v>15</v>
      </c>
      <c r="D7831" t="s">
        <v>166</v>
      </c>
      <c r="E7831" t="s">
        <v>3707</v>
      </c>
      <c r="K7831" t="s">
        <v>15</v>
      </c>
      <c r="M7831" t="s">
        <v>36591</v>
      </c>
      <c r="P7831" t="s">
        <v>36592</v>
      </c>
    </row>
    <row r="7832" spans="1:16" ht="15" customHeight="1" x14ac:dyDescent="0.25">
      <c r="A7832" t="s">
        <v>36593</v>
      </c>
      <c r="B7832" t="s">
        <v>36593</v>
      </c>
      <c r="C7832" t="s">
        <v>15</v>
      </c>
      <c r="D7832" t="s">
        <v>166</v>
      </c>
      <c r="E7832" t="s">
        <v>3707</v>
      </c>
      <c r="K7832" t="s">
        <v>15</v>
      </c>
      <c r="M7832" t="s">
        <v>36594</v>
      </c>
      <c r="P7832" t="s">
        <v>36595</v>
      </c>
    </row>
    <row r="7833" spans="1:16" ht="15" customHeight="1" x14ac:dyDescent="0.25">
      <c r="A7833" t="s">
        <v>36596</v>
      </c>
      <c r="B7833" t="s">
        <v>36596</v>
      </c>
      <c r="C7833" t="s">
        <v>15</v>
      </c>
      <c r="D7833" t="s">
        <v>166</v>
      </c>
      <c r="E7833" t="s">
        <v>3707</v>
      </c>
      <c r="K7833" t="s">
        <v>15</v>
      </c>
      <c r="M7833" t="s">
        <v>36597</v>
      </c>
      <c r="P7833" t="s">
        <v>36598</v>
      </c>
    </row>
    <row r="7834" spans="1:16" ht="15" customHeight="1" x14ac:dyDescent="0.25">
      <c r="A7834" t="s">
        <v>36599</v>
      </c>
      <c r="B7834" t="s">
        <v>36599</v>
      </c>
      <c r="C7834" t="s">
        <v>15</v>
      </c>
      <c r="D7834" t="s">
        <v>166</v>
      </c>
      <c r="E7834" t="s">
        <v>3707</v>
      </c>
      <c r="K7834" t="s">
        <v>15</v>
      </c>
      <c r="M7834" t="s">
        <v>36600</v>
      </c>
      <c r="P7834" t="s">
        <v>36601</v>
      </c>
    </row>
    <row r="7835" spans="1:16" ht="15" customHeight="1" x14ac:dyDescent="0.25">
      <c r="A7835" t="s">
        <v>36602</v>
      </c>
      <c r="B7835" t="s">
        <v>36602</v>
      </c>
      <c r="C7835" t="s">
        <v>15</v>
      </c>
      <c r="D7835" t="s">
        <v>166</v>
      </c>
      <c r="E7835" t="s">
        <v>3707</v>
      </c>
      <c r="F7835" t="s">
        <v>3841</v>
      </c>
      <c r="K7835" t="s">
        <v>15</v>
      </c>
      <c r="M7835" t="s">
        <v>36603</v>
      </c>
      <c r="P7835" t="s">
        <v>36604</v>
      </c>
    </row>
    <row r="7836" spans="1:16" ht="15" customHeight="1" x14ac:dyDescent="0.25">
      <c r="A7836" t="s">
        <v>36605</v>
      </c>
      <c r="B7836" t="s">
        <v>36605</v>
      </c>
      <c r="C7836" t="s">
        <v>15</v>
      </c>
      <c r="D7836" t="s">
        <v>166</v>
      </c>
      <c r="E7836" t="s">
        <v>3707</v>
      </c>
      <c r="K7836" t="s">
        <v>15</v>
      </c>
      <c r="M7836" t="s">
        <v>36606</v>
      </c>
      <c r="P7836" t="s">
        <v>36607</v>
      </c>
    </row>
    <row r="7837" spans="1:16" ht="15" customHeight="1" x14ac:dyDescent="0.25">
      <c r="A7837" t="s">
        <v>36608</v>
      </c>
      <c r="B7837" t="s">
        <v>36608</v>
      </c>
      <c r="C7837" t="s">
        <v>15</v>
      </c>
      <c r="D7837" t="s">
        <v>166</v>
      </c>
      <c r="E7837" t="s">
        <v>3707</v>
      </c>
      <c r="K7837" t="s">
        <v>15</v>
      </c>
      <c r="M7837" t="s">
        <v>36609</v>
      </c>
      <c r="P7837" t="s">
        <v>36610</v>
      </c>
    </row>
    <row r="7838" spans="1:16" ht="15" customHeight="1" x14ac:dyDescent="0.25">
      <c r="A7838" t="s">
        <v>36611</v>
      </c>
      <c r="B7838" t="s">
        <v>36611</v>
      </c>
      <c r="C7838" t="s">
        <v>15</v>
      </c>
      <c r="D7838" t="s">
        <v>166</v>
      </c>
      <c r="E7838" t="s">
        <v>3707</v>
      </c>
      <c r="F7838" t="s">
        <v>3708</v>
      </c>
      <c r="K7838" t="s">
        <v>15</v>
      </c>
      <c r="M7838" t="s">
        <v>36612</v>
      </c>
      <c r="P7838" t="s">
        <v>36613</v>
      </c>
    </row>
    <row r="7839" spans="1:16" ht="15" customHeight="1" x14ac:dyDescent="0.25">
      <c r="A7839" t="s">
        <v>36614</v>
      </c>
      <c r="B7839" t="s">
        <v>36614</v>
      </c>
      <c r="C7839" t="s">
        <v>15</v>
      </c>
      <c r="D7839" t="s">
        <v>166</v>
      </c>
      <c r="E7839" t="s">
        <v>3707</v>
      </c>
      <c r="K7839" t="s">
        <v>15</v>
      </c>
      <c r="M7839" t="s">
        <v>36615</v>
      </c>
      <c r="P7839" t="s">
        <v>36616</v>
      </c>
    </row>
    <row r="7840" spans="1:16" ht="15" customHeight="1" x14ac:dyDescent="0.25">
      <c r="A7840" t="s">
        <v>36617</v>
      </c>
      <c r="B7840" t="s">
        <v>36617</v>
      </c>
      <c r="C7840" t="s">
        <v>15</v>
      </c>
      <c r="D7840" t="s">
        <v>166</v>
      </c>
      <c r="E7840" t="s">
        <v>3707</v>
      </c>
      <c r="K7840" t="s">
        <v>15</v>
      </c>
      <c r="M7840" t="s">
        <v>36618</v>
      </c>
      <c r="P7840" t="s">
        <v>36619</v>
      </c>
    </row>
    <row r="7841" spans="1:46" ht="15" customHeight="1" x14ac:dyDescent="0.25">
      <c r="A7841" t="s">
        <v>36620</v>
      </c>
      <c r="B7841" t="s">
        <v>36620</v>
      </c>
      <c r="C7841" t="s">
        <v>15</v>
      </c>
      <c r="D7841" t="s">
        <v>166</v>
      </c>
      <c r="E7841" t="s">
        <v>3707</v>
      </c>
      <c r="K7841" t="s">
        <v>15</v>
      </c>
      <c r="M7841" t="s">
        <v>36621</v>
      </c>
      <c r="P7841" t="s">
        <v>36622</v>
      </c>
    </row>
    <row r="7842" spans="1:46" ht="15" customHeight="1" x14ac:dyDescent="0.25">
      <c r="A7842" t="s">
        <v>36623</v>
      </c>
      <c r="B7842" t="s">
        <v>36623</v>
      </c>
      <c r="C7842" t="s">
        <v>15</v>
      </c>
      <c r="D7842" t="s">
        <v>166</v>
      </c>
      <c r="E7842" t="s">
        <v>3707</v>
      </c>
      <c r="F7842" t="s">
        <v>3841</v>
      </c>
      <c r="K7842" t="s">
        <v>15</v>
      </c>
      <c r="M7842" t="s">
        <v>36624</v>
      </c>
      <c r="P7842" t="s">
        <v>36625</v>
      </c>
    </row>
    <row r="7843" spans="1:46" ht="15" customHeight="1" x14ac:dyDescent="0.25">
      <c r="A7843" t="s">
        <v>36626</v>
      </c>
      <c r="B7843" t="s">
        <v>36626</v>
      </c>
      <c r="C7843" t="s">
        <v>15</v>
      </c>
      <c r="D7843" t="s">
        <v>166</v>
      </c>
      <c r="E7843" t="s">
        <v>3707</v>
      </c>
      <c r="K7843" t="s">
        <v>15</v>
      </c>
      <c r="M7843" t="s">
        <v>36627</v>
      </c>
      <c r="P7843" t="s">
        <v>36628</v>
      </c>
    </row>
    <row r="7844" spans="1:46" ht="15" customHeight="1" x14ac:dyDescent="0.25">
      <c r="A7844" t="s">
        <v>36629</v>
      </c>
      <c r="B7844" t="s">
        <v>36629</v>
      </c>
      <c r="C7844" t="s">
        <v>15</v>
      </c>
      <c r="D7844" t="s">
        <v>166</v>
      </c>
      <c r="E7844" t="s">
        <v>3707</v>
      </c>
      <c r="F7844" t="s">
        <v>3875</v>
      </c>
      <c r="K7844" t="s">
        <v>15</v>
      </c>
      <c r="M7844" t="s">
        <v>36630</v>
      </c>
      <c r="P7844" t="s">
        <v>36631</v>
      </c>
      <c r="AT7844" t="s">
        <v>31944</v>
      </c>
    </row>
    <row r="7845" spans="1:46" ht="15" customHeight="1" x14ac:dyDescent="0.25">
      <c r="A7845" t="s">
        <v>36632</v>
      </c>
      <c r="B7845" t="s">
        <v>36632</v>
      </c>
      <c r="D7845" t="s">
        <v>166</v>
      </c>
      <c r="E7845" t="s">
        <v>3707</v>
      </c>
      <c r="K7845" t="s">
        <v>15</v>
      </c>
      <c r="M7845" t="s">
        <v>36633</v>
      </c>
      <c r="P7845" t="s">
        <v>36634</v>
      </c>
    </row>
    <row r="7846" spans="1:46" ht="15" customHeight="1" x14ac:dyDescent="0.25">
      <c r="A7846" t="s">
        <v>36635</v>
      </c>
      <c r="B7846" t="s">
        <v>36635</v>
      </c>
      <c r="D7846" t="s">
        <v>166</v>
      </c>
      <c r="E7846" t="s">
        <v>3707</v>
      </c>
      <c r="F7846" t="s">
        <v>3708</v>
      </c>
      <c r="K7846" t="s">
        <v>15</v>
      </c>
      <c r="M7846" t="s">
        <v>36636</v>
      </c>
      <c r="P7846" t="s">
        <v>36637</v>
      </c>
    </row>
    <row r="7847" spans="1:46" ht="15" customHeight="1" x14ac:dyDescent="0.25">
      <c r="A7847" t="s">
        <v>36638</v>
      </c>
      <c r="B7847" t="s">
        <v>36638</v>
      </c>
      <c r="D7847" t="s">
        <v>166</v>
      </c>
      <c r="E7847" t="s">
        <v>3707</v>
      </c>
      <c r="K7847" t="s">
        <v>15</v>
      </c>
      <c r="M7847" t="s">
        <v>36639</v>
      </c>
      <c r="P7847" t="s">
        <v>36640</v>
      </c>
    </row>
    <row r="7848" spans="1:46" ht="15" customHeight="1" x14ac:dyDescent="0.25">
      <c r="A7848" t="s">
        <v>36641</v>
      </c>
      <c r="B7848" t="s">
        <v>36641</v>
      </c>
      <c r="D7848" t="s">
        <v>166</v>
      </c>
      <c r="E7848" t="s">
        <v>3707</v>
      </c>
      <c r="F7848" t="s">
        <v>3875</v>
      </c>
      <c r="K7848" t="s">
        <v>15</v>
      </c>
      <c r="M7848" t="s">
        <v>36642</v>
      </c>
      <c r="P7848" t="s">
        <v>36643</v>
      </c>
      <c r="AT7848" t="s">
        <v>9052</v>
      </c>
    </row>
    <row r="7849" spans="1:46" ht="15" customHeight="1" x14ac:dyDescent="0.25">
      <c r="A7849" t="s">
        <v>36644</v>
      </c>
      <c r="B7849" t="s">
        <v>36644</v>
      </c>
      <c r="D7849" t="s">
        <v>166</v>
      </c>
      <c r="E7849" t="s">
        <v>3707</v>
      </c>
      <c r="K7849" t="s">
        <v>15</v>
      </c>
      <c r="M7849" t="s">
        <v>36645</v>
      </c>
      <c r="P7849" t="s">
        <v>36646</v>
      </c>
    </row>
    <row r="7850" spans="1:46" ht="15" customHeight="1" x14ac:dyDescent="0.25">
      <c r="A7850" t="s">
        <v>36647</v>
      </c>
      <c r="B7850" t="s">
        <v>36647</v>
      </c>
      <c r="D7850" t="s">
        <v>166</v>
      </c>
      <c r="E7850" t="s">
        <v>3707</v>
      </c>
      <c r="F7850" t="s">
        <v>3708</v>
      </c>
      <c r="K7850" t="s">
        <v>15</v>
      </c>
      <c r="M7850" t="s">
        <v>36648</v>
      </c>
      <c r="P7850" t="s">
        <v>36649</v>
      </c>
    </row>
    <row r="7851" spans="1:46" ht="15" customHeight="1" x14ac:dyDescent="0.25">
      <c r="A7851" t="s">
        <v>36650</v>
      </c>
      <c r="B7851" t="s">
        <v>36650</v>
      </c>
      <c r="D7851" t="s">
        <v>166</v>
      </c>
      <c r="E7851" t="s">
        <v>3707</v>
      </c>
      <c r="K7851" t="s">
        <v>15</v>
      </c>
      <c r="M7851" t="s">
        <v>36651</v>
      </c>
      <c r="P7851" t="s">
        <v>36652</v>
      </c>
    </row>
    <row r="7852" spans="1:46" ht="15" customHeight="1" x14ac:dyDescent="0.25">
      <c r="A7852" t="s">
        <v>36653</v>
      </c>
      <c r="B7852" t="s">
        <v>36653</v>
      </c>
      <c r="D7852" t="s">
        <v>166</v>
      </c>
      <c r="E7852" t="s">
        <v>3707</v>
      </c>
      <c r="F7852" t="s">
        <v>3708</v>
      </c>
      <c r="K7852" t="s">
        <v>15</v>
      </c>
      <c r="M7852" t="s">
        <v>36654</v>
      </c>
      <c r="P7852" t="s">
        <v>36655</v>
      </c>
    </row>
    <row r="7853" spans="1:46" ht="15" customHeight="1" x14ac:dyDescent="0.25">
      <c r="A7853" t="s">
        <v>36656</v>
      </c>
      <c r="B7853" t="s">
        <v>36656</v>
      </c>
      <c r="D7853" t="s">
        <v>166</v>
      </c>
      <c r="E7853" t="s">
        <v>3707</v>
      </c>
      <c r="K7853" t="s">
        <v>15</v>
      </c>
      <c r="M7853" t="s">
        <v>36657</v>
      </c>
      <c r="P7853" t="s">
        <v>36658</v>
      </c>
    </row>
    <row r="7854" spans="1:46" ht="15" customHeight="1" x14ac:dyDescent="0.25">
      <c r="A7854" t="s">
        <v>36659</v>
      </c>
      <c r="B7854" t="s">
        <v>36659</v>
      </c>
      <c r="C7854" t="s">
        <v>31353</v>
      </c>
      <c r="D7854" t="s">
        <v>166</v>
      </c>
      <c r="E7854" t="s">
        <v>3707</v>
      </c>
      <c r="K7854" t="s">
        <v>15</v>
      </c>
      <c r="M7854" t="s">
        <v>36660</v>
      </c>
      <c r="P7854" t="s">
        <v>36661</v>
      </c>
    </row>
    <row r="7855" spans="1:46" ht="15" customHeight="1" x14ac:dyDescent="0.25">
      <c r="A7855" t="s">
        <v>36662</v>
      </c>
      <c r="B7855" t="s">
        <v>36662</v>
      </c>
      <c r="C7855" t="s">
        <v>31353</v>
      </c>
      <c r="D7855" t="s">
        <v>166</v>
      </c>
      <c r="E7855" t="s">
        <v>3707</v>
      </c>
      <c r="F7855" t="s">
        <v>3786</v>
      </c>
      <c r="K7855" t="s">
        <v>15</v>
      </c>
      <c r="M7855" t="s">
        <v>36663</v>
      </c>
      <c r="P7855" t="s">
        <v>36664</v>
      </c>
    </row>
    <row r="7856" spans="1:46" ht="15" customHeight="1" x14ac:dyDescent="0.25">
      <c r="A7856" t="s">
        <v>36665</v>
      </c>
      <c r="B7856" t="s">
        <v>36666</v>
      </c>
      <c r="C7856" t="s">
        <v>31353</v>
      </c>
      <c r="D7856" t="s">
        <v>166</v>
      </c>
      <c r="E7856" t="s">
        <v>3707</v>
      </c>
      <c r="F7856" t="s">
        <v>3786</v>
      </c>
      <c r="K7856" t="s">
        <v>15</v>
      </c>
      <c r="M7856" t="s">
        <v>36667</v>
      </c>
      <c r="P7856" t="s">
        <v>36668</v>
      </c>
    </row>
    <row r="7857" spans="1:32" ht="15" customHeight="1" x14ac:dyDescent="0.25">
      <c r="A7857" t="s">
        <v>36669</v>
      </c>
      <c r="B7857" t="s">
        <v>36670</v>
      </c>
      <c r="C7857" t="s">
        <v>31353</v>
      </c>
      <c r="D7857" t="s">
        <v>166</v>
      </c>
      <c r="E7857" t="s">
        <v>3707</v>
      </c>
      <c r="F7857" t="s">
        <v>3786</v>
      </c>
      <c r="K7857" t="s">
        <v>15</v>
      </c>
      <c r="M7857" t="s">
        <v>36671</v>
      </c>
      <c r="P7857" t="s">
        <v>36672</v>
      </c>
    </row>
    <row r="7858" spans="1:32" ht="15" customHeight="1" x14ac:dyDescent="0.25">
      <c r="A7858" t="s">
        <v>36673</v>
      </c>
      <c r="B7858" t="s">
        <v>36674</v>
      </c>
      <c r="C7858" t="s">
        <v>31353</v>
      </c>
      <c r="D7858" t="s">
        <v>166</v>
      </c>
      <c r="E7858" t="s">
        <v>3707</v>
      </c>
      <c r="F7858" t="s">
        <v>3786</v>
      </c>
      <c r="K7858" t="s">
        <v>15</v>
      </c>
      <c r="M7858" t="s">
        <v>36675</v>
      </c>
      <c r="P7858" t="s">
        <v>36676</v>
      </c>
    </row>
    <row r="7859" spans="1:32" ht="15" customHeight="1" x14ac:dyDescent="0.25">
      <c r="A7859" t="s">
        <v>36677</v>
      </c>
      <c r="B7859" t="s">
        <v>36677</v>
      </c>
      <c r="D7859" t="s">
        <v>166</v>
      </c>
      <c r="E7859" t="s">
        <v>3707</v>
      </c>
      <c r="F7859" t="s">
        <v>3708</v>
      </c>
      <c r="K7859" t="s">
        <v>15</v>
      </c>
      <c r="M7859" t="s">
        <v>36678</v>
      </c>
      <c r="P7859" t="s">
        <v>36679</v>
      </c>
    </row>
    <row r="7860" spans="1:32" ht="15" customHeight="1" x14ac:dyDescent="0.25">
      <c r="A7860" t="s">
        <v>36680</v>
      </c>
      <c r="B7860" t="s">
        <v>36680</v>
      </c>
      <c r="C7860" t="s">
        <v>35568</v>
      </c>
      <c r="D7860" t="s">
        <v>166</v>
      </c>
      <c r="E7860" t="s">
        <v>3707</v>
      </c>
      <c r="K7860" t="s">
        <v>15</v>
      </c>
      <c r="M7860" t="s">
        <v>36681</v>
      </c>
      <c r="P7860" t="s">
        <v>36682</v>
      </c>
    </row>
    <row r="7861" spans="1:32" x14ac:dyDescent="0.25">
      <c r="A7861" t="s">
        <v>36683</v>
      </c>
      <c r="B7861" t="s">
        <v>36683</v>
      </c>
      <c r="C7861" t="s">
        <v>30038</v>
      </c>
      <c r="D7861" t="s">
        <v>166</v>
      </c>
      <c r="E7861" t="s">
        <v>3707</v>
      </c>
      <c r="K7861" t="s">
        <v>15</v>
      </c>
      <c r="M7861" t="s">
        <v>36684</v>
      </c>
      <c r="P7861" t="s">
        <v>36685</v>
      </c>
    </row>
    <row r="7862" spans="1:32" x14ac:dyDescent="0.25">
      <c r="A7862" t="s">
        <v>36686</v>
      </c>
      <c r="B7862" t="s">
        <v>36686</v>
      </c>
      <c r="C7862" t="s">
        <v>30038</v>
      </c>
      <c r="D7862" t="s">
        <v>166</v>
      </c>
      <c r="E7862" t="s">
        <v>3707</v>
      </c>
      <c r="K7862" t="s">
        <v>15</v>
      </c>
      <c r="M7862" t="s">
        <v>36687</v>
      </c>
      <c r="P7862" t="s">
        <v>36688</v>
      </c>
    </row>
    <row r="7863" spans="1:32" x14ac:dyDescent="0.25">
      <c r="A7863" t="s">
        <v>36689</v>
      </c>
      <c r="B7863" t="s">
        <v>36689</v>
      </c>
      <c r="C7863" t="s">
        <v>30038</v>
      </c>
      <c r="D7863" t="s">
        <v>166</v>
      </c>
      <c r="E7863" t="s">
        <v>3707</v>
      </c>
      <c r="K7863" t="s">
        <v>15</v>
      </c>
      <c r="M7863" t="s">
        <v>36690</v>
      </c>
      <c r="P7863" t="s">
        <v>36691</v>
      </c>
    </row>
    <row r="7864" spans="1:32" x14ac:dyDescent="0.25">
      <c r="A7864" t="s">
        <v>36692</v>
      </c>
      <c r="B7864" t="s">
        <v>36692</v>
      </c>
      <c r="C7864" t="s">
        <v>30038</v>
      </c>
      <c r="D7864" t="s">
        <v>166</v>
      </c>
      <c r="E7864" t="s">
        <v>3707</v>
      </c>
      <c r="K7864" t="s">
        <v>15</v>
      </c>
      <c r="M7864" t="s">
        <v>36693</v>
      </c>
      <c r="P7864" t="s">
        <v>36694</v>
      </c>
    </row>
    <row r="7865" spans="1:32" x14ac:dyDescent="0.25">
      <c r="A7865" t="s">
        <v>36695</v>
      </c>
      <c r="B7865" t="s">
        <v>36695</v>
      </c>
      <c r="C7865" t="s">
        <v>30038</v>
      </c>
      <c r="D7865" t="s">
        <v>166</v>
      </c>
      <c r="E7865" t="s">
        <v>3707</v>
      </c>
      <c r="K7865" t="s">
        <v>15</v>
      </c>
      <c r="M7865" t="s">
        <v>36696</v>
      </c>
      <c r="P7865" t="s">
        <v>36697</v>
      </c>
    </row>
    <row r="7866" spans="1:32" x14ac:dyDescent="0.25">
      <c r="A7866" t="s">
        <v>36698</v>
      </c>
      <c r="B7866" t="s">
        <v>36698</v>
      </c>
      <c r="C7866" t="s">
        <v>30038</v>
      </c>
      <c r="D7866" t="s">
        <v>166</v>
      </c>
      <c r="E7866" t="s">
        <v>3707</v>
      </c>
      <c r="K7866" t="s">
        <v>15</v>
      </c>
      <c r="M7866" t="s">
        <v>36699</v>
      </c>
      <c r="P7866" t="s">
        <v>36700</v>
      </c>
    </row>
    <row r="7867" spans="1:32" x14ac:dyDescent="0.25">
      <c r="A7867" t="s">
        <v>36701</v>
      </c>
      <c r="B7867" t="s">
        <v>36701</v>
      </c>
      <c r="C7867" t="s">
        <v>30038</v>
      </c>
      <c r="D7867" t="s">
        <v>166</v>
      </c>
      <c r="E7867" t="s">
        <v>3707</v>
      </c>
      <c r="K7867" t="s">
        <v>15</v>
      </c>
      <c r="M7867" t="s">
        <v>36702</v>
      </c>
      <c r="P7867" t="s">
        <v>36703</v>
      </c>
    </row>
    <row r="7868" spans="1:32" x14ac:dyDescent="0.25">
      <c r="A7868" t="s">
        <v>36704</v>
      </c>
      <c r="B7868" t="s">
        <v>36704</v>
      </c>
      <c r="C7868" t="s">
        <v>30038</v>
      </c>
      <c r="D7868" t="s">
        <v>166</v>
      </c>
      <c r="E7868" t="s">
        <v>3707</v>
      </c>
      <c r="K7868" t="s">
        <v>15</v>
      </c>
      <c r="M7868" t="s">
        <v>36705</v>
      </c>
      <c r="P7868" t="s">
        <v>36706</v>
      </c>
    </row>
    <row r="7869" spans="1:32" x14ac:dyDescent="0.25">
      <c r="A7869" t="s">
        <v>36707</v>
      </c>
      <c r="B7869" t="s">
        <v>36707</v>
      </c>
      <c r="C7869" t="s">
        <v>30038</v>
      </c>
      <c r="D7869" t="s">
        <v>166</v>
      </c>
      <c r="E7869" t="s">
        <v>3707</v>
      </c>
      <c r="K7869" t="s">
        <v>15</v>
      </c>
      <c r="M7869" t="s">
        <v>36708</v>
      </c>
      <c r="P7869" t="s">
        <v>36709</v>
      </c>
    </row>
    <row r="7870" spans="1:32" x14ac:dyDescent="0.25">
      <c r="A7870" t="s">
        <v>36710</v>
      </c>
      <c r="B7870" t="s">
        <v>36710</v>
      </c>
      <c r="C7870" t="s">
        <v>30038</v>
      </c>
      <c r="D7870" t="s">
        <v>166</v>
      </c>
      <c r="E7870" t="s">
        <v>3707</v>
      </c>
      <c r="K7870" t="s">
        <v>15</v>
      </c>
      <c r="M7870" t="s">
        <v>36711</v>
      </c>
      <c r="P7870" t="s">
        <v>36712</v>
      </c>
    </row>
    <row r="7871" spans="1:32" x14ac:dyDescent="0.25">
      <c r="A7871" t="s">
        <v>36713</v>
      </c>
      <c r="B7871" t="s">
        <v>36713</v>
      </c>
      <c r="C7871" t="s">
        <v>30038</v>
      </c>
      <c r="D7871" t="s">
        <v>166</v>
      </c>
      <c r="E7871" t="s">
        <v>3707</v>
      </c>
      <c r="K7871" t="s">
        <v>15</v>
      </c>
      <c r="M7871" t="s">
        <v>36714</v>
      </c>
      <c r="P7871" t="s">
        <v>36715</v>
      </c>
      <c r="AD7871" s="7" t="s">
        <v>2339</v>
      </c>
      <c r="AF7871" s="7" t="s">
        <v>2339</v>
      </c>
    </row>
    <row r="7872" spans="1:32" x14ac:dyDescent="0.25">
      <c r="A7872" t="s">
        <v>36716</v>
      </c>
      <c r="B7872" t="s">
        <v>36716</v>
      </c>
      <c r="C7872" t="s">
        <v>30038</v>
      </c>
      <c r="D7872" t="s">
        <v>166</v>
      </c>
      <c r="E7872" t="s">
        <v>3707</v>
      </c>
      <c r="K7872" t="s">
        <v>15</v>
      </c>
      <c r="M7872" t="s">
        <v>36717</v>
      </c>
      <c r="P7872" t="s">
        <v>36718</v>
      </c>
    </row>
    <row r="7873" spans="1:16" x14ac:dyDescent="0.25">
      <c r="A7873" t="s">
        <v>36719</v>
      </c>
      <c r="B7873" t="s">
        <v>36719</v>
      </c>
      <c r="C7873" t="s">
        <v>30038</v>
      </c>
      <c r="D7873" t="s">
        <v>166</v>
      </c>
      <c r="E7873" t="s">
        <v>3707</v>
      </c>
      <c r="F7873" t="s">
        <v>3708</v>
      </c>
      <c r="K7873" t="s">
        <v>15</v>
      </c>
      <c r="M7873" t="s">
        <v>36720</v>
      </c>
      <c r="P7873" t="s">
        <v>36721</v>
      </c>
    </row>
    <row r="7874" spans="1:16" x14ac:dyDescent="0.25">
      <c r="A7874" t="s">
        <v>36722</v>
      </c>
      <c r="B7874" t="s">
        <v>36722</v>
      </c>
      <c r="C7874" t="s">
        <v>30038</v>
      </c>
      <c r="D7874" t="s">
        <v>166</v>
      </c>
      <c r="E7874" t="s">
        <v>3707</v>
      </c>
      <c r="F7874" t="s">
        <v>3708</v>
      </c>
      <c r="K7874" t="s">
        <v>15</v>
      </c>
      <c r="M7874" t="s">
        <v>36723</v>
      </c>
      <c r="P7874" t="s">
        <v>36724</v>
      </c>
    </row>
    <row r="7875" spans="1:16" x14ac:dyDescent="0.25">
      <c r="A7875" t="s">
        <v>36725</v>
      </c>
      <c r="B7875" t="s">
        <v>36725</v>
      </c>
      <c r="C7875" t="s">
        <v>30038</v>
      </c>
      <c r="D7875" t="s">
        <v>166</v>
      </c>
      <c r="E7875" t="s">
        <v>3707</v>
      </c>
      <c r="F7875" t="s">
        <v>3708</v>
      </c>
      <c r="K7875" t="s">
        <v>15</v>
      </c>
      <c r="M7875" t="s">
        <v>36726</v>
      </c>
      <c r="P7875" t="s">
        <v>36727</v>
      </c>
    </row>
    <row r="7876" spans="1:16" x14ac:dyDescent="0.25">
      <c r="A7876" t="s">
        <v>36728</v>
      </c>
      <c r="B7876" t="s">
        <v>36728</v>
      </c>
      <c r="C7876" t="s">
        <v>30038</v>
      </c>
      <c r="D7876" t="s">
        <v>166</v>
      </c>
      <c r="E7876" t="s">
        <v>3707</v>
      </c>
      <c r="F7876" t="s">
        <v>3708</v>
      </c>
      <c r="K7876" t="s">
        <v>15</v>
      </c>
      <c r="M7876" t="s">
        <v>36729</v>
      </c>
      <c r="P7876" t="s">
        <v>36730</v>
      </c>
    </row>
    <row r="7877" spans="1:16" x14ac:dyDescent="0.25">
      <c r="A7877" t="s">
        <v>36731</v>
      </c>
      <c r="B7877" t="s">
        <v>36731</v>
      </c>
      <c r="C7877" t="s">
        <v>30038</v>
      </c>
      <c r="D7877" t="s">
        <v>166</v>
      </c>
      <c r="E7877" t="s">
        <v>3707</v>
      </c>
      <c r="F7877" t="s">
        <v>3708</v>
      </c>
      <c r="K7877" t="s">
        <v>15</v>
      </c>
      <c r="M7877" t="s">
        <v>36732</v>
      </c>
      <c r="P7877" t="s">
        <v>36733</v>
      </c>
    </row>
    <row r="7878" spans="1:16" x14ac:dyDescent="0.25">
      <c r="A7878" t="s">
        <v>36734</v>
      </c>
      <c r="B7878" t="s">
        <v>36734</v>
      </c>
      <c r="C7878" t="s">
        <v>30038</v>
      </c>
      <c r="D7878" t="s">
        <v>166</v>
      </c>
      <c r="E7878" t="s">
        <v>3707</v>
      </c>
      <c r="F7878" t="s">
        <v>3708</v>
      </c>
      <c r="K7878" t="s">
        <v>15</v>
      </c>
      <c r="M7878" t="s">
        <v>36735</v>
      </c>
      <c r="P7878" t="s">
        <v>36736</v>
      </c>
    </row>
    <row r="7879" spans="1:16" x14ac:dyDescent="0.25">
      <c r="A7879" t="s">
        <v>36737</v>
      </c>
      <c r="B7879" t="s">
        <v>36737</v>
      </c>
      <c r="C7879" t="s">
        <v>30038</v>
      </c>
      <c r="D7879" t="s">
        <v>166</v>
      </c>
      <c r="E7879" t="s">
        <v>3707</v>
      </c>
      <c r="F7879" t="s">
        <v>3708</v>
      </c>
      <c r="K7879" t="s">
        <v>15</v>
      </c>
      <c r="M7879" t="s">
        <v>36738</v>
      </c>
      <c r="P7879" t="s">
        <v>36739</v>
      </c>
    </row>
    <row r="7880" spans="1:16" x14ac:dyDescent="0.25">
      <c r="A7880" t="s">
        <v>36740</v>
      </c>
      <c r="B7880" t="s">
        <v>36740</v>
      </c>
      <c r="C7880" t="s">
        <v>30038</v>
      </c>
      <c r="D7880" t="s">
        <v>166</v>
      </c>
      <c r="E7880" t="s">
        <v>3707</v>
      </c>
      <c r="F7880" t="s">
        <v>3708</v>
      </c>
      <c r="K7880" t="s">
        <v>15</v>
      </c>
      <c r="M7880" t="s">
        <v>36741</v>
      </c>
      <c r="P7880" t="s">
        <v>36742</v>
      </c>
    </row>
    <row r="7881" spans="1:16" x14ac:dyDescent="0.25">
      <c r="A7881" t="s">
        <v>36743</v>
      </c>
      <c r="B7881" t="s">
        <v>36743</v>
      </c>
      <c r="C7881" t="s">
        <v>30038</v>
      </c>
      <c r="D7881" t="s">
        <v>166</v>
      </c>
      <c r="E7881" t="s">
        <v>3707</v>
      </c>
      <c r="F7881" t="s">
        <v>3708</v>
      </c>
      <c r="K7881" t="s">
        <v>15</v>
      </c>
      <c r="M7881" t="s">
        <v>36744</v>
      </c>
      <c r="P7881" t="s">
        <v>36745</v>
      </c>
    </row>
    <row r="7882" spans="1:16" x14ac:dyDescent="0.25">
      <c r="A7882" t="s">
        <v>36746</v>
      </c>
      <c r="B7882" t="s">
        <v>36746</v>
      </c>
      <c r="C7882" t="s">
        <v>30038</v>
      </c>
      <c r="D7882" t="s">
        <v>166</v>
      </c>
      <c r="E7882" t="s">
        <v>3707</v>
      </c>
      <c r="F7882" t="s">
        <v>3708</v>
      </c>
      <c r="K7882" t="s">
        <v>15</v>
      </c>
      <c r="M7882" t="s">
        <v>36747</v>
      </c>
      <c r="P7882" t="s">
        <v>36748</v>
      </c>
    </row>
    <row r="7883" spans="1:16" x14ac:dyDescent="0.25">
      <c r="A7883" t="s">
        <v>36749</v>
      </c>
      <c r="B7883" t="s">
        <v>36749</v>
      </c>
      <c r="C7883" t="s">
        <v>30038</v>
      </c>
      <c r="D7883" t="s">
        <v>166</v>
      </c>
      <c r="E7883" t="s">
        <v>3707</v>
      </c>
      <c r="F7883" t="s">
        <v>3708</v>
      </c>
      <c r="K7883" t="s">
        <v>15</v>
      </c>
      <c r="M7883" t="s">
        <v>36750</v>
      </c>
      <c r="P7883" t="s">
        <v>36751</v>
      </c>
    </row>
    <row r="7884" spans="1:16" x14ac:dyDescent="0.25">
      <c r="A7884" t="s">
        <v>36752</v>
      </c>
      <c r="B7884" t="s">
        <v>36752</v>
      </c>
      <c r="C7884" t="s">
        <v>30038</v>
      </c>
      <c r="D7884" t="s">
        <v>166</v>
      </c>
      <c r="E7884" t="s">
        <v>3707</v>
      </c>
      <c r="F7884" t="s">
        <v>3708</v>
      </c>
      <c r="K7884" t="s">
        <v>15</v>
      </c>
      <c r="M7884" t="s">
        <v>36753</v>
      </c>
      <c r="P7884" t="s">
        <v>36754</v>
      </c>
    </row>
    <row r="7885" spans="1:16" x14ac:dyDescent="0.25">
      <c r="A7885" t="s">
        <v>36755</v>
      </c>
      <c r="B7885" t="s">
        <v>36755</v>
      </c>
      <c r="C7885" t="s">
        <v>30038</v>
      </c>
      <c r="D7885" t="s">
        <v>166</v>
      </c>
      <c r="E7885" t="s">
        <v>3707</v>
      </c>
      <c r="F7885" t="s">
        <v>3708</v>
      </c>
      <c r="K7885" t="s">
        <v>15</v>
      </c>
      <c r="M7885" t="s">
        <v>36756</v>
      </c>
      <c r="P7885" t="s">
        <v>36757</v>
      </c>
    </row>
    <row r="7886" spans="1:16" x14ac:dyDescent="0.25">
      <c r="A7886" t="s">
        <v>36758</v>
      </c>
      <c r="B7886" t="s">
        <v>36758</v>
      </c>
      <c r="C7886" t="s">
        <v>30038</v>
      </c>
      <c r="D7886" t="s">
        <v>166</v>
      </c>
      <c r="E7886" t="s">
        <v>3707</v>
      </c>
      <c r="F7886" t="s">
        <v>3708</v>
      </c>
      <c r="K7886" t="s">
        <v>15</v>
      </c>
      <c r="M7886" t="s">
        <v>36759</v>
      </c>
      <c r="P7886" t="s">
        <v>36760</v>
      </c>
    </row>
    <row r="7887" spans="1:16" x14ac:dyDescent="0.25">
      <c r="A7887" t="s">
        <v>36761</v>
      </c>
      <c r="B7887" t="s">
        <v>36761</v>
      </c>
      <c r="C7887" t="s">
        <v>30038</v>
      </c>
      <c r="D7887" t="s">
        <v>166</v>
      </c>
      <c r="E7887" t="s">
        <v>3707</v>
      </c>
      <c r="F7887" t="s">
        <v>3708</v>
      </c>
      <c r="K7887" t="s">
        <v>15</v>
      </c>
      <c r="M7887" t="s">
        <v>36762</v>
      </c>
      <c r="P7887" t="s">
        <v>36763</v>
      </c>
    </row>
    <row r="7888" spans="1:16" x14ac:dyDescent="0.25">
      <c r="A7888" t="s">
        <v>36764</v>
      </c>
      <c r="B7888" t="s">
        <v>36764</v>
      </c>
      <c r="C7888" t="s">
        <v>30038</v>
      </c>
      <c r="D7888" t="s">
        <v>166</v>
      </c>
      <c r="E7888" t="s">
        <v>3707</v>
      </c>
      <c r="F7888" t="s">
        <v>3708</v>
      </c>
      <c r="K7888" t="s">
        <v>15</v>
      </c>
      <c r="M7888" t="s">
        <v>36765</v>
      </c>
      <c r="P7888" t="s">
        <v>36766</v>
      </c>
    </row>
    <row r="7889" spans="1:25" x14ac:dyDescent="0.25">
      <c r="A7889" t="s">
        <v>36767</v>
      </c>
      <c r="B7889" t="s">
        <v>36767</v>
      </c>
      <c r="C7889" t="s">
        <v>30038</v>
      </c>
      <c r="D7889" t="s">
        <v>166</v>
      </c>
      <c r="E7889" t="s">
        <v>3707</v>
      </c>
      <c r="F7889" t="s">
        <v>3708</v>
      </c>
      <c r="K7889" t="s">
        <v>15</v>
      </c>
      <c r="M7889" t="s">
        <v>36768</v>
      </c>
      <c r="P7889" t="s">
        <v>36769</v>
      </c>
      <c r="Y7889" t="s">
        <v>3937</v>
      </c>
    </row>
    <row r="7890" spans="1:25" x14ac:dyDescent="0.25">
      <c r="A7890" t="s">
        <v>36770</v>
      </c>
      <c r="B7890" t="s">
        <v>36770</v>
      </c>
      <c r="C7890" t="s">
        <v>30038</v>
      </c>
      <c r="D7890" t="s">
        <v>166</v>
      </c>
      <c r="E7890" t="s">
        <v>3707</v>
      </c>
      <c r="F7890" t="s">
        <v>3708</v>
      </c>
      <c r="K7890" t="s">
        <v>15</v>
      </c>
      <c r="M7890" t="s">
        <v>36771</v>
      </c>
      <c r="P7890" t="s">
        <v>36772</v>
      </c>
      <c r="Y7890" t="s">
        <v>3937</v>
      </c>
    </row>
    <row r="7891" spans="1:25" x14ac:dyDescent="0.25">
      <c r="A7891" t="s">
        <v>36773</v>
      </c>
      <c r="B7891" t="s">
        <v>36773</v>
      </c>
      <c r="C7891" t="s">
        <v>30038</v>
      </c>
      <c r="D7891" t="s">
        <v>166</v>
      </c>
      <c r="E7891" t="s">
        <v>3707</v>
      </c>
      <c r="F7891" t="s">
        <v>3708</v>
      </c>
      <c r="K7891" t="s">
        <v>15</v>
      </c>
      <c r="M7891" t="s">
        <v>36774</v>
      </c>
      <c r="P7891" t="s">
        <v>36775</v>
      </c>
    </row>
    <row r="7892" spans="1:25" x14ac:dyDescent="0.25">
      <c r="A7892" t="s">
        <v>36776</v>
      </c>
      <c r="B7892" t="s">
        <v>36776</v>
      </c>
      <c r="C7892" t="s">
        <v>30038</v>
      </c>
      <c r="D7892" t="s">
        <v>166</v>
      </c>
      <c r="E7892" t="s">
        <v>3707</v>
      </c>
      <c r="F7892" t="s">
        <v>3708</v>
      </c>
      <c r="K7892" t="s">
        <v>15</v>
      </c>
      <c r="M7892" t="s">
        <v>36777</v>
      </c>
      <c r="P7892" t="s">
        <v>36778</v>
      </c>
    </row>
    <row r="7893" spans="1:25" x14ac:dyDescent="0.25">
      <c r="A7893" t="s">
        <v>36779</v>
      </c>
      <c r="B7893" t="s">
        <v>36779</v>
      </c>
      <c r="C7893" t="s">
        <v>30038</v>
      </c>
      <c r="D7893" t="s">
        <v>166</v>
      </c>
      <c r="E7893" t="s">
        <v>3707</v>
      </c>
      <c r="F7893" t="s">
        <v>3841</v>
      </c>
      <c r="K7893" t="s">
        <v>15</v>
      </c>
      <c r="M7893" t="s">
        <v>36780</v>
      </c>
      <c r="P7893" t="s">
        <v>36781</v>
      </c>
    </row>
    <row r="7894" spans="1:25" x14ac:dyDescent="0.25">
      <c r="A7894" t="s">
        <v>36782</v>
      </c>
      <c r="B7894" t="s">
        <v>36782</v>
      </c>
      <c r="C7894" t="s">
        <v>30038</v>
      </c>
      <c r="D7894" t="s">
        <v>166</v>
      </c>
      <c r="E7894" t="s">
        <v>3707</v>
      </c>
      <c r="F7894" t="s">
        <v>3708</v>
      </c>
      <c r="K7894" t="s">
        <v>15</v>
      </c>
      <c r="M7894" t="s">
        <v>36783</v>
      </c>
      <c r="P7894" t="s">
        <v>36784</v>
      </c>
    </row>
    <row r="7895" spans="1:25" x14ac:dyDescent="0.25">
      <c r="A7895" t="s">
        <v>36785</v>
      </c>
      <c r="B7895" t="s">
        <v>36785</v>
      </c>
      <c r="C7895" t="s">
        <v>30038</v>
      </c>
      <c r="D7895" t="s">
        <v>166</v>
      </c>
      <c r="E7895" t="s">
        <v>3707</v>
      </c>
      <c r="F7895" t="s">
        <v>3708</v>
      </c>
      <c r="K7895" t="s">
        <v>15</v>
      </c>
      <c r="M7895" t="s">
        <v>36786</v>
      </c>
      <c r="P7895" t="s">
        <v>36787</v>
      </c>
    </row>
    <row r="7896" spans="1:25" x14ac:dyDescent="0.25">
      <c r="A7896" t="s">
        <v>36788</v>
      </c>
      <c r="B7896" t="s">
        <v>36788</v>
      </c>
      <c r="C7896" t="s">
        <v>30038</v>
      </c>
      <c r="D7896" t="s">
        <v>166</v>
      </c>
      <c r="E7896" t="s">
        <v>3707</v>
      </c>
      <c r="K7896" t="s">
        <v>15</v>
      </c>
      <c r="M7896" t="s">
        <v>36789</v>
      </c>
      <c r="P7896" t="s">
        <v>36790</v>
      </c>
    </row>
    <row r="7897" spans="1:25" x14ac:dyDescent="0.25">
      <c r="A7897" t="s">
        <v>36791</v>
      </c>
      <c r="B7897" t="s">
        <v>36791</v>
      </c>
      <c r="C7897" t="s">
        <v>30038</v>
      </c>
      <c r="D7897" t="s">
        <v>166</v>
      </c>
      <c r="E7897" t="s">
        <v>3707</v>
      </c>
      <c r="F7897" t="s">
        <v>3708</v>
      </c>
      <c r="K7897" t="s">
        <v>15</v>
      </c>
      <c r="M7897" t="s">
        <v>36792</v>
      </c>
      <c r="P7897" t="s">
        <v>36793</v>
      </c>
    </row>
    <row r="7898" spans="1:25" x14ac:dyDescent="0.25">
      <c r="A7898" t="s">
        <v>36794</v>
      </c>
      <c r="B7898" t="s">
        <v>36794</v>
      </c>
      <c r="C7898" t="s">
        <v>30038</v>
      </c>
      <c r="D7898" t="s">
        <v>166</v>
      </c>
      <c r="E7898" t="s">
        <v>3707</v>
      </c>
      <c r="K7898" t="s">
        <v>15</v>
      </c>
      <c r="M7898" t="s">
        <v>36795</v>
      </c>
      <c r="P7898" t="s">
        <v>36796</v>
      </c>
    </row>
    <row r="7899" spans="1:25" x14ac:dyDescent="0.25">
      <c r="A7899" t="s">
        <v>36797</v>
      </c>
      <c r="B7899" t="s">
        <v>36797</v>
      </c>
      <c r="C7899" t="s">
        <v>30038</v>
      </c>
      <c r="D7899" t="s">
        <v>166</v>
      </c>
      <c r="E7899" t="s">
        <v>3707</v>
      </c>
      <c r="K7899" t="s">
        <v>15</v>
      </c>
      <c r="M7899" t="s">
        <v>36798</v>
      </c>
      <c r="P7899" t="s">
        <v>36799</v>
      </c>
    </row>
    <row r="7900" spans="1:25" x14ac:dyDescent="0.25">
      <c r="A7900" t="s">
        <v>36800</v>
      </c>
      <c r="B7900" t="s">
        <v>36800</v>
      </c>
      <c r="C7900" t="s">
        <v>30038</v>
      </c>
      <c r="D7900" t="s">
        <v>166</v>
      </c>
      <c r="E7900" t="s">
        <v>3707</v>
      </c>
      <c r="F7900" t="s">
        <v>3708</v>
      </c>
      <c r="K7900" t="s">
        <v>15</v>
      </c>
      <c r="M7900" t="s">
        <v>36801</v>
      </c>
      <c r="P7900" t="s">
        <v>36802</v>
      </c>
      <c r="Y7900" t="s">
        <v>3937</v>
      </c>
    </row>
    <row r="7901" spans="1:25" x14ac:dyDescent="0.25">
      <c r="A7901" t="s">
        <v>36803</v>
      </c>
      <c r="B7901" t="s">
        <v>36803</v>
      </c>
      <c r="C7901" t="s">
        <v>30038</v>
      </c>
      <c r="D7901" t="s">
        <v>166</v>
      </c>
      <c r="E7901" t="s">
        <v>3707</v>
      </c>
      <c r="F7901" t="s">
        <v>3708</v>
      </c>
      <c r="K7901" t="s">
        <v>15</v>
      </c>
      <c r="M7901" t="s">
        <v>36804</v>
      </c>
      <c r="P7901" t="s">
        <v>36805</v>
      </c>
      <c r="Y7901" t="s">
        <v>3937</v>
      </c>
    </row>
    <row r="7902" spans="1:25" x14ac:dyDescent="0.25">
      <c r="A7902" t="s">
        <v>36806</v>
      </c>
      <c r="B7902" t="s">
        <v>36806</v>
      </c>
      <c r="C7902" t="s">
        <v>30038</v>
      </c>
      <c r="D7902" t="s">
        <v>166</v>
      </c>
      <c r="E7902" t="s">
        <v>3707</v>
      </c>
      <c r="K7902" t="s">
        <v>15</v>
      </c>
      <c r="M7902" t="s">
        <v>36807</v>
      </c>
      <c r="P7902" t="s">
        <v>36808</v>
      </c>
    </row>
    <row r="7903" spans="1:25" x14ac:dyDescent="0.25">
      <c r="A7903" t="s">
        <v>36809</v>
      </c>
      <c r="B7903" t="s">
        <v>36810</v>
      </c>
      <c r="C7903" t="s">
        <v>30038</v>
      </c>
      <c r="D7903" t="s">
        <v>166</v>
      </c>
      <c r="E7903" t="s">
        <v>3707</v>
      </c>
      <c r="F7903" t="s">
        <v>3786</v>
      </c>
      <c r="K7903" t="s">
        <v>15</v>
      </c>
      <c r="M7903" t="s">
        <v>36811</v>
      </c>
      <c r="P7903" t="s">
        <v>36812</v>
      </c>
    </row>
    <row r="7904" spans="1:25" x14ac:dyDescent="0.25">
      <c r="A7904" t="s">
        <v>36813</v>
      </c>
      <c r="B7904" t="s">
        <v>36814</v>
      </c>
      <c r="C7904" t="s">
        <v>30038</v>
      </c>
      <c r="D7904" t="s">
        <v>166</v>
      </c>
      <c r="E7904" t="s">
        <v>3707</v>
      </c>
      <c r="F7904" t="s">
        <v>3786</v>
      </c>
      <c r="K7904" t="s">
        <v>15</v>
      </c>
      <c r="M7904" t="s">
        <v>36815</v>
      </c>
      <c r="P7904" t="s">
        <v>36816</v>
      </c>
    </row>
    <row r="7905" spans="1:16" x14ac:dyDescent="0.25">
      <c r="A7905" t="s">
        <v>36817</v>
      </c>
      <c r="B7905" t="s">
        <v>36817</v>
      </c>
      <c r="C7905" t="s">
        <v>30038</v>
      </c>
      <c r="D7905" t="s">
        <v>166</v>
      </c>
      <c r="E7905" t="s">
        <v>3707</v>
      </c>
      <c r="F7905" t="s">
        <v>3708</v>
      </c>
      <c r="K7905" t="s">
        <v>15</v>
      </c>
      <c r="M7905" t="s">
        <v>36818</v>
      </c>
      <c r="P7905" t="s">
        <v>36819</v>
      </c>
    </row>
    <row r="7906" spans="1:16" x14ac:dyDescent="0.25">
      <c r="A7906" t="s">
        <v>36820</v>
      </c>
      <c r="B7906" t="s">
        <v>36821</v>
      </c>
      <c r="C7906" t="s">
        <v>30038</v>
      </c>
      <c r="D7906" t="s">
        <v>166</v>
      </c>
      <c r="E7906" t="s">
        <v>3707</v>
      </c>
      <c r="F7906" t="s">
        <v>3786</v>
      </c>
      <c r="K7906" t="s">
        <v>15</v>
      </c>
      <c r="M7906" t="s">
        <v>36822</v>
      </c>
      <c r="P7906" t="s">
        <v>36823</v>
      </c>
    </row>
    <row r="7907" spans="1:16" x14ac:dyDescent="0.25">
      <c r="A7907" t="s">
        <v>36824</v>
      </c>
      <c r="B7907" t="s">
        <v>36824</v>
      </c>
      <c r="C7907" t="s">
        <v>30038</v>
      </c>
      <c r="D7907" t="s">
        <v>166</v>
      </c>
      <c r="E7907" t="s">
        <v>3707</v>
      </c>
      <c r="F7907" t="s">
        <v>3708</v>
      </c>
      <c r="K7907" t="s">
        <v>15</v>
      </c>
      <c r="M7907" t="s">
        <v>36825</v>
      </c>
      <c r="P7907" t="s">
        <v>36826</v>
      </c>
    </row>
    <row r="7908" spans="1:16" x14ac:dyDescent="0.25">
      <c r="A7908" t="s">
        <v>36827</v>
      </c>
      <c r="B7908" t="s">
        <v>36828</v>
      </c>
      <c r="C7908" t="s">
        <v>30038</v>
      </c>
      <c r="D7908" t="s">
        <v>166</v>
      </c>
      <c r="E7908" t="s">
        <v>3707</v>
      </c>
      <c r="F7908" t="s">
        <v>3841</v>
      </c>
      <c r="K7908" t="s">
        <v>15</v>
      </c>
      <c r="M7908" t="s">
        <v>36829</v>
      </c>
      <c r="P7908" t="s">
        <v>36830</v>
      </c>
    </row>
    <row r="7909" spans="1:16" x14ac:dyDescent="0.25">
      <c r="A7909" t="s">
        <v>36831</v>
      </c>
      <c r="B7909" t="s">
        <v>36831</v>
      </c>
      <c r="C7909" t="s">
        <v>30038</v>
      </c>
      <c r="D7909" t="s">
        <v>166</v>
      </c>
      <c r="E7909" t="s">
        <v>3707</v>
      </c>
      <c r="F7909" t="s">
        <v>3708</v>
      </c>
      <c r="K7909" t="s">
        <v>15</v>
      </c>
      <c r="M7909" t="s">
        <v>36832</v>
      </c>
      <c r="P7909" t="s">
        <v>36833</v>
      </c>
    </row>
    <row r="7910" spans="1:16" x14ac:dyDescent="0.25">
      <c r="A7910" t="s">
        <v>36834</v>
      </c>
      <c r="B7910" t="s">
        <v>36835</v>
      </c>
      <c r="C7910" t="s">
        <v>30038</v>
      </c>
      <c r="D7910" t="s">
        <v>166</v>
      </c>
      <c r="E7910" t="s">
        <v>3707</v>
      </c>
      <c r="F7910" t="s">
        <v>3786</v>
      </c>
      <c r="K7910" t="s">
        <v>15</v>
      </c>
      <c r="M7910" t="s">
        <v>36836</v>
      </c>
      <c r="P7910" t="s">
        <v>36837</v>
      </c>
    </row>
    <row r="7911" spans="1:16" x14ac:dyDescent="0.25">
      <c r="A7911" t="s">
        <v>36838</v>
      </c>
      <c r="B7911" t="s">
        <v>36838</v>
      </c>
      <c r="C7911" t="s">
        <v>30038</v>
      </c>
      <c r="D7911" t="s">
        <v>166</v>
      </c>
      <c r="E7911" t="s">
        <v>3707</v>
      </c>
      <c r="F7911" t="s">
        <v>3708</v>
      </c>
      <c r="K7911" t="s">
        <v>15</v>
      </c>
      <c r="M7911" t="s">
        <v>36839</v>
      </c>
      <c r="P7911" t="s">
        <v>36840</v>
      </c>
    </row>
    <row r="7912" spans="1:16" x14ac:dyDescent="0.25">
      <c r="A7912" t="s">
        <v>36841</v>
      </c>
      <c r="B7912" t="s">
        <v>36841</v>
      </c>
      <c r="C7912" t="s">
        <v>30038</v>
      </c>
      <c r="D7912" t="s">
        <v>166</v>
      </c>
      <c r="E7912" t="s">
        <v>3707</v>
      </c>
      <c r="F7912" t="s">
        <v>3708</v>
      </c>
      <c r="K7912" t="s">
        <v>15</v>
      </c>
      <c r="M7912" t="s">
        <v>36842</v>
      </c>
      <c r="P7912" t="s">
        <v>36843</v>
      </c>
    </row>
    <row r="7913" spans="1:16" x14ac:dyDescent="0.25">
      <c r="A7913" t="s">
        <v>36844</v>
      </c>
      <c r="B7913" t="s">
        <v>36844</v>
      </c>
      <c r="C7913" t="s">
        <v>30038</v>
      </c>
      <c r="D7913" t="s">
        <v>166</v>
      </c>
      <c r="E7913" t="s">
        <v>3707</v>
      </c>
      <c r="F7913" t="s">
        <v>3708</v>
      </c>
      <c r="K7913" t="s">
        <v>15</v>
      </c>
      <c r="M7913" t="s">
        <v>36845</v>
      </c>
      <c r="P7913" t="s">
        <v>36846</v>
      </c>
    </row>
    <row r="7914" spans="1:16" x14ac:dyDescent="0.25">
      <c r="A7914" t="s">
        <v>36847</v>
      </c>
      <c r="B7914" t="s">
        <v>36847</v>
      </c>
      <c r="C7914" t="s">
        <v>30038</v>
      </c>
      <c r="D7914" t="s">
        <v>166</v>
      </c>
      <c r="E7914" t="s">
        <v>3707</v>
      </c>
      <c r="F7914" t="s">
        <v>3708</v>
      </c>
      <c r="K7914" t="s">
        <v>15</v>
      </c>
      <c r="M7914" t="s">
        <v>36848</v>
      </c>
      <c r="P7914" t="s">
        <v>36849</v>
      </c>
    </row>
    <row r="7915" spans="1:16" x14ac:dyDescent="0.25">
      <c r="A7915" t="s">
        <v>36850</v>
      </c>
      <c r="B7915" t="s">
        <v>36850</v>
      </c>
      <c r="C7915" t="s">
        <v>30038</v>
      </c>
      <c r="D7915" t="s">
        <v>166</v>
      </c>
      <c r="E7915" t="s">
        <v>3707</v>
      </c>
      <c r="F7915" t="s">
        <v>3708</v>
      </c>
      <c r="K7915" t="s">
        <v>15</v>
      </c>
      <c r="M7915" t="s">
        <v>36851</v>
      </c>
      <c r="P7915" t="s">
        <v>36852</v>
      </c>
    </row>
    <row r="7916" spans="1:16" x14ac:dyDescent="0.25">
      <c r="A7916" t="s">
        <v>36853</v>
      </c>
      <c r="B7916" t="s">
        <v>36853</v>
      </c>
      <c r="C7916" t="s">
        <v>30038</v>
      </c>
      <c r="D7916" t="s">
        <v>166</v>
      </c>
      <c r="E7916" t="s">
        <v>3707</v>
      </c>
      <c r="F7916" t="s">
        <v>3708</v>
      </c>
      <c r="K7916" t="s">
        <v>15</v>
      </c>
      <c r="M7916" t="s">
        <v>36854</v>
      </c>
      <c r="P7916" t="s">
        <v>36855</v>
      </c>
    </row>
    <row r="7917" spans="1:16" x14ac:dyDescent="0.25">
      <c r="A7917" t="s">
        <v>36856</v>
      </c>
      <c r="B7917" t="s">
        <v>36856</v>
      </c>
      <c r="C7917" t="s">
        <v>30038</v>
      </c>
      <c r="D7917" t="s">
        <v>166</v>
      </c>
      <c r="E7917" t="s">
        <v>3707</v>
      </c>
      <c r="F7917" t="s">
        <v>3708</v>
      </c>
      <c r="K7917" t="s">
        <v>15</v>
      </c>
      <c r="M7917" t="s">
        <v>36857</v>
      </c>
      <c r="P7917" t="s">
        <v>36858</v>
      </c>
    </row>
    <row r="7918" spans="1:16" x14ac:dyDescent="0.25">
      <c r="A7918" t="s">
        <v>36859</v>
      </c>
      <c r="B7918" t="s">
        <v>36859</v>
      </c>
      <c r="C7918" t="s">
        <v>30038</v>
      </c>
      <c r="D7918" t="s">
        <v>166</v>
      </c>
      <c r="E7918" t="s">
        <v>3707</v>
      </c>
      <c r="F7918" t="s">
        <v>3708</v>
      </c>
      <c r="K7918" t="s">
        <v>15</v>
      </c>
      <c r="M7918" t="s">
        <v>36860</v>
      </c>
      <c r="P7918" t="s">
        <v>36861</v>
      </c>
    </row>
    <row r="7919" spans="1:16" x14ac:dyDescent="0.25">
      <c r="A7919" t="s">
        <v>36862</v>
      </c>
      <c r="B7919" t="s">
        <v>36863</v>
      </c>
      <c r="C7919" t="s">
        <v>30038</v>
      </c>
      <c r="D7919" t="s">
        <v>166</v>
      </c>
      <c r="E7919" t="s">
        <v>3707</v>
      </c>
      <c r="F7919" t="s">
        <v>3841</v>
      </c>
      <c r="K7919" t="s">
        <v>15</v>
      </c>
      <c r="M7919" t="s">
        <v>36864</v>
      </c>
      <c r="P7919" t="s">
        <v>36865</v>
      </c>
    </row>
    <row r="7920" spans="1:16" x14ac:dyDescent="0.25">
      <c r="A7920" t="s">
        <v>36866</v>
      </c>
      <c r="B7920" t="s">
        <v>36867</v>
      </c>
      <c r="C7920" t="s">
        <v>30038</v>
      </c>
      <c r="D7920" t="s">
        <v>166</v>
      </c>
      <c r="E7920" t="s">
        <v>3707</v>
      </c>
      <c r="F7920" t="s">
        <v>3786</v>
      </c>
      <c r="K7920" t="s">
        <v>15</v>
      </c>
      <c r="M7920" t="s">
        <v>36868</v>
      </c>
      <c r="P7920" t="s">
        <v>36869</v>
      </c>
    </row>
    <row r="7921" spans="1:16" x14ac:dyDescent="0.25">
      <c r="A7921" t="s">
        <v>36870</v>
      </c>
      <c r="B7921" t="s">
        <v>36870</v>
      </c>
      <c r="C7921" t="s">
        <v>30038</v>
      </c>
      <c r="D7921" t="s">
        <v>166</v>
      </c>
      <c r="E7921" t="s">
        <v>3707</v>
      </c>
      <c r="F7921" t="s">
        <v>3786</v>
      </c>
      <c r="K7921" t="s">
        <v>15</v>
      </c>
      <c r="M7921" t="s">
        <v>36871</v>
      </c>
      <c r="P7921" t="s">
        <v>36872</v>
      </c>
    </row>
    <row r="7922" spans="1:16" x14ac:dyDescent="0.25">
      <c r="A7922" t="s">
        <v>36873</v>
      </c>
      <c r="B7922" t="s">
        <v>36873</v>
      </c>
      <c r="C7922" t="s">
        <v>30038</v>
      </c>
      <c r="D7922" t="s">
        <v>166</v>
      </c>
      <c r="E7922" t="s">
        <v>3707</v>
      </c>
      <c r="F7922" t="s">
        <v>3708</v>
      </c>
      <c r="K7922" t="s">
        <v>15</v>
      </c>
      <c r="M7922" t="s">
        <v>36874</v>
      </c>
      <c r="P7922" t="s">
        <v>36875</v>
      </c>
    </row>
    <row r="7923" spans="1:16" x14ac:dyDescent="0.25">
      <c r="A7923" t="s">
        <v>36876</v>
      </c>
      <c r="B7923" t="s">
        <v>36876</v>
      </c>
      <c r="C7923" t="s">
        <v>30038</v>
      </c>
      <c r="D7923" t="s">
        <v>166</v>
      </c>
      <c r="E7923" t="s">
        <v>3707</v>
      </c>
      <c r="F7923" t="s">
        <v>3708</v>
      </c>
      <c r="K7923" t="s">
        <v>15</v>
      </c>
      <c r="M7923" t="s">
        <v>36877</v>
      </c>
      <c r="P7923" t="s">
        <v>36878</v>
      </c>
    </row>
    <row r="7924" spans="1:16" x14ac:dyDescent="0.25">
      <c r="A7924" t="s">
        <v>36879</v>
      </c>
      <c r="B7924" t="s">
        <v>36879</v>
      </c>
      <c r="C7924" t="s">
        <v>30038</v>
      </c>
      <c r="D7924" t="s">
        <v>166</v>
      </c>
      <c r="E7924" t="s">
        <v>3707</v>
      </c>
      <c r="F7924" t="s">
        <v>3708</v>
      </c>
      <c r="K7924" t="s">
        <v>15</v>
      </c>
      <c r="M7924" t="s">
        <v>36880</v>
      </c>
      <c r="P7924" t="s">
        <v>36881</v>
      </c>
    </row>
    <row r="7925" spans="1:16" x14ac:dyDescent="0.25">
      <c r="A7925" t="s">
        <v>36882</v>
      </c>
      <c r="B7925" t="s">
        <v>36882</v>
      </c>
      <c r="C7925" t="s">
        <v>30038</v>
      </c>
      <c r="D7925" t="s">
        <v>166</v>
      </c>
      <c r="E7925" t="s">
        <v>3707</v>
      </c>
      <c r="F7925" t="s">
        <v>3708</v>
      </c>
      <c r="K7925" t="s">
        <v>15</v>
      </c>
      <c r="M7925" t="s">
        <v>36883</v>
      </c>
      <c r="P7925" t="s">
        <v>36884</v>
      </c>
    </row>
    <row r="7926" spans="1:16" x14ac:dyDescent="0.25">
      <c r="A7926" t="s">
        <v>36885</v>
      </c>
      <c r="B7926" t="s">
        <v>36885</v>
      </c>
      <c r="C7926" t="s">
        <v>30038</v>
      </c>
      <c r="D7926" t="s">
        <v>166</v>
      </c>
      <c r="E7926" t="s">
        <v>3707</v>
      </c>
      <c r="F7926" t="s">
        <v>3708</v>
      </c>
      <c r="K7926" t="s">
        <v>15</v>
      </c>
      <c r="M7926" t="s">
        <v>36886</v>
      </c>
      <c r="P7926" t="s">
        <v>36887</v>
      </c>
    </row>
    <row r="7927" spans="1:16" x14ac:dyDescent="0.25">
      <c r="A7927" t="s">
        <v>36888</v>
      </c>
      <c r="B7927" t="s">
        <v>36888</v>
      </c>
      <c r="C7927" t="s">
        <v>30038</v>
      </c>
      <c r="D7927" t="s">
        <v>166</v>
      </c>
      <c r="E7927" t="s">
        <v>3707</v>
      </c>
      <c r="F7927" t="s">
        <v>3708</v>
      </c>
      <c r="K7927" t="s">
        <v>15</v>
      </c>
      <c r="M7927" t="s">
        <v>36889</v>
      </c>
      <c r="P7927" t="s">
        <v>36890</v>
      </c>
    </row>
    <row r="7928" spans="1:16" x14ac:dyDescent="0.25">
      <c r="A7928" t="s">
        <v>36891</v>
      </c>
      <c r="B7928" t="s">
        <v>36891</v>
      </c>
      <c r="C7928" t="s">
        <v>30038</v>
      </c>
      <c r="D7928" t="s">
        <v>166</v>
      </c>
      <c r="E7928" t="s">
        <v>3707</v>
      </c>
      <c r="F7928" t="s">
        <v>3708</v>
      </c>
      <c r="K7928" t="s">
        <v>15</v>
      </c>
      <c r="M7928" t="s">
        <v>36892</v>
      </c>
      <c r="P7928" t="s">
        <v>36893</v>
      </c>
    </row>
    <row r="7929" spans="1:16" x14ac:dyDescent="0.25">
      <c r="A7929" t="s">
        <v>36894</v>
      </c>
      <c r="B7929" t="s">
        <v>36894</v>
      </c>
      <c r="C7929" t="s">
        <v>30038</v>
      </c>
      <c r="D7929" t="s">
        <v>166</v>
      </c>
      <c r="E7929" t="s">
        <v>3707</v>
      </c>
      <c r="F7929" t="s">
        <v>3841</v>
      </c>
      <c r="K7929" t="s">
        <v>15</v>
      </c>
      <c r="M7929" t="s">
        <v>36895</v>
      </c>
      <c r="P7929" t="s">
        <v>36896</v>
      </c>
    </row>
    <row r="7930" spans="1:16" x14ac:dyDescent="0.25">
      <c r="A7930" t="s">
        <v>36897</v>
      </c>
      <c r="B7930" t="s">
        <v>36897</v>
      </c>
      <c r="C7930" t="s">
        <v>30038</v>
      </c>
      <c r="D7930" t="s">
        <v>166</v>
      </c>
      <c r="E7930" t="s">
        <v>3707</v>
      </c>
      <c r="F7930" t="s">
        <v>3708</v>
      </c>
      <c r="K7930" t="s">
        <v>15</v>
      </c>
      <c r="M7930" t="s">
        <v>36898</v>
      </c>
      <c r="P7930" t="s">
        <v>36899</v>
      </c>
    </row>
    <row r="7931" spans="1:16" x14ac:dyDescent="0.25">
      <c r="A7931" t="s">
        <v>36900</v>
      </c>
      <c r="B7931" t="s">
        <v>36900</v>
      </c>
      <c r="C7931" t="s">
        <v>30038</v>
      </c>
      <c r="D7931" t="s">
        <v>166</v>
      </c>
      <c r="E7931" t="s">
        <v>3707</v>
      </c>
      <c r="F7931" t="s">
        <v>3708</v>
      </c>
      <c r="K7931" t="s">
        <v>15</v>
      </c>
      <c r="M7931" t="s">
        <v>36901</v>
      </c>
      <c r="P7931" t="s">
        <v>36902</v>
      </c>
    </row>
    <row r="7932" spans="1:16" ht="15" customHeight="1" x14ac:dyDescent="0.25">
      <c r="A7932" t="s">
        <v>36903</v>
      </c>
      <c r="B7932" t="s">
        <v>36903</v>
      </c>
      <c r="C7932" t="s">
        <v>36904</v>
      </c>
      <c r="D7932" t="s">
        <v>166</v>
      </c>
      <c r="E7932" t="s">
        <v>3707</v>
      </c>
      <c r="K7932" t="s">
        <v>15</v>
      </c>
      <c r="M7932" t="s">
        <v>36905</v>
      </c>
      <c r="P7932" t="s">
        <v>36906</v>
      </c>
    </row>
    <row r="7933" spans="1:16" ht="15" customHeight="1" x14ac:dyDescent="0.25">
      <c r="A7933" t="s">
        <v>36907</v>
      </c>
      <c r="B7933" t="s">
        <v>36908</v>
      </c>
      <c r="C7933" t="s">
        <v>36904</v>
      </c>
      <c r="D7933" t="s">
        <v>166</v>
      </c>
      <c r="E7933" t="s">
        <v>3707</v>
      </c>
      <c r="F7933" t="s">
        <v>3786</v>
      </c>
      <c r="K7933" t="s">
        <v>15</v>
      </c>
      <c r="M7933" t="s">
        <v>36909</v>
      </c>
      <c r="P7933" t="s">
        <v>36910</v>
      </c>
    </row>
    <row r="7934" spans="1:16" ht="15" customHeight="1" x14ac:dyDescent="0.25">
      <c r="A7934" t="s">
        <v>36911</v>
      </c>
      <c r="B7934" t="s">
        <v>36912</v>
      </c>
      <c r="C7934" t="s">
        <v>36904</v>
      </c>
      <c r="D7934" t="s">
        <v>166</v>
      </c>
      <c r="E7934" t="s">
        <v>3707</v>
      </c>
      <c r="F7934" t="s">
        <v>3786</v>
      </c>
      <c r="K7934" t="s">
        <v>15</v>
      </c>
      <c r="M7934" t="s">
        <v>36913</v>
      </c>
      <c r="P7934" t="s">
        <v>36914</v>
      </c>
    </row>
    <row r="7935" spans="1:16" ht="15" customHeight="1" x14ac:dyDescent="0.25">
      <c r="A7935" t="s">
        <v>36915</v>
      </c>
      <c r="B7935" t="s">
        <v>36916</v>
      </c>
      <c r="C7935" t="s">
        <v>36904</v>
      </c>
      <c r="D7935" t="s">
        <v>166</v>
      </c>
      <c r="E7935" t="s">
        <v>3707</v>
      </c>
      <c r="F7935" t="s">
        <v>3786</v>
      </c>
      <c r="K7935" t="s">
        <v>15</v>
      </c>
      <c r="M7935" t="s">
        <v>36917</v>
      </c>
      <c r="P7935" t="s">
        <v>36918</v>
      </c>
    </row>
    <row r="7936" spans="1:16" ht="15" customHeight="1" x14ac:dyDescent="0.25">
      <c r="A7936" t="s">
        <v>36919</v>
      </c>
      <c r="B7936" t="s">
        <v>36919</v>
      </c>
      <c r="C7936" t="s">
        <v>27345</v>
      </c>
      <c r="D7936" t="s">
        <v>166</v>
      </c>
      <c r="E7936" t="s">
        <v>3707</v>
      </c>
      <c r="K7936" t="s">
        <v>15</v>
      </c>
      <c r="M7936" t="s">
        <v>36920</v>
      </c>
      <c r="P7936" t="s">
        <v>36921</v>
      </c>
    </row>
    <row r="7937" spans="1:46" ht="15" customHeight="1" x14ac:dyDescent="0.25">
      <c r="A7937" t="s">
        <v>36922</v>
      </c>
      <c r="B7937" t="s">
        <v>36922</v>
      </c>
      <c r="C7937" t="s">
        <v>27345</v>
      </c>
      <c r="D7937" t="s">
        <v>166</v>
      </c>
      <c r="E7937" t="s">
        <v>3707</v>
      </c>
      <c r="K7937" t="s">
        <v>15</v>
      </c>
      <c r="M7937" t="s">
        <v>36923</v>
      </c>
      <c r="P7937" t="s">
        <v>36924</v>
      </c>
    </row>
    <row r="7938" spans="1:46" ht="15" customHeight="1" x14ac:dyDescent="0.25">
      <c r="A7938" t="s">
        <v>36925</v>
      </c>
      <c r="B7938" t="s">
        <v>36925</v>
      </c>
      <c r="D7938" t="s">
        <v>166</v>
      </c>
      <c r="E7938" t="s">
        <v>3707</v>
      </c>
      <c r="K7938" t="s">
        <v>15</v>
      </c>
      <c r="M7938" t="s">
        <v>36926</v>
      </c>
      <c r="P7938" t="s">
        <v>36927</v>
      </c>
    </row>
    <row r="7939" spans="1:46" ht="15" customHeight="1" x14ac:dyDescent="0.25">
      <c r="A7939" t="s">
        <v>36928</v>
      </c>
      <c r="B7939" t="s">
        <v>36928</v>
      </c>
      <c r="D7939" t="s">
        <v>131</v>
      </c>
      <c r="E7939" t="s">
        <v>3707</v>
      </c>
      <c r="F7939" t="s">
        <v>3875</v>
      </c>
      <c r="K7939" t="s">
        <v>15</v>
      </c>
      <c r="M7939" t="s">
        <v>36929</v>
      </c>
      <c r="P7939" t="s">
        <v>36930</v>
      </c>
      <c r="AT7939" t="s">
        <v>31944</v>
      </c>
    </row>
    <row r="7940" spans="1:46" x14ac:dyDescent="0.25">
      <c r="A7940" t="s">
        <v>36931</v>
      </c>
      <c r="B7940" t="s">
        <v>36931</v>
      </c>
      <c r="C7940" t="s">
        <v>30038</v>
      </c>
      <c r="D7940" t="s">
        <v>131</v>
      </c>
      <c r="E7940" t="s">
        <v>3707</v>
      </c>
      <c r="K7940" t="s">
        <v>15</v>
      </c>
      <c r="M7940" t="s">
        <v>36932</v>
      </c>
      <c r="P7940" t="s">
        <v>36933</v>
      </c>
    </row>
    <row r="7941" spans="1:46" x14ac:dyDescent="0.25">
      <c r="A7941" t="s">
        <v>36934</v>
      </c>
      <c r="B7941" t="s">
        <v>36934</v>
      </c>
      <c r="C7941" t="s">
        <v>30038</v>
      </c>
      <c r="D7941" t="s">
        <v>131</v>
      </c>
      <c r="E7941" t="s">
        <v>3707</v>
      </c>
      <c r="K7941" t="s">
        <v>15</v>
      </c>
      <c r="M7941" t="s">
        <v>36935</v>
      </c>
      <c r="P7941" t="s">
        <v>36936</v>
      </c>
    </row>
    <row r="7942" spans="1:46" x14ac:dyDescent="0.25">
      <c r="A7942" t="s">
        <v>36937</v>
      </c>
      <c r="B7942" t="s">
        <v>36938</v>
      </c>
      <c r="C7942" t="s">
        <v>30038</v>
      </c>
      <c r="D7942" t="s">
        <v>131</v>
      </c>
      <c r="E7942" t="s">
        <v>3707</v>
      </c>
      <c r="F7942" t="s">
        <v>3786</v>
      </c>
      <c r="K7942" t="s">
        <v>15</v>
      </c>
      <c r="M7942" t="s">
        <v>36939</v>
      </c>
      <c r="P7942" t="s">
        <v>36940</v>
      </c>
    </row>
    <row r="7943" spans="1:46" ht="15" customHeight="1" x14ac:dyDescent="0.25">
      <c r="A7943" t="s">
        <v>36941</v>
      </c>
      <c r="B7943" t="s">
        <v>36941</v>
      </c>
      <c r="C7943" t="s">
        <v>15</v>
      </c>
      <c r="D7943" t="s">
        <v>206</v>
      </c>
      <c r="E7943" t="s">
        <v>3707</v>
      </c>
      <c r="K7943" t="s">
        <v>15</v>
      </c>
      <c r="M7943" t="s">
        <v>36942</v>
      </c>
      <c r="P7943" t="s">
        <v>36943</v>
      </c>
    </row>
    <row r="7944" spans="1:46" ht="15" customHeight="1" x14ac:dyDescent="0.25">
      <c r="A7944" t="s">
        <v>36944</v>
      </c>
      <c r="B7944" t="s">
        <v>36944</v>
      </c>
      <c r="C7944" t="s">
        <v>15</v>
      </c>
      <c r="D7944" t="s">
        <v>206</v>
      </c>
      <c r="E7944" t="s">
        <v>3707</v>
      </c>
      <c r="K7944" t="s">
        <v>15</v>
      </c>
      <c r="M7944" t="s">
        <v>36945</v>
      </c>
      <c r="P7944" t="s">
        <v>36946</v>
      </c>
    </row>
    <row r="7945" spans="1:46" ht="15" customHeight="1" x14ac:dyDescent="0.25">
      <c r="A7945" t="s">
        <v>36947</v>
      </c>
      <c r="B7945" t="s">
        <v>36947</v>
      </c>
      <c r="D7945" t="s">
        <v>206</v>
      </c>
      <c r="E7945" t="s">
        <v>3707</v>
      </c>
      <c r="K7945" t="s">
        <v>15</v>
      </c>
      <c r="M7945" t="s">
        <v>36948</v>
      </c>
      <c r="P7945" t="s">
        <v>36949</v>
      </c>
    </row>
    <row r="7946" spans="1:46" ht="15" customHeight="1" x14ac:dyDescent="0.25">
      <c r="A7946" t="s">
        <v>36950</v>
      </c>
      <c r="B7946" t="s">
        <v>36950</v>
      </c>
      <c r="C7946" t="s">
        <v>31353</v>
      </c>
      <c r="D7946" t="s">
        <v>206</v>
      </c>
      <c r="E7946" t="s">
        <v>3707</v>
      </c>
      <c r="K7946" t="s">
        <v>15</v>
      </c>
      <c r="M7946" t="s">
        <v>36951</v>
      </c>
      <c r="P7946" t="s">
        <v>36952</v>
      </c>
    </row>
    <row r="7947" spans="1:46" ht="15" customHeight="1" x14ac:dyDescent="0.25">
      <c r="A7947" t="s">
        <v>36953</v>
      </c>
      <c r="B7947" t="s">
        <v>36953</v>
      </c>
      <c r="C7947" t="s">
        <v>31353</v>
      </c>
      <c r="D7947" t="s">
        <v>206</v>
      </c>
      <c r="E7947" t="s">
        <v>3707</v>
      </c>
      <c r="F7947" t="s">
        <v>3786</v>
      </c>
      <c r="K7947" t="s">
        <v>15</v>
      </c>
      <c r="M7947" t="s">
        <v>36954</v>
      </c>
      <c r="P7947" t="s">
        <v>36955</v>
      </c>
    </row>
    <row r="7948" spans="1:46" ht="15" customHeight="1" x14ac:dyDescent="0.25">
      <c r="A7948" t="s">
        <v>36956</v>
      </c>
      <c r="B7948" t="s">
        <v>36957</v>
      </c>
      <c r="C7948" t="s">
        <v>31353</v>
      </c>
      <c r="D7948" t="s">
        <v>206</v>
      </c>
      <c r="E7948" t="s">
        <v>3707</v>
      </c>
      <c r="F7948" t="s">
        <v>3786</v>
      </c>
      <c r="K7948" t="s">
        <v>15</v>
      </c>
      <c r="M7948" t="s">
        <v>36958</v>
      </c>
      <c r="P7948" t="s">
        <v>36959</v>
      </c>
    </row>
    <row r="7949" spans="1:46" x14ac:dyDescent="0.25">
      <c r="A7949" t="s">
        <v>36960</v>
      </c>
      <c r="B7949" t="s">
        <v>36960</v>
      </c>
      <c r="C7949" t="s">
        <v>30038</v>
      </c>
      <c r="D7949" t="s">
        <v>206</v>
      </c>
      <c r="E7949" t="s">
        <v>3707</v>
      </c>
      <c r="K7949" t="s">
        <v>15</v>
      </c>
      <c r="M7949" t="s">
        <v>36961</v>
      </c>
      <c r="P7949" t="s">
        <v>36962</v>
      </c>
      <c r="AD7949" s="7" t="s">
        <v>2339</v>
      </c>
      <c r="AF7949" s="7" t="s">
        <v>2339</v>
      </c>
    </row>
    <row r="7950" spans="1:46" x14ac:dyDescent="0.25">
      <c r="A7950" t="s">
        <v>36963</v>
      </c>
      <c r="B7950" t="s">
        <v>36963</v>
      </c>
      <c r="C7950" t="s">
        <v>30038</v>
      </c>
      <c r="D7950" t="s">
        <v>206</v>
      </c>
      <c r="E7950" t="s">
        <v>3707</v>
      </c>
      <c r="F7950" t="s">
        <v>3708</v>
      </c>
      <c r="K7950" t="s">
        <v>15</v>
      </c>
      <c r="M7950" t="s">
        <v>36964</v>
      </c>
      <c r="P7950" t="s">
        <v>36965</v>
      </c>
    </row>
    <row r="7951" spans="1:46" x14ac:dyDescent="0.25">
      <c r="A7951" t="s">
        <v>36966</v>
      </c>
      <c r="B7951" t="s">
        <v>36966</v>
      </c>
      <c r="C7951" t="s">
        <v>30038</v>
      </c>
      <c r="D7951" t="s">
        <v>206</v>
      </c>
      <c r="E7951" t="s">
        <v>3707</v>
      </c>
      <c r="F7951" t="s">
        <v>3708</v>
      </c>
      <c r="K7951" t="s">
        <v>15</v>
      </c>
      <c r="M7951" t="s">
        <v>36967</v>
      </c>
      <c r="P7951" t="s">
        <v>36968</v>
      </c>
    </row>
    <row r="7952" spans="1:46" x14ac:dyDescent="0.25">
      <c r="A7952" t="s">
        <v>36969</v>
      </c>
      <c r="B7952" t="s">
        <v>36969</v>
      </c>
      <c r="C7952" t="s">
        <v>30038</v>
      </c>
      <c r="D7952" t="s">
        <v>206</v>
      </c>
      <c r="E7952" t="s">
        <v>3707</v>
      </c>
      <c r="F7952" t="s">
        <v>3708</v>
      </c>
      <c r="K7952" t="s">
        <v>15</v>
      </c>
      <c r="M7952" t="s">
        <v>36970</v>
      </c>
      <c r="P7952" t="s">
        <v>36971</v>
      </c>
    </row>
    <row r="7953" spans="1:16" x14ac:dyDescent="0.25">
      <c r="A7953" t="s">
        <v>36972</v>
      </c>
      <c r="B7953" t="s">
        <v>36972</v>
      </c>
      <c r="C7953" t="s">
        <v>30038</v>
      </c>
      <c r="D7953" t="s">
        <v>206</v>
      </c>
      <c r="E7953" t="s">
        <v>3707</v>
      </c>
      <c r="F7953" t="s">
        <v>3708</v>
      </c>
      <c r="K7953" t="s">
        <v>15</v>
      </c>
      <c r="M7953" t="s">
        <v>36973</v>
      </c>
      <c r="P7953" t="s">
        <v>36974</v>
      </c>
    </row>
    <row r="7954" spans="1:16" x14ac:dyDescent="0.25">
      <c r="A7954" t="s">
        <v>36975</v>
      </c>
      <c r="B7954" t="s">
        <v>36975</v>
      </c>
      <c r="C7954" t="s">
        <v>30038</v>
      </c>
      <c r="D7954" t="s">
        <v>206</v>
      </c>
      <c r="E7954" t="s">
        <v>3707</v>
      </c>
      <c r="F7954" t="s">
        <v>3708</v>
      </c>
      <c r="K7954" t="s">
        <v>15</v>
      </c>
      <c r="M7954" t="s">
        <v>36976</v>
      </c>
      <c r="P7954" t="s">
        <v>36977</v>
      </c>
    </row>
    <row r="7955" spans="1:16" x14ac:dyDescent="0.25">
      <c r="A7955" t="s">
        <v>36978</v>
      </c>
      <c r="B7955" t="s">
        <v>36978</v>
      </c>
      <c r="C7955" t="s">
        <v>30038</v>
      </c>
      <c r="D7955" t="s">
        <v>206</v>
      </c>
      <c r="E7955" t="s">
        <v>3707</v>
      </c>
      <c r="F7955" t="s">
        <v>3708</v>
      </c>
      <c r="K7955" t="s">
        <v>15</v>
      </c>
      <c r="M7955" t="s">
        <v>36979</v>
      </c>
      <c r="P7955" t="s">
        <v>36980</v>
      </c>
    </row>
    <row r="7956" spans="1:16" x14ac:dyDescent="0.25">
      <c r="A7956" t="s">
        <v>36981</v>
      </c>
      <c r="B7956" t="s">
        <v>36981</v>
      </c>
      <c r="C7956" t="s">
        <v>30038</v>
      </c>
      <c r="D7956" t="s">
        <v>206</v>
      </c>
      <c r="E7956" t="s">
        <v>3707</v>
      </c>
      <c r="F7956" t="s">
        <v>3708</v>
      </c>
      <c r="K7956" t="s">
        <v>15</v>
      </c>
      <c r="M7956" t="s">
        <v>36982</v>
      </c>
      <c r="P7956" t="s">
        <v>36983</v>
      </c>
    </row>
    <row r="7957" spans="1:16" x14ac:dyDescent="0.25">
      <c r="A7957" t="s">
        <v>36984</v>
      </c>
      <c r="B7957" t="s">
        <v>36984</v>
      </c>
      <c r="C7957" t="s">
        <v>30038</v>
      </c>
      <c r="D7957" t="s">
        <v>206</v>
      </c>
      <c r="E7957" t="s">
        <v>3707</v>
      </c>
      <c r="F7957" t="s">
        <v>3708</v>
      </c>
      <c r="K7957" t="s">
        <v>15</v>
      </c>
      <c r="M7957" t="s">
        <v>36985</v>
      </c>
      <c r="P7957" t="s">
        <v>36986</v>
      </c>
    </row>
    <row r="7958" spans="1:16" x14ac:dyDescent="0.25">
      <c r="A7958" t="s">
        <v>36987</v>
      </c>
      <c r="B7958" t="s">
        <v>36987</v>
      </c>
      <c r="C7958" t="s">
        <v>30038</v>
      </c>
      <c r="D7958" t="s">
        <v>206</v>
      </c>
      <c r="E7958" t="s">
        <v>3707</v>
      </c>
      <c r="F7958" t="s">
        <v>3708</v>
      </c>
      <c r="K7958" t="s">
        <v>15</v>
      </c>
      <c r="M7958" t="s">
        <v>36988</v>
      </c>
      <c r="P7958" t="s">
        <v>36989</v>
      </c>
    </row>
    <row r="7959" spans="1:16" x14ac:dyDescent="0.25">
      <c r="A7959" t="s">
        <v>36990</v>
      </c>
      <c r="B7959" t="s">
        <v>36990</v>
      </c>
      <c r="C7959" t="s">
        <v>30038</v>
      </c>
      <c r="D7959" t="s">
        <v>206</v>
      </c>
      <c r="E7959" t="s">
        <v>3707</v>
      </c>
      <c r="F7959" t="s">
        <v>3708</v>
      </c>
      <c r="K7959" t="s">
        <v>15</v>
      </c>
      <c r="M7959" t="s">
        <v>36991</v>
      </c>
      <c r="P7959" t="s">
        <v>36992</v>
      </c>
    </row>
    <row r="7960" spans="1:16" x14ac:dyDescent="0.25">
      <c r="A7960" t="s">
        <v>36993</v>
      </c>
      <c r="B7960" t="s">
        <v>36993</v>
      </c>
      <c r="C7960" t="s">
        <v>30038</v>
      </c>
      <c r="D7960" t="s">
        <v>206</v>
      </c>
      <c r="E7960" t="s">
        <v>3707</v>
      </c>
      <c r="F7960" t="s">
        <v>3841</v>
      </c>
      <c r="K7960" t="s">
        <v>15</v>
      </c>
      <c r="M7960" t="s">
        <v>36994</v>
      </c>
      <c r="P7960" t="s">
        <v>36995</v>
      </c>
    </row>
    <row r="7961" spans="1:16" x14ac:dyDescent="0.25">
      <c r="A7961" t="s">
        <v>36996</v>
      </c>
      <c r="B7961" t="s">
        <v>36996</v>
      </c>
      <c r="C7961" t="s">
        <v>30038</v>
      </c>
      <c r="D7961" t="s">
        <v>206</v>
      </c>
      <c r="E7961" t="s">
        <v>3707</v>
      </c>
      <c r="F7961" t="s">
        <v>3841</v>
      </c>
      <c r="K7961" t="s">
        <v>15</v>
      </c>
      <c r="M7961" t="s">
        <v>36997</v>
      </c>
      <c r="P7961" t="s">
        <v>36998</v>
      </c>
    </row>
    <row r="7962" spans="1:16" x14ac:dyDescent="0.25">
      <c r="A7962" t="s">
        <v>36999</v>
      </c>
      <c r="B7962" t="s">
        <v>36999</v>
      </c>
      <c r="C7962" t="s">
        <v>30038</v>
      </c>
      <c r="D7962" t="s">
        <v>206</v>
      </c>
      <c r="E7962" t="s">
        <v>3707</v>
      </c>
      <c r="F7962" t="s">
        <v>3708</v>
      </c>
      <c r="K7962" t="s">
        <v>15</v>
      </c>
      <c r="M7962" t="s">
        <v>37000</v>
      </c>
      <c r="P7962" t="s">
        <v>37001</v>
      </c>
    </row>
    <row r="7963" spans="1:16" x14ac:dyDescent="0.25">
      <c r="A7963" t="s">
        <v>37002</v>
      </c>
      <c r="B7963" t="s">
        <v>37002</v>
      </c>
      <c r="C7963" t="s">
        <v>30038</v>
      </c>
      <c r="D7963" t="s">
        <v>206</v>
      </c>
      <c r="E7963" t="s">
        <v>3707</v>
      </c>
      <c r="F7963" t="s">
        <v>3708</v>
      </c>
      <c r="K7963" t="s">
        <v>15</v>
      </c>
      <c r="M7963" t="s">
        <v>37003</v>
      </c>
      <c r="P7963" t="s">
        <v>37004</v>
      </c>
    </row>
    <row r="7964" spans="1:16" x14ac:dyDescent="0.25">
      <c r="A7964" t="s">
        <v>37005</v>
      </c>
      <c r="B7964" t="s">
        <v>37005</v>
      </c>
      <c r="C7964" t="s">
        <v>30038</v>
      </c>
      <c r="D7964" t="s">
        <v>206</v>
      </c>
      <c r="E7964" t="s">
        <v>3707</v>
      </c>
      <c r="K7964" t="s">
        <v>15</v>
      </c>
      <c r="M7964" t="s">
        <v>37006</v>
      </c>
      <c r="P7964" t="s">
        <v>37007</v>
      </c>
    </row>
    <row r="7965" spans="1:16" x14ac:dyDescent="0.25">
      <c r="A7965" t="s">
        <v>37008</v>
      </c>
      <c r="B7965" t="s">
        <v>37009</v>
      </c>
      <c r="C7965" t="s">
        <v>30038</v>
      </c>
      <c r="D7965" t="s">
        <v>206</v>
      </c>
      <c r="E7965" t="s">
        <v>3707</v>
      </c>
      <c r="F7965" t="s">
        <v>3786</v>
      </c>
      <c r="K7965" t="s">
        <v>15</v>
      </c>
      <c r="M7965" t="s">
        <v>37010</v>
      </c>
      <c r="P7965" t="s">
        <v>37011</v>
      </c>
    </row>
    <row r="7966" spans="1:16" x14ac:dyDescent="0.25">
      <c r="A7966" t="s">
        <v>37012</v>
      </c>
      <c r="B7966" t="s">
        <v>37013</v>
      </c>
      <c r="C7966" t="s">
        <v>30038</v>
      </c>
      <c r="D7966" t="s">
        <v>206</v>
      </c>
      <c r="E7966" t="s">
        <v>3707</v>
      </c>
      <c r="F7966" t="s">
        <v>3786</v>
      </c>
      <c r="K7966" t="s">
        <v>15</v>
      </c>
      <c r="M7966" t="s">
        <v>37014</v>
      </c>
      <c r="P7966" t="s">
        <v>37015</v>
      </c>
    </row>
    <row r="7967" spans="1:16" x14ac:dyDescent="0.25">
      <c r="A7967" t="s">
        <v>37016</v>
      </c>
      <c r="B7967" t="s">
        <v>37017</v>
      </c>
      <c r="C7967" t="s">
        <v>30038</v>
      </c>
      <c r="D7967" t="s">
        <v>206</v>
      </c>
      <c r="E7967" t="s">
        <v>3707</v>
      </c>
      <c r="F7967" t="s">
        <v>3786</v>
      </c>
      <c r="K7967" t="s">
        <v>15</v>
      </c>
      <c r="M7967" t="s">
        <v>37018</v>
      </c>
      <c r="P7967" t="s">
        <v>37019</v>
      </c>
    </row>
    <row r="7968" spans="1:16" x14ac:dyDescent="0.25">
      <c r="A7968" t="s">
        <v>37020</v>
      </c>
      <c r="B7968" t="s">
        <v>37020</v>
      </c>
      <c r="C7968" t="s">
        <v>30038</v>
      </c>
      <c r="D7968" t="s">
        <v>206</v>
      </c>
      <c r="E7968" t="s">
        <v>3707</v>
      </c>
      <c r="F7968" t="s">
        <v>3708</v>
      </c>
      <c r="K7968" t="s">
        <v>15</v>
      </c>
      <c r="M7968" t="s">
        <v>37021</v>
      </c>
      <c r="P7968" t="s">
        <v>37022</v>
      </c>
    </row>
    <row r="7969" spans="1:16" x14ac:dyDescent="0.25">
      <c r="A7969" t="s">
        <v>37023</v>
      </c>
      <c r="B7969" t="s">
        <v>37024</v>
      </c>
      <c r="C7969" t="s">
        <v>30038</v>
      </c>
      <c r="D7969" t="s">
        <v>206</v>
      </c>
      <c r="E7969" t="s">
        <v>3707</v>
      </c>
      <c r="F7969" t="s">
        <v>3841</v>
      </c>
      <c r="K7969" t="s">
        <v>15</v>
      </c>
      <c r="M7969" t="s">
        <v>37025</v>
      </c>
      <c r="P7969" t="s">
        <v>37026</v>
      </c>
    </row>
    <row r="7970" spans="1:16" x14ac:dyDescent="0.25">
      <c r="A7970" t="s">
        <v>37027</v>
      </c>
      <c r="B7970" t="s">
        <v>37027</v>
      </c>
      <c r="C7970" t="s">
        <v>30038</v>
      </c>
      <c r="D7970" t="s">
        <v>206</v>
      </c>
      <c r="E7970" t="s">
        <v>3707</v>
      </c>
      <c r="F7970" t="s">
        <v>3708</v>
      </c>
      <c r="K7970" t="s">
        <v>15</v>
      </c>
      <c r="M7970" t="s">
        <v>37028</v>
      </c>
      <c r="P7970" t="s">
        <v>37029</v>
      </c>
    </row>
    <row r="7971" spans="1:16" x14ac:dyDescent="0.25">
      <c r="A7971" t="s">
        <v>37030</v>
      </c>
      <c r="B7971" t="s">
        <v>37031</v>
      </c>
      <c r="C7971" t="s">
        <v>30038</v>
      </c>
      <c r="D7971" t="s">
        <v>206</v>
      </c>
      <c r="E7971" t="s">
        <v>3707</v>
      </c>
      <c r="F7971" t="s">
        <v>3786</v>
      </c>
      <c r="K7971" t="s">
        <v>15</v>
      </c>
      <c r="M7971" t="s">
        <v>37032</v>
      </c>
      <c r="P7971" t="s">
        <v>37033</v>
      </c>
    </row>
    <row r="7972" spans="1:16" x14ac:dyDescent="0.25">
      <c r="A7972" t="s">
        <v>37034</v>
      </c>
      <c r="B7972" t="s">
        <v>37034</v>
      </c>
      <c r="C7972" t="s">
        <v>30038</v>
      </c>
      <c r="D7972" t="s">
        <v>206</v>
      </c>
      <c r="E7972" t="s">
        <v>3707</v>
      </c>
      <c r="F7972" t="s">
        <v>3708</v>
      </c>
      <c r="K7972" t="s">
        <v>15</v>
      </c>
      <c r="M7972" t="s">
        <v>37035</v>
      </c>
      <c r="P7972" t="s">
        <v>37036</v>
      </c>
    </row>
    <row r="7973" spans="1:16" x14ac:dyDescent="0.25">
      <c r="A7973" t="s">
        <v>37037</v>
      </c>
      <c r="B7973" t="s">
        <v>37037</v>
      </c>
      <c r="C7973" t="s">
        <v>30038</v>
      </c>
      <c r="D7973" t="s">
        <v>206</v>
      </c>
      <c r="E7973" t="s">
        <v>3707</v>
      </c>
      <c r="F7973" t="s">
        <v>3708</v>
      </c>
      <c r="K7973" t="s">
        <v>15</v>
      </c>
      <c r="M7973" t="s">
        <v>37038</v>
      </c>
      <c r="P7973" t="s">
        <v>37039</v>
      </c>
    </row>
    <row r="7974" spans="1:16" x14ac:dyDescent="0.25">
      <c r="A7974" t="s">
        <v>37040</v>
      </c>
      <c r="B7974" t="s">
        <v>37040</v>
      </c>
      <c r="C7974" t="s">
        <v>30038</v>
      </c>
      <c r="D7974" t="s">
        <v>206</v>
      </c>
      <c r="E7974" t="s">
        <v>3707</v>
      </c>
      <c r="F7974" t="s">
        <v>3708</v>
      </c>
      <c r="K7974" t="s">
        <v>15</v>
      </c>
      <c r="M7974" t="s">
        <v>37041</v>
      </c>
      <c r="P7974" t="s">
        <v>37042</v>
      </c>
    </row>
    <row r="7975" spans="1:16" x14ac:dyDescent="0.25">
      <c r="A7975" t="s">
        <v>37043</v>
      </c>
      <c r="B7975" t="s">
        <v>37044</v>
      </c>
      <c r="C7975" t="s">
        <v>30038</v>
      </c>
      <c r="D7975" t="s">
        <v>206</v>
      </c>
      <c r="E7975" t="s">
        <v>3707</v>
      </c>
      <c r="F7975" t="s">
        <v>3841</v>
      </c>
      <c r="K7975" t="s">
        <v>15</v>
      </c>
      <c r="M7975" t="s">
        <v>37045</v>
      </c>
      <c r="P7975" t="s">
        <v>37046</v>
      </c>
    </row>
    <row r="7976" spans="1:16" x14ac:dyDescent="0.25">
      <c r="A7976" t="s">
        <v>37047</v>
      </c>
      <c r="B7976" t="s">
        <v>37048</v>
      </c>
      <c r="C7976" t="s">
        <v>30038</v>
      </c>
      <c r="D7976" t="s">
        <v>206</v>
      </c>
      <c r="E7976" t="s">
        <v>3707</v>
      </c>
      <c r="F7976" t="s">
        <v>3786</v>
      </c>
      <c r="K7976" t="s">
        <v>15</v>
      </c>
      <c r="M7976" t="s">
        <v>37049</v>
      </c>
      <c r="P7976" t="s">
        <v>37050</v>
      </c>
    </row>
    <row r="7977" spans="1:16" x14ac:dyDescent="0.25">
      <c r="A7977" t="s">
        <v>37051</v>
      </c>
      <c r="B7977" t="s">
        <v>37051</v>
      </c>
      <c r="C7977" t="s">
        <v>30038</v>
      </c>
      <c r="D7977" t="s">
        <v>206</v>
      </c>
      <c r="E7977" t="s">
        <v>3707</v>
      </c>
      <c r="F7977" t="s">
        <v>3786</v>
      </c>
      <c r="K7977" t="s">
        <v>15</v>
      </c>
      <c r="M7977" t="s">
        <v>37052</v>
      </c>
      <c r="P7977" t="s">
        <v>37053</v>
      </c>
    </row>
    <row r="7978" spans="1:16" x14ac:dyDescent="0.25">
      <c r="A7978" t="s">
        <v>37054</v>
      </c>
      <c r="B7978" t="s">
        <v>37054</v>
      </c>
      <c r="C7978" t="s">
        <v>30038</v>
      </c>
      <c r="D7978" t="s">
        <v>206</v>
      </c>
      <c r="E7978" t="s">
        <v>3707</v>
      </c>
      <c r="F7978" t="s">
        <v>3708</v>
      </c>
      <c r="K7978" t="s">
        <v>15</v>
      </c>
      <c r="M7978" t="s">
        <v>37055</v>
      </c>
      <c r="P7978" t="s">
        <v>37056</v>
      </c>
    </row>
    <row r="7979" spans="1:16" x14ac:dyDescent="0.25">
      <c r="A7979" t="s">
        <v>37057</v>
      </c>
      <c r="B7979" t="s">
        <v>37057</v>
      </c>
      <c r="C7979" t="s">
        <v>30038</v>
      </c>
      <c r="D7979" t="s">
        <v>206</v>
      </c>
      <c r="E7979" t="s">
        <v>3707</v>
      </c>
      <c r="F7979" t="s">
        <v>3708</v>
      </c>
      <c r="K7979" t="s">
        <v>15</v>
      </c>
      <c r="M7979" t="s">
        <v>37058</v>
      </c>
      <c r="P7979" t="s">
        <v>37059</v>
      </c>
    </row>
    <row r="7980" spans="1:16" x14ac:dyDescent="0.25">
      <c r="A7980" t="s">
        <v>37060</v>
      </c>
      <c r="B7980" t="s">
        <v>37060</v>
      </c>
      <c r="C7980" t="s">
        <v>30038</v>
      </c>
      <c r="D7980" t="s">
        <v>206</v>
      </c>
      <c r="E7980" t="s">
        <v>3707</v>
      </c>
      <c r="F7980" t="s">
        <v>3708</v>
      </c>
      <c r="K7980" t="s">
        <v>15</v>
      </c>
      <c r="M7980" t="s">
        <v>37061</v>
      </c>
      <c r="P7980" t="s">
        <v>37062</v>
      </c>
    </row>
    <row r="7981" spans="1:16" x14ac:dyDescent="0.25">
      <c r="A7981" t="s">
        <v>37063</v>
      </c>
      <c r="B7981" t="s">
        <v>37063</v>
      </c>
      <c r="C7981" t="s">
        <v>30038</v>
      </c>
      <c r="D7981" t="s">
        <v>206</v>
      </c>
      <c r="E7981" t="s">
        <v>3707</v>
      </c>
      <c r="F7981" t="s">
        <v>3841</v>
      </c>
      <c r="K7981" t="s">
        <v>15</v>
      </c>
      <c r="M7981" t="s">
        <v>37064</v>
      </c>
      <c r="P7981" t="s">
        <v>37065</v>
      </c>
    </row>
    <row r="7982" spans="1:16" x14ac:dyDescent="0.25">
      <c r="A7982" t="s">
        <v>37066</v>
      </c>
      <c r="B7982" t="s">
        <v>37066</v>
      </c>
      <c r="C7982" t="s">
        <v>30038</v>
      </c>
      <c r="D7982" t="s">
        <v>206</v>
      </c>
      <c r="E7982" t="s">
        <v>3707</v>
      </c>
      <c r="F7982" t="s">
        <v>3708</v>
      </c>
      <c r="K7982" t="s">
        <v>15</v>
      </c>
      <c r="M7982" t="s">
        <v>37067</v>
      </c>
      <c r="P7982" t="s">
        <v>37068</v>
      </c>
    </row>
    <row r="7983" spans="1:16" x14ac:dyDescent="0.25">
      <c r="A7983" t="s">
        <v>37069</v>
      </c>
      <c r="B7983" t="s">
        <v>37069</v>
      </c>
      <c r="C7983" t="s">
        <v>30038</v>
      </c>
      <c r="D7983" t="s">
        <v>206</v>
      </c>
      <c r="E7983" t="s">
        <v>3707</v>
      </c>
      <c r="F7983" t="s">
        <v>3708</v>
      </c>
      <c r="K7983" t="s">
        <v>15</v>
      </c>
      <c r="M7983" t="s">
        <v>37070</v>
      </c>
      <c r="P7983" t="s">
        <v>37071</v>
      </c>
    </row>
    <row r="7984" spans="1:16" x14ac:dyDescent="0.25">
      <c r="A7984" t="s">
        <v>37072</v>
      </c>
      <c r="B7984" t="s">
        <v>37072</v>
      </c>
      <c r="C7984" t="s">
        <v>30038</v>
      </c>
      <c r="D7984" t="s">
        <v>206</v>
      </c>
      <c r="E7984" t="s">
        <v>3707</v>
      </c>
      <c r="F7984" t="s">
        <v>3708</v>
      </c>
      <c r="K7984" t="s">
        <v>15</v>
      </c>
      <c r="M7984" t="s">
        <v>37073</v>
      </c>
      <c r="P7984" t="s">
        <v>37074</v>
      </c>
    </row>
    <row r="7985" spans="1:46" x14ac:dyDescent="0.25">
      <c r="A7985" t="s">
        <v>37075</v>
      </c>
      <c r="B7985" t="s">
        <v>37075</v>
      </c>
      <c r="C7985" t="s">
        <v>30038</v>
      </c>
      <c r="D7985" t="s">
        <v>206</v>
      </c>
      <c r="E7985" t="s">
        <v>3707</v>
      </c>
      <c r="F7985" t="s">
        <v>3708</v>
      </c>
      <c r="K7985" t="s">
        <v>15</v>
      </c>
      <c r="M7985" t="s">
        <v>37076</v>
      </c>
      <c r="P7985" t="s">
        <v>37077</v>
      </c>
    </row>
    <row r="7986" spans="1:46" x14ac:dyDescent="0.25">
      <c r="A7986" t="s">
        <v>37078</v>
      </c>
      <c r="B7986" t="s">
        <v>37078</v>
      </c>
      <c r="C7986" t="s">
        <v>30038</v>
      </c>
      <c r="D7986" t="s">
        <v>206</v>
      </c>
      <c r="E7986" t="s">
        <v>3707</v>
      </c>
      <c r="F7986" t="s">
        <v>3708</v>
      </c>
      <c r="K7986" t="s">
        <v>15</v>
      </c>
      <c r="M7986" t="s">
        <v>37079</v>
      </c>
      <c r="P7986" t="s">
        <v>37080</v>
      </c>
    </row>
    <row r="7987" spans="1:46" x14ac:dyDescent="0.25">
      <c r="A7987" t="s">
        <v>37081</v>
      </c>
      <c r="B7987" t="s">
        <v>37081</v>
      </c>
      <c r="C7987" t="s">
        <v>30038</v>
      </c>
      <c r="D7987" t="s">
        <v>206</v>
      </c>
      <c r="E7987" t="s">
        <v>3707</v>
      </c>
      <c r="F7987" t="s">
        <v>3708</v>
      </c>
      <c r="K7987" t="s">
        <v>15</v>
      </c>
      <c r="M7987" t="s">
        <v>37082</v>
      </c>
      <c r="P7987" t="s">
        <v>37083</v>
      </c>
    </row>
    <row r="7988" spans="1:46" x14ac:dyDescent="0.25">
      <c r="A7988" t="s">
        <v>37084</v>
      </c>
      <c r="B7988" t="s">
        <v>37084</v>
      </c>
      <c r="C7988" t="s">
        <v>30038</v>
      </c>
      <c r="D7988" t="s">
        <v>206</v>
      </c>
      <c r="E7988" t="s">
        <v>3707</v>
      </c>
      <c r="F7988" t="s">
        <v>3708</v>
      </c>
      <c r="K7988" t="s">
        <v>15</v>
      </c>
      <c r="M7988" t="s">
        <v>37085</v>
      </c>
      <c r="P7988" t="s">
        <v>37086</v>
      </c>
    </row>
    <row r="7989" spans="1:46" x14ac:dyDescent="0.25">
      <c r="A7989" t="s">
        <v>37087</v>
      </c>
      <c r="B7989" t="s">
        <v>37087</v>
      </c>
      <c r="C7989" t="s">
        <v>30038</v>
      </c>
      <c r="D7989" t="s">
        <v>206</v>
      </c>
      <c r="E7989" t="s">
        <v>3707</v>
      </c>
      <c r="F7989" t="s">
        <v>3708</v>
      </c>
      <c r="K7989" t="s">
        <v>15</v>
      </c>
      <c r="M7989" t="s">
        <v>37088</v>
      </c>
      <c r="P7989" t="s">
        <v>37089</v>
      </c>
    </row>
    <row r="7990" spans="1:46" x14ac:dyDescent="0.25">
      <c r="A7990" t="s">
        <v>37090</v>
      </c>
      <c r="B7990" t="s">
        <v>37090</v>
      </c>
      <c r="C7990" t="s">
        <v>30038</v>
      </c>
      <c r="D7990" t="s">
        <v>206</v>
      </c>
      <c r="E7990" t="s">
        <v>3707</v>
      </c>
      <c r="F7990" t="s">
        <v>3708</v>
      </c>
      <c r="K7990" t="s">
        <v>15</v>
      </c>
      <c r="M7990" t="s">
        <v>37091</v>
      </c>
      <c r="P7990" t="s">
        <v>37092</v>
      </c>
    </row>
    <row r="7991" spans="1:46" x14ac:dyDescent="0.25">
      <c r="A7991" t="s">
        <v>37093</v>
      </c>
      <c r="B7991" t="s">
        <v>37093</v>
      </c>
      <c r="C7991" t="s">
        <v>30038</v>
      </c>
      <c r="D7991" t="s">
        <v>206</v>
      </c>
      <c r="E7991" t="s">
        <v>3707</v>
      </c>
      <c r="F7991" t="s">
        <v>3708</v>
      </c>
      <c r="K7991" t="s">
        <v>15</v>
      </c>
      <c r="M7991" t="s">
        <v>37094</v>
      </c>
      <c r="P7991" t="s">
        <v>37095</v>
      </c>
    </row>
    <row r="7992" spans="1:46" ht="15" customHeight="1" x14ac:dyDescent="0.25">
      <c r="A7992" t="s">
        <v>37096</v>
      </c>
      <c r="B7992" t="s">
        <v>37096</v>
      </c>
      <c r="C7992" t="s">
        <v>27345</v>
      </c>
      <c r="D7992" t="s">
        <v>206</v>
      </c>
      <c r="E7992" t="s">
        <v>3707</v>
      </c>
      <c r="K7992" t="s">
        <v>15</v>
      </c>
      <c r="M7992" t="s">
        <v>37097</v>
      </c>
      <c r="P7992" t="s">
        <v>37098</v>
      </c>
    </row>
    <row r="7993" spans="1:46" ht="15" customHeight="1" x14ac:dyDescent="0.25">
      <c r="A7993" t="s">
        <v>37099</v>
      </c>
      <c r="B7993" t="s">
        <v>37099</v>
      </c>
      <c r="C7993" t="s">
        <v>27345</v>
      </c>
      <c r="D7993" t="s">
        <v>206</v>
      </c>
      <c r="E7993" t="s">
        <v>3707</v>
      </c>
      <c r="K7993" t="s">
        <v>15</v>
      </c>
      <c r="M7993" t="s">
        <v>37100</v>
      </c>
      <c r="P7993" t="s">
        <v>37101</v>
      </c>
    </row>
    <row r="7994" spans="1:46" ht="15" customHeight="1" x14ac:dyDescent="0.25">
      <c r="A7994" t="s">
        <v>37102</v>
      </c>
      <c r="B7994" t="s">
        <v>37102</v>
      </c>
      <c r="D7994" t="s">
        <v>206</v>
      </c>
      <c r="E7994" t="s">
        <v>3707</v>
      </c>
      <c r="K7994" t="s">
        <v>15</v>
      </c>
      <c r="M7994" t="s">
        <v>37103</v>
      </c>
      <c r="P7994" t="s">
        <v>37104</v>
      </c>
    </row>
    <row r="7995" spans="1:46" ht="15" customHeight="1" x14ac:dyDescent="0.25">
      <c r="A7995" t="s">
        <v>37105</v>
      </c>
      <c r="B7995" t="s">
        <v>37105</v>
      </c>
      <c r="C7995" t="s">
        <v>15</v>
      </c>
      <c r="D7995" t="s">
        <v>211</v>
      </c>
      <c r="E7995" t="s">
        <v>3707</v>
      </c>
      <c r="K7995" t="s">
        <v>15</v>
      </c>
      <c r="M7995" t="s">
        <v>37106</v>
      </c>
      <c r="P7995" t="s">
        <v>37107</v>
      </c>
    </row>
    <row r="7996" spans="1:46" ht="15" customHeight="1" x14ac:dyDescent="0.25">
      <c r="A7996" t="s">
        <v>37108</v>
      </c>
      <c r="B7996" t="s">
        <v>37108</v>
      </c>
      <c r="C7996" t="s">
        <v>15</v>
      </c>
      <c r="D7996" t="s">
        <v>211</v>
      </c>
      <c r="E7996" t="s">
        <v>3707</v>
      </c>
      <c r="F7996" t="s">
        <v>3875</v>
      </c>
      <c r="K7996" t="s">
        <v>15</v>
      </c>
      <c r="M7996" t="s">
        <v>37109</v>
      </c>
      <c r="P7996" t="s">
        <v>37110</v>
      </c>
      <c r="AT7996" t="s">
        <v>31944</v>
      </c>
    </row>
    <row r="7997" spans="1:46" ht="15" customHeight="1" x14ac:dyDescent="0.25">
      <c r="A7997" t="s">
        <v>37111</v>
      </c>
      <c r="B7997" t="s">
        <v>37111</v>
      </c>
      <c r="C7997" t="s">
        <v>15</v>
      </c>
      <c r="D7997" t="s">
        <v>211</v>
      </c>
      <c r="E7997" t="s">
        <v>3707</v>
      </c>
      <c r="K7997" t="s">
        <v>15</v>
      </c>
      <c r="M7997" t="s">
        <v>37112</v>
      </c>
      <c r="P7997" t="s">
        <v>37113</v>
      </c>
    </row>
    <row r="7998" spans="1:46" ht="15" customHeight="1" x14ac:dyDescent="0.25">
      <c r="A7998" t="s">
        <v>37114</v>
      </c>
      <c r="B7998" t="s">
        <v>37114</v>
      </c>
      <c r="D7998" t="s">
        <v>211</v>
      </c>
      <c r="E7998" t="s">
        <v>3707</v>
      </c>
      <c r="F7998" t="s">
        <v>3708</v>
      </c>
      <c r="K7998" t="s">
        <v>15</v>
      </c>
      <c r="M7998" t="s">
        <v>37115</v>
      </c>
      <c r="P7998" t="s">
        <v>37116</v>
      </c>
    </row>
    <row r="7999" spans="1:46" ht="15" customHeight="1" x14ac:dyDescent="0.25">
      <c r="A7999" t="s">
        <v>37117</v>
      </c>
      <c r="B7999" t="s">
        <v>37117</v>
      </c>
      <c r="D7999" t="s">
        <v>211</v>
      </c>
      <c r="E7999" t="s">
        <v>3707</v>
      </c>
      <c r="F7999" t="s">
        <v>3708</v>
      </c>
      <c r="K7999" t="s">
        <v>15</v>
      </c>
      <c r="M7999" t="s">
        <v>37118</v>
      </c>
      <c r="P7999" t="s">
        <v>37119</v>
      </c>
    </row>
    <row r="8000" spans="1:46" ht="15" customHeight="1" x14ac:dyDescent="0.25">
      <c r="A8000" t="s">
        <v>37120</v>
      </c>
      <c r="B8000" t="s">
        <v>37120</v>
      </c>
      <c r="D8000" t="s">
        <v>211</v>
      </c>
      <c r="E8000" t="s">
        <v>3707</v>
      </c>
      <c r="K8000" t="s">
        <v>15</v>
      </c>
      <c r="M8000" t="s">
        <v>37121</v>
      </c>
      <c r="P8000" t="s">
        <v>37122</v>
      </c>
    </row>
    <row r="8001" spans="1:16" ht="15" customHeight="1" x14ac:dyDescent="0.25">
      <c r="A8001" t="s">
        <v>37123</v>
      </c>
      <c r="B8001" t="s">
        <v>37123</v>
      </c>
      <c r="D8001" t="s">
        <v>211</v>
      </c>
      <c r="E8001" t="s">
        <v>3707</v>
      </c>
      <c r="F8001" t="s">
        <v>3708</v>
      </c>
      <c r="K8001" t="s">
        <v>15</v>
      </c>
      <c r="M8001" t="s">
        <v>37124</v>
      </c>
      <c r="P8001" t="s">
        <v>37125</v>
      </c>
    </row>
    <row r="8002" spans="1:16" ht="15" customHeight="1" x14ac:dyDescent="0.25">
      <c r="A8002" t="s">
        <v>37126</v>
      </c>
      <c r="B8002" t="s">
        <v>37126</v>
      </c>
      <c r="D8002" t="s">
        <v>211</v>
      </c>
      <c r="E8002" t="s">
        <v>3707</v>
      </c>
      <c r="F8002" t="s">
        <v>3708</v>
      </c>
      <c r="K8002" t="s">
        <v>15</v>
      </c>
      <c r="M8002" t="s">
        <v>37127</v>
      </c>
      <c r="P8002" t="s">
        <v>37128</v>
      </c>
    </row>
    <row r="8003" spans="1:16" ht="15" customHeight="1" x14ac:dyDescent="0.25">
      <c r="A8003" t="s">
        <v>37129</v>
      </c>
      <c r="B8003" t="s">
        <v>37129</v>
      </c>
      <c r="D8003" t="s">
        <v>211</v>
      </c>
      <c r="E8003" t="s">
        <v>3707</v>
      </c>
      <c r="F8003" t="s">
        <v>3708</v>
      </c>
      <c r="K8003" t="s">
        <v>15</v>
      </c>
      <c r="M8003" t="s">
        <v>37130</v>
      </c>
      <c r="P8003" t="s">
        <v>37131</v>
      </c>
    </row>
    <row r="8004" spans="1:16" ht="15" customHeight="1" x14ac:dyDescent="0.25">
      <c r="A8004" t="s">
        <v>37132</v>
      </c>
      <c r="B8004" t="s">
        <v>37132</v>
      </c>
      <c r="D8004" t="s">
        <v>211</v>
      </c>
      <c r="E8004" t="s">
        <v>3707</v>
      </c>
      <c r="F8004" t="s">
        <v>3708</v>
      </c>
      <c r="K8004" t="s">
        <v>15</v>
      </c>
      <c r="M8004" t="s">
        <v>37133</v>
      </c>
      <c r="P8004" t="s">
        <v>37134</v>
      </c>
    </row>
    <row r="8005" spans="1:16" ht="15" customHeight="1" x14ac:dyDescent="0.25">
      <c r="A8005" t="s">
        <v>37135</v>
      </c>
      <c r="B8005" t="s">
        <v>37135</v>
      </c>
      <c r="D8005" t="s">
        <v>211</v>
      </c>
      <c r="E8005" t="s">
        <v>3707</v>
      </c>
      <c r="F8005" t="s">
        <v>3708</v>
      </c>
      <c r="K8005" t="s">
        <v>15</v>
      </c>
      <c r="M8005" t="s">
        <v>37136</v>
      </c>
      <c r="P8005" t="s">
        <v>37137</v>
      </c>
    </row>
    <row r="8006" spans="1:16" ht="15" customHeight="1" x14ac:dyDescent="0.25">
      <c r="A8006" t="s">
        <v>37138</v>
      </c>
      <c r="B8006" t="s">
        <v>37138</v>
      </c>
      <c r="D8006" t="s">
        <v>211</v>
      </c>
      <c r="E8006" t="s">
        <v>3707</v>
      </c>
      <c r="F8006" t="s">
        <v>3708</v>
      </c>
      <c r="K8006" t="s">
        <v>15</v>
      </c>
      <c r="M8006" t="s">
        <v>37139</v>
      </c>
      <c r="P8006" t="s">
        <v>37140</v>
      </c>
    </row>
    <row r="8007" spans="1:16" ht="15" customHeight="1" x14ac:dyDescent="0.25">
      <c r="A8007" t="s">
        <v>37141</v>
      </c>
      <c r="B8007" t="s">
        <v>37141</v>
      </c>
      <c r="D8007" t="s">
        <v>211</v>
      </c>
      <c r="E8007" t="s">
        <v>3707</v>
      </c>
      <c r="F8007" t="s">
        <v>3708</v>
      </c>
      <c r="K8007" t="s">
        <v>15</v>
      </c>
      <c r="M8007" t="s">
        <v>37142</v>
      </c>
      <c r="P8007" t="s">
        <v>37143</v>
      </c>
    </row>
    <row r="8008" spans="1:16" ht="15" customHeight="1" x14ac:dyDescent="0.25">
      <c r="A8008" t="s">
        <v>37144</v>
      </c>
      <c r="B8008" t="s">
        <v>37144</v>
      </c>
      <c r="D8008" t="s">
        <v>211</v>
      </c>
      <c r="E8008" t="s">
        <v>3707</v>
      </c>
      <c r="F8008" t="s">
        <v>3708</v>
      </c>
      <c r="K8008" t="s">
        <v>15</v>
      </c>
      <c r="M8008" t="s">
        <v>37145</v>
      </c>
      <c r="P8008" t="s">
        <v>37146</v>
      </c>
    </row>
    <row r="8009" spans="1:16" ht="15" customHeight="1" x14ac:dyDescent="0.25">
      <c r="A8009" t="s">
        <v>37147</v>
      </c>
      <c r="B8009" t="s">
        <v>37147</v>
      </c>
      <c r="D8009" t="s">
        <v>211</v>
      </c>
      <c r="E8009" t="s">
        <v>3707</v>
      </c>
      <c r="F8009" t="s">
        <v>3708</v>
      </c>
      <c r="K8009" t="s">
        <v>15</v>
      </c>
      <c r="M8009" t="s">
        <v>37148</v>
      </c>
      <c r="P8009" t="s">
        <v>37149</v>
      </c>
    </row>
    <row r="8010" spans="1:16" ht="15" customHeight="1" x14ac:dyDescent="0.25">
      <c r="A8010" t="s">
        <v>37150</v>
      </c>
      <c r="B8010" t="s">
        <v>37150</v>
      </c>
      <c r="D8010" t="s">
        <v>211</v>
      </c>
      <c r="E8010" t="s">
        <v>3707</v>
      </c>
      <c r="F8010" t="s">
        <v>3708</v>
      </c>
      <c r="K8010" t="s">
        <v>15</v>
      </c>
      <c r="M8010" t="s">
        <v>37151</v>
      </c>
      <c r="P8010" t="s">
        <v>37152</v>
      </c>
    </row>
    <row r="8011" spans="1:16" ht="15" customHeight="1" x14ac:dyDescent="0.25">
      <c r="A8011" t="s">
        <v>37153</v>
      </c>
      <c r="B8011" t="s">
        <v>37153</v>
      </c>
      <c r="D8011" t="s">
        <v>211</v>
      </c>
      <c r="E8011" t="s">
        <v>3707</v>
      </c>
      <c r="F8011" t="s">
        <v>3708</v>
      </c>
      <c r="K8011" t="s">
        <v>15</v>
      </c>
      <c r="M8011" t="s">
        <v>37154</v>
      </c>
      <c r="P8011" t="s">
        <v>37155</v>
      </c>
    </row>
    <row r="8012" spans="1:16" ht="15" customHeight="1" x14ac:dyDescent="0.25">
      <c r="A8012" t="s">
        <v>37156</v>
      </c>
      <c r="B8012" t="s">
        <v>37156</v>
      </c>
      <c r="D8012" t="s">
        <v>211</v>
      </c>
      <c r="E8012" t="s">
        <v>3707</v>
      </c>
      <c r="F8012" t="s">
        <v>3708</v>
      </c>
      <c r="K8012" t="s">
        <v>15</v>
      </c>
      <c r="M8012" t="s">
        <v>37157</v>
      </c>
      <c r="P8012" t="s">
        <v>37158</v>
      </c>
    </row>
    <row r="8013" spans="1:16" ht="15" customHeight="1" x14ac:dyDescent="0.25">
      <c r="A8013" t="s">
        <v>37159</v>
      </c>
      <c r="B8013" t="s">
        <v>37159</v>
      </c>
      <c r="D8013" t="s">
        <v>211</v>
      </c>
      <c r="E8013" t="s">
        <v>3707</v>
      </c>
      <c r="F8013" t="s">
        <v>3708</v>
      </c>
      <c r="K8013" t="s">
        <v>15</v>
      </c>
      <c r="M8013" t="s">
        <v>37160</v>
      </c>
      <c r="P8013" t="s">
        <v>37161</v>
      </c>
    </row>
    <row r="8014" spans="1:16" ht="15" customHeight="1" x14ac:dyDescent="0.25">
      <c r="A8014" t="s">
        <v>37162</v>
      </c>
      <c r="B8014" t="s">
        <v>37162</v>
      </c>
      <c r="D8014" t="s">
        <v>211</v>
      </c>
      <c r="E8014" t="s">
        <v>3707</v>
      </c>
      <c r="F8014" t="s">
        <v>3708</v>
      </c>
      <c r="K8014" t="s">
        <v>15</v>
      </c>
      <c r="M8014" t="s">
        <v>37163</v>
      </c>
      <c r="P8014" t="s">
        <v>37164</v>
      </c>
    </row>
    <row r="8015" spans="1:16" ht="15" customHeight="1" x14ac:dyDescent="0.25">
      <c r="A8015" t="s">
        <v>37165</v>
      </c>
      <c r="B8015" t="s">
        <v>37165</v>
      </c>
      <c r="D8015" t="s">
        <v>211</v>
      </c>
      <c r="E8015" t="s">
        <v>3707</v>
      </c>
      <c r="F8015" t="s">
        <v>3708</v>
      </c>
      <c r="K8015" t="s">
        <v>15</v>
      </c>
      <c r="M8015" t="s">
        <v>37166</v>
      </c>
      <c r="P8015" t="s">
        <v>37167</v>
      </c>
    </row>
    <row r="8016" spans="1:16" ht="15" customHeight="1" x14ac:dyDescent="0.25">
      <c r="A8016" t="s">
        <v>37168</v>
      </c>
      <c r="B8016" t="s">
        <v>37168</v>
      </c>
      <c r="D8016" t="s">
        <v>211</v>
      </c>
      <c r="E8016" t="s">
        <v>3707</v>
      </c>
      <c r="F8016" t="s">
        <v>3708</v>
      </c>
      <c r="K8016" t="s">
        <v>15</v>
      </c>
      <c r="M8016" t="s">
        <v>37169</v>
      </c>
      <c r="P8016" t="s">
        <v>37170</v>
      </c>
    </row>
    <row r="8017" spans="1:16" ht="15" customHeight="1" x14ac:dyDescent="0.25">
      <c r="A8017" t="s">
        <v>37171</v>
      </c>
      <c r="B8017" t="s">
        <v>37171</v>
      </c>
      <c r="D8017" t="s">
        <v>211</v>
      </c>
      <c r="E8017" t="s">
        <v>3707</v>
      </c>
      <c r="K8017" t="s">
        <v>15</v>
      </c>
      <c r="M8017" t="s">
        <v>37172</v>
      </c>
      <c r="P8017" t="s">
        <v>37173</v>
      </c>
    </row>
    <row r="8018" spans="1:16" ht="15" customHeight="1" x14ac:dyDescent="0.25">
      <c r="A8018" t="s">
        <v>37174</v>
      </c>
      <c r="B8018" t="s">
        <v>37174</v>
      </c>
      <c r="D8018" t="s">
        <v>211</v>
      </c>
      <c r="E8018" t="s">
        <v>3707</v>
      </c>
      <c r="F8018" t="s">
        <v>3708</v>
      </c>
      <c r="K8018" t="s">
        <v>15</v>
      </c>
      <c r="M8018" t="s">
        <v>37175</v>
      </c>
      <c r="P8018" t="s">
        <v>37176</v>
      </c>
    </row>
    <row r="8019" spans="1:16" ht="15" customHeight="1" x14ac:dyDescent="0.25">
      <c r="A8019" t="s">
        <v>37177</v>
      </c>
      <c r="B8019" t="s">
        <v>37177</v>
      </c>
      <c r="D8019" t="s">
        <v>211</v>
      </c>
      <c r="E8019" t="s">
        <v>3707</v>
      </c>
      <c r="F8019" t="s">
        <v>3708</v>
      </c>
      <c r="K8019" t="s">
        <v>15</v>
      </c>
      <c r="M8019" t="s">
        <v>37178</v>
      </c>
      <c r="P8019" t="s">
        <v>37179</v>
      </c>
    </row>
    <row r="8020" spans="1:16" ht="15" customHeight="1" x14ac:dyDescent="0.25">
      <c r="A8020" t="s">
        <v>37180</v>
      </c>
      <c r="B8020" t="s">
        <v>37180</v>
      </c>
      <c r="D8020" t="s">
        <v>211</v>
      </c>
      <c r="E8020" t="s">
        <v>3707</v>
      </c>
      <c r="F8020" t="s">
        <v>3708</v>
      </c>
      <c r="K8020" t="s">
        <v>15</v>
      </c>
      <c r="M8020" t="s">
        <v>37181</v>
      </c>
      <c r="P8020" t="s">
        <v>37182</v>
      </c>
    </row>
    <row r="8021" spans="1:16" ht="15" customHeight="1" x14ac:dyDescent="0.25">
      <c r="A8021" t="s">
        <v>37183</v>
      </c>
      <c r="B8021" t="s">
        <v>37183</v>
      </c>
      <c r="D8021" t="s">
        <v>211</v>
      </c>
      <c r="E8021" t="s">
        <v>3707</v>
      </c>
      <c r="F8021" t="s">
        <v>3708</v>
      </c>
      <c r="K8021" t="s">
        <v>15</v>
      </c>
      <c r="M8021" t="s">
        <v>37184</v>
      </c>
      <c r="P8021" t="s">
        <v>37185</v>
      </c>
    </row>
    <row r="8022" spans="1:16" ht="15" customHeight="1" x14ac:dyDescent="0.25">
      <c r="A8022" t="s">
        <v>37186</v>
      </c>
      <c r="B8022" t="s">
        <v>37186</v>
      </c>
      <c r="D8022" t="s">
        <v>211</v>
      </c>
      <c r="E8022" t="s">
        <v>3707</v>
      </c>
      <c r="F8022" t="s">
        <v>3708</v>
      </c>
      <c r="K8022" t="s">
        <v>15</v>
      </c>
      <c r="M8022" t="s">
        <v>37187</v>
      </c>
      <c r="P8022" t="s">
        <v>37188</v>
      </c>
    </row>
    <row r="8023" spans="1:16" ht="15" customHeight="1" x14ac:dyDescent="0.25">
      <c r="A8023" t="s">
        <v>37189</v>
      </c>
      <c r="B8023" t="s">
        <v>37189</v>
      </c>
      <c r="D8023" t="s">
        <v>211</v>
      </c>
      <c r="E8023" t="s">
        <v>3707</v>
      </c>
      <c r="F8023" t="s">
        <v>3708</v>
      </c>
      <c r="K8023" t="s">
        <v>15</v>
      </c>
      <c r="M8023" t="s">
        <v>37190</v>
      </c>
      <c r="P8023" t="s">
        <v>37191</v>
      </c>
    </row>
    <row r="8024" spans="1:16" ht="15" customHeight="1" x14ac:dyDescent="0.25">
      <c r="A8024" t="s">
        <v>37192</v>
      </c>
      <c r="B8024" t="s">
        <v>37192</v>
      </c>
      <c r="D8024" t="s">
        <v>211</v>
      </c>
      <c r="E8024" t="s">
        <v>3707</v>
      </c>
      <c r="F8024" t="s">
        <v>3708</v>
      </c>
      <c r="K8024" t="s">
        <v>15</v>
      </c>
      <c r="M8024" t="s">
        <v>37193</v>
      </c>
      <c r="P8024" t="s">
        <v>37194</v>
      </c>
    </row>
    <row r="8025" spans="1:16" ht="15" customHeight="1" x14ac:dyDescent="0.25">
      <c r="A8025" t="s">
        <v>37195</v>
      </c>
      <c r="B8025" t="s">
        <v>37195</v>
      </c>
      <c r="D8025" t="s">
        <v>211</v>
      </c>
      <c r="E8025" t="s">
        <v>3707</v>
      </c>
      <c r="F8025" t="s">
        <v>3708</v>
      </c>
      <c r="K8025" t="s">
        <v>15</v>
      </c>
      <c r="M8025" t="s">
        <v>37196</v>
      </c>
      <c r="P8025" t="s">
        <v>37197</v>
      </c>
    </row>
    <row r="8026" spans="1:16" ht="15" customHeight="1" x14ac:dyDescent="0.25">
      <c r="A8026" t="s">
        <v>37198</v>
      </c>
      <c r="B8026" t="s">
        <v>37198</v>
      </c>
      <c r="D8026" t="s">
        <v>211</v>
      </c>
      <c r="E8026" t="s">
        <v>3707</v>
      </c>
      <c r="F8026" t="s">
        <v>3708</v>
      </c>
      <c r="K8026" t="s">
        <v>15</v>
      </c>
      <c r="M8026" t="s">
        <v>37199</v>
      </c>
      <c r="P8026" t="s">
        <v>37200</v>
      </c>
    </row>
    <row r="8027" spans="1:16" ht="15" customHeight="1" x14ac:dyDescent="0.25">
      <c r="A8027" t="s">
        <v>37201</v>
      </c>
      <c r="B8027" t="s">
        <v>37201</v>
      </c>
      <c r="D8027" t="s">
        <v>211</v>
      </c>
      <c r="E8027" t="s">
        <v>3707</v>
      </c>
      <c r="K8027" t="s">
        <v>15</v>
      </c>
      <c r="M8027" t="s">
        <v>37202</v>
      </c>
      <c r="P8027" t="s">
        <v>37203</v>
      </c>
    </row>
    <row r="8028" spans="1:16" ht="15" customHeight="1" x14ac:dyDescent="0.25">
      <c r="A8028" t="s">
        <v>37204</v>
      </c>
      <c r="B8028" t="s">
        <v>37204</v>
      </c>
      <c r="D8028" t="s">
        <v>211</v>
      </c>
      <c r="E8028" t="s">
        <v>3707</v>
      </c>
      <c r="K8028" t="s">
        <v>15</v>
      </c>
      <c r="M8028" t="s">
        <v>37205</v>
      </c>
      <c r="P8028" t="s">
        <v>37206</v>
      </c>
    </row>
    <row r="8029" spans="1:16" ht="15" customHeight="1" x14ac:dyDescent="0.25">
      <c r="A8029" t="s">
        <v>37207</v>
      </c>
      <c r="B8029" t="s">
        <v>37208</v>
      </c>
      <c r="C8029" t="s">
        <v>35083</v>
      </c>
      <c r="D8029" t="s">
        <v>211</v>
      </c>
      <c r="E8029" t="s">
        <v>3707</v>
      </c>
      <c r="K8029" t="s">
        <v>15</v>
      </c>
      <c r="M8029" t="s">
        <v>37209</v>
      </c>
      <c r="P8029" t="s">
        <v>37210</v>
      </c>
    </row>
    <row r="8030" spans="1:16" ht="15" customHeight="1" x14ac:dyDescent="0.25">
      <c r="A8030" t="s">
        <v>37211</v>
      </c>
      <c r="B8030" t="s">
        <v>37212</v>
      </c>
      <c r="C8030" t="s">
        <v>35083</v>
      </c>
      <c r="D8030" t="s">
        <v>211</v>
      </c>
      <c r="E8030" t="s">
        <v>3707</v>
      </c>
      <c r="K8030" t="s">
        <v>15</v>
      </c>
      <c r="M8030" t="s">
        <v>37213</v>
      </c>
      <c r="P8030" t="s">
        <v>37214</v>
      </c>
    </row>
    <row r="8031" spans="1:16" ht="15" customHeight="1" x14ac:dyDescent="0.25">
      <c r="A8031" t="s">
        <v>37215</v>
      </c>
      <c r="B8031" t="s">
        <v>37215</v>
      </c>
      <c r="C8031" t="s">
        <v>35083</v>
      </c>
      <c r="D8031" t="s">
        <v>211</v>
      </c>
      <c r="E8031" t="s">
        <v>3707</v>
      </c>
      <c r="F8031" t="s">
        <v>3708</v>
      </c>
      <c r="K8031" t="s">
        <v>15</v>
      </c>
      <c r="M8031" t="s">
        <v>37216</v>
      </c>
      <c r="P8031" t="s">
        <v>37217</v>
      </c>
    </row>
    <row r="8032" spans="1:16" ht="15" customHeight="1" x14ac:dyDescent="0.25">
      <c r="A8032" t="s">
        <v>37218</v>
      </c>
      <c r="B8032" t="s">
        <v>37218</v>
      </c>
      <c r="C8032" t="s">
        <v>35083</v>
      </c>
      <c r="D8032" t="s">
        <v>211</v>
      </c>
      <c r="E8032" t="s">
        <v>3707</v>
      </c>
      <c r="F8032" t="s">
        <v>3708</v>
      </c>
      <c r="K8032" t="s">
        <v>15</v>
      </c>
      <c r="M8032" t="s">
        <v>37219</v>
      </c>
      <c r="P8032" t="s">
        <v>37220</v>
      </c>
    </row>
    <row r="8033" spans="1:16" ht="15" customHeight="1" x14ac:dyDescent="0.25">
      <c r="A8033" t="s">
        <v>37221</v>
      </c>
      <c r="B8033" t="s">
        <v>37221</v>
      </c>
      <c r="C8033" t="s">
        <v>35083</v>
      </c>
      <c r="D8033" t="s">
        <v>211</v>
      </c>
      <c r="E8033" t="s">
        <v>3707</v>
      </c>
      <c r="F8033" t="s">
        <v>3708</v>
      </c>
      <c r="K8033" t="s">
        <v>15</v>
      </c>
      <c r="M8033" t="s">
        <v>37222</v>
      </c>
      <c r="P8033" t="s">
        <v>37223</v>
      </c>
    </row>
    <row r="8034" spans="1:16" ht="15" customHeight="1" x14ac:dyDescent="0.25">
      <c r="A8034" t="s">
        <v>37224</v>
      </c>
      <c r="B8034" t="s">
        <v>37224</v>
      </c>
      <c r="C8034" t="s">
        <v>35083</v>
      </c>
      <c r="D8034" t="s">
        <v>211</v>
      </c>
      <c r="E8034" t="s">
        <v>3707</v>
      </c>
      <c r="F8034" t="s">
        <v>3708</v>
      </c>
      <c r="K8034" t="s">
        <v>15</v>
      </c>
      <c r="M8034" t="s">
        <v>37225</v>
      </c>
      <c r="P8034" t="s">
        <v>37226</v>
      </c>
    </row>
    <row r="8035" spans="1:16" ht="15" customHeight="1" x14ac:dyDescent="0.25">
      <c r="A8035" t="s">
        <v>37227</v>
      </c>
      <c r="B8035" t="s">
        <v>37227</v>
      </c>
      <c r="C8035" t="s">
        <v>35083</v>
      </c>
      <c r="D8035" t="s">
        <v>211</v>
      </c>
      <c r="E8035" t="s">
        <v>3707</v>
      </c>
      <c r="F8035" t="s">
        <v>3708</v>
      </c>
      <c r="K8035" t="s">
        <v>15</v>
      </c>
      <c r="M8035" t="s">
        <v>37228</v>
      </c>
      <c r="P8035" t="s">
        <v>37229</v>
      </c>
    </row>
    <row r="8036" spans="1:16" ht="15" customHeight="1" x14ac:dyDescent="0.25">
      <c r="A8036" t="s">
        <v>37230</v>
      </c>
      <c r="B8036" t="s">
        <v>37230</v>
      </c>
      <c r="C8036" t="s">
        <v>35083</v>
      </c>
      <c r="D8036" t="s">
        <v>211</v>
      </c>
      <c r="E8036" t="s">
        <v>3707</v>
      </c>
      <c r="F8036" t="s">
        <v>3708</v>
      </c>
      <c r="K8036" t="s">
        <v>15</v>
      </c>
      <c r="M8036" t="s">
        <v>37231</v>
      </c>
      <c r="P8036" t="s">
        <v>37232</v>
      </c>
    </row>
    <row r="8037" spans="1:16" ht="15" customHeight="1" x14ac:dyDescent="0.25">
      <c r="A8037" t="s">
        <v>37233</v>
      </c>
      <c r="B8037" t="s">
        <v>37233</v>
      </c>
      <c r="C8037" t="s">
        <v>35083</v>
      </c>
      <c r="D8037" t="s">
        <v>211</v>
      </c>
      <c r="E8037" t="s">
        <v>3707</v>
      </c>
      <c r="F8037" t="s">
        <v>3708</v>
      </c>
      <c r="K8037" t="s">
        <v>15</v>
      </c>
      <c r="M8037" t="s">
        <v>37234</v>
      </c>
      <c r="P8037" t="s">
        <v>37235</v>
      </c>
    </row>
    <row r="8038" spans="1:16" ht="15" customHeight="1" x14ac:dyDescent="0.25">
      <c r="A8038" t="s">
        <v>37236</v>
      </c>
      <c r="B8038" t="s">
        <v>37236</v>
      </c>
      <c r="C8038" t="s">
        <v>35083</v>
      </c>
      <c r="D8038" t="s">
        <v>211</v>
      </c>
      <c r="E8038" t="s">
        <v>3707</v>
      </c>
      <c r="F8038" t="s">
        <v>3708</v>
      </c>
      <c r="K8038" t="s">
        <v>15</v>
      </c>
      <c r="M8038" t="s">
        <v>37237</v>
      </c>
      <c r="P8038" t="s">
        <v>37238</v>
      </c>
    </row>
    <row r="8039" spans="1:16" ht="15" customHeight="1" x14ac:dyDescent="0.25">
      <c r="A8039" t="s">
        <v>37239</v>
      </c>
      <c r="B8039" t="s">
        <v>37239</v>
      </c>
      <c r="C8039" t="s">
        <v>35083</v>
      </c>
      <c r="D8039" t="s">
        <v>211</v>
      </c>
      <c r="E8039" t="s">
        <v>3707</v>
      </c>
      <c r="F8039" t="s">
        <v>3708</v>
      </c>
      <c r="K8039" t="s">
        <v>15</v>
      </c>
      <c r="M8039" t="s">
        <v>37240</v>
      </c>
      <c r="P8039" t="s">
        <v>37241</v>
      </c>
    </row>
    <row r="8040" spans="1:16" ht="15" customHeight="1" x14ac:dyDescent="0.25">
      <c r="A8040" t="s">
        <v>37242</v>
      </c>
      <c r="B8040" t="s">
        <v>37242</v>
      </c>
      <c r="C8040" t="s">
        <v>35083</v>
      </c>
      <c r="D8040" t="s">
        <v>211</v>
      </c>
      <c r="E8040" t="s">
        <v>3707</v>
      </c>
      <c r="F8040" t="s">
        <v>3708</v>
      </c>
      <c r="K8040" t="s">
        <v>15</v>
      </c>
      <c r="M8040" t="s">
        <v>37243</v>
      </c>
      <c r="P8040" t="s">
        <v>37244</v>
      </c>
    </row>
    <row r="8041" spans="1:16" ht="15" customHeight="1" x14ac:dyDescent="0.25">
      <c r="A8041" t="s">
        <v>37245</v>
      </c>
      <c r="B8041" t="s">
        <v>37245</v>
      </c>
      <c r="C8041" t="s">
        <v>35083</v>
      </c>
      <c r="D8041" t="s">
        <v>211</v>
      </c>
      <c r="E8041" t="s">
        <v>3707</v>
      </c>
      <c r="K8041" t="s">
        <v>15</v>
      </c>
      <c r="M8041" t="s">
        <v>37246</v>
      </c>
      <c r="P8041" t="s">
        <v>37247</v>
      </c>
    </row>
    <row r="8042" spans="1:16" ht="15" customHeight="1" x14ac:dyDescent="0.25">
      <c r="A8042" t="s">
        <v>37248</v>
      </c>
      <c r="B8042" t="s">
        <v>37248</v>
      </c>
      <c r="C8042" t="s">
        <v>35083</v>
      </c>
      <c r="D8042" t="s">
        <v>211</v>
      </c>
      <c r="E8042" t="s">
        <v>3707</v>
      </c>
      <c r="F8042" t="s">
        <v>3786</v>
      </c>
      <c r="K8042" t="s">
        <v>15</v>
      </c>
      <c r="M8042" t="s">
        <v>37249</v>
      </c>
      <c r="P8042" t="s">
        <v>37250</v>
      </c>
    </row>
    <row r="8043" spans="1:16" ht="15" customHeight="1" x14ac:dyDescent="0.25">
      <c r="A8043" t="s">
        <v>37251</v>
      </c>
      <c r="B8043" t="s">
        <v>37251</v>
      </c>
      <c r="C8043" t="s">
        <v>35083</v>
      </c>
      <c r="D8043" t="s">
        <v>211</v>
      </c>
      <c r="E8043" t="s">
        <v>3707</v>
      </c>
      <c r="K8043" t="s">
        <v>15</v>
      </c>
      <c r="M8043" t="s">
        <v>37252</v>
      </c>
      <c r="P8043" t="s">
        <v>37253</v>
      </c>
    </row>
    <row r="8044" spans="1:16" ht="15" customHeight="1" x14ac:dyDescent="0.25">
      <c r="A8044" t="s">
        <v>37254</v>
      </c>
      <c r="B8044" t="s">
        <v>53962</v>
      </c>
      <c r="C8044" t="s">
        <v>35083</v>
      </c>
      <c r="D8044" t="s">
        <v>211</v>
      </c>
      <c r="E8044" t="s">
        <v>3707</v>
      </c>
      <c r="F8044" t="s">
        <v>3786</v>
      </c>
      <c r="K8044" t="s">
        <v>15</v>
      </c>
      <c r="M8044" t="s">
        <v>37255</v>
      </c>
      <c r="P8044" t="s">
        <v>37256</v>
      </c>
    </row>
    <row r="8045" spans="1:16" ht="15" customHeight="1" x14ac:dyDescent="0.25">
      <c r="A8045" t="s">
        <v>37257</v>
      </c>
      <c r="B8045" t="s">
        <v>53963</v>
      </c>
      <c r="C8045" t="s">
        <v>35083</v>
      </c>
      <c r="D8045" t="s">
        <v>211</v>
      </c>
      <c r="E8045" t="s">
        <v>3707</v>
      </c>
      <c r="F8045" t="s">
        <v>3786</v>
      </c>
      <c r="K8045" t="s">
        <v>15</v>
      </c>
      <c r="M8045" t="s">
        <v>37258</v>
      </c>
      <c r="P8045" t="s">
        <v>37259</v>
      </c>
    </row>
    <row r="8046" spans="1:16" ht="15" customHeight="1" x14ac:dyDescent="0.25">
      <c r="A8046" t="s">
        <v>37260</v>
      </c>
      <c r="B8046" t="s">
        <v>53961</v>
      </c>
      <c r="C8046" t="s">
        <v>35083</v>
      </c>
      <c r="D8046" t="s">
        <v>211</v>
      </c>
      <c r="E8046" t="s">
        <v>3707</v>
      </c>
      <c r="F8046" t="s">
        <v>3786</v>
      </c>
      <c r="K8046" t="s">
        <v>15</v>
      </c>
      <c r="M8046" t="s">
        <v>37261</v>
      </c>
      <c r="P8046" t="s">
        <v>37262</v>
      </c>
    </row>
    <row r="8047" spans="1:16" ht="15" customHeight="1" x14ac:dyDescent="0.25">
      <c r="A8047" t="s">
        <v>37263</v>
      </c>
      <c r="B8047" t="s">
        <v>37263</v>
      </c>
      <c r="C8047" t="s">
        <v>31353</v>
      </c>
      <c r="D8047" t="s">
        <v>211</v>
      </c>
      <c r="E8047" t="s">
        <v>3707</v>
      </c>
      <c r="K8047" t="s">
        <v>15</v>
      </c>
      <c r="M8047" t="s">
        <v>37264</v>
      </c>
      <c r="P8047" t="s">
        <v>37265</v>
      </c>
    </row>
    <row r="8048" spans="1:16" ht="15" customHeight="1" x14ac:dyDescent="0.25">
      <c r="A8048" t="s">
        <v>37266</v>
      </c>
      <c r="B8048" t="s">
        <v>37266</v>
      </c>
      <c r="C8048" t="s">
        <v>31353</v>
      </c>
      <c r="D8048" t="s">
        <v>211</v>
      </c>
      <c r="E8048" t="s">
        <v>3707</v>
      </c>
      <c r="K8048" t="s">
        <v>15</v>
      </c>
      <c r="M8048" t="s">
        <v>37267</v>
      </c>
      <c r="P8048" t="s">
        <v>37268</v>
      </c>
    </row>
    <row r="8049" spans="1:32" ht="15" customHeight="1" x14ac:dyDescent="0.25">
      <c r="A8049" t="s">
        <v>37269</v>
      </c>
      <c r="B8049" t="s">
        <v>37269</v>
      </c>
      <c r="C8049" t="s">
        <v>31353</v>
      </c>
      <c r="D8049" t="s">
        <v>211</v>
      </c>
      <c r="E8049" t="s">
        <v>3707</v>
      </c>
      <c r="F8049" t="s">
        <v>3786</v>
      </c>
      <c r="K8049" t="s">
        <v>15</v>
      </c>
      <c r="M8049" t="s">
        <v>37270</v>
      </c>
      <c r="P8049" t="s">
        <v>37271</v>
      </c>
    </row>
    <row r="8050" spans="1:32" ht="15" customHeight="1" x14ac:dyDescent="0.25">
      <c r="A8050" t="s">
        <v>37272</v>
      </c>
      <c r="B8050" t="s">
        <v>37273</v>
      </c>
      <c r="C8050" t="s">
        <v>31353</v>
      </c>
      <c r="D8050" t="s">
        <v>211</v>
      </c>
      <c r="E8050" t="s">
        <v>3707</v>
      </c>
      <c r="F8050" t="s">
        <v>3786</v>
      </c>
      <c r="K8050" t="s">
        <v>15</v>
      </c>
      <c r="M8050" t="s">
        <v>37274</v>
      </c>
      <c r="P8050" t="s">
        <v>37275</v>
      </c>
    </row>
    <row r="8051" spans="1:32" ht="15" customHeight="1" x14ac:dyDescent="0.25">
      <c r="A8051" t="s">
        <v>37276</v>
      </c>
      <c r="B8051" t="s">
        <v>37277</v>
      </c>
      <c r="C8051" t="s">
        <v>31353</v>
      </c>
      <c r="D8051" t="s">
        <v>211</v>
      </c>
      <c r="E8051" t="s">
        <v>3707</v>
      </c>
      <c r="F8051" t="s">
        <v>3786</v>
      </c>
      <c r="K8051" t="s">
        <v>15</v>
      </c>
      <c r="M8051" t="s">
        <v>37278</v>
      </c>
      <c r="P8051" t="s">
        <v>37279</v>
      </c>
    </row>
    <row r="8052" spans="1:32" ht="15" customHeight="1" x14ac:dyDescent="0.25">
      <c r="A8052" t="s">
        <v>37280</v>
      </c>
      <c r="B8052" t="s">
        <v>37280</v>
      </c>
      <c r="C8052" t="s">
        <v>31353</v>
      </c>
      <c r="D8052" t="s">
        <v>211</v>
      </c>
      <c r="E8052" t="s">
        <v>3707</v>
      </c>
      <c r="K8052" t="s">
        <v>15</v>
      </c>
      <c r="M8052" t="s">
        <v>37281</v>
      </c>
      <c r="P8052" t="s">
        <v>37282</v>
      </c>
    </row>
    <row r="8053" spans="1:32" ht="15" customHeight="1" x14ac:dyDescent="0.25">
      <c r="A8053" t="s">
        <v>37283</v>
      </c>
      <c r="B8053" t="s">
        <v>37283</v>
      </c>
      <c r="D8053" t="s">
        <v>211</v>
      </c>
      <c r="E8053" t="s">
        <v>3707</v>
      </c>
      <c r="K8053" t="s">
        <v>15</v>
      </c>
      <c r="M8053" t="s">
        <v>37284</v>
      </c>
      <c r="P8053" t="s">
        <v>37285</v>
      </c>
    </row>
    <row r="8054" spans="1:32" ht="15" customHeight="1" x14ac:dyDescent="0.25">
      <c r="A8054" t="s">
        <v>37286</v>
      </c>
      <c r="B8054" t="s">
        <v>37286</v>
      </c>
      <c r="D8054" t="s">
        <v>211</v>
      </c>
      <c r="E8054" t="s">
        <v>3707</v>
      </c>
      <c r="K8054" t="s">
        <v>15</v>
      </c>
      <c r="M8054" t="s">
        <v>37287</v>
      </c>
      <c r="P8054" t="s">
        <v>37288</v>
      </c>
    </row>
    <row r="8055" spans="1:32" ht="15" customHeight="1" x14ac:dyDescent="0.25">
      <c r="A8055" t="s">
        <v>37289</v>
      </c>
      <c r="B8055" t="s">
        <v>37289</v>
      </c>
      <c r="C8055" t="s">
        <v>35568</v>
      </c>
      <c r="D8055" t="s">
        <v>211</v>
      </c>
      <c r="E8055" t="s">
        <v>3707</v>
      </c>
      <c r="K8055" t="s">
        <v>15</v>
      </c>
      <c r="M8055" t="s">
        <v>37290</v>
      </c>
      <c r="P8055" t="s">
        <v>37291</v>
      </c>
    </row>
    <row r="8056" spans="1:32" ht="15" customHeight="1" x14ac:dyDescent="0.25">
      <c r="A8056" t="s">
        <v>37292</v>
      </c>
      <c r="B8056" t="s">
        <v>37292</v>
      </c>
      <c r="D8056" t="s">
        <v>211</v>
      </c>
      <c r="E8056" t="s">
        <v>3707</v>
      </c>
      <c r="F8056" t="s">
        <v>3708</v>
      </c>
      <c r="K8056" t="s">
        <v>15</v>
      </c>
      <c r="M8056" t="s">
        <v>37293</v>
      </c>
      <c r="P8056" t="s">
        <v>37294</v>
      </c>
    </row>
    <row r="8057" spans="1:32" ht="15" customHeight="1" x14ac:dyDescent="0.25">
      <c r="A8057" t="s">
        <v>37295</v>
      </c>
      <c r="B8057" t="s">
        <v>37295</v>
      </c>
      <c r="C8057" t="s">
        <v>35568</v>
      </c>
      <c r="D8057" t="s">
        <v>211</v>
      </c>
      <c r="E8057" t="s">
        <v>3707</v>
      </c>
      <c r="K8057" t="s">
        <v>15</v>
      </c>
      <c r="M8057" t="s">
        <v>37296</v>
      </c>
      <c r="P8057" t="s">
        <v>37297</v>
      </c>
    </row>
    <row r="8058" spans="1:32" ht="15" customHeight="1" x14ac:dyDescent="0.25">
      <c r="A8058" t="s">
        <v>37298</v>
      </c>
      <c r="B8058" t="s">
        <v>37298</v>
      </c>
      <c r="C8058" t="s">
        <v>35568</v>
      </c>
      <c r="D8058" t="s">
        <v>211</v>
      </c>
      <c r="E8058" t="s">
        <v>3707</v>
      </c>
      <c r="K8058" t="s">
        <v>15</v>
      </c>
      <c r="M8058" t="s">
        <v>37299</v>
      </c>
      <c r="P8058" t="s">
        <v>37300</v>
      </c>
    </row>
    <row r="8059" spans="1:32" ht="15" customHeight="1" x14ac:dyDescent="0.25">
      <c r="A8059" t="s">
        <v>37301</v>
      </c>
      <c r="B8059" t="s">
        <v>37301</v>
      </c>
      <c r="C8059" t="s">
        <v>35568</v>
      </c>
      <c r="D8059" t="s">
        <v>211</v>
      </c>
      <c r="E8059" t="s">
        <v>3707</v>
      </c>
      <c r="K8059" t="s">
        <v>15</v>
      </c>
      <c r="M8059" t="s">
        <v>37302</v>
      </c>
      <c r="P8059" t="s">
        <v>37303</v>
      </c>
    </row>
    <row r="8060" spans="1:32" x14ac:dyDescent="0.25">
      <c r="A8060" t="s">
        <v>37304</v>
      </c>
      <c r="B8060" t="s">
        <v>37304</v>
      </c>
      <c r="C8060" t="s">
        <v>30038</v>
      </c>
      <c r="D8060" t="s">
        <v>211</v>
      </c>
      <c r="E8060" t="s">
        <v>3707</v>
      </c>
      <c r="F8060" t="s">
        <v>3708</v>
      </c>
      <c r="K8060" t="s">
        <v>15</v>
      </c>
      <c r="M8060" t="s">
        <v>37305</v>
      </c>
      <c r="P8060" t="s">
        <v>37306</v>
      </c>
      <c r="AD8060" s="7" t="s">
        <v>1072</v>
      </c>
      <c r="AF8060" s="7" t="s">
        <v>1072</v>
      </c>
    </row>
    <row r="8061" spans="1:32" x14ac:dyDescent="0.25">
      <c r="A8061" t="s">
        <v>37307</v>
      </c>
      <c r="B8061" t="s">
        <v>37307</v>
      </c>
      <c r="C8061" t="s">
        <v>30038</v>
      </c>
      <c r="D8061" t="s">
        <v>211</v>
      </c>
      <c r="E8061" t="s">
        <v>3707</v>
      </c>
      <c r="K8061" t="s">
        <v>15</v>
      </c>
      <c r="M8061" t="s">
        <v>37308</v>
      </c>
      <c r="P8061" t="s">
        <v>37309</v>
      </c>
    </row>
    <row r="8062" spans="1:32" x14ac:dyDescent="0.25">
      <c r="A8062" t="s">
        <v>37310</v>
      </c>
      <c r="B8062" t="s">
        <v>37310</v>
      </c>
      <c r="C8062" t="s">
        <v>30038</v>
      </c>
      <c r="D8062" t="s">
        <v>211</v>
      </c>
      <c r="E8062" t="s">
        <v>3707</v>
      </c>
      <c r="F8062" t="s">
        <v>3708</v>
      </c>
      <c r="K8062" t="s">
        <v>15</v>
      </c>
      <c r="M8062" t="s">
        <v>37311</v>
      </c>
      <c r="P8062" t="s">
        <v>37312</v>
      </c>
    </row>
    <row r="8063" spans="1:32" x14ac:dyDescent="0.25">
      <c r="A8063" t="s">
        <v>37313</v>
      </c>
      <c r="B8063" t="s">
        <v>37313</v>
      </c>
      <c r="C8063" t="s">
        <v>30038</v>
      </c>
      <c r="D8063" t="s">
        <v>211</v>
      </c>
      <c r="E8063" t="s">
        <v>3707</v>
      </c>
      <c r="F8063" t="s">
        <v>3708</v>
      </c>
      <c r="K8063" t="s">
        <v>15</v>
      </c>
      <c r="M8063" t="s">
        <v>37314</v>
      </c>
      <c r="P8063" t="s">
        <v>37315</v>
      </c>
    </row>
    <row r="8064" spans="1:32" x14ac:dyDescent="0.25">
      <c r="A8064" t="s">
        <v>37316</v>
      </c>
      <c r="B8064" t="s">
        <v>37316</v>
      </c>
      <c r="C8064" t="s">
        <v>30038</v>
      </c>
      <c r="D8064" t="s">
        <v>211</v>
      </c>
      <c r="E8064" t="s">
        <v>3707</v>
      </c>
      <c r="F8064" t="s">
        <v>3708</v>
      </c>
      <c r="K8064" t="s">
        <v>15</v>
      </c>
      <c r="M8064" t="s">
        <v>37317</v>
      </c>
      <c r="P8064" t="s">
        <v>37318</v>
      </c>
    </row>
    <row r="8065" spans="1:16" x14ac:dyDescent="0.25">
      <c r="A8065" t="s">
        <v>37319</v>
      </c>
      <c r="B8065" t="s">
        <v>37319</v>
      </c>
      <c r="C8065" t="s">
        <v>30038</v>
      </c>
      <c r="D8065" t="s">
        <v>211</v>
      </c>
      <c r="E8065" t="s">
        <v>3707</v>
      </c>
      <c r="F8065" t="s">
        <v>3708</v>
      </c>
      <c r="K8065" t="s">
        <v>15</v>
      </c>
      <c r="M8065" t="s">
        <v>37320</v>
      </c>
      <c r="P8065" t="s">
        <v>37321</v>
      </c>
    </row>
    <row r="8066" spans="1:16" x14ac:dyDescent="0.25">
      <c r="A8066" t="s">
        <v>37322</v>
      </c>
      <c r="B8066" t="s">
        <v>37322</v>
      </c>
      <c r="C8066" t="s">
        <v>30038</v>
      </c>
      <c r="D8066" t="s">
        <v>211</v>
      </c>
      <c r="E8066" t="s">
        <v>3707</v>
      </c>
      <c r="F8066" t="s">
        <v>3841</v>
      </c>
      <c r="K8066" t="s">
        <v>15</v>
      </c>
      <c r="M8066" t="s">
        <v>37323</v>
      </c>
      <c r="P8066" t="s">
        <v>37324</v>
      </c>
    </row>
    <row r="8067" spans="1:16" x14ac:dyDescent="0.25">
      <c r="A8067" t="s">
        <v>37325</v>
      </c>
      <c r="B8067" t="s">
        <v>37325</v>
      </c>
      <c r="C8067" t="s">
        <v>30038</v>
      </c>
      <c r="D8067" t="s">
        <v>211</v>
      </c>
      <c r="E8067" t="s">
        <v>3707</v>
      </c>
      <c r="F8067" t="s">
        <v>3708</v>
      </c>
      <c r="K8067" t="s">
        <v>15</v>
      </c>
      <c r="M8067" t="s">
        <v>37326</v>
      </c>
      <c r="P8067" t="s">
        <v>37327</v>
      </c>
    </row>
    <row r="8068" spans="1:16" x14ac:dyDescent="0.25">
      <c r="A8068" t="s">
        <v>37328</v>
      </c>
      <c r="B8068" t="s">
        <v>37328</v>
      </c>
      <c r="C8068" t="s">
        <v>30038</v>
      </c>
      <c r="D8068" t="s">
        <v>211</v>
      </c>
      <c r="E8068" t="s">
        <v>3707</v>
      </c>
      <c r="K8068" t="s">
        <v>15</v>
      </c>
      <c r="M8068" t="s">
        <v>37329</v>
      </c>
      <c r="P8068" t="s">
        <v>37330</v>
      </c>
    </row>
    <row r="8069" spans="1:16" x14ac:dyDescent="0.25">
      <c r="A8069" t="s">
        <v>37331</v>
      </c>
      <c r="B8069" t="s">
        <v>37331</v>
      </c>
      <c r="C8069" t="s">
        <v>30038</v>
      </c>
      <c r="D8069" t="s">
        <v>211</v>
      </c>
      <c r="E8069" t="s">
        <v>3707</v>
      </c>
      <c r="F8069" t="s">
        <v>3708</v>
      </c>
      <c r="K8069" t="s">
        <v>15</v>
      </c>
      <c r="M8069" t="s">
        <v>37332</v>
      </c>
      <c r="P8069" t="s">
        <v>37333</v>
      </c>
    </row>
    <row r="8070" spans="1:16" x14ac:dyDescent="0.25">
      <c r="A8070" t="s">
        <v>37334</v>
      </c>
      <c r="B8070" t="s">
        <v>37334</v>
      </c>
      <c r="C8070" t="s">
        <v>30038</v>
      </c>
      <c r="D8070" t="s">
        <v>211</v>
      </c>
      <c r="E8070" t="s">
        <v>3707</v>
      </c>
      <c r="F8070" t="s">
        <v>3708</v>
      </c>
      <c r="K8070" t="s">
        <v>15</v>
      </c>
      <c r="M8070" t="s">
        <v>37335</v>
      </c>
      <c r="P8070" t="s">
        <v>37336</v>
      </c>
    </row>
    <row r="8071" spans="1:16" x14ac:dyDescent="0.25">
      <c r="A8071" t="s">
        <v>37337</v>
      </c>
      <c r="B8071" t="s">
        <v>37337</v>
      </c>
      <c r="C8071" t="s">
        <v>30038</v>
      </c>
      <c r="D8071" t="s">
        <v>211</v>
      </c>
      <c r="E8071" t="s">
        <v>3707</v>
      </c>
      <c r="F8071" t="s">
        <v>3708</v>
      </c>
      <c r="K8071" t="s">
        <v>15</v>
      </c>
      <c r="M8071" t="s">
        <v>37338</v>
      </c>
      <c r="P8071" t="s">
        <v>37339</v>
      </c>
    </row>
    <row r="8072" spans="1:16" x14ac:dyDescent="0.25">
      <c r="A8072" t="s">
        <v>37340</v>
      </c>
      <c r="B8072" t="s">
        <v>37340</v>
      </c>
      <c r="C8072" t="s">
        <v>30038</v>
      </c>
      <c r="D8072" t="s">
        <v>211</v>
      </c>
      <c r="E8072" t="s">
        <v>3707</v>
      </c>
      <c r="F8072" t="s">
        <v>3708</v>
      </c>
      <c r="K8072" t="s">
        <v>15</v>
      </c>
      <c r="M8072" t="s">
        <v>37341</v>
      </c>
      <c r="P8072" t="s">
        <v>37342</v>
      </c>
    </row>
    <row r="8073" spans="1:16" x14ac:dyDescent="0.25">
      <c r="A8073" t="s">
        <v>37343</v>
      </c>
      <c r="B8073" t="s">
        <v>37343</v>
      </c>
      <c r="C8073" t="s">
        <v>30038</v>
      </c>
      <c r="D8073" t="s">
        <v>211</v>
      </c>
      <c r="E8073" t="s">
        <v>3707</v>
      </c>
      <c r="F8073" t="s">
        <v>3708</v>
      </c>
      <c r="K8073" t="s">
        <v>15</v>
      </c>
      <c r="M8073" t="s">
        <v>37344</v>
      </c>
      <c r="P8073" t="s">
        <v>37345</v>
      </c>
    </row>
    <row r="8074" spans="1:16" x14ac:dyDescent="0.25">
      <c r="A8074" t="s">
        <v>37346</v>
      </c>
      <c r="B8074" t="s">
        <v>37346</v>
      </c>
      <c r="C8074" t="s">
        <v>30038</v>
      </c>
      <c r="D8074" t="s">
        <v>211</v>
      </c>
      <c r="E8074" t="s">
        <v>3707</v>
      </c>
      <c r="F8074" t="s">
        <v>3841</v>
      </c>
      <c r="K8074" t="s">
        <v>15</v>
      </c>
      <c r="M8074" t="s">
        <v>37347</v>
      </c>
      <c r="P8074" t="s">
        <v>37348</v>
      </c>
    </row>
    <row r="8075" spans="1:16" x14ac:dyDescent="0.25">
      <c r="A8075" t="s">
        <v>37349</v>
      </c>
      <c r="B8075" t="s">
        <v>37349</v>
      </c>
      <c r="C8075" t="s">
        <v>30038</v>
      </c>
      <c r="D8075" t="s">
        <v>211</v>
      </c>
      <c r="E8075" t="s">
        <v>3707</v>
      </c>
      <c r="F8075" t="s">
        <v>3708</v>
      </c>
      <c r="K8075" t="s">
        <v>15</v>
      </c>
      <c r="M8075" t="s">
        <v>37350</v>
      </c>
      <c r="P8075" t="s">
        <v>37351</v>
      </c>
    </row>
    <row r="8076" spans="1:16" x14ac:dyDescent="0.25">
      <c r="A8076" t="s">
        <v>37352</v>
      </c>
      <c r="B8076" t="s">
        <v>37352</v>
      </c>
      <c r="C8076" t="s">
        <v>30038</v>
      </c>
      <c r="D8076" t="s">
        <v>211</v>
      </c>
      <c r="E8076" t="s">
        <v>3707</v>
      </c>
      <c r="F8076" t="s">
        <v>3708</v>
      </c>
      <c r="K8076" t="s">
        <v>15</v>
      </c>
      <c r="M8076" t="s">
        <v>37353</v>
      </c>
      <c r="P8076" t="s">
        <v>37354</v>
      </c>
    </row>
    <row r="8077" spans="1:16" x14ac:dyDescent="0.25">
      <c r="A8077" t="s">
        <v>37355</v>
      </c>
      <c r="B8077" t="s">
        <v>37355</v>
      </c>
      <c r="C8077" t="s">
        <v>30038</v>
      </c>
      <c r="D8077" t="s">
        <v>211</v>
      </c>
      <c r="E8077" t="s">
        <v>3707</v>
      </c>
      <c r="F8077" t="s">
        <v>3708</v>
      </c>
      <c r="K8077" t="s">
        <v>15</v>
      </c>
      <c r="M8077" t="s">
        <v>37356</v>
      </c>
      <c r="P8077" t="s">
        <v>37357</v>
      </c>
    </row>
    <row r="8078" spans="1:16" x14ac:dyDescent="0.25">
      <c r="A8078" t="s">
        <v>37358</v>
      </c>
      <c r="B8078" t="s">
        <v>37358</v>
      </c>
      <c r="C8078" t="s">
        <v>30038</v>
      </c>
      <c r="D8078" t="s">
        <v>211</v>
      </c>
      <c r="E8078" t="s">
        <v>3707</v>
      </c>
      <c r="K8078" t="s">
        <v>15</v>
      </c>
      <c r="M8078" t="s">
        <v>37359</v>
      </c>
      <c r="P8078" t="s">
        <v>37360</v>
      </c>
    </row>
    <row r="8079" spans="1:16" x14ac:dyDescent="0.25">
      <c r="A8079" t="s">
        <v>37361</v>
      </c>
      <c r="B8079" t="s">
        <v>37361</v>
      </c>
      <c r="C8079" t="s">
        <v>30038</v>
      </c>
      <c r="D8079" t="s">
        <v>211</v>
      </c>
      <c r="E8079" t="s">
        <v>3707</v>
      </c>
      <c r="F8079" t="s">
        <v>3708</v>
      </c>
      <c r="K8079" t="s">
        <v>15</v>
      </c>
      <c r="M8079" t="s">
        <v>37362</v>
      </c>
      <c r="P8079" t="s">
        <v>37363</v>
      </c>
    </row>
    <row r="8080" spans="1:16" x14ac:dyDescent="0.25">
      <c r="A8080" t="s">
        <v>37364</v>
      </c>
      <c r="B8080" t="s">
        <v>37364</v>
      </c>
      <c r="C8080" t="s">
        <v>30038</v>
      </c>
      <c r="D8080" t="s">
        <v>211</v>
      </c>
      <c r="E8080" t="s">
        <v>3707</v>
      </c>
      <c r="F8080" t="s">
        <v>3708</v>
      </c>
      <c r="K8080" t="s">
        <v>15</v>
      </c>
      <c r="M8080" t="s">
        <v>37365</v>
      </c>
      <c r="P8080" t="s">
        <v>37366</v>
      </c>
    </row>
    <row r="8081" spans="1:16" x14ac:dyDescent="0.25">
      <c r="A8081" t="s">
        <v>37367</v>
      </c>
      <c r="B8081" t="s">
        <v>37367</v>
      </c>
      <c r="C8081" t="s">
        <v>30038</v>
      </c>
      <c r="D8081" t="s">
        <v>211</v>
      </c>
      <c r="E8081" t="s">
        <v>3707</v>
      </c>
      <c r="F8081" t="s">
        <v>3708</v>
      </c>
      <c r="K8081" t="s">
        <v>15</v>
      </c>
      <c r="M8081" t="s">
        <v>37368</v>
      </c>
      <c r="P8081" t="s">
        <v>37369</v>
      </c>
    </row>
    <row r="8082" spans="1:16" x14ac:dyDescent="0.25">
      <c r="A8082" t="s">
        <v>37370</v>
      </c>
      <c r="B8082" t="s">
        <v>37370</v>
      </c>
      <c r="C8082" t="s">
        <v>30038</v>
      </c>
      <c r="D8082" t="s">
        <v>211</v>
      </c>
      <c r="E8082" t="s">
        <v>3707</v>
      </c>
      <c r="F8082" t="s">
        <v>3708</v>
      </c>
      <c r="K8082" t="s">
        <v>15</v>
      </c>
      <c r="M8082" t="s">
        <v>37371</v>
      </c>
      <c r="P8082" t="s">
        <v>37372</v>
      </c>
    </row>
    <row r="8083" spans="1:16" x14ac:dyDescent="0.25">
      <c r="A8083" t="s">
        <v>37373</v>
      </c>
      <c r="B8083" t="s">
        <v>37373</v>
      </c>
      <c r="C8083" t="s">
        <v>30038</v>
      </c>
      <c r="D8083" t="s">
        <v>211</v>
      </c>
      <c r="E8083" t="s">
        <v>3707</v>
      </c>
      <c r="F8083" t="s">
        <v>3708</v>
      </c>
      <c r="K8083" t="s">
        <v>15</v>
      </c>
      <c r="M8083" t="s">
        <v>37374</v>
      </c>
      <c r="P8083" t="s">
        <v>37375</v>
      </c>
    </row>
    <row r="8084" spans="1:16" x14ac:dyDescent="0.25">
      <c r="A8084" t="s">
        <v>37376</v>
      </c>
      <c r="B8084" t="s">
        <v>37376</v>
      </c>
      <c r="C8084" t="s">
        <v>30038</v>
      </c>
      <c r="D8084" t="s">
        <v>211</v>
      </c>
      <c r="E8084" t="s">
        <v>3707</v>
      </c>
      <c r="F8084" t="s">
        <v>3708</v>
      </c>
      <c r="K8084" t="s">
        <v>15</v>
      </c>
      <c r="M8084" t="s">
        <v>37377</v>
      </c>
      <c r="P8084" t="s">
        <v>37378</v>
      </c>
    </row>
    <row r="8085" spans="1:16" x14ac:dyDescent="0.25">
      <c r="A8085" t="s">
        <v>37379</v>
      </c>
      <c r="B8085" t="s">
        <v>37379</v>
      </c>
      <c r="C8085" t="s">
        <v>30038</v>
      </c>
      <c r="D8085" t="s">
        <v>211</v>
      </c>
      <c r="E8085" t="s">
        <v>3707</v>
      </c>
      <c r="F8085" t="s">
        <v>3708</v>
      </c>
      <c r="K8085" t="s">
        <v>15</v>
      </c>
      <c r="M8085" t="s">
        <v>37380</v>
      </c>
      <c r="P8085" t="s">
        <v>37381</v>
      </c>
    </row>
    <row r="8086" spans="1:16" x14ac:dyDescent="0.25">
      <c r="A8086" t="s">
        <v>37382</v>
      </c>
      <c r="B8086" t="s">
        <v>37382</v>
      </c>
      <c r="C8086" t="s">
        <v>30038</v>
      </c>
      <c r="D8086" t="s">
        <v>211</v>
      </c>
      <c r="E8086" t="s">
        <v>3707</v>
      </c>
      <c r="F8086" t="s">
        <v>3708</v>
      </c>
      <c r="K8086" t="s">
        <v>15</v>
      </c>
      <c r="M8086" t="s">
        <v>37383</v>
      </c>
      <c r="P8086" t="s">
        <v>37384</v>
      </c>
    </row>
    <row r="8087" spans="1:16" x14ac:dyDescent="0.25">
      <c r="A8087" t="s">
        <v>37385</v>
      </c>
      <c r="B8087" t="s">
        <v>37385</v>
      </c>
      <c r="C8087" t="s">
        <v>30038</v>
      </c>
      <c r="D8087" t="s">
        <v>211</v>
      </c>
      <c r="E8087" t="s">
        <v>3707</v>
      </c>
      <c r="F8087" t="s">
        <v>3708</v>
      </c>
      <c r="K8087" t="s">
        <v>15</v>
      </c>
      <c r="M8087" t="s">
        <v>37386</v>
      </c>
      <c r="P8087" t="s">
        <v>37387</v>
      </c>
    </row>
    <row r="8088" spans="1:16" x14ac:dyDescent="0.25">
      <c r="A8088" t="s">
        <v>37388</v>
      </c>
      <c r="B8088" t="s">
        <v>37388</v>
      </c>
      <c r="C8088" t="s">
        <v>30038</v>
      </c>
      <c r="D8088" t="s">
        <v>211</v>
      </c>
      <c r="E8088" t="s">
        <v>3707</v>
      </c>
      <c r="F8088" t="s">
        <v>3708</v>
      </c>
      <c r="K8088" t="s">
        <v>15</v>
      </c>
      <c r="M8088" t="s">
        <v>37389</v>
      </c>
      <c r="P8088" t="s">
        <v>37390</v>
      </c>
    </row>
    <row r="8089" spans="1:16" x14ac:dyDescent="0.25">
      <c r="A8089" t="s">
        <v>37391</v>
      </c>
      <c r="B8089" t="s">
        <v>37391</v>
      </c>
      <c r="C8089" t="s">
        <v>30038</v>
      </c>
      <c r="D8089" t="s">
        <v>211</v>
      </c>
      <c r="E8089" t="s">
        <v>3707</v>
      </c>
      <c r="F8089" t="s">
        <v>3708</v>
      </c>
      <c r="K8089" t="s">
        <v>15</v>
      </c>
      <c r="M8089" t="s">
        <v>37392</v>
      </c>
      <c r="P8089" t="s">
        <v>37393</v>
      </c>
    </row>
    <row r="8090" spans="1:16" x14ac:dyDescent="0.25">
      <c r="A8090" t="s">
        <v>37394</v>
      </c>
      <c r="B8090" t="s">
        <v>37394</v>
      </c>
      <c r="C8090" t="s">
        <v>30038</v>
      </c>
      <c r="D8090" t="s">
        <v>211</v>
      </c>
      <c r="E8090" t="s">
        <v>3707</v>
      </c>
      <c r="F8090" t="s">
        <v>3708</v>
      </c>
      <c r="K8090" t="s">
        <v>15</v>
      </c>
      <c r="M8090" t="s">
        <v>37395</v>
      </c>
      <c r="P8090" t="s">
        <v>37396</v>
      </c>
    </row>
    <row r="8091" spans="1:16" x14ac:dyDescent="0.25">
      <c r="A8091" t="s">
        <v>37397</v>
      </c>
      <c r="B8091" t="s">
        <v>37397</v>
      </c>
      <c r="C8091" t="s">
        <v>30038</v>
      </c>
      <c r="D8091" t="s">
        <v>211</v>
      </c>
      <c r="E8091" t="s">
        <v>3707</v>
      </c>
      <c r="F8091" t="s">
        <v>3708</v>
      </c>
      <c r="K8091" t="s">
        <v>15</v>
      </c>
      <c r="M8091" t="s">
        <v>37398</v>
      </c>
      <c r="P8091" t="s">
        <v>37399</v>
      </c>
    </row>
    <row r="8092" spans="1:16" x14ac:dyDescent="0.25">
      <c r="A8092" t="s">
        <v>37400</v>
      </c>
      <c r="B8092" t="s">
        <v>37400</v>
      </c>
      <c r="C8092" t="s">
        <v>30038</v>
      </c>
      <c r="D8092" t="s">
        <v>211</v>
      </c>
      <c r="E8092" t="s">
        <v>3707</v>
      </c>
      <c r="F8092" t="s">
        <v>3708</v>
      </c>
      <c r="K8092" t="s">
        <v>15</v>
      </c>
      <c r="M8092" t="s">
        <v>37401</v>
      </c>
      <c r="P8092" t="s">
        <v>37402</v>
      </c>
    </row>
    <row r="8093" spans="1:16" x14ac:dyDescent="0.25">
      <c r="A8093" t="s">
        <v>37403</v>
      </c>
      <c r="B8093" t="s">
        <v>37403</v>
      </c>
      <c r="C8093" t="s">
        <v>30038</v>
      </c>
      <c r="D8093" t="s">
        <v>211</v>
      </c>
      <c r="E8093" t="s">
        <v>3707</v>
      </c>
      <c r="F8093" t="s">
        <v>3708</v>
      </c>
      <c r="K8093" t="s">
        <v>15</v>
      </c>
      <c r="M8093" t="s">
        <v>37404</v>
      </c>
      <c r="P8093" t="s">
        <v>37405</v>
      </c>
    </row>
    <row r="8094" spans="1:16" x14ac:dyDescent="0.25">
      <c r="A8094" t="s">
        <v>37406</v>
      </c>
      <c r="B8094" t="s">
        <v>37406</v>
      </c>
      <c r="C8094" t="s">
        <v>30038</v>
      </c>
      <c r="D8094" t="s">
        <v>211</v>
      </c>
      <c r="E8094" t="s">
        <v>3707</v>
      </c>
      <c r="F8094" t="s">
        <v>3708</v>
      </c>
      <c r="K8094" t="s">
        <v>15</v>
      </c>
      <c r="M8094" t="s">
        <v>37407</v>
      </c>
      <c r="P8094" t="s">
        <v>37408</v>
      </c>
    </row>
    <row r="8095" spans="1:16" x14ac:dyDescent="0.25">
      <c r="A8095" t="s">
        <v>37409</v>
      </c>
      <c r="B8095" t="s">
        <v>37409</v>
      </c>
      <c r="C8095" t="s">
        <v>30038</v>
      </c>
      <c r="D8095" t="s">
        <v>211</v>
      </c>
      <c r="E8095" t="s">
        <v>3707</v>
      </c>
      <c r="F8095" t="s">
        <v>3708</v>
      </c>
      <c r="K8095" t="s">
        <v>15</v>
      </c>
      <c r="M8095" t="s">
        <v>37410</v>
      </c>
      <c r="P8095" t="s">
        <v>37411</v>
      </c>
    </row>
    <row r="8096" spans="1:16" x14ac:dyDescent="0.25">
      <c r="A8096" t="s">
        <v>37412</v>
      </c>
      <c r="B8096" t="s">
        <v>37412</v>
      </c>
      <c r="C8096" t="s">
        <v>30038</v>
      </c>
      <c r="D8096" t="s">
        <v>211</v>
      </c>
      <c r="E8096" t="s">
        <v>3707</v>
      </c>
      <c r="F8096" t="s">
        <v>3708</v>
      </c>
      <c r="K8096" t="s">
        <v>15</v>
      </c>
      <c r="M8096" t="s">
        <v>37413</v>
      </c>
      <c r="P8096" t="s">
        <v>37414</v>
      </c>
    </row>
    <row r="8097" spans="1:16" x14ac:dyDescent="0.25">
      <c r="A8097" t="s">
        <v>37415</v>
      </c>
      <c r="B8097" t="s">
        <v>37415</v>
      </c>
      <c r="C8097" t="s">
        <v>30038</v>
      </c>
      <c r="D8097" t="s">
        <v>211</v>
      </c>
      <c r="E8097" t="s">
        <v>3707</v>
      </c>
      <c r="F8097" t="s">
        <v>3708</v>
      </c>
      <c r="K8097" t="s">
        <v>15</v>
      </c>
      <c r="M8097" t="s">
        <v>37416</v>
      </c>
      <c r="P8097" t="s">
        <v>37417</v>
      </c>
    </row>
    <row r="8098" spans="1:16" x14ac:dyDescent="0.25">
      <c r="A8098" t="s">
        <v>37418</v>
      </c>
      <c r="B8098" t="s">
        <v>37418</v>
      </c>
      <c r="C8098" t="s">
        <v>30038</v>
      </c>
      <c r="D8098" t="s">
        <v>211</v>
      </c>
      <c r="E8098" t="s">
        <v>3707</v>
      </c>
      <c r="F8098" t="s">
        <v>3708</v>
      </c>
      <c r="K8098" t="s">
        <v>15</v>
      </c>
      <c r="M8098" t="s">
        <v>37419</v>
      </c>
      <c r="P8098" t="s">
        <v>37420</v>
      </c>
    </row>
    <row r="8099" spans="1:16" x14ac:dyDescent="0.25">
      <c r="A8099" t="s">
        <v>37421</v>
      </c>
      <c r="B8099" t="s">
        <v>37421</v>
      </c>
      <c r="C8099" t="s">
        <v>30038</v>
      </c>
      <c r="D8099" t="s">
        <v>211</v>
      </c>
      <c r="E8099" t="s">
        <v>3707</v>
      </c>
      <c r="F8099" t="s">
        <v>3708</v>
      </c>
      <c r="K8099" t="s">
        <v>15</v>
      </c>
      <c r="M8099" t="s">
        <v>37422</v>
      </c>
      <c r="P8099" t="s">
        <v>37423</v>
      </c>
    </row>
    <row r="8100" spans="1:16" x14ac:dyDescent="0.25">
      <c r="A8100" t="s">
        <v>37424</v>
      </c>
      <c r="B8100" t="s">
        <v>37424</v>
      </c>
      <c r="C8100" t="s">
        <v>30038</v>
      </c>
      <c r="D8100" t="s">
        <v>211</v>
      </c>
      <c r="E8100" t="s">
        <v>3707</v>
      </c>
      <c r="F8100" t="s">
        <v>3708</v>
      </c>
      <c r="K8100" t="s">
        <v>15</v>
      </c>
      <c r="M8100" t="s">
        <v>37425</v>
      </c>
      <c r="P8100" t="s">
        <v>37426</v>
      </c>
    </row>
    <row r="8101" spans="1:16" x14ac:dyDescent="0.25">
      <c r="A8101" t="s">
        <v>37427</v>
      </c>
      <c r="B8101" t="s">
        <v>37427</v>
      </c>
      <c r="C8101" t="s">
        <v>30038</v>
      </c>
      <c r="D8101" t="s">
        <v>211</v>
      </c>
      <c r="E8101" t="s">
        <v>3707</v>
      </c>
      <c r="K8101" t="s">
        <v>15</v>
      </c>
      <c r="M8101" t="s">
        <v>37428</v>
      </c>
      <c r="P8101" t="s">
        <v>37429</v>
      </c>
    </row>
    <row r="8102" spans="1:16" x14ac:dyDescent="0.25">
      <c r="A8102" t="s">
        <v>37430</v>
      </c>
      <c r="B8102" t="s">
        <v>37430</v>
      </c>
      <c r="C8102" t="s">
        <v>30038</v>
      </c>
      <c r="D8102" t="s">
        <v>211</v>
      </c>
      <c r="E8102" t="s">
        <v>3707</v>
      </c>
      <c r="F8102" t="s">
        <v>3786</v>
      </c>
      <c r="K8102" t="s">
        <v>15</v>
      </c>
      <c r="M8102" t="s">
        <v>37431</v>
      </c>
      <c r="P8102" t="s">
        <v>37432</v>
      </c>
    </row>
    <row r="8103" spans="1:16" x14ac:dyDescent="0.25">
      <c r="A8103" t="s">
        <v>37433</v>
      </c>
      <c r="B8103" t="s">
        <v>37433</v>
      </c>
      <c r="C8103" t="s">
        <v>30038</v>
      </c>
      <c r="D8103" t="s">
        <v>211</v>
      </c>
      <c r="E8103" t="s">
        <v>3707</v>
      </c>
      <c r="F8103" t="s">
        <v>3708</v>
      </c>
      <c r="K8103" t="s">
        <v>15</v>
      </c>
      <c r="M8103" t="s">
        <v>37434</v>
      </c>
      <c r="P8103" t="s">
        <v>37435</v>
      </c>
    </row>
    <row r="8104" spans="1:16" x14ac:dyDescent="0.25">
      <c r="A8104" t="s">
        <v>37436</v>
      </c>
      <c r="B8104" t="s">
        <v>37436</v>
      </c>
      <c r="C8104" t="s">
        <v>30038</v>
      </c>
      <c r="D8104" t="s">
        <v>211</v>
      </c>
      <c r="E8104" t="s">
        <v>3707</v>
      </c>
      <c r="F8104" t="s">
        <v>3841</v>
      </c>
      <c r="K8104" t="s">
        <v>15</v>
      </c>
      <c r="M8104" t="s">
        <v>37437</v>
      </c>
      <c r="P8104" t="s">
        <v>37438</v>
      </c>
    </row>
    <row r="8105" spans="1:16" x14ac:dyDescent="0.25">
      <c r="A8105" t="s">
        <v>37439</v>
      </c>
      <c r="B8105" t="s">
        <v>37439</v>
      </c>
      <c r="C8105" t="s">
        <v>30038</v>
      </c>
      <c r="D8105" t="s">
        <v>211</v>
      </c>
      <c r="E8105" t="s">
        <v>3707</v>
      </c>
      <c r="K8105" t="s">
        <v>15</v>
      </c>
      <c r="M8105" t="s">
        <v>37440</v>
      </c>
      <c r="P8105" t="s">
        <v>37441</v>
      </c>
    </row>
    <row r="8106" spans="1:16" x14ac:dyDescent="0.25">
      <c r="A8106" t="s">
        <v>37442</v>
      </c>
      <c r="B8106" t="s">
        <v>37442</v>
      </c>
      <c r="C8106" t="s">
        <v>30038</v>
      </c>
      <c r="D8106" t="s">
        <v>211</v>
      </c>
      <c r="E8106" t="s">
        <v>3707</v>
      </c>
      <c r="K8106" t="s">
        <v>15</v>
      </c>
      <c r="M8106" t="s">
        <v>37443</v>
      </c>
      <c r="P8106" t="s">
        <v>37444</v>
      </c>
    </row>
    <row r="8107" spans="1:16" x14ac:dyDescent="0.25">
      <c r="A8107" t="s">
        <v>37445</v>
      </c>
      <c r="B8107" t="s">
        <v>37445</v>
      </c>
      <c r="C8107" t="s">
        <v>30038</v>
      </c>
      <c r="D8107" t="s">
        <v>211</v>
      </c>
      <c r="E8107" t="s">
        <v>3707</v>
      </c>
      <c r="F8107" t="s">
        <v>3708</v>
      </c>
      <c r="K8107" t="s">
        <v>15</v>
      </c>
      <c r="M8107" t="s">
        <v>37446</v>
      </c>
      <c r="P8107" t="s">
        <v>37447</v>
      </c>
    </row>
    <row r="8108" spans="1:16" x14ac:dyDescent="0.25">
      <c r="A8108" t="s">
        <v>37448</v>
      </c>
      <c r="B8108" t="s">
        <v>37448</v>
      </c>
      <c r="C8108" t="s">
        <v>30038</v>
      </c>
      <c r="D8108" t="s">
        <v>211</v>
      </c>
      <c r="E8108" t="s">
        <v>3707</v>
      </c>
      <c r="K8108" t="s">
        <v>15</v>
      </c>
      <c r="M8108" t="s">
        <v>37449</v>
      </c>
      <c r="P8108" t="s">
        <v>37450</v>
      </c>
    </row>
    <row r="8109" spans="1:16" x14ac:dyDescent="0.25">
      <c r="A8109" t="s">
        <v>37451</v>
      </c>
      <c r="B8109" t="s">
        <v>37451</v>
      </c>
      <c r="C8109" t="s">
        <v>30038</v>
      </c>
      <c r="D8109" t="s">
        <v>211</v>
      </c>
      <c r="E8109" t="s">
        <v>3707</v>
      </c>
      <c r="K8109" t="s">
        <v>15</v>
      </c>
      <c r="M8109" t="s">
        <v>37452</v>
      </c>
      <c r="P8109" t="s">
        <v>37453</v>
      </c>
    </row>
    <row r="8110" spans="1:16" x14ac:dyDescent="0.25">
      <c r="A8110" t="s">
        <v>37454</v>
      </c>
      <c r="B8110" t="s">
        <v>37454</v>
      </c>
      <c r="C8110" t="s">
        <v>30038</v>
      </c>
      <c r="D8110" t="s">
        <v>211</v>
      </c>
      <c r="E8110" t="s">
        <v>3707</v>
      </c>
      <c r="F8110" t="s">
        <v>3708</v>
      </c>
      <c r="K8110" t="s">
        <v>15</v>
      </c>
      <c r="M8110" t="s">
        <v>37455</v>
      </c>
      <c r="P8110" t="s">
        <v>37456</v>
      </c>
    </row>
    <row r="8111" spans="1:16" x14ac:dyDescent="0.25">
      <c r="A8111" t="s">
        <v>37457</v>
      </c>
      <c r="B8111" t="s">
        <v>37457</v>
      </c>
      <c r="C8111" t="s">
        <v>30038</v>
      </c>
      <c r="D8111" t="s">
        <v>211</v>
      </c>
      <c r="E8111" t="s">
        <v>3707</v>
      </c>
      <c r="K8111" t="s">
        <v>15</v>
      </c>
      <c r="M8111" t="s">
        <v>37458</v>
      </c>
      <c r="P8111" t="s">
        <v>37459</v>
      </c>
    </row>
    <row r="8112" spans="1:16" x14ac:dyDescent="0.25">
      <c r="A8112" t="s">
        <v>37460</v>
      </c>
      <c r="B8112" t="s">
        <v>37460</v>
      </c>
      <c r="C8112" t="s">
        <v>30038</v>
      </c>
      <c r="D8112" t="s">
        <v>211</v>
      </c>
      <c r="E8112" t="s">
        <v>3707</v>
      </c>
      <c r="K8112" t="s">
        <v>15</v>
      </c>
      <c r="M8112" t="s">
        <v>37461</v>
      </c>
      <c r="P8112" t="s">
        <v>37462</v>
      </c>
    </row>
    <row r="8113" spans="1:16" x14ac:dyDescent="0.25">
      <c r="A8113" t="s">
        <v>37463</v>
      </c>
      <c r="B8113" t="s">
        <v>37463</v>
      </c>
      <c r="C8113" t="s">
        <v>30038</v>
      </c>
      <c r="D8113" t="s">
        <v>211</v>
      </c>
      <c r="E8113" t="s">
        <v>3707</v>
      </c>
      <c r="K8113" t="s">
        <v>15</v>
      </c>
      <c r="M8113" t="s">
        <v>37464</v>
      </c>
      <c r="P8113" t="s">
        <v>37465</v>
      </c>
    </row>
    <row r="8114" spans="1:16" x14ac:dyDescent="0.25">
      <c r="A8114" t="s">
        <v>37466</v>
      </c>
      <c r="B8114" t="s">
        <v>37466</v>
      </c>
      <c r="C8114" t="s">
        <v>30038</v>
      </c>
      <c r="D8114" t="s">
        <v>211</v>
      </c>
      <c r="E8114" t="s">
        <v>3707</v>
      </c>
      <c r="F8114" t="s">
        <v>3708</v>
      </c>
      <c r="K8114" t="s">
        <v>15</v>
      </c>
      <c r="M8114" t="s">
        <v>37467</v>
      </c>
      <c r="P8114" t="s">
        <v>37468</v>
      </c>
    </row>
    <row r="8115" spans="1:16" x14ac:dyDescent="0.25">
      <c r="A8115" t="s">
        <v>37469</v>
      </c>
      <c r="B8115" t="s">
        <v>37469</v>
      </c>
      <c r="C8115" t="s">
        <v>30038</v>
      </c>
      <c r="D8115" t="s">
        <v>211</v>
      </c>
      <c r="E8115" t="s">
        <v>3707</v>
      </c>
      <c r="F8115" t="s">
        <v>3708</v>
      </c>
      <c r="K8115" t="s">
        <v>15</v>
      </c>
      <c r="M8115" t="s">
        <v>37470</v>
      </c>
      <c r="P8115" t="s">
        <v>37471</v>
      </c>
    </row>
    <row r="8116" spans="1:16" x14ac:dyDescent="0.25">
      <c r="A8116" t="s">
        <v>37472</v>
      </c>
      <c r="B8116" t="s">
        <v>37472</v>
      </c>
      <c r="C8116" t="s">
        <v>30038</v>
      </c>
      <c r="D8116" t="s">
        <v>211</v>
      </c>
      <c r="E8116" t="s">
        <v>3707</v>
      </c>
      <c r="K8116" t="s">
        <v>15</v>
      </c>
      <c r="M8116" t="s">
        <v>37473</v>
      </c>
      <c r="P8116" t="s">
        <v>37474</v>
      </c>
    </row>
    <row r="8117" spans="1:16" x14ac:dyDescent="0.25">
      <c r="A8117" t="s">
        <v>37475</v>
      </c>
      <c r="B8117" t="s">
        <v>37476</v>
      </c>
      <c r="C8117" t="s">
        <v>30038</v>
      </c>
      <c r="D8117" t="s">
        <v>211</v>
      </c>
      <c r="E8117" t="s">
        <v>3707</v>
      </c>
      <c r="F8117" t="s">
        <v>3786</v>
      </c>
      <c r="K8117" t="s">
        <v>15</v>
      </c>
      <c r="M8117" t="s">
        <v>37477</v>
      </c>
      <c r="P8117" t="s">
        <v>37478</v>
      </c>
    </row>
    <row r="8118" spans="1:16" x14ac:dyDescent="0.25">
      <c r="A8118" t="s">
        <v>37479</v>
      </c>
      <c r="B8118" t="s">
        <v>37480</v>
      </c>
      <c r="C8118" t="s">
        <v>30038</v>
      </c>
      <c r="D8118" t="s">
        <v>211</v>
      </c>
      <c r="E8118" t="s">
        <v>3707</v>
      </c>
      <c r="F8118" t="s">
        <v>3786</v>
      </c>
      <c r="K8118" t="s">
        <v>15</v>
      </c>
      <c r="M8118" t="s">
        <v>37481</v>
      </c>
      <c r="P8118" t="s">
        <v>37482</v>
      </c>
    </row>
    <row r="8119" spans="1:16" x14ac:dyDescent="0.25">
      <c r="A8119" t="s">
        <v>37483</v>
      </c>
      <c r="B8119" t="s">
        <v>37484</v>
      </c>
      <c r="C8119" t="s">
        <v>30038</v>
      </c>
      <c r="D8119" t="s">
        <v>211</v>
      </c>
      <c r="E8119" t="s">
        <v>3707</v>
      </c>
      <c r="F8119" t="s">
        <v>3786</v>
      </c>
      <c r="K8119" t="s">
        <v>15</v>
      </c>
      <c r="M8119" t="s">
        <v>37485</v>
      </c>
      <c r="P8119" t="s">
        <v>37486</v>
      </c>
    </row>
    <row r="8120" spans="1:16" x14ac:dyDescent="0.25">
      <c r="A8120" t="s">
        <v>37487</v>
      </c>
      <c r="B8120" t="s">
        <v>37487</v>
      </c>
      <c r="C8120" t="s">
        <v>30038</v>
      </c>
      <c r="D8120" t="s">
        <v>211</v>
      </c>
      <c r="E8120" t="s">
        <v>3707</v>
      </c>
      <c r="F8120" t="s">
        <v>3708</v>
      </c>
      <c r="K8120" t="s">
        <v>15</v>
      </c>
      <c r="M8120" t="s">
        <v>37488</v>
      </c>
      <c r="P8120" t="s">
        <v>37489</v>
      </c>
    </row>
    <row r="8121" spans="1:16" x14ac:dyDescent="0.25">
      <c r="A8121" t="s">
        <v>37490</v>
      </c>
      <c r="B8121" t="s">
        <v>37490</v>
      </c>
      <c r="C8121" t="s">
        <v>30038</v>
      </c>
      <c r="D8121" t="s">
        <v>211</v>
      </c>
      <c r="E8121" t="s">
        <v>3707</v>
      </c>
      <c r="F8121" t="s">
        <v>3708</v>
      </c>
      <c r="K8121" t="s">
        <v>15</v>
      </c>
      <c r="M8121" t="s">
        <v>37491</v>
      </c>
      <c r="P8121" t="s">
        <v>37492</v>
      </c>
    </row>
    <row r="8122" spans="1:16" x14ac:dyDescent="0.25">
      <c r="A8122" t="s">
        <v>37493</v>
      </c>
      <c r="B8122" t="s">
        <v>37493</v>
      </c>
      <c r="C8122" t="s">
        <v>30038</v>
      </c>
      <c r="D8122" t="s">
        <v>211</v>
      </c>
      <c r="E8122" t="s">
        <v>3707</v>
      </c>
      <c r="F8122" t="s">
        <v>3708</v>
      </c>
      <c r="K8122" t="s">
        <v>15</v>
      </c>
      <c r="M8122" t="s">
        <v>37494</v>
      </c>
      <c r="P8122" t="s">
        <v>37495</v>
      </c>
    </row>
    <row r="8123" spans="1:16" x14ac:dyDescent="0.25">
      <c r="A8123" t="s">
        <v>37496</v>
      </c>
      <c r="B8123" t="s">
        <v>37497</v>
      </c>
      <c r="C8123" t="s">
        <v>30038</v>
      </c>
      <c r="D8123" t="s">
        <v>211</v>
      </c>
      <c r="E8123" t="s">
        <v>3707</v>
      </c>
      <c r="F8123" t="s">
        <v>3841</v>
      </c>
      <c r="K8123" t="s">
        <v>15</v>
      </c>
      <c r="M8123" t="s">
        <v>37498</v>
      </c>
      <c r="P8123" t="s">
        <v>37499</v>
      </c>
    </row>
    <row r="8124" spans="1:16" x14ac:dyDescent="0.25">
      <c r="A8124" t="s">
        <v>37500</v>
      </c>
      <c r="B8124" t="s">
        <v>37500</v>
      </c>
      <c r="C8124" t="s">
        <v>30038</v>
      </c>
      <c r="D8124" t="s">
        <v>211</v>
      </c>
      <c r="E8124" t="s">
        <v>3707</v>
      </c>
      <c r="F8124" t="s">
        <v>3708</v>
      </c>
      <c r="K8124" t="s">
        <v>15</v>
      </c>
      <c r="M8124" t="s">
        <v>37501</v>
      </c>
      <c r="P8124" t="s">
        <v>37502</v>
      </c>
    </row>
    <row r="8125" spans="1:16" x14ac:dyDescent="0.25">
      <c r="A8125" t="s">
        <v>37503</v>
      </c>
      <c r="B8125" t="s">
        <v>37504</v>
      </c>
      <c r="C8125" t="s">
        <v>30038</v>
      </c>
      <c r="D8125" t="s">
        <v>211</v>
      </c>
      <c r="E8125" t="s">
        <v>3707</v>
      </c>
      <c r="F8125" t="s">
        <v>3786</v>
      </c>
      <c r="K8125" t="s">
        <v>15</v>
      </c>
      <c r="M8125" t="s">
        <v>37505</v>
      </c>
      <c r="P8125" t="s">
        <v>37506</v>
      </c>
    </row>
    <row r="8126" spans="1:16" x14ac:dyDescent="0.25">
      <c r="A8126" t="s">
        <v>37507</v>
      </c>
      <c r="B8126" t="s">
        <v>37507</v>
      </c>
      <c r="C8126" t="s">
        <v>30038</v>
      </c>
      <c r="D8126" t="s">
        <v>211</v>
      </c>
      <c r="E8126" t="s">
        <v>3707</v>
      </c>
      <c r="F8126" t="s">
        <v>3708</v>
      </c>
      <c r="K8126" t="s">
        <v>15</v>
      </c>
      <c r="M8126" t="s">
        <v>37508</v>
      </c>
      <c r="P8126" t="s">
        <v>37509</v>
      </c>
    </row>
    <row r="8127" spans="1:16" x14ac:dyDescent="0.25">
      <c r="A8127" t="s">
        <v>37510</v>
      </c>
      <c r="B8127" t="s">
        <v>37510</v>
      </c>
      <c r="C8127" t="s">
        <v>30038</v>
      </c>
      <c r="D8127" t="s">
        <v>211</v>
      </c>
      <c r="E8127" t="s">
        <v>3707</v>
      </c>
      <c r="F8127" t="s">
        <v>3708</v>
      </c>
      <c r="K8127" t="s">
        <v>15</v>
      </c>
      <c r="M8127" t="s">
        <v>37511</v>
      </c>
      <c r="P8127" t="s">
        <v>37512</v>
      </c>
    </row>
    <row r="8128" spans="1:16" x14ac:dyDescent="0.25">
      <c r="A8128" t="s">
        <v>37513</v>
      </c>
      <c r="B8128" t="s">
        <v>37513</v>
      </c>
      <c r="C8128" t="s">
        <v>30038</v>
      </c>
      <c r="D8128" t="s">
        <v>211</v>
      </c>
      <c r="E8128" t="s">
        <v>3707</v>
      </c>
      <c r="F8128" t="s">
        <v>3708</v>
      </c>
      <c r="K8128" t="s">
        <v>15</v>
      </c>
      <c r="M8128" t="s">
        <v>37514</v>
      </c>
      <c r="P8128" t="s">
        <v>37515</v>
      </c>
    </row>
    <row r="8129" spans="1:16" x14ac:dyDescent="0.25">
      <c r="A8129" t="s">
        <v>37516</v>
      </c>
      <c r="B8129" t="s">
        <v>37516</v>
      </c>
      <c r="C8129" t="s">
        <v>30038</v>
      </c>
      <c r="D8129" t="s">
        <v>211</v>
      </c>
      <c r="E8129" t="s">
        <v>3707</v>
      </c>
      <c r="F8129" t="s">
        <v>3708</v>
      </c>
      <c r="K8129" t="s">
        <v>15</v>
      </c>
      <c r="M8129" t="s">
        <v>37517</v>
      </c>
      <c r="P8129" t="s">
        <v>37518</v>
      </c>
    </row>
    <row r="8130" spans="1:16" x14ac:dyDescent="0.25">
      <c r="A8130" t="s">
        <v>37519</v>
      </c>
      <c r="B8130" t="s">
        <v>37519</v>
      </c>
      <c r="C8130" t="s">
        <v>30038</v>
      </c>
      <c r="D8130" t="s">
        <v>211</v>
      </c>
      <c r="E8130" t="s">
        <v>3707</v>
      </c>
      <c r="F8130" t="s">
        <v>3708</v>
      </c>
      <c r="K8130" t="s">
        <v>15</v>
      </c>
      <c r="M8130" t="s">
        <v>37520</v>
      </c>
      <c r="P8130" t="s">
        <v>37521</v>
      </c>
    </row>
    <row r="8131" spans="1:16" x14ac:dyDescent="0.25">
      <c r="A8131" t="s">
        <v>37522</v>
      </c>
      <c r="B8131" t="s">
        <v>37522</v>
      </c>
      <c r="C8131" t="s">
        <v>30038</v>
      </c>
      <c r="D8131" t="s">
        <v>211</v>
      </c>
      <c r="E8131" t="s">
        <v>3707</v>
      </c>
      <c r="F8131" t="s">
        <v>3708</v>
      </c>
      <c r="K8131" t="s">
        <v>15</v>
      </c>
      <c r="M8131" t="s">
        <v>37523</v>
      </c>
      <c r="P8131" t="s">
        <v>37524</v>
      </c>
    </row>
    <row r="8132" spans="1:16" x14ac:dyDescent="0.25">
      <c r="A8132" t="s">
        <v>37525</v>
      </c>
      <c r="B8132" t="s">
        <v>37525</v>
      </c>
      <c r="C8132" t="s">
        <v>30038</v>
      </c>
      <c r="D8132" t="s">
        <v>211</v>
      </c>
      <c r="E8132" t="s">
        <v>3707</v>
      </c>
      <c r="F8132" t="s">
        <v>3708</v>
      </c>
      <c r="K8132" t="s">
        <v>15</v>
      </c>
      <c r="M8132" t="s">
        <v>37526</v>
      </c>
      <c r="P8132" t="s">
        <v>37527</v>
      </c>
    </row>
    <row r="8133" spans="1:16" x14ac:dyDescent="0.25">
      <c r="A8133" t="s">
        <v>37528</v>
      </c>
      <c r="B8133" t="s">
        <v>37528</v>
      </c>
      <c r="C8133" t="s">
        <v>30038</v>
      </c>
      <c r="D8133" t="s">
        <v>211</v>
      </c>
      <c r="E8133" t="s">
        <v>3707</v>
      </c>
      <c r="F8133" t="s">
        <v>3708</v>
      </c>
      <c r="K8133" t="s">
        <v>15</v>
      </c>
      <c r="M8133" t="s">
        <v>37529</v>
      </c>
      <c r="P8133" t="s">
        <v>37530</v>
      </c>
    </row>
    <row r="8134" spans="1:16" x14ac:dyDescent="0.25">
      <c r="A8134" t="s">
        <v>37531</v>
      </c>
      <c r="B8134" t="s">
        <v>37531</v>
      </c>
      <c r="C8134" t="s">
        <v>30038</v>
      </c>
      <c r="D8134" t="s">
        <v>211</v>
      </c>
      <c r="E8134" t="s">
        <v>3707</v>
      </c>
      <c r="F8134" t="s">
        <v>3708</v>
      </c>
      <c r="K8134" t="s">
        <v>15</v>
      </c>
      <c r="M8134" t="s">
        <v>37532</v>
      </c>
      <c r="P8134" t="s">
        <v>37533</v>
      </c>
    </row>
    <row r="8135" spans="1:16" x14ac:dyDescent="0.25">
      <c r="A8135" t="s">
        <v>37534</v>
      </c>
      <c r="B8135" t="s">
        <v>37535</v>
      </c>
      <c r="C8135" t="s">
        <v>30038</v>
      </c>
      <c r="D8135" t="s">
        <v>211</v>
      </c>
      <c r="E8135" t="s">
        <v>3707</v>
      </c>
      <c r="F8135" t="s">
        <v>3841</v>
      </c>
      <c r="K8135" t="s">
        <v>15</v>
      </c>
      <c r="M8135" t="s">
        <v>37536</v>
      </c>
      <c r="P8135" t="s">
        <v>37537</v>
      </c>
    </row>
    <row r="8136" spans="1:16" x14ac:dyDescent="0.25">
      <c r="A8136" t="s">
        <v>37538</v>
      </c>
      <c r="B8136" t="s">
        <v>37538</v>
      </c>
      <c r="C8136" t="s">
        <v>30038</v>
      </c>
      <c r="D8136" t="s">
        <v>211</v>
      </c>
      <c r="E8136" t="s">
        <v>3707</v>
      </c>
      <c r="K8136" t="s">
        <v>15</v>
      </c>
      <c r="M8136" t="s">
        <v>37539</v>
      </c>
      <c r="P8136" t="s">
        <v>37540</v>
      </c>
    </row>
    <row r="8137" spans="1:16" x14ac:dyDescent="0.25">
      <c r="A8137" t="s">
        <v>37541</v>
      </c>
      <c r="B8137" t="s">
        <v>37541</v>
      </c>
      <c r="C8137" t="s">
        <v>30038</v>
      </c>
      <c r="D8137" t="s">
        <v>211</v>
      </c>
      <c r="E8137" t="s">
        <v>3707</v>
      </c>
      <c r="K8137" t="s">
        <v>15</v>
      </c>
      <c r="M8137" t="s">
        <v>37542</v>
      </c>
      <c r="P8137" t="s">
        <v>37543</v>
      </c>
    </row>
    <row r="8138" spans="1:16" x14ac:dyDescent="0.25">
      <c r="A8138" t="s">
        <v>37544</v>
      </c>
      <c r="B8138" t="s">
        <v>37545</v>
      </c>
      <c r="C8138" t="s">
        <v>30038</v>
      </c>
      <c r="D8138" t="s">
        <v>211</v>
      </c>
      <c r="E8138" t="s">
        <v>3707</v>
      </c>
      <c r="F8138" t="s">
        <v>3786</v>
      </c>
      <c r="K8138" t="s">
        <v>15</v>
      </c>
      <c r="M8138" t="s">
        <v>37546</v>
      </c>
      <c r="P8138" t="s">
        <v>37547</v>
      </c>
    </row>
    <row r="8139" spans="1:16" x14ac:dyDescent="0.25">
      <c r="A8139" t="s">
        <v>37548</v>
      </c>
      <c r="B8139" t="s">
        <v>37548</v>
      </c>
      <c r="C8139" t="s">
        <v>30038</v>
      </c>
      <c r="D8139" t="s">
        <v>211</v>
      </c>
      <c r="E8139" t="s">
        <v>3707</v>
      </c>
      <c r="F8139" t="s">
        <v>3786</v>
      </c>
      <c r="K8139" t="s">
        <v>15</v>
      </c>
      <c r="M8139" t="s">
        <v>37549</v>
      </c>
      <c r="P8139" t="s">
        <v>37550</v>
      </c>
    </row>
    <row r="8140" spans="1:16" x14ac:dyDescent="0.25">
      <c r="A8140" t="s">
        <v>37551</v>
      </c>
      <c r="B8140" t="s">
        <v>37551</v>
      </c>
      <c r="C8140" t="s">
        <v>30038</v>
      </c>
      <c r="D8140" t="s">
        <v>211</v>
      </c>
      <c r="E8140" t="s">
        <v>3707</v>
      </c>
      <c r="K8140" t="s">
        <v>15</v>
      </c>
      <c r="M8140" t="s">
        <v>37552</v>
      </c>
      <c r="P8140" t="s">
        <v>37553</v>
      </c>
    </row>
    <row r="8141" spans="1:16" x14ac:dyDescent="0.25">
      <c r="A8141" t="s">
        <v>37554</v>
      </c>
      <c r="B8141" t="s">
        <v>37554</v>
      </c>
      <c r="C8141" t="s">
        <v>30038</v>
      </c>
      <c r="D8141" t="s">
        <v>211</v>
      </c>
      <c r="E8141" t="s">
        <v>3707</v>
      </c>
      <c r="F8141" t="s">
        <v>3708</v>
      </c>
      <c r="K8141" t="s">
        <v>15</v>
      </c>
      <c r="M8141" t="s">
        <v>37555</v>
      </c>
      <c r="P8141" t="s">
        <v>37556</v>
      </c>
    </row>
    <row r="8142" spans="1:16" x14ac:dyDescent="0.25">
      <c r="A8142" t="s">
        <v>37557</v>
      </c>
      <c r="B8142" t="s">
        <v>37557</v>
      </c>
      <c r="C8142" t="s">
        <v>30038</v>
      </c>
      <c r="D8142" t="s">
        <v>211</v>
      </c>
      <c r="E8142" t="s">
        <v>3707</v>
      </c>
      <c r="F8142" t="s">
        <v>3708</v>
      </c>
      <c r="K8142" t="s">
        <v>15</v>
      </c>
      <c r="M8142" t="s">
        <v>37558</v>
      </c>
      <c r="P8142" t="s">
        <v>37559</v>
      </c>
    </row>
    <row r="8143" spans="1:16" x14ac:dyDescent="0.25">
      <c r="A8143" t="s">
        <v>37560</v>
      </c>
      <c r="B8143" t="s">
        <v>37560</v>
      </c>
      <c r="C8143" t="s">
        <v>30038</v>
      </c>
      <c r="D8143" t="s">
        <v>211</v>
      </c>
      <c r="E8143" t="s">
        <v>3707</v>
      </c>
      <c r="F8143" t="s">
        <v>3708</v>
      </c>
      <c r="K8143" t="s">
        <v>15</v>
      </c>
      <c r="M8143" t="s">
        <v>37561</v>
      </c>
      <c r="P8143" t="s">
        <v>37562</v>
      </c>
    </row>
    <row r="8144" spans="1:16" x14ac:dyDescent="0.25">
      <c r="A8144" t="s">
        <v>37563</v>
      </c>
      <c r="B8144" t="s">
        <v>37563</v>
      </c>
      <c r="C8144" t="s">
        <v>30038</v>
      </c>
      <c r="D8144" t="s">
        <v>211</v>
      </c>
      <c r="E8144" t="s">
        <v>3707</v>
      </c>
      <c r="F8144" t="s">
        <v>3708</v>
      </c>
      <c r="K8144" t="s">
        <v>15</v>
      </c>
      <c r="M8144" t="s">
        <v>37564</v>
      </c>
      <c r="P8144" t="s">
        <v>37565</v>
      </c>
    </row>
    <row r="8145" spans="1:16" x14ac:dyDescent="0.25">
      <c r="A8145" t="s">
        <v>37566</v>
      </c>
      <c r="B8145" t="s">
        <v>37566</v>
      </c>
      <c r="C8145" t="s">
        <v>30038</v>
      </c>
      <c r="D8145" t="s">
        <v>211</v>
      </c>
      <c r="E8145" t="s">
        <v>3707</v>
      </c>
      <c r="F8145" t="s">
        <v>3841</v>
      </c>
      <c r="K8145" t="s">
        <v>15</v>
      </c>
      <c r="M8145" t="s">
        <v>37567</v>
      </c>
      <c r="P8145" t="s">
        <v>37568</v>
      </c>
    </row>
    <row r="8146" spans="1:16" x14ac:dyDescent="0.25">
      <c r="A8146" t="s">
        <v>37569</v>
      </c>
      <c r="B8146" t="s">
        <v>37569</v>
      </c>
      <c r="C8146" t="s">
        <v>30038</v>
      </c>
      <c r="D8146" t="s">
        <v>211</v>
      </c>
      <c r="E8146" t="s">
        <v>3707</v>
      </c>
      <c r="F8146" t="s">
        <v>3708</v>
      </c>
      <c r="K8146" t="s">
        <v>15</v>
      </c>
      <c r="M8146" t="s">
        <v>37570</v>
      </c>
      <c r="P8146" t="s">
        <v>37571</v>
      </c>
    </row>
    <row r="8147" spans="1:16" x14ac:dyDescent="0.25">
      <c r="A8147" t="s">
        <v>37572</v>
      </c>
      <c r="B8147" t="s">
        <v>37572</v>
      </c>
      <c r="C8147" t="s">
        <v>30038</v>
      </c>
      <c r="D8147" t="s">
        <v>211</v>
      </c>
      <c r="E8147" t="s">
        <v>3707</v>
      </c>
      <c r="F8147" t="s">
        <v>3708</v>
      </c>
      <c r="K8147" t="s">
        <v>15</v>
      </c>
      <c r="M8147" t="s">
        <v>37573</v>
      </c>
      <c r="P8147" t="s">
        <v>37574</v>
      </c>
    </row>
    <row r="8148" spans="1:16" x14ac:dyDescent="0.25">
      <c r="A8148" t="s">
        <v>37575</v>
      </c>
      <c r="B8148" t="s">
        <v>37575</v>
      </c>
      <c r="C8148" t="s">
        <v>30038</v>
      </c>
      <c r="D8148" t="s">
        <v>211</v>
      </c>
      <c r="E8148" t="s">
        <v>3707</v>
      </c>
      <c r="F8148" t="s">
        <v>3708</v>
      </c>
      <c r="K8148" t="s">
        <v>15</v>
      </c>
      <c r="M8148" t="s">
        <v>37576</v>
      </c>
      <c r="P8148" t="s">
        <v>37577</v>
      </c>
    </row>
    <row r="8149" spans="1:16" x14ac:dyDescent="0.25">
      <c r="A8149" t="s">
        <v>37578</v>
      </c>
      <c r="B8149" t="s">
        <v>37578</v>
      </c>
      <c r="C8149" t="s">
        <v>30038</v>
      </c>
      <c r="D8149" t="s">
        <v>211</v>
      </c>
      <c r="E8149" t="s">
        <v>3707</v>
      </c>
      <c r="F8149" t="s">
        <v>3708</v>
      </c>
      <c r="K8149" t="s">
        <v>15</v>
      </c>
      <c r="M8149" t="s">
        <v>37579</v>
      </c>
      <c r="P8149" t="s">
        <v>37580</v>
      </c>
    </row>
    <row r="8150" spans="1:16" x14ac:dyDescent="0.25">
      <c r="A8150" t="s">
        <v>37581</v>
      </c>
      <c r="B8150" t="s">
        <v>37581</v>
      </c>
      <c r="C8150" t="s">
        <v>30038</v>
      </c>
      <c r="D8150" t="s">
        <v>211</v>
      </c>
      <c r="E8150" t="s">
        <v>3707</v>
      </c>
      <c r="F8150" t="s">
        <v>3708</v>
      </c>
      <c r="K8150" t="s">
        <v>15</v>
      </c>
      <c r="M8150" t="s">
        <v>37582</v>
      </c>
      <c r="P8150" t="s">
        <v>37583</v>
      </c>
    </row>
    <row r="8151" spans="1:16" x14ac:dyDescent="0.25">
      <c r="A8151" t="s">
        <v>37584</v>
      </c>
      <c r="B8151" t="s">
        <v>37584</v>
      </c>
      <c r="C8151" t="s">
        <v>30038</v>
      </c>
      <c r="D8151" t="s">
        <v>211</v>
      </c>
      <c r="E8151" t="s">
        <v>3707</v>
      </c>
      <c r="F8151" t="s">
        <v>3708</v>
      </c>
      <c r="K8151" t="s">
        <v>15</v>
      </c>
      <c r="M8151" t="s">
        <v>37585</v>
      </c>
      <c r="P8151" t="s">
        <v>37586</v>
      </c>
    </row>
    <row r="8152" spans="1:16" x14ac:dyDescent="0.25">
      <c r="A8152" t="s">
        <v>37587</v>
      </c>
      <c r="B8152" t="s">
        <v>37587</v>
      </c>
      <c r="C8152" t="s">
        <v>30038</v>
      </c>
      <c r="D8152" t="s">
        <v>211</v>
      </c>
      <c r="E8152" t="s">
        <v>3707</v>
      </c>
      <c r="F8152" t="s">
        <v>3708</v>
      </c>
      <c r="K8152" t="s">
        <v>15</v>
      </c>
      <c r="M8152" t="s">
        <v>37588</v>
      </c>
      <c r="P8152" t="s">
        <v>37589</v>
      </c>
    </row>
    <row r="8153" spans="1:16" x14ac:dyDescent="0.25">
      <c r="A8153" t="s">
        <v>37590</v>
      </c>
      <c r="B8153" t="s">
        <v>37590</v>
      </c>
      <c r="C8153" t="s">
        <v>30038</v>
      </c>
      <c r="D8153" t="s">
        <v>211</v>
      </c>
      <c r="E8153" t="s">
        <v>3707</v>
      </c>
      <c r="F8153" t="s">
        <v>3708</v>
      </c>
      <c r="K8153" t="s">
        <v>15</v>
      </c>
      <c r="M8153" t="s">
        <v>37591</v>
      </c>
      <c r="P8153" t="s">
        <v>37592</v>
      </c>
    </row>
    <row r="8154" spans="1:16" x14ac:dyDescent="0.25">
      <c r="A8154" t="s">
        <v>37593</v>
      </c>
      <c r="B8154" t="s">
        <v>37593</v>
      </c>
      <c r="C8154" t="s">
        <v>30038</v>
      </c>
      <c r="D8154" t="s">
        <v>211</v>
      </c>
      <c r="E8154" t="s">
        <v>3707</v>
      </c>
      <c r="F8154" t="s">
        <v>3708</v>
      </c>
      <c r="K8154" t="s">
        <v>15</v>
      </c>
      <c r="M8154" t="s">
        <v>37594</v>
      </c>
      <c r="P8154" t="s">
        <v>37595</v>
      </c>
    </row>
    <row r="8155" spans="1:16" x14ac:dyDescent="0.25">
      <c r="A8155" t="s">
        <v>37596</v>
      </c>
      <c r="B8155" t="s">
        <v>37596</v>
      </c>
      <c r="C8155" t="s">
        <v>30038</v>
      </c>
      <c r="D8155" t="s">
        <v>211</v>
      </c>
      <c r="E8155" t="s">
        <v>3707</v>
      </c>
      <c r="F8155" t="s">
        <v>3708</v>
      </c>
      <c r="K8155" t="s">
        <v>15</v>
      </c>
      <c r="M8155" t="s">
        <v>37597</v>
      </c>
      <c r="P8155" t="s">
        <v>37598</v>
      </c>
    </row>
    <row r="8156" spans="1:16" x14ac:dyDescent="0.25">
      <c r="A8156" t="s">
        <v>37599</v>
      </c>
      <c r="B8156" t="s">
        <v>37599</v>
      </c>
      <c r="C8156" t="s">
        <v>30038</v>
      </c>
      <c r="D8156" t="s">
        <v>211</v>
      </c>
      <c r="E8156" t="s">
        <v>3707</v>
      </c>
      <c r="F8156" t="s">
        <v>3708</v>
      </c>
      <c r="K8156" t="s">
        <v>15</v>
      </c>
      <c r="M8156" t="s">
        <v>37600</v>
      </c>
      <c r="P8156" t="s">
        <v>37601</v>
      </c>
    </row>
    <row r="8157" spans="1:16" x14ac:dyDescent="0.25">
      <c r="A8157" t="s">
        <v>37602</v>
      </c>
      <c r="B8157" t="s">
        <v>37602</v>
      </c>
      <c r="C8157" t="s">
        <v>30038</v>
      </c>
      <c r="D8157" t="s">
        <v>211</v>
      </c>
      <c r="E8157" t="s">
        <v>3707</v>
      </c>
      <c r="F8157" t="s">
        <v>3708</v>
      </c>
      <c r="K8157" t="s">
        <v>15</v>
      </c>
      <c r="M8157" t="s">
        <v>37603</v>
      </c>
      <c r="P8157" t="s">
        <v>37604</v>
      </c>
    </row>
    <row r="8158" spans="1:16" x14ac:dyDescent="0.25">
      <c r="A8158" t="s">
        <v>37605</v>
      </c>
      <c r="B8158" t="s">
        <v>37605</v>
      </c>
      <c r="C8158" t="s">
        <v>30038</v>
      </c>
      <c r="D8158" t="s">
        <v>211</v>
      </c>
      <c r="E8158" t="s">
        <v>3707</v>
      </c>
      <c r="K8158" t="s">
        <v>15</v>
      </c>
      <c r="M8158" t="s">
        <v>37606</v>
      </c>
      <c r="P8158" t="s">
        <v>37607</v>
      </c>
    </row>
    <row r="8159" spans="1:16" ht="15" customHeight="1" x14ac:dyDescent="0.25">
      <c r="A8159" t="s">
        <v>37608</v>
      </c>
      <c r="B8159" t="s">
        <v>37608</v>
      </c>
      <c r="C8159" t="s">
        <v>36904</v>
      </c>
      <c r="D8159" t="s">
        <v>211</v>
      </c>
      <c r="E8159" t="s">
        <v>3707</v>
      </c>
      <c r="K8159" t="s">
        <v>15</v>
      </c>
      <c r="M8159" t="s">
        <v>37609</v>
      </c>
      <c r="P8159" t="s">
        <v>37610</v>
      </c>
    </row>
    <row r="8160" spans="1:16" ht="15" customHeight="1" x14ac:dyDescent="0.25">
      <c r="A8160" t="s">
        <v>37611</v>
      </c>
      <c r="B8160" t="s">
        <v>37612</v>
      </c>
      <c r="C8160" t="s">
        <v>36904</v>
      </c>
      <c r="D8160" t="s">
        <v>211</v>
      </c>
      <c r="E8160" t="s">
        <v>3707</v>
      </c>
      <c r="F8160" t="s">
        <v>3786</v>
      </c>
      <c r="K8160" t="s">
        <v>15</v>
      </c>
      <c r="M8160" t="s">
        <v>37613</v>
      </c>
      <c r="P8160" t="s">
        <v>37614</v>
      </c>
    </row>
    <row r="8161" spans="1:16" ht="15" customHeight="1" x14ac:dyDescent="0.25">
      <c r="A8161" t="s">
        <v>37615</v>
      </c>
      <c r="B8161" t="s">
        <v>37616</v>
      </c>
      <c r="C8161" t="s">
        <v>36904</v>
      </c>
      <c r="D8161" t="s">
        <v>211</v>
      </c>
      <c r="E8161" t="s">
        <v>3707</v>
      </c>
      <c r="F8161" t="s">
        <v>3786</v>
      </c>
      <c r="K8161" t="s">
        <v>15</v>
      </c>
      <c r="M8161" t="s">
        <v>37617</v>
      </c>
      <c r="P8161" t="s">
        <v>37618</v>
      </c>
    </row>
    <row r="8162" spans="1:16" ht="15" customHeight="1" x14ac:dyDescent="0.25">
      <c r="A8162" t="s">
        <v>37619</v>
      </c>
      <c r="B8162" t="s">
        <v>37620</v>
      </c>
      <c r="C8162" t="s">
        <v>36904</v>
      </c>
      <c r="D8162" t="s">
        <v>211</v>
      </c>
      <c r="E8162" t="s">
        <v>3707</v>
      </c>
      <c r="F8162" t="s">
        <v>3786</v>
      </c>
      <c r="K8162" t="s">
        <v>15</v>
      </c>
      <c r="M8162" t="s">
        <v>37621</v>
      </c>
      <c r="P8162" t="s">
        <v>37622</v>
      </c>
    </row>
    <row r="8163" spans="1:16" ht="15" customHeight="1" x14ac:dyDescent="0.25">
      <c r="A8163" t="s">
        <v>37623</v>
      </c>
      <c r="B8163" t="s">
        <v>37623</v>
      </c>
      <c r="C8163" t="s">
        <v>36904</v>
      </c>
      <c r="D8163" t="s">
        <v>211</v>
      </c>
      <c r="E8163" t="s">
        <v>3707</v>
      </c>
      <c r="K8163" t="s">
        <v>15</v>
      </c>
      <c r="M8163" t="s">
        <v>37624</v>
      </c>
      <c r="P8163" t="s">
        <v>37625</v>
      </c>
    </row>
    <row r="8164" spans="1:16" ht="15" customHeight="1" x14ac:dyDescent="0.25">
      <c r="A8164" t="s">
        <v>37626</v>
      </c>
      <c r="B8164" t="s">
        <v>37626</v>
      </c>
      <c r="C8164" t="s">
        <v>36904</v>
      </c>
      <c r="D8164" t="s">
        <v>211</v>
      </c>
      <c r="E8164" t="s">
        <v>3707</v>
      </c>
      <c r="F8164" t="s">
        <v>3841</v>
      </c>
      <c r="K8164" t="s">
        <v>15</v>
      </c>
      <c r="M8164" t="s">
        <v>37627</v>
      </c>
      <c r="P8164" t="s">
        <v>37628</v>
      </c>
    </row>
    <row r="8165" spans="1:16" ht="15" customHeight="1" x14ac:dyDescent="0.25">
      <c r="A8165" t="s">
        <v>37629</v>
      </c>
      <c r="B8165" t="s">
        <v>37630</v>
      </c>
      <c r="C8165" t="s">
        <v>36904</v>
      </c>
      <c r="D8165" t="s">
        <v>211</v>
      </c>
      <c r="E8165" t="s">
        <v>3707</v>
      </c>
      <c r="F8165" t="s">
        <v>3786</v>
      </c>
      <c r="K8165" t="s">
        <v>15</v>
      </c>
      <c r="M8165" t="s">
        <v>37631</v>
      </c>
      <c r="P8165" t="s">
        <v>37632</v>
      </c>
    </row>
    <row r="8166" spans="1:16" ht="15" customHeight="1" x14ac:dyDescent="0.25">
      <c r="A8166" t="s">
        <v>37633</v>
      </c>
      <c r="B8166" t="s">
        <v>37634</v>
      </c>
      <c r="C8166" t="s">
        <v>36904</v>
      </c>
      <c r="D8166" t="s">
        <v>211</v>
      </c>
      <c r="E8166" t="s">
        <v>3707</v>
      </c>
      <c r="F8166" t="s">
        <v>3786</v>
      </c>
      <c r="K8166" t="s">
        <v>15</v>
      </c>
      <c r="M8166" t="s">
        <v>37635</v>
      </c>
      <c r="P8166" t="s">
        <v>37636</v>
      </c>
    </row>
    <row r="8167" spans="1:16" ht="15" customHeight="1" x14ac:dyDescent="0.25">
      <c r="A8167" t="s">
        <v>37637</v>
      </c>
      <c r="B8167" t="s">
        <v>37637</v>
      </c>
      <c r="C8167" t="s">
        <v>36904</v>
      </c>
      <c r="D8167" t="s">
        <v>211</v>
      </c>
      <c r="E8167" t="s">
        <v>3707</v>
      </c>
      <c r="F8167" t="s">
        <v>3841</v>
      </c>
      <c r="K8167" t="s">
        <v>15</v>
      </c>
      <c r="M8167" t="s">
        <v>37638</v>
      </c>
      <c r="P8167" t="s">
        <v>37639</v>
      </c>
    </row>
    <row r="8168" spans="1:16" ht="15" customHeight="1" x14ac:dyDescent="0.25">
      <c r="A8168" t="s">
        <v>37640</v>
      </c>
      <c r="B8168" t="s">
        <v>37641</v>
      </c>
      <c r="C8168" t="s">
        <v>36904</v>
      </c>
      <c r="D8168" t="s">
        <v>211</v>
      </c>
      <c r="E8168" t="s">
        <v>3707</v>
      </c>
      <c r="F8168" t="s">
        <v>3841</v>
      </c>
      <c r="K8168" t="s">
        <v>15</v>
      </c>
      <c r="M8168" t="s">
        <v>37642</v>
      </c>
      <c r="P8168" t="s">
        <v>37643</v>
      </c>
    </row>
    <row r="8169" spans="1:16" ht="15" customHeight="1" x14ac:dyDescent="0.25">
      <c r="A8169" t="s">
        <v>37644</v>
      </c>
      <c r="B8169" t="s">
        <v>37645</v>
      </c>
      <c r="C8169" t="s">
        <v>36904</v>
      </c>
      <c r="D8169" t="s">
        <v>211</v>
      </c>
      <c r="E8169" t="s">
        <v>3707</v>
      </c>
      <c r="F8169" t="s">
        <v>3841</v>
      </c>
      <c r="K8169" t="s">
        <v>15</v>
      </c>
      <c r="M8169" t="s">
        <v>37646</v>
      </c>
      <c r="P8169" t="s">
        <v>37647</v>
      </c>
    </row>
    <row r="8170" spans="1:16" ht="15" customHeight="1" x14ac:dyDescent="0.25">
      <c r="A8170" t="s">
        <v>37648</v>
      </c>
      <c r="B8170" t="s">
        <v>37649</v>
      </c>
      <c r="C8170" t="s">
        <v>36904</v>
      </c>
      <c r="D8170" t="s">
        <v>211</v>
      </c>
      <c r="E8170" t="s">
        <v>3707</v>
      </c>
      <c r="F8170" t="s">
        <v>3841</v>
      </c>
      <c r="K8170" t="s">
        <v>15</v>
      </c>
      <c r="M8170" t="s">
        <v>37650</v>
      </c>
      <c r="P8170" t="s">
        <v>37651</v>
      </c>
    </row>
    <row r="8171" spans="1:16" ht="15" customHeight="1" x14ac:dyDescent="0.25">
      <c r="A8171" t="s">
        <v>37652</v>
      </c>
      <c r="B8171" t="s">
        <v>53947</v>
      </c>
      <c r="C8171" t="s">
        <v>36904</v>
      </c>
      <c r="D8171" t="s">
        <v>211</v>
      </c>
      <c r="E8171" t="s">
        <v>3707</v>
      </c>
      <c r="F8171" t="s">
        <v>3841</v>
      </c>
      <c r="K8171" t="s">
        <v>15</v>
      </c>
      <c r="M8171" t="s">
        <v>37653</v>
      </c>
      <c r="P8171" t="s">
        <v>37654</v>
      </c>
    </row>
    <row r="8172" spans="1:16" ht="15" customHeight="1" x14ac:dyDescent="0.25">
      <c r="A8172" t="s">
        <v>37655</v>
      </c>
      <c r="B8172" t="s">
        <v>37655</v>
      </c>
      <c r="C8172" t="s">
        <v>27345</v>
      </c>
      <c r="D8172" t="s">
        <v>211</v>
      </c>
      <c r="E8172" t="s">
        <v>3707</v>
      </c>
      <c r="K8172" t="s">
        <v>15</v>
      </c>
      <c r="M8172" t="s">
        <v>37656</v>
      </c>
      <c r="P8172" t="s">
        <v>37657</v>
      </c>
    </row>
    <row r="8173" spans="1:16" ht="15" customHeight="1" x14ac:dyDescent="0.25">
      <c r="A8173" t="s">
        <v>37658</v>
      </c>
      <c r="B8173" t="s">
        <v>37658</v>
      </c>
      <c r="C8173" t="s">
        <v>27345</v>
      </c>
      <c r="D8173" t="s">
        <v>211</v>
      </c>
      <c r="E8173" t="s">
        <v>3707</v>
      </c>
      <c r="F8173" t="s">
        <v>3708</v>
      </c>
      <c r="K8173" t="s">
        <v>15</v>
      </c>
      <c r="M8173" t="s">
        <v>37659</v>
      </c>
      <c r="P8173" t="s">
        <v>37660</v>
      </c>
    </row>
    <row r="8174" spans="1:16" ht="15" customHeight="1" x14ac:dyDescent="0.25">
      <c r="A8174" t="s">
        <v>37661</v>
      </c>
      <c r="B8174" t="s">
        <v>37661</v>
      </c>
      <c r="C8174" t="s">
        <v>27345</v>
      </c>
      <c r="D8174" t="s">
        <v>211</v>
      </c>
      <c r="E8174" t="s">
        <v>3707</v>
      </c>
      <c r="K8174" t="s">
        <v>15</v>
      </c>
      <c r="M8174" t="s">
        <v>37662</v>
      </c>
      <c r="P8174" t="s">
        <v>37663</v>
      </c>
    </row>
    <row r="8175" spans="1:16" ht="15" customHeight="1" x14ac:dyDescent="0.25">
      <c r="A8175" t="s">
        <v>37664</v>
      </c>
      <c r="B8175" t="s">
        <v>37664</v>
      </c>
      <c r="C8175" t="s">
        <v>27345</v>
      </c>
      <c r="D8175" t="s">
        <v>211</v>
      </c>
      <c r="E8175" t="s">
        <v>3707</v>
      </c>
      <c r="K8175" t="s">
        <v>15</v>
      </c>
      <c r="M8175" t="s">
        <v>37665</v>
      </c>
      <c r="P8175" t="s">
        <v>37666</v>
      </c>
    </row>
    <row r="8176" spans="1:16" ht="15" customHeight="1" x14ac:dyDescent="0.25">
      <c r="A8176" t="s">
        <v>37667</v>
      </c>
      <c r="B8176" t="s">
        <v>37667</v>
      </c>
      <c r="C8176" t="s">
        <v>27345</v>
      </c>
      <c r="D8176" t="s">
        <v>211</v>
      </c>
      <c r="E8176" t="s">
        <v>3707</v>
      </c>
      <c r="K8176" t="s">
        <v>15</v>
      </c>
      <c r="M8176" t="s">
        <v>37668</v>
      </c>
      <c r="P8176" t="s">
        <v>37669</v>
      </c>
    </row>
    <row r="8177" spans="1:32" ht="15" customHeight="1" x14ac:dyDescent="0.25">
      <c r="A8177" t="s">
        <v>37670</v>
      </c>
      <c r="B8177" t="s">
        <v>37670</v>
      </c>
      <c r="C8177" t="s">
        <v>27345</v>
      </c>
      <c r="D8177" t="s">
        <v>211</v>
      </c>
      <c r="E8177" t="s">
        <v>3707</v>
      </c>
      <c r="F8177" t="s">
        <v>3708</v>
      </c>
      <c r="K8177" t="s">
        <v>15</v>
      </c>
      <c r="M8177" t="s">
        <v>37671</v>
      </c>
      <c r="P8177" t="s">
        <v>37672</v>
      </c>
    </row>
    <row r="8178" spans="1:32" ht="15" customHeight="1" x14ac:dyDescent="0.25">
      <c r="A8178" t="s">
        <v>37673</v>
      </c>
      <c r="B8178" t="s">
        <v>37674</v>
      </c>
      <c r="C8178" t="s">
        <v>27345</v>
      </c>
      <c r="D8178" t="s">
        <v>211</v>
      </c>
      <c r="E8178" t="s">
        <v>3707</v>
      </c>
      <c r="F8178" t="s">
        <v>3708</v>
      </c>
      <c r="K8178" t="s">
        <v>15</v>
      </c>
      <c r="M8178" t="s">
        <v>37675</v>
      </c>
      <c r="P8178" t="s">
        <v>37676</v>
      </c>
    </row>
    <row r="8179" spans="1:32" ht="15" customHeight="1" x14ac:dyDescent="0.25">
      <c r="A8179" t="s">
        <v>37677</v>
      </c>
      <c r="B8179" t="s">
        <v>37677</v>
      </c>
      <c r="C8179" t="s">
        <v>27345</v>
      </c>
      <c r="D8179" t="s">
        <v>211</v>
      </c>
      <c r="E8179" t="s">
        <v>3707</v>
      </c>
      <c r="K8179" t="s">
        <v>15</v>
      </c>
      <c r="M8179" t="s">
        <v>37678</v>
      </c>
      <c r="P8179" t="s">
        <v>37679</v>
      </c>
    </row>
    <row r="8180" spans="1:32" ht="15" customHeight="1" x14ac:dyDescent="0.25">
      <c r="A8180" t="s">
        <v>37680</v>
      </c>
      <c r="B8180" t="s">
        <v>37680</v>
      </c>
      <c r="C8180" t="s">
        <v>27345</v>
      </c>
      <c r="D8180" t="s">
        <v>211</v>
      </c>
      <c r="E8180" t="s">
        <v>3707</v>
      </c>
      <c r="F8180" t="s">
        <v>3708</v>
      </c>
      <c r="K8180" t="s">
        <v>15</v>
      </c>
      <c r="M8180" t="s">
        <v>37681</v>
      </c>
      <c r="P8180" t="s">
        <v>37682</v>
      </c>
    </row>
    <row r="8181" spans="1:32" ht="15" customHeight="1" x14ac:dyDescent="0.25">
      <c r="A8181" t="s">
        <v>37683</v>
      </c>
      <c r="B8181" t="s">
        <v>37683</v>
      </c>
      <c r="C8181" t="s">
        <v>27345</v>
      </c>
      <c r="D8181" t="s">
        <v>211</v>
      </c>
      <c r="E8181" t="s">
        <v>3707</v>
      </c>
      <c r="F8181" t="s">
        <v>3708</v>
      </c>
      <c r="K8181" t="s">
        <v>15</v>
      </c>
      <c r="M8181" t="s">
        <v>37684</v>
      </c>
      <c r="P8181" t="s">
        <v>37685</v>
      </c>
    </row>
    <row r="8182" spans="1:32" ht="15" customHeight="1" x14ac:dyDescent="0.25">
      <c r="A8182" t="s">
        <v>37686</v>
      </c>
      <c r="B8182" t="s">
        <v>37686</v>
      </c>
      <c r="C8182" t="s">
        <v>27345</v>
      </c>
      <c r="D8182" t="s">
        <v>211</v>
      </c>
      <c r="E8182" t="s">
        <v>3707</v>
      </c>
      <c r="K8182" t="s">
        <v>15</v>
      </c>
      <c r="M8182" t="s">
        <v>37687</v>
      </c>
      <c r="P8182" t="s">
        <v>37688</v>
      </c>
    </row>
    <row r="8183" spans="1:32" ht="15" customHeight="1" x14ac:dyDescent="0.25">
      <c r="A8183" t="s">
        <v>37689</v>
      </c>
      <c r="B8183" t="s">
        <v>37689</v>
      </c>
      <c r="C8183" t="s">
        <v>27345</v>
      </c>
      <c r="D8183" t="s">
        <v>211</v>
      </c>
      <c r="E8183" t="s">
        <v>3707</v>
      </c>
      <c r="K8183" t="s">
        <v>15</v>
      </c>
      <c r="M8183" t="s">
        <v>37690</v>
      </c>
      <c r="P8183" t="s">
        <v>37691</v>
      </c>
    </row>
    <row r="8184" spans="1:32" ht="15" customHeight="1" x14ac:dyDescent="0.25">
      <c r="A8184" t="s">
        <v>37692</v>
      </c>
      <c r="B8184" t="s">
        <v>37692</v>
      </c>
      <c r="C8184" t="s">
        <v>27345</v>
      </c>
      <c r="D8184" t="s">
        <v>211</v>
      </c>
      <c r="E8184" t="s">
        <v>3707</v>
      </c>
      <c r="K8184" t="s">
        <v>15</v>
      </c>
      <c r="M8184" t="s">
        <v>37693</v>
      </c>
      <c r="P8184" t="s">
        <v>37694</v>
      </c>
    </row>
    <row r="8185" spans="1:32" ht="15" customHeight="1" x14ac:dyDescent="0.25">
      <c r="A8185" t="s">
        <v>37695</v>
      </c>
      <c r="B8185" t="s">
        <v>37695</v>
      </c>
      <c r="C8185" t="s">
        <v>27345</v>
      </c>
      <c r="D8185" t="s">
        <v>211</v>
      </c>
      <c r="E8185" t="s">
        <v>3707</v>
      </c>
      <c r="F8185" t="s">
        <v>3708</v>
      </c>
      <c r="K8185" t="s">
        <v>15</v>
      </c>
      <c r="M8185" t="s">
        <v>37696</v>
      </c>
      <c r="P8185" t="s">
        <v>37697</v>
      </c>
    </row>
    <row r="8186" spans="1:32" ht="15" customHeight="1" x14ac:dyDescent="0.25">
      <c r="A8186" t="s">
        <v>37698</v>
      </c>
      <c r="B8186" t="s">
        <v>37698</v>
      </c>
      <c r="C8186" t="s">
        <v>27345</v>
      </c>
      <c r="D8186" t="s">
        <v>211</v>
      </c>
      <c r="E8186" t="s">
        <v>3707</v>
      </c>
      <c r="F8186" t="s">
        <v>3708</v>
      </c>
      <c r="K8186" t="s">
        <v>15</v>
      </c>
      <c r="M8186" t="s">
        <v>37699</v>
      </c>
      <c r="P8186" t="s">
        <v>37700</v>
      </c>
    </row>
    <row r="8187" spans="1:32" ht="15" customHeight="1" x14ac:dyDescent="0.25">
      <c r="A8187" t="s">
        <v>37701</v>
      </c>
      <c r="B8187" t="s">
        <v>37701</v>
      </c>
      <c r="C8187" t="s">
        <v>27345</v>
      </c>
      <c r="D8187" t="s">
        <v>211</v>
      </c>
      <c r="E8187" t="s">
        <v>3707</v>
      </c>
      <c r="F8187" t="s">
        <v>3708</v>
      </c>
      <c r="K8187" t="s">
        <v>15</v>
      </c>
      <c r="M8187" t="s">
        <v>37702</v>
      </c>
      <c r="P8187" t="s">
        <v>37703</v>
      </c>
    </row>
    <row r="8188" spans="1:32" ht="15" customHeight="1" x14ac:dyDescent="0.25">
      <c r="A8188" t="s">
        <v>37704</v>
      </c>
      <c r="B8188" t="s">
        <v>37704</v>
      </c>
      <c r="C8188" t="s">
        <v>27345</v>
      </c>
      <c r="D8188" t="s">
        <v>211</v>
      </c>
      <c r="E8188" t="s">
        <v>3707</v>
      </c>
      <c r="F8188" t="s">
        <v>3708</v>
      </c>
      <c r="K8188" t="s">
        <v>15</v>
      </c>
      <c r="M8188" t="s">
        <v>37705</v>
      </c>
      <c r="P8188" t="s">
        <v>37706</v>
      </c>
    </row>
    <row r="8189" spans="1:32" ht="15" customHeight="1" x14ac:dyDescent="0.25">
      <c r="A8189" t="s">
        <v>37707</v>
      </c>
      <c r="B8189" t="s">
        <v>37707</v>
      </c>
      <c r="C8189" t="s">
        <v>15</v>
      </c>
      <c r="D8189" t="s">
        <v>235</v>
      </c>
      <c r="E8189" t="s">
        <v>3707</v>
      </c>
      <c r="K8189" t="s">
        <v>15</v>
      </c>
      <c r="M8189" t="s">
        <v>37708</v>
      </c>
      <c r="P8189" t="s">
        <v>37709</v>
      </c>
    </row>
    <row r="8190" spans="1:32" x14ac:dyDescent="0.25">
      <c r="A8190" t="s">
        <v>37710</v>
      </c>
      <c r="B8190" t="s">
        <v>37710</v>
      </c>
      <c r="C8190" t="s">
        <v>30038</v>
      </c>
      <c r="D8190" t="s">
        <v>235</v>
      </c>
      <c r="E8190" t="s">
        <v>3707</v>
      </c>
      <c r="K8190" t="s">
        <v>15</v>
      </c>
      <c r="M8190" t="s">
        <v>37711</v>
      </c>
      <c r="P8190" t="s">
        <v>37712</v>
      </c>
      <c r="AD8190" s="7" t="s">
        <v>1072</v>
      </c>
      <c r="AF8190" s="7" t="s">
        <v>1072</v>
      </c>
    </row>
    <row r="8191" spans="1:32" x14ac:dyDescent="0.25">
      <c r="A8191" t="s">
        <v>37713</v>
      </c>
      <c r="B8191" t="s">
        <v>37713</v>
      </c>
      <c r="C8191" t="s">
        <v>30038</v>
      </c>
      <c r="D8191" t="s">
        <v>235</v>
      </c>
      <c r="E8191" t="s">
        <v>3707</v>
      </c>
      <c r="F8191" t="s">
        <v>3708</v>
      </c>
      <c r="K8191" t="s">
        <v>15</v>
      </c>
      <c r="M8191" t="s">
        <v>37714</v>
      </c>
      <c r="P8191" t="s">
        <v>37715</v>
      </c>
    </row>
    <row r="8192" spans="1:32" x14ac:dyDescent="0.25">
      <c r="A8192" t="s">
        <v>37716</v>
      </c>
      <c r="B8192" t="s">
        <v>37716</v>
      </c>
      <c r="C8192" t="s">
        <v>30038</v>
      </c>
      <c r="D8192" t="s">
        <v>235</v>
      </c>
      <c r="E8192" t="s">
        <v>3707</v>
      </c>
      <c r="F8192" t="s">
        <v>3708</v>
      </c>
      <c r="K8192" t="s">
        <v>15</v>
      </c>
      <c r="M8192" t="s">
        <v>37717</v>
      </c>
      <c r="P8192" t="s">
        <v>37718</v>
      </c>
    </row>
    <row r="8193" spans="1:16" x14ac:dyDescent="0.25">
      <c r="A8193" t="s">
        <v>37719</v>
      </c>
      <c r="B8193" t="s">
        <v>37719</v>
      </c>
      <c r="C8193" t="s">
        <v>30038</v>
      </c>
      <c r="D8193" t="s">
        <v>235</v>
      </c>
      <c r="E8193" t="s">
        <v>3707</v>
      </c>
      <c r="F8193" t="s">
        <v>3708</v>
      </c>
      <c r="K8193" t="s">
        <v>15</v>
      </c>
      <c r="M8193" t="s">
        <v>37720</v>
      </c>
      <c r="P8193" t="s">
        <v>37721</v>
      </c>
    </row>
    <row r="8194" spans="1:16" x14ac:dyDescent="0.25">
      <c r="A8194" t="s">
        <v>37722</v>
      </c>
      <c r="B8194" t="s">
        <v>37722</v>
      </c>
      <c r="C8194" t="s">
        <v>30038</v>
      </c>
      <c r="D8194" t="s">
        <v>235</v>
      </c>
      <c r="E8194" t="s">
        <v>3707</v>
      </c>
      <c r="F8194" t="s">
        <v>3708</v>
      </c>
      <c r="K8194" t="s">
        <v>15</v>
      </c>
      <c r="M8194" t="s">
        <v>37723</v>
      </c>
      <c r="P8194" t="s">
        <v>37724</v>
      </c>
    </row>
    <row r="8195" spans="1:16" x14ac:dyDescent="0.25">
      <c r="A8195" t="s">
        <v>37725</v>
      </c>
      <c r="B8195" t="s">
        <v>37725</v>
      </c>
      <c r="C8195" t="s">
        <v>30038</v>
      </c>
      <c r="D8195" t="s">
        <v>235</v>
      </c>
      <c r="E8195" t="s">
        <v>3707</v>
      </c>
      <c r="F8195" t="s">
        <v>3708</v>
      </c>
      <c r="K8195" t="s">
        <v>15</v>
      </c>
      <c r="M8195" t="s">
        <v>37726</v>
      </c>
      <c r="P8195" t="s">
        <v>37727</v>
      </c>
    </row>
    <row r="8196" spans="1:16" x14ac:dyDescent="0.25">
      <c r="A8196" t="s">
        <v>37728</v>
      </c>
      <c r="B8196" t="s">
        <v>37728</v>
      </c>
      <c r="C8196" t="s">
        <v>30038</v>
      </c>
      <c r="D8196" t="s">
        <v>235</v>
      </c>
      <c r="E8196" t="s">
        <v>3707</v>
      </c>
      <c r="F8196" t="s">
        <v>3708</v>
      </c>
      <c r="K8196" t="s">
        <v>15</v>
      </c>
      <c r="M8196" t="s">
        <v>37729</v>
      </c>
      <c r="P8196" t="s">
        <v>37730</v>
      </c>
    </row>
    <row r="8197" spans="1:16" x14ac:dyDescent="0.25">
      <c r="A8197" t="s">
        <v>37731</v>
      </c>
      <c r="B8197" t="s">
        <v>37731</v>
      </c>
      <c r="C8197" t="s">
        <v>30038</v>
      </c>
      <c r="D8197" t="s">
        <v>235</v>
      </c>
      <c r="E8197" t="s">
        <v>3707</v>
      </c>
      <c r="F8197" t="s">
        <v>3708</v>
      </c>
      <c r="K8197" t="s">
        <v>15</v>
      </c>
      <c r="M8197" t="s">
        <v>37732</v>
      </c>
      <c r="P8197" t="s">
        <v>37733</v>
      </c>
    </row>
    <row r="8198" spans="1:16" x14ac:dyDescent="0.25">
      <c r="A8198" t="s">
        <v>37734</v>
      </c>
      <c r="B8198" t="s">
        <v>37734</v>
      </c>
      <c r="C8198" t="s">
        <v>30038</v>
      </c>
      <c r="D8198" t="s">
        <v>235</v>
      </c>
      <c r="E8198" t="s">
        <v>3707</v>
      </c>
      <c r="F8198" t="s">
        <v>3708</v>
      </c>
      <c r="K8198" t="s">
        <v>15</v>
      </c>
      <c r="M8198" t="s">
        <v>37735</v>
      </c>
      <c r="P8198" t="s">
        <v>37736</v>
      </c>
    </row>
    <row r="8199" spans="1:16" x14ac:dyDescent="0.25">
      <c r="A8199" t="s">
        <v>37737</v>
      </c>
      <c r="B8199" t="s">
        <v>37737</v>
      </c>
      <c r="C8199" t="s">
        <v>30038</v>
      </c>
      <c r="D8199" t="s">
        <v>235</v>
      </c>
      <c r="E8199" t="s">
        <v>3707</v>
      </c>
      <c r="F8199" t="s">
        <v>3708</v>
      </c>
      <c r="K8199" t="s">
        <v>15</v>
      </c>
      <c r="M8199" t="s">
        <v>37738</v>
      </c>
      <c r="P8199" t="s">
        <v>37739</v>
      </c>
    </row>
    <row r="8200" spans="1:16" x14ac:dyDescent="0.25">
      <c r="A8200" t="s">
        <v>37740</v>
      </c>
      <c r="B8200" t="s">
        <v>37740</v>
      </c>
      <c r="C8200" t="s">
        <v>30038</v>
      </c>
      <c r="D8200" t="s">
        <v>235</v>
      </c>
      <c r="E8200" t="s">
        <v>3707</v>
      </c>
      <c r="F8200" t="s">
        <v>3841</v>
      </c>
      <c r="K8200" t="s">
        <v>15</v>
      </c>
      <c r="M8200" t="s">
        <v>37741</v>
      </c>
      <c r="P8200" t="s">
        <v>37742</v>
      </c>
    </row>
    <row r="8201" spans="1:16" x14ac:dyDescent="0.25">
      <c r="A8201" t="s">
        <v>37743</v>
      </c>
      <c r="B8201" t="s">
        <v>37743</v>
      </c>
      <c r="C8201" t="s">
        <v>30038</v>
      </c>
      <c r="D8201" t="s">
        <v>235</v>
      </c>
      <c r="E8201" t="s">
        <v>3707</v>
      </c>
      <c r="K8201" t="s">
        <v>15</v>
      </c>
      <c r="M8201" t="s">
        <v>37744</v>
      </c>
      <c r="P8201" t="s">
        <v>37745</v>
      </c>
    </row>
    <row r="8202" spans="1:16" x14ac:dyDescent="0.25">
      <c r="A8202" t="s">
        <v>37746</v>
      </c>
      <c r="B8202" t="s">
        <v>37746</v>
      </c>
      <c r="C8202" t="s">
        <v>30038</v>
      </c>
      <c r="D8202" t="s">
        <v>235</v>
      </c>
      <c r="E8202" t="s">
        <v>3707</v>
      </c>
      <c r="K8202" t="s">
        <v>15</v>
      </c>
      <c r="M8202" t="s">
        <v>37747</v>
      </c>
      <c r="P8202" t="s">
        <v>37748</v>
      </c>
    </row>
    <row r="8203" spans="1:16" x14ac:dyDescent="0.25">
      <c r="A8203" t="s">
        <v>37749</v>
      </c>
      <c r="B8203" t="s">
        <v>37749</v>
      </c>
      <c r="C8203" t="s">
        <v>30038</v>
      </c>
      <c r="D8203" t="s">
        <v>235</v>
      </c>
      <c r="E8203" t="s">
        <v>3707</v>
      </c>
      <c r="F8203" t="s">
        <v>3786</v>
      </c>
      <c r="K8203" t="s">
        <v>15</v>
      </c>
      <c r="M8203" t="s">
        <v>37750</v>
      </c>
      <c r="P8203" t="s">
        <v>37751</v>
      </c>
    </row>
    <row r="8204" spans="1:16" x14ac:dyDescent="0.25">
      <c r="A8204" t="s">
        <v>37752</v>
      </c>
      <c r="B8204" t="s">
        <v>37753</v>
      </c>
      <c r="C8204" t="s">
        <v>30038</v>
      </c>
      <c r="D8204" t="s">
        <v>235</v>
      </c>
      <c r="E8204" t="s">
        <v>3707</v>
      </c>
      <c r="F8204" t="s">
        <v>3786</v>
      </c>
      <c r="K8204" t="s">
        <v>15</v>
      </c>
      <c r="M8204" t="s">
        <v>37754</v>
      </c>
      <c r="P8204" t="s">
        <v>37755</v>
      </c>
    </row>
    <row r="8205" spans="1:16" x14ac:dyDescent="0.25">
      <c r="A8205" t="s">
        <v>37756</v>
      </c>
      <c r="B8205" t="s">
        <v>37756</v>
      </c>
      <c r="C8205" t="s">
        <v>30038</v>
      </c>
      <c r="D8205" t="s">
        <v>235</v>
      </c>
      <c r="E8205" t="s">
        <v>3707</v>
      </c>
      <c r="F8205" t="s">
        <v>3708</v>
      </c>
      <c r="K8205" t="s">
        <v>15</v>
      </c>
      <c r="M8205" t="s">
        <v>37757</v>
      </c>
      <c r="P8205" t="s">
        <v>37758</v>
      </c>
    </row>
    <row r="8206" spans="1:16" x14ac:dyDescent="0.25">
      <c r="A8206" t="s">
        <v>37759</v>
      </c>
      <c r="B8206" t="s">
        <v>37760</v>
      </c>
      <c r="C8206" t="s">
        <v>30038</v>
      </c>
      <c r="D8206" t="s">
        <v>235</v>
      </c>
      <c r="E8206" t="s">
        <v>3707</v>
      </c>
      <c r="F8206" t="s">
        <v>3841</v>
      </c>
      <c r="K8206" t="s">
        <v>15</v>
      </c>
      <c r="M8206" t="s">
        <v>37761</v>
      </c>
      <c r="P8206" t="s">
        <v>37762</v>
      </c>
    </row>
    <row r="8207" spans="1:16" x14ac:dyDescent="0.25">
      <c r="A8207" t="s">
        <v>37763</v>
      </c>
      <c r="B8207" t="s">
        <v>37764</v>
      </c>
      <c r="C8207" t="s">
        <v>30038</v>
      </c>
      <c r="D8207" t="s">
        <v>235</v>
      </c>
      <c r="E8207" t="s">
        <v>3707</v>
      </c>
      <c r="F8207" t="s">
        <v>3786</v>
      </c>
      <c r="K8207" t="s">
        <v>15</v>
      </c>
      <c r="M8207" t="s">
        <v>37765</v>
      </c>
      <c r="P8207" t="s">
        <v>37766</v>
      </c>
    </row>
    <row r="8208" spans="1:16" x14ac:dyDescent="0.25">
      <c r="A8208" t="s">
        <v>37767</v>
      </c>
      <c r="B8208" t="s">
        <v>37767</v>
      </c>
      <c r="C8208" t="s">
        <v>30038</v>
      </c>
      <c r="D8208" t="s">
        <v>235</v>
      </c>
      <c r="E8208" t="s">
        <v>3707</v>
      </c>
      <c r="F8208" t="s">
        <v>3708</v>
      </c>
      <c r="K8208" t="s">
        <v>15</v>
      </c>
      <c r="M8208" t="s">
        <v>37768</v>
      </c>
      <c r="P8208" t="s">
        <v>37769</v>
      </c>
    </row>
    <row r="8209" spans="1:16" x14ac:dyDescent="0.25">
      <c r="A8209" t="s">
        <v>37770</v>
      </c>
      <c r="B8209" t="s">
        <v>37771</v>
      </c>
      <c r="C8209" t="s">
        <v>30038</v>
      </c>
      <c r="D8209" t="s">
        <v>235</v>
      </c>
      <c r="E8209" t="s">
        <v>3707</v>
      </c>
      <c r="F8209" t="s">
        <v>3841</v>
      </c>
      <c r="K8209" t="s">
        <v>15</v>
      </c>
      <c r="M8209" t="s">
        <v>37772</v>
      </c>
      <c r="P8209" t="s">
        <v>37773</v>
      </c>
    </row>
    <row r="8210" spans="1:16" x14ac:dyDescent="0.25">
      <c r="A8210" t="s">
        <v>37774</v>
      </c>
      <c r="B8210" t="s">
        <v>37775</v>
      </c>
      <c r="C8210" t="s">
        <v>30038</v>
      </c>
      <c r="D8210" t="s">
        <v>235</v>
      </c>
      <c r="E8210" t="s">
        <v>3707</v>
      </c>
      <c r="F8210" t="s">
        <v>3786</v>
      </c>
      <c r="K8210" t="s">
        <v>15</v>
      </c>
      <c r="M8210" t="s">
        <v>37776</v>
      </c>
      <c r="P8210" t="s">
        <v>37777</v>
      </c>
    </row>
    <row r="8211" spans="1:16" x14ac:dyDescent="0.25">
      <c r="A8211" t="s">
        <v>37778</v>
      </c>
      <c r="B8211" t="s">
        <v>37778</v>
      </c>
      <c r="C8211" t="s">
        <v>30038</v>
      </c>
      <c r="D8211" t="s">
        <v>235</v>
      </c>
      <c r="E8211" t="s">
        <v>3707</v>
      </c>
      <c r="F8211" t="s">
        <v>3786</v>
      </c>
      <c r="K8211" t="s">
        <v>15</v>
      </c>
      <c r="M8211" t="s">
        <v>37779</v>
      </c>
      <c r="P8211" t="s">
        <v>37780</v>
      </c>
    </row>
    <row r="8212" spans="1:16" x14ac:dyDescent="0.25">
      <c r="A8212" t="s">
        <v>37781</v>
      </c>
      <c r="B8212" t="s">
        <v>37781</v>
      </c>
      <c r="C8212" t="s">
        <v>30038</v>
      </c>
      <c r="D8212" t="s">
        <v>235</v>
      </c>
      <c r="E8212" t="s">
        <v>3707</v>
      </c>
      <c r="F8212" t="s">
        <v>3708</v>
      </c>
      <c r="K8212" t="s">
        <v>15</v>
      </c>
      <c r="M8212" t="s">
        <v>37782</v>
      </c>
      <c r="P8212" t="s">
        <v>37783</v>
      </c>
    </row>
    <row r="8213" spans="1:16" x14ac:dyDescent="0.25">
      <c r="A8213" t="s">
        <v>37784</v>
      </c>
      <c r="B8213" t="s">
        <v>37784</v>
      </c>
      <c r="C8213" t="s">
        <v>30038</v>
      </c>
      <c r="D8213" t="s">
        <v>235</v>
      </c>
      <c r="E8213" t="s">
        <v>3707</v>
      </c>
      <c r="F8213" t="s">
        <v>3708</v>
      </c>
      <c r="K8213" t="s">
        <v>15</v>
      </c>
      <c r="M8213" t="s">
        <v>37785</v>
      </c>
      <c r="P8213" t="s">
        <v>37786</v>
      </c>
    </row>
    <row r="8214" spans="1:16" x14ac:dyDescent="0.25">
      <c r="A8214" t="s">
        <v>37787</v>
      </c>
      <c r="B8214" t="s">
        <v>37787</v>
      </c>
      <c r="C8214" t="s">
        <v>30038</v>
      </c>
      <c r="D8214" t="s">
        <v>235</v>
      </c>
      <c r="E8214" t="s">
        <v>3707</v>
      </c>
      <c r="F8214" t="s">
        <v>3708</v>
      </c>
      <c r="K8214" t="s">
        <v>15</v>
      </c>
      <c r="M8214" t="s">
        <v>37788</v>
      </c>
      <c r="P8214" t="s">
        <v>37789</v>
      </c>
    </row>
    <row r="8215" spans="1:16" x14ac:dyDescent="0.25">
      <c r="A8215" t="s">
        <v>37790</v>
      </c>
      <c r="B8215" t="s">
        <v>37790</v>
      </c>
      <c r="C8215" t="s">
        <v>30038</v>
      </c>
      <c r="D8215" t="s">
        <v>235</v>
      </c>
      <c r="E8215" t="s">
        <v>3707</v>
      </c>
      <c r="F8215" t="s">
        <v>3708</v>
      </c>
      <c r="K8215" t="s">
        <v>15</v>
      </c>
      <c r="M8215" t="s">
        <v>37791</v>
      </c>
      <c r="P8215" t="s">
        <v>37792</v>
      </c>
    </row>
    <row r="8216" spans="1:16" x14ac:dyDescent="0.25">
      <c r="A8216" t="s">
        <v>37793</v>
      </c>
      <c r="B8216" t="s">
        <v>37793</v>
      </c>
      <c r="C8216" t="s">
        <v>30038</v>
      </c>
      <c r="D8216" t="s">
        <v>235</v>
      </c>
      <c r="E8216" t="s">
        <v>3707</v>
      </c>
      <c r="F8216" t="s">
        <v>3708</v>
      </c>
      <c r="K8216" t="s">
        <v>15</v>
      </c>
      <c r="M8216" t="s">
        <v>37794</v>
      </c>
      <c r="P8216" t="s">
        <v>37795</v>
      </c>
    </row>
    <row r="8217" spans="1:16" x14ac:dyDescent="0.25">
      <c r="A8217" t="s">
        <v>37796</v>
      </c>
      <c r="B8217" t="s">
        <v>37796</v>
      </c>
      <c r="C8217" t="s">
        <v>30038</v>
      </c>
      <c r="D8217" t="s">
        <v>235</v>
      </c>
      <c r="E8217" t="s">
        <v>3707</v>
      </c>
      <c r="F8217" t="s">
        <v>3708</v>
      </c>
      <c r="K8217" t="s">
        <v>15</v>
      </c>
      <c r="M8217" t="s">
        <v>37797</v>
      </c>
      <c r="P8217" t="s">
        <v>37798</v>
      </c>
    </row>
    <row r="8218" spans="1:16" x14ac:dyDescent="0.25">
      <c r="A8218" t="s">
        <v>37799</v>
      </c>
      <c r="B8218" t="s">
        <v>37799</v>
      </c>
      <c r="C8218" t="s">
        <v>30038</v>
      </c>
      <c r="D8218" t="s">
        <v>235</v>
      </c>
      <c r="E8218" t="s">
        <v>3707</v>
      </c>
      <c r="F8218" t="s">
        <v>3708</v>
      </c>
      <c r="K8218" t="s">
        <v>15</v>
      </c>
      <c r="M8218" t="s">
        <v>37800</v>
      </c>
      <c r="P8218" t="s">
        <v>37801</v>
      </c>
    </row>
    <row r="8219" spans="1:16" x14ac:dyDescent="0.25">
      <c r="A8219" t="s">
        <v>37802</v>
      </c>
      <c r="B8219" t="s">
        <v>37802</v>
      </c>
      <c r="C8219" t="s">
        <v>30038</v>
      </c>
      <c r="D8219" t="s">
        <v>235</v>
      </c>
      <c r="E8219" t="s">
        <v>3707</v>
      </c>
      <c r="F8219" t="s">
        <v>3708</v>
      </c>
      <c r="K8219" t="s">
        <v>15</v>
      </c>
      <c r="M8219" t="s">
        <v>37803</v>
      </c>
      <c r="P8219" t="s">
        <v>37804</v>
      </c>
    </row>
    <row r="8220" spans="1:16" x14ac:dyDescent="0.25">
      <c r="A8220" t="s">
        <v>37805</v>
      </c>
      <c r="B8220" t="s">
        <v>37805</v>
      </c>
      <c r="C8220" t="s">
        <v>30038</v>
      </c>
      <c r="D8220" t="s">
        <v>235</v>
      </c>
      <c r="E8220" t="s">
        <v>3707</v>
      </c>
      <c r="F8220" t="s">
        <v>3708</v>
      </c>
      <c r="K8220" t="s">
        <v>15</v>
      </c>
      <c r="M8220" t="s">
        <v>37806</v>
      </c>
      <c r="P8220" t="s">
        <v>37807</v>
      </c>
    </row>
    <row r="8221" spans="1:16" x14ac:dyDescent="0.25">
      <c r="A8221" t="s">
        <v>37808</v>
      </c>
      <c r="B8221" t="s">
        <v>37808</v>
      </c>
      <c r="C8221" t="s">
        <v>30038</v>
      </c>
      <c r="D8221" t="s">
        <v>235</v>
      </c>
      <c r="E8221" t="s">
        <v>3707</v>
      </c>
      <c r="F8221" t="s">
        <v>3708</v>
      </c>
      <c r="K8221" t="s">
        <v>15</v>
      </c>
      <c r="M8221" t="s">
        <v>37809</v>
      </c>
      <c r="P8221" t="s">
        <v>37810</v>
      </c>
    </row>
    <row r="8222" spans="1:16" x14ac:dyDescent="0.25">
      <c r="A8222" t="s">
        <v>37811</v>
      </c>
      <c r="B8222" t="s">
        <v>37811</v>
      </c>
      <c r="C8222" t="s">
        <v>30038</v>
      </c>
      <c r="D8222" t="s">
        <v>235</v>
      </c>
      <c r="E8222" t="s">
        <v>3707</v>
      </c>
      <c r="F8222" t="s">
        <v>3708</v>
      </c>
      <c r="K8222" t="s">
        <v>15</v>
      </c>
      <c r="M8222" t="s">
        <v>37812</v>
      </c>
      <c r="P8222" t="s">
        <v>37813</v>
      </c>
    </row>
    <row r="8223" spans="1:16" x14ac:dyDescent="0.25">
      <c r="A8223" t="s">
        <v>37814</v>
      </c>
      <c r="B8223" t="s">
        <v>37814</v>
      </c>
      <c r="C8223" t="s">
        <v>30038</v>
      </c>
      <c r="D8223" t="s">
        <v>235</v>
      </c>
      <c r="E8223" t="s">
        <v>3707</v>
      </c>
      <c r="F8223" t="s">
        <v>3708</v>
      </c>
      <c r="K8223" t="s">
        <v>15</v>
      </c>
      <c r="M8223" t="s">
        <v>37815</v>
      </c>
      <c r="P8223" t="s">
        <v>37816</v>
      </c>
    </row>
    <row r="8224" spans="1:16" ht="15" customHeight="1" x14ac:dyDescent="0.25">
      <c r="A8224" t="s">
        <v>37817</v>
      </c>
      <c r="B8224" t="s">
        <v>37817</v>
      </c>
      <c r="C8224" t="s">
        <v>27345</v>
      </c>
      <c r="D8224" t="s">
        <v>235</v>
      </c>
      <c r="E8224" t="s">
        <v>3707</v>
      </c>
      <c r="K8224" t="s">
        <v>15</v>
      </c>
      <c r="M8224" t="s">
        <v>37818</v>
      </c>
      <c r="P8224" t="s">
        <v>37819</v>
      </c>
    </row>
    <row r="8225" spans="1:46" ht="15" customHeight="1" x14ac:dyDescent="0.25">
      <c r="A8225" t="s">
        <v>37820</v>
      </c>
      <c r="B8225" t="s">
        <v>37820</v>
      </c>
      <c r="D8225" t="s">
        <v>410</v>
      </c>
      <c r="E8225" t="s">
        <v>3707</v>
      </c>
      <c r="F8225" t="s">
        <v>3875</v>
      </c>
      <c r="K8225" t="s">
        <v>15</v>
      </c>
      <c r="M8225" t="s">
        <v>37821</v>
      </c>
      <c r="P8225" t="s">
        <v>37822</v>
      </c>
      <c r="AT8225" t="s">
        <v>31944</v>
      </c>
    </row>
    <row r="8226" spans="1:46" x14ac:dyDescent="0.25">
      <c r="A8226" t="s">
        <v>37823</v>
      </c>
      <c r="B8226" t="s">
        <v>37823</v>
      </c>
      <c r="C8226" t="s">
        <v>30038</v>
      </c>
      <c r="D8226" t="s">
        <v>410</v>
      </c>
      <c r="E8226" t="s">
        <v>3707</v>
      </c>
      <c r="K8226" t="s">
        <v>15</v>
      </c>
      <c r="M8226" t="s">
        <v>37824</v>
      </c>
      <c r="P8226" t="s">
        <v>37825</v>
      </c>
    </row>
    <row r="8227" spans="1:46" x14ac:dyDescent="0.25">
      <c r="A8227" t="s">
        <v>37826</v>
      </c>
      <c r="B8227" t="s">
        <v>37826</v>
      </c>
      <c r="C8227" t="s">
        <v>30038</v>
      </c>
      <c r="D8227" t="s">
        <v>410</v>
      </c>
      <c r="E8227" t="s">
        <v>3707</v>
      </c>
      <c r="K8227" t="s">
        <v>15</v>
      </c>
      <c r="M8227" t="s">
        <v>37827</v>
      </c>
      <c r="P8227" t="s">
        <v>37828</v>
      </c>
    </row>
    <row r="8228" spans="1:46" x14ac:dyDescent="0.25">
      <c r="A8228" t="s">
        <v>37829</v>
      </c>
      <c r="B8228" t="s">
        <v>37830</v>
      </c>
      <c r="C8228" t="s">
        <v>30038</v>
      </c>
      <c r="D8228" t="s">
        <v>410</v>
      </c>
      <c r="E8228" t="s">
        <v>3707</v>
      </c>
      <c r="F8228" t="s">
        <v>3786</v>
      </c>
      <c r="K8228" t="s">
        <v>15</v>
      </c>
      <c r="M8228" t="s">
        <v>37831</v>
      </c>
      <c r="P8228" t="s">
        <v>37832</v>
      </c>
    </row>
    <row r="8229" spans="1:46" ht="15" customHeight="1" x14ac:dyDescent="0.25">
      <c r="A8229" t="s">
        <v>37833</v>
      </c>
      <c r="B8229" t="s">
        <v>37833</v>
      </c>
      <c r="C8229" t="s">
        <v>15</v>
      </c>
      <c r="D8229" t="s">
        <v>280</v>
      </c>
      <c r="E8229" t="s">
        <v>3707</v>
      </c>
      <c r="K8229" t="s">
        <v>15</v>
      </c>
      <c r="M8229" t="s">
        <v>37834</v>
      </c>
      <c r="P8229" t="s">
        <v>37835</v>
      </c>
    </row>
    <row r="8230" spans="1:46" ht="15" customHeight="1" x14ac:dyDescent="0.25">
      <c r="A8230" t="s">
        <v>37836</v>
      </c>
      <c r="B8230" t="s">
        <v>37836</v>
      </c>
      <c r="D8230" t="s">
        <v>280</v>
      </c>
      <c r="E8230" t="s">
        <v>3707</v>
      </c>
      <c r="K8230" t="s">
        <v>15</v>
      </c>
      <c r="M8230" t="s">
        <v>37837</v>
      </c>
      <c r="P8230" t="s">
        <v>37838</v>
      </c>
    </row>
    <row r="8231" spans="1:46" ht="15" customHeight="1" x14ac:dyDescent="0.25">
      <c r="A8231" t="s">
        <v>37839</v>
      </c>
      <c r="B8231" t="s">
        <v>37839</v>
      </c>
      <c r="D8231" t="s">
        <v>280</v>
      </c>
      <c r="E8231" t="s">
        <v>3707</v>
      </c>
      <c r="F8231" t="s">
        <v>3875</v>
      </c>
      <c r="K8231" t="s">
        <v>15</v>
      </c>
      <c r="M8231" t="s">
        <v>37840</v>
      </c>
      <c r="P8231" t="s">
        <v>37841</v>
      </c>
      <c r="AT8231" t="s">
        <v>31944</v>
      </c>
    </row>
    <row r="8232" spans="1:46" ht="15" customHeight="1" x14ac:dyDescent="0.25">
      <c r="A8232" t="s">
        <v>37842</v>
      </c>
      <c r="B8232" t="s">
        <v>37842</v>
      </c>
      <c r="D8232" t="s">
        <v>280</v>
      </c>
      <c r="E8232" t="s">
        <v>3707</v>
      </c>
      <c r="F8232" t="s">
        <v>3708</v>
      </c>
      <c r="K8232" t="s">
        <v>15</v>
      </c>
      <c r="M8232" t="s">
        <v>37843</v>
      </c>
      <c r="P8232" t="s">
        <v>37844</v>
      </c>
    </row>
    <row r="8233" spans="1:46" ht="15" customHeight="1" x14ac:dyDescent="0.25">
      <c r="A8233" t="s">
        <v>37845</v>
      </c>
      <c r="B8233" t="s">
        <v>37845</v>
      </c>
      <c r="D8233" t="s">
        <v>280</v>
      </c>
      <c r="E8233" t="s">
        <v>3707</v>
      </c>
      <c r="F8233" t="s">
        <v>3708</v>
      </c>
      <c r="K8233" t="s">
        <v>15</v>
      </c>
      <c r="M8233" t="s">
        <v>37846</v>
      </c>
      <c r="P8233" t="s">
        <v>37847</v>
      </c>
    </row>
    <row r="8234" spans="1:46" ht="15" customHeight="1" x14ac:dyDescent="0.25">
      <c r="A8234" t="s">
        <v>37848</v>
      </c>
      <c r="B8234" t="s">
        <v>37848</v>
      </c>
      <c r="D8234" t="s">
        <v>280</v>
      </c>
      <c r="E8234" t="s">
        <v>3707</v>
      </c>
      <c r="F8234" t="s">
        <v>3708</v>
      </c>
      <c r="K8234" t="s">
        <v>15</v>
      </c>
      <c r="M8234" t="s">
        <v>37849</v>
      </c>
      <c r="P8234" t="s">
        <v>37850</v>
      </c>
    </row>
    <row r="8235" spans="1:46" ht="15" customHeight="1" x14ac:dyDescent="0.25">
      <c r="A8235" t="s">
        <v>37851</v>
      </c>
      <c r="B8235" t="s">
        <v>37851</v>
      </c>
      <c r="D8235" t="s">
        <v>280</v>
      </c>
      <c r="E8235" t="s">
        <v>3707</v>
      </c>
      <c r="K8235" t="s">
        <v>15</v>
      </c>
      <c r="M8235" t="s">
        <v>37852</v>
      </c>
      <c r="P8235" t="s">
        <v>37853</v>
      </c>
    </row>
    <row r="8236" spans="1:46" ht="15" customHeight="1" x14ac:dyDescent="0.25">
      <c r="A8236" t="s">
        <v>37854</v>
      </c>
      <c r="B8236" t="s">
        <v>37854</v>
      </c>
      <c r="D8236" t="s">
        <v>280</v>
      </c>
      <c r="E8236" t="s">
        <v>3707</v>
      </c>
      <c r="F8236" t="s">
        <v>3708</v>
      </c>
      <c r="K8236" t="s">
        <v>15</v>
      </c>
      <c r="M8236" t="s">
        <v>37855</v>
      </c>
      <c r="P8236" t="s">
        <v>37856</v>
      </c>
    </row>
    <row r="8237" spans="1:46" ht="15" customHeight="1" x14ac:dyDescent="0.25">
      <c r="A8237" t="s">
        <v>37857</v>
      </c>
      <c r="B8237" t="s">
        <v>37857</v>
      </c>
      <c r="D8237" t="s">
        <v>280</v>
      </c>
      <c r="E8237" t="s">
        <v>3707</v>
      </c>
      <c r="F8237" t="s">
        <v>3708</v>
      </c>
      <c r="K8237" t="s">
        <v>15</v>
      </c>
      <c r="M8237" t="s">
        <v>37858</v>
      </c>
      <c r="P8237" t="s">
        <v>37859</v>
      </c>
    </row>
    <row r="8238" spans="1:46" ht="15" customHeight="1" x14ac:dyDescent="0.25">
      <c r="A8238" t="s">
        <v>37860</v>
      </c>
      <c r="B8238" t="s">
        <v>37860</v>
      </c>
      <c r="D8238" t="s">
        <v>280</v>
      </c>
      <c r="E8238" t="s">
        <v>3707</v>
      </c>
      <c r="F8238" t="s">
        <v>3708</v>
      </c>
      <c r="K8238" t="s">
        <v>15</v>
      </c>
      <c r="M8238" t="s">
        <v>37861</v>
      </c>
      <c r="P8238" t="s">
        <v>37862</v>
      </c>
    </row>
    <row r="8239" spans="1:46" ht="15" customHeight="1" x14ac:dyDescent="0.25">
      <c r="A8239" t="s">
        <v>37863</v>
      </c>
      <c r="B8239" t="s">
        <v>37863</v>
      </c>
      <c r="D8239" t="s">
        <v>280</v>
      </c>
      <c r="E8239" t="s">
        <v>3707</v>
      </c>
      <c r="F8239" t="s">
        <v>3708</v>
      </c>
      <c r="K8239" t="s">
        <v>15</v>
      </c>
      <c r="M8239" t="s">
        <v>37864</v>
      </c>
      <c r="P8239" t="s">
        <v>37865</v>
      </c>
    </row>
    <row r="8240" spans="1:46" ht="15" customHeight="1" x14ac:dyDescent="0.25">
      <c r="A8240" t="s">
        <v>37866</v>
      </c>
      <c r="B8240" t="s">
        <v>37866</v>
      </c>
      <c r="D8240" t="s">
        <v>280</v>
      </c>
      <c r="E8240" t="s">
        <v>3707</v>
      </c>
      <c r="F8240" t="s">
        <v>3708</v>
      </c>
      <c r="K8240" t="s">
        <v>15</v>
      </c>
      <c r="M8240" t="s">
        <v>37867</v>
      </c>
      <c r="P8240" t="s">
        <v>37868</v>
      </c>
    </row>
    <row r="8241" spans="1:32" ht="15" customHeight="1" x14ac:dyDescent="0.25">
      <c r="A8241" t="s">
        <v>37869</v>
      </c>
      <c r="B8241" t="s">
        <v>37869</v>
      </c>
      <c r="D8241" t="s">
        <v>280</v>
      </c>
      <c r="E8241" t="s">
        <v>3707</v>
      </c>
      <c r="F8241" t="s">
        <v>3786</v>
      </c>
      <c r="K8241" t="s">
        <v>15</v>
      </c>
      <c r="M8241" t="s">
        <v>37870</v>
      </c>
      <c r="P8241" t="s">
        <v>37871</v>
      </c>
    </row>
    <row r="8242" spans="1:32" ht="15" customHeight="1" x14ac:dyDescent="0.25">
      <c r="A8242" t="s">
        <v>37872</v>
      </c>
      <c r="B8242" t="s">
        <v>37872</v>
      </c>
      <c r="D8242" t="s">
        <v>280</v>
      </c>
      <c r="E8242" t="s">
        <v>3707</v>
      </c>
      <c r="F8242" t="s">
        <v>3786</v>
      </c>
      <c r="K8242" t="s">
        <v>15</v>
      </c>
      <c r="M8242" t="s">
        <v>37873</v>
      </c>
      <c r="P8242" t="s">
        <v>37874</v>
      </c>
    </row>
    <row r="8243" spans="1:32" ht="15" customHeight="1" x14ac:dyDescent="0.25">
      <c r="A8243" t="s">
        <v>37875</v>
      </c>
      <c r="B8243" t="s">
        <v>37875</v>
      </c>
      <c r="C8243" t="s">
        <v>31353</v>
      </c>
      <c r="D8243" t="s">
        <v>280</v>
      </c>
      <c r="E8243" t="s">
        <v>3707</v>
      </c>
      <c r="K8243" t="s">
        <v>15</v>
      </c>
      <c r="M8243" t="s">
        <v>37876</v>
      </c>
      <c r="P8243" t="s">
        <v>37877</v>
      </c>
    </row>
    <row r="8244" spans="1:32" ht="15" customHeight="1" x14ac:dyDescent="0.25">
      <c r="A8244" t="s">
        <v>37878</v>
      </c>
      <c r="B8244" t="s">
        <v>37878</v>
      </c>
      <c r="C8244" t="s">
        <v>31353</v>
      </c>
      <c r="D8244" t="s">
        <v>280</v>
      </c>
      <c r="E8244" t="s">
        <v>3707</v>
      </c>
      <c r="F8244" t="s">
        <v>3786</v>
      </c>
      <c r="K8244" t="s">
        <v>15</v>
      </c>
      <c r="M8244" t="s">
        <v>37879</v>
      </c>
      <c r="P8244" t="s">
        <v>37880</v>
      </c>
    </row>
    <row r="8245" spans="1:32" ht="15" customHeight="1" x14ac:dyDescent="0.25">
      <c r="A8245" t="s">
        <v>37881</v>
      </c>
      <c r="B8245" t="s">
        <v>37882</v>
      </c>
      <c r="C8245" t="s">
        <v>31353</v>
      </c>
      <c r="D8245" t="s">
        <v>280</v>
      </c>
      <c r="E8245" t="s">
        <v>3707</v>
      </c>
      <c r="F8245" t="s">
        <v>3786</v>
      </c>
      <c r="K8245" t="s">
        <v>15</v>
      </c>
      <c r="M8245" t="s">
        <v>37883</v>
      </c>
      <c r="P8245" t="s">
        <v>37884</v>
      </c>
    </row>
    <row r="8246" spans="1:32" ht="15" customHeight="1" x14ac:dyDescent="0.25">
      <c r="A8246" t="s">
        <v>37885</v>
      </c>
      <c r="B8246" t="s">
        <v>37886</v>
      </c>
      <c r="C8246" t="s">
        <v>31353</v>
      </c>
      <c r="D8246" t="s">
        <v>280</v>
      </c>
      <c r="E8246" t="s">
        <v>3707</v>
      </c>
      <c r="F8246" t="s">
        <v>3786</v>
      </c>
      <c r="K8246" t="s">
        <v>15</v>
      </c>
      <c r="M8246" t="s">
        <v>37887</v>
      </c>
      <c r="P8246" t="s">
        <v>37888</v>
      </c>
    </row>
    <row r="8247" spans="1:32" ht="15" customHeight="1" x14ac:dyDescent="0.25">
      <c r="A8247" t="s">
        <v>37889</v>
      </c>
      <c r="B8247" t="s">
        <v>37889</v>
      </c>
      <c r="C8247" t="s">
        <v>31353</v>
      </c>
      <c r="D8247" t="s">
        <v>280</v>
      </c>
      <c r="E8247" t="s">
        <v>3707</v>
      </c>
      <c r="K8247" t="s">
        <v>15</v>
      </c>
      <c r="M8247" t="s">
        <v>37890</v>
      </c>
      <c r="P8247" t="s">
        <v>37891</v>
      </c>
    </row>
    <row r="8248" spans="1:32" ht="15" customHeight="1" x14ac:dyDescent="0.25">
      <c r="A8248" t="s">
        <v>37892</v>
      </c>
      <c r="B8248" t="s">
        <v>37893</v>
      </c>
      <c r="C8248" t="s">
        <v>31353</v>
      </c>
      <c r="D8248" t="s">
        <v>280</v>
      </c>
      <c r="E8248" t="s">
        <v>3707</v>
      </c>
      <c r="F8248" t="s">
        <v>3786</v>
      </c>
      <c r="K8248" t="s">
        <v>15</v>
      </c>
      <c r="M8248" t="s">
        <v>37894</v>
      </c>
      <c r="P8248" t="s">
        <v>37895</v>
      </c>
    </row>
    <row r="8249" spans="1:32" ht="15" customHeight="1" x14ac:dyDescent="0.25">
      <c r="A8249" t="s">
        <v>37896</v>
      </c>
      <c r="B8249" t="s">
        <v>37896</v>
      </c>
      <c r="D8249" t="s">
        <v>280</v>
      </c>
      <c r="E8249" t="s">
        <v>3707</v>
      </c>
      <c r="K8249" t="s">
        <v>15</v>
      </c>
      <c r="M8249" t="s">
        <v>37897</v>
      </c>
      <c r="P8249" t="s">
        <v>37898</v>
      </c>
    </row>
    <row r="8250" spans="1:32" x14ac:dyDescent="0.25">
      <c r="A8250" t="s">
        <v>37899</v>
      </c>
      <c r="B8250" t="s">
        <v>37899</v>
      </c>
      <c r="C8250" t="s">
        <v>30038</v>
      </c>
      <c r="D8250" t="s">
        <v>280</v>
      </c>
      <c r="E8250" t="s">
        <v>3707</v>
      </c>
      <c r="K8250" t="s">
        <v>15</v>
      </c>
      <c r="M8250" t="s">
        <v>37900</v>
      </c>
      <c r="P8250" t="s">
        <v>37901</v>
      </c>
      <c r="AD8250" s="7" t="s">
        <v>30070</v>
      </c>
      <c r="AF8250" s="7" t="s">
        <v>30070</v>
      </c>
    </row>
    <row r="8251" spans="1:32" x14ac:dyDescent="0.25">
      <c r="A8251" t="s">
        <v>37902</v>
      </c>
      <c r="B8251" t="s">
        <v>37902</v>
      </c>
      <c r="C8251" t="s">
        <v>30038</v>
      </c>
      <c r="D8251" t="s">
        <v>280</v>
      </c>
      <c r="E8251" t="s">
        <v>3707</v>
      </c>
      <c r="F8251" t="s">
        <v>3708</v>
      </c>
      <c r="K8251" t="s">
        <v>15</v>
      </c>
      <c r="M8251" t="s">
        <v>37903</v>
      </c>
      <c r="P8251" t="s">
        <v>37904</v>
      </c>
    </row>
    <row r="8252" spans="1:32" x14ac:dyDescent="0.25">
      <c r="A8252" t="s">
        <v>37905</v>
      </c>
      <c r="B8252" t="s">
        <v>37905</v>
      </c>
      <c r="C8252" t="s">
        <v>30038</v>
      </c>
      <c r="D8252" t="s">
        <v>280</v>
      </c>
      <c r="E8252" t="s">
        <v>3707</v>
      </c>
      <c r="F8252" t="s">
        <v>3708</v>
      </c>
      <c r="K8252" t="s">
        <v>15</v>
      </c>
      <c r="M8252" t="s">
        <v>37906</v>
      </c>
      <c r="P8252" t="s">
        <v>37907</v>
      </c>
    </row>
    <row r="8253" spans="1:32" x14ac:dyDescent="0.25">
      <c r="A8253" t="s">
        <v>37908</v>
      </c>
      <c r="B8253" t="s">
        <v>37908</v>
      </c>
      <c r="C8253" t="s">
        <v>30038</v>
      </c>
      <c r="D8253" t="s">
        <v>280</v>
      </c>
      <c r="E8253" t="s">
        <v>3707</v>
      </c>
      <c r="F8253" t="s">
        <v>3708</v>
      </c>
      <c r="K8253" t="s">
        <v>15</v>
      </c>
      <c r="M8253" t="s">
        <v>37909</v>
      </c>
      <c r="P8253" t="s">
        <v>37910</v>
      </c>
    </row>
    <row r="8254" spans="1:32" x14ac:dyDescent="0.25">
      <c r="A8254" t="s">
        <v>37911</v>
      </c>
      <c r="B8254" t="s">
        <v>37911</v>
      </c>
      <c r="C8254" t="s">
        <v>30038</v>
      </c>
      <c r="D8254" t="s">
        <v>280</v>
      </c>
      <c r="E8254" t="s">
        <v>3707</v>
      </c>
      <c r="F8254" t="s">
        <v>3708</v>
      </c>
      <c r="K8254" t="s">
        <v>15</v>
      </c>
      <c r="M8254" t="s">
        <v>37912</v>
      </c>
      <c r="P8254" t="s">
        <v>37913</v>
      </c>
    </row>
    <row r="8255" spans="1:32" x14ac:dyDescent="0.25">
      <c r="A8255" t="s">
        <v>37914</v>
      </c>
      <c r="B8255" t="s">
        <v>37914</v>
      </c>
      <c r="C8255" t="s">
        <v>30038</v>
      </c>
      <c r="D8255" t="s">
        <v>280</v>
      </c>
      <c r="E8255" t="s">
        <v>3707</v>
      </c>
      <c r="F8255" t="s">
        <v>3708</v>
      </c>
      <c r="K8255" t="s">
        <v>15</v>
      </c>
      <c r="M8255" t="s">
        <v>37915</v>
      </c>
      <c r="P8255" t="s">
        <v>37916</v>
      </c>
    </row>
    <row r="8256" spans="1:32" x14ac:dyDescent="0.25">
      <c r="A8256" t="s">
        <v>37917</v>
      </c>
      <c r="B8256" t="s">
        <v>37917</v>
      </c>
      <c r="C8256" t="s">
        <v>30038</v>
      </c>
      <c r="D8256" t="s">
        <v>280</v>
      </c>
      <c r="E8256" t="s">
        <v>3707</v>
      </c>
      <c r="F8256" t="s">
        <v>3841</v>
      </c>
      <c r="K8256" t="s">
        <v>15</v>
      </c>
      <c r="M8256" t="s">
        <v>37918</v>
      </c>
      <c r="P8256" t="s">
        <v>37919</v>
      </c>
    </row>
    <row r="8257" spans="1:16" x14ac:dyDescent="0.25">
      <c r="A8257" t="s">
        <v>37920</v>
      </c>
      <c r="B8257" t="s">
        <v>37920</v>
      </c>
      <c r="C8257" t="s">
        <v>30038</v>
      </c>
      <c r="D8257" t="s">
        <v>280</v>
      </c>
      <c r="E8257" t="s">
        <v>3707</v>
      </c>
      <c r="F8257" t="s">
        <v>3708</v>
      </c>
      <c r="K8257" t="s">
        <v>15</v>
      </c>
      <c r="M8257" t="s">
        <v>37921</v>
      </c>
      <c r="P8257" t="s">
        <v>37922</v>
      </c>
    </row>
    <row r="8258" spans="1:16" x14ac:dyDescent="0.25">
      <c r="A8258" t="s">
        <v>37923</v>
      </c>
      <c r="B8258" t="s">
        <v>37923</v>
      </c>
      <c r="C8258" t="s">
        <v>30038</v>
      </c>
      <c r="D8258" t="s">
        <v>280</v>
      </c>
      <c r="E8258" t="s">
        <v>3707</v>
      </c>
      <c r="F8258" t="s">
        <v>3708</v>
      </c>
      <c r="K8258" t="s">
        <v>15</v>
      </c>
      <c r="M8258" t="s">
        <v>37924</v>
      </c>
      <c r="P8258" t="s">
        <v>37925</v>
      </c>
    </row>
    <row r="8259" spans="1:16" x14ac:dyDescent="0.25">
      <c r="A8259" t="s">
        <v>37926</v>
      </c>
      <c r="B8259" t="s">
        <v>37926</v>
      </c>
      <c r="C8259" t="s">
        <v>30038</v>
      </c>
      <c r="D8259" t="s">
        <v>280</v>
      </c>
      <c r="E8259" t="s">
        <v>3707</v>
      </c>
      <c r="F8259" t="s">
        <v>3708</v>
      </c>
      <c r="K8259" t="s">
        <v>15</v>
      </c>
      <c r="M8259" t="s">
        <v>37927</v>
      </c>
      <c r="P8259" t="s">
        <v>37928</v>
      </c>
    </row>
    <row r="8260" spans="1:16" x14ac:dyDescent="0.25">
      <c r="A8260" t="s">
        <v>37929</v>
      </c>
      <c r="B8260" t="s">
        <v>37929</v>
      </c>
      <c r="C8260" t="s">
        <v>30038</v>
      </c>
      <c r="D8260" t="s">
        <v>280</v>
      </c>
      <c r="E8260" t="s">
        <v>3707</v>
      </c>
      <c r="F8260" t="s">
        <v>3708</v>
      </c>
      <c r="K8260" t="s">
        <v>15</v>
      </c>
      <c r="M8260" t="s">
        <v>37930</v>
      </c>
      <c r="P8260" t="s">
        <v>37931</v>
      </c>
    </row>
    <row r="8261" spans="1:16" x14ac:dyDescent="0.25">
      <c r="A8261" t="s">
        <v>37932</v>
      </c>
      <c r="B8261" t="s">
        <v>37932</v>
      </c>
      <c r="C8261" t="s">
        <v>30038</v>
      </c>
      <c r="D8261" t="s">
        <v>280</v>
      </c>
      <c r="E8261" t="s">
        <v>3707</v>
      </c>
      <c r="K8261" t="s">
        <v>15</v>
      </c>
      <c r="M8261" t="s">
        <v>37933</v>
      </c>
      <c r="P8261" t="s">
        <v>37934</v>
      </c>
    </row>
    <row r="8262" spans="1:16" x14ac:dyDescent="0.25">
      <c r="A8262" t="s">
        <v>37935</v>
      </c>
      <c r="B8262" t="s">
        <v>37936</v>
      </c>
      <c r="C8262" t="s">
        <v>30038</v>
      </c>
      <c r="D8262" t="s">
        <v>280</v>
      </c>
      <c r="E8262" t="s">
        <v>3707</v>
      </c>
      <c r="F8262" t="s">
        <v>3786</v>
      </c>
      <c r="K8262" t="s">
        <v>15</v>
      </c>
      <c r="M8262" t="s">
        <v>37937</v>
      </c>
      <c r="P8262" t="s">
        <v>37938</v>
      </c>
    </row>
    <row r="8263" spans="1:16" x14ac:dyDescent="0.25">
      <c r="A8263" t="s">
        <v>37939</v>
      </c>
      <c r="B8263" t="s">
        <v>37940</v>
      </c>
      <c r="C8263" t="s">
        <v>30038</v>
      </c>
      <c r="D8263" t="s">
        <v>280</v>
      </c>
      <c r="E8263" t="s">
        <v>3707</v>
      </c>
      <c r="F8263" t="s">
        <v>3786</v>
      </c>
      <c r="K8263" t="s">
        <v>15</v>
      </c>
      <c r="M8263" t="s">
        <v>37941</v>
      </c>
      <c r="P8263" t="s">
        <v>37942</v>
      </c>
    </row>
    <row r="8264" spans="1:16" x14ac:dyDescent="0.25">
      <c r="A8264" t="s">
        <v>37943</v>
      </c>
      <c r="B8264" t="s">
        <v>37944</v>
      </c>
      <c r="C8264" t="s">
        <v>30038</v>
      </c>
      <c r="D8264" t="s">
        <v>280</v>
      </c>
      <c r="E8264" t="s">
        <v>3707</v>
      </c>
      <c r="F8264" t="s">
        <v>3841</v>
      </c>
      <c r="K8264" t="s">
        <v>15</v>
      </c>
      <c r="M8264" t="s">
        <v>37945</v>
      </c>
      <c r="P8264" t="s">
        <v>37946</v>
      </c>
    </row>
    <row r="8265" spans="1:16" x14ac:dyDescent="0.25">
      <c r="A8265" t="s">
        <v>37947</v>
      </c>
      <c r="B8265" t="s">
        <v>37948</v>
      </c>
      <c r="C8265" t="s">
        <v>30038</v>
      </c>
      <c r="D8265" t="s">
        <v>280</v>
      </c>
      <c r="E8265" t="s">
        <v>3707</v>
      </c>
      <c r="F8265" t="s">
        <v>3841</v>
      </c>
      <c r="K8265" t="s">
        <v>15</v>
      </c>
      <c r="M8265" t="s">
        <v>37949</v>
      </c>
      <c r="P8265" t="s">
        <v>37950</v>
      </c>
    </row>
    <row r="8266" spans="1:16" x14ac:dyDescent="0.25">
      <c r="A8266" t="s">
        <v>37951</v>
      </c>
      <c r="B8266" t="s">
        <v>37951</v>
      </c>
      <c r="C8266" t="s">
        <v>30038</v>
      </c>
      <c r="D8266" t="s">
        <v>280</v>
      </c>
      <c r="E8266" t="s">
        <v>3707</v>
      </c>
      <c r="F8266" t="s">
        <v>3708</v>
      </c>
      <c r="K8266" t="s">
        <v>15</v>
      </c>
      <c r="M8266" t="s">
        <v>37952</v>
      </c>
      <c r="P8266" t="s">
        <v>37953</v>
      </c>
    </row>
    <row r="8267" spans="1:16" x14ac:dyDescent="0.25">
      <c r="A8267" t="s">
        <v>37954</v>
      </c>
      <c r="B8267" t="s">
        <v>37954</v>
      </c>
      <c r="C8267" t="s">
        <v>30038</v>
      </c>
      <c r="D8267" t="s">
        <v>280</v>
      </c>
      <c r="E8267" t="s">
        <v>3707</v>
      </c>
      <c r="F8267" t="s">
        <v>3708</v>
      </c>
      <c r="K8267" t="s">
        <v>15</v>
      </c>
      <c r="M8267" t="s">
        <v>37955</v>
      </c>
      <c r="P8267" t="s">
        <v>37956</v>
      </c>
    </row>
    <row r="8268" spans="1:16" x14ac:dyDescent="0.25">
      <c r="A8268" t="s">
        <v>37957</v>
      </c>
      <c r="B8268" t="s">
        <v>37958</v>
      </c>
      <c r="C8268" t="s">
        <v>30038</v>
      </c>
      <c r="D8268" t="s">
        <v>280</v>
      </c>
      <c r="E8268" t="s">
        <v>3707</v>
      </c>
      <c r="F8268" t="s">
        <v>3841</v>
      </c>
      <c r="K8268" t="s">
        <v>15</v>
      </c>
      <c r="M8268" t="s">
        <v>37959</v>
      </c>
      <c r="P8268" t="s">
        <v>37960</v>
      </c>
    </row>
    <row r="8269" spans="1:16" x14ac:dyDescent="0.25">
      <c r="A8269" t="s">
        <v>37961</v>
      </c>
      <c r="B8269" t="s">
        <v>37962</v>
      </c>
      <c r="C8269" t="s">
        <v>30038</v>
      </c>
      <c r="D8269" t="s">
        <v>280</v>
      </c>
      <c r="E8269" t="s">
        <v>3707</v>
      </c>
      <c r="F8269" t="s">
        <v>3786</v>
      </c>
      <c r="K8269" t="s">
        <v>15</v>
      </c>
      <c r="M8269" t="s">
        <v>37963</v>
      </c>
      <c r="P8269" t="s">
        <v>37964</v>
      </c>
    </row>
    <row r="8270" spans="1:16" x14ac:dyDescent="0.25">
      <c r="A8270" t="s">
        <v>37965</v>
      </c>
      <c r="B8270" t="s">
        <v>37965</v>
      </c>
      <c r="C8270" t="s">
        <v>30038</v>
      </c>
      <c r="D8270" t="s">
        <v>280</v>
      </c>
      <c r="E8270" t="s">
        <v>3707</v>
      </c>
      <c r="F8270" t="s">
        <v>3708</v>
      </c>
      <c r="K8270" t="s">
        <v>15</v>
      </c>
      <c r="M8270" t="s">
        <v>37966</v>
      </c>
      <c r="P8270" t="s">
        <v>37967</v>
      </c>
    </row>
    <row r="8271" spans="1:16" x14ac:dyDescent="0.25">
      <c r="A8271" t="s">
        <v>37968</v>
      </c>
      <c r="B8271" t="s">
        <v>37968</v>
      </c>
      <c r="C8271" t="s">
        <v>30038</v>
      </c>
      <c r="D8271" t="s">
        <v>280</v>
      </c>
      <c r="E8271" t="s">
        <v>3707</v>
      </c>
      <c r="F8271" t="s">
        <v>3708</v>
      </c>
      <c r="K8271" t="s">
        <v>15</v>
      </c>
      <c r="M8271" t="s">
        <v>37969</v>
      </c>
      <c r="P8271" t="s">
        <v>37970</v>
      </c>
    </row>
    <row r="8272" spans="1:16" x14ac:dyDescent="0.25">
      <c r="A8272" t="s">
        <v>37971</v>
      </c>
      <c r="B8272" t="s">
        <v>37972</v>
      </c>
      <c r="C8272" t="s">
        <v>30038</v>
      </c>
      <c r="D8272" t="s">
        <v>280</v>
      </c>
      <c r="E8272" t="s">
        <v>3707</v>
      </c>
      <c r="F8272" t="s">
        <v>3841</v>
      </c>
      <c r="K8272" t="s">
        <v>15</v>
      </c>
      <c r="M8272" t="s">
        <v>37973</v>
      </c>
      <c r="P8272" t="s">
        <v>37974</v>
      </c>
    </row>
    <row r="8273" spans="1:16" x14ac:dyDescent="0.25">
      <c r="A8273" t="s">
        <v>37975</v>
      </c>
      <c r="B8273" t="s">
        <v>37976</v>
      </c>
      <c r="C8273" t="s">
        <v>30038</v>
      </c>
      <c r="D8273" t="s">
        <v>280</v>
      </c>
      <c r="E8273" t="s">
        <v>3707</v>
      </c>
      <c r="F8273" t="s">
        <v>3841</v>
      </c>
      <c r="K8273" t="s">
        <v>15</v>
      </c>
      <c r="M8273" t="s">
        <v>37977</v>
      </c>
      <c r="P8273" t="s">
        <v>37978</v>
      </c>
    </row>
    <row r="8274" spans="1:16" x14ac:dyDescent="0.25">
      <c r="A8274" t="s">
        <v>37979</v>
      </c>
      <c r="B8274" t="s">
        <v>37980</v>
      </c>
      <c r="C8274" t="s">
        <v>30038</v>
      </c>
      <c r="D8274" t="s">
        <v>280</v>
      </c>
      <c r="E8274" t="s">
        <v>3707</v>
      </c>
      <c r="F8274" t="s">
        <v>3786</v>
      </c>
      <c r="K8274" t="s">
        <v>15</v>
      </c>
      <c r="M8274" t="s">
        <v>37981</v>
      </c>
      <c r="P8274" t="s">
        <v>37982</v>
      </c>
    </row>
    <row r="8275" spans="1:16" x14ac:dyDescent="0.25">
      <c r="A8275" t="s">
        <v>37983</v>
      </c>
      <c r="B8275" t="s">
        <v>37983</v>
      </c>
      <c r="C8275" t="s">
        <v>30038</v>
      </c>
      <c r="D8275" t="s">
        <v>280</v>
      </c>
      <c r="E8275" t="s">
        <v>3707</v>
      </c>
      <c r="F8275" t="s">
        <v>3786</v>
      </c>
      <c r="K8275" t="s">
        <v>15</v>
      </c>
      <c r="M8275" t="s">
        <v>37984</v>
      </c>
      <c r="P8275" t="s">
        <v>37985</v>
      </c>
    </row>
    <row r="8276" spans="1:16" x14ac:dyDescent="0.25">
      <c r="A8276" t="s">
        <v>37986</v>
      </c>
      <c r="B8276" t="s">
        <v>37986</v>
      </c>
      <c r="C8276" t="s">
        <v>30038</v>
      </c>
      <c r="D8276" t="s">
        <v>280</v>
      </c>
      <c r="E8276" t="s">
        <v>3707</v>
      </c>
      <c r="F8276" t="s">
        <v>3708</v>
      </c>
      <c r="K8276" t="s">
        <v>15</v>
      </c>
      <c r="M8276" t="s">
        <v>37987</v>
      </c>
      <c r="P8276" t="s">
        <v>37988</v>
      </c>
    </row>
    <row r="8277" spans="1:16" x14ac:dyDescent="0.25">
      <c r="A8277" t="s">
        <v>37989</v>
      </c>
      <c r="B8277" t="s">
        <v>37989</v>
      </c>
      <c r="C8277" t="s">
        <v>30038</v>
      </c>
      <c r="D8277" t="s">
        <v>280</v>
      </c>
      <c r="E8277" t="s">
        <v>3707</v>
      </c>
      <c r="F8277" t="s">
        <v>3708</v>
      </c>
      <c r="K8277" t="s">
        <v>15</v>
      </c>
      <c r="M8277" t="s">
        <v>37990</v>
      </c>
      <c r="P8277" t="s">
        <v>37991</v>
      </c>
    </row>
    <row r="8278" spans="1:16" x14ac:dyDescent="0.25">
      <c r="A8278" t="s">
        <v>37992</v>
      </c>
      <c r="B8278" t="s">
        <v>37992</v>
      </c>
      <c r="C8278" t="s">
        <v>30038</v>
      </c>
      <c r="D8278" t="s">
        <v>280</v>
      </c>
      <c r="E8278" t="s">
        <v>3707</v>
      </c>
      <c r="F8278" t="s">
        <v>3841</v>
      </c>
      <c r="K8278" t="s">
        <v>15</v>
      </c>
      <c r="M8278" t="s">
        <v>37993</v>
      </c>
      <c r="P8278" t="s">
        <v>37994</v>
      </c>
    </row>
    <row r="8279" spans="1:16" x14ac:dyDescent="0.25">
      <c r="A8279" t="s">
        <v>37995</v>
      </c>
      <c r="B8279" t="s">
        <v>37995</v>
      </c>
      <c r="C8279" t="s">
        <v>30038</v>
      </c>
      <c r="D8279" t="s">
        <v>280</v>
      </c>
      <c r="E8279" t="s">
        <v>3707</v>
      </c>
      <c r="F8279" t="s">
        <v>3708</v>
      </c>
      <c r="K8279" t="s">
        <v>15</v>
      </c>
      <c r="M8279" t="s">
        <v>37996</v>
      </c>
      <c r="P8279" t="s">
        <v>37997</v>
      </c>
    </row>
    <row r="8280" spans="1:16" x14ac:dyDescent="0.25">
      <c r="A8280" t="s">
        <v>37998</v>
      </c>
      <c r="B8280" t="s">
        <v>37998</v>
      </c>
      <c r="C8280" t="s">
        <v>30038</v>
      </c>
      <c r="D8280" t="s">
        <v>280</v>
      </c>
      <c r="E8280" t="s">
        <v>3707</v>
      </c>
      <c r="F8280" t="s">
        <v>3708</v>
      </c>
      <c r="K8280" t="s">
        <v>15</v>
      </c>
      <c r="M8280" t="s">
        <v>37999</v>
      </c>
      <c r="P8280" t="s">
        <v>38000</v>
      </c>
    </row>
    <row r="8281" spans="1:16" x14ac:dyDescent="0.25">
      <c r="A8281" t="s">
        <v>38001</v>
      </c>
      <c r="B8281" t="s">
        <v>38001</v>
      </c>
      <c r="C8281" t="s">
        <v>30038</v>
      </c>
      <c r="D8281" t="s">
        <v>280</v>
      </c>
      <c r="E8281" t="s">
        <v>3707</v>
      </c>
      <c r="F8281" t="s">
        <v>3708</v>
      </c>
      <c r="K8281" t="s">
        <v>15</v>
      </c>
      <c r="M8281" t="s">
        <v>38002</v>
      </c>
      <c r="P8281" t="s">
        <v>38003</v>
      </c>
    </row>
    <row r="8282" spans="1:16" x14ac:dyDescent="0.25">
      <c r="A8282" t="s">
        <v>38004</v>
      </c>
      <c r="B8282" t="s">
        <v>38004</v>
      </c>
      <c r="C8282" t="s">
        <v>30038</v>
      </c>
      <c r="D8282" t="s">
        <v>280</v>
      </c>
      <c r="E8282" t="s">
        <v>3707</v>
      </c>
      <c r="F8282" t="s">
        <v>3708</v>
      </c>
      <c r="K8282" t="s">
        <v>15</v>
      </c>
      <c r="M8282" t="s">
        <v>38005</v>
      </c>
      <c r="P8282" t="s">
        <v>38006</v>
      </c>
    </row>
    <row r="8283" spans="1:16" x14ac:dyDescent="0.25">
      <c r="A8283" t="s">
        <v>38007</v>
      </c>
      <c r="B8283" t="s">
        <v>38007</v>
      </c>
      <c r="C8283" t="s">
        <v>30038</v>
      </c>
      <c r="D8283" t="s">
        <v>280</v>
      </c>
      <c r="E8283" t="s">
        <v>3707</v>
      </c>
      <c r="F8283" t="s">
        <v>3708</v>
      </c>
      <c r="K8283" t="s">
        <v>15</v>
      </c>
      <c r="M8283" t="s">
        <v>38008</v>
      </c>
      <c r="P8283" t="s">
        <v>38009</v>
      </c>
    </row>
    <row r="8284" spans="1:16" x14ac:dyDescent="0.25">
      <c r="A8284" t="s">
        <v>38010</v>
      </c>
      <c r="B8284" t="s">
        <v>38010</v>
      </c>
      <c r="C8284" t="s">
        <v>30038</v>
      </c>
      <c r="D8284" t="s">
        <v>280</v>
      </c>
      <c r="E8284" t="s">
        <v>3707</v>
      </c>
      <c r="F8284" t="s">
        <v>3708</v>
      </c>
      <c r="K8284" t="s">
        <v>15</v>
      </c>
      <c r="M8284" t="s">
        <v>38011</v>
      </c>
      <c r="P8284" t="s">
        <v>38012</v>
      </c>
    </row>
    <row r="8285" spans="1:16" x14ac:dyDescent="0.25">
      <c r="A8285" t="s">
        <v>38013</v>
      </c>
      <c r="B8285" t="s">
        <v>38013</v>
      </c>
      <c r="C8285" t="s">
        <v>30038</v>
      </c>
      <c r="D8285" t="s">
        <v>280</v>
      </c>
      <c r="E8285" t="s">
        <v>3707</v>
      </c>
      <c r="F8285" t="s">
        <v>3708</v>
      </c>
      <c r="K8285" t="s">
        <v>15</v>
      </c>
      <c r="M8285" t="s">
        <v>38014</v>
      </c>
      <c r="P8285" t="s">
        <v>38015</v>
      </c>
    </row>
    <row r="8286" spans="1:16" ht="15" customHeight="1" x14ac:dyDescent="0.25">
      <c r="A8286" t="s">
        <v>38016</v>
      </c>
      <c r="B8286" t="s">
        <v>38016</v>
      </c>
      <c r="C8286" t="s">
        <v>29856</v>
      </c>
      <c r="D8286" t="s">
        <v>280</v>
      </c>
      <c r="E8286" t="s">
        <v>3707</v>
      </c>
      <c r="F8286" t="s">
        <v>3708</v>
      </c>
      <c r="K8286" t="s">
        <v>15</v>
      </c>
      <c r="M8286" t="s">
        <v>38017</v>
      </c>
      <c r="P8286" t="s">
        <v>38018</v>
      </c>
    </row>
    <row r="8287" spans="1:16" ht="15" customHeight="1" x14ac:dyDescent="0.25">
      <c r="A8287" t="s">
        <v>38019</v>
      </c>
      <c r="B8287" t="s">
        <v>38019</v>
      </c>
      <c r="C8287" t="s">
        <v>29856</v>
      </c>
      <c r="D8287" t="s">
        <v>280</v>
      </c>
      <c r="E8287" t="s">
        <v>3707</v>
      </c>
      <c r="F8287" t="s">
        <v>3786</v>
      </c>
      <c r="K8287" t="s">
        <v>15</v>
      </c>
      <c r="M8287" t="s">
        <v>38020</v>
      </c>
      <c r="P8287" t="s">
        <v>38021</v>
      </c>
    </row>
    <row r="8288" spans="1:16" ht="15" customHeight="1" x14ac:dyDescent="0.25">
      <c r="A8288" t="s">
        <v>38022</v>
      </c>
      <c r="B8288" t="s">
        <v>38022</v>
      </c>
      <c r="C8288" t="s">
        <v>29856</v>
      </c>
      <c r="D8288" t="s">
        <v>280</v>
      </c>
      <c r="E8288" t="s">
        <v>3707</v>
      </c>
      <c r="F8288" t="s">
        <v>3708</v>
      </c>
      <c r="K8288" t="s">
        <v>15</v>
      </c>
      <c r="M8288" t="s">
        <v>38023</v>
      </c>
      <c r="P8288" t="s">
        <v>38024</v>
      </c>
    </row>
    <row r="8289" spans="1:16" ht="15" customHeight="1" x14ac:dyDescent="0.25">
      <c r="A8289" t="s">
        <v>38025</v>
      </c>
      <c r="B8289" t="s">
        <v>38025</v>
      </c>
      <c r="C8289" t="s">
        <v>29856</v>
      </c>
      <c r="D8289" t="s">
        <v>280</v>
      </c>
      <c r="E8289" t="s">
        <v>3707</v>
      </c>
      <c r="F8289" t="s">
        <v>3708</v>
      </c>
      <c r="K8289" t="s">
        <v>15</v>
      </c>
      <c r="M8289" t="s">
        <v>38026</v>
      </c>
      <c r="P8289" t="s">
        <v>38027</v>
      </c>
    </row>
    <row r="8290" spans="1:16" ht="15" customHeight="1" x14ac:dyDescent="0.25">
      <c r="A8290" t="s">
        <v>38028</v>
      </c>
      <c r="B8290" t="s">
        <v>38028</v>
      </c>
      <c r="C8290" t="s">
        <v>29856</v>
      </c>
      <c r="D8290" t="s">
        <v>280</v>
      </c>
      <c r="E8290" t="s">
        <v>3707</v>
      </c>
      <c r="F8290" t="s">
        <v>3708</v>
      </c>
      <c r="K8290" t="s">
        <v>15</v>
      </c>
      <c r="M8290" t="s">
        <v>38029</v>
      </c>
      <c r="P8290" t="s">
        <v>38030</v>
      </c>
    </row>
    <row r="8291" spans="1:16" ht="15" customHeight="1" x14ac:dyDescent="0.25">
      <c r="A8291" t="s">
        <v>38031</v>
      </c>
      <c r="B8291" t="s">
        <v>38031</v>
      </c>
      <c r="C8291" t="s">
        <v>29856</v>
      </c>
      <c r="D8291" t="s">
        <v>280</v>
      </c>
      <c r="E8291" t="s">
        <v>3707</v>
      </c>
      <c r="F8291" t="s">
        <v>3708</v>
      </c>
      <c r="K8291" t="s">
        <v>15</v>
      </c>
      <c r="M8291" t="s">
        <v>38032</v>
      </c>
      <c r="P8291" t="s">
        <v>38033</v>
      </c>
    </row>
    <row r="8292" spans="1:16" ht="15" customHeight="1" x14ac:dyDescent="0.25">
      <c r="A8292" t="s">
        <v>38034</v>
      </c>
      <c r="B8292" t="s">
        <v>38034</v>
      </c>
      <c r="C8292" t="s">
        <v>29856</v>
      </c>
      <c r="D8292" t="s">
        <v>280</v>
      </c>
      <c r="E8292" t="s">
        <v>3707</v>
      </c>
      <c r="F8292" t="s">
        <v>3708</v>
      </c>
      <c r="K8292" t="s">
        <v>15</v>
      </c>
      <c r="M8292" t="s">
        <v>38035</v>
      </c>
      <c r="P8292" t="s">
        <v>38036</v>
      </c>
    </row>
    <row r="8293" spans="1:16" ht="15" customHeight="1" x14ac:dyDescent="0.25">
      <c r="A8293" t="s">
        <v>38037</v>
      </c>
      <c r="B8293" t="s">
        <v>38037</v>
      </c>
      <c r="C8293" t="s">
        <v>29856</v>
      </c>
      <c r="D8293" t="s">
        <v>280</v>
      </c>
      <c r="E8293" t="s">
        <v>3707</v>
      </c>
      <c r="F8293" t="s">
        <v>3708</v>
      </c>
      <c r="K8293" t="s">
        <v>15</v>
      </c>
      <c r="M8293" t="s">
        <v>38038</v>
      </c>
      <c r="P8293" t="s">
        <v>38039</v>
      </c>
    </row>
    <row r="8294" spans="1:16" ht="15" customHeight="1" x14ac:dyDescent="0.25">
      <c r="A8294" t="s">
        <v>38040</v>
      </c>
      <c r="B8294" t="s">
        <v>38040</v>
      </c>
      <c r="C8294" t="s">
        <v>29856</v>
      </c>
      <c r="D8294" t="s">
        <v>280</v>
      </c>
      <c r="E8294" t="s">
        <v>3707</v>
      </c>
      <c r="F8294" t="s">
        <v>3708</v>
      </c>
      <c r="K8294" t="s">
        <v>15</v>
      </c>
      <c r="M8294" t="s">
        <v>38041</v>
      </c>
      <c r="P8294" t="s">
        <v>38042</v>
      </c>
    </row>
    <row r="8295" spans="1:16" ht="15" customHeight="1" x14ac:dyDescent="0.25">
      <c r="A8295" t="s">
        <v>38043</v>
      </c>
      <c r="B8295" t="s">
        <v>38043</v>
      </c>
      <c r="C8295" t="s">
        <v>29856</v>
      </c>
      <c r="D8295" t="s">
        <v>280</v>
      </c>
      <c r="E8295" t="s">
        <v>3707</v>
      </c>
      <c r="F8295" t="s">
        <v>3708</v>
      </c>
      <c r="K8295" t="s">
        <v>15</v>
      </c>
      <c r="M8295" t="s">
        <v>38044</v>
      </c>
      <c r="P8295" t="s">
        <v>38045</v>
      </c>
    </row>
    <row r="8296" spans="1:16" ht="15" customHeight="1" x14ac:dyDescent="0.25">
      <c r="A8296" t="s">
        <v>38046</v>
      </c>
      <c r="B8296" t="s">
        <v>38046</v>
      </c>
      <c r="C8296" t="s">
        <v>29856</v>
      </c>
      <c r="D8296" t="s">
        <v>280</v>
      </c>
      <c r="E8296" t="s">
        <v>3707</v>
      </c>
      <c r="F8296" t="s">
        <v>3708</v>
      </c>
      <c r="K8296" t="s">
        <v>15</v>
      </c>
      <c r="M8296" t="s">
        <v>38047</v>
      </c>
      <c r="P8296" t="s">
        <v>38048</v>
      </c>
    </row>
    <row r="8297" spans="1:16" ht="15" customHeight="1" x14ac:dyDescent="0.25">
      <c r="A8297" t="s">
        <v>38049</v>
      </c>
      <c r="B8297" t="s">
        <v>38049</v>
      </c>
      <c r="C8297" t="s">
        <v>29856</v>
      </c>
      <c r="D8297" t="s">
        <v>280</v>
      </c>
      <c r="E8297" t="s">
        <v>3707</v>
      </c>
      <c r="K8297" t="s">
        <v>15</v>
      </c>
      <c r="M8297" t="s">
        <v>38050</v>
      </c>
      <c r="P8297" t="s">
        <v>38051</v>
      </c>
    </row>
    <row r="8298" spans="1:16" ht="15" customHeight="1" x14ac:dyDescent="0.25">
      <c r="A8298" t="s">
        <v>38052</v>
      </c>
      <c r="B8298" t="s">
        <v>38052</v>
      </c>
      <c r="D8298" t="s">
        <v>280</v>
      </c>
      <c r="E8298" t="s">
        <v>3707</v>
      </c>
      <c r="K8298" t="s">
        <v>15</v>
      </c>
      <c r="M8298" t="s">
        <v>38053</v>
      </c>
      <c r="P8298" t="s">
        <v>38054</v>
      </c>
    </row>
    <row r="8299" spans="1:16" ht="15" customHeight="1" x14ac:dyDescent="0.25">
      <c r="A8299" t="s">
        <v>38055</v>
      </c>
      <c r="B8299" t="s">
        <v>38055</v>
      </c>
      <c r="D8299" t="s">
        <v>280</v>
      </c>
      <c r="E8299" t="s">
        <v>3707</v>
      </c>
      <c r="K8299" t="s">
        <v>15</v>
      </c>
      <c r="M8299" t="s">
        <v>38056</v>
      </c>
      <c r="P8299" t="s">
        <v>38057</v>
      </c>
    </row>
    <row r="8300" spans="1:16" ht="15" customHeight="1" x14ac:dyDescent="0.25">
      <c r="A8300" t="s">
        <v>38058</v>
      </c>
      <c r="B8300" t="s">
        <v>38058</v>
      </c>
      <c r="D8300" t="s">
        <v>280</v>
      </c>
      <c r="E8300" t="s">
        <v>3707</v>
      </c>
      <c r="F8300" t="s">
        <v>3786</v>
      </c>
      <c r="K8300" t="s">
        <v>15</v>
      </c>
      <c r="M8300" t="s">
        <v>38059</v>
      </c>
      <c r="P8300" t="s">
        <v>38060</v>
      </c>
    </row>
    <row r="8301" spans="1:16" ht="15" customHeight="1" x14ac:dyDescent="0.25">
      <c r="A8301" t="s">
        <v>38061</v>
      </c>
      <c r="B8301" t="s">
        <v>38061</v>
      </c>
      <c r="D8301" t="s">
        <v>280</v>
      </c>
      <c r="E8301" t="s">
        <v>3707</v>
      </c>
      <c r="K8301" t="s">
        <v>15</v>
      </c>
      <c r="M8301" t="s">
        <v>38062</v>
      </c>
      <c r="P8301" t="s">
        <v>38063</v>
      </c>
    </row>
    <row r="8302" spans="1:16" ht="15" customHeight="1" x14ac:dyDescent="0.25">
      <c r="A8302" t="s">
        <v>38064</v>
      </c>
      <c r="B8302" t="s">
        <v>38064</v>
      </c>
      <c r="D8302" t="s">
        <v>280</v>
      </c>
      <c r="E8302" t="s">
        <v>3707</v>
      </c>
      <c r="F8302" t="s">
        <v>3708</v>
      </c>
      <c r="K8302" t="s">
        <v>15</v>
      </c>
      <c r="M8302" t="s">
        <v>38065</v>
      </c>
      <c r="P8302" t="s">
        <v>38066</v>
      </c>
    </row>
    <row r="8303" spans="1:16" ht="15" customHeight="1" x14ac:dyDescent="0.25">
      <c r="A8303" t="s">
        <v>38067</v>
      </c>
      <c r="B8303" t="s">
        <v>38067</v>
      </c>
      <c r="D8303" t="s">
        <v>280</v>
      </c>
      <c r="E8303" t="s">
        <v>3707</v>
      </c>
      <c r="K8303" t="s">
        <v>15</v>
      </c>
      <c r="M8303" t="s">
        <v>38068</v>
      </c>
      <c r="P8303" t="s">
        <v>38069</v>
      </c>
    </row>
    <row r="8304" spans="1:16" ht="15" customHeight="1" x14ac:dyDescent="0.25">
      <c r="A8304" t="s">
        <v>38070</v>
      </c>
      <c r="B8304" t="s">
        <v>38070</v>
      </c>
      <c r="D8304" t="s">
        <v>280</v>
      </c>
      <c r="E8304" t="s">
        <v>3707</v>
      </c>
      <c r="F8304" t="s">
        <v>3708</v>
      </c>
      <c r="K8304" t="s">
        <v>15</v>
      </c>
      <c r="M8304" t="s">
        <v>38071</v>
      </c>
      <c r="P8304" t="s">
        <v>38072</v>
      </c>
    </row>
    <row r="8305" spans="1:16" ht="15" customHeight="1" x14ac:dyDescent="0.25">
      <c r="A8305" t="s">
        <v>38073</v>
      </c>
      <c r="B8305" t="s">
        <v>38073</v>
      </c>
      <c r="D8305" t="s">
        <v>280</v>
      </c>
      <c r="E8305" t="s">
        <v>3707</v>
      </c>
      <c r="F8305" t="s">
        <v>3708</v>
      </c>
      <c r="K8305" t="s">
        <v>15</v>
      </c>
      <c r="M8305" t="s">
        <v>38074</v>
      </c>
      <c r="P8305" t="s">
        <v>38075</v>
      </c>
    </row>
    <row r="8306" spans="1:16" ht="15" customHeight="1" x14ac:dyDescent="0.25">
      <c r="A8306" t="s">
        <v>38076</v>
      </c>
      <c r="B8306" t="s">
        <v>38076</v>
      </c>
      <c r="D8306" t="s">
        <v>280</v>
      </c>
      <c r="E8306" t="s">
        <v>3707</v>
      </c>
      <c r="F8306" t="s">
        <v>3708</v>
      </c>
      <c r="K8306" t="s">
        <v>15</v>
      </c>
      <c r="M8306" t="s">
        <v>38077</v>
      </c>
      <c r="P8306" t="s">
        <v>38078</v>
      </c>
    </row>
    <row r="8307" spans="1:16" ht="15" customHeight="1" x14ac:dyDescent="0.25">
      <c r="A8307" t="s">
        <v>38079</v>
      </c>
      <c r="B8307" t="s">
        <v>38079</v>
      </c>
      <c r="D8307" t="s">
        <v>280</v>
      </c>
      <c r="E8307" t="s">
        <v>3707</v>
      </c>
      <c r="F8307" t="s">
        <v>3708</v>
      </c>
      <c r="K8307" t="s">
        <v>15</v>
      </c>
      <c r="M8307" t="s">
        <v>38080</v>
      </c>
      <c r="P8307" t="s">
        <v>38081</v>
      </c>
    </row>
    <row r="8308" spans="1:16" ht="15" customHeight="1" x14ac:dyDescent="0.25">
      <c r="A8308" t="s">
        <v>38082</v>
      </c>
      <c r="B8308" t="s">
        <v>38082</v>
      </c>
      <c r="D8308" t="s">
        <v>280</v>
      </c>
      <c r="E8308" t="s">
        <v>3707</v>
      </c>
      <c r="K8308" t="s">
        <v>15</v>
      </c>
      <c r="M8308" t="s">
        <v>38083</v>
      </c>
      <c r="P8308" t="s">
        <v>38084</v>
      </c>
    </row>
    <row r="8309" spans="1:16" ht="15" customHeight="1" x14ac:dyDescent="0.25">
      <c r="A8309" t="s">
        <v>38085</v>
      </c>
      <c r="B8309" t="s">
        <v>38085</v>
      </c>
      <c r="D8309" t="s">
        <v>280</v>
      </c>
      <c r="E8309" t="s">
        <v>3707</v>
      </c>
      <c r="K8309" t="s">
        <v>15</v>
      </c>
      <c r="M8309" t="s">
        <v>38086</v>
      </c>
      <c r="P8309" t="s">
        <v>38087</v>
      </c>
    </row>
    <row r="8310" spans="1:16" ht="15" customHeight="1" x14ac:dyDescent="0.25">
      <c r="A8310" t="s">
        <v>38088</v>
      </c>
      <c r="B8310" t="s">
        <v>38088</v>
      </c>
      <c r="D8310" t="s">
        <v>280</v>
      </c>
      <c r="E8310" t="s">
        <v>3707</v>
      </c>
      <c r="F8310" t="s">
        <v>3708</v>
      </c>
      <c r="K8310" t="s">
        <v>15</v>
      </c>
      <c r="M8310" t="s">
        <v>38089</v>
      </c>
      <c r="P8310" t="s">
        <v>38090</v>
      </c>
    </row>
    <row r="8311" spans="1:16" ht="15" customHeight="1" x14ac:dyDescent="0.25">
      <c r="A8311" t="s">
        <v>38091</v>
      </c>
      <c r="B8311" t="s">
        <v>38091</v>
      </c>
      <c r="D8311" t="s">
        <v>280</v>
      </c>
      <c r="E8311" t="s">
        <v>3707</v>
      </c>
      <c r="F8311" t="s">
        <v>3708</v>
      </c>
      <c r="K8311" t="s">
        <v>15</v>
      </c>
      <c r="M8311" t="s">
        <v>38092</v>
      </c>
      <c r="P8311" t="s">
        <v>38093</v>
      </c>
    </row>
    <row r="8312" spans="1:16" ht="15" customHeight="1" x14ac:dyDescent="0.25">
      <c r="A8312" t="s">
        <v>38094</v>
      </c>
      <c r="B8312" t="s">
        <v>38094</v>
      </c>
      <c r="D8312" t="s">
        <v>280</v>
      </c>
      <c r="E8312" t="s">
        <v>3707</v>
      </c>
      <c r="F8312" t="s">
        <v>3708</v>
      </c>
      <c r="K8312" t="s">
        <v>15</v>
      </c>
      <c r="M8312" t="s">
        <v>38095</v>
      </c>
      <c r="P8312" t="s">
        <v>38096</v>
      </c>
    </row>
    <row r="8313" spans="1:16" ht="15" customHeight="1" x14ac:dyDescent="0.25">
      <c r="A8313" t="s">
        <v>38097</v>
      </c>
      <c r="B8313" t="s">
        <v>38097</v>
      </c>
      <c r="D8313" t="s">
        <v>280</v>
      </c>
      <c r="E8313" t="s">
        <v>3707</v>
      </c>
      <c r="F8313" t="s">
        <v>3708</v>
      </c>
      <c r="K8313" t="s">
        <v>15</v>
      </c>
      <c r="M8313" t="s">
        <v>38098</v>
      </c>
      <c r="P8313" t="s">
        <v>38099</v>
      </c>
    </row>
    <row r="8314" spans="1:16" ht="15" customHeight="1" x14ac:dyDescent="0.25">
      <c r="A8314" t="s">
        <v>38100</v>
      </c>
      <c r="B8314" t="s">
        <v>38100</v>
      </c>
      <c r="D8314" t="s">
        <v>280</v>
      </c>
      <c r="E8314" t="s">
        <v>3707</v>
      </c>
      <c r="F8314" t="s">
        <v>3708</v>
      </c>
      <c r="K8314" t="s">
        <v>15</v>
      </c>
      <c r="M8314" t="s">
        <v>38101</v>
      </c>
      <c r="P8314" t="s">
        <v>38102</v>
      </c>
    </row>
    <row r="8315" spans="1:16" ht="15" customHeight="1" x14ac:dyDescent="0.25">
      <c r="A8315" t="s">
        <v>38103</v>
      </c>
      <c r="B8315" t="s">
        <v>38103</v>
      </c>
      <c r="D8315" t="s">
        <v>280</v>
      </c>
      <c r="E8315" t="s">
        <v>3707</v>
      </c>
      <c r="K8315" t="s">
        <v>15</v>
      </c>
      <c r="M8315" t="s">
        <v>38104</v>
      </c>
      <c r="P8315" t="s">
        <v>38105</v>
      </c>
    </row>
    <row r="8316" spans="1:16" ht="15" customHeight="1" x14ac:dyDescent="0.25">
      <c r="A8316" t="s">
        <v>38106</v>
      </c>
      <c r="B8316" t="s">
        <v>38106</v>
      </c>
      <c r="D8316" t="s">
        <v>280</v>
      </c>
      <c r="E8316" t="s">
        <v>3707</v>
      </c>
      <c r="F8316" t="s">
        <v>3708</v>
      </c>
      <c r="K8316" t="s">
        <v>15</v>
      </c>
      <c r="M8316" t="s">
        <v>38107</v>
      </c>
      <c r="P8316" t="s">
        <v>38108</v>
      </c>
    </row>
    <row r="8317" spans="1:16" ht="15" customHeight="1" x14ac:dyDescent="0.25">
      <c r="A8317" t="s">
        <v>38109</v>
      </c>
      <c r="B8317" t="s">
        <v>38109</v>
      </c>
      <c r="D8317" t="s">
        <v>280</v>
      </c>
      <c r="E8317" t="s">
        <v>3707</v>
      </c>
      <c r="F8317" t="s">
        <v>3708</v>
      </c>
      <c r="K8317" t="s">
        <v>15</v>
      </c>
      <c r="M8317" t="s">
        <v>38110</v>
      </c>
      <c r="P8317" t="s">
        <v>38111</v>
      </c>
    </row>
    <row r="8318" spans="1:16" ht="15" customHeight="1" x14ac:dyDescent="0.25">
      <c r="A8318" t="s">
        <v>38112</v>
      </c>
      <c r="B8318" t="s">
        <v>38112</v>
      </c>
      <c r="D8318" t="s">
        <v>280</v>
      </c>
      <c r="E8318" t="s">
        <v>3707</v>
      </c>
      <c r="F8318" t="s">
        <v>3708</v>
      </c>
      <c r="K8318" t="s">
        <v>15</v>
      </c>
      <c r="M8318" t="s">
        <v>38113</v>
      </c>
      <c r="P8318" t="s">
        <v>38114</v>
      </c>
    </row>
    <row r="8319" spans="1:16" ht="15" customHeight="1" x14ac:dyDescent="0.25">
      <c r="A8319" t="s">
        <v>38115</v>
      </c>
      <c r="B8319" t="s">
        <v>38115</v>
      </c>
      <c r="D8319" t="s">
        <v>280</v>
      </c>
      <c r="E8319" t="s">
        <v>3707</v>
      </c>
      <c r="K8319" t="s">
        <v>15</v>
      </c>
      <c r="M8319" t="s">
        <v>38116</v>
      </c>
      <c r="P8319" t="s">
        <v>38117</v>
      </c>
    </row>
    <row r="8320" spans="1:16" ht="15" customHeight="1" x14ac:dyDescent="0.25">
      <c r="A8320" t="s">
        <v>38118</v>
      </c>
      <c r="B8320" t="s">
        <v>38118</v>
      </c>
      <c r="D8320" t="s">
        <v>280</v>
      </c>
      <c r="E8320" t="s">
        <v>3707</v>
      </c>
      <c r="F8320" t="s">
        <v>3708</v>
      </c>
      <c r="K8320" t="s">
        <v>15</v>
      </c>
      <c r="M8320" t="s">
        <v>38119</v>
      </c>
      <c r="P8320" t="s">
        <v>38120</v>
      </c>
    </row>
    <row r="8321" spans="1:16" ht="15" customHeight="1" x14ac:dyDescent="0.25">
      <c r="A8321" t="s">
        <v>38121</v>
      </c>
      <c r="B8321" t="s">
        <v>38121</v>
      </c>
      <c r="D8321" t="s">
        <v>300</v>
      </c>
      <c r="E8321" t="s">
        <v>3707</v>
      </c>
      <c r="F8321" t="s">
        <v>3708</v>
      </c>
      <c r="K8321" t="s">
        <v>15</v>
      </c>
      <c r="M8321" t="s">
        <v>38122</v>
      </c>
      <c r="P8321" t="s">
        <v>38123</v>
      </c>
    </row>
    <row r="8322" spans="1:16" ht="15" customHeight="1" x14ac:dyDescent="0.25">
      <c r="A8322" t="s">
        <v>38124</v>
      </c>
      <c r="B8322" t="s">
        <v>38124</v>
      </c>
      <c r="D8322" t="s">
        <v>300</v>
      </c>
      <c r="E8322" t="s">
        <v>3707</v>
      </c>
      <c r="F8322" t="s">
        <v>3708</v>
      </c>
      <c r="K8322" t="s">
        <v>15</v>
      </c>
      <c r="M8322" t="s">
        <v>38125</v>
      </c>
      <c r="P8322" t="s">
        <v>38126</v>
      </c>
    </row>
    <row r="8323" spans="1:16" ht="15" customHeight="1" x14ac:dyDescent="0.25">
      <c r="A8323" t="s">
        <v>38127</v>
      </c>
      <c r="B8323" t="s">
        <v>38127</v>
      </c>
      <c r="D8323" t="s">
        <v>300</v>
      </c>
      <c r="E8323" t="s">
        <v>3707</v>
      </c>
      <c r="F8323" t="s">
        <v>3708</v>
      </c>
      <c r="K8323" t="s">
        <v>15</v>
      </c>
      <c r="M8323" t="s">
        <v>38128</v>
      </c>
      <c r="P8323" t="s">
        <v>38129</v>
      </c>
    </row>
    <row r="8324" spans="1:16" ht="15" customHeight="1" x14ac:dyDescent="0.25">
      <c r="A8324" t="s">
        <v>38130</v>
      </c>
      <c r="B8324" t="s">
        <v>38130</v>
      </c>
      <c r="D8324" t="s">
        <v>300</v>
      </c>
      <c r="E8324" t="s">
        <v>3707</v>
      </c>
      <c r="F8324" t="s">
        <v>3708</v>
      </c>
      <c r="K8324" t="s">
        <v>15</v>
      </c>
      <c r="M8324" t="s">
        <v>38131</v>
      </c>
      <c r="P8324" t="s">
        <v>38132</v>
      </c>
    </row>
    <row r="8325" spans="1:16" ht="15" customHeight="1" x14ac:dyDescent="0.25">
      <c r="A8325" t="s">
        <v>38133</v>
      </c>
      <c r="B8325" t="s">
        <v>38133</v>
      </c>
      <c r="D8325" t="s">
        <v>300</v>
      </c>
      <c r="E8325" t="s">
        <v>3707</v>
      </c>
      <c r="F8325" t="s">
        <v>3708</v>
      </c>
      <c r="K8325" t="s">
        <v>15</v>
      </c>
      <c r="M8325" t="s">
        <v>38134</v>
      </c>
      <c r="P8325" t="s">
        <v>38135</v>
      </c>
    </row>
    <row r="8326" spans="1:16" ht="15" customHeight="1" x14ac:dyDescent="0.25">
      <c r="A8326" t="s">
        <v>38136</v>
      </c>
      <c r="B8326" t="s">
        <v>38136</v>
      </c>
      <c r="D8326" t="s">
        <v>300</v>
      </c>
      <c r="E8326" t="s">
        <v>3707</v>
      </c>
      <c r="F8326" t="s">
        <v>3708</v>
      </c>
      <c r="K8326" t="s">
        <v>15</v>
      </c>
      <c r="M8326" t="s">
        <v>38137</v>
      </c>
      <c r="P8326" t="s">
        <v>38138</v>
      </c>
    </row>
    <row r="8327" spans="1:16" ht="15" customHeight="1" x14ac:dyDescent="0.25">
      <c r="A8327" t="s">
        <v>38139</v>
      </c>
      <c r="B8327" t="s">
        <v>38139</v>
      </c>
      <c r="D8327" t="s">
        <v>300</v>
      </c>
      <c r="E8327" t="s">
        <v>3707</v>
      </c>
      <c r="F8327" t="s">
        <v>3708</v>
      </c>
      <c r="K8327" t="s">
        <v>15</v>
      </c>
      <c r="M8327" t="s">
        <v>38140</v>
      </c>
      <c r="P8327" t="s">
        <v>38141</v>
      </c>
    </row>
    <row r="8328" spans="1:16" ht="15" customHeight="1" x14ac:dyDescent="0.25">
      <c r="A8328" t="s">
        <v>38142</v>
      </c>
      <c r="B8328" t="s">
        <v>38142</v>
      </c>
      <c r="D8328" t="s">
        <v>300</v>
      </c>
      <c r="E8328" t="s">
        <v>3707</v>
      </c>
      <c r="F8328" t="s">
        <v>3708</v>
      </c>
      <c r="K8328" t="s">
        <v>15</v>
      </c>
      <c r="M8328" t="s">
        <v>38143</v>
      </c>
      <c r="P8328" t="s">
        <v>38144</v>
      </c>
    </row>
    <row r="8329" spans="1:16" ht="15" customHeight="1" x14ac:dyDescent="0.25">
      <c r="A8329" t="s">
        <v>38145</v>
      </c>
      <c r="B8329" t="s">
        <v>38145</v>
      </c>
      <c r="D8329" t="s">
        <v>300</v>
      </c>
      <c r="E8329" t="s">
        <v>3707</v>
      </c>
      <c r="F8329" t="s">
        <v>3708</v>
      </c>
      <c r="K8329" t="s">
        <v>15</v>
      </c>
      <c r="M8329" t="s">
        <v>38146</v>
      </c>
      <c r="P8329" t="s">
        <v>38147</v>
      </c>
    </row>
    <row r="8330" spans="1:16" ht="15" customHeight="1" x14ac:dyDescent="0.25">
      <c r="A8330" t="s">
        <v>38148</v>
      </c>
      <c r="B8330" t="s">
        <v>38148</v>
      </c>
      <c r="D8330" t="s">
        <v>300</v>
      </c>
      <c r="E8330" t="s">
        <v>3707</v>
      </c>
      <c r="F8330" t="s">
        <v>3708</v>
      </c>
      <c r="K8330" t="s">
        <v>15</v>
      </c>
      <c r="M8330" t="s">
        <v>38149</v>
      </c>
      <c r="P8330" t="s">
        <v>38150</v>
      </c>
    </row>
    <row r="8331" spans="1:16" ht="15" customHeight="1" x14ac:dyDescent="0.25">
      <c r="A8331" t="s">
        <v>38151</v>
      </c>
      <c r="B8331" t="s">
        <v>38151</v>
      </c>
      <c r="D8331" t="s">
        <v>300</v>
      </c>
      <c r="E8331" t="s">
        <v>3707</v>
      </c>
      <c r="F8331" t="s">
        <v>3708</v>
      </c>
      <c r="K8331" t="s">
        <v>15</v>
      </c>
      <c r="M8331" t="s">
        <v>38152</v>
      </c>
      <c r="P8331" t="s">
        <v>38153</v>
      </c>
    </row>
    <row r="8332" spans="1:16" ht="15" customHeight="1" x14ac:dyDescent="0.25">
      <c r="A8332" t="s">
        <v>38154</v>
      </c>
      <c r="B8332" t="s">
        <v>38154</v>
      </c>
      <c r="D8332" t="s">
        <v>300</v>
      </c>
      <c r="E8332" t="s">
        <v>3707</v>
      </c>
      <c r="F8332" t="s">
        <v>3708</v>
      </c>
      <c r="K8332" t="s">
        <v>15</v>
      </c>
      <c r="M8332" t="s">
        <v>38155</v>
      </c>
      <c r="P8332" t="s">
        <v>38156</v>
      </c>
    </row>
    <row r="8333" spans="1:16" ht="15" customHeight="1" x14ac:dyDescent="0.25">
      <c r="A8333" t="s">
        <v>38157</v>
      </c>
      <c r="B8333" t="s">
        <v>38157</v>
      </c>
      <c r="D8333" t="s">
        <v>300</v>
      </c>
      <c r="E8333" t="s">
        <v>3707</v>
      </c>
      <c r="F8333" t="s">
        <v>3708</v>
      </c>
      <c r="K8333" t="s">
        <v>15</v>
      </c>
      <c r="M8333" t="s">
        <v>38158</v>
      </c>
      <c r="P8333" t="s">
        <v>38159</v>
      </c>
    </row>
    <row r="8334" spans="1:16" ht="15" customHeight="1" x14ac:dyDescent="0.25">
      <c r="A8334" t="s">
        <v>38160</v>
      </c>
      <c r="B8334" t="s">
        <v>38160</v>
      </c>
      <c r="C8334" t="s">
        <v>31353</v>
      </c>
      <c r="D8334" t="s">
        <v>300</v>
      </c>
      <c r="E8334" t="s">
        <v>3707</v>
      </c>
      <c r="K8334" t="s">
        <v>15</v>
      </c>
      <c r="M8334" t="s">
        <v>38161</v>
      </c>
      <c r="P8334" t="s">
        <v>38162</v>
      </c>
    </row>
    <row r="8335" spans="1:16" ht="15" customHeight="1" x14ac:dyDescent="0.25">
      <c r="A8335" t="s">
        <v>38163</v>
      </c>
      <c r="B8335" t="s">
        <v>38163</v>
      </c>
      <c r="C8335" t="s">
        <v>31353</v>
      </c>
      <c r="D8335" t="s">
        <v>300</v>
      </c>
      <c r="E8335" t="s">
        <v>3707</v>
      </c>
      <c r="F8335" t="s">
        <v>3786</v>
      </c>
      <c r="K8335" t="s">
        <v>15</v>
      </c>
      <c r="M8335" t="s">
        <v>38164</v>
      </c>
      <c r="P8335" t="s">
        <v>38165</v>
      </c>
    </row>
    <row r="8336" spans="1:16" ht="15" customHeight="1" x14ac:dyDescent="0.25">
      <c r="A8336" t="s">
        <v>38166</v>
      </c>
      <c r="B8336" t="s">
        <v>38167</v>
      </c>
      <c r="C8336" t="s">
        <v>31353</v>
      </c>
      <c r="D8336" t="s">
        <v>300</v>
      </c>
      <c r="E8336" t="s">
        <v>3707</v>
      </c>
      <c r="F8336" t="s">
        <v>3786</v>
      </c>
      <c r="K8336" t="s">
        <v>15</v>
      </c>
      <c r="M8336" t="s">
        <v>38168</v>
      </c>
      <c r="P8336" t="s">
        <v>38169</v>
      </c>
    </row>
    <row r="8337" spans="1:30" x14ac:dyDescent="0.25">
      <c r="A8337" t="s">
        <v>38170</v>
      </c>
      <c r="B8337" t="s">
        <v>38170</v>
      </c>
      <c r="C8337" t="s">
        <v>30038</v>
      </c>
      <c r="D8337" t="s">
        <v>300</v>
      </c>
      <c r="E8337" t="s">
        <v>3707</v>
      </c>
      <c r="K8337" t="s">
        <v>15</v>
      </c>
      <c r="M8337" t="s">
        <v>38171</v>
      </c>
      <c r="P8337" t="s">
        <v>38172</v>
      </c>
      <c r="AD8337" s="7" t="s">
        <v>27567</v>
      </c>
    </row>
    <row r="8338" spans="1:30" x14ac:dyDescent="0.25">
      <c r="A8338" t="s">
        <v>38173</v>
      </c>
      <c r="B8338" t="s">
        <v>38173</v>
      </c>
      <c r="C8338" t="s">
        <v>30038</v>
      </c>
      <c r="D8338" t="s">
        <v>300</v>
      </c>
      <c r="E8338" t="s">
        <v>3707</v>
      </c>
      <c r="F8338" t="s">
        <v>3708</v>
      </c>
      <c r="K8338" t="s">
        <v>15</v>
      </c>
      <c r="M8338" t="s">
        <v>38174</v>
      </c>
      <c r="P8338" t="s">
        <v>38175</v>
      </c>
    </row>
    <row r="8339" spans="1:30" x14ac:dyDescent="0.25">
      <c r="A8339" t="s">
        <v>38176</v>
      </c>
      <c r="B8339" t="s">
        <v>38176</v>
      </c>
      <c r="C8339" t="s">
        <v>30038</v>
      </c>
      <c r="D8339" t="s">
        <v>300</v>
      </c>
      <c r="E8339" t="s">
        <v>3707</v>
      </c>
      <c r="F8339" t="s">
        <v>3708</v>
      </c>
      <c r="K8339" t="s">
        <v>15</v>
      </c>
      <c r="M8339" t="s">
        <v>38177</v>
      </c>
      <c r="P8339" t="s">
        <v>38178</v>
      </c>
    </row>
    <row r="8340" spans="1:30" x14ac:dyDescent="0.25">
      <c r="A8340" t="s">
        <v>38179</v>
      </c>
      <c r="B8340" t="s">
        <v>38179</v>
      </c>
      <c r="C8340" t="s">
        <v>30038</v>
      </c>
      <c r="D8340" t="s">
        <v>300</v>
      </c>
      <c r="E8340" t="s">
        <v>3707</v>
      </c>
      <c r="F8340" t="s">
        <v>3786</v>
      </c>
      <c r="K8340" t="s">
        <v>15</v>
      </c>
      <c r="M8340" t="s">
        <v>38180</v>
      </c>
      <c r="P8340" t="s">
        <v>38181</v>
      </c>
    </row>
    <row r="8341" spans="1:30" x14ac:dyDescent="0.25">
      <c r="A8341" t="s">
        <v>38182</v>
      </c>
      <c r="B8341" t="s">
        <v>38182</v>
      </c>
      <c r="C8341" t="s">
        <v>30038</v>
      </c>
      <c r="D8341" t="s">
        <v>300</v>
      </c>
      <c r="E8341" t="s">
        <v>3707</v>
      </c>
      <c r="F8341" t="s">
        <v>3708</v>
      </c>
      <c r="K8341" t="s">
        <v>15</v>
      </c>
      <c r="M8341" t="s">
        <v>38183</v>
      </c>
      <c r="P8341" t="s">
        <v>38184</v>
      </c>
    </row>
    <row r="8342" spans="1:30" x14ac:dyDescent="0.25">
      <c r="A8342" t="s">
        <v>38185</v>
      </c>
      <c r="B8342" t="s">
        <v>38185</v>
      </c>
      <c r="C8342" t="s">
        <v>30038</v>
      </c>
      <c r="D8342" t="s">
        <v>300</v>
      </c>
      <c r="E8342" t="s">
        <v>3707</v>
      </c>
      <c r="F8342" t="s">
        <v>3708</v>
      </c>
      <c r="K8342" t="s">
        <v>15</v>
      </c>
      <c r="M8342" t="s">
        <v>38186</v>
      </c>
      <c r="P8342" t="s">
        <v>38187</v>
      </c>
    </row>
    <row r="8343" spans="1:30" x14ac:dyDescent="0.25">
      <c r="A8343" t="s">
        <v>38188</v>
      </c>
      <c r="B8343" t="s">
        <v>38188</v>
      </c>
      <c r="C8343" t="s">
        <v>30038</v>
      </c>
      <c r="D8343" t="s">
        <v>300</v>
      </c>
      <c r="E8343" t="s">
        <v>3707</v>
      </c>
      <c r="F8343" t="s">
        <v>3708</v>
      </c>
      <c r="K8343" t="s">
        <v>15</v>
      </c>
      <c r="M8343" t="s">
        <v>38189</v>
      </c>
      <c r="P8343" t="s">
        <v>38190</v>
      </c>
    </row>
    <row r="8344" spans="1:30" x14ac:dyDescent="0.25">
      <c r="A8344" t="s">
        <v>38191</v>
      </c>
      <c r="B8344" t="s">
        <v>38191</v>
      </c>
      <c r="C8344" t="s">
        <v>30038</v>
      </c>
      <c r="D8344" t="s">
        <v>300</v>
      </c>
      <c r="E8344" t="s">
        <v>3707</v>
      </c>
      <c r="F8344" t="s">
        <v>3708</v>
      </c>
      <c r="K8344" t="s">
        <v>15</v>
      </c>
      <c r="M8344" t="s">
        <v>38192</v>
      </c>
      <c r="P8344" t="s">
        <v>38193</v>
      </c>
    </row>
    <row r="8345" spans="1:30" x14ac:dyDescent="0.25">
      <c r="A8345" t="s">
        <v>38194</v>
      </c>
      <c r="B8345" t="s">
        <v>38194</v>
      </c>
      <c r="C8345" t="s">
        <v>30038</v>
      </c>
      <c r="D8345" t="s">
        <v>300</v>
      </c>
      <c r="E8345" t="s">
        <v>3707</v>
      </c>
      <c r="F8345" t="s">
        <v>3841</v>
      </c>
      <c r="K8345" t="s">
        <v>15</v>
      </c>
      <c r="M8345" t="s">
        <v>38195</v>
      </c>
      <c r="P8345" t="s">
        <v>38196</v>
      </c>
    </row>
    <row r="8346" spans="1:30" x14ac:dyDescent="0.25">
      <c r="A8346" t="s">
        <v>38197</v>
      </c>
      <c r="B8346" t="s">
        <v>38197</v>
      </c>
      <c r="C8346" t="s">
        <v>30038</v>
      </c>
      <c r="D8346" t="s">
        <v>300</v>
      </c>
      <c r="E8346" t="s">
        <v>3707</v>
      </c>
      <c r="F8346" t="s">
        <v>3841</v>
      </c>
      <c r="K8346" t="s">
        <v>15</v>
      </c>
      <c r="M8346" t="s">
        <v>38198</v>
      </c>
      <c r="P8346" t="s">
        <v>38199</v>
      </c>
    </row>
    <row r="8347" spans="1:30" x14ac:dyDescent="0.25">
      <c r="A8347" t="s">
        <v>38200</v>
      </c>
      <c r="B8347" t="s">
        <v>53975</v>
      </c>
      <c r="C8347" t="s">
        <v>30038</v>
      </c>
      <c r="D8347" t="s">
        <v>300</v>
      </c>
      <c r="E8347" t="s">
        <v>3707</v>
      </c>
      <c r="F8347" t="s">
        <v>3786</v>
      </c>
      <c r="K8347" t="s">
        <v>15</v>
      </c>
      <c r="M8347" t="s">
        <v>38201</v>
      </c>
      <c r="P8347" t="s">
        <v>38202</v>
      </c>
    </row>
    <row r="8348" spans="1:30" x14ac:dyDescent="0.25">
      <c r="A8348" t="s">
        <v>38203</v>
      </c>
      <c r="B8348" t="s">
        <v>38203</v>
      </c>
      <c r="C8348" t="s">
        <v>30038</v>
      </c>
      <c r="D8348" t="s">
        <v>300</v>
      </c>
      <c r="E8348" t="s">
        <v>3707</v>
      </c>
      <c r="K8348" t="s">
        <v>15</v>
      </c>
      <c r="M8348" t="s">
        <v>38204</v>
      </c>
      <c r="P8348" t="s">
        <v>38205</v>
      </c>
    </row>
    <row r="8349" spans="1:30" x14ac:dyDescent="0.25">
      <c r="A8349" t="s">
        <v>38206</v>
      </c>
      <c r="B8349" t="s">
        <v>38207</v>
      </c>
      <c r="C8349" t="s">
        <v>30038</v>
      </c>
      <c r="D8349" t="s">
        <v>300</v>
      </c>
      <c r="E8349" t="s">
        <v>3707</v>
      </c>
      <c r="F8349" t="s">
        <v>3786</v>
      </c>
      <c r="K8349" t="s">
        <v>15</v>
      </c>
      <c r="M8349" t="s">
        <v>38208</v>
      </c>
      <c r="P8349" t="s">
        <v>38209</v>
      </c>
    </row>
    <row r="8350" spans="1:30" x14ac:dyDescent="0.25">
      <c r="A8350" t="s">
        <v>38210</v>
      </c>
      <c r="B8350" t="s">
        <v>38211</v>
      </c>
      <c r="C8350" t="s">
        <v>30038</v>
      </c>
      <c r="D8350" t="s">
        <v>300</v>
      </c>
      <c r="E8350" t="s">
        <v>3707</v>
      </c>
      <c r="F8350" t="s">
        <v>3786</v>
      </c>
      <c r="K8350" t="s">
        <v>15</v>
      </c>
      <c r="M8350" t="s">
        <v>38212</v>
      </c>
      <c r="P8350" t="s">
        <v>38213</v>
      </c>
    </row>
    <row r="8351" spans="1:30" x14ac:dyDescent="0.25">
      <c r="A8351" t="s">
        <v>38214</v>
      </c>
      <c r="B8351" t="s">
        <v>38215</v>
      </c>
      <c r="C8351" t="s">
        <v>30038</v>
      </c>
      <c r="D8351" t="s">
        <v>300</v>
      </c>
      <c r="E8351" t="s">
        <v>3707</v>
      </c>
      <c r="F8351" t="s">
        <v>3786</v>
      </c>
      <c r="K8351" t="s">
        <v>15</v>
      </c>
      <c r="M8351" t="s">
        <v>38216</v>
      </c>
      <c r="P8351" t="s">
        <v>38217</v>
      </c>
    </row>
    <row r="8352" spans="1:30" x14ac:dyDescent="0.25">
      <c r="A8352" t="s">
        <v>38218</v>
      </c>
      <c r="B8352" t="s">
        <v>38219</v>
      </c>
      <c r="C8352" t="s">
        <v>30038</v>
      </c>
      <c r="D8352" t="s">
        <v>300</v>
      </c>
      <c r="E8352" t="s">
        <v>3707</v>
      </c>
      <c r="F8352" t="s">
        <v>3841</v>
      </c>
      <c r="K8352" t="s">
        <v>15</v>
      </c>
      <c r="M8352" t="s">
        <v>38220</v>
      </c>
      <c r="P8352" t="s">
        <v>38221</v>
      </c>
    </row>
    <row r="8353" spans="1:16" x14ac:dyDescent="0.25">
      <c r="A8353" t="s">
        <v>38222</v>
      </c>
      <c r="B8353" t="s">
        <v>38223</v>
      </c>
      <c r="C8353" t="s">
        <v>30038</v>
      </c>
      <c r="D8353" t="s">
        <v>300</v>
      </c>
      <c r="E8353" t="s">
        <v>3707</v>
      </c>
      <c r="F8353" t="s">
        <v>3786</v>
      </c>
      <c r="K8353" t="s">
        <v>15</v>
      </c>
      <c r="M8353" t="s">
        <v>38224</v>
      </c>
      <c r="P8353" t="s">
        <v>38225</v>
      </c>
    </row>
    <row r="8354" spans="1:16" x14ac:dyDescent="0.25">
      <c r="A8354" t="s">
        <v>38226</v>
      </c>
      <c r="B8354" t="s">
        <v>38226</v>
      </c>
      <c r="C8354" t="s">
        <v>30038</v>
      </c>
      <c r="D8354" t="s">
        <v>300</v>
      </c>
      <c r="E8354" t="s">
        <v>3707</v>
      </c>
      <c r="F8354" t="s">
        <v>3708</v>
      </c>
      <c r="K8354" t="s">
        <v>15</v>
      </c>
      <c r="M8354" t="s">
        <v>38227</v>
      </c>
      <c r="P8354" t="s">
        <v>38228</v>
      </c>
    </row>
    <row r="8355" spans="1:16" x14ac:dyDescent="0.25">
      <c r="A8355" t="s">
        <v>38229</v>
      </c>
      <c r="B8355" t="s">
        <v>38229</v>
      </c>
      <c r="C8355" t="s">
        <v>30038</v>
      </c>
      <c r="D8355" t="s">
        <v>300</v>
      </c>
      <c r="E8355" t="s">
        <v>3707</v>
      </c>
      <c r="F8355" t="s">
        <v>3708</v>
      </c>
      <c r="K8355" t="s">
        <v>15</v>
      </c>
      <c r="M8355" t="s">
        <v>38230</v>
      </c>
      <c r="P8355" t="s">
        <v>38231</v>
      </c>
    </row>
    <row r="8356" spans="1:16" x14ac:dyDescent="0.25">
      <c r="A8356" t="s">
        <v>38232</v>
      </c>
      <c r="B8356" t="s">
        <v>38233</v>
      </c>
      <c r="C8356" t="s">
        <v>30038</v>
      </c>
      <c r="D8356" t="s">
        <v>300</v>
      </c>
      <c r="E8356" t="s">
        <v>3707</v>
      </c>
      <c r="F8356" t="s">
        <v>3841</v>
      </c>
      <c r="K8356" t="s">
        <v>15</v>
      </c>
      <c r="M8356" t="s">
        <v>38234</v>
      </c>
      <c r="P8356" t="s">
        <v>38235</v>
      </c>
    </row>
    <row r="8357" spans="1:16" x14ac:dyDescent="0.25">
      <c r="A8357" t="s">
        <v>38236</v>
      </c>
      <c r="B8357" t="s">
        <v>38237</v>
      </c>
      <c r="C8357" t="s">
        <v>30038</v>
      </c>
      <c r="D8357" t="s">
        <v>300</v>
      </c>
      <c r="E8357" t="s">
        <v>3707</v>
      </c>
      <c r="F8357" t="s">
        <v>3786</v>
      </c>
      <c r="K8357" t="s">
        <v>15</v>
      </c>
      <c r="M8357" t="s">
        <v>38238</v>
      </c>
      <c r="P8357" t="s">
        <v>38239</v>
      </c>
    </row>
    <row r="8358" spans="1:16" x14ac:dyDescent="0.25">
      <c r="A8358" t="s">
        <v>38240</v>
      </c>
      <c r="B8358" t="s">
        <v>38240</v>
      </c>
      <c r="C8358" t="s">
        <v>30038</v>
      </c>
      <c r="D8358" t="s">
        <v>300</v>
      </c>
      <c r="E8358" t="s">
        <v>3707</v>
      </c>
      <c r="F8358" t="s">
        <v>3786</v>
      </c>
      <c r="K8358" t="s">
        <v>15</v>
      </c>
      <c r="M8358" t="s">
        <v>38241</v>
      </c>
      <c r="P8358" t="s">
        <v>38242</v>
      </c>
    </row>
    <row r="8359" spans="1:16" x14ac:dyDescent="0.25">
      <c r="A8359" t="s">
        <v>38243</v>
      </c>
      <c r="B8359" t="s">
        <v>38243</v>
      </c>
      <c r="C8359" t="s">
        <v>30038</v>
      </c>
      <c r="D8359" t="s">
        <v>300</v>
      </c>
      <c r="E8359" t="s">
        <v>3707</v>
      </c>
      <c r="F8359" t="s">
        <v>3708</v>
      </c>
      <c r="K8359" t="s">
        <v>15</v>
      </c>
      <c r="M8359" t="s">
        <v>38244</v>
      </c>
      <c r="P8359" t="s">
        <v>38245</v>
      </c>
    </row>
    <row r="8360" spans="1:16" x14ac:dyDescent="0.25">
      <c r="A8360" t="s">
        <v>38246</v>
      </c>
      <c r="B8360" t="s">
        <v>38246</v>
      </c>
      <c r="C8360" t="s">
        <v>30038</v>
      </c>
      <c r="D8360" t="s">
        <v>300</v>
      </c>
      <c r="E8360" t="s">
        <v>3707</v>
      </c>
      <c r="F8360" t="s">
        <v>3841</v>
      </c>
      <c r="K8360" t="s">
        <v>15</v>
      </c>
      <c r="M8360" t="s">
        <v>38247</v>
      </c>
      <c r="P8360" t="s">
        <v>38248</v>
      </c>
    </row>
    <row r="8361" spans="1:16" x14ac:dyDescent="0.25">
      <c r="A8361" t="s">
        <v>38249</v>
      </c>
      <c r="B8361" t="s">
        <v>38249</v>
      </c>
      <c r="C8361" t="s">
        <v>30038</v>
      </c>
      <c r="D8361" t="s">
        <v>300</v>
      </c>
      <c r="E8361" t="s">
        <v>3707</v>
      </c>
      <c r="F8361" t="s">
        <v>3708</v>
      </c>
      <c r="K8361" t="s">
        <v>15</v>
      </c>
      <c r="M8361" t="s">
        <v>38250</v>
      </c>
      <c r="P8361" t="s">
        <v>38251</v>
      </c>
    </row>
    <row r="8362" spans="1:16" x14ac:dyDescent="0.25">
      <c r="A8362" t="s">
        <v>38252</v>
      </c>
      <c r="B8362" t="s">
        <v>38252</v>
      </c>
      <c r="C8362" t="s">
        <v>30038</v>
      </c>
      <c r="D8362" t="s">
        <v>300</v>
      </c>
      <c r="E8362" t="s">
        <v>3707</v>
      </c>
      <c r="F8362" t="s">
        <v>3708</v>
      </c>
      <c r="K8362" t="s">
        <v>15</v>
      </c>
      <c r="M8362" t="s">
        <v>38253</v>
      </c>
      <c r="P8362" t="s">
        <v>38254</v>
      </c>
    </row>
    <row r="8363" spans="1:16" x14ac:dyDescent="0.25">
      <c r="A8363" t="s">
        <v>38255</v>
      </c>
      <c r="B8363" t="s">
        <v>38255</v>
      </c>
      <c r="C8363" t="s">
        <v>30038</v>
      </c>
      <c r="D8363" t="s">
        <v>300</v>
      </c>
      <c r="E8363" t="s">
        <v>3707</v>
      </c>
      <c r="F8363" t="s">
        <v>3708</v>
      </c>
      <c r="K8363" t="s">
        <v>15</v>
      </c>
      <c r="M8363" t="s">
        <v>38256</v>
      </c>
      <c r="P8363" t="s">
        <v>38257</v>
      </c>
    </row>
    <row r="8364" spans="1:16" x14ac:dyDescent="0.25">
      <c r="A8364" t="s">
        <v>38258</v>
      </c>
      <c r="B8364" t="s">
        <v>38258</v>
      </c>
      <c r="C8364" t="s">
        <v>30038</v>
      </c>
      <c r="D8364" t="s">
        <v>300</v>
      </c>
      <c r="E8364" t="s">
        <v>3707</v>
      </c>
      <c r="F8364" t="s">
        <v>3708</v>
      </c>
      <c r="K8364" t="s">
        <v>15</v>
      </c>
      <c r="M8364" t="s">
        <v>38259</v>
      </c>
      <c r="P8364" t="s">
        <v>38260</v>
      </c>
    </row>
    <row r="8365" spans="1:16" x14ac:dyDescent="0.25">
      <c r="A8365" t="s">
        <v>38261</v>
      </c>
      <c r="B8365" t="s">
        <v>38261</v>
      </c>
      <c r="C8365" t="s">
        <v>30038</v>
      </c>
      <c r="D8365" t="s">
        <v>300</v>
      </c>
      <c r="E8365" t="s">
        <v>3707</v>
      </c>
      <c r="F8365" t="s">
        <v>3708</v>
      </c>
      <c r="K8365" t="s">
        <v>15</v>
      </c>
      <c r="M8365" t="s">
        <v>38262</v>
      </c>
      <c r="P8365" t="s">
        <v>38263</v>
      </c>
    </row>
    <row r="8366" spans="1:16" x14ac:dyDescent="0.25">
      <c r="A8366" t="s">
        <v>38264</v>
      </c>
      <c r="B8366" t="s">
        <v>38264</v>
      </c>
      <c r="C8366" t="s">
        <v>30038</v>
      </c>
      <c r="D8366" t="s">
        <v>300</v>
      </c>
      <c r="E8366" t="s">
        <v>3707</v>
      </c>
      <c r="F8366" t="s">
        <v>3708</v>
      </c>
      <c r="K8366" t="s">
        <v>15</v>
      </c>
      <c r="M8366" t="s">
        <v>38265</v>
      </c>
      <c r="P8366" t="s">
        <v>38266</v>
      </c>
    </row>
    <row r="8367" spans="1:16" x14ac:dyDescent="0.25">
      <c r="A8367" t="s">
        <v>38267</v>
      </c>
      <c r="B8367" t="s">
        <v>38267</v>
      </c>
      <c r="C8367" t="s">
        <v>30038</v>
      </c>
      <c r="D8367" t="s">
        <v>300</v>
      </c>
      <c r="E8367" t="s">
        <v>3707</v>
      </c>
      <c r="F8367" t="s">
        <v>3708</v>
      </c>
      <c r="K8367" t="s">
        <v>15</v>
      </c>
      <c r="M8367" t="s">
        <v>38268</v>
      </c>
      <c r="P8367" t="s">
        <v>38269</v>
      </c>
    </row>
    <row r="8368" spans="1:16" ht="15" customHeight="1" x14ac:dyDescent="0.25">
      <c r="A8368" t="s">
        <v>38270</v>
      </c>
      <c r="B8368" t="s">
        <v>38270</v>
      </c>
      <c r="C8368" t="s">
        <v>27345</v>
      </c>
      <c r="D8368" t="s">
        <v>300</v>
      </c>
      <c r="E8368" t="s">
        <v>3707</v>
      </c>
      <c r="F8368" t="s">
        <v>3708</v>
      </c>
      <c r="K8368" t="s">
        <v>15</v>
      </c>
      <c r="M8368" t="s">
        <v>38271</v>
      </c>
      <c r="P8368" t="s">
        <v>38272</v>
      </c>
    </row>
    <row r="8369" spans="1:16" ht="15" customHeight="1" x14ac:dyDescent="0.25">
      <c r="A8369" t="s">
        <v>38273</v>
      </c>
      <c r="B8369" t="s">
        <v>38273</v>
      </c>
      <c r="C8369" t="s">
        <v>27345</v>
      </c>
      <c r="D8369" t="s">
        <v>300</v>
      </c>
      <c r="E8369" t="s">
        <v>3707</v>
      </c>
      <c r="F8369" t="s">
        <v>3708</v>
      </c>
      <c r="K8369" t="s">
        <v>15</v>
      </c>
      <c r="M8369" t="s">
        <v>38274</v>
      </c>
      <c r="P8369" t="s">
        <v>38275</v>
      </c>
    </row>
    <row r="8370" spans="1:16" ht="15" customHeight="1" x14ac:dyDescent="0.25">
      <c r="A8370" t="s">
        <v>38276</v>
      </c>
      <c r="B8370" t="s">
        <v>38276</v>
      </c>
      <c r="C8370" t="s">
        <v>27345</v>
      </c>
      <c r="D8370" t="s">
        <v>300</v>
      </c>
      <c r="E8370" t="s">
        <v>3707</v>
      </c>
      <c r="F8370" t="s">
        <v>3708</v>
      </c>
      <c r="K8370" t="s">
        <v>15</v>
      </c>
      <c r="M8370" t="s">
        <v>38277</v>
      </c>
      <c r="P8370" t="s">
        <v>38278</v>
      </c>
    </row>
    <row r="8371" spans="1:16" ht="15" customHeight="1" x14ac:dyDescent="0.25">
      <c r="A8371" t="s">
        <v>38279</v>
      </c>
      <c r="B8371" t="s">
        <v>38279</v>
      </c>
      <c r="C8371" t="s">
        <v>27345</v>
      </c>
      <c r="D8371" t="s">
        <v>300</v>
      </c>
      <c r="E8371" t="s">
        <v>3707</v>
      </c>
      <c r="F8371" t="s">
        <v>3708</v>
      </c>
      <c r="K8371" t="s">
        <v>15</v>
      </c>
      <c r="M8371" t="s">
        <v>38280</v>
      </c>
      <c r="P8371" t="s">
        <v>38281</v>
      </c>
    </row>
    <row r="8372" spans="1:16" ht="15" customHeight="1" x14ac:dyDescent="0.25">
      <c r="A8372" t="s">
        <v>38282</v>
      </c>
      <c r="B8372" t="s">
        <v>38282</v>
      </c>
      <c r="C8372" t="s">
        <v>27345</v>
      </c>
      <c r="D8372" t="s">
        <v>300</v>
      </c>
      <c r="E8372" t="s">
        <v>3707</v>
      </c>
      <c r="F8372" t="s">
        <v>3708</v>
      </c>
      <c r="K8372" t="s">
        <v>15</v>
      </c>
      <c r="M8372" t="s">
        <v>38283</v>
      </c>
      <c r="P8372" t="s">
        <v>38284</v>
      </c>
    </row>
    <row r="8373" spans="1:16" ht="15" customHeight="1" x14ac:dyDescent="0.25">
      <c r="A8373" t="s">
        <v>38285</v>
      </c>
      <c r="B8373" t="s">
        <v>38285</v>
      </c>
      <c r="C8373" t="s">
        <v>27345</v>
      </c>
      <c r="D8373" t="s">
        <v>300</v>
      </c>
      <c r="E8373" t="s">
        <v>3707</v>
      </c>
      <c r="F8373" t="s">
        <v>3708</v>
      </c>
      <c r="K8373" t="s">
        <v>15</v>
      </c>
      <c r="M8373" t="s">
        <v>38286</v>
      </c>
      <c r="P8373" t="s">
        <v>38287</v>
      </c>
    </row>
    <row r="8374" spans="1:16" ht="15" customHeight="1" x14ac:dyDescent="0.25">
      <c r="A8374" t="s">
        <v>38288</v>
      </c>
      <c r="B8374" t="s">
        <v>38288</v>
      </c>
      <c r="C8374" t="s">
        <v>27345</v>
      </c>
      <c r="D8374" t="s">
        <v>300</v>
      </c>
      <c r="E8374" t="s">
        <v>3707</v>
      </c>
      <c r="F8374" t="s">
        <v>3708</v>
      </c>
      <c r="K8374" t="s">
        <v>15</v>
      </c>
      <c r="M8374" t="s">
        <v>38289</v>
      </c>
      <c r="P8374" t="s">
        <v>38290</v>
      </c>
    </row>
    <row r="8375" spans="1:16" ht="15" customHeight="1" x14ac:dyDescent="0.25">
      <c r="A8375" t="s">
        <v>38291</v>
      </c>
      <c r="B8375" t="s">
        <v>38291</v>
      </c>
      <c r="C8375" t="s">
        <v>27345</v>
      </c>
      <c r="D8375" t="s">
        <v>300</v>
      </c>
      <c r="E8375" t="s">
        <v>3707</v>
      </c>
      <c r="F8375" t="s">
        <v>3708</v>
      </c>
      <c r="K8375" t="s">
        <v>15</v>
      </c>
      <c r="M8375" t="s">
        <v>38292</v>
      </c>
      <c r="P8375" t="s">
        <v>38293</v>
      </c>
    </row>
    <row r="8376" spans="1:16" ht="15" customHeight="1" x14ac:dyDescent="0.25">
      <c r="A8376" t="s">
        <v>38294</v>
      </c>
      <c r="B8376" t="s">
        <v>38294</v>
      </c>
      <c r="C8376" t="s">
        <v>27345</v>
      </c>
      <c r="D8376" t="s">
        <v>300</v>
      </c>
      <c r="E8376" t="s">
        <v>3707</v>
      </c>
      <c r="F8376" t="s">
        <v>3708</v>
      </c>
      <c r="K8376" t="s">
        <v>15</v>
      </c>
      <c r="M8376" t="s">
        <v>38295</v>
      </c>
      <c r="P8376" t="s">
        <v>38296</v>
      </c>
    </row>
    <row r="8377" spans="1:16" ht="15" customHeight="1" x14ac:dyDescent="0.25">
      <c r="A8377" t="s">
        <v>38297</v>
      </c>
      <c r="B8377" t="s">
        <v>38297</v>
      </c>
      <c r="C8377" t="s">
        <v>27345</v>
      </c>
      <c r="D8377" t="s">
        <v>300</v>
      </c>
      <c r="E8377" t="s">
        <v>3707</v>
      </c>
      <c r="F8377" t="s">
        <v>3708</v>
      </c>
      <c r="K8377" t="s">
        <v>15</v>
      </c>
      <c r="M8377" t="s">
        <v>38298</v>
      </c>
      <c r="P8377" t="s">
        <v>38299</v>
      </c>
    </row>
    <row r="8378" spans="1:16" ht="15" customHeight="1" x14ac:dyDescent="0.25">
      <c r="A8378" t="s">
        <v>38300</v>
      </c>
      <c r="B8378" t="s">
        <v>38300</v>
      </c>
      <c r="C8378" t="s">
        <v>27345</v>
      </c>
      <c r="D8378" t="s">
        <v>300</v>
      </c>
      <c r="E8378" t="s">
        <v>3707</v>
      </c>
      <c r="F8378" t="s">
        <v>3708</v>
      </c>
      <c r="K8378" t="s">
        <v>15</v>
      </c>
      <c r="M8378" t="s">
        <v>38301</v>
      </c>
      <c r="P8378" t="s">
        <v>38302</v>
      </c>
    </row>
    <row r="8379" spans="1:16" ht="15" customHeight="1" x14ac:dyDescent="0.25">
      <c r="A8379" t="s">
        <v>38303</v>
      </c>
      <c r="B8379" t="s">
        <v>38303</v>
      </c>
      <c r="C8379" t="s">
        <v>27345</v>
      </c>
      <c r="D8379" t="s">
        <v>300</v>
      </c>
      <c r="E8379" t="s">
        <v>3707</v>
      </c>
      <c r="K8379" t="s">
        <v>15</v>
      </c>
      <c r="M8379" t="s">
        <v>38304</v>
      </c>
      <c r="P8379" t="s">
        <v>38305</v>
      </c>
    </row>
    <row r="8380" spans="1:16" ht="15" customHeight="1" x14ac:dyDescent="0.25">
      <c r="A8380" t="s">
        <v>38306</v>
      </c>
      <c r="B8380" t="s">
        <v>38306</v>
      </c>
      <c r="C8380" t="s">
        <v>27345</v>
      </c>
      <c r="D8380" t="s">
        <v>300</v>
      </c>
      <c r="E8380" t="s">
        <v>3707</v>
      </c>
      <c r="K8380" t="s">
        <v>15</v>
      </c>
      <c r="M8380" t="s">
        <v>38307</v>
      </c>
      <c r="P8380" t="s">
        <v>38308</v>
      </c>
    </row>
    <row r="8381" spans="1:16" ht="15" customHeight="1" x14ac:dyDescent="0.25">
      <c r="A8381" t="s">
        <v>38309</v>
      </c>
      <c r="B8381" t="s">
        <v>38309</v>
      </c>
      <c r="C8381" t="s">
        <v>27345</v>
      </c>
      <c r="D8381" t="s">
        <v>300</v>
      </c>
      <c r="E8381" t="s">
        <v>3707</v>
      </c>
      <c r="K8381" t="s">
        <v>15</v>
      </c>
      <c r="M8381" t="s">
        <v>38310</v>
      </c>
      <c r="P8381" t="s">
        <v>38311</v>
      </c>
    </row>
    <row r="8382" spans="1:16" ht="15" customHeight="1" x14ac:dyDescent="0.25">
      <c r="A8382" t="s">
        <v>38312</v>
      </c>
      <c r="B8382" t="s">
        <v>38312</v>
      </c>
      <c r="C8382" t="s">
        <v>27345</v>
      </c>
      <c r="D8382" t="s">
        <v>300</v>
      </c>
      <c r="E8382" t="s">
        <v>3707</v>
      </c>
      <c r="K8382" t="s">
        <v>15</v>
      </c>
      <c r="M8382" t="s">
        <v>38313</v>
      </c>
      <c r="P8382" t="s">
        <v>38314</v>
      </c>
    </row>
    <row r="8383" spans="1:16" ht="15" customHeight="1" x14ac:dyDescent="0.25">
      <c r="A8383" t="s">
        <v>38315</v>
      </c>
      <c r="B8383" t="s">
        <v>38315</v>
      </c>
      <c r="C8383" t="s">
        <v>27345</v>
      </c>
      <c r="D8383" t="s">
        <v>300</v>
      </c>
      <c r="E8383" t="s">
        <v>3707</v>
      </c>
      <c r="K8383" t="s">
        <v>15</v>
      </c>
      <c r="M8383" t="s">
        <v>38316</v>
      </c>
      <c r="P8383" t="s">
        <v>38317</v>
      </c>
    </row>
    <row r="8384" spans="1:16" ht="15" customHeight="1" x14ac:dyDescent="0.25">
      <c r="A8384" t="s">
        <v>38318</v>
      </c>
      <c r="B8384" t="s">
        <v>38318</v>
      </c>
      <c r="C8384" t="s">
        <v>27345</v>
      </c>
      <c r="D8384" t="s">
        <v>300</v>
      </c>
      <c r="E8384" t="s">
        <v>3707</v>
      </c>
      <c r="K8384" t="s">
        <v>15</v>
      </c>
      <c r="M8384" t="s">
        <v>38319</v>
      </c>
      <c r="P8384" t="s">
        <v>38320</v>
      </c>
    </row>
    <row r="8385" spans="1:16" ht="15" customHeight="1" x14ac:dyDescent="0.25">
      <c r="A8385" t="s">
        <v>38321</v>
      </c>
      <c r="B8385" t="s">
        <v>38321</v>
      </c>
      <c r="C8385" t="s">
        <v>27345</v>
      </c>
      <c r="D8385" t="s">
        <v>300</v>
      </c>
      <c r="E8385" t="s">
        <v>3707</v>
      </c>
      <c r="K8385" t="s">
        <v>15</v>
      </c>
      <c r="M8385" t="s">
        <v>38322</v>
      </c>
      <c r="P8385" t="s">
        <v>38323</v>
      </c>
    </row>
    <row r="8386" spans="1:16" ht="15" customHeight="1" x14ac:dyDescent="0.25">
      <c r="A8386" t="s">
        <v>38324</v>
      </c>
      <c r="B8386" t="s">
        <v>38324</v>
      </c>
      <c r="C8386" t="s">
        <v>27345</v>
      </c>
      <c r="D8386" t="s">
        <v>300</v>
      </c>
      <c r="E8386" t="s">
        <v>3707</v>
      </c>
      <c r="K8386" t="s">
        <v>15</v>
      </c>
      <c r="M8386" t="s">
        <v>38325</v>
      </c>
      <c r="P8386" t="s">
        <v>38326</v>
      </c>
    </row>
    <row r="8387" spans="1:16" ht="15" customHeight="1" x14ac:dyDescent="0.25">
      <c r="A8387" t="s">
        <v>38327</v>
      </c>
      <c r="B8387" t="s">
        <v>38327</v>
      </c>
      <c r="C8387" t="s">
        <v>27345</v>
      </c>
      <c r="D8387" t="s">
        <v>300</v>
      </c>
      <c r="E8387" t="s">
        <v>3707</v>
      </c>
      <c r="K8387" t="s">
        <v>15</v>
      </c>
      <c r="M8387" t="s">
        <v>38328</v>
      </c>
      <c r="P8387" t="s">
        <v>38329</v>
      </c>
    </row>
    <row r="8388" spans="1:16" ht="15" customHeight="1" x14ac:dyDescent="0.25">
      <c r="A8388" t="s">
        <v>38330</v>
      </c>
      <c r="B8388" t="s">
        <v>38330</v>
      </c>
      <c r="C8388" t="s">
        <v>27345</v>
      </c>
      <c r="D8388" t="s">
        <v>300</v>
      </c>
      <c r="E8388" t="s">
        <v>3707</v>
      </c>
      <c r="K8388" t="s">
        <v>15</v>
      </c>
      <c r="M8388" t="s">
        <v>38331</v>
      </c>
      <c r="P8388" t="s">
        <v>38332</v>
      </c>
    </row>
    <row r="8389" spans="1:16" ht="15" customHeight="1" x14ac:dyDescent="0.25">
      <c r="A8389" t="s">
        <v>38333</v>
      </c>
      <c r="B8389" t="s">
        <v>38333</v>
      </c>
      <c r="C8389" t="s">
        <v>27345</v>
      </c>
      <c r="D8389" t="s">
        <v>300</v>
      </c>
      <c r="E8389" t="s">
        <v>3707</v>
      </c>
      <c r="K8389" t="s">
        <v>15</v>
      </c>
      <c r="M8389" t="s">
        <v>38334</v>
      </c>
      <c r="P8389" t="s">
        <v>38335</v>
      </c>
    </row>
    <row r="8390" spans="1:16" ht="15" customHeight="1" x14ac:dyDescent="0.25">
      <c r="A8390" t="s">
        <v>38336</v>
      </c>
      <c r="B8390" t="s">
        <v>38336</v>
      </c>
      <c r="C8390" t="s">
        <v>27345</v>
      </c>
      <c r="D8390" t="s">
        <v>300</v>
      </c>
      <c r="E8390" t="s">
        <v>3707</v>
      </c>
      <c r="K8390" t="s">
        <v>15</v>
      </c>
      <c r="M8390" t="s">
        <v>38337</v>
      </c>
      <c r="P8390" t="s">
        <v>38338</v>
      </c>
    </row>
    <row r="8391" spans="1:16" ht="15" customHeight="1" x14ac:dyDescent="0.25">
      <c r="A8391" t="s">
        <v>38339</v>
      </c>
      <c r="B8391" t="s">
        <v>38339</v>
      </c>
      <c r="C8391" t="s">
        <v>27345</v>
      </c>
      <c r="D8391" t="s">
        <v>300</v>
      </c>
      <c r="E8391" t="s">
        <v>3707</v>
      </c>
      <c r="K8391" t="s">
        <v>15</v>
      </c>
      <c r="M8391" t="s">
        <v>38340</v>
      </c>
      <c r="P8391" t="s">
        <v>38341</v>
      </c>
    </row>
    <row r="8392" spans="1:16" ht="15" customHeight="1" x14ac:dyDescent="0.25">
      <c r="A8392" t="s">
        <v>38342</v>
      </c>
      <c r="B8392" t="s">
        <v>38342</v>
      </c>
      <c r="C8392" t="s">
        <v>27345</v>
      </c>
      <c r="D8392" t="s">
        <v>300</v>
      </c>
      <c r="E8392" t="s">
        <v>3707</v>
      </c>
      <c r="K8392" t="s">
        <v>15</v>
      </c>
      <c r="M8392" t="s">
        <v>38343</v>
      </c>
      <c r="P8392" t="s">
        <v>38344</v>
      </c>
    </row>
    <row r="8393" spans="1:16" ht="15" customHeight="1" x14ac:dyDescent="0.25">
      <c r="A8393" t="s">
        <v>38345</v>
      </c>
      <c r="B8393" t="s">
        <v>38345</v>
      </c>
      <c r="C8393" t="s">
        <v>27345</v>
      </c>
      <c r="D8393" t="s">
        <v>300</v>
      </c>
      <c r="E8393" t="s">
        <v>3707</v>
      </c>
      <c r="K8393" t="s">
        <v>15</v>
      </c>
      <c r="M8393" t="s">
        <v>38346</v>
      </c>
      <c r="P8393" t="s">
        <v>38347</v>
      </c>
    </row>
    <row r="8394" spans="1:16" ht="15" customHeight="1" x14ac:dyDescent="0.25">
      <c r="A8394" t="s">
        <v>38348</v>
      </c>
      <c r="B8394" t="s">
        <v>38348</v>
      </c>
      <c r="C8394" t="s">
        <v>27345</v>
      </c>
      <c r="D8394" t="s">
        <v>300</v>
      </c>
      <c r="E8394" t="s">
        <v>3707</v>
      </c>
      <c r="K8394" t="s">
        <v>15</v>
      </c>
      <c r="M8394" t="s">
        <v>38349</v>
      </c>
      <c r="P8394" t="s">
        <v>38350</v>
      </c>
    </row>
    <row r="8395" spans="1:16" ht="15" customHeight="1" x14ac:dyDescent="0.25">
      <c r="A8395" t="s">
        <v>38351</v>
      </c>
      <c r="B8395" t="s">
        <v>38351</v>
      </c>
      <c r="C8395" t="s">
        <v>27345</v>
      </c>
      <c r="D8395" t="s">
        <v>300</v>
      </c>
      <c r="E8395" t="s">
        <v>3707</v>
      </c>
      <c r="K8395" t="s">
        <v>15</v>
      </c>
      <c r="M8395" t="s">
        <v>38352</v>
      </c>
      <c r="P8395" t="s">
        <v>38353</v>
      </c>
    </row>
    <row r="8396" spans="1:16" ht="15" customHeight="1" x14ac:dyDescent="0.25">
      <c r="A8396" t="s">
        <v>38354</v>
      </c>
      <c r="B8396" t="s">
        <v>38354</v>
      </c>
      <c r="C8396" t="s">
        <v>27345</v>
      </c>
      <c r="D8396" t="s">
        <v>300</v>
      </c>
      <c r="E8396" t="s">
        <v>3707</v>
      </c>
      <c r="K8396" t="s">
        <v>15</v>
      </c>
      <c r="M8396" t="s">
        <v>38355</v>
      </c>
      <c r="P8396" t="s">
        <v>38356</v>
      </c>
    </row>
    <row r="8397" spans="1:16" ht="15" customHeight="1" x14ac:dyDescent="0.25">
      <c r="A8397" t="s">
        <v>38357</v>
      </c>
      <c r="B8397" t="s">
        <v>38357</v>
      </c>
      <c r="C8397" t="s">
        <v>27345</v>
      </c>
      <c r="D8397" t="s">
        <v>300</v>
      </c>
      <c r="E8397" t="s">
        <v>3707</v>
      </c>
      <c r="K8397" t="s">
        <v>15</v>
      </c>
      <c r="M8397" t="s">
        <v>38358</v>
      </c>
      <c r="P8397" t="s">
        <v>38359</v>
      </c>
    </row>
    <row r="8398" spans="1:16" ht="15" customHeight="1" x14ac:dyDescent="0.25">
      <c r="A8398" t="s">
        <v>38360</v>
      </c>
      <c r="B8398" t="s">
        <v>38360</v>
      </c>
      <c r="C8398" t="s">
        <v>27345</v>
      </c>
      <c r="D8398" t="s">
        <v>300</v>
      </c>
      <c r="E8398" t="s">
        <v>3707</v>
      </c>
      <c r="K8398" t="s">
        <v>15</v>
      </c>
      <c r="M8398" t="s">
        <v>38361</v>
      </c>
      <c r="P8398" t="s">
        <v>38362</v>
      </c>
    </row>
    <row r="8399" spans="1:16" ht="15" customHeight="1" x14ac:dyDescent="0.25">
      <c r="A8399" t="s">
        <v>38363</v>
      </c>
      <c r="B8399" t="s">
        <v>38363</v>
      </c>
      <c r="C8399" t="s">
        <v>27345</v>
      </c>
      <c r="D8399" t="s">
        <v>300</v>
      </c>
      <c r="E8399" t="s">
        <v>3707</v>
      </c>
      <c r="K8399" t="s">
        <v>15</v>
      </c>
      <c r="M8399" t="s">
        <v>38364</v>
      </c>
      <c r="P8399" t="s">
        <v>38365</v>
      </c>
    </row>
    <row r="8400" spans="1:16" ht="15" customHeight="1" x14ac:dyDescent="0.25">
      <c r="A8400" t="s">
        <v>38366</v>
      </c>
      <c r="B8400" t="s">
        <v>38366</v>
      </c>
      <c r="C8400" t="s">
        <v>27345</v>
      </c>
      <c r="D8400" t="s">
        <v>300</v>
      </c>
      <c r="E8400" t="s">
        <v>3707</v>
      </c>
      <c r="K8400" t="s">
        <v>15</v>
      </c>
      <c r="M8400" t="s">
        <v>38367</v>
      </c>
      <c r="P8400" t="s">
        <v>38368</v>
      </c>
    </row>
    <row r="8401" spans="1:16" ht="15" customHeight="1" x14ac:dyDescent="0.25">
      <c r="A8401" t="s">
        <v>38369</v>
      </c>
      <c r="B8401" t="s">
        <v>38369</v>
      </c>
      <c r="C8401" t="s">
        <v>27345</v>
      </c>
      <c r="D8401" t="s">
        <v>300</v>
      </c>
      <c r="E8401" t="s">
        <v>3707</v>
      </c>
      <c r="K8401" t="s">
        <v>15</v>
      </c>
      <c r="M8401" t="s">
        <v>38370</v>
      </c>
      <c r="P8401" t="s">
        <v>38371</v>
      </c>
    </row>
    <row r="8402" spans="1:16" ht="15" customHeight="1" x14ac:dyDescent="0.25">
      <c r="A8402" t="s">
        <v>38372</v>
      </c>
      <c r="B8402" t="s">
        <v>38372</v>
      </c>
      <c r="C8402" t="s">
        <v>27345</v>
      </c>
      <c r="D8402" t="s">
        <v>300</v>
      </c>
      <c r="E8402" t="s">
        <v>3707</v>
      </c>
      <c r="K8402" t="s">
        <v>15</v>
      </c>
      <c r="M8402" t="s">
        <v>38373</v>
      </c>
      <c r="P8402" t="s">
        <v>38374</v>
      </c>
    </row>
    <row r="8403" spans="1:16" ht="15" customHeight="1" x14ac:dyDescent="0.25">
      <c r="A8403" t="s">
        <v>38375</v>
      </c>
      <c r="B8403" t="s">
        <v>38376</v>
      </c>
      <c r="C8403" t="s">
        <v>27345</v>
      </c>
      <c r="D8403" t="s">
        <v>300</v>
      </c>
      <c r="E8403" t="s">
        <v>3707</v>
      </c>
      <c r="F8403" t="s">
        <v>3786</v>
      </c>
      <c r="K8403" t="s">
        <v>15</v>
      </c>
      <c r="M8403" t="s">
        <v>38377</v>
      </c>
      <c r="P8403" t="s">
        <v>38378</v>
      </c>
    </row>
    <row r="8404" spans="1:16" ht="15" customHeight="1" x14ac:dyDescent="0.25">
      <c r="A8404" t="s">
        <v>38379</v>
      </c>
      <c r="B8404" t="s">
        <v>38380</v>
      </c>
      <c r="C8404" t="s">
        <v>27345</v>
      </c>
      <c r="D8404" t="s">
        <v>300</v>
      </c>
      <c r="E8404" t="s">
        <v>3707</v>
      </c>
      <c r="F8404" t="s">
        <v>3786</v>
      </c>
      <c r="K8404" t="s">
        <v>15</v>
      </c>
      <c r="M8404" t="s">
        <v>38381</v>
      </c>
      <c r="P8404" t="s">
        <v>38382</v>
      </c>
    </row>
    <row r="8405" spans="1:16" ht="15" customHeight="1" x14ac:dyDescent="0.25">
      <c r="A8405" t="s">
        <v>38383</v>
      </c>
      <c r="B8405" t="s">
        <v>38384</v>
      </c>
      <c r="C8405" t="s">
        <v>27345</v>
      </c>
      <c r="D8405" t="s">
        <v>300</v>
      </c>
      <c r="E8405" t="s">
        <v>3707</v>
      </c>
      <c r="F8405" t="s">
        <v>3786</v>
      </c>
      <c r="K8405" t="s">
        <v>15</v>
      </c>
      <c r="M8405" t="s">
        <v>38385</v>
      </c>
      <c r="P8405" t="s">
        <v>38386</v>
      </c>
    </row>
    <row r="8406" spans="1:16" ht="15" customHeight="1" x14ac:dyDescent="0.25">
      <c r="A8406" t="s">
        <v>38387</v>
      </c>
      <c r="B8406" t="s">
        <v>38388</v>
      </c>
      <c r="C8406" t="s">
        <v>27345</v>
      </c>
      <c r="D8406" t="s">
        <v>300</v>
      </c>
      <c r="E8406" t="s">
        <v>3707</v>
      </c>
      <c r="F8406" t="s">
        <v>3786</v>
      </c>
      <c r="K8406" t="s">
        <v>15</v>
      </c>
      <c r="M8406" t="s">
        <v>38389</v>
      </c>
      <c r="P8406" t="s">
        <v>38390</v>
      </c>
    </row>
    <row r="8407" spans="1:16" ht="15" customHeight="1" x14ac:dyDescent="0.25">
      <c r="A8407" t="s">
        <v>38391</v>
      </c>
      <c r="B8407" t="s">
        <v>38392</v>
      </c>
      <c r="C8407" t="s">
        <v>27345</v>
      </c>
      <c r="D8407" t="s">
        <v>300</v>
      </c>
      <c r="E8407" t="s">
        <v>3707</v>
      </c>
      <c r="F8407" t="s">
        <v>3786</v>
      </c>
      <c r="K8407" t="s">
        <v>15</v>
      </c>
      <c r="M8407" t="s">
        <v>38393</v>
      </c>
      <c r="P8407" t="s">
        <v>38394</v>
      </c>
    </row>
    <row r="8408" spans="1:16" ht="15" customHeight="1" x14ac:dyDescent="0.25">
      <c r="A8408" t="s">
        <v>38395</v>
      </c>
      <c r="B8408" t="s">
        <v>38396</v>
      </c>
      <c r="C8408" t="s">
        <v>27345</v>
      </c>
      <c r="D8408" t="s">
        <v>300</v>
      </c>
      <c r="E8408" t="s">
        <v>3707</v>
      </c>
      <c r="F8408" t="s">
        <v>3786</v>
      </c>
      <c r="K8408" t="s">
        <v>15</v>
      </c>
      <c r="M8408" t="s">
        <v>38397</v>
      </c>
      <c r="P8408" t="s">
        <v>38398</v>
      </c>
    </row>
    <row r="8409" spans="1:16" ht="15" customHeight="1" x14ac:dyDescent="0.25">
      <c r="A8409" t="s">
        <v>38399</v>
      </c>
      <c r="B8409" t="s">
        <v>38400</v>
      </c>
      <c r="C8409" t="s">
        <v>27345</v>
      </c>
      <c r="D8409" t="s">
        <v>300</v>
      </c>
      <c r="E8409" t="s">
        <v>3707</v>
      </c>
      <c r="F8409" t="s">
        <v>3786</v>
      </c>
      <c r="K8409" t="s">
        <v>15</v>
      </c>
      <c r="M8409" t="s">
        <v>38401</v>
      </c>
      <c r="P8409" t="s">
        <v>38402</v>
      </c>
    </row>
    <row r="8410" spans="1:16" ht="15" customHeight="1" x14ac:dyDescent="0.25">
      <c r="A8410" t="s">
        <v>38403</v>
      </c>
      <c r="B8410" t="s">
        <v>38404</v>
      </c>
      <c r="C8410" t="s">
        <v>27345</v>
      </c>
      <c r="D8410" t="s">
        <v>300</v>
      </c>
      <c r="E8410" t="s">
        <v>3707</v>
      </c>
      <c r="F8410" t="s">
        <v>3786</v>
      </c>
      <c r="K8410" t="s">
        <v>15</v>
      </c>
      <c r="M8410" t="s">
        <v>38405</v>
      </c>
      <c r="P8410" t="s">
        <v>38406</v>
      </c>
    </row>
    <row r="8411" spans="1:16" ht="15" customHeight="1" x14ac:dyDescent="0.25">
      <c r="A8411" t="s">
        <v>38407</v>
      </c>
      <c r="B8411" t="s">
        <v>38407</v>
      </c>
      <c r="C8411" t="s">
        <v>27345</v>
      </c>
      <c r="D8411" t="s">
        <v>300</v>
      </c>
      <c r="E8411" t="s">
        <v>3707</v>
      </c>
      <c r="K8411" t="s">
        <v>15</v>
      </c>
      <c r="M8411" t="s">
        <v>38408</v>
      </c>
      <c r="P8411" t="s">
        <v>38409</v>
      </c>
    </row>
    <row r="8412" spans="1:16" ht="15" customHeight="1" x14ac:dyDescent="0.25">
      <c r="A8412" t="s">
        <v>38410</v>
      </c>
      <c r="B8412" t="s">
        <v>38410</v>
      </c>
      <c r="C8412" t="s">
        <v>27345</v>
      </c>
      <c r="D8412" t="s">
        <v>300</v>
      </c>
      <c r="E8412" t="s">
        <v>3707</v>
      </c>
      <c r="K8412" t="s">
        <v>15</v>
      </c>
      <c r="M8412" t="s">
        <v>38411</v>
      </c>
      <c r="P8412" t="s">
        <v>38412</v>
      </c>
    </row>
    <row r="8413" spans="1:16" ht="15" customHeight="1" x14ac:dyDescent="0.25">
      <c r="A8413" t="s">
        <v>38413</v>
      </c>
      <c r="B8413" t="s">
        <v>38413</v>
      </c>
      <c r="C8413" t="s">
        <v>27345</v>
      </c>
      <c r="D8413" t="s">
        <v>300</v>
      </c>
      <c r="E8413" t="s">
        <v>3707</v>
      </c>
      <c r="K8413" t="s">
        <v>15</v>
      </c>
      <c r="M8413" t="s">
        <v>38414</v>
      </c>
      <c r="P8413" t="s">
        <v>38415</v>
      </c>
    </row>
    <row r="8414" spans="1:16" ht="15" customHeight="1" x14ac:dyDescent="0.25">
      <c r="A8414" t="s">
        <v>38416</v>
      </c>
      <c r="B8414" t="s">
        <v>38416</v>
      </c>
      <c r="C8414" t="s">
        <v>27345</v>
      </c>
      <c r="D8414" t="s">
        <v>300</v>
      </c>
      <c r="E8414" t="s">
        <v>3707</v>
      </c>
      <c r="K8414" t="s">
        <v>15</v>
      </c>
      <c r="M8414" t="s">
        <v>38417</v>
      </c>
      <c r="P8414" t="s">
        <v>38418</v>
      </c>
    </row>
    <row r="8415" spans="1:16" ht="15" customHeight="1" x14ac:dyDescent="0.25">
      <c r="A8415" t="s">
        <v>38419</v>
      </c>
      <c r="B8415" t="s">
        <v>38419</v>
      </c>
      <c r="C8415" t="s">
        <v>27345</v>
      </c>
      <c r="D8415" t="s">
        <v>300</v>
      </c>
      <c r="E8415" t="s">
        <v>3707</v>
      </c>
      <c r="K8415" t="s">
        <v>15</v>
      </c>
      <c r="M8415" t="s">
        <v>38420</v>
      </c>
      <c r="P8415" t="s">
        <v>38421</v>
      </c>
    </row>
    <row r="8416" spans="1:16" x14ac:dyDescent="0.25">
      <c r="A8416" t="s">
        <v>38422</v>
      </c>
      <c r="B8416" t="s">
        <v>38422</v>
      </c>
      <c r="C8416" t="s">
        <v>30038</v>
      </c>
      <c r="D8416" t="s">
        <v>315</v>
      </c>
      <c r="E8416" t="s">
        <v>3707</v>
      </c>
      <c r="K8416" t="s">
        <v>15</v>
      </c>
      <c r="M8416" t="s">
        <v>38423</v>
      </c>
      <c r="P8416" t="s">
        <v>38424</v>
      </c>
    </row>
    <row r="8417" spans="1:46" x14ac:dyDescent="0.25">
      <c r="A8417" t="s">
        <v>38425</v>
      </c>
      <c r="B8417" t="s">
        <v>38425</v>
      </c>
      <c r="C8417" t="s">
        <v>30038</v>
      </c>
      <c r="D8417" t="s">
        <v>315</v>
      </c>
      <c r="E8417" t="s">
        <v>3707</v>
      </c>
      <c r="K8417" t="s">
        <v>15</v>
      </c>
      <c r="M8417" t="s">
        <v>38426</v>
      </c>
      <c r="P8417" t="s">
        <v>38427</v>
      </c>
    </row>
    <row r="8418" spans="1:46" x14ac:dyDescent="0.25">
      <c r="A8418" t="s">
        <v>38428</v>
      </c>
      <c r="B8418" t="s">
        <v>38429</v>
      </c>
      <c r="C8418" t="s">
        <v>30038</v>
      </c>
      <c r="D8418" t="s">
        <v>315</v>
      </c>
      <c r="E8418" t="s">
        <v>3707</v>
      </c>
      <c r="F8418" t="s">
        <v>3786</v>
      </c>
      <c r="K8418" t="s">
        <v>15</v>
      </c>
      <c r="M8418" t="s">
        <v>38430</v>
      </c>
      <c r="P8418" t="s">
        <v>38431</v>
      </c>
    </row>
    <row r="8419" spans="1:46" ht="15" customHeight="1" x14ac:dyDescent="0.25">
      <c r="A8419" t="s">
        <v>38432</v>
      </c>
      <c r="B8419" t="s">
        <v>38432</v>
      </c>
      <c r="C8419" t="s">
        <v>15</v>
      </c>
      <c r="D8419" t="s">
        <v>325</v>
      </c>
      <c r="E8419" t="s">
        <v>3707</v>
      </c>
      <c r="K8419" t="s">
        <v>15</v>
      </c>
      <c r="M8419" t="s">
        <v>38433</v>
      </c>
      <c r="P8419" t="s">
        <v>38434</v>
      </c>
    </row>
    <row r="8420" spans="1:46" ht="15" customHeight="1" x14ac:dyDescent="0.25">
      <c r="A8420" t="s">
        <v>38435</v>
      </c>
      <c r="B8420" t="s">
        <v>38435</v>
      </c>
      <c r="C8420" t="s">
        <v>15</v>
      </c>
      <c r="D8420" t="s">
        <v>325</v>
      </c>
      <c r="E8420" t="s">
        <v>3707</v>
      </c>
      <c r="K8420" t="s">
        <v>15</v>
      </c>
      <c r="M8420" t="s">
        <v>38436</v>
      </c>
      <c r="P8420" t="s">
        <v>38437</v>
      </c>
    </row>
    <row r="8421" spans="1:46" ht="15" customHeight="1" x14ac:dyDescent="0.25">
      <c r="A8421" t="s">
        <v>38438</v>
      </c>
      <c r="B8421" t="s">
        <v>38438</v>
      </c>
      <c r="C8421" t="s">
        <v>15</v>
      </c>
      <c r="D8421" t="s">
        <v>325</v>
      </c>
      <c r="E8421" t="s">
        <v>3707</v>
      </c>
      <c r="F8421" t="s">
        <v>3841</v>
      </c>
      <c r="K8421" t="s">
        <v>15</v>
      </c>
      <c r="M8421" t="s">
        <v>38439</v>
      </c>
      <c r="P8421" t="s">
        <v>38440</v>
      </c>
    </row>
    <row r="8422" spans="1:46" ht="15" customHeight="1" x14ac:dyDescent="0.25">
      <c r="A8422" t="s">
        <v>38441</v>
      </c>
      <c r="B8422" t="s">
        <v>38441</v>
      </c>
      <c r="D8422" t="s">
        <v>325</v>
      </c>
      <c r="E8422" t="s">
        <v>3707</v>
      </c>
      <c r="F8422" t="s">
        <v>3875</v>
      </c>
      <c r="K8422" t="s">
        <v>15</v>
      </c>
      <c r="M8422" t="s">
        <v>38442</v>
      </c>
      <c r="P8422" t="s">
        <v>38443</v>
      </c>
      <c r="AT8422" t="s">
        <v>31944</v>
      </c>
    </row>
    <row r="8423" spans="1:46" ht="15" customHeight="1" x14ac:dyDescent="0.25">
      <c r="A8423" t="s">
        <v>38444</v>
      </c>
      <c r="B8423" t="s">
        <v>38444</v>
      </c>
      <c r="D8423" t="s">
        <v>325</v>
      </c>
      <c r="E8423" t="s">
        <v>3707</v>
      </c>
      <c r="F8423" t="s">
        <v>3708</v>
      </c>
      <c r="K8423" t="s">
        <v>15</v>
      </c>
      <c r="M8423" t="s">
        <v>38445</v>
      </c>
      <c r="P8423" t="s">
        <v>38446</v>
      </c>
    </row>
    <row r="8424" spans="1:46" ht="15" customHeight="1" x14ac:dyDescent="0.25">
      <c r="A8424" t="s">
        <v>38447</v>
      </c>
      <c r="B8424" t="s">
        <v>38447</v>
      </c>
      <c r="D8424" t="s">
        <v>325</v>
      </c>
      <c r="E8424" t="s">
        <v>3707</v>
      </c>
      <c r="F8424" t="s">
        <v>3708</v>
      </c>
      <c r="K8424" t="s">
        <v>15</v>
      </c>
      <c r="M8424" t="s">
        <v>38448</v>
      </c>
      <c r="P8424" t="s">
        <v>38449</v>
      </c>
    </row>
    <row r="8425" spans="1:46" ht="15" customHeight="1" x14ac:dyDescent="0.25">
      <c r="A8425" t="s">
        <v>38450</v>
      </c>
      <c r="B8425" t="s">
        <v>38450</v>
      </c>
      <c r="D8425" t="s">
        <v>325</v>
      </c>
      <c r="E8425" t="s">
        <v>3707</v>
      </c>
      <c r="F8425" t="s">
        <v>3708</v>
      </c>
      <c r="K8425" t="s">
        <v>15</v>
      </c>
      <c r="M8425" t="s">
        <v>38451</v>
      </c>
      <c r="P8425" t="s">
        <v>38452</v>
      </c>
    </row>
    <row r="8426" spans="1:46" ht="15" customHeight="1" x14ac:dyDescent="0.25">
      <c r="A8426" t="s">
        <v>38453</v>
      </c>
      <c r="B8426" t="s">
        <v>38453</v>
      </c>
      <c r="D8426" t="s">
        <v>325</v>
      </c>
      <c r="E8426" t="s">
        <v>3707</v>
      </c>
      <c r="F8426" t="s">
        <v>3708</v>
      </c>
      <c r="K8426" t="s">
        <v>15</v>
      </c>
      <c r="M8426" t="s">
        <v>38454</v>
      </c>
      <c r="P8426" t="s">
        <v>38455</v>
      </c>
    </row>
    <row r="8427" spans="1:46" ht="15" customHeight="1" x14ac:dyDescent="0.25">
      <c r="A8427" t="s">
        <v>38456</v>
      </c>
      <c r="B8427" t="s">
        <v>38456</v>
      </c>
      <c r="D8427" t="s">
        <v>325</v>
      </c>
      <c r="E8427" t="s">
        <v>3707</v>
      </c>
      <c r="F8427" t="s">
        <v>3708</v>
      </c>
      <c r="K8427" t="s">
        <v>15</v>
      </c>
      <c r="M8427" t="s">
        <v>38457</v>
      </c>
      <c r="P8427" t="s">
        <v>38458</v>
      </c>
    </row>
    <row r="8428" spans="1:46" ht="15" customHeight="1" x14ac:dyDescent="0.25">
      <c r="A8428" t="s">
        <v>38459</v>
      </c>
      <c r="B8428" t="s">
        <v>38459</v>
      </c>
      <c r="D8428" t="s">
        <v>325</v>
      </c>
      <c r="E8428" t="s">
        <v>3707</v>
      </c>
      <c r="F8428" t="s">
        <v>3708</v>
      </c>
      <c r="K8428" t="s">
        <v>15</v>
      </c>
      <c r="M8428" t="s">
        <v>38460</v>
      </c>
      <c r="P8428" t="s">
        <v>38461</v>
      </c>
    </row>
    <row r="8429" spans="1:46" ht="15" customHeight="1" x14ac:dyDescent="0.25">
      <c r="A8429" t="s">
        <v>38462</v>
      </c>
      <c r="B8429" t="s">
        <v>38462</v>
      </c>
      <c r="D8429" t="s">
        <v>325</v>
      </c>
      <c r="E8429" t="s">
        <v>3707</v>
      </c>
      <c r="F8429" t="s">
        <v>3708</v>
      </c>
      <c r="K8429" t="s">
        <v>15</v>
      </c>
      <c r="M8429" t="s">
        <v>38463</v>
      </c>
      <c r="P8429" t="s">
        <v>38464</v>
      </c>
    </row>
    <row r="8430" spans="1:46" ht="15" customHeight="1" x14ac:dyDescent="0.25">
      <c r="A8430" t="s">
        <v>38465</v>
      </c>
      <c r="B8430" t="s">
        <v>38465</v>
      </c>
      <c r="D8430" t="s">
        <v>325</v>
      </c>
      <c r="E8430" t="s">
        <v>3707</v>
      </c>
      <c r="F8430" t="s">
        <v>3708</v>
      </c>
      <c r="K8430" t="s">
        <v>15</v>
      </c>
      <c r="M8430" t="s">
        <v>38466</v>
      </c>
      <c r="P8430" t="s">
        <v>38467</v>
      </c>
    </row>
    <row r="8431" spans="1:46" ht="15" customHeight="1" x14ac:dyDescent="0.25">
      <c r="A8431" t="s">
        <v>38468</v>
      </c>
      <c r="B8431" t="s">
        <v>38468</v>
      </c>
      <c r="D8431" t="s">
        <v>325</v>
      </c>
      <c r="E8431" t="s">
        <v>3707</v>
      </c>
      <c r="F8431" t="s">
        <v>3708</v>
      </c>
      <c r="K8431" t="s">
        <v>15</v>
      </c>
      <c r="M8431" t="s">
        <v>38469</v>
      </c>
      <c r="P8431" t="s">
        <v>38470</v>
      </c>
    </row>
    <row r="8432" spans="1:46" ht="15" customHeight="1" x14ac:dyDescent="0.25">
      <c r="A8432" t="s">
        <v>38471</v>
      </c>
      <c r="B8432" t="s">
        <v>38471</v>
      </c>
      <c r="D8432" t="s">
        <v>325</v>
      </c>
      <c r="E8432" t="s">
        <v>3707</v>
      </c>
      <c r="F8432" t="s">
        <v>3708</v>
      </c>
      <c r="K8432" t="s">
        <v>15</v>
      </c>
      <c r="M8432" t="s">
        <v>38472</v>
      </c>
      <c r="P8432" t="s">
        <v>38473</v>
      </c>
    </row>
    <row r="8433" spans="1:16" ht="15" customHeight="1" x14ac:dyDescent="0.25">
      <c r="A8433" t="s">
        <v>38474</v>
      </c>
      <c r="B8433" t="s">
        <v>38474</v>
      </c>
      <c r="D8433" t="s">
        <v>325</v>
      </c>
      <c r="E8433" t="s">
        <v>3707</v>
      </c>
      <c r="F8433" t="s">
        <v>3708</v>
      </c>
      <c r="K8433" t="s">
        <v>15</v>
      </c>
      <c r="M8433" t="s">
        <v>38475</v>
      </c>
      <c r="P8433" t="s">
        <v>38476</v>
      </c>
    </row>
    <row r="8434" spans="1:16" ht="15" customHeight="1" x14ac:dyDescent="0.25">
      <c r="A8434" t="s">
        <v>38477</v>
      </c>
      <c r="B8434" t="s">
        <v>38477</v>
      </c>
      <c r="D8434" t="s">
        <v>325</v>
      </c>
      <c r="E8434" t="s">
        <v>3707</v>
      </c>
      <c r="F8434" t="s">
        <v>3708</v>
      </c>
      <c r="K8434" t="s">
        <v>15</v>
      </c>
      <c r="M8434" t="s">
        <v>38478</v>
      </c>
      <c r="P8434" t="s">
        <v>38479</v>
      </c>
    </row>
    <row r="8435" spans="1:16" ht="15" customHeight="1" x14ac:dyDescent="0.25">
      <c r="A8435" t="s">
        <v>38480</v>
      </c>
      <c r="B8435" t="s">
        <v>38480</v>
      </c>
      <c r="D8435" t="s">
        <v>325</v>
      </c>
      <c r="E8435" t="s">
        <v>3707</v>
      </c>
      <c r="F8435" t="s">
        <v>3708</v>
      </c>
      <c r="K8435" t="s">
        <v>15</v>
      </c>
      <c r="M8435" t="s">
        <v>38481</v>
      </c>
      <c r="P8435" t="s">
        <v>38482</v>
      </c>
    </row>
    <row r="8436" spans="1:16" ht="15" customHeight="1" x14ac:dyDescent="0.25">
      <c r="A8436" t="s">
        <v>38483</v>
      </c>
      <c r="B8436" t="s">
        <v>38483</v>
      </c>
      <c r="D8436" t="s">
        <v>325</v>
      </c>
      <c r="E8436" t="s">
        <v>3707</v>
      </c>
      <c r="F8436" t="s">
        <v>3708</v>
      </c>
      <c r="K8436" t="s">
        <v>15</v>
      </c>
      <c r="M8436" t="s">
        <v>38484</v>
      </c>
      <c r="P8436" t="s">
        <v>38485</v>
      </c>
    </row>
    <row r="8437" spans="1:16" ht="15" customHeight="1" x14ac:dyDescent="0.25">
      <c r="A8437" t="s">
        <v>38486</v>
      </c>
      <c r="B8437" t="s">
        <v>38486</v>
      </c>
      <c r="D8437" t="s">
        <v>325</v>
      </c>
      <c r="E8437" t="s">
        <v>3707</v>
      </c>
      <c r="F8437" t="s">
        <v>3708</v>
      </c>
      <c r="K8437" t="s">
        <v>15</v>
      </c>
      <c r="M8437" t="s">
        <v>38487</v>
      </c>
      <c r="P8437" t="s">
        <v>38488</v>
      </c>
    </row>
    <row r="8438" spans="1:16" ht="15" customHeight="1" x14ac:dyDescent="0.25">
      <c r="A8438" t="s">
        <v>38489</v>
      </c>
      <c r="B8438" t="s">
        <v>38489</v>
      </c>
      <c r="D8438" t="s">
        <v>325</v>
      </c>
      <c r="E8438" t="s">
        <v>3707</v>
      </c>
      <c r="F8438" t="s">
        <v>3708</v>
      </c>
      <c r="K8438" t="s">
        <v>15</v>
      </c>
      <c r="M8438" t="s">
        <v>38490</v>
      </c>
      <c r="P8438" t="s">
        <v>38491</v>
      </c>
    </row>
    <row r="8439" spans="1:16" ht="15" customHeight="1" x14ac:dyDescent="0.25">
      <c r="A8439" t="s">
        <v>38492</v>
      </c>
      <c r="B8439" t="s">
        <v>38492</v>
      </c>
      <c r="D8439" t="s">
        <v>325</v>
      </c>
      <c r="E8439" t="s">
        <v>3707</v>
      </c>
      <c r="F8439" t="s">
        <v>3708</v>
      </c>
      <c r="K8439" t="s">
        <v>15</v>
      </c>
      <c r="M8439" t="s">
        <v>38493</v>
      </c>
      <c r="P8439" t="s">
        <v>38494</v>
      </c>
    </row>
    <row r="8440" spans="1:16" ht="15" customHeight="1" x14ac:dyDescent="0.25">
      <c r="A8440" t="s">
        <v>38495</v>
      </c>
      <c r="B8440" t="s">
        <v>38495</v>
      </c>
      <c r="D8440" t="s">
        <v>325</v>
      </c>
      <c r="E8440" t="s">
        <v>3707</v>
      </c>
      <c r="F8440" t="s">
        <v>3708</v>
      </c>
      <c r="K8440" t="s">
        <v>15</v>
      </c>
      <c r="M8440" t="s">
        <v>38496</v>
      </c>
      <c r="P8440" t="s">
        <v>38497</v>
      </c>
    </row>
    <row r="8441" spans="1:16" ht="15" customHeight="1" x14ac:dyDescent="0.25">
      <c r="A8441" t="s">
        <v>38498</v>
      </c>
      <c r="B8441" t="s">
        <v>38498</v>
      </c>
      <c r="D8441" t="s">
        <v>325</v>
      </c>
      <c r="E8441" t="s">
        <v>3707</v>
      </c>
      <c r="F8441" t="s">
        <v>3708</v>
      </c>
      <c r="K8441" t="s">
        <v>15</v>
      </c>
      <c r="M8441" t="s">
        <v>38499</v>
      </c>
      <c r="P8441" t="s">
        <v>38500</v>
      </c>
    </row>
    <row r="8442" spans="1:16" ht="15" customHeight="1" x14ac:dyDescent="0.25">
      <c r="A8442" t="s">
        <v>38501</v>
      </c>
      <c r="B8442" t="s">
        <v>38501</v>
      </c>
      <c r="D8442" t="s">
        <v>325</v>
      </c>
      <c r="E8442" t="s">
        <v>3707</v>
      </c>
      <c r="F8442" t="s">
        <v>3708</v>
      </c>
      <c r="K8442" t="s">
        <v>15</v>
      </c>
      <c r="M8442" t="s">
        <v>38502</v>
      </c>
      <c r="P8442" t="s">
        <v>38503</v>
      </c>
    </row>
    <row r="8443" spans="1:16" ht="15" customHeight="1" x14ac:dyDescent="0.25">
      <c r="A8443" t="s">
        <v>38504</v>
      </c>
      <c r="B8443" t="s">
        <v>38504</v>
      </c>
      <c r="D8443" t="s">
        <v>325</v>
      </c>
      <c r="E8443" t="s">
        <v>3707</v>
      </c>
      <c r="F8443" t="s">
        <v>3708</v>
      </c>
      <c r="K8443" t="s">
        <v>15</v>
      </c>
      <c r="M8443" t="s">
        <v>38505</v>
      </c>
      <c r="P8443" t="s">
        <v>38506</v>
      </c>
    </row>
    <row r="8444" spans="1:16" ht="15" customHeight="1" x14ac:dyDescent="0.25">
      <c r="A8444" t="s">
        <v>38507</v>
      </c>
      <c r="B8444" t="s">
        <v>38507</v>
      </c>
      <c r="D8444" t="s">
        <v>325</v>
      </c>
      <c r="E8444" t="s">
        <v>3707</v>
      </c>
      <c r="F8444" t="s">
        <v>3708</v>
      </c>
      <c r="K8444" t="s">
        <v>15</v>
      </c>
      <c r="M8444" t="s">
        <v>38508</v>
      </c>
      <c r="P8444" t="s">
        <v>38509</v>
      </c>
    </row>
    <row r="8445" spans="1:16" ht="15" customHeight="1" x14ac:dyDescent="0.25">
      <c r="A8445" t="s">
        <v>38510</v>
      </c>
      <c r="B8445" t="s">
        <v>38510</v>
      </c>
      <c r="D8445" t="s">
        <v>325</v>
      </c>
      <c r="E8445" t="s">
        <v>3707</v>
      </c>
      <c r="F8445" t="s">
        <v>3708</v>
      </c>
      <c r="K8445" t="s">
        <v>15</v>
      </c>
      <c r="M8445" t="s">
        <v>38511</v>
      </c>
      <c r="P8445" t="s">
        <v>38512</v>
      </c>
    </row>
    <row r="8446" spans="1:16" ht="15" customHeight="1" x14ac:dyDescent="0.25">
      <c r="A8446" t="s">
        <v>38513</v>
      </c>
      <c r="B8446" t="s">
        <v>38513</v>
      </c>
      <c r="D8446" t="s">
        <v>325</v>
      </c>
      <c r="E8446" t="s">
        <v>3707</v>
      </c>
      <c r="F8446" t="s">
        <v>3708</v>
      </c>
      <c r="K8446" t="s">
        <v>15</v>
      </c>
      <c r="M8446" t="s">
        <v>38514</v>
      </c>
      <c r="P8446" t="s">
        <v>38515</v>
      </c>
    </row>
    <row r="8447" spans="1:16" ht="15" customHeight="1" x14ac:dyDescent="0.25">
      <c r="A8447" t="s">
        <v>38516</v>
      </c>
      <c r="B8447" t="s">
        <v>38516</v>
      </c>
      <c r="D8447" t="s">
        <v>325</v>
      </c>
      <c r="E8447" t="s">
        <v>3707</v>
      </c>
      <c r="F8447" t="s">
        <v>3708</v>
      </c>
      <c r="K8447" t="s">
        <v>15</v>
      </c>
      <c r="M8447" t="s">
        <v>38517</v>
      </c>
      <c r="P8447" t="s">
        <v>38518</v>
      </c>
    </row>
    <row r="8448" spans="1:16" ht="15" customHeight="1" x14ac:dyDescent="0.25">
      <c r="A8448" t="s">
        <v>38519</v>
      </c>
      <c r="B8448" t="s">
        <v>38519</v>
      </c>
      <c r="D8448" t="s">
        <v>325</v>
      </c>
      <c r="E8448" t="s">
        <v>3707</v>
      </c>
      <c r="F8448" t="s">
        <v>3708</v>
      </c>
      <c r="K8448" t="s">
        <v>15</v>
      </c>
      <c r="M8448" t="s">
        <v>38520</v>
      </c>
      <c r="P8448" t="s">
        <v>38521</v>
      </c>
    </row>
    <row r="8449" spans="1:16" ht="15" customHeight="1" x14ac:dyDescent="0.25">
      <c r="A8449" t="s">
        <v>38522</v>
      </c>
      <c r="B8449" t="s">
        <v>38522</v>
      </c>
      <c r="D8449" t="s">
        <v>325</v>
      </c>
      <c r="E8449" t="s">
        <v>3707</v>
      </c>
      <c r="F8449" t="s">
        <v>3708</v>
      </c>
      <c r="K8449" t="s">
        <v>15</v>
      </c>
      <c r="M8449" t="s">
        <v>38523</v>
      </c>
      <c r="P8449" t="s">
        <v>38524</v>
      </c>
    </row>
    <row r="8450" spans="1:16" ht="15" customHeight="1" x14ac:dyDescent="0.25">
      <c r="A8450" t="s">
        <v>38525</v>
      </c>
      <c r="B8450" t="s">
        <v>38525</v>
      </c>
      <c r="D8450" t="s">
        <v>325</v>
      </c>
      <c r="E8450" t="s">
        <v>3707</v>
      </c>
      <c r="F8450" t="s">
        <v>3708</v>
      </c>
      <c r="K8450" t="s">
        <v>15</v>
      </c>
      <c r="M8450" t="s">
        <v>38526</v>
      </c>
      <c r="P8450" t="s">
        <v>38527</v>
      </c>
    </row>
    <row r="8451" spans="1:16" ht="15" customHeight="1" x14ac:dyDescent="0.25">
      <c r="A8451" t="s">
        <v>38528</v>
      </c>
      <c r="B8451" t="s">
        <v>38528</v>
      </c>
      <c r="D8451" t="s">
        <v>325</v>
      </c>
      <c r="E8451" t="s">
        <v>3707</v>
      </c>
      <c r="F8451" t="s">
        <v>3708</v>
      </c>
      <c r="K8451" t="s">
        <v>15</v>
      </c>
      <c r="M8451" t="s">
        <v>38529</v>
      </c>
      <c r="P8451" t="s">
        <v>38530</v>
      </c>
    </row>
    <row r="8452" spans="1:16" ht="15" customHeight="1" x14ac:dyDescent="0.25">
      <c r="A8452" t="s">
        <v>38531</v>
      </c>
      <c r="B8452" t="s">
        <v>38531</v>
      </c>
      <c r="D8452" t="s">
        <v>325</v>
      </c>
      <c r="E8452" t="s">
        <v>3707</v>
      </c>
      <c r="F8452" t="s">
        <v>3708</v>
      </c>
      <c r="K8452" t="s">
        <v>15</v>
      </c>
      <c r="M8452" t="s">
        <v>38532</v>
      </c>
      <c r="P8452" t="s">
        <v>38533</v>
      </c>
    </row>
    <row r="8453" spans="1:16" ht="15" customHeight="1" x14ac:dyDescent="0.25">
      <c r="A8453" t="s">
        <v>38534</v>
      </c>
      <c r="B8453" t="s">
        <v>38534</v>
      </c>
      <c r="D8453" t="s">
        <v>325</v>
      </c>
      <c r="E8453" t="s">
        <v>3707</v>
      </c>
      <c r="F8453" t="s">
        <v>3708</v>
      </c>
      <c r="K8453" t="s">
        <v>15</v>
      </c>
      <c r="M8453" t="s">
        <v>38535</v>
      </c>
      <c r="P8453" t="s">
        <v>38536</v>
      </c>
    </row>
    <row r="8454" spans="1:16" ht="15" customHeight="1" x14ac:dyDescent="0.25">
      <c r="A8454" t="s">
        <v>38537</v>
      </c>
      <c r="B8454" t="s">
        <v>38537</v>
      </c>
      <c r="D8454" t="s">
        <v>325</v>
      </c>
      <c r="E8454" t="s">
        <v>3707</v>
      </c>
      <c r="F8454" t="s">
        <v>3708</v>
      </c>
      <c r="K8454" t="s">
        <v>15</v>
      </c>
      <c r="M8454" t="s">
        <v>38538</v>
      </c>
      <c r="P8454" t="s">
        <v>38539</v>
      </c>
    </row>
    <row r="8455" spans="1:16" ht="15" customHeight="1" x14ac:dyDescent="0.25">
      <c r="A8455" t="s">
        <v>38540</v>
      </c>
      <c r="B8455" t="s">
        <v>38540</v>
      </c>
      <c r="D8455" t="s">
        <v>325</v>
      </c>
      <c r="E8455" t="s">
        <v>3707</v>
      </c>
      <c r="F8455" t="s">
        <v>3708</v>
      </c>
      <c r="K8455" t="s">
        <v>15</v>
      </c>
      <c r="M8455" t="s">
        <v>38541</v>
      </c>
      <c r="P8455" t="s">
        <v>38542</v>
      </c>
    </row>
    <row r="8456" spans="1:16" ht="15" customHeight="1" x14ac:dyDescent="0.25">
      <c r="A8456" t="s">
        <v>38543</v>
      </c>
      <c r="B8456" t="s">
        <v>38543</v>
      </c>
      <c r="D8456" t="s">
        <v>325</v>
      </c>
      <c r="E8456" t="s">
        <v>3707</v>
      </c>
      <c r="F8456" t="s">
        <v>3708</v>
      </c>
      <c r="K8456" t="s">
        <v>15</v>
      </c>
      <c r="M8456" t="s">
        <v>38544</v>
      </c>
      <c r="P8456" t="s">
        <v>38545</v>
      </c>
    </row>
    <row r="8457" spans="1:16" ht="15" customHeight="1" x14ac:dyDescent="0.25">
      <c r="A8457" t="s">
        <v>38546</v>
      </c>
      <c r="B8457" t="s">
        <v>38546</v>
      </c>
      <c r="D8457" t="s">
        <v>325</v>
      </c>
      <c r="E8457" t="s">
        <v>3707</v>
      </c>
      <c r="F8457" t="s">
        <v>3708</v>
      </c>
      <c r="K8457" t="s">
        <v>15</v>
      </c>
      <c r="M8457" t="s">
        <v>38547</v>
      </c>
      <c r="P8457" t="s">
        <v>38548</v>
      </c>
    </row>
    <row r="8458" spans="1:16" ht="15" customHeight="1" x14ac:dyDescent="0.25">
      <c r="A8458" t="s">
        <v>38549</v>
      </c>
      <c r="B8458" t="s">
        <v>38549</v>
      </c>
      <c r="D8458" t="s">
        <v>325</v>
      </c>
      <c r="E8458" t="s">
        <v>3707</v>
      </c>
      <c r="F8458" t="s">
        <v>3708</v>
      </c>
      <c r="K8458" t="s">
        <v>15</v>
      </c>
      <c r="M8458" t="s">
        <v>38550</v>
      </c>
      <c r="P8458" t="s">
        <v>38551</v>
      </c>
    </row>
    <row r="8459" spans="1:16" ht="15" customHeight="1" x14ac:dyDescent="0.25">
      <c r="A8459" t="s">
        <v>38552</v>
      </c>
      <c r="B8459" t="s">
        <v>38552</v>
      </c>
      <c r="D8459" t="s">
        <v>325</v>
      </c>
      <c r="E8459" t="s">
        <v>3707</v>
      </c>
      <c r="F8459" t="s">
        <v>3708</v>
      </c>
      <c r="K8459" t="s">
        <v>15</v>
      </c>
      <c r="M8459" t="s">
        <v>38553</v>
      </c>
      <c r="P8459" t="s">
        <v>38554</v>
      </c>
    </row>
    <row r="8460" spans="1:16" ht="15" customHeight="1" x14ac:dyDescent="0.25">
      <c r="A8460" t="s">
        <v>38555</v>
      </c>
      <c r="B8460" t="s">
        <v>38555</v>
      </c>
      <c r="D8460" t="s">
        <v>325</v>
      </c>
      <c r="E8460" t="s">
        <v>3707</v>
      </c>
      <c r="F8460" t="s">
        <v>3708</v>
      </c>
      <c r="K8460" t="s">
        <v>15</v>
      </c>
      <c r="M8460" t="s">
        <v>38556</v>
      </c>
      <c r="P8460" t="s">
        <v>38557</v>
      </c>
    </row>
    <row r="8461" spans="1:16" ht="15" customHeight="1" x14ac:dyDescent="0.25">
      <c r="A8461" t="s">
        <v>38558</v>
      </c>
      <c r="B8461" t="s">
        <v>38558</v>
      </c>
      <c r="D8461" t="s">
        <v>325</v>
      </c>
      <c r="E8461" t="s">
        <v>3707</v>
      </c>
      <c r="F8461" t="s">
        <v>3708</v>
      </c>
      <c r="K8461" t="s">
        <v>15</v>
      </c>
      <c r="M8461" t="s">
        <v>38559</v>
      </c>
      <c r="P8461" t="s">
        <v>38560</v>
      </c>
    </row>
    <row r="8462" spans="1:16" ht="15" customHeight="1" x14ac:dyDescent="0.25">
      <c r="A8462" t="s">
        <v>38561</v>
      </c>
      <c r="B8462" t="s">
        <v>38561</v>
      </c>
      <c r="D8462" t="s">
        <v>325</v>
      </c>
      <c r="E8462" t="s">
        <v>3707</v>
      </c>
      <c r="F8462" t="s">
        <v>3708</v>
      </c>
      <c r="K8462" t="s">
        <v>15</v>
      </c>
      <c r="M8462" t="s">
        <v>38562</v>
      </c>
      <c r="P8462" t="s">
        <v>38563</v>
      </c>
    </row>
    <row r="8463" spans="1:16" ht="15" customHeight="1" x14ac:dyDescent="0.25">
      <c r="A8463" t="s">
        <v>38564</v>
      </c>
      <c r="B8463" t="s">
        <v>38564</v>
      </c>
      <c r="D8463" t="s">
        <v>325</v>
      </c>
      <c r="E8463" t="s">
        <v>3707</v>
      </c>
      <c r="F8463" t="s">
        <v>3708</v>
      </c>
      <c r="K8463" t="s">
        <v>15</v>
      </c>
      <c r="M8463" t="s">
        <v>38565</v>
      </c>
      <c r="P8463" t="s">
        <v>38566</v>
      </c>
    </row>
    <row r="8464" spans="1:16" ht="15" customHeight="1" x14ac:dyDescent="0.25">
      <c r="A8464" t="s">
        <v>38567</v>
      </c>
      <c r="B8464" t="s">
        <v>38567</v>
      </c>
      <c r="D8464" t="s">
        <v>325</v>
      </c>
      <c r="E8464" t="s">
        <v>3707</v>
      </c>
      <c r="F8464" t="s">
        <v>3708</v>
      </c>
      <c r="K8464" t="s">
        <v>15</v>
      </c>
      <c r="M8464" t="s">
        <v>38568</v>
      </c>
      <c r="P8464" t="s">
        <v>38569</v>
      </c>
    </row>
    <row r="8465" spans="1:16" ht="15" customHeight="1" x14ac:dyDescent="0.25">
      <c r="A8465" t="s">
        <v>38570</v>
      </c>
      <c r="B8465" t="s">
        <v>38570</v>
      </c>
      <c r="D8465" t="s">
        <v>325</v>
      </c>
      <c r="E8465" t="s">
        <v>3707</v>
      </c>
      <c r="F8465" t="s">
        <v>3708</v>
      </c>
      <c r="K8465" t="s">
        <v>15</v>
      </c>
      <c r="M8465" t="s">
        <v>38571</v>
      </c>
      <c r="P8465" t="s">
        <v>38572</v>
      </c>
    </row>
    <row r="8466" spans="1:16" ht="15" customHeight="1" x14ac:dyDescent="0.25">
      <c r="A8466" t="s">
        <v>38573</v>
      </c>
      <c r="B8466" t="s">
        <v>38573</v>
      </c>
      <c r="D8466" t="s">
        <v>325</v>
      </c>
      <c r="E8466" t="s">
        <v>3707</v>
      </c>
      <c r="F8466" t="s">
        <v>3708</v>
      </c>
      <c r="K8466" t="s">
        <v>15</v>
      </c>
      <c r="M8466" t="s">
        <v>38574</v>
      </c>
      <c r="P8466" t="s">
        <v>38575</v>
      </c>
    </row>
    <row r="8467" spans="1:16" ht="15" customHeight="1" x14ac:dyDescent="0.25">
      <c r="A8467" t="s">
        <v>38576</v>
      </c>
      <c r="B8467" t="s">
        <v>38576</v>
      </c>
      <c r="D8467" t="s">
        <v>325</v>
      </c>
      <c r="E8467" t="s">
        <v>3707</v>
      </c>
      <c r="F8467" t="s">
        <v>3708</v>
      </c>
      <c r="K8467" t="s">
        <v>15</v>
      </c>
      <c r="M8467" t="s">
        <v>38577</v>
      </c>
      <c r="P8467" t="s">
        <v>38578</v>
      </c>
    </row>
    <row r="8468" spans="1:16" ht="15" customHeight="1" x14ac:dyDescent="0.25">
      <c r="A8468" t="s">
        <v>38579</v>
      </c>
      <c r="B8468" t="s">
        <v>38579</v>
      </c>
      <c r="D8468" t="s">
        <v>325</v>
      </c>
      <c r="E8468" t="s">
        <v>3707</v>
      </c>
      <c r="F8468" t="s">
        <v>3708</v>
      </c>
      <c r="K8468" t="s">
        <v>15</v>
      </c>
      <c r="M8468" t="s">
        <v>38580</v>
      </c>
      <c r="P8468" t="s">
        <v>38581</v>
      </c>
    </row>
    <row r="8469" spans="1:16" ht="15" customHeight="1" x14ac:dyDescent="0.25">
      <c r="A8469" t="s">
        <v>38582</v>
      </c>
      <c r="B8469" t="s">
        <v>38582</v>
      </c>
      <c r="D8469" t="s">
        <v>325</v>
      </c>
      <c r="E8469" t="s">
        <v>3707</v>
      </c>
      <c r="F8469" t="s">
        <v>3708</v>
      </c>
      <c r="K8469" t="s">
        <v>15</v>
      </c>
      <c r="M8469" t="s">
        <v>38583</v>
      </c>
      <c r="P8469" t="s">
        <v>38584</v>
      </c>
    </row>
    <row r="8470" spans="1:16" ht="15" customHeight="1" x14ac:dyDescent="0.25">
      <c r="A8470" t="s">
        <v>38585</v>
      </c>
      <c r="B8470" t="s">
        <v>38585</v>
      </c>
      <c r="D8470" t="s">
        <v>325</v>
      </c>
      <c r="E8470" t="s">
        <v>3707</v>
      </c>
      <c r="F8470" t="s">
        <v>3708</v>
      </c>
      <c r="K8470" t="s">
        <v>15</v>
      </c>
      <c r="M8470" t="s">
        <v>38586</v>
      </c>
      <c r="P8470" t="s">
        <v>38587</v>
      </c>
    </row>
    <row r="8471" spans="1:16" ht="15" customHeight="1" x14ac:dyDescent="0.25">
      <c r="A8471" t="s">
        <v>38588</v>
      </c>
      <c r="B8471" t="s">
        <v>38588</v>
      </c>
      <c r="D8471" t="s">
        <v>325</v>
      </c>
      <c r="E8471" t="s">
        <v>3707</v>
      </c>
      <c r="F8471" t="s">
        <v>3708</v>
      </c>
      <c r="K8471" t="s">
        <v>15</v>
      </c>
      <c r="M8471" t="s">
        <v>38589</v>
      </c>
      <c r="P8471" t="s">
        <v>38590</v>
      </c>
    </row>
    <row r="8472" spans="1:16" ht="15" customHeight="1" x14ac:dyDescent="0.25">
      <c r="A8472" t="s">
        <v>38591</v>
      </c>
      <c r="B8472" t="s">
        <v>38591</v>
      </c>
      <c r="D8472" t="s">
        <v>325</v>
      </c>
      <c r="E8472" t="s">
        <v>3707</v>
      </c>
      <c r="F8472" t="s">
        <v>3708</v>
      </c>
      <c r="K8472" t="s">
        <v>15</v>
      </c>
      <c r="M8472" t="s">
        <v>38592</v>
      </c>
      <c r="P8472" t="s">
        <v>38593</v>
      </c>
    </row>
    <row r="8473" spans="1:16" ht="15" customHeight="1" x14ac:dyDescent="0.25">
      <c r="A8473" t="s">
        <v>38594</v>
      </c>
      <c r="B8473" t="s">
        <v>38594</v>
      </c>
      <c r="D8473" t="s">
        <v>325</v>
      </c>
      <c r="E8473" t="s">
        <v>3707</v>
      </c>
      <c r="F8473" t="s">
        <v>3708</v>
      </c>
      <c r="K8473" t="s">
        <v>15</v>
      </c>
      <c r="M8473" t="s">
        <v>38595</v>
      </c>
      <c r="P8473" t="s">
        <v>38596</v>
      </c>
    </row>
    <row r="8474" spans="1:16" ht="15" customHeight="1" x14ac:dyDescent="0.25">
      <c r="A8474" t="s">
        <v>38597</v>
      </c>
      <c r="B8474" t="s">
        <v>38597</v>
      </c>
      <c r="D8474" t="s">
        <v>325</v>
      </c>
      <c r="E8474" t="s">
        <v>3707</v>
      </c>
      <c r="F8474" t="s">
        <v>3708</v>
      </c>
      <c r="K8474" t="s">
        <v>15</v>
      </c>
      <c r="M8474" t="s">
        <v>38598</v>
      </c>
      <c r="P8474" t="s">
        <v>38599</v>
      </c>
    </row>
    <row r="8475" spans="1:16" ht="15" customHeight="1" x14ac:dyDescent="0.25">
      <c r="A8475" t="s">
        <v>38600</v>
      </c>
      <c r="B8475" t="s">
        <v>38600</v>
      </c>
      <c r="D8475" t="s">
        <v>325</v>
      </c>
      <c r="E8475" t="s">
        <v>3707</v>
      </c>
      <c r="F8475" t="s">
        <v>3708</v>
      </c>
      <c r="K8475" t="s">
        <v>15</v>
      </c>
      <c r="M8475" t="s">
        <v>38601</v>
      </c>
      <c r="P8475" t="s">
        <v>38602</v>
      </c>
    </row>
    <row r="8476" spans="1:16" ht="15" customHeight="1" x14ac:dyDescent="0.25">
      <c r="A8476" t="s">
        <v>38603</v>
      </c>
      <c r="B8476" t="s">
        <v>38603</v>
      </c>
      <c r="D8476" t="s">
        <v>325</v>
      </c>
      <c r="E8476" t="s">
        <v>3707</v>
      </c>
      <c r="F8476" t="s">
        <v>3708</v>
      </c>
      <c r="K8476" t="s">
        <v>15</v>
      </c>
      <c r="M8476" t="s">
        <v>38604</v>
      </c>
      <c r="P8476" t="s">
        <v>38605</v>
      </c>
    </row>
    <row r="8477" spans="1:16" ht="15" customHeight="1" x14ac:dyDescent="0.25">
      <c r="A8477" t="s">
        <v>38606</v>
      </c>
      <c r="B8477" t="s">
        <v>38606</v>
      </c>
      <c r="D8477" t="s">
        <v>325</v>
      </c>
      <c r="E8477" t="s">
        <v>3707</v>
      </c>
      <c r="F8477" t="s">
        <v>3708</v>
      </c>
      <c r="K8477" t="s">
        <v>15</v>
      </c>
      <c r="M8477" t="s">
        <v>38607</v>
      </c>
      <c r="P8477" t="s">
        <v>38608</v>
      </c>
    </row>
    <row r="8478" spans="1:16" ht="15" customHeight="1" x14ac:dyDescent="0.25">
      <c r="A8478" t="s">
        <v>38609</v>
      </c>
      <c r="B8478" t="s">
        <v>38609</v>
      </c>
      <c r="D8478" t="s">
        <v>325</v>
      </c>
      <c r="E8478" t="s">
        <v>3707</v>
      </c>
      <c r="F8478" t="s">
        <v>3708</v>
      </c>
      <c r="K8478" t="s">
        <v>15</v>
      </c>
      <c r="M8478" t="s">
        <v>38610</v>
      </c>
      <c r="P8478" t="s">
        <v>38611</v>
      </c>
    </row>
    <row r="8479" spans="1:16" ht="15" customHeight="1" x14ac:dyDescent="0.25">
      <c r="A8479" t="s">
        <v>38612</v>
      </c>
      <c r="B8479" t="s">
        <v>38612</v>
      </c>
      <c r="D8479" t="s">
        <v>325</v>
      </c>
      <c r="E8479" t="s">
        <v>3707</v>
      </c>
      <c r="F8479" t="s">
        <v>3708</v>
      </c>
      <c r="K8479" t="s">
        <v>15</v>
      </c>
      <c r="M8479" t="s">
        <v>38613</v>
      </c>
      <c r="P8479" t="s">
        <v>38614</v>
      </c>
    </row>
    <row r="8480" spans="1:16" ht="15" customHeight="1" x14ac:dyDescent="0.25">
      <c r="A8480" t="s">
        <v>38615</v>
      </c>
      <c r="B8480" t="s">
        <v>38615</v>
      </c>
      <c r="D8480" t="s">
        <v>325</v>
      </c>
      <c r="E8480" t="s">
        <v>3707</v>
      </c>
      <c r="F8480" t="s">
        <v>3708</v>
      </c>
      <c r="K8480" t="s">
        <v>15</v>
      </c>
      <c r="M8480" t="s">
        <v>38616</v>
      </c>
      <c r="P8480" t="s">
        <v>38617</v>
      </c>
    </row>
    <row r="8481" spans="1:32" ht="15" customHeight="1" x14ac:dyDescent="0.25">
      <c r="A8481" t="s">
        <v>38618</v>
      </c>
      <c r="B8481" t="s">
        <v>38618</v>
      </c>
      <c r="D8481" t="s">
        <v>325</v>
      </c>
      <c r="E8481" t="s">
        <v>3707</v>
      </c>
      <c r="F8481" t="s">
        <v>3708</v>
      </c>
      <c r="K8481" t="s">
        <v>15</v>
      </c>
      <c r="M8481" t="s">
        <v>38619</v>
      </c>
      <c r="P8481" t="s">
        <v>38620</v>
      </c>
    </row>
    <row r="8482" spans="1:32" ht="15" customHeight="1" x14ac:dyDescent="0.25">
      <c r="A8482" t="s">
        <v>38621</v>
      </c>
      <c r="B8482" t="s">
        <v>38621</v>
      </c>
      <c r="D8482" t="s">
        <v>325</v>
      </c>
      <c r="E8482" t="s">
        <v>3707</v>
      </c>
      <c r="F8482" t="s">
        <v>3708</v>
      </c>
      <c r="K8482" t="s">
        <v>15</v>
      </c>
      <c r="M8482" t="s">
        <v>38622</v>
      </c>
      <c r="P8482" t="s">
        <v>38623</v>
      </c>
    </row>
    <row r="8483" spans="1:32" ht="15" customHeight="1" x14ac:dyDescent="0.25">
      <c r="A8483" t="s">
        <v>38624</v>
      </c>
      <c r="B8483" t="s">
        <v>38625</v>
      </c>
      <c r="D8483" t="s">
        <v>325</v>
      </c>
      <c r="E8483" t="s">
        <v>3707</v>
      </c>
      <c r="F8483" t="s">
        <v>3708</v>
      </c>
      <c r="K8483" t="s">
        <v>15</v>
      </c>
      <c r="M8483" t="s">
        <v>38626</v>
      </c>
      <c r="P8483" t="s">
        <v>38627</v>
      </c>
    </row>
    <row r="8484" spans="1:32" ht="15" customHeight="1" x14ac:dyDescent="0.25">
      <c r="A8484" t="s">
        <v>38628</v>
      </c>
      <c r="B8484" t="s">
        <v>38628</v>
      </c>
      <c r="D8484" t="s">
        <v>325</v>
      </c>
      <c r="E8484" t="s">
        <v>3707</v>
      </c>
      <c r="F8484" t="s">
        <v>3708</v>
      </c>
      <c r="K8484" t="s">
        <v>15</v>
      </c>
      <c r="M8484" t="s">
        <v>38629</v>
      </c>
      <c r="P8484" t="s">
        <v>38630</v>
      </c>
    </row>
    <row r="8485" spans="1:32" ht="15" customHeight="1" x14ac:dyDescent="0.25">
      <c r="A8485" t="s">
        <v>38631</v>
      </c>
      <c r="B8485" t="s">
        <v>38631</v>
      </c>
      <c r="D8485" t="s">
        <v>325</v>
      </c>
      <c r="E8485" t="s">
        <v>3707</v>
      </c>
      <c r="F8485" t="s">
        <v>3708</v>
      </c>
      <c r="K8485" t="s">
        <v>15</v>
      </c>
      <c r="M8485" t="s">
        <v>38632</v>
      </c>
      <c r="P8485" t="s">
        <v>38633</v>
      </c>
    </row>
    <row r="8486" spans="1:32" ht="15" customHeight="1" x14ac:dyDescent="0.25">
      <c r="A8486" t="s">
        <v>38634</v>
      </c>
      <c r="B8486" t="s">
        <v>38634</v>
      </c>
      <c r="D8486" t="s">
        <v>325</v>
      </c>
      <c r="E8486" t="s">
        <v>3707</v>
      </c>
      <c r="F8486" t="s">
        <v>3708</v>
      </c>
      <c r="K8486" t="s">
        <v>15</v>
      </c>
      <c r="M8486" t="s">
        <v>38635</v>
      </c>
      <c r="P8486" t="s">
        <v>38636</v>
      </c>
    </row>
    <row r="8487" spans="1:32" ht="15" customHeight="1" x14ac:dyDescent="0.25">
      <c r="A8487" t="s">
        <v>38637</v>
      </c>
      <c r="B8487" t="s">
        <v>38637</v>
      </c>
      <c r="D8487" t="s">
        <v>325</v>
      </c>
      <c r="E8487" t="s">
        <v>3707</v>
      </c>
      <c r="F8487" t="s">
        <v>3708</v>
      </c>
      <c r="K8487" t="s">
        <v>15</v>
      </c>
      <c r="M8487" t="s">
        <v>38638</v>
      </c>
      <c r="P8487" t="s">
        <v>38639</v>
      </c>
    </row>
    <row r="8488" spans="1:32" ht="15" customHeight="1" x14ac:dyDescent="0.25">
      <c r="A8488" t="s">
        <v>38640</v>
      </c>
      <c r="B8488" t="s">
        <v>38640</v>
      </c>
      <c r="D8488" t="s">
        <v>325</v>
      </c>
      <c r="E8488" t="s">
        <v>3707</v>
      </c>
      <c r="F8488" t="s">
        <v>3708</v>
      </c>
      <c r="K8488" t="s">
        <v>15</v>
      </c>
      <c r="M8488" t="s">
        <v>38641</v>
      </c>
      <c r="P8488" t="s">
        <v>38642</v>
      </c>
    </row>
    <row r="8489" spans="1:32" ht="15" customHeight="1" x14ac:dyDescent="0.25">
      <c r="A8489" t="s">
        <v>38643</v>
      </c>
      <c r="B8489" t="s">
        <v>38643</v>
      </c>
      <c r="D8489" t="s">
        <v>325</v>
      </c>
      <c r="E8489" t="s">
        <v>3707</v>
      </c>
      <c r="F8489" t="s">
        <v>3708</v>
      </c>
      <c r="K8489" t="s">
        <v>15</v>
      </c>
      <c r="M8489" t="s">
        <v>38644</v>
      </c>
      <c r="P8489" t="s">
        <v>38645</v>
      </c>
    </row>
    <row r="8490" spans="1:32" ht="15" customHeight="1" x14ac:dyDescent="0.25">
      <c r="A8490" t="s">
        <v>38646</v>
      </c>
      <c r="B8490" t="s">
        <v>38646</v>
      </c>
      <c r="D8490" t="s">
        <v>325</v>
      </c>
      <c r="E8490" t="s">
        <v>3707</v>
      </c>
      <c r="F8490" t="s">
        <v>3708</v>
      </c>
      <c r="K8490" t="s">
        <v>15</v>
      </c>
      <c r="M8490" t="s">
        <v>38647</v>
      </c>
      <c r="P8490" t="s">
        <v>38648</v>
      </c>
    </row>
    <row r="8491" spans="1:32" ht="15" customHeight="1" x14ac:dyDescent="0.25">
      <c r="A8491" t="s">
        <v>38649</v>
      </c>
      <c r="B8491" t="s">
        <v>38649</v>
      </c>
      <c r="D8491" t="s">
        <v>325</v>
      </c>
      <c r="E8491" t="s">
        <v>3707</v>
      </c>
      <c r="F8491" t="s">
        <v>3708</v>
      </c>
      <c r="K8491" t="s">
        <v>15</v>
      </c>
      <c r="M8491" t="s">
        <v>38650</v>
      </c>
      <c r="P8491" t="s">
        <v>38651</v>
      </c>
    </row>
    <row r="8492" spans="1:32" ht="15" customHeight="1" x14ac:dyDescent="0.25">
      <c r="A8492" t="s">
        <v>38652</v>
      </c>
      <c r="B8492" t="s">
        <v>38652</v>
      </c>
      <c r="D8492" t="s">
        <v>325</v>
      </c>
      <c r="E8492" t="s">
        <v>3707</v>
      </c>
      <c r="F8492" t="s">
        <v>3708</v>
      </c>
      <c r="K8492" t="s">
        <v>15</v>
      </c>
      <c r="M8492" t="s">
        <v>38653</v>
      </c>
      <c r="P8492" t="s">
        <v>38654</v>
      </c>
    </row>
    <row r="8493" spans="1:32" x14ac:dyDescent="0.25">
      <c r="A8493" t="s">
        <v>38655</v>
      </c>
      <c r="B8493" t="s">
        <v>38655</v>
      </c>
      <c r="C8493" t="s">
        <v>30038</v>
      </c>
      <c r="D8493" t="s">
        <v>325</v>
      </c>
      <c r="E8493" t="s">
        <v>3707</v>
      </c>
      <c r="K8493" t="s">
        <v>15</v>
      </c>
      <c r="M8493" t="s">
        <v>38656</v>
      </c>
      <c r="P8493" t="s">
        <v>38657</v>
      </c>
      <c r="AD8493" s="7" t="s">
        <v>2339</v>
      </c>
      <c r="AF8493" s="7" t="s">
        <v>993</v>
      </c>
    </row>
    <row r="8494" spans="1:32" x14ac:dyDescent="0.25">
      <c r="A8494" t="s">
        <v>38658</v>
      </c>
      <c r="B8494" t="s">
        <v>38658</v>
      </c>
      <c r="C8494" t="s">
        <v>30038</v>
      </c>
      <c r="D8494" t="s">
        <v>325</v>
      </c>
      <c r="E8494" t="s">
        <v>3707</v>
      </c>
      <c r="F8494" t="s">
        <v>3841</v>
      </c>
      <c r="K8494" t="s">
        <v>15</v>
      </c>
      <c r="M8494" t="s">
        <v>38659</v>
      </c>
      <c r="P8494" t="s">
        <v>38660</v>
      </c>
    </row>
    <row r="8495" spans="1:32" x14ac:dyDescent="0.25">
      <c r="A8495" t="s">
        <v>38661</v>
      </c>
      <c r="B8495" t="s">
        <v>38661</v>
      </c>
      <c r="C8495" t="s">
        <v>30038</v>
      </c>
      <c r="D8495" t="s">
        <v>325</v>
      </c>
      <c r="E8495" t="s">
        <v>3707</v>
      </c>
      <c r="K8495" t="s">
        <v>15</v>
      </c>
      <c r="M8495" t="s">
        <v>38662</v>
      </c>
      <c r="P8495" t="s">
        <v>38663</v>
      </c>
    </row>
    <row r="8496" spans="1:32" x14ac:dyDescent="0.25">
      <c r="A8496" t="s">
        <v>38664</v>
      </c>
      <c r="B8496" t="s">
        <v>38664</v>
      </c>
      <c r="C8496" t="s">
        <v>30038</v>
      </c>
      <c r="D8496" t="s">
        <v>325</v>
      </c>
      <c r="E8496" t="s">
        <v>3707</v>
      </c>
      <c r="K8496" t="s">
        <v>15</v>
      </c>
      <c r="M8496" t="s">
        <v>38665</v>
      </c>
      <c r="P8496" t="s">
        <v>38666</v>
      </c>
    </row>
    <row r="8497" spans="1:16" x14ac:dyDescent="0.25">
      <c r="A8497" t="s">
        <v>38667</v>
      </c>
      <c r="B8497" t="s">
        <v>38668</v>
      </c>
      <c r="C8497" t="s">
        <v>30038</v>
      </c>
      <c r="D8497" t="s">
        <v>325</v>
      </c>
      <c r="E8497" t="s">
        <v>3707</v>
      </c>
      <c r="F8497" t="s">
        <v>3786</v>
      </c>
      <c r="K8497" t="s">
        <v>15</v>
      </c>
      <c r="M8497" t="s">
        <v>38669</v>
      </c>
      <c r="P8497" t="s">
        <v>38670</v>
      </c>
    </row>
    <row r="8498" spans="1:16" x14ac:dyDescent="0.25">
      <c r="A8498" t="s">
        <v>38671</v>
      </c>
      <c r="B8498" t="s">
        <v>38672</v>
      </c>
      <c r="C8498" t="s">
        <v>30038</v>
      </c>
      <c r="D8498" t="s">
        <v>325</v>
      </c>
      <c r="E8498" t="s">
        <v>3707</v>
      </c>
      <c r="F8498" t="s">
        <v>3786</v>
      </c>
      <c r="K8498" t="s">
        <v>15</v>
      </c>
      <c r="M8498" t="s">
        <v>38673</v>
      </c>
      <c r="P8498" t="s">
        <v>38674</v>
      </c>
    </row>
    <row r="8499" spans="1:16" x14ac:dyDescent="0.25">
      <c r="A8499" t="s">
        <v>38675</v>
      </c>
      <c r="B8499" t="s">
        <v>38676</v>
      </c>
      <c r="C8499" t="s">
        <v>30038</v>
      </c>
      <c r="D8499" t="s">
        <v>325</v>
      </c>
      <c r="E8499" t="s">
        <v>3707</v>
      </c>
      <c r="F8499" t="s">
        <v>3786</v>
      </c>
      <c r="K8499" t="s">
        <v>15</v>
      </c>
      <c r="M8499" t="s">
        <v>38677</v>
      </c>
      <c r="P8499" t="s">
        <v>38678</v>
      </c>
    </row>
    <row r="8500" spans="1:16" x14ac:dyDescent="0.25">
      <c r="A8500" t="s">
        <v>38679</v>
      </c>
      <c r="B8500" t="s">
        <v>38680</v>
      </c>
      <c r="C8500" t="s">
        <v>30038</v>
      </c>
      <c r="D8500" t="s">
        <v>325</v>
      </c>
      <c r="E8500" t="s">
        <v>3707</v>
      </c>
      <c r="F8500" t="s">
        <v>3841</v>
      </c>
      <c r="K8500" t="s">
        <v>15</v>
      </c>
      <c r="M8500" t="s">
        <v>38681</v>
      </c>
      <c r="P8500" t="s">
        <v>38682</v>
      </c>
    </row>
    <row r="8501" spans="1:16" x14ac:dyDescent="0.25">
      <c r="A8501" t="s">
        <v>38683</v>
      </c>
      <c r="B8501" t="s">
        <v>38684</v>
      </c>
      <c r="C8501" t="s">
        <v>30038</v>
      </c>
      <c r="D8501" t="s">
        <v>325</v>
      </c>
      <c r="E8501" t="s">
        <v>3707</v>
      </c>
      <c r="F8501" t="s">
        <v>3841</v>
      </c>
      <c r="K8501" t="s">
        <v>15</v>
      </c>
      <c r="M8501" t="s">
        <v>38685</v>
      </c>
      <c r="P8501" t="s">
        <v>38686</v>
      </c>
    </row>
    <row r="8502" spans="1:16" x14ac:dyDescent="0.25">
      <c r="A8502" t="s">
        <v>38687</v>
      </c>
      <c r="B8502" t="s">
        <v>38688</v>
      </c>
      <c r="C8502" t="s">
        <v>30038</v>
      </c>
      <c r="D8502" t="s">
        <v>325</v>
      </c>
      <c r="E8502" t="s">
        <v>3707</v>
      </c>
      <c r="F8502" t="s">
        <v>3841</v>
      </c>
      <c r="K8502" t="s">
        <v>15</v>
      </c>
      <c r="M8502" t="s">
        <v>38689</v>
      </c>
      <c r="P8502" t="s">
        <v>38690</v>
      </c>
    </row>
    <row r="8503" spans="1:16" x14ac:dyDescent="0.25">
      <c r="A8503" t="s">
        <v>38691</v>
      </c>
      <c r="B8503" t="s">
        <v>38692</v>
      </c>
      <c r="C8503" t="s">
        <v>30038</v>
      </c>
      <c r="D8503" t="s">
        <v>325</v>
      </c>
      <c r="E8503" t="s">
        <v>3707</v>
      </c>
      <c r="F8503" t="s">
        <v>3786</v>
      </c>
      <c r="K8503" t="s">
        <v>15</v>
      </c>
      <c r="M8503" t="s">
        <v>38693</v>
      </c>
      <c r="P8503" t="s">
        <v>38694</v>
      </c>
    </row>
    <row r="8504" spans="1:16" x14ac:dyDescent="0.25">
      <c r="A8504" t="s">
        <v>38695</v>
      </c>
      <c r="B8504" t="s">
        <v>38696</v>
      </c>
      <c r="C8504" t="s">
        <v>30038</v>
      </c>
      <c r="D8504" t="s">
        <v>325</v>
      </c>
      <c r="E8504" t="s">
        <v>3707</v>
      </c>
      <c r="F8504" t="s">
        <v>3841</v>
      </c>
      <c r="K8504" t="s">
        <v>15</v>
      </c>
      <c r="M8504" t="s">
        <v>38697</v>
      </c>
      <c r="P8504" t="s">
        <v>38698</v>
      </c>
    </row>
    <row r="8505" spans="1:16" x14ac:dyDescent="0.25">
      <c r="A8505" t="s">
        <v>38699</v>
      </c>
      <c r="B8505" t="s">
        <v>38700</v>
      </c>
      <c r="C8505" t="s">
        <v>30038</v>
      </c>
      <c r="D8505" t="s">
        <v>325</v>
      </c>
      <c r="E8505" t="s">
        <v>3707</v>
      </c>
      <c r="F8505" t="s">
        <v>3841</v>
      </c>
      <c r="K8505" t="s">
        <v>15</v>
      </c>
      <c r="M8505" t="s">
        <v>38701</v>
      </c>
      <c r="P8505" t="s">
        <v>38702</v>
      </c>
    </row>
    <row r="8506" spans="1:16" x14ac:dyDescent="0.25">
      <c r="A8506" t="s">
        <v>38703</v>
      </c>
      <c r="B8506" t="s">
        <v>38704</v>
      </c>
      <c r="C8506" t="s">
        <v>30038</v>
      </c>
      <c r="D8506" t="s">
        <v>325</v>
      </c>
      <c r="E8506" t="s">
        <v>3707</v>
      </c>
      <c r="F8506" t="s">
        <v>3786</v>
      </c>
      <c r="K8506" t="s">
        <v>15</v>
      </c>
      <c r="M8506" t="s">
        <v>38705</v>
      </c>
      <c r="P8506" t="s">
        <v>38706</v>
      </c>
    </row>
    <row r="8507" spans="1:16" x14ac:dyDescent="0.25">
      <c r="A8507" t="s">
        <v>38707</v>
      </c>
      <c r="B8507" t="s">
        <v>38707</v>
      </c>
      <c r="C8507" t="s">
        <v>30038</v>
      </c>
      <c r="D8507" t="s">
        <v>325</v>
      </c>
      <c r="E8507" t="s">
        <v>3707</v>
      </c>
      <c r="F8507" t="s">
        <v>3786</v>
      </c>
      <c r="K8507" t="s">
        <v>15</v>
      </c>
      <c r="M8507" t="s">
        <v>38708</v>
      </c>
      <c r="P8507" t="s">
        <v>38709</v>
      </c>
    </row>
    <row r="8508" spans="1:16" x14ac:dyDescent="0.25">
      <c r="A8508" t="s">
        <v>38710</v>
      </c>
      <c r="B8508" t="s">
        <v>38710</v>
      </c>
      <c r="C8508" t="s">
        <v>30038</v>
      </c>
      <c r="D8508" t="s">
        <v>325</v>
      </c>
      <c r="E8508" t="s">
        <v>3707</v>
      </c>
      <c r="F8508" t="s">
        <v>3841</v>
      </c>
      <c r="K8508" t="s">
        <v>15</v>
      </c>
      <c r="M8508" t="s">
        <v>38711</v>
      </c>
      <c r="P8508" t="s">
        <v>38712</v>
      </c>
    </row>
    <row r="8509" spans="1:16" x14ac:dyDescent="0.25">
      <c r="A8509" t="s">
        <v>38713</v>
      </c>
      <c r="B8509" t="s">
        <v>38713</v>
      </c>
      <c r="C8509" t="s">
        <v>30038</v>
      </c>
      <c r="D8509" t="s">
        <v>325</v>
      </c>
      <c r="E8509" t="s">
        <v>3707</v>
      </c>
      <c r="F8509" t="s">
        <v>3708</v>
      </c>
      <c r="K8509" t="s">
        <v>15</v>
      </c>
      <c r="M8509" t="s">
        <v>38714</v>
      </c>
      <c r="P8509" t="s">
        <v>38715</v>
      </c>
    </row>
    <row r="8510" spans="1:16" x14ac:dyDescent="0.25">
      <c r="A8510" t="s">
        <v>38716</v>
      </c>
      <c r="B8510" t="s">
        <v>38716</v>
      </c>
      <c r="C8510" t="s">
        <v>30038</v>
      </c>
      <c r="D8510" t="s">
        <v>325</v>
      </c>
      <c r="E8510" t="s">
        <v>3707</v>
      </c>
      <c r="F8510" t="s">
        <v>3708</v>
      </c>
      <c r="K8510" t="s">
        <v>15</v>
      </c>
      <c r="M8510" t="s">
        <v>38717</v>
      </c>
      <c r="P8510" t="s">
        <v>38718</v>
      </c>
    </row>
    <row r="8511" spans="1:16" x14ac:dyDescent="0.25">
      <c r="A8511" t="s">
        <v>38719</v>
      </c>
      <c r="B8511" t="s">
        <v>38719</v>
      </c>
      <c r="C8511" t="s">
        <v>30038</v>
      </c>
      <c r="D8511" t="s">
        <v>325</v>
      </c>
      <c r="E8511" t="s">
        <v>3707</v>
      </c>
      <c r="F8511" t="s">
        <v>3708</v>
      </c>
      <c r="K8511" t="s">
        <v>15</v>
      </c>
      <c r="M8511" t="s">
        <v>38720</v>
      </c>
      <c r="P8511" t="s">
        <v>38721</v>
      </c>
    </row>
    <row r="8512" spans="1:16" x14ac:dyDescent="0.25">
      <c r="A8512" t="s">
        <v>38722</v>
      </c>
      <c r="B8512" t="s">
        <v>38722</v>
      </c>
      <c r="C8512" t="s">
        <v>30038</v>
      </c>
      <c r="D8512" t="s">
        <v>325</v>
      </c>
      <c r="E8512" t="s">
        <v>3707</v>
      </c>
      <c r="F8512" t="s">
        <v>3708</v>
      </c>
      <c r="K8512" t="s">
        <v>15</v>
      </c>
      <c r="M8512" t="s">
        <v>38723</v>
      </c>
      <c r="P8512" t="s">
        <v>38724</v>
      </c>
    </row>
    <row r="8513" spans="1:16" x14ac:dyDescent="0.25">
      <c r="A8513" t="s">
        <v>38725</v>
      </c>
      <c r="B8513" t="s">
        <v>38725</v>
      </c>
      <c r="C8513" t="s">
        <v>30038</v>
      </c>
      <c r="D8513" t="s">
        <v>325</v>
      </c>
      <c r="E8513" t="s">
        <v>3707</v>
      </c>
      <c r="F8513" t="s">
        <v>3708</v>
      </c>
      <c r="K8513" t="s">
        <v>15</v>
      </c>
      <c r="M8513" t="s">
        <v>38726</v>
      </c>
      <c r="P8513" t="s">
        <v>38727</v>
      </c>
    </row>
    <row r="8514" spans="1:16" x14ac:dyDescent="0.25">
      <c r="A8514" t="s">
        <v>38728</v>
      </c>
      <c r="B8514" t="s">
        <v>38728</v>
      </c>
      <c r="C8514" t="s">
        <v>30038</v>
      </c>
      <c r="D8514" t="s">
        <v>325</v>
      </c>
      <c r="E8514" t="s">
        <v>3707</v>
      </c>
      <c r="F8514" t="s">
        <v>3708</v>
      </c>
      <c r="K8514" t="s">
        <v>15</v>
      </c>
      <c r="M8514" t="s">
        <v>38729</v>
      </c>
      <c r="P8514" t="s">
        <v>38730</v>
      </c>
    </row>
    <row r="8515" spans="1:16" x14ac:dyDescent="0.25">
      <c r="A8515" t="s">
        <v>38731</v>
      </c>
      <c r="B8515" t="s">
        <v>38731</v>
      </c>
      <c r="C8515" t="s">
        <v>30038</v>
      </c>
      <c r="D8515" t="s">
        <v>325</v>
      </c>
      <c r="E8515" t="s">
        <v>3707</v>
      </c>
      <c r="F8515" t="s">
        <v>3708</v>
      </c>
      <c r="K8515" t="s">
        <v>15</v>
      </c>
      <c r="M8515" t="s">
        <v>38732</v>
      </c>
      <c r="P8515" t="s">
        <v>38733</v>
      </c>
    </row>
    <row r="8516" spans="1:16" x14ac:dyDescent="0.25">
      <c r="A8516" t="s">
        <v>38734</v>
      </c>
      <c r="B8516" t="s">
        <v>38734</v>
      </c>
      <c r="C8516" t="s">
        <v>30038</v>
      </c>
      <c r="D8516" t="s">
        <v>325</v>
      </c>
      <c r="E8516" t="s">
        <v>3707</v>
      </c>
      <c r="F8516" t="s">
        <v>3708</v>
      </c>
      <c r="K8516" t="s">
        <v>15</v>
      </c>
      <c r="M8516" t="s">
        <v>38735</v>
      </c>
      <c r="P8516" t="s">
        <v>38736</v>
      </c>
    </row>
    <row r="8517" spans="1:16" x14ac:dyDescent="0.25">
      <c r="A8517" t="s">
        <v>38737</v>
      </c>
      <c r="B8517" t="s">
        <v>38737</v>
      </c>
      <c r="C8517" t="s">
        <v>30038</v>
      </c>
      <c r="D8517" t="s">
        <v>325</v>
      </c>
      <c r="E8517" t="s">
        <v>3707</v>
      </c>
      <c r="F8517" t="s">
        <v>3708</v>
      </c>
      <c r="K8517" t="s">
        <v>15</v>
      </c>
      <c r="M8517" t="s">
        <v>38738</v>
      </c>
      <c r="P8517" t="s">
        <v>38739</v>
      </c>
    </row>
    <row r="8518" spans="1:16" x14ac:dyDescent="0.25">
      <c r="A8518" t="s">
        <v>38740</v>
      </c>
      <c r="B8518" t="s">
        <v>38740</v>
      </c>
      <c r="C8518" t="s">
        <v>30038</v>
      </c>
      <c r="D8518" t="s">
        <v>325</v>
      </c>
      <c r="E8518" t="s">
        <v>3707</v>
      </c>
      <c r="F8518" t="s">
        <v>3708</v>
      </c>
      <c r="K8518" t="s">
        <v>15</v>
      </c>
      <c r="M8518" t="s">
        <v>38741</v>
      </c>
      <c r="P8518" t="s">
        <v>38742</v>
      </c>
    </row>
    <row r="8519" spans="1:16" ht="15" customHeight="1" x14ac:dyDescent="0.25">
      <c r="A8519" t="s">
        <v>38743</v>
      </c>
      <c r="B8519" t="s">
        <v>38743</v>
      </c>
      <c r="C8519" t="s">
        <v>29856</v>
      </c>
      <c r="D8519" t="s">
        <v>325</v>
      </c>
      <c r="E8519" t="s">
        <v>3707</v>
      </c>
      <c r="F8519" t="s">
        <v>3708</v>
      </c>
      <c r="K8519" t="s">
        <v>15</v>
      </c>
      <c r="M8519" t="s">
        <v>38744</v>
      </c>
      <c r="P8519" t="s">
        <v>38745</v>
      </c>
    </row>
    <row r="8520" spans="1:16" ht="15" customHeight="1" x14ac:dyDescent="0.25">
      <c r="A8520" t="s">
        <v>38746</v>
      </c>
      <c r="B8520" t="s">
        <v>38746</v>
      </c>
      <c r="C8520" t="s">
        <v>29856</v>
      </c>
      <c r="D8520" t="s">
        <v>325</v>
      </c>
      <c r="E8520" t="s">
        <v>3707</v>
      </c>
      <c r="F8520" t="s">
        <v>3708</v>
      </c>
      <c r="K8520" t="s">
        <v>15</v>
      </c>
      <c r="M8520" t="s">
        <v>38747</v>
      </c>
      <c r="P8520" t="s">
        <v>38748</v>
      </c>
    </row>
    <row r="8521" spans="1:16" ht="15" customHeight="1" x14ac:dyDescent="0.25">
      <c r="A8521" t="s">
        <v>38749</v>
      </c>
      <c r="B8521" t="s">
        <v>38749</v>
      </c>
      <c r="C8521" t="s">
        <v>29856</v>
      </c>
      <c r="D8521" t="s">
        <v>325</v>
      </c>
      <c r="E8521" t="s">
        <v>3707</v>
      </c>
      <c r="F8521" t="s">
        <v>3708</v>
      </c>
      <c r="K8521" t="s">
        <v>15</v>
      </c>
      <c r="M8521" t="s">
        <v>38750</v>
      </c>
      <c r="P8521" t="s">
        <v>38751</v>
      </c>
    </row>
    <row r="8522" spans="1:16" ht="15" customHeight="1" x14ac:dyDescent="0.25">
      <c r="A8522" t="s">
        <v>38752</v>
      </c>
      <c r="B8522" t="s">
        <v>38752</v>
      </c>
      <c r="C8522" t="s">
        <v>29856</v>
      </c>
      <c r="D8522" t="s">
        <v>325</v>
      </c>
      <c r="E8522" t="s">
        <v>3707</v>
      </c>
      <c r="F8522" t="s">
        <v>3708</v>
      </c>
      <c r="K8522" t="s">
        <v>15</v>
      </c>
      <c r="M8522" t="s">
        <v>38753</v>
      </c>
      <c r="P8522" t="s">
        <v>38754</v>
      </c>
    </row>
    <row r="8523" spans="1:16" ht="15" customHeight="1" x14ac:dyDescent="0.25">
      <c r="A8523" t="s">
        <v>38755</v>
      </c>
      <c r="B8523" t="s">
        <v>38755</v>
      </c>
      <c r="C8523" t="s">
        <v>29856</v>
      </c>
      <c r="D8523" t="s">
        <v>325</v>
      </c>
      <c r="E8523" t="s">
        <v>3707</v>
      </c>
      <c r="F8523" t="s">
        <v>3708</v>
      </c>
      <c r="K8523" t="s">
        <v>15</v>
      </c>
      <c r="M8523" t="s">
        <v>38756</v>
      </c>
      <c r="P8523" t="s">
        <v>38757</v>
      </c>
    </row>
    <row r="8524" spans="1:16" ht="15" customHeight="1" x14ac:dyDescent="0.25">
      <c r="A8524" t="s">
        <v>38758</v>
      </c>
      <c r="B8524" t="s">
        <v>38758</v>
      </c>
      <c r="C8524" t="s">
        <v>29856</v>
      </c>
      <c r="D8524" t="s">
        <v>325</v>
      </c>
      <c r="E8524" t="s">
        <v>3707</v>
      </c>
      <c r="F8524" t="s">
        <v>3708</v>
      </c>
      <c r="K8524" t="s">
        <v>15</v>
      </c>
      <c r="M8524" t="s">
        <v>38759</v>
      </c>
      <c r="P8524" t="s">
        <v>38760</v>
      </c>
    </row>
    <row r="8525" spans="1:16" ht="15" customHeight="1" x14ac:dyDescent="0.25">
      <c r="A8525" t="s">
        <v>38761</v>
      </c>
      <c r="B8525" t="s">
        <v>38761</v>
      </c>
      <c r="C8525" t="s">
        <v>29856</v>
      </c>
      <c r="D8525" t="s">
        <v>325</v>
      </c>
      <c r="E8525" t="s">
        <v>3707</v>
      </c>
      <c r="F8525" t="s">
        <v>3708</v>
      </c>
      <c r="K8525" t="s">
        <v>15</v>
      </c>
      <c r="M8525" t="s">
        <v>38762</v>
      </c>
      <c r="P8525" t="s">
        <v>38763</v>
      </c>
    </row>
    <row r="8526" spans="1:16" ht="15" customHeight="1" x14ac:dyDescent="0.25">
      <c r="A8526" t="s">
        <v>38764</v>
      </c>
      <c r="B8526" t="s">
        <v>38764</v>
      </c>
      <c r="C8526" t="s">
        <v>29856</v>
      </c>
      <c r="D8526" t="s">
        <v>325</v>
      </c>
      <c r="E8526" t="s">
        <v>3707</v>
      </c>
      <c r="F8526" t="s">
        <v>3708</v>
      </c>
      <c r="K8526" t="s">
        <v>15</v>
      </c>
      <c r="M8526" t="s">
        <v>38765</v>
      </c>
      <c r="P8526" t="s">
        <v>38766</v>
      </c>
    </row>
    <row r="8527" spans="1:16" ht="15" customHeight="1" x14ac:dyDescent="0.25">
      <c r="A8527" t="s">
        <v>38767</v>
      </c>
      <c r="B8527" t="s">
        <v>38767</v>
      </c>
      <c r="C8527" t="s">
        <v>29856</v>
      </c>
      <c r="D8527" t="s">
        <v>325</v>
      </c>
      <c r="E8527" t="s">
        <v>3707</v>
      </c>
      <c r="F8527" t="s">
        <v>3708</v>
      </c>
      <c r="K8527" t="s">
        <v>15</v>
      </c>
      <c r="M8527" t="s">
        <v>38768</v>
      </c>
      <c r="P8527" t="s">
        <v>38769</v>
      </c>
    </row>
    <row r="8528" spans="1:16" ht="15" customHeight="1" x14ac:dyDescent="0.25">
      <c r="A8528" t="s">
        <v>38770</v>
      </c>
      <c r="B8528" t="s">
        <v>38770</v>
      </c>
      <c r="C8528" t="s">
        <v>29856</v>
      </c>
      <c r="D8528" t="s">
        <v>325</v>
      </c>
      <c r="E8528" t="s">
        <v>3707</v>
      </c>
      <c r="F8528" t="s">
        <v>3708</v>
      </c>
      <c r="K8528" t="s">
        <v>15</v>
      </c>
      <c r="M8528" t="s">
        <v>38771</v>
      </c>
      <c r="P8528" t="s">
        <v>38772</v>
      </c>
    </row>
    <row r="8529" spans="1:16" ht="15" customHeight="1" x14ac:dyDescent="0.25">
      <c r="A8529" t="s">
        <v>38773</v>
      </c>
      <c r="B8529" t="s">
        <v>38773</v>
      </c>
      <c r="C8529" t="s">
        <v>29856</v>
      </c>
      <c r="D8529" t="s">
        <v>325</v>
      </c>
      <c r="E8529" t="s">
        <v>3707</v>
      </c>
      <c r="F8529" t="s">
        <v>3786</v>
      </c>
      <c r="K8529" t="s">
        <v>15</v>
      </c>
      <c r="M8529" t="s">
        <v>38774</v>
      </c>
      <c r="P8529" t="s">
        <v>38775</v>
      </c>
    </row>
    <row r="8530" spans="1:16" ht="15" customHeight="1" x14ac:dyDescent="0.25">
      <c r="A8530" t="s">
        <v>38776</v>
      </c>
      <c r="B8530" t="s">
        <v>38776</v>
      </c>
      <c r="C8530" t="s">
        <v>29856</v>
      </c>
      <c r="D8530" t="s">
        <v>325</v>
      </c>
      <c r="E8530" t="s">
        <v>3707</v>
      </c>
      <c r="F8530" t="s">
        <v>3708</v>
      </c>
      <c r="K8530" t="s">
        <v>15</v>
      </c>
      <c r="M8530" t="s">
        <v>38777</v>
      </c>
      <c r="P8530" t="s">
        <v>38778</v>
      </c>
    </row>
    <row r="8531" spans="1:16" ht="15" customHeight="1" x14ac:dyDescent="0.25">
      <c r="A8531" t="s">
        <v>38779</v>
      </c>
      <c r="B8531" t="s">
        <v>38779</v>
      </c>
      <c r="C8531" t="s">
        <v>29856</v>
      </c>
      <c r="D8531" t="s">
        <v>325</v>
      </c>
      <c r="E8531" t="s">
        <v>3707</v>
      </c>
      <c r="F8531" t="s">
        <v>3708</v>
      </c>
      <c r="K8531" t="s">
        <v>15</v>
      </c>
      <c r="M8531" t="s">
        <v>38780</v>
      </c>
      <c r="P8531" t="s">
        <v>38781</v>
      </c>
    </row>
    <row r="8532" spans="1:16" ht="15" customHeight="1" x14ac:dyDescent="0.25">
      <c r="A8532" t="s">
        <v>38782</v>
      </c>
      <c r="B8532" t="s">
        <v>38782</v>
      </c>
      <c r="C8532" t="s">
        <v>29856</v>
      </c>
      <c r="D8532" t="s">
        <v>325</v>
      </c>
      <c r="E8532" t="s">
        <v>3707</v>
      </c>
      <c r="F8532" t="s">
        <v>3708</v>
      </c>
      <c r="K8532" t="s">
        <v>15</v>
      </c>
      <c r="M8532" t="s">
        <v>38783</v>
      </c>
      <c r="P8532" t="s">
        <v>38784</v>
      </c>
    </row>
    <row r="8533" spans="1:16" ht="15" customHeight="1" x14ac:dyDescent="0.25">
      <c r="A8533" t="s">
        <v>38785</v>
      </c>
      <c r="B8533" t="s">
        <v>38785</v>
      </c>
      <c r="C8533" t="s">
        <v>29856</v>
      </c>
      <c r="D8533" t="s">
        <v>325</v>
      </c>
      <c r="E8533" t="s">
        <v>3707</v>
      </c>
      <c r="F8533" t="s">
        <v>3708</v>
      </c>
      <c r="K8533" t="s">
        <v>15</v>
      </c>
      <c r="M8533" t="s">
        <v>38786</v>
      </c>
      <c r="P8533" t="s">
        <v>38787</v>
      </c>
    </row>
    <row r="8534" spans="1:16" ht="15" customHeight="1" x14ac:dyDescent="0.25">
      <c r="A8534" t="s">
        <v>38788</v>
      </c>
      <c r="B8534" t="s">
        <v>38789</v>
      </c>
      <c r="C8534" t="s">
        <v>29856</v>
      </c>
      <c r="D8534" t="s">
        <v>325</v>
      </c>
      <c r="E8534" t="s">
        <v>3707</v>
      </c>
      <c r="F8534" t="s">
        <v>3786</v>
      </c>
      <c r="K8534" t="s">
        <v>15</v>
      </c>
      <c r="M8534" t="s">
        <v>38790</v>
      </c>
      <c r="P8534" t="s">
        <v>38791</v>
      </c>
    </row>
    <row r="8535" spans="1:16" ht="15" customHeight="1" x14ac:dyDescent="0.25">
      <c r="A8535" t="s">
        <v>38792</v>
      </c>
      <c r="B8535" t="s">
        <v>38792</v>
      </c>
      <c r="C8535" t="s">
        <v>29856</v>
      </c>
      <c r="D8535" t="s">
        <v>325</v>
      </c>
      <c r="E8535" t="s">
        <v>3707</v>
      </c>
      <c r="F8535" t="s">
        <v>3786</v>
      </c>
      <c r="K8535" t="s">
        <v>15</v>
      </c>
      <c r="M8535" t="s">
        <v>38793</v>
      </c>
      <c r="P8535" t="s">
        <v>38794</v>
      </c>
    </row>
    <row r="8536" spans="1:16" ht="15" customHeight="1" x14ac:dyDescent="0.25">
      <c r="A8536" t="s">
        <v>38795</v>
      </c>
      <c r="B8536" t="s">
        <v>38795</v>
      </c>
      <c r="C8536" t="s">
        <v>29856</v>
      </c>
      <c r="D8536" t="s">
        <v>325</v>
      </c>
      <c r="E8536" t="s">
        <v>3707</v>
      </c>
      <c r="F8536" t="s">
        <v>3708</v>
      </c>
      <c r="K8536" t="s">
        <v>15</v>
      </c>
      <c r="M8536" t="s">
        <v>38796</v>
      </c>
      <c r="P8536" t="s">
        <v>38797</v>
      </c>
    </row>
    <row r="8537" spans="1:16" ht="15" customHeight="1" x14ac:dyDescent="0.25">
      <c r="A8537" t="s">
        <v>38798</v>
      </c>
      <c r="B8537" t="s">
        <v>38798</v>
      </c>
      <c r="C8537" t="s">
        <v>29856</v>
      </c>
      <c r="D8537" t="s">
        <v>325</v>
      </c>
      <c r="E8537" t="s">
        <v>3707</v>
      </c>
      <c r="F8537" t="s">
        <v>3708</v>
      </c>
      <c r="K8537" t="s">
        <v>15</v>
      </c>
      <c r="M8537" t="s">
        <v>38799</v>
      </c>
      <c r="P8537" t="s">
        <v>38800</v>
      </c>
    </row>
    <row r="8538" spans="1:16" ht="15" customHeight="1" x14ac:dyDescent="0.25">
      <c r="A8538" t="s">
        <v>38801</v>
      </c>
      <c r="B8538" t="s">
        <v>38801</v>
      </c>
      <c r="D8538" t="s">
        <v>325</v>
      </c>
      <c r="E8538" t="s">
        <v>3707</v>
      </c>
      <c r="K8538" t="s">
        <v>15</v>
      </c>
      <c r="M8538" t="s">
        <v>38802</v>
      </c>
      <c r="P8538" t="s">
        <v>38803</v>
      </c>
    </row>
    <row r="8539" spans="1:16" ht="15" customHeight="1" x14ac:dyDescent="0.25">
      <c r="A8539" t="s">
        <v>38804</v>
      </c>
      <c r="B8539" t="s">
        <v>38804</v>
      </c>
      <c r="C8539" t="s">
        <v>15</v>
      </c>
      <c r="D8539" t="s">
        <v>335</v>
      </c>
      <c r="E8539" t="s">
        <v>3707</v>
      </c>
      <c r="K8539" t="s">
        <v>15</v>
      </c>
      <c r="M8539" t="s">
        <v>38805</v>
      </c>
      <c r="P8539" t="s">
        <v>38806</v>
      </c>
    </row>
    <row r="8540" spans="1:16" ht="15" customHeight="1" x14ac:dyDescent="0.25">
      <c r="A8540" t="s">
        <v>38807</v>
      </c>
      <c r="B8540" t="s">
        <v>38807</v>
      </c>
      <c r="C8540" t="s">
        <v>15</v>
      </c>
      <c r="D8540" t="s">
        <v>335</v>
      </c>
      <c r="E8540" t="s">
        <v>3707</v>
      </c>
      <c r="K8540" t="s">
        <v>15</v>
      </c>
      <c r="M8540" t="s">
        <v>38808</v>
      </c>
      <c r="P8540" t="s">
        <v>38809</v>
      </c>
    </row>
    <row r="8541" spans="1:16" ht="15" customHeight="1" x14ac:dyDescent="0.25">
      <c r="A8541" t="s">
        <v>38810</v>
      </c>
      <c r="B8541" t="s">
        <v>38810</v>
      </c>
      <c r="C8541" t="s">
        <v>15</v>
      </c>
      <c r="D8541" t="s">
        <v>335</v>
      </c>
      <c r="E8541" t="s">
        <v>3707</v>
      </c>
      <c r="K8541" t="s">
        <v>15</v>
      </c>
      <c r="M8541" t="s">
        <v>38811</v>
      </c>
      <c r="P8541" t="s">
        <v>38812</v>
      </c>
    </row>
    <row r="8542" spans="1:16" ht="15" customHeight="1" x14ac:dyDescent="0.25">
      <c r="A8542" t="s">
        <v>38813</v>
      </c>
      <c r="B8542" t="s">
        <v>38813</v>
      </c>
      <c r="C8542" t="s">
        <v>15</v>
      </c>
      <c r="D8542" t="s">
        <v>335</v>
      </c>
      <c r="E8542" t="s">
        <v>3707</v>
      </c>
      <c r="K8542" t="s">
        <v>15</v>
      </c>
      <c r="M8542" t="s">
        <v>38814</v>
      </c>
      <c r="P8542" t="s">
        <v>38815</v>
      </c>
    </row>
    <row r="8543" spans="1:16" ht="15" customHeight="1" x14ac:dyDescent="0.25">
      <c r="A8543" t="s">
        <v>38816</v>
      </c>
      <c r="B8543" t="s">
        <v>38816</v>
      </c>
      <c r="C8543" t="s">
        <v>15</v>
      </c>
      <c r="D8543" t="s">
        <v>335</v>
      </c>
      <c r="E8543" t="s">
        <v>3707</v>
      </c>
      <c r="K8543" t="s">
        <v>15</v>
      </c>
      <c r="M8543" t="s">
        <v>38817</v>
      </c>
      <c r="P8543" t="s">
        <v>38818</v>
      </c>
    </row>
    <row r="8544" spans="1:16" ht="15" customHeight="1" x14ac:dyDescent="0.25">
      <c r="A8544" t="s">
        <v>38819</v>
      </c>
      <c r="B8544" t="s">
        <v>38819</v>
      </c>
      <c r="D8544" t="s">
        <v>335</v>
      </c>
      <c r="E8544" t="s">
        <v>3707</v>
      </c>
      <c r="F8544" t="s">
        <v>3841</v>
      </c>
      <c r="K8544" t="s">
        <v>15</v>
      </c>
      <c r="M8544" t="s">
        <v>38820</v>
      </c>
      <c r="P8544" t="s">
        <v>38821</v>
      </c>
    </row>
    <row r="8545" spans="1:16" ht="15" customHeight="1" x14ac:dyDescent="0.25">
      <c r="A8545" t="s">
        <v>38822</v>
      </c>
      <c r="B8545" t="s">
        <v>38822</v>
      </c>
      <c r="C8545" t="s">
        <v>15</v>
      </c>
      <c r="D8545" t="s">
        <v>335</v>
      </c>
      <c r="E8545" t="s">
        <v>3707</v>
      </c>
      <c r="K8545" t="s">
        <v>15</v>
      </c>
      <c r="M8545" t="s">
        <v>38823</v>
      </c>
      <c r="P8545" t="s">
        <v>38824</v>
      </c>
    </row>
    <row r="8546" spans="1:16" ht="15" customHeight="1" x14ac:dyDescent="0.25">
      <c r="A8546" t="s">
        <v>38825</v>
      </c>
      <c r="B8546" t="s">
        <v>38825</v>
      </c>
      <c r="C8546" t="s">
        <v>15</v>
      </c>
      <c r="D8546" t="s">
        <v>335</v>
      </c>
      <c r="E8546" t="s">
        <v>3707</v>
      </c>
      <c r="K8546" t="s">
        <v>15</v>
      </c>
      <c r="M8546" t="s">
        <v>38826</v>
      </c>
      <c r="P8546" t="s">
        <v>38827</v>
      </c>
    </row>
    <row r="8547" spans="1:16" ht="15" customHeight="1" x14ac:dyDescent="0.25">
      <c r="A8547" t="s">
        <v>38828</v>
      </c>
      <c r="B8547" t="s">
        <v>38828</v>
      </c>
      <c r="C8547" t="s">
        <v>15</v>
      </c>
      <c r="D8547" t="s">
        <v>335</v>
      </c>
      <c r="E8547" t="s">
        <v>3707</v>
      </c>
      <c r="K8547" t="s">
        <v>15</v>
      </c>
      <c r="M8547" t="s">
        <v>38829</v>
      </c>
      <c r="P8547" t="s">
        <v>38830</v>
      </c>
    </row>
    <row r="8548" spans="1:16" ht="15" customHeight="1" x14ac:dyDescent="0.25">
      <c r="A8548" t="s">
        <v>38831</v>
      </c>
      <c r="B8548" t="s">
        <v>38831</v>
      </c>
      <c r="C8548" t="s">
        <v>15</v>
      </c>
      <c r="D8548" t="s">
        <v>335</v>
      </c>
      <c r="E8548" t="s">
        <v>3707</v>
      </c>
      <c r="K8548" t="s">
        <v>15</v>
      </c>
      <c r="M8548" t="s">
        <v>38832</v>
      </c>
      <c r="P8548" t="s">
        <v>38833</v>
      </c>
    </row>
    <row r="8549" spans="1:16" ht="15" customHeight="1" x14ac:dyDescent="0.25">
      <c r="A8549" t="s">
        <v>38834</v>
      </c>
      <c r="B8549" t="s">
        <v>38834</v>
      </c>
      <c r="C8549" t="s">
        <v>15</v>
      </c>
      <c r="D8549" t="s">
        <v>335</v>
      </c>
      <c r="E8549" t="s">
        <v>3707</v>
      </c>
      <c r="K8549" t="s">
        <v>15</v>
      </c>
      <c r="M8549" t="s">
        <v>38835</v>
      </c>
      <c r="P8549" t="s">
        <v>38836</v>
      </c>
    </row>
    <row r="8550" spans="1:16" ht="15" customHeight="1" x14ac:dyDescent="0.25">
      <c r="A8550" t="s">
        <v>38837</v>
      </c>
      <c r="B8550" t="s">
        <v>38837</v>
      </c>
      <c r="C8550" t="s">
        <v>15</v>
      </c>
      <c r="D8550" t="s">
        <v>335</v>
      </c>
      <c r="E8550" t="s">
        <v>3707</v>
      </c>
      <c r="K8550" t="s">
        <v>15</v>
      </c>
      <c r="M8550" t="s">
        <v>38838</v>
      </c>
      <c r="P8550" t="s">
        <v>38839</v>
      </c>
    </row>
    <row r="8551" spans="1:16" ht="15" customHeight="1" x14ac:dyDescent="0.25">
      <c r="A8551" t="s">
        <v>38840</v>
      </c>
      <c r="B8551" t="s">
        <v>38840</v>
      </c>
      <c r="C8551" t="s">
        <v>15</v>
      </c>
      <c r="D8551" t="s">
        <v>335</v>
      </c>
      <c r="E8551" t="s">
        <v>3707</v>
      </c>
      <c r="K8551" t="s">
        <v>15</v>
      </c>
      <c r="M8551" t="s">
        <v>38841</v>
      </c>
      <c r="P8551" t="s">
        <v>38842</v>
      </c>
    </row>
    <row r="8552" spans="1:16" ht="15" customHeight="1" x14ac:dyDescent="0.25">
      <c r="A8552" t="s">
        <v>38843</v>
      </c>
      <c r="B8552" t="s">
        <v>38843</v>
      </c>
      <c r="C8552" t="s">
        <v>15</v>
      </c>
      <c r="D8552" t="s">
        <v>335</v>
      </c>
      <c r="E8552" t="s">
        <v>3707</v>
      </c>
      <c r="K8552" t="s">
        <v>15</v>
      </c>
      <c r="M8552" t="s">
        <v>38844</v>
      </c>
      <c r="P8552" t="s">
        <v>38845</v>
      </c>
    </row>
    <row r="8553" spans="1:16" ht="15" customHeight="1" x14ac:dyDescent="0.25">
      <c r="A8553" t="s">
        <v>38846</v>
      </c>
      <c r="B8553" t="s">
        <v>38846</v>
      </c>
      <c r="C8553" t="s">
        <v>15</v>
      </c>
      <c r="D8553" t="s">
        <v>335</v>
      </c>
      <c r="E8553" t="s">
        <v>3707</v>
      </c>
      <c r="K8553" t="s">
        <v>15</v>
      </c>
      <c r="M8553" t="s">
        <v>38847</v>
      </c>
      <c r="P8553" t="s">
        <v>38848</v>
      </c>
    </row>
    <row r="8554" spans="1:16" ht="15" customHeight="1" x14ac:dyDescent="0.25">
      <c r="A8554" t="s">
        <v>38849</v>
      </c>
      <c r="B8554" t="s">
        <v>38849</v>
      </c>
      <c r="C8554" t="s">
        <v>15</v>
      </c>
      <c r="D8554" t="s">
        <v>335</v>
      </c>
      <c r="E8554" t="s">
        <v>3707</v>
      </c>
      <c r="K8554" t="s">
        <v>15</v>
      </c>
      <c r="M8554" t="s">
        <v>38850</v>
      </c>
      <c r="P8554" t="s">
        <v>38851</v>
      </c>
    </row>
    <row r="8555" spans="1:16" ht="15" customHeight="1" x14ac:dyDescent="0.25">
      <c r="A8555" t="s">
        <v>38852</v>
      </c>
      <c r="B8555" t="s">
        <v>38852</v>
      </c>
      <c r="C8555" t="s">
        <v>15</v>
      </c>
      <c r="D8555" t="s">
        <v>335</v>
      </c>
      <c r="E8555" t="s">
        <v>3707</v>
      </c>
      <c r="K8555" t="s">
        <v>15</v>
      </c>
      <c r="M8555" t="s">
        <v>38853</v>
      </c>
      <c r="P8555" t="s">
        <v>38854</v>
      </c>
    </row>
    <row r="8556" spans="1:16" ht="15" customHeight="1" x14ac:dyDescent="0.25">
      <c r="A8556" t="s">
        <v>38855</v>
      </c>
      <c r="B8556" t="s">
        <v>38855</v>
      </c>
      <c r="D8556" t="s">
        <v>335</v>
      </c>
      <c r="E8556" t="s">
        <v>3707</v>
      </c>
      <c r="F8556" t="s">
        <v>3841</v>
      </c>
      <c r="K8556" t="s">
        <v>15</v>
      </c>
      <c r="M8556" t="s">
        <v>38856</v>
      </c>
      <c r="P8556" t="s">
        <v>38857</v>
      </c>
    </row>
    <row r="8557" spans="1:16" ht="15" customHeight="1" x14ac:dyDescent="0.25">
      <c r="A8557" t="s">
        <v>38858</v>
      </c>
      <c r="B8557" t="s">
        <v>38858</v>
      </c>
      <c r="D8557" t="s">
        <v>335</v>
      </c>
      <c r="E8557" t="s">
        <v>3707</v>
      </c>
      <c r="F8557" t="s">
        <v>3841</v>
      </c>
      <c r="K8557" t="s">
        <v>15</v>
      </c>
      <c r="M8557" t="s">
        <v>38859</v>
      </c>
      <c r="P8557" t="s">
        <v>38860</v>
      </c>
    </row>
    <row r="8558" spans="1:16" ht="15" customHeight="1" x14ac:dyDescent="0.25">
      <c r="A8558" t="s">
        <v>38861</v>
      </c>
      <c r="B8558" t="s">
        <v>38861</v>
      </c>
      <c r="C8558" t="s">
        <v>15</v>
      </c>
      <c r="D8558" t="s">
        <v>335</v>
      </c>
      <c r="E8558" t="s">
        <v>3707</v>
      </c>
      <c r="K8558" t="s">
        <v>15</v>
      </c>
      <c r="M8558" t="s">
        <v>38862</v>
      </c>
      <c r="P8558" t="s">
        <v>38863</v>
      </c>
    </row>
    <row r="8559" spans="1:16" ht="15" customHeight="1" x14ac:dyDescent="0.25">
      <c r="A8559" t="s">
        <v>38864</v>
      </c>
      <c r="B8559" t="s">
        <v>38864</v>
      </c>
      <c r="C8559" t="s">
        <v>15</v>
      </c>
      <c r="D8559" t="s">
        <v>335</v>
      </c>
      <c r="E8559" t="s">
        <v>3707</v>
      </c>
      <c r="K8559" t="s">
        <v>15</v>
      </c>
      <c r="M8559" t="s">
        <v>38865</v>
      </c>
      <c r="P8559" t="s">
        <v>38866</v>
      </c>
    </row>
    <row r="8560" spans="1:16" ht="15" customHeight="1" x14ac:dyDescent="0.25">
      <c r="A8560" t="s">
        <v>38867</v>
      </c>
      <c r="B8560" t="s">
        <v>38867</v>
      </c>
      <c r="C8560" t="s">
        <v>15</v>
      </c>
      <c r="D8560" t="s">
        <v>335</v>
      </c>
      <c r="E8560" t="s">
        <v>3707</v>
      </c>
      <c r="K8560" t="s">
        <v>15</v>
      </c>
      <c r="M8560" t="s">
        <v>38868</v>
      </c>
      <c r="P8560" t="s">
        <v>38869</v>
      </c>
    </row>
    <row r="8561" spans="1:46" ht="15" customHeight="1" x14ac:dyDescent="0.25">
      <c r="A8561" t="s">
        <v>38870</v>
      </c>
      <c r="B8561" t="s">
        <v>38870</v>
      </c>
      <c r="C8561" t="s">
        <v>15</v>
      </c>
      <c r="D8561" t="s">
        <v>335</v>
      </c>
      <c r="E8561" t="s">
        <v>3707</v>
      </c>
      <c r="K8561" t="s">
        <v>15</v>
      </c>
      <c r="M8561" t="s">
        <v>38871</v>
      </c>
      <c r="P8561" t="s">
        <v>38872</v>
      </c>
    </row>
    <row r="8562" spans="1:46" ht="15" customHeight="1" x14ac:dyDescent="0.25">
      <c r="A8562" t="s">
        <v>38873</v>
      </c>
      <c r="B8562" t="s">
        <v>38873</v>
      </c>
      <c r="C8562" t="s">
        <v>15</v>
      </c>
      <c r="D8562" t="s">
        <v>335</v>
      </c>
      <c r="E8562" t="s">
        <v>3707</v>
      </c>
      <c r="K8562" t="s">
        <v>15</v>
      </c>
      <c r="M8562" t="s">
        <v>38874</v>
      </c>
      <c r="P8562" t="s">
        <v>38875</v>
      </c>
    </row>
    <row r="8563" spans="1:46" ht="15" customHeight="1" x14ac:dyDescent="0.25">
      <c r="A8563" t="s">
        <v>38876</v>
      </c>
      <c r="B8563" t="s">
        <v>38876</v>
      </c>
      <c r="C8563" t="s">
        <v>15</v>
      </c>
      <c r="D8563" t="s">
        <v>335</v>
      </c>
      <c r="E8563" t="s">
        <v>3707</v>
      </c>
      <c r="K8563" t="s">
        <v>15</v>
      </c>
      <c r="M8563" t="s">
        <v>38877</v>
      </c>
      <c r="P8563" t="s">
        <v>38878</v>
      </c>
    </row>
    <row r="8564" spans="1:46" ht="15" customHeight="1" x14ac:dyDescent="0.25">
      <c r="A8564" t="s">
        <v>38879</v>
      </c>
      <c r="B8564" t="s">
        <v>38879</v>
      </c>
      <c r="C8564" t="s">
        <v>15</v>
      </c>
      <c r="D8564" t="s">
        <v>335</v>
      </c>
      <c r="E8564" t="s">
        <v>3707</v>
      </c>
      <c r="K8564" t="s">
        <v>15</v>
      </c>
      <c r="M8564" t="s">
        <v>38880</v>
      </c>
      <c r="P8564" t="s">
        <v>38881</v>
      </c>
    </row>
    <row r="8565" spans="1:46" ht="15" customHeight="1" x14ac:dyDescent="0.25">
      <c r="A8565" t="s">
        <v>38882</v>
      </c>
      <c r="B8565" t="s">
        <v>38882</v>
      </c>
      <c r="D8565" t="s">
        <v>335</v>
      </c>
      <c r="E8565" t="s">
        <v>3707</v>
      </c>
      <c r="K8565" t="s">
        <v>15</v>
      </c>
      <c r="M8565" t="s">
        <v>38883</v>
      </c>
      <c r="P8565" t="s">
        <v>38884</v>
      </c>
    </row>
    <row r="8566" spans="1:46" ht="15" customHeight="1" x14ac:dyDescent="0.25">
      <c r="A8566" t="s">
        <v>38885</v>
      </c>
      <c r="B8566" t="s">
        <v>38886</v>
      </c>
      <c r="C8566" t="s">
        <v>28240</v>
      </c>
      <c r="D8566" t="s">
        <v>335</v>
      </c>
      <c r="E8566" t="s">
        <v>3707</v>
      </c>
      <c r="F8566" t="s">
        <v>3875</v>
      </c>
      <c r="K8566" t="s">
        <v>15</v>
      </c>
      <c r="M8566" t="s">
        <v>38887</v>
      </c>
      <c r="P8566" t="s">
        <v>38888</v>
      </c>
      <c r="AT8566" t="s">
        <v>29287</v>
      </c>
    </row>
    <row r="8567" spans="1:46" ht="15" customHeight="1" x14ac:dyDescent="0.25">
      <c r="A8567" t="s">
        <v>38889</v>
      </c>
      <c r="B8567" t="s">
        <v>38889</v>
      </c>
      <c r="C8567" t="s">
        <v>28242</v>
      </c>
      <c r="D8567" t="s">
        <v>335</v>
      </c>
      <c r="E8567" t="s">
        <v>3707</v>
      </c>
      <c r="F8567" t="s">
        <v>3708</v>
      </c>
      <c r="K8567" t="s">
        <v>15</v>
      </c>
      <c r="M8567" t="s">
        <v>38890</v>
      </c>
      <c r="P8567" t="s">
        <v>38891</v>
      </c>
    </row>
    <row r="8568" spans="1:46" ht="15" customHeight="1" x14ac:dyDescent="0.25">
      <c r="A8568" t="s">
        <v>38892</v>
      </c>
      <c r="B8568" t="s">
        <v>38892</v>
      </c>
      <c r="C8568" t="s">
        <v>28242</v>
      </c>
      <c r="D8568" t="s">
        <v>335</v>
      </c>
      <c r="E8568" t="s">
        <v>3707</v>
      </c>
      <c r="F8568" t="s">
        <v>3708</v>
      </c>
      <c r="K8568" t="s">
        <v>15</v>
      </c>
      <c r="M8568" t="s">
        <v>38893</v>
      </c>
      <c r="P8568" t="s">
        <v>38894</v>
      </c>
    </row>
    <row r="8569" spans="1:46" ht="15" customHeight="1" x14ac:dyDescent="0.25">
      <c r="A8569" t="s">
        <v>38895</v>
      </c>
      <c r="B8569" t="s">
        <v>38895</v>
      </c>
      <c r="C8569" t="s">
        <v>28242</v>
      </c>
      <c r="D8569" t="s">
        <v>335</v>
      </c>
      <c r="E8569" t="s">
        <v>3707</v>
      </c>
      <c r="F8569" t="s">
        <v>3708</v>
      </c>
      <c r="K8569" t="s">
        <v>15</v>
      </c>
      <c r="M8569" t="s">
        <v>38896</v>
      </c>
      <c r="P8569" t="s">
        <v>38897</v>
      </c>
    </row>
    <row r="8570" spans="1:46" ht="15" customHeight="1" x14ac:dyDescent="0.25">
      <c r="A8570" t="s">
        <v>38898</v>
      </c>
      <c r="B8570" t="s">
        <v>38898</v>
      </c>
      <c r="C8570" t="s">
        <v>28242</v>
      </c>
      <c r="D8570" t="s">
        <v>335</v>
      </c>
      <c r="E8570" t="s">
        <v>3707</v>
      </c>
      <c r="F8570" t="s">
        <v>3708</v>
      </c>
      <c r="K8570" t="s">
        <v>15</v>
      </c>
      <c r="M8570" t="s">
        <v>38899</v>
      </c>
      <c r="P8570" t="s">
        <v>38900</v>
      </c>
    </row>
    <row r="8571" spans="1:46" ht="15" customHeight="1" x14ac:dyDescent="0.25">
      <c r="A8571" t="s">
        <v>38901</v>
      </c>
      <c r="B8571" t="s">
        <v>38901</v>
      </c>
      <c r="C8571" t="s">
        <v>28242</v>
      </c>
      <c r="D8571" t="s">
        <v>335</v>
      </c>
      <c r="E8571" t="s">
        <v>3707</v>
      </c>
      <c r="F8571" t="s">
        <v>3708</v>
      </c>
      <c r="K8571" t="s">
        <v>15</v>
      </c>
      <c r="M8571" t="s">
        <v>38902</v>
      </c>
      <c r="P8571" t="s">
        <v>38903</v>
      </c>
    </row>
    <row r="8572" spans="1:46" ht="15" customHeight="1" x14ac:dyDescent="0.25">
      <c r="A8572" t="s">
        <v>38904</v>
      </c>
      <c r="B8572" t="s">
        <v>38904</v>
      </c>
      <c r="C8572" t="s">
        <v>28242</v>
      </c>
      <c r="D8572" t="s">
        <v>335</v>
      </c>
      <c r="E8572" t="s">
        <v>3707</v>
      </c>
      <c r="F8572" t="s">
        <v>3708</v>
      </c>
      <c r="K8572" t="s">
        <v>15</v>
      </c>
      <c r="M8572" t="s">
        <v>38905</v>
      </c>
      <c r="P8572" t="s">
        <v>38906</v>
      </c>
    </row>
    <row r="8573" spans="1:46" ht="15" customHeight="1" x14ac:dyDescent="0.25">
      <c r="A8573" t="s">
        <v>38907</v>
      </c>
      <c r="B8573" t="s">
        <v>38907</v>
      </c>
      <c r="C8573" t="s">
        <v>28242</v>
      </c>
      <c r="D8573" t="s">
        <v>335</v>
      </c>
      <c r="E8573" t="s">
        <v>3707</v>
      </c>
      <c r="F8573" t="s">
        <v>3708</v>
      </c>
      <c r="K8573" t="s">
        <v>15</v>
      </c>
      <c r="M8573" t="s">
        <v>38908</v>
      </c>
      <c r="P8573" t="s">
        <v>38909</v>
      </c>
    </row>
    <row r="8574" spans="1:46" ht="15" customHeight="1" x14ac:dyDescent="0.25">
      <c r="A8574" t="s">
        <v>38910</v>
      </c>
      <c r="B8574" t="s">
        <v>38910</v>
      </c>
      <c r="C8574" t="s">
        <v>28242</v>
      </c>
      <c r="D8574" t="s">
        <v>335</v>
      </c>
      <c r="E8574" t="s">
        <v>3707</v>
      </c>
      <c r="F8574" t="s">
        <v>3708</v>
      </c>
      <c r="K8574" t="s">
        <v>15</v>
      </c>
      <c r="M8574" t="s">
        <v>38911</v>
      </c>
      <c r="P8574" t="s">
        <v>38912</v>
      </c>
    </row>
    <row r="8575" spans="1:46" ht="15" customHeight="1" x14ac:dyDescent="0.25">
      <c r="A8575" t="s">
        <v>38913</v>
      </c>
      <c r="B8575" t="s">
        <v>38913</v>
      </c>
      <c r="C8575" t="s">
        <v>28242</v>
      </c>
      <c r="D8575" t="s">
        <v>335</v>
      </c>
      <c r="E8575" t="s">
        <v>3707</v>
      </c>
      <c r="F8575" t="s">
        <v>3708</v>
      </c>
      <c r="K8575" t="s">
        <v>15</v>
      </c>
      <c r="M8575" t="s">
        <v>38914</v>
      </c>
      <c r="P8575" t="s">
        <v>38915</v>
      </c>
    </row>
    <row r="8576" spans="1:46" ht="15" customHeight="1" x14ac:dyDescent="0.25">
      <c r="A8576" t="s">
        <v>38916</v>
      </c>
      <c r="B8576" t="s">
        <v>38916</v>
      </c>
      <c r="C8576" t="s">
        <v>28242</v>
      </c>
      <c r="D8576" t="s">
        <v>335</v>
      </c>
      <c r="E8576" t="s">
        <v>3707</v>
      </c>
      <c r="F8576" t="s">
        <v>3708</v>
      </c>
      <c r="K8576" t="s">
        <v>15</v>
      </c>
      <c r="M8576" t="s">
        <v>38917</v>
      </c>
      <c r="P8576" t="s">
        <v>38918</v>
      </c>
    </row>
    <row r="8577" spans="1:16" ht="15" customHeight="1" x14ac:dyDescent="0.25">
      <c r="A8577" t="s">
        <v>38919</v>
      </c>
      <c r="B8577" t="s">
        <v>38919</v>
      </c>
      <c r="C8577" t="s">
        <v>28242</v>
      </c>
      <c r="D8577" t="s">
        <v>335</v>
      </c>
      <c r="E8577" t="s">
        <v>3707</v>
      </c>
      <c r="F8577" t="s">
        <v>3708</v>
      </c>
      <c r="K8577" t="s">
        <v>15</v>
      </c>
      <c r="M8577" t="s">
        <v>38920</v>
      </c>
      <c r="P8577" t="s">
        <v>38921</v>
      </c>
    </row>
    <row r="8578" spans="1:16" ht="15" customHeight="1" x14ac:dyDescent="0.25">
      <c r="A8578" t="s">
        <v>38922</v>
      </c>
      <c r="B8578" t="s">
        <v>38922</v>
      </c>
      <c r="C8578" t="s">
        <v>28242</v>
      </c>
      <c r="D8578" t="s">
        <v>335</v>
      </c>
      <c r="E8578" t="s">
        <v>3707</v>
      </c>
      <c r="F8578" t="s">
        <v>3708</v>
      </c>
      <c r="K8578" t="s">
        <v>15</v>
      </c>
      <c r="M8578" t="s">
        <v>38923</v>
      </c>
      <c r="P8578" t="s">
        <v>38924</v>
      </c>
    </row>
    <row r="8579" spans="1:16" ht="15" customHeight="1" x14ac:dyDescent="0.25">
      <c r="A8579" t="s">
        <v>38925</v>
      </c>
      <c r="B8579" t="s">
        <v>38925</v>
      </c>
      <c r="C8579" t="s">
        <v>28242</v>
      </c>
      <c r="D8579" t="s">
        <v>335</v>
      </c>
      <c r="E8579" t="s">
        <v>3707</v>
      </c>
      <c r="F8579" t="s">
        <v>3708</v>
      </c>
      <c r="K8579" t="s">
        <v>15</v>
      </c>
      <c r="M8579" t="s">
        <v>38926</v>
      </c>
      <c r="P8579" t="s">
        <v>38927</v>
      </c>
    </row>
    <row r="8580" spans="1:16" ht="15" customHeight="1" x14ac:dyDescent="0.25">
      <c r="A8580" t="s">
        <v>38928</v>
      </c>
      <c r="B8580" t="s">
        <v>38928</v>
      </c>
      <c r="C8580" t="s">
        <v>28242</v>
      </c>
      <c r="D8580" t="s">
        <v>335</v>
      </c>
      <c r="E8580" t="s">
        <v>3707</v>
      </c>
      <c r="F8580" t="s">
        <v>3708</v>
      </c>
      <c r="K8580" t="s">
        <v>15</v>
      </c>
      <c r="M8580" t="s">
        <v>38929</v>
      </c>
      <c r="P8580" t="s">
        <v>38930</v>
      </c>
    </row>
    <row r="8581" spans="1:16" ht="15" customHeight="1" x14ac:dyDescent="0.25">
      <c r="A8581" t="s">
        <v>38931</v>
      </c>
      <c r="B8581" t="s">
        <v>38931</v>
      </c>
      <c r="C8581" t="s">
        <v>28242</v>
      </c>
      <c r="D8581" t="s">
        <v>335</v>
      </c>
      <c r="E8581" t="s">
        <v>3707</v>
      </c>
      <c r="F8581" t="s">
        <v>3708</v>
      </c>
      <c r="K8581" t="s">
        <v>15</v>
      </c>
      <c r="M8581" t="s">
        <v>38932</v>
      </c>
      <c r="P8581" t="s">
        <v>38933</v>
      </c>
    </row>
    <row r="8582" spans="1:16" ht="15" customHeight="1" x14ac:dyDescent="0.25">
      <c r="A8582" t="s">
        <v>38934</v>
      </c>
      <c r="B8582" t="s">
        <v>38934</v>
      </c>
      <c r="C8582" t="s">
        <v>28242</v>
      </c>
      <c r="D8582" t="s">
        <v>335</v>
      </c>
      <c r="E8582" t="s">
        <v>3707</v>
      </c>
      <c r="F8582" t="s">
        <v>3708</v>
      </c>
      <c r="K8582" t="s">
        <v>15</v>
      </c>
      <c r="M8582" t="s">
        <v>38935</v>
      </c>
      <c r="P8582" t="s">
        <v>38936</v>
      </c>
    </row>
    <row r="8583" spans="1:16" ht="15" customHeight="1" x14ac:dyDescent="0.25">
      <c r="A8583" t="s">
        <v>38937</v>
      </c>
      <c r="B8583" t="s">
        <v>38937</v>
      </c>
      <c r="C8583" t="s">
        <v>28242</v>
      </c>
      <c r="D8583" t="s">
        <v>335</v>
      </c>
      <c r="E8583" t="s">
        <v>3707</v>
      </c>
      <c r="F8583" t="s">
        <v>3708</v>
      </c>
      <c r="K8583" t="s">
        <v>15</v>
      </c>
      <c r="M8583" t="s">
        <v>38938</v>
      </c>
      <c r="P8583" t="s">
        <v>38939</v>
      </c>
    </row>
    <row r="8584" spans="1:16" ht="15" customHeight="1" x14ac:dyDescent="0.25">
      <c r="A8584" t="s">
        <v>38940</v>
      </c>
      <c r="B8584" t="s">
        <v>38940</v>
      </c>
      <c r="C8584" t="s">
        <v>28242</v>
      </c>
      <c r="D8584" t="s">
        <v>335</v>
      </c>
      <c r="E8584" t="s">
        <v>3707</v>
      </c>
      <c r="F8584" t="s">
        <v>3708</v>
      </c>
      <c r="K8584" t="s">
        <v>15</v>
      </c>
      <c r="M8584" t="s">
        <v>38941</v>
      </c>
      <c r="P8584" t="s">
        <v>38942</v>
      </c>
    </row>
    <row r="8585" spans="1:16" ht="15" customHeight="1" x14ac:dyDescent="0.25">
      <c r="A8585" t="s">
        <v>38943</v>
      </c>
      <c r="B8585" t="s">
        <v>38943</v>
      </c>
      <c r="C8585" t="s">
        <v>28242</v>
      </c>
      <c r="D8585" t="s">
        <v>335</v>
      </c>
      <c r="E8585" t="s">
        <v>3707</v>
      </c>
      <c r="F8585" t="s">
        <v>3708</v>
      </c>
      <c r="K8585" t="s">
        <v>15</v>
      </c>
      <c r="M8585" t="s">
        <v>38944</v>
      </c>
      <c r="P8585" t="s">
        <v>38945</v>
      </c>
    </row>
    <row r="8586" spans="1:16" ht="15" customHeight="1" x14ac:dyDescent="0.25">
      <c r="A8586" t="s">
        <v>38946</v>
      </c>
      <c r="B8586" t="s">
        <v>38946</v>
      </c>
      <c r="C8586" t="s">
        <v>28242</v>
      </c>
      <c r="D8586" t="s">
        <v>335</v>
      </c>
      <c r="E8586" t="s">
        <v>3707</v>
      </c>
      <c r="F8586" t="s">
        <v>3708</v>
      </c>
      <c r="K8586" t="s">
        <v>15</v>
      </c>
      <c r="M8586" t="s">
        <v>38947</v>
      </c>
      <c r="P8586" t="s">
        <v>38948</v>
      </c>
    </row>
    <row r="8587" spans="1:16" ht="15" customHeight="1" x14ac:dyDescent="0.25">
      <c r="A8587" t="s">
        <v>38949</v>
      </c>
      <c r="B8587" t="s">
        <v>38949</v>
      </c>
      <c r="C8587" t="s">
        <v>28242</v>
      </c>
      <c r="D8587" t="s">
        <v>335</v>
      </c>
      <c r="E8587" t="s">
        <v>3707</v>
      </c>
      <c r="F8587" t="s">
        <v>3708</v>
      </c>
      <c r="K8587" t="s">
        <v>15</v>
      </c>
      <c r="M8587" t="s">
        <v>38950</v>
      </c>
      <c r="P8587" t="s">
        <v>38951</v>
      </c>
    </row>
    <row r="8588" spans="1:16" ht="15" customHeight="1" x14ac:dyDescent="0.25">
      <c r="A8588" t="s">
        <v>38952</v>
      </c>
      <c r="B8588" t="s">
        <v>38952</v>
      </c>
      <c r="C8588" t="s">
        <v>28242</v>
      </c>
      <c r="D8588" t="s">
        <v>335</v>
      </c>
      <c r="E8588" t="s">
        <v>3707</v>
      </c>
      <c r="F8588" t="s">
        <v>3708</v>
      </c>
      <c r="K8588" t="s">
        <v>15</v>
      </c>
      <c r="M8588" t="s">
        <v>38953</v>
      </c>
      <c r="P8588" t="s">
        <v>38954</v>
      </c>
    </row>
    <row r="8589" spans="1:16" ht="15" customHeight="1" x14ac:dyDescent="0.25">
      <c r="A8589" t="s">
        <v>38955</v>
      </c>
      <c r="B8589" t="s">
        <v>38955</v>
      </c>
      <c r="C8589" t="s">
        <v>28242</v>
      </c>
      <c r="D8589" t="s">
        <v>335</v>
      </c>
      <c r="E8589" t="s">
        <v>3707</v>
      </c>
      <c r="F8589" t="s">
        <v>3708</v>
      </c>
      <c r="K8589" t="s">
        <v>15</v>
      </c>
      <c r="M8589" t="s">
        <v>38956</v>
      </c>
      <c r="P8589" t="s">
        <v>38957</v>
      </c>
    </row>
    <row r="8590" spans="1:16" ht="15" customHeight="1" x14ac:dyDescent="0.25">
      <c r="A8590" t="s">
        <v>38958</v>
      </c>
      <c r="B8590" t="s">
        <v>38958</v>
      </c>
      <c r="C8590" t="s">
        <v>28242</v>
      </c>
      <c r="D8590" t="s">
        <v>335</v>
      </c>
      <c r="E8590" t="s">
        <v>3707</v>
      </c>
      <c r="F8590" t="s">
        <v>3708</v>
      </c>
      <c r="K8590" t="s">
        <v>15</v>
      </c>
      <c r="M8590" t="s">
        <v>38959</v>
      </c>
      <c r="P8590" t="s">
        <v>38960</v>
      </c>
    </row>
    <row r="8591" spans="1:16" ht="15" customHeight="1" x14ac:dyDescent="0.25">
      <c r="A8591" t="s">
        <v>38961</v>
      </c>
      <c r="B8591" t="s">
        <v>38961</v>
      </c>
      <c r="C8591" t="s">
        <v>28242</v>
      </c>
      <c r="D8591" t="s">
        <v>335</v>
      </c>
      <c r="E8591" t="s">
        <v>3707</v>
      </c>
      <c r="F8591" t="s">
        <v>3708</v>
      </c>
      <c r="K8591" t="s">
        <v>15</v>
      </c>
      <c r="M8591" t="s">
        <v>38962</v>
      </c>
      <c r="P8591" t="s">
        <v>38963</v>
      </c>
    </row>
    <row r="8592" spans="1:16" ht="15" customHeight="1" x14ac:dyDescent="0.25">
      <c r="A8592" t="s">
        <v>38964</v>
      </c>
      <c r="B8592" t="s">
        <v>38964</v>
      </c>
      <c r="C8592" t="s">
        <v>28242</v>
      </c>
      <c r="D8592" t="s">
        <v>335</v>
      </c>
      <c r="E8592" t="s">
        <v>3707</v>
      </c>
      <c r="F8592" t="s">
        <v>3708</v>
      </c>
      <c r="K8592" t="s">
        <v>15</v>
      </c>
      <c r="M8592" t="s">
        <v>38965</v>
      </c>
      <c r="P8592" t="s">
        <v>38966</v>
      </c>
    </row>
    <row r="8593" spans="1:32" ht="15" customHeight="1" x14ac:dyDescent="0.25">
      <c r="A8593" t="s">
        <v>38967</v>
      </c>
      <c r="B8593" t="s">
        <v>38967</v>
      </c>
      <c r="C8593" t="s">
        <v>28242</v>
      </c>
      <c r="D8593" t="s">
        <v>335</v>
      </c>
      <c r="E8593" t="s">
        <v>3707</v>
      </c>
      <c r="F8593" t="s">
        <v>3708</v>
      </c>
      <c r="K8593" t="s">
        <v>15</v>
      </c>
      <c r="M8593" t="s">
        <v>38968</v>
      </c>
      <c r="P8593" t="s">
        <v>38969</v>
      </c>
    </row>
    <row r="8594" spans="1:32" ht="15" customHeight="1" x14ac:dyDescent="0.25">
      <c r="A8594" t="s">
        <v>38970</v>
      </c>
      <c r="B8594" t="s">
        <v>38970</v>
      </c>
      <c r="C8594" t="s">
        <v>28242</v>
      </c>
      <c r="D8594" t="s">
        <v>335</v>
      </c>
      <c r="E8594" t="s">
        <v>3707</v>
      </c>
      <c r="F8594" t="s">
        <v>3708</v>
      </c>
      <c r="K8594" t="s">
        <v>15</v>
      </c>
      <c r="M8594" t="s">
        <v>38971</v>
      </c>
      <c r="P8594" t="s">
        <v>38972</v>
      </c>
    </row>
    <row r="8595" spans="1:32" ht="15" customHeight="1" x14ac:dyDescent="0.25">
      <c r="A8595" t="s">
        <v>38973</v>
      </c>
      <c r="B8595" t="s">
        <v>38973</v>
      </c>
      <c r="C8595" t="s">
        <v>28242</v>
      </c>
      <c r="D8595" t="s">
        <v>335</v>
      </c>
      <c r="E8595" t="s">
        <v>3707</v>
      </c>
      <c r="F8595" t="s">
        <v>3708</v>
      </c>
      <c r="K8595" t="s">
        <v>15</v>
      </c>
      <c r="M8595" t="s">
        <v>38974</v>
      </c>
      <c r="P8595" t="s">
        <v>38975</v>
      </c>
    </row>
    <row r="8596" spans="1:32" ht="15" customHeight="1" x14ac:dyDescent="0.25">
      <c r="A8596" t="s">
        <v>38976</v>
      </c>
      <c r="B8596" t="s">
        <v>38976</v>
      </c>
      <c r="C8596" t="s">
        <v>35568</v>
      </c>
      <c r="D8596" t="s">
        <v>335</v>
      </c>
      <c r="E8596" t="s">
        <v>3707</v>
      </c>
      <c r="K8596" t="s">
        <v>15</v>
      </c>
      <c r="M8596" t="s">
        <v>38977</v>
      </c>
      <c r="P8596" t="s">
        <v>38978</v>
      </c>
    </row>
    <row r="8597" spans="1:32" x14ac:dyDescent="0.25">
      <c r="A8597" t="s">
        <v>38979</v>
      </c>
      <c r="B8597" t="s">
        <v>38979</v>
      </c>
      <c r="C8597" t="s">
        <v>30038</v>
      </c>
      <c r="D8597" t="s">
        <v>335</v>
      </c>
      <c r="E8597" t="s">
        <v>3707</v>
      </c>
      <c r="K8597" t="s">
        <v>15</v>
      </c>
      <c r="M8597" t="s">
        <v>38980</v>
      </c>
      <c r="P8597" t="s">
        <v>38981</v>
      </c>
      <c r="AD8597" s="7" t="s">
        <v>30070</v>
      </c>
      <c r="AF8597" s="7" t="s">
        <v>30070</v>
      </c>
    </row>
    <row r="8598" spans="1:32" x14ac:dyDescent="0.25">
      <c r="A8598" t="s">
        <v>38982</v>
      </c>
      <c r="B8598" t="s">
        <v>38982</v>
      </c>
      <c r="C8598" t="s">
        <v>30038</v>
      </c>
      <c r="D8598" t="s">
        <v>335</v>
      </c>
      <c r="E8598" t="s">
        <v>3707</v>
      </c>
      <c r="F8598" t="s">
        <v>3708</v>
      </c>
      <c r="K8598" t="s">
        <v>15</v>
      </c>
      <c r="M8598" t="s">
        <v>38983</v>
      </c>
      <c r="P8598" t="s">
        <v>38984</v>
      </c>
    </row>
    <row r="8599" spans="1:32" x14ac:dyDescent="0.25">
      <c r="A8599" t="s">
        <v>38985</v>
      </c>
      <c r="B8599" t="s">
        <v>38986</v>
      </c>
      <c r="C8599" t="s">
        <v>30038</v>
      </c>
      <c r="D8599" t="s">
        <v>335</v>
      </c>
      <c r="E8599" t="s">
        <v>3707</v>
      </c>
      <c r="F8599" t="s">
        <v>3708</v>
      </c>
      <c r="K8599" t="s">
        <v>15</v>
      </c>
      <c r="M8599" t="s">
        <v>38987</v>
      </c>
      <c r="P8599" t="s">
        <v>38988</v>
      </c>
    </row>
    <row r="8600" spans="1:32" x14ac:dyDescent="0.25">
      <c r="A8600" t="s">
        <v>38989</v>
      </c>
      <c r="B8600" t="s">
        <v>38989</v>
      </c>
      <c r="C8600" t="s">
        <v>30038</v>
      </c>
      <c r="D8600" t="s">
        <v>335</v>
      </c>
      <c r="E8600" t="s">
        <v>3707</v>
      </c>
      <c r="F8600" t="s">
        <v>3841</v>
      </c>
      <c r="K8600" t="s">
        <v>15</v>
      </c>
      <c r="M8600" t="s">
        <v>38990</v>
      </c>
      <c r="P8600" t="s">
        <v>38991</v>
      </c>
    </row>
    <row r="8601" spans="1:32" x14ac:dyDescent="0.25">
      <c r="A8601" t="s">
        <v>38992</v>
      </c>
      <c r="B8601" t="s">
        <v>38992</v>
      </c>
      <c r="C8601" t="s">
        <v>30038</v>
      </c>
      <c r="D8601" t="s">
        <v>335</v>
      </c>
      <c r="E8601" t="s">
        <v>3707</v>
      </c>
      <c r="K8601" t="s">
        <v>15</v>
      </c>
      <c r="M8601" t="s">
        <v>38993</v>
      </c>
      <c r="P8601" t="s">
        <v>38994</v>
      </c>
    </row>
    <row r="8602" spans="1:32" x14ac:dyDescent="0.25">
      <c r="A8602" t="s">
        <v>38995</v>
      </c>
      <c r="B8602" t="s">
        <v>38995</v>
      </c>
      <c r="C8602" t="s">
        <v>30038</v>
      </c>
      <c r="D8602" t="s">
        <v>335</v>
      </c>
      <c r="E8602" t="s">
        <v>3707</v>
      </c>
      <c r="K8602" t="s">
        <v>15</v>
      </c>
      <c r="M8602" t="s">
        <v>38996</v>
      </c>
      <c r="P8602" t="s">
        <v>38997</v>
      </c>
    </row>
    <row r="8603" spans="1:32" x14ac:dyDescent="0.25">
      <c r="A8603" t="s">
        <v>38998</v>
      </c>
      <c r="B8603" t="s">
        <v>38999</v>
      </c>
      <c r="C8603" t="s">
        <v>30038</v>
      </c>
      <c r="D8603" t="s">
        <v>335</v>
      </c>
      <c r="E8603" t="s">
        <v>3707</v>
      </c>
      <c r="F8603" t="s">
        <v>3786</v>
      </c>
      <c r="K8603" t="s">
        <v>15</v>
      </c>
      <c r="M8603" t="s">
        <v>39000</v>
      </c>
      <c r="P8603" t="s">
        <v>39001</v>
      </c>
    </row>
    <row r="8604" spans="1:32" x14ac:dyDescent="0.25">
      <c r="A8604" t="s">
        <v>39002</v>
      </c>
      <c r="B8604" t="s">
        <v>39003</v>
      </c>
      <c r="C8604" t="s">
        <v>30038</v>
      </c>
      <c r="D8604" t="s">
        <v>335</v>
      </c>
      <c r="E8604" t="s">
        <v>3707</v>
      </c>
      <c r="F8604" t="s">
        <v>3786</v>
      </c>
      <c r="K8604" t="s">
        <v>15</v>
      </c>
      <c r="M8604" t="s">
        <v>39004</v>
      </c>
      <c r="P8604" t="s">
        <v>39005</v>
      </c>
    </row>
    <row r="8605" spans="1:32" x14ac:dyDescent="0.25">
      <c r="A8605" t="s">
        <v>39006</v>
      </c>
      <c r="B8605" t="s">
        <v>39007</v>
      </c>
      <c r="C8605" t="s">
        <v>30038</v>
      </c>
      <c r="D8605" t="s">
        <v>335</v>
      </c>
      <c r="E8605" t="s">
        <v>3707</v>
      </c>
      <c r="F8605" t="s">
        <v>3786</v>
      </c>
      <c r="K8605" t="s">
        <v>15</v>
      </c>
      <c r="M8605" t="s">
        <v>39008</v>
      </c>
      <c r="P8605" t="s">
        <v>39009</v>
      </c>
    </row>
    <row r="8606" spans="1:32" x14ac:dyDescent="0.25">
      <c r="A8606" t="s">
        <v>39010</v>
      </c>
      <c r="B8606" t="s">
        <v>39011</v>
      </c>
      <c r="C8606" t="s">
        <v>30038</v>
      </c>
      <c r="D8606" t="s">
        <v>335</v>
      </c>
      <c r="E8606" t="s">
        <v>3707</v>
      </c>
      <c r="F8606" t="s">
        <v>3841</v>
      </c>
      <c r="K8606" t="s">
        <v>15</v>
      </c>
      <c r="M8606" t="s">
        <v>39012</v>
      </c>
      <c r="P8606" t="s">
        <v>39013</v>
      </c>
    </row>
    <row r="8607" spans="1:32" x14ac:dyDescent="0.25">
      <c r="A8607" t="s">
        <v>39014</v>
      </c>
      <c r="B8607" t="s">
        <v>39015</v>
      </c>
      <c r="C8607" t="s">
        <v>30038</v>
      </c>
      <c r="D8607" t="s">
        <v>335</v>
      </c>
      <c r="E8607" t="s">
        <v>3707</v>
      </c>
      <c r="F8607" t="s">
        <v>3841</v>
      </c>
      <c r="K8607" t="s">
        <v>15</v>
      </c>
      <c r="M8607" t="s">
        <v>39016</v>
      </c>
      <c r="P8607" t="s">
        <v>39017</v>
      </c>
    </row>
    <row r="8608" spans="1:32" x14ac:dyDescent="0.25">
      <c r="A8608" t="s">
        <v>39018</v>
      </c>
      <c r="B8608" t="s">
        <v>39019</v>
      </c>
      <c r="C8608" t="s">
        <v>30038</v>
      </c>
      <c r="D8608" t="s">
        <v>335</v>
      </c>
      <c r="E8608" t="s">
        <v>3707</v>
      </c>
      <c r="F8608" t="s">
        <v>3841</v>
      </c>
      <c r="K8608" t="s">
        <v>15</v>
      </c>
      <c r="M8608" t="s">
        <v>39020</v>
      </c>
      <c r="P8608" t="s">
        <v>39021</v>
      </c>
    </row>
    <row r="8609" spans="1:16" x14ac:dyDescent="0.25">
      <c r="A8609" t="s">
        <v>39022</v>
      </c>
      <c r="B8609" t="s">
        <v>39023</v>
      </c>
      <c r="C8609" t="s">
        <v>30038</v>
      </c>
      <c r="D8609" t="s">
        <v>335</v>
      </c>
      <c r="E8609" t="s">
        <v>3707</v>
      </c>
      <c r="F8609" t="s">
        <v>3786</v>
      </c>
      <c r="K8609" t="s">
        <v>15</v>
      </c>
      <c r="M8609" t="s">
        <v>39024</v>
      </c>
      <c r="P8609" t="s">
        <v>39025</v>
      </c>
    </row>
    <row r="8610" spans="1:16" x14ac:dyDescent="0.25">
      <c r="A8610" t="s">
        <v>39026</v>
      </c>
      <c r="B8610" t="s">
        <v>39027</v>
      </c>
      <c r="C8610" t="s">
        <v>30038</v>
      </c>
      <c r="D8610" t="s">
        <v>335</v>
      </c>
      <c r="E8610" t="s">
        <v>3707</v>
      </c>
      <c r="F8610" t="s">
        <v>3841</v>
      </c>
      <c r="K8610" t="s">
        <v>15</v>
      </c>
      <c r="M8610" t="s">
        <v>39028</v>
      </c>
      <c r="P8610" t="s">
        <v>39029</v>
      </c>
    </row>
    <row r="8611" spans="1:16" x14ac:dyDescent="0.25">
      <c r="A8611" t="s">
        <v>39030</v>
      </c>
      <c r="B8611" t="s">
        <v>39031</v>
      </c>
      <c r="C8611" t="s">
        <v>30038</v>
      </c>
      <c r="D8611" t="s">
        <v>335</v>
      </c>
      <c r="E8611" t="s">
        <v>3707</v>
      </c>
      <c r="F8611" t="s">
        <v>3841</v>
      </c>
      <c r="K8611" t="s">
        <v>15</v>
      </c>
      <c r="M8611" t="s">
        <v>39032</v>
      </c>
      <c r="P8611" t="s">
        <v>39033</v>
      </c>
    </row>
    <row r="8612" spans="1:16" x14ac:dyDescent="0.25">
      <c r="A8612" t="s">
        <v>39034</v>
      </c>
      <c r="B8612" t="s">
        <v>39035</v>
      </c>
      <c r="C8612" t="s">
        <v>30038</v>
      </c>
      <c r="D8612" t="s">
        <v>335</v>
      </c>
      <c r="E8612" t="s">
        <v>3707</v>
      </c>
      <c r="F8612" t="s">
        <v>3786</v>
      </c>
      <c r="K8612" t="s">
        <v>15</v>
      </c>
      <c r="M8612" t="s">
        <v>39036</v>
      </c>
      <c r="P8612" t="s">
        <v>39037</v>
      </c>
    </row>
    <row r="8613" spans="1:16" x14ac:dyDescent="0.25">
      <c r="A8613" t="s">
        <v>39038</v>
      </c>
      <c r="B8613" t="s">
        <v>39038</v>
      </c>
      <c r="C8613" t="s">
        <v>30038</v>
      </c>
      <c r="D8613" t="s">
        <v>335</v>
      </c>
      <c r="E8613" t="s">
        <v>3707</v>
      </c>
      <c r="F8613" t="s">
        <v>3786</v>
      </c>
      <c r="K8613" t="s">
        <v>15</v>
      </c>
      <c r="M8613" t="s">
        <v>39039</v>
      </c>
      <c r="P8613" t="s">
        <v>39040</v>
      </c>
    </row>
    <row r="8614" spans="1:16" x14ac:dyDescent="0.25">
      <c r="A8614" t="s">
        <v>39041</v>
      </c>
      <c r="B8614" t="s">
        <v>39041</v>
      </c>
      <c r="C8614" t="s">
        <v>30038</v>
      </c>
      <c r="D8614" t="s">
        <v>335</v>
      </c>
      <c r="E8614" t="s">
        <v>3707</v>
      </c>
      <c r="F8614" t="s">
        <v>3841</v>
      </c>
      <c r="K8614" t="s">
        <v>15</v>
      </c>
      <c r="M8614" t="s">
        <v>39042</v>
      </c>
      <c r="P8614" t="s">
        <v>39043</v>
      </c>
    </row>
    <row r="8615" spans="1:16" x14ac:dyDescent="0.25">
      <c r="A8615" t="s">
        <v>39044</v>
      </c>
      <c r="B8615" t="s">
        <v>39044</v>
      </c>
      <c r="C8615" t="s">
        <v>30038</v>
      </c>
      <c r="D8615" t="s">
        <v>335</v>
      </c>
      <c r="E8615" t="s">
        <v>3707</v>
      </c>
      <c r="F8615" t="s">
        <v>3708</v>
      </c>
      <c r="K8615" t="s">
        <v>15</v>
      </c>
      <c r="M8615" t="s">
        <v>39045</v>
      </c>
      <c r="P8615" t="s">
        <v>39046</v>
      </c>
    </row>
    <row r="8616" spans="1:16" x14ac:dyDescent="0.25">
      <c r="A8616" t="s">
        <v>39047</v>
      </c>
      <c r="B8616" t="s">
        <v>39047</v>
      </c>
      <c r="C8616" t="s">
        <v>30038</v>
      </c>
      <c r="D8616" t="s">
        <v>335</v>
      </c>
      <c r="E8616" t="s">
        <v>3707</v>
      </c>
      <c r="F8616" t="s">
        <v>3708</v>
      </c>
      <c r="K8616" t="s">
        <v>15</v>
      </c>
      <c r="M8616" t="s">
        <v>39048</v>
      </c>
      <c r="P8616" t="s">
        <v>39049</v>
      </c>
    </row>
    <row r="8617" spans="1:16" x14ac:dyDescent="0.25">
      <c r="A8617" t="s">
        <v>39050</v>
      </c>
      <c r="B8617" t="s">
        <v>39050</v>
      </c>
      <c r="C8617" t="s">
        <v>30038</v>
      </c>
      <c r="D8617" t="s">
        <v>335</v>
      </c>
      <c r="E8617" t="s">
        <v>3707</v>
      </c>
      <c r="F8617" t="s">
        <v>3708</v>
      </c>
      <c r="K8617" t="s">
        <v>15</v>
      </c>
      <c r="M8617" t="s">
        <v>39051</v>
      </c>
      <c r="P8617" t="s">
        <v>39052</v>
      </c>
    </row>
    <row r="8618" spans="1:16" x14ac:dyDescent="0.25">
      <c r="A8618" t="s">
        <v>39053</v>
      </c>
      <c r="B8618" t="s">
        <v>39053</v>
      </c>
      <c r="C8618" t="s">
        <v>30038</v>
      </c>
      <c r="D8618" t="s">
        <v>335</v>
      </c>
      <c r="E8618" t="s">
        <v>3707</v>
      </c>
      <c r="F8618" t="s">
        <v>3708</v>
      </c>
      <c r="K8618" t="s">
        <v>15</v>
      </c>
      <c r="M8618" t="s">
        <v>39054</v>
      </c>
      <c r="P8618" t="s">
        <v>39055</v>
      </c>
    </row>
    <row r="8619" spans="1:16" x14ac:dyDescent="0.25">
      <c r="A8619" t="s">
        <v>39056</v>
      </c>
      <c r="B8619" t="s">
        <v>39056</v>
      </c>
      <c r="C8619" t="s">
        <v>30038</v>
      </c>
      <c r="D8619" t="s">
        <v>335</v>
      </c>
      <c r="E8619" t="s">
        <v>3707</v>
      </c>
      <c r="F8619" t="s">
        <v>3708</v>
      </c>
      <c r="K8619" t="s">
        <v>15</v>
      </c>
      <c r="M8619" t="s">
        <v>39057</v>
      </c>
      <c r="P8619" t="s">
        <v>39058</v>
      </c>
    </row>
    <row r="8620" spans="1:16" x14ac:dyDescent="0.25">
      <c r="A8620" t="s">
        <v>39059</v>
      </c>
      <c r="B8620" t="s">
        <v>39059</v>
      </c>
      <c r="C8620" t="s">
        <v>30038</v>
      </c>
      <c r="D8620" t="s">
        <v>335</v>
      </c>
      <c r="E8620" t="s">
        <v>3707</v>
      </c>
      <c r="F8620" t="s">
        <v>3708</v>
      </c>
      <c r="K8620" t="s">
        <v>15</v>
      </c>
      <c r="M8620" t="s">
        <v>39060</v>
      </c>
      <c r="P8620" t="s">
        <v>39061</v>
      </c>
    </row>
    <row r="8621" spans="1:16" x14ac:dyDescent="0.25">
      <c r="A8621" t="s">
        <v>39062</v>
      </c>
      <c r="B8621" t="s">
        <v>39062</v>
      </c>
      <c r="C8621" t="s">
        <v>30038</v>
      </c>
      <c r="D8621" t="s">
        <v>335</v>
      </c>
      <c r="E8621" t="s">
        <v>3707</v>
      </c>
      <c r="F8621" t="s">
        <v>3708</v>
      </c>
      <c r="K8621" t="s">
        <v>15</v>
      </c>
      <c r="M8621" t="s">
        <v>39063</v>
      </c>
      <c r="P8621" t="s">
        <v>39064</v>
      </c>
    </row>
    <row r="8622" spans="1:16" x14ac:dyDescent="0.25">
      <c r="A8622" t="s">
        <v>39065</v>
      </c>
      <c r="B8622" t="s">
        <v>39065</v>
      </c>
      <c r="C8622" t="s">
        <v>30038</v>
      </c>
      <c r="D8622" t="s">
        <v>335</v>
      </c>
      <c r="E8622" t="s">
        <v>3707</v>
      </c>
      <c r="F8622" t="s">
        <v>3708</v>
      </c>
      <c r="K8622" t="s">
        <v>15</v>
      </c>
      <c r="M8622" t="s">
        <v>39066</v>
      </c>
      <c r="P8622" t="s">
        <v>39067</v>
      </c>
    </row>
    <row r="8623" spans="1:16" x14ac:dyDescent="0.25">
      <c r="A8623" t="s">
        <v>39068</v>
      </c>
      <c r="B8623" t="s">
        <v>39068</v>
      </c>
      <c r="C8623" t="s">
        <v>30038</v>
      </c>
      <c r="D8623" t="s">
        <v>335</v>
      </c>
      <c r="E8623" t="s">
        <v>3707</v>
      </c>
      <c r="F8623" t="s">
        <v>3708</v>
      </c>
      <c r="K8623" t="s">
        <v>15</v>
      </c>
      <c r="M8623" t="s">
        <v>39069</v>
      </c>
      <c r="P8623" t="s">
        <v>39070</v>
      </c>
    </row>
    <row r="8624" spans="1:16" x14ac:dyDescent="0.25">
      <c r="A8624" t="s">
        <v>39071</v>
      </c>
      <c r="B8624" t="s">
        <v>39071</v>
      </c>
      <c r="C8624" t="s">
        <v>30038</v>
      </c>
      <c r="D8624" t="s">
        <v>335</v>
      </c>
      <c r="E8624" t="s">
        <v>3707</v>
      </c>
      <c r="F8624" t="s">
        <v>3708</v>
      </c>
      <c r="K8624" t="s">
        <v>15</v>
      </c>
      <c r="M8624" t="s">
        <v>39072</v>
      </c>
      <c r="P8624" t="s">
        <v>39073</v>
      </c>
    </row>
    <row r="8625" spans="1:46" ht="15" customHeight="1" x14ac:dyDescent="0.25">
      <c r="A8625" t="s">
        <v>39074</v>
      </c>
      <c r="B8625" t="s">
        <v>39074</v>
      </c>
      <c r="C8625" t="s">
        <v>15</v>
      </c>
      <c r="D8625" t="s">
        <v>265</v>
      </c>
      <c r="E8625" t="s">
        <v>3707</v>
      </c>
      <c r="K8625" t="s">
        <v>15</v>
      </c>
      <c r="M8625" t="s">
        <v>39075</v>
      </c>
      <c r="P8625" t="s">
        <v>39076</v>
      </c>
    </row>
    <row r="8626" spans="1:46" ht="15" customHeight="1" x14ac:dyDescent="0.25">
      <c r="A8626" t="s">
        <v>39077</v>
      </c>
      <c r="B8626" t="s">
        <v>39077</v>
      </c>
      <c r="C8626" t="s">
        <v>15</v>
      </c>
      <c r="D8626" t="s">
        <v>265</v>
      </c>
      <c r="E8626" t="s">
        <v>3707</v>
      </c>
      <c r="K8626" t="s">
        <v>15</v>
      </c>
      <c r="M8626" t="s">
        <v>39078</v>
      </c>
      <c r="P8626" t="s">
        <v>39079</v>
      </c>
    </row>
    <row r="8627" spans="1:46" ht="15" customHeight="1" x14ac:dyDescent="0.25">
      <c r="A8627" t="s">
        <v>39080</v>
      </c>
      <c r="B8627" t="s">
        <v>39080</v>
      </c>
      <c r="C8627" t="s">
        <v>15</v>
      </c>
      <c r="D8627" t="s">
        <v>265</v>
      </c>
      <c r="E8627" t="s">
        <v>3707</v>
      </c>
      <c r="K8627" t="s">
        <v>15</v>
      </c>
      <c r="M8627" t="s">
        <v>39081</v>
      </c>
      <c r="P8627" t="s">
        <v>39082</v>
      </c>
    </row>
    <row r="8628" spans="1:46" ht="15" customHeight="1" x14ac:dyDescent="0.25">
      <c r="A8628" t="s">
        <v>39083</v>
      </c>
      <c r="B8628" t="s">
        <v>39083</v>
      </c>
      <c r="C8628" t="s">
        <v>15</v>
      </c>
      <c r="D8628" t="s">
        <v>265</v>
      </c>
      <c r="E8628" t="s">
        <v>3707</v>
      </c>
      <c r="K8628" t="s">
        <v>15</v>
      </c>
      <c r="M8628" t="s">
        <v>39084</v>
      </c>
      <c r="P8628" t="s">
        <v>39085</v>
      </c>
    </row>
    <row r="8629" spans="1:46" ht="15" customHeight="1" x14ac:dyDescent="0.25">
      <c r="A8629" t="s">
        <v>39086</v>
      </c>
      <c r="B8629" t="s">
        <v>39086</v>
      </c>
      <c r="C8629" t="s">
        <v>15</v>
      </c>
      <c r="D8629" t="s">
        <v>265</v>
      </c>
      <c r="E8629" t="s">
        <v>3707</v>
      </c>
      <c r="K8629" t="s">
        <v>15</v>
      </c>
      <c r="M8629" t="s">
        <v>39087</v>
      </c>
      <c r="P8629" t="s">
        <v>39088</v>
      </c>
    </row>
    <row r="8630" spans="1:46" ht="15" customHeight="1" x14ac:dyDescent="0.25">
      <c r="A8630" t="s">
        <v>39089</v>
      </c>
      <c r="B8630" t="s">
        <v>39089</v>
      </c>
      <c r="D8630" t="s">
        <v>265</v>
      </c>
      <c r="E8630" t="s">
        <v>3707</v>
      </c>
      <c r="K8630" t="s">
        <v>15</v>
      </c>
      <c r="M8630" t="s">
        <v>39090</v>
      </c>
      <c r="P8630" t="s">
        <v>39091</v>
      </c>
    </row>
    <row r="8631" spans="1:46" ht="15" customHeight="1" x14ac:dyDescent="0.25">
      <c r="A8631" t="s">
        <v>39092</v>
      </c>
      <c r="B8631" t="s">
        <v>39092</v>
      </c>
      <c r="D8631" t="s">
        <v>265</v>
      </c>
      <c r="E8631" t="s">
        <v>3707</v>
      </c>
      <c r="F8631" t="s">
        <v>3875</v>
      </c>
      <c r="K8631" t="s">
        <v>15</v>
      </c>
      <c r="M8631" t="s">
        <v>39093</v>
      </c>
      <c r="P8631" t="s">
        <v>39094</v>
      </c>
      <c r="AT8631" t="s">
        <v>31944</v>
      </c>
    </row>
    <row r="8632" spans="1:46" ht="15" customHeight="1" x14ac:dyDescent="0.25">
      <c r="A8632" t="s">
        <v>39095</v>
      </c>
      <c r="B8632" t="s">
        <v>39095</v>
      </c>
      <c r="D8632" t="s">
        <v>265</v>
      </c>
      <c r="E8632" t="s">
        <v>3707</v>
      </c>
      <c r="K8632" t="s">
        <v>15</v>
      </c>
      <c r="M8632" t="s">
        <v>39096</v>
      </c>
      <c r="P8632" t="s">
        <v>39097</v>
      </c>
    </row>
    <row r="8633" spans="1:46" ht="15" customHeight="1" x14ac:dyDescent="0.25">
      <c r="A8633" t="s">
        <v>39098</v>
      </c>
      <c r="B8633" t="s">
        <v>39098</v>
      </c>
      <c r="D8633" t="s">
        <v>265</v>
      </c>
      <c r="E8633" t="s">
        <v>3707</v>
      </c>
      <c r="F8633" t="s">
        <v>3875</v>
      </c>
      <c r="K8633" t="s">
        <v>15</v>
      </c>
      <c r="M8633" t="s">
        <v>39099</v>
      </c>
      <c r="P8633" t="s">
        <v>39100</v>
      </c>
      <c r="AT8633" t="s">
        <v>29287</v>
      </c>
    </row>
    <row r="8634" spans="1:46" ht="15" customHeight="1" x14ac:dyDescent="0.25">
      <c r="A8634" t="s">
        <v>39101</v>
      </c>
      <c r="B8634" t="s">
        <v>39101</v>
      </c>
      <c r="D8634" t="s">
        <v>265</v>
      </c>
      <c r="E8634" t="s">
        <v>3707</v>
      </c>
      <c r="F8634" t="s">
        <v>3875</v>
      </c>
      <c r="K8634" t="s">
        <v>15</v>
      </c>
      <c r="M8634" t="s">
        <v>39102</v>
      </c>
      <c r="P8634" t="s">
        <v>39103</v>
      </c>
      <c r="AT8634" t="s">
        <v>29287</v>
      </c>
    </row>
    <row r="8635" spans="1:46" ht="15" customHeight="1" x14ac:dyDescent="0.25">
      <c r="A8635" t="s">
        <v>39104</v>
      </c>
      <c r="B8635" t="s">
        <v>39104</v>
      </c>
      <c r="D8635" t="s">
        <v>265</v>
      </c>
      <c r="E8635" t="s">
        <v>3707</v>
      </c>
      <c r="F8635" t="s">
        <v>3875</v>
      </c>
      <c r="K8635" t="s">
        <v>15</v>
      </c>
      <c r="M8635" t="s">
        <v>39105</v>
      </c>
      <c r="P8635" t="s">
        <v>39106</v>
      </c>
      <c r="AT8635" t="s">
        <v>29287</v>
      </c>
    </row>
    <row r="8636" spans="1:46" ht="15" customHeight="1" x14ac:dyDescent="0.25">
      <c r="A8636" t="s">
        <v>39107</v>
      </c>
      <c r="B8636" t="s">
        <v>39107</v>
      </c>
      <c r="D8636" t="s">
        <v>265</v>
      </c>
      <c r="E8636" t="s">
        <v>3707</v>
      </c>
      <c r="F8636" t="s">
        <v>3875</v>
      </c>
      <c r="K8636" t="s">
        <v>15</v>
      </c>
      <c r="M8636" t="s">
        <v>39108</v>
      </c>
      <c r="P8636" t="s">
        <v>39109</v>
      </c>
      <c r="AT8636" t="s">
        <v>29287</v>
      </c>
    </row>
    <row r="8637" spans="1:46" ht="15" customHeight="1" x14ac:dyDescent="0.25">
      <c r="A8637" t="s">
        <v>39110</v>
      </c>
      <c r="B8637" t="s">
        <v>39110</v>
      </c>
      <c r="D8637" t="s">
        <v>265</v>
      </c>
      <c r="E8637" t="s">
        <v>3707</v>
      </c>
      <c r="K8637" t="s">
        <v>15</v>
      </c>
      <c r="M8637" t="s">
        <v>39111</v>
      </c>
      <c r="P8637" t="s">
        <v>39112</v>
      </c>
    </row>
    <row r="8638" spans="1:46" ht="15" customHeight="1" x14ac:dyDescent="0.25">
      <c r="A8638" t="s">
        <v>39113</v>
      </c>
      <c r="B8638" t="s">
        <v>39113</v>
      </c>
      <c r="D8638" t="s">
        <v>265</v>
      </c>
      <c r="E8638" t="s">
        <v>3707</v>
      </c>
      <c r="K8638" t="s">
        <v>15</v>
      </c>
      <c r="M8638" t="s">
        <v>39114</v>
      </c>
      <c r="P8638" t="s">
        <v>39115</v>
      </c>
    </row>
    <row r="8639" spans="1:46" ht="15" customHeight="1" x14ac:dyDescent="0.25">
      <c r="A8639" t="s">
        <v>39116</v>
      </c>
      <c r="B8639" t="s">
        <v>39117</v>
      </c>
      <c r="C8639" t="s">
        <v>33690</v>
      </c>
      <c r="D8639" t="s">
        <v>265</v>
      </c>
      <c r="E8639" t="s">
        <v>3707</v>
      </c>
      <c r="K8639" t="s">
        <v>15</v>
      </c>
      <c r="M8639" t="s">
        <v>39118</v>
      </c>
      <c r="P8639" t="s">
        <v>39119</v>
      </c>
    </row>
    <row r="8640" spans="1:46" ht="15" customHeight="1" x14ac:dyDescent="0.25">
      <c r="A8640" t="s">
        <v>39120</v>
      </c>
      <c r="B8640" t="s">
        <v>53855</v>
      </c>
      <c r="D8640" t="s">
        <v>265</v>
      </c>
      <c r="E8640" t="s">
        <v>3707</v>
      </c>
      <c r="K8640" t="s">
        <v>15</v>
      </c>
      <c r="M8640" t="s">
        <v>39121</v>
      </c>
      <c r="P8640" t="s">
        <v>39122</v>
      </c>
    </row>
    <row r="8641" spans="1:16" ht="15" customHeight="1" x14ac:dyDescent="0.25">
      <c r="A8641" t="s">
        <v>39123</v>
      </c>
      <c r="B8641" t="s">
        <v>39123</v>
      </c>
      <c r="D8641" t="s">
        <v>265</v>
      </c>
      <c r="E8641" t="s">
        <v>3707</v>
      </c>
      <c r="K8641" t="s">
        <v>15</v>
      </c>
      <c r="M8641" t="s">
        <v>39124</v>
      </c>
      <c r="P8641" t="s">
        <v>39125</v>
      </c>
    </row>
    <row r="8642" spans="1:16" ht="15" customHeight="1" x14ac:dyDescent="0.25">
      <c r="A8642" t="s">
        <v>39126</v>
      </c>
      <c r="B8642" t="s">
        <v>39126</v>
      </c>
      <c r="C8642" t="s">
        <v>35568</v>
      </c>
      <c r="D8642" t="s">
        <v>265</v>
      </c>
      <c r="E8642" t="s">
        <v>3707</v>
      </c>
      <c r="K8642" t="s">
        <v>15</v>
      </c>
      <c r="M8642" t="s">
        <v>39127</v>
      </c>
      <c r="P8642" t="s">
        <v>39128</v>
      </c>
    </row>
    <row r="8643" spans="1:16" x14ac:dyDescent="0.25">
      <c r="A8643" t="s">
        <v>39129</v>
      </c>
      <c r="B8643" t="s">
        <v>39129</v>
      </c>
      <c r="C8643" t="s">
        <v>30038</v>
      </c>
      <c r="D8643" t="s">
        <v>265</v>
      </c>
      <c r="E8643" t="s">
        <v>3707</v>
      </c>
      <c r="K8643" t="s">
        <v>15</v>
      </c>
      <c r="M8643" t="s">
        <v>39130</v>
      </c>
      <c r="P8643" t="s">
        <v>39131</v>
      </c>
    </row>
    <row r="8644" spans="1:16" x14ac:dyDescent="0.25">
      <c r="A8644" t="s">
        <v>39132</v>
      </c>
      <c r="B8644" t="s">
        <v>39132</v>
      </c>
      <c r="C8644" t="s">
        <v>30038</v>
      </c>
      <c r="D8644" t="s">
        <v>265</v>
      </c>
      <c r="E8644" t="s">
        <v>3707</v>
      </c>
      <c r="F8644" t="s">
        <v>3708</v>
      </c>
      <c r="K8644" t="s">
        <v>15</v>
      </c>
      <c r="M8644" t="s">
        <v>39133</v>
      </c>
      <c r="P8644" t="s">
        <v>39134</v>
      </c>
    </row>
    <row r="8645" spans="1:16" x14ac:dyDescent="0.25">
      <c r="A8645" t="s">
        <v>39135</v>
      </c>
      <c r="B8645" t="s">
        <v>39136</v>
      </c>
      <c r="C8645" t="s">
        <v>30038</v>
      </c>
      <c r="D8645" t="s">
        <v>265</v>
      </c>
      <c r="E8645" t="s">
        <v>3707</v>
      </c>
      <c r="F8645" t="s">
        <v>3786</v>
      </c>
      <c r="K8645" t="s">
        <v>15</v>
      </c>
      <c r="M8645" t="s">
        <v>39137</v>
      </c>
      <c r="P8645" t="s">
        <v>39138</v>
      </c>
    </row>
    <row r="8646" spans="1:16" x14ac:dyDescent="0.25">
      <c r="A8646" t="s">
        <v>39139</v>
      </c>
      <c r="B8646" t="s">
        <v>39139</v>
      </c>
      <c r="C8646" t="s">
        <v>30038</v>
      </c>
      <c r="D8646" t="s">
        <v>265</v>
      </c>
      <c r="E8646" t="s">
        <v>3707</v>
      </c>
      <c r="F8646" t="s">
        <v>3841</v>
      </c>
      <c r="K8646" t="s">
        <v>15</v>
      </c>
      <c r="M8646" t="s">
        <v>39140</v>
      </c>
      <c r="P8646" t="s">
        <v>39141</v>
      </c>
    </row>
    <row r="8647" spans="1:16" x14ac:dyDescent="0.25">
      <c r="A8647" t="s">
        <v>39142</v>
      </c>
      <c r="B8647" t="s">
        <v>39142</v>
      </c>
      <c r="C8647" t="s">
        <v>30038</v>
      </c>
      <c r="D8647" t="s">
        <v>265</v>
      </c>
      <c r="E8647" t="s">
        <v>3707</v>
      </c>
      <c r="K8647" t="s">
        <v>15</v>
      </c>
      <c r="M8647" t="s">
        <v>39143</v>
      </c>
      <c r="P8647" t="s">
        <v>39144</v>
      </c>
    </row>
    <row r="8648" spans="1:16" x14ac:dyDescent="0.25">
      <c r="A8648" t="s">
        <v>39145</v>
      </c>
      <c r="B8648" t="s">
        <v>39145</v>
      </c>
      <c r="C8648" t="s">
        <v>30038</v>
      </c>
      <c r="D8648" t="s">
        <v>265</v>
      </c>
      <c r="E8648" t="s">
        <v>3707</v>
      </c>
      <c r="K8648" t="s">
        <v>15</v>
      </c>
      <c r="M8648" t="s">
        <v>39146</v>
      </c>
      <c r="P8648" t="s">
        <v>39147</v>
      </c>
    </row>
    <row r="8649" spans="1:16" x14ac:dyDescent="0.25">
      <c r="A8649" t="s">
        <v>39148</v>
      </c>
      <c r="B8649" t="s">
        <v>39149</v>
      </c>
      <c r="C8649" t="s">
        <v>30038</v>
      </c>
      <c r="D8649" t="s">
        <v>265</v>
      </c>
      <c r="E8649" t="s">
        <v>3707</v>
      </c>
      <c r="F8649" t="s">
        <v>3786</v>
      </c>
      <c r="K8649" t="s">
        <v>15</v>
      </c>
      <c r="M8649" t="s">
        <v>39150</v>
      </c>
      <c r="P8649" t="s">
        <v>39151</v>
      </c>
    </row>
    <row r="8650" spans="1:16" x14ac:dyDescent="0.25">
      <c r="A8650" t="s">
        <v>39152</v>
      </c>
      <c r="B8650" t="s">
        <v>39153</v>
      </c>
      <c r="C8650" t="s">
        <v>30038</v>
      </c>
      <c r="D8650" t="s">
        <v>265</v>
      </c>
      <c r="E8650" t="s">
        <v>3707</v>
      </c>
      <c r="F8650" t="s">
        <v>3786</v>
      </c>
      <c r="K8650" t="s">
        <v>15</v>
      </c>
      <c r="M8650" t="s">
        <v>39154</v>
      </c>
      <c r="P8650" t="s">
        <v>39155</v>
      </c>
    </row>
    <row r="8651" spans="1:16" x14ac:dyDescent="0.25">
      <c r="A8651" t="s">
        <v>39156</v>
      </c>
      <c r="B8651" t="s">
        <v>39157</v>
      </c>
      <c r="C8651" t="s">
        <v>30038</v>
      </c>
      <c r="D8651" t="s">
        <v>265</v>
      </c>
      <c r="E8651" t="s">
        <v>3707</v>
      </c>
      <c r="F8651" t="s">
        <v>3786</v>
      </c>
      <c r="K8651" t="s">
        <v>15</v>
      </c>
      <c r="M8651" t="s">
        <v>39158</v>
      </c>
      <c r="P8651" t="s">
        <v>39159</v>
      </c>
    </row>
    <row r="8652" spans="1:16" x14ac:dyDescent="0.25">
      <c r="A8652" t="s">
        <v>39160</v>
      </c>
      <c r="B8652" t="s">
        <v>39161</v>
      </c>
      <c r="C8652" t="s">
        <v>30038</v>
      </c>
      <c r="D8652" t="s">
        <v>265</v>
      </c>
      <c r="E8652" t="s">
        <v>3707</v>
      </c>
      <c r="F8652" t="s">
        <v>3841</v>
      </c>
      <c r="K8652" t="s">
        <v>15</v>
      </c>
      <c r="M8652" t="s">
        <v>39162</v>
      </c>
      <c r="P8652" t="s">
        <v>39163</v>
      </c>
    </row>
    <row r="8653" spans="1:16" x14ac:dyDescent="0.25">
      <c r="A8653" t="s">
        <v>39164</v>
      </c>
      <c r="B8653" t="s">
        <v>39165</v>
      </c>
      <c r="C8653" t="s">
        <v>30038</v>
      </c>
      <c r="D8653" t="s">
        <v>265</v>
      </c>
      <c r="E8653" t="s">
        <v>3707</v>
      </c>
      <c r="F8653" t="s">
        <v>3841</v>
      </c>
      <c r="K8653" t="s">
        <v>15</v>
      </c>
      <c r="M8653" t="s">
        <v>39166</v>
      </c>
      <c r="P8653" t="s">
        <v>39167</v>
      </c>
    </row>
    <row r="8654" spans="1:16" x14ac:dyDescent="0.25">
      <c r="A8654" t="s">
        <v>39168</v>
      </c>
      <c r="B8654" t="s">
        <v>39169</v>
      </c>
      <c r="C8654" t="s">
        <v>30038</v>
      </c>
      <c r="D8654" t="s">
        <v>265</v>
      </c>
      <c r="E8654" t="s">
        <v>3707</v>
      </c>
      <c r="F8654" t="s">
        <v>3841</v>
      </c>
      <c r="K8654" t="s">
        <v>15</v>
      </c>
      <c r="M8654" t="s">
        <v>39170</v>
      </c>
      <c r="P8654" t="s">
        <v>39171</v>
      </c>
    </row>
    <row r="8655" spans="1:16" x14ac:dyDescent="0.25">
      <c r="A8655" t="s">
        <v>39172</v>
      </c>
      <c r="B8655" t="s">
        <v>39173</v>
      </c>
      <c r="C8655" t="s">
        <v>30038</v>
      </c>
      <c r="D8655" t="s">
        <v>265</v>
      </c>
      <c r="E8655" t="s">
        <v>3707</v>
      </c>
      <c r="F8655" t="s">
        <v>3786</v>
      </c>
      <c r="K8655" t="s">
        <v>15</v>
      </c>
      <c r="M8655" t="s">
        <v>39174</v>
      </c>
      <c r="P8655" t="s">
        <v>39175</v>
      </c>
    </row>
    <row r="8656" spans="1:16" x14ac:dyDescent="0.25">
      <c r="A8656" t="s">
        <v>39176</v>
      </c>
      <c r="B8656" t="s">
        <v>39177</v>
      </c>
      <c r="C8656" t="s">
        <v>30038</v>
      </c>
      <c r="D8656" t="s">
        <v>265</v>
      </c>
      <c r="E8656" t="s">
        <v>3707</v>
      </c>
      <c r="F8656" t="s">
        <v>3841</v>
      </c>
      <c r="K8656" t="s">
        <v>15</v>
      </c>
      <c r="M8656" t="s">
        <v>39178</v>
      </c>
      <c r="P8656" t="s">
        <v>39179</v>
      </c>
    </row>
    <row r="8657" spans="1:16" x14ac:dyDescent="0.25">
      <c r="A8657" t="s">
        <v>39180</v>
      </c>
      <c r="B8657" t="s">
        <v>39181</v>
      </c>
      <c r="C8657" t="s">
        <v>30038</v>
      </c>
      <c r="D8657" t="s">
        <v>265</v>
      </c>
      <c r="E8657" t="s">
        <v>3707</v>
      </c>
      <c r="F8657" t="s">
        <v>3841</v>
      </c>
      <c r="K8657" t="s">
        <v>15</v>
      </c>
      <c r="M8657" t="s">
        <v>39182</v>
      </c>
      <c r="P8657" t="s">
        <v>39183</v>
      </c>
    </row>
    <row r="8658" spans="1:16" x14ac:dyDescent="0.25">
      <c r="A8658" t="s">
        <v>39184</v>
      </c>
      <c r="B8658" t="s">
        <v>39185</v>
      </c>
      <c r="C8658" t="s">
        <v>30038</v>
      </c>
      <c r="D8658" t="s">
        <v>265</v>
      </c>
      <c r="E8658" t="s">
        <v>3707</v>
      </c>
      <c r="F8658" t="s">
        <v>3786</v>
      </c>
      <c r="K8658" t="s">
        <v>15</v>
      </c>
      <c r="M8658" t="s">
        <v>39186</v>
      </c>
      <c r="P8658" t="s">
        <v>39187</v>
      </c>
    </row>
    <row r="8659" spans="1:16" x14ac:dyDescent="0.25">
      <c r="A8659" t="s">
        <v>39188</v>
      </c>
      <c r="B8659" t="s">
        <v>39188</v>
      </c>
      <c r="C8659" t="s">
        <v>30038</v>
      </c>
      <c r="D8659" t="s">
        <v>265</v>
      </c>
      <c r="E8659" t="s">
        <v>3707</v>
      </c>
      <c r="F8659" t="s">
        <v>3786</v>
      </c>
      <c r="K8659" t="s">
        <v>15</v>
      </c>
      <c r="M8659" t="s">
        <v>39189</v>
      </c>
      <c r="P8659" t="s">
        <v>39190</v>
      </c>
    </row>
    <row r="8660" spans="1:16" x14ac:dyDescent="0.25">
      <c r="A8660" t="s">
        <v>39191</v>
      </c>
      <c r="B8660" t="s">
        <v>39191</v>
      </c>
      <c r="C8660" t="s">
        <v>30038</v>
      </c>
      <c r="D8660" t="s">
        <v>265</v>
      </c>
      <c r="E8660" t="s">
        <v>3707</v>
      </c>
      <c r="F8660" t="s">
        <v>3841</v>
      </c>
      <c r="K8660" t="s">
        <v>15</v>
      </c>
      <c r="M8660" t="s">
        <v>39192</v>
      </c>
      <c r="P8660" t="s">
        <v>39193</v>
      </c>
    </row>
    <row r="8661" spans="1:16" x14ac:dyDescent="0.25">
      <c r="A8661" t="s">
        <v>39194</v>
      </c>
      <c r="B8661" t="s">
        <v>39194</v>
      </c>
      <c r="C8661" t="s">
        <v>30038</v>
      </c>
      <c r="D8661" t="s">
        <v>265</v>
      </c>
      <c r="E8661" t="s">
        <v>3707</v>
      </c>
      <c r="F8661" t="s">
        <v>3708</v>
      </c>
      <c r="K8661" t="s">
        <v>15</v>
      </c>
      <c r="M8661" t="s">
        <v>39195</v>
      </c>
      <c r="P8661" t="s">
        <v>39196</v>
      </c>
    </row>
    <row r="8662" spans="1:16" x14ac:dyDescent="0.25">
      <c r="A8662" t="s">
        <v>39197</v>
      </c>
      <c r="B8662" t="s">
        <v>39197</v>
      </c>
      <c r="C8662" t="s">
        <v>30038</v>
      </c>
      <c r="D8662" t="s">
        <v>265</v>
      </c>
      <c r="E8662" t="s">
        <v>3707</v>
      </c>
      <c r="F8662" t="s">
        <v>3708</v>
      </c>
      <c r="K8662" t="s">
        <v>15</v>
      </c>
      <c r="M8662" t="s">
        <v>39198</v>
      </c>
      <c r="P8662" t="s">
        <v>39199</v>
      </c>
    </row>
    <row r="8663" spans="1:16" x14ac:dyDescent="0.25">
      <c r="A8663" t="s">
        <v>39200</v>
      </c>
      <c r="B8663" t="s">
        <v>39200</v>
      </c>
      <c r="C8663" t="s">
        <v>30038</v>
      </c>
      <c r="D8663" t="s">
        <v>265</v>
      </c>
      <c r="E8663" t="s">
        <v>3707</v>
      </c>
      <c r="F8663" t="s">
        <v>3708</v>
      </c>
      <c r="K8663" t="s">
        <v>15</v>
      </c>
      <c r="M8663" t="s">
        <v>39201</v>
      </c>
      <c r="P8663" t="s">
        <v>39202</v>
      </c>
    </row>
    <row r="8664" spans="1:16" x14ac:dyDescent="0.25">
      <c r="A8664" t="s">
        <v>39203</v>
      </c>
      <c r="B8664" t="s">
        <v>39203</v>
      </c>
      <c r="C8664" t="s">
        <v>30038</v>
      </c>
      <c r="D8664" t="s">
        <v>265</v>
      </c>
      <c r="E8664" t="s">
        <v>3707</v>
      </c>
      <c r="F8664" t="s">
        <v>3708</v>
      </c>
      <c r="K8664" t="s">
        <v>15</v>
      </c>
      <c r="M8664" t="s">
        <v>39204</v>
      </c>
      <c r="P8664" t="s">
        <v>39205</v>
      </c>
    </row>
    <row r="8665" spans="1:16" x14ac:dyDescent="0.25">
      <c r="A8665" t="s">
        <v>39206</v>
      </c>
      <c r="B8665" t="s">
        <v>39206</v>
      </c>
      <c r="C8665" t="s">
        <v>30038</v>
      </c>
      <c r="D8665" t="s">
        <v>265</v>
      </c>
      <c r="E8665" t="s">
        <v>3707</v>
      </c>
      <c r="F8665" t="s">
        <v>3708</v>
      </c>
      <c r="K8665" t="s">
        <v>15</v>
      </c>
      <c r="M8665" t="s">
        <v>39207</v>
      </c>
      <c r="P8665" t="s">
        <v>39208</v>
      </c>
    </row>
    <row r="8666" spans="1:16" x14ac:dyDescent="0.25">
      <c r="A8666" t="s">
        <v>39209</v>
      </c>
      <c r="B8666" t="s">
        <v>39209</v>
      </c>
      <c r="C8666" t="s">
        <v>30038</v>
      </c>
      <c r="D8666" t="s">
        <v>265</v>
      </c>
      <c r="E8666" t="s">
        <v>3707</v>
      </c>
      <c r="F8666" t="s">
        <v>3708</v>
      </c>
      <c r="K8666" t="s">
        <v>15</v>
      </c>
      <c r="M8666" t="s">
        <v>39210</v>
      </c>
      <c r="P8666" t="s">
        <v>39211</v>
      </c>
    </row>
    <row r="8667" spans="1:16" x14ac:dyDescent="0.25">
      <c r="A8667" t="s">
        <v>39212</v>
      </c>
      <c r="B8667" t="s">
        <v>39212</v>
      </c>
      <c r="C8667" t="s">
        <v>30038</v>
      </c>
      <c r="D8667" t="s">
        <v>265</v>
      </c>
      <c r="E8667" t="s">
        <v>3707</v>
      </c>
      <c r="F8667" t="s">
        <v>3708</v>
      </c>
      <c r="K8667" t="s">
        <v>15</v>
      </c>
      <c r="M8667" t="s">
        <v>39213</v>
      </c>
      <c r="P8667" t="s">
        <v>39214</v>
      </c>
    </row>
    <row r="8668" spans="1:16" x14ac:dyDescent="0.25">
      <c r="A8668" t="s">
        <v>39215</v>
      </c>
      <c r="B8668" t="s">
        <v>39215</v>
      </c>
      <c r="C8668" t="s">
        <v>30038</v>
      </c>
      <c r="D8668" t="s">
        <v>265</v>
      </c>
      <c r="E8668" t="s">
        <v>3707</v>
      </c>
      <c r="F8668" t="s">
        <v>3708</v>
      </c>
      <c r="K8668" t="s">
        <v>15</v>
      </c>
      <c r="M8668" t="s">
        <v>39216</v>
      </c>
      <c r="P8668" t="s">
        <v>39217</v>
      </c>
    </row>
    <row r="8669" spans="1:16" x14ac:dyDescent="0.25">
      <c r="A8669" t="s">
        <v>39218</v>
      </c>
      <c r="B8669" t="s">
        <v>39218</v>
      </c>
      <c r="C8669" t="s">
        <v>30038</v>
      </c>
      <c r="D8669" t="s">
        <v>265</v>
      </c>
      <c r="E8669" t="s">
        <v>3707</v>
      </c>
      <c r="F8669" t="s">
        <v>3708</v>
      </c>
      <c r="K8669" t="s">
        <v>15</v>
      </c>
      <c r="M8669" t="s">
        <v>39219</v>
      </c>
      <c r="P8669" t="s">
        <v>39220</v>
      </c>
    </row>
    <row r="8670" spans="1:16" x14ac:dyDescent="0.25">
      <c r="A8670" t="s">
        <v>39221</v>
      </c>
      <c r="B8670" t="s">
        <v>39221</v>
      </c>
      <c r="C8670" t="s">
        <v>30038</v>
      </c>
      <c r="D8670" t="s">
        <v>265</v>
      </c>
      <c r="E8670" t="s">
        <v>3707</v>
      </c>
      <c r="F8670" t="s">
        <v>3708</v>
      </c>
      <c r="K8670" t="s">
        <v>15</v>
      </c>
      <c r="M8670" t="s">
        <v>39222</v>
      </c>
      <c r="P8670" t="s">
        <v>39223</v>
      </c>
    </row>
    <row r="8671" spans="1:16" ht="15" customHeight="1" x14ac:dyDescent="0.25">
      <c r="A8671" t="s">
        <v>39224</v>
      </c>
      <c r="B8671" t="s">
        <v>39225</v>
      </c>
      <c r="D8671" t="s">
        <v>265</v>
      </c>
      <c r="E8671" t="s">
        <v>3707</v>
      </c>
      <c r="K8671" t="s">
        <v>15</v>
      </c>
      <c r="M8671" t="s">
        <v>39226</v>
      </c>
      <c r="P8671" t="s">
        <v>39227</v>
      </c>
    </row>
    <row r="8672" spans="1:16" ht="15" customHeight="1" x14ac:dyDescent="0.25">
      <c r="A8672" t="s">
        <v>39228</v>
      </c>
      <c r="B8672" t="s">
        <v>39228</v>
      </c>
      <c r="D8672" t="s">
        <v>265</v>
      </c>
      <c r="E8672" t="s">
        <v>3707</v>
      </c>
      <c r="F8672" t="s">
        <v>3708</v>
      </c>
      <c r="K8672" t="s">
        <v>15</v>
      </c>
      <c r="M8672" t="s">
        <v>39229</v>
      </c>
      <c r="P8672" t="s">
        <v>39230</v>
      </c>
    </row>
    <row r="8673" spans="1:16" ht="15" customHeight="1" x14ac:dyDescent="0.25">
      <c r="A8673" t="s">
        <v>39231</v>
      </c>
      <c r="B8673" t="s">
        <v>39231</v>
      </c>
      <c r="D8673" t="s">
        <v>265</v>
      </c>
      <c r="E8673" t="s">
        <v>3707</v>
      </c>
      <c r="F8673" t="s">
        <v>3708</v>
      </c>
      <c r="K8673" t="s">
        <v>15</v>
      </c>
      <c r="M8673" t="s">
        <v>39232</v>
      </c>
      <c r="P8673" t="s">
        <v>39233</v>
      </c>
    </row>
    <row r="8674" spans="1:16" ht="15" customHeight="1" x14ac:dyDescent="0.25">
      <c r="A8674" t="s">
        <v>39234</v>
      </c>
      <c r="B8674" t="s">
        <v>39234</v>
      </c>
      <c r="D8674" t="s">
        <v>265</v>
      </c>
      <c r="E8674" t="s">
        <v>3707</v>
      </c>
      <c r="F8674" t="s">
        <v>3708</v>
      </c>
      <c r="K8674" t="s">
        <v>15</v>
      </c>
      <c r="M8674" t="s">
        <v>39235</v>
      </c>
      <c r="P8674" t="s">
        <v>39236</v>
      </c>
    </row>
    <row r="8675" spans="1:16" ht="15" customHeight="1" x14ac:dyDescent="0.25">
      <c r="A8675" t="s">
        <v>39237</v>
      </c>
      <c r="B8675" t="s">
        <v>39237</v>
      </c>
      <c r="D8675" t="s">
        <v>265</v>
      </c>
      <c r="E8675" t="s">
        <v>3707</v>
      </c>
      <c r="F8675" t="s">
        <v>3708</v>
      </c>
      <c r="K8675" t="s">
        <v>15</v>
      </c>
      <c r="M8675" t="s">
        <v>39238</v>
      </c>
      <c r="P8675" t="s">
        <v>39239</v>
      </c>
    </row>
    <row r="8676" spans="1:16" ht="15" customHeight="1" x14ac:dyDescent="0.25">
      <c r="A8676" t="s">
        <v>39240</v>
      </c>
      <c r="B8676" t="s">
        <v>39240</v>
      </c>
      <c r="D8676" t="s">
        <v>265</v>
      </c>
      <c r="E8676" t="s">
        <v>3707</v>
      </c>
      <c r="F8676" t="s">
        <v>3708</v>
      </c>
      <c r="K8676" t="s">
        <v>15</v>
      </c>
      <c r="M8676" t="s">
        <v>39241</v>
      </c>
      <c r="P8676" t="s">
        <v>39242</v>
      </c>
    </row>
    <row r="8677" spans="1:16" ht="15" customHeight="1" x14ac:dyDescent="0.25">
      <c r="A8677" t="s">
        <v>39243</v>
      </c>
      <c r="B8677" t="s">
        <v>39243</v>
      </c>
      <c r="D8677" t="s">
        <v>265</v>
      </c>
      <c r="E8677" t="s">
        <v>3707</v>
      </c>
      <c r="F8677" t="s">
        <v>3708</v>
      </c>
      <c r="K8677" t="s">
        <v>15</v>
      </c>
      <c r="M8677" t="s">
        <v>39244</v>
      </c>
      <c r="P8677" t="s">
        <v>39245</v>
      </c>
    </row>
    <row r="8678" spans="1:16" ht="15" customHeight="1" x14ac:dyDescent="0.25">
      <c r="A8678" t="s">
        <v>39246</v>
      </c>
      <c r="B8678" t="s">
        <v>39246</v>
      </c>
      <c r="D8678" t="s">
        <v>265</v>
      </c>
      <c r="E8678" t="s">
        <v>3707</v>
      </c>
      <c r="F8678" t="s">
        <v>3708</v>
      </c>
      <c r="K8678" t="s">
        <v>15</v>
      </c>
      <c r="M8678" t="s">
        <v>39247</v>
      </c>
      <c r="P8678" t="s">
        <v>39248</v>
      </c>
    </row>
    <row r="8679" spans="1:16" ht="15" customHeight="1" x14ac:dyDescent="0.25">
      <c r="A8679" t="s">
        <v>39249</v>
      </c>
      <c r="B8679" t="s">
        <v>39249</v>
      </c>
      <c r="D8679" t="s">
        <v>265</v>
      </c>
      <c r="E8679" t="s">
        <v>3707</v>
      </c>
      <c r="F8679" t="s">
        <v>3708</v>
      </c>
      <c r="K8679" t="s">
        <v>15</v>
      </c>
      <c r="M8679" t="s">
        <v>39250</v>
      </c>
      <c r="P8679" t="s">
        <v>39251</v>
      </c>
    </row>
    <row r="8680" spans="1:16" ht="15" customHeight="1" x14ac:dyDescent="0.25">
      <c r="A8680" t="s">
        <v>39252</v>
      </c>
      <c r="B8680" t="s">
        <v>39252</v>
      </c>
      <c r="D8680" t="s">
        <v>265</v>
      </c>
      <c r="E8680" t="s">
        <v>3707</v>
      </c>
      <c r="F8680" t="s">
        <v>3708</v>
      </c>
      <c r="K8680" t="s">
        <v>15</v>
      </c>
      <c r="M8680" t="s">
        <v>39253</v>
      </c>
      <c r="P8680" t="s">
        <v>39254</v>
      </c>
    </row>
    <row r="8681" spans="1:16" ht="15" customHeight="1" x14ac:dyDescent="0.25">
      <c r="A8681" t="s">
        <v>39255</v>
      </c>
      <c r="B8681" t="s">
        <v>39255</v>
      </c>
      <c r="D8681" t="s">
        <v>265</v>
      </c>
      <c r="E8681" t="s">
        <v>3707</v>
      </c>
      <c r="F8681" t="s">
        <v>3708</v>
      </c>
      <c r="K8681" t="s">
        <v>15</v>
      </c>
      <c r="M8681" t="s">
        <v>39256</v>
      </c>
      <c r="P8681" t="s">
        <v>39257</v>
      </c>
    </row>
    <row r="8682" spans="1:16" ht="15" customHeight="1" x14ac:dyDescent="0.25">
      <c r="A8682" t="s">
        <v>39258</v>
      </c>
      <c r="B8682" t="s">
        <v>39258</v>
      </c>
      <c r="D8682" t="s">
        <v>265</v>
      </c>
      <c r="E8682" t="s">
        <v>3707</v>
      </c>
      <c r="F8682" t="s">
        <v>3708</v>
      </c>
      <c r="K8682" t="s">
        <v>15</v>
      </c>
      <c r="M8682" t="s">
        <v>39259</v>
      </c>
      <c r="P8682" t="s">
        <v>39260</v>
      </c>
    </row>
    <row r="8683" spans="1:16" ht="15" customHeight="1" x14ac:dyDescent="0.25">
      <c r="A8683" t="s">
        <v>39261</v>
      </c>
      <c r="B8683" t="s">
        <v>39261</v>
      </c>
      <c r="D8683" t="s">
        <v>265</v>
      </c>
      <c r="E8683" t="s">
        <v>3707</v>
      </c>
      <c r="F8683" t="s">
        <v>3708</v>
      </c>
      <c r="K8683" t="s">
        <v>15</v>
      </c>
      <c r="M8683" t="s">
        <v>39262</v>
      </c>
      <c r="P8683" t="s">
        <v>39263</v>
      </c>
    </row>
    <row r="8684" spans="1:16" ht="15" customHeight="1" x14ac:dyDescent="0.25">
      <c r="A8684" t="s">
        <v>39264</v>
      </c>
      <c r="B8684" t="s">
        <v>39264</v>
      </c>
      <c r="D8684" t="s">
        <v>265</v>
      </c>
      <c r="E8684" t="s">
        <v>3707</v>
      </c>
      <c r="F8684" t="s">
        <v>3708</v>
      </c>
      <c r="K8684" t="s">
        <v>15</v>
      </c>
      <c r="M8684" t="s">
        <v>39265</v>
      </c>
      <c r="P8684" t="s">
        <v>39266</v>
      </c>
    </row>
    <row r="8685" spans="1:16" ht="15" customHeight="1" x14ac:dyDescent="0.25">
      <c r="A8685" t="s">
        <v>39267</v>
      </c>
      <c r="B8685" t="s">
        <v>39267</v>
      </c>
      <c r="D8685" t="s">
        <v>265</v>
      </c>
      <c r="E8685" t="s">
        <v>3707</v>
      </c>
      <c r="F8685" t="s">
        <v>3708</v>
      </c>
      <c r="K8685" t="s">
        <v>15</v>
      </c>
      <c r="M8685" t="s">
        <v>39268</v>
      </c>
      <c r="P8685" t="s">
        <v>39269</v>
      </c>
    </row>
    <row r="8686" spans="1:16" ht="15" customHeight="1" x14ac:dyDescent="0.25">
      <c r="A8686" t="s">
        <v>39270</v>
      </c>
      <c r="B8686" t="s">
        <v>39270</v>
      </c>
      <c r="D8686" t="s">
        <v>265</v>
      </c>
      <c r="E8686" t="s">
        <v>3707</v>
      </c>
      <c r="F8686" t="s">
        <v>3708</v>
      </c>
      <c r="K8686" t="s">
        <v>15</v>
      </c>
      <c r="M8686" t="s">
        <v>39271</v>
      </c>
      <c r="P8686" t="s">
        <v>39272</v>
      </c>
    </row>
    <row r="8687" spans="1:16" ht="15" customHeight="1" x14ac:dyDescent="0.25">
      <c r="A8687" t="s">
        <v>39273</v>
      </c>
      <c r="B8687" t="s">
        <v>39273</v>
      </c>
      <c r="D8687" t="s">
        <v>265</v>
      </c>
      <c r="E8687" t="s">
        <v>3707</v>
      </c>
      <c r="F8687" t="s">
        <v>3708</v>
      </c>
      <c r="K8687" t="s">
        <v>15</v>
      </c>
      <c r="M8687" t="s">
        <v>39274</v>
      </c>
      <c r="P8687" t="s">
        <v>39275</v>
      </c>
    </row>
    <row r="8688" spans="1:16" ht="15" customHeight="1" x14ac:dyDescent="0.25">
      <c r="A8688" t="s">
        <v>39276</v>
      </c>
      <c r="B8688" t="s">
        <v>39276</v>
      </c>
      <c r="D8688" t="s">
        <v>265</v>
      </c>
      <c r="E8688" t="s">
        <v>3707</v>
      </c>
      <c r="F8688" t="s">
        <v>3708</v>
      </c>
      <c r="K8688" t="s">
        <v>15</v>
      </c>
      <c r="M8688" t="s">
        <v>39277</v>
      </c>
      <c r="P8688" t="s">
        <v>39278</v>
      </c>
    </row>
    <row r="8689" spans="1:46" ht="15" customHeight="1" x14ac:dyDescent="0.25">
      <c r="A8689" t="s">
        <v>39279</v>
      </c>
      <c r="B8689" t="s">
        <v>39279</v>
      </c>
      <c r="D8689" t="s">
        <v>265</v>
      </c>
      <c r="E8689" t="s">
        <v>3707</v>
      </c>
      <c r="F8689" t="s">
        <v>3708</v>
      </c>
      <c r="K8689" t="s">
        <v>15</v>
      </c>
      <c r="M8689" t="s">
        <v>39280</v>
      </c>
      <c r="P8689" t="s">
        <v>39281</v>
      </c>
    </row>
    <row r="8690" spans="1:46" ht="15" customHeight="1" x14ac:dyDescent="0.25">
      <c r="A8690" t="s">
        <v>39282</v>
      </c>
      <c r="B8690" t="s">
        <v>39282</v>
      </c>
      <c r="D8690" t="s">
        <v>265</v>
      </c>
      <c r="E8690" t="s">
        <v>3707</v>
      </c>
      <c r="K8690" t="s">
        <v>15</v>
      </c>
      <c r="M8690" t="s">
        <v>39283</v>
      </c>
      <c r="P8690" t="s">
        <v>39284</v>
      </c>
    </row>
    <row r="8691" spans="1:46" ht="15" customHeight="1" x14ac:dyDescent="0.25">
      <c r="A8691" t="s">
        <v>39285</v>
      </c>
      <c r="B8691" t="s">
        <v>39285</v>
      </c>
      <c r="D8691" t="s">
        <v>265</v>
      </c>
      <c r="E8691" t="s">
        <v>3707</v>
      </c>
      <c r="F8691" t="s">
        <v>3708</v>
      </c>
      <c r="K8691" t="s">
        <v>15</v>
      </c>
      <c r="M8691" t="s">
        <v>39286</v>
      </c>
      <c r="P8691" t="s">
        <v>39287</v>
      </c>
    </row>
    <row r="8692" spans="1:46" ht="15" customHeight="1" x14ac:dyDescent="0.25">
      <c r="A8692" t="s">
        <v>39288</v>
      </c>
      <c r="B8692" t="s">
        <v>39288</v>
      </c>
      <c r="D8692" t="s">
        <v>265</v>
      </c>
      <c r="E8692" t="s">
        <v>3707</v>
      </c>
      <c r="K8692" t="s">
        <v>15</v>
      </c>
      <c r="M8692" t="s">
        <v>39289</v>
      </c>
      <c r="P8692" t="s">
        <v>39290</v>
      </c>
    </row>
    <row r="8693" spans="1:46" ht="15" customHeight="1" x14ac:dyDescent="0.25">
      <c r="A8693" t="s">
        <v>39291</v>
      </c>
      <c r="B8693" t="s">
        <v>39291</v>
      </c>
      <c r="D8693" t="s">
        <v>265</v>
      </c>
      <c r="E8693" t="s">
        <v>3707</v>
      </c>
      <c r="K8693" t="s">
        <v>15</v>
      </c>
      <c r="M8693" t="s">
        <v>39292</v>
      </c>
      <c r="P8693" t="s">
        <v>39293</v>
      </c>
    </row>
    <row r="8694" spans="1:46" ht="15" customHeight="1" x14ac:dyDescent="0.25">
      <c r="A8694" t="s">
        <v>39294</v>
      </c>
      <c r="B8694" t="s">
        <v>39294</v>
      </c>
      <c r="D8694" t="s">
        <v>265</v>
      </c>
      <c r="E8694" t="s">
        <v>3707</v>
      </c>
      <c r="K8694" t="s">
        <v>15</v>
      </c>
      <c r="M8694" t="s">
        <v>39295</v>
      </c>
      <c r="P8694" t="s">
        <v>39296</v>
      </c>
    </row>
    <row r="8695" spans="1:46" x14ac:dyDescent="0.25">
      <c r="A8695" t="s">
        <v>39297</v>
      </c>
      <c r="B8695" t="s">
        <v>39297</v>
      </c>
      <c r="C8695" t="s">
        <v>30038</v>
      </c>
      <c r="D8695" t="s">
        <v>355</v>
      </c>
      <c r="E8695" t="s">
        <v>3707</v>
      </c>
      <c r="K8695" t="s">
        <v>15</v>
      </c>
      <c r="M8695" t="s">
        <v>39298</v>
      </c>
      <c r="P8695" t="s">
        <v>39299</v>
      </c>
    </row>
    <row r="8696" spans="1:46" x14ac:dyDescent="0.25">
      <c r="A8696" t="s">
        <v>39300</v>
      </c>
      <c r="B8696" t="s">
        <v>39300</v>
      </c>
      <c r="C8696" t="s">
        <v>30038</v>
      </c>
      <c r="D8696" t="s">
        <v>355</v>
      </c>
      <c r="E8696" t="s">
        <v>3707</v>
      </c>
      <c r="K8696" t="s">
        <v>15</v>
      </c>
      <c r="M8696" t="s">
        <v>39301</v>
      </c>
      <c r="P8696" t="s">
        <v>39302</v>
      </c>
    </row>
    <row r="8697" spans="1:46" ht="15" customHeight="1" x14ac:dyDescent="0.25">
      <c r="A8697" t="s">
        <v>39303</v>
      </c>
      <c r="B8697" t="s">
        <v>39303</v>
      </c>
      <c r="D8697" t="s">
        <v>380</v>
      </c>
      <c r="E8697" t="s">
        <v>3707</v>
      </c>
      <c r="K8697" t="s">
        <v>15</v>
      </c>
      <c r="M8697" t="s">
        <v>39304</v>
      </c>
      <c r="P8697" t="s">
        <v>39305</v>
      </c>
    </row>
    <row r="8698" spans="1:46" ht="15" customHeight="1" x14ac:dyDescent="0.25">
      <c r="A8698" t="s">
        <v>39306</v>
      </c>
      <c r="B8698" t="s">
        <v>53959</v>
      </c>
      <c r="D8698" t="s">
        <v>380</v>
      </c>
      <c r="E8698" t="s">
        <v>3707</v>
      </c>
      <c r="F8698" t="s">
        <v>3786</v>
      </c>
      <c r="K8698" t="s">
        <v>15</v>
      </c>
      <c r="M8698" t="s">
        <v>39307</v>
      </c>
      <c r="P8698" t="s">
        <v>39308</v>
      </c>
    </row>
    <row r="8699" spans="1:46" ht="15" customHeight="1" x14ac:dyDescent="0.25">
      <c r="A8699" t="s">
        <v>39309</v>
      </c>
      <c r="B8699" t="s">
        <v>39309</v>
      </c>
      <c r="C8699" t="s">
        <v>15</v>
      </c>
      <c r="D8699" t="s">
        <v>380</v>
      </c>
      <c r="E8699" t="s">
        <v>3707</v>
      </c>
      <c r="K8699" t="s">
        <v>15</v>
      </c>
      <c r="M8699" t="s">
        <v>39310</v>
      </c>
      <c r="P8699" t="s">
        <v>39311</v>
      </c>
    </row>
    <row r="8700" spans="1:46" ht="15" customHeight="1" x14ac:dyDescent="0.25">
      <c r="A8700" t="s">
        <v>39312</v>
      </c>
      <c r="B8700" t="s">
        <v>39312</v>
      </c>
      <c r="C8700" t="s">
        <v>15</v>
      </c>
      <c r="D8700" t="s">
        <v>380</v>
      </c>
      <c r="E8700" t="s">
        <v>3707</v>
      </c>
      <c r="K8700" t="s">
        <v>15</v>
      </c>
      <c r="M8700" t="s">
        <v>39313</v>
      </c>
      <c r="P8700" t="s">
        <v>39314</v>
      </c>
    </row>
    <row r="8701" spans="1:46" ht="15" customHeight="1" x14ac:dyDescent="0.25">
      <c r="A8701" t="s">
        <v>39315</v>
      </c>
      <c r="B8701" t="s">
        <v>39315</v>
      </c>
      <c r="D8701" t="s">
        <v>380</v>
      </c>
      <c r="E8701" t="s">
        <v>3707</v>
      </c>
      <c r="F8701" t="s">
        <v>3841</v>
      </c>
      <c r="K8701" t="s">
        <v>15</v>
      </c>
      <c r="M8701" t="s">
        <v>39316</v>
      </c>
      <c r="P8701" t="s">
        <v>39317</v>
      </c>
    </row>
    <row r="8702" spans="1:46" ht="15" customHeight="1" x14ac:dyDescent="0.25">
      <c r="A8702" t="s">
        <v>39318</v>
      </c>
      <c r="B8702" t="s">
        <v>39318</v>
      </c>
      <c r="D8702" t="s">
        <v>380</v>
      </c>
      <c r="E8702" t="s">
        <v>3707</v>
      </c>
      <c r="K8702" t="s">
        <v>15</v>
      </c>
      <c r="M8702" t="s">
        <v>39319</v>
      </c>
      <c r="P8702" t="s">
        <v>39320</v>
      </c>
    </row>
    <row r="8703" spans="1:46" ht="15" customHeight="1" x14ac:dyDescent="0.25">
      <c r="A8703" t="s">
        <v>39321</v>
      </c>
      <c r="B8703" t="s">
        <v>39321</v>
      </c>
      <c r="D8703" t="s">
        <v>380</v>
      </c>
      <c r="E8703" t="s">
        <v>3707</v>
      </c>
      <c r="F8703" t="s">
        <v>3875</v>
      </c>
      <c r="K8703" t="s">
        <v>15</v>
      </c>
      <c r="M8703" t="s">
        <v>39322</v>
      </c>
      <c r="P8703" t="s">
        <v>39323</v>
      </c>
      <c r="AT8703" t="s">
        <v>31944</v>
      </c>
    </row>
    <row r="8704" spans="1:46" ht="15" customHeight="1" x14ac:dyDescent="0.25">
      <c r="A8704" t="s">
        <v>39324</v>
      </c>
      <c r="B8704" t="s">
        <v>39324</v>
      </c>
      <c r="C8704" t="s">
        <v>31353</v>
      </c>
      <c r="D8704" t="s">
        <v>380</v>
      </c>
      <c r="E8704" t="s">
        <v>3707</v>
      </c>
      <c r="F8704" t="s">
        <v>3708</v>
      </c>
      <c r="K8704" t="s">
        <v>15</v>
      </c>
      <c r="M8704" t="s">
        <v>39325</v>
      </c>
      <c r="P8704" t="s">
        <v>39326</v>
      </c>
    </row>
    <row r="8705" spans="1:16" ht="15" customHeight="1" x14ac:dyDescent="0.25">
      <c r="A8705" t="s">
        <v>39327</v>
      </c>
      <c r="B8705" t="s">
        <v>39327</v>
      </c>
      <c r="C8705" t="s">
        <v>31353</v>
      </c>
      <c r="D8705" t="s">
        <v>380</v>
      </c>
      <c r="E8705" t="s">
        <v>3707</v>
      </c>
      <c r="F8705" t="s">
        <v>3708</v>
      </c>
      <c r="K8705" t="s">
        <v>15</v>
      </c>
      <c r="M8705" t="s">
        <v>39328</v>
      </c>
      <c r="P8705" t="s">
        <v>39329</v>
      </c>
    </row>
    <row r="8706" spans="1:16" ht="15" customHeight="1" x14ac:dyDescent="0.25">
      <c r="A8706" t="s">
        <v>39330</v>
      </c>
      <c r="B8706" t="s">
        <v>39330</v>
      </c>
      <c r="C8706" t="s">
        <v>31353</v>
      </c>
      <c r="D8706" t="s">
        <v>380</v>
      </c>
      <c r="E8706" t="s">
        <v>3707</v>
      </c>
      <c r="F8706" t="s">
        <v>3708</v>
      </c>
      <c r="K8706" t="s">
        <v>15</v>
      </c>
      <c r="M8706" t="s">
        <v>39331</v>
      </c>
      <c r="P8706" t="s">
        <v>39332</v>
      </c>
    </row>
    <row r="8707" spans="1:16" ht="15" customHeight="1" x14ac:dyDescent="0.25">
      <c r="A8707" t="s">
        <v>39333</v>
      </c>
      <c r="B8707" t="s">
        <v>39333</v>
      </c>
      <c r="C8707" t="s">
        <v>31353</v>
      </c>
      <c r="D8707" t="s">
        <v>380</v>
      </c>
      <c r="E8707" t="s">
        <v>3707</v>
      </c>
      <c r="F8707" t="s">
        <v>3708</v>
      </c>
      <c r="K8707" t="s">
        <v>15</v>
      </c>
      <c r="M8707" t="s">
        <v>39334</v>
      </c>
      <c r="P8707" t="s">
        <v>39335</v>
      </c>
    </row>
    <row r="8708" spans="1:16" ht="15" customHeight="1" x14ac:dyDescent="0.25">
      <c r="A8708" t="s">
        <v>39336</v>
      </c>
      <c r="B8708" t="s">
        <v>39336</v>
      </c>
      <c r="C8708" t="s">
        <v>31353</v>
      </c>
      <c r="D8708" t="s">
        <v>380</v>
      </c>
      <c r="E8708" t="s">
        <v>3707</v>
      </c>
      <c r="F8708" t="s">
        <v>3708</v>
      </c>
      <c r="K8708" t="s">
        <v>15</v>
      </c>
      <c r="M8708" t="s">
        <v>39337</v>
      </c>
      <c r="P8708" t="s">
        <v>39338</v>
      </c>
    </row>
    <row r="8709" spans="1:16" ht="15" customHeight="1" x14ac:dyDescent="0.25">
      <c r="A8709" t="s">
        <v>39339</v>
      </c>
      <c r="B8709" t="s">
        <v>39339</v>
      </c>
      <c r="C8709" t="s">
        <v>31353</v>
      </c>
      <c r="D8709" t="s">
        <v>380</v>
      </c>
      <c r="E8709" t="s">
        <v>3707</v>
      </c>
      <c r="F8709" t="s">
        <v>3708</v>
      </c>
      <c r="K8709" t="s">
        <v>15</v>
      </c>
      <c r="M8709" t="s">
        <v>39340</v>
      </c>
      <c r="P8709" t="s">
        <v>39341</v>
      </c>
    </row>
    <row r="8710" spans="1:16" ht="15" customHeight="1" x14ac:dyDescent="0.25">
      <c r="A8710" t="s">
        <v>39342</v>
      </c>
      <c r="B8710" t="s">
        <v>39342</v>
      </c>
      <c r="C8710" t="s">
        <v>31353</v>
      </c>
      <c r="D8710" t="s">
        <v>380</v>
      </c>
      <c r="E8710" t="s">
        <v>3707</v>
      </c>
      <c r="F8710" t="s">
        <v>3708</v>
      </c>
      <c r="K8710" t="s">
        <v>15</v>
      </c>
      <c r="M8710" t="s">
        <v>39343</v>
      </c>
      <c r="P8710" t="s">
        <v>39344</v>
      </c>
    </row>
    <row r="8711" spans="1:16" ht="15" customHeight="1" x14ac:dyDescent="0.25">
      <c r="A8711" t="s">
        <v>39345</v>
      </c>
      <c r="B8711" t="s">
        <v>39345</v>
      </c>
      <c r="C8711" t="s">
        <v>31353</v>
      </c>
      <c r="D8711" t="s">
        <v>380</v>
      </c>
      <c r="E8711" t="s">
        <v>3707</v>
      </c>
      <c r="F8711" t="s">
        <v>3708</v>
      </c>
      <c r="K8711" t="s">
        <v>15</v>
      </c>
      <c r="M8711" t="s">
        <v>39346</v>
      </c>
      <c r="P8711" t="s">
        <v>39347</v>
      </c>
    </row>
    <row r="8712" spans="1:16" ht="15" customHeight="1" x14ac:dyDescent="0.25">
      <c r="A8712" t="s">
        <v>39348</v>
      </c>
      <c r="B8712" t="s">
        <v>39348</v>
      </c>
      <c r="C8712" t="s">
        <v>31353</v>
      </c>
      <c r="D8712" t="s">
        <v>380</v>
      </c>
      <c r="E8712" t="s">
        <v>3707</v>
      </c>
      <c r="F8712" t="s">
        <v>3708</v>
      </c>
      <c r="K8712" t="s">
        <v>15</v>
      </c>
      <c r="M8712" t="s">
        <v>39349</v>
      </c>
      <c r="P8712" t="s">
        <v>39350</v>
      </c>
    </row>
    <row r="8713" spans="1:16" ht="15" customHeight="1" x14ac:dyDescent="0.25">
      <c r="A8713" t="s">
        <v>39351</v>
      </c>
      <c r="B8713" t="s">
        <v>39351</v>
      </c>
      <c r="C8713" t="s">
        <v>31353</v>
      </c>
      <c r="D8713" t="s">
        <v>380</v>
      </c>
      <c r="E8713" t="s">
        <v>3707</v>
      </c>
      <c r="F8713" t="s">
        <v>3708</v>
      </c>
      <c r="K8713" t="s">
        <v>15</v>
      </c>
      <c r="M8713" t="s">
        <v>39352</v>
      </c>
      <c r="P8713" t="s">
        <v>39353</v>
      </c>
    </row>
    <row r="8714" spans="1:16" ht="15" customHeight="1" x14ac:dyDescent="0.25">
      <c r="A8714" t="s">
        <v>39354</v>
      </c>
      <c r="B8714" t="s">
        <v>39354</v>
      </c>
      <c r="C8714" t="s">
        <v>31353</v>
      </c>
      <c r="D8714" t="s">
        <v>380</v>
      </c>
      <c r="E8714" t="s">
        <v>3707</v>
      </c>
      <c r="F8714" t="s">
        <v>3708</v>
      </c>
      <c r="K8714" t="s">
        <v>15</v>
      </c>
      <c r="M8714" t="s">
        <v>39355</v>
      </c>
      <c r="P8714" t="s">
        <v>39356</v>
      </c>
    </row>
    <row r="8715" spans="1:16" ht="15" customHeight="1" x14ac:dyDescent="0.25">
      <c r="A8715" t="s">
        <v>39357</v>
      </c>
      <c r="B8715" t="s">
        <v>39357</v>
      </c>
      <c r="C8715" t="s">
        <v>31353</v>
      </c>
      <c r="D8715" t="s">
        <v>380</v>
      </c>
      <c r="E8715" t="s">
        <v>3707</v>
      </c>
      <c r="F8715" t="s">
        <v>3708</v>
      </c>
      <c r="K8715" t="s">
        <v>15</v>
      </c>
      <c r="M8715" t="s">
        <v>39358</v>
      </c>
      <c r="P8715" t="s">
        <v>39359</v>
      </c>
    </row>
    <row r="8716" spans="1:16" ht="15" customHeight="1" x14ac:dyDescent="0.25">
      <c r="A8716" t="s">
        <v>39360</v>
      </c>
      <c r="B8716" t="s">
        <v>39360</v>
      </c>
      <c r="C8716" t="s">
        <v>31353</v>
      </c>
      <c r="D8716" t="s">
        <v>380</v>
      </c>
      <c r="E8716" t="s">
        <v>3707</v>
      </c>
      <c r="F8716" t="s">
        <v>3708</v>
      </c>
      <c r="K8716" t="s">
        <v>15</v>
      </c>
      <c r="M8716" t="s">
        <v>39361</v>
      </c>
      <c r="P8716" t="s">
        <v>39362</v>
      </c>
    </row>
    <row r="8717" spans="1:16" ht="15" customHeight="1" x14ac:dyDescent="0.25">
      <c r="A8717" t="s">
        <v>39363</v>
      </c>
      <c r="B8717" t="s">
        <v>39363</v>
      </c>
      <c r="C8717" t="s">
        <v>31353</v>
      </c>
      <c r="D8717" t="s">
        <v>380</v>
      </c>
      <c r="E8717" t="s">
        <v>3707</v>
      </c>
      <c r="F8717" t="s">
        <v>3708</v>
      </c>
      <c r="K8717" t="s">
        <v>15</v>
      </c>
      <c r="M8717" t="s">
        <v>39364</v>
      </c>
      <c r="P8717" t="s">
        <v>39365</v>
      </c>
    </row>
    <row r="8718" spans="1:16" ht="15" customHeight="1" x14ac:dyDescent="0.25">
      <c r="A8718" t="s">
        <v>39366</v>
      </c>
      <c r="B8718" t="s">
        <v>39366</v>
      </c>
      <c r="C8718" t="s">
        <v>31353</v>
      </c>
      <c r="D8718" t="s">
        <v>380</v>
      </c>
      <c r="E8718" t="s">
        <v>3707</v>
      </c>
      <c r="F8718" t="s">
        <v>3708</v>
      </c>
      <c r="K8718" t="s">
        <v>15</v>
      </c>
      <c r="M8718" t="s">
        <v>39367</v>
      </c>
      <c r="P8718" t="s">
        <v>39368</v>
      </c>
    </row>
    <row r="8719" spans="1:16" ht="15" customHeight="1" x14ac:dyDescent="0.25">
      <c r="A8719" t="s">
        <v>39369</v>
      </c>
      <c r="B8719" t="s">
        <v>39369</v>
      </c>
      <c r="C8719" t="s">
        <v>31353</v>
      </c>
      <c r="D8719" t="s">
        <v>380</v>
      </c>
      <c r="E8719" t="s">
        <v>3707</v>
      </c>
      <c r="F8719" t="s">
        <v>3708</v>
      </c>
      <c r="K8719" t="s">
        <v>15</v>
      </c>
      <c r="M8719" t="s">
        <v>39370</v>
      </c>
      <c r="P8719" t="s">
        <v>39371</v>
      </c>
    </row>
    <row r="8720" spans="1:16" ht="15" customHeight="1" x14ac:dyDescent="0.25">
      <c r="A8720" t="s">
        <v>39372</v>
      </c>
      <c r="B8720" t="s">
        <v>39372</v>
      </c>
      <c r="C8720" t="s">
        <v>31353</v>
      </c>
      <c r="D8720" t="s">
        <v>380</v>
      </c>
      <c r="E8720" t="s">
        <v>3707</v>
      </c>
      <c r="F8720" t="s">
        <v>3708</v>
      </c>
      <c r="K8720" t="s">
        <v>15</v>
      </c>
      <c r="M8720" t="s">
        <v>39373</v>
      </c>
      <c r="P8720" t="s">
        <v>39374</v>
      </c>
    </row>
    <row r="8721" spans="1:16" x14ac:dyDescent="0.25">
      <c r="A8721" t="s">
        <v>39375</v>
      </c>
      <c r="B8721" t="s">
        <v>39375</v>
      </c>
      <c r="C8721" t="s">
        <v>30038</v>
      </c>
      <c r="D8721" t="s">
        <v>380</v>
      </c>
      <c r="E8721" t="s">
        <v>3707</v>
      </c>
      <c r="K8721" t="s">
        <v>15</v>
      </c>
      <c r="M8721" t="s">
        <v>39376</v>
      </c>
      <c r="P8721" t="s">
        <v>39377</v>
      </c>
    </row>
    <row r="8722" spans="1:16" x14ac:dyDescent="0.25">
      <c r="A8722" t="s">
        <v>39378</v>
      </c>
      <c r="B8722" t="s">
        <v>39378</v>
      </c>
      <c r="C8722" t="s">
        <v>30038</v>
      </c>
      <c r="D8722" t="s">
        <v>380</v>
      </c>
      <c r="E8722" t="s">
        <v>3707</v>
      </c>
      <c r="F8722" t="s">
        <v>3841</v>
      </c>
      <c r="K8722" t="s">
        <v>15</v>
      </c>
      <c r="M8722" t="s">
        <v>39379</v>
      </c>
      <c r="P8722" t="s">
        <v>39380</v>
      </c>
    </row>
    <row r="8723" spans="1:16" x14ac:dyDescent="0.25">
      <c r="A8723" t="s">
        <v>39381</v>
      </c>
      <c r="B8723" t="s">
        <v>39381</v>
      </c>
      <c r="C8723" t="s">
        <v>30038</v>
      </c>
      <c r="D8723" t="s">
        <v>380</v>
      </c>
      <c r="E8723" t="s">
        <v>3707</v>
      </c>
      <c r="K8723" t="s">
        <v>15</v>
      </c>
      <c r="M8723" t="s">
        <v>39382</v>
      </c>
      <c r="P8723" t="s">
        <v>39383</v>
      </c>
    </row>
    <row r="8724" spans="1:16" x14ac:dyDescent="0.25">
      <c r="A8724" t="s">
        <v>39384</v>
      </c>
      <c r="B8724" t="s">
        <v>39385</v>
      </c>
      <c r="C8724" t="s">
        <v>30038</v>
      </c>
      <c r="D8724" t="s">
        <v>380</v>
      </c>
      <c r="E8724" t="s">
        <v>3707</v>
      </c>
      <c r="F8724" t="s">
        <v>3786</v>
      </c>
      <c r="K8724" t="s">
        <v>15</v>
      </c>
      <c r="M8724" t="s">
        <v>39386</v>
      </c>
      <c r="P8724" t="s">
        <v>39387</v>
      </c>
    </row>
    <row r="8725" spans="1:16" x14ac:dyDescent="0.25">
      <c r="A8725" t="s">
        <v>39388</v>
      </c>
      <c r="B8725" t="s">
        <v>39389</v>
      </c>
      <c r="C8725" t="s">
        <v>30038</v>
      </c>
      <c r="D8725" t="s">
        <v>380</v>
      </c>
      <c r="E8725" t="s">
        <v>3707</v>
      </c>
      <c r="F8725" t="s">
        <v>3841</v>
      </c>
      <c r="K8725" t="s">
        <v>15</v>
      </c>
      <c r="M8725" t="s">
        <v>39390</v>
      </c>
      <c r="P8725" t="s">
        <v>39391</v>
      </c>
    </row>
    <row r="8726" spans="1:16" x14ac:dyDescent="0.25">
      <c r="A8726" t="s">
        <v>39392</v>
      </c>
      <c r="B8726" t="s">
        <v>39393</v>
      </c>
      <c r="C8726" t="s">
        <v>30038</v>
      </c>
      <c r="D8726" t="s">
        <v>380</v>
      </c>
      <c r="E8726" t="s">
        <v>3707</v>
      </c>
      <c r="F8726" t="s">
        <v>3786</v>
      </c>
      <c r="K8726" t="s">
        <v>15</v>
      </c>
      <c r="M8726" t="s">
        <v>39394</v>
      </c>
      <c r="P8726" t="s">
        <v>39395</v>
      </c>
    </row>
    <row r="8727" spans="1:16" x14ac:dyDescent="0.25">
      <c r="A8727" t="s">
        <v>39396</v>
      </c>
      <c r="B8727" t="s">
        <v>39397</v>
      </c>
      <c r="C8727" t="s">
        <v>30038</v>
      </c>
      <c r="D8727" t="s">
        <v>380</v>
      </c>
      <c r="E8727" t="s">
        <v>3707</v>
      </c>
      <c r="F8727" t="s">
        <v>3841</v>
      </c>
      <c r="K8727" t="s">
        <v>15</v>
      </c>
      <c r="M8727" t="s">
        <v>39398</v>
      </c>
      <c r="P8727" t="s">
        <v>39399</v>
      </c>
    </row>
    <row r="8728" spans="1:16" x14ac:dyDescent="0.25">
      <c r="A8728" t="s">
        <v>39400</v>
      </c>
      <c r="B8728" t="s">
        <v>39401</v>
      </c>
      <c r="C8728" t="s">
        <v>30038</v>
      </c>
      <c r="D8728" t="s">
        <v>380</v>
      </c>
      <c r="E8728" t="s">
        <v>3707</v>
      </c>
      <c r="F8728" t="s">
        <v>3841</v>
      </c>
      <c r="K8728" t="s">
        <v>15</v>
      </c>
      <c r="M8728" t="s">
        <v>39402</v>
      </c>
      <c r="P8728" t="s">
        <v>39403</v>
      </c>
    </row>
    <row r="8729" spans="1:16" x14ac:dyDescent="0.25">
      <c r="A8729" t="s">
        <v>39404</v>
      </c>
      <c r="B8729" t="s">
        <v>39405</v>
      </c>
      <c r="C8729" t="s">
        <v>30038</v>
      </c>
      <c r="D8729" t="s">
        <v>380</v>
      </c>
      <c r="E8729" t="s">
        <v>3707</v>
      </c>
      <c r="F8729" t="s">
        <v>3786</v>
      </c>
      <c r="K8729" t="s">
        <v>15</v>
      </c>
      <c r="M8729" t="s">
        <v>39406</v>
      </c>
      <c r="P8729" t="s">
        <v>39407</v>
      </c>
    </row>
    <row r="8730" spans="1:16" x14ac:dyDescent="0.25">
      <c r="A8730" t="s">
        <v>39408</v>
      </c>
      <c r="B8730" t="s">
        <v>39408</v>
      </c>
      <c r="C8730" t="s">
        <v>30038</v>
      </c>
      <c r="D8730" t="s">
        <v>380</v>
      </c>
      <c r="E8730" t="s">
        <v>3707</v>
      </c>
      <c r="F8730" t="s">
        <v>3786</v>
      </c>
      <c r="K8730" t="s">
        <v>15</v>
      </c>
      <c r="M8730" t="s">
        <v>39409</v>
      </c>
      <c r="P8730" t="s">
        <v>39410</v>
      </c>
    </row>
    <row r="8731" spans="1:16" x14ac:dyDescent="0.25">
      <c r="A8731" t="s">
        <v>39411</v>
      </c>
      <c r="B8731" t="s">
        <v>39411</v>
      </c>
      <c r="C8731" t="s">
        <v>30038</v>
      </c>
      <c r="D8731" t="s">
        <v>380</v>
      </c>
      <c r="E8731" t="s">
        <v>3707</v>
      </c>
      <c r="F8731" t="s">
        <v>3841</v>
      </c>
      <c r="K8731" t="s">
        <v>15</v>
      </c>
      <c r="M8731" t="s">
        <v>39412</v>
      </c>
      <c r="P8731" t="s">
        <v>39413</v>
      </c>
    </row>
    <row r="8732" spans="1:16" x14ac:dyDescent="0.25">
      <c r="A8732" t="s">
        <v>39414</v>
      </c>
      <c r="B8732" t="s">
        <v>39414</v>
      </c>
      <c r="C8732" t="s">
        <v>30038</v>
      </c>
      <c r="D8732" t="s">
        <v>380</v>
      </c>
      <c r="E8732" t="s">
        <v>3707</v>
      </c>
      <c r="F8732" t="s">
        <v>3708</v>
      </c>
      <c r="K8732" t="s">
        <v>15</v>
      </c>
      <c r="M8732" t="s">
        <v>39415</v>
      </c>
      <c r="P8732" t="s">
        <v>39416</v>
      </c>
    </row>
    <row r="8733" spans="1:16" x14ac:dyDescent="0.25">
      <c r="A8733" t="s">
        <v>39417</v>
      </c>
      <c r="B8733" t="s">
        <v>39417</v>
      </c>
      <c r="C8733" t="s">
        <v>30038</v>
      </c>
      <c r="D8733" t="s">
        <v>380</v>
      </c>
      <c r="E8733" t="s">
        <v>3707</v>
      </c>
      <c r="F8733" t="s">
        <v>3708</v>
      </c>
      <c r="K8733" t="s">
        <v>15</v>
      </c>
      <c r="M8733" t="s">
        <v>39418</v>
      </c>
      <c r="P8733" t="s">
        <v>39419</v>
      </c>
    </row>
    <row r="8734" spans="1:16" x14ac:dyDescent="0.25">
      <c r="A8734" t="s">
        <v>39420</v>
      </c>
      <c r="B8734" t="s">
        <v>39420</v>
      </c>
      <c r="C8734" t="s">
        <v>30038</v>
      </c>
      <c r="D8734" t="s">
        <v>380</v>
      </c>
      <c r="E8734" t="s">
        <v>3707</v>
      </c>
      <c r="F8734" t="s">
        <v>3708</v>
      </c>
      <c r="K8734" t="s">
        <v>15</v>
      </c>
      <c r="M8734" t="s">
        <v>39421</v>
      </c>
      <c r="P8734" t="s">
        <v>39422</v>
      </c>
    </row>
    <row r="8735" spans="1:16" ht="15" customHeight="1" x14ac:dyDescent="0.25">
      <c r="A8735" t="s">
        <v>39423</v>
      </c>
      <c r="B8735" t="s">
        <v>39424</v>
      </c>
      <c r="C8735" t="s">
        <v>31353</v>
      </c>
      <c r="D8735" t="s">
        <v>420</v>
      </c>
      <c r="E8735" t="s">
        <v>3707</v>
      </c>
      <c r="F8735" t="s">
        <v>3786</v>
      </c>
      <c r="K8735" t="s">
        <v>15</v>
      </c>
      <c r="M8735" t="s">
        <v>39425</v>
      </c>
      <c r="P8735" t="s">
        <v>39426</v>
      </c>
    </row>
    <row r="8736" spans="1:16" ht="15" customHeight="1" x14ac:dyDescent="0.25">
      <c r="A8736" t="s">
        <v>39427</v>
      </c>
      <c r="B8736" t="s">
        <v>39427</v>
      </c>
      <c r="C8736" t="s">
        <v>31353</v>
      </c>
      <c r="D8736" t="s">
        <v>420</v>
      </c>
      <c r="E8736" t="s">
        <v>3707</v>
      </c>
      <c r="K8736" t="s">
        <v>15</v>
      </c>
      <c r="M8736" t="s">
        <v>39428</v>
      </c>
      <c r="P8736" t="s">
        <v>39429</v>
      </c>
    </row>
    <row r="8737" spans="1:30" ht="15" customHeight="1" x14ac:dyDescent="0.25">
      <c r="A8737" t="s">
        <v>39430</v>
      </c>
      <c r="B8737" t="s">
        <v>39430</v>
      </c>
      <c r="C8737" t="s">
        <v>31353</v>
      </c>
      <c r="D8737" t="s">
        <v>420</v>
      </c>
      <c r="E8737" t="s">
        <v>3707</v>
      </c>
      <c r="F8737" t="s">
        <v>3786</v>
      </c>
      <c r="K8737" t="s">
        <v>15</v>
      </c>
      <c r="M8737" t="s">
        <v>39431</v>
      </c>
      <c r="P8737" t="s">
        <v>39432</v>
      </c>
    </row>
    <row r="8738" spans="1:30" ht="15" customHeight="1" x14ac:dyDescent="0.25">
      <c r="A8738" t="s">
        <v>39433</v>
      </c>
      <c r="B8738" t="s">
        <v>39434</v>
      </c>
      <c r="D8738" t="s">
        <v>420</v>
      </c>
      <c r="E8738" t="s">
        <v>3707</v>
      </c>
      <c r="K8738" t="s">
        <v>15</v>
      </c>
      <c r="M8738" t="s">
        <v>39435</v>
      </c>
      <c r="P8738" t="s">
        <v>39436</v>
      </c>
    </row>
    <row r="8739" spans="1:30" x14ac:dyDescent="0.25">
      <c r="A8739" t="s">
        <v>39437</v>
      </c>
      <c r="B8739" t="s">
        <v>39437</v>
      </c>
      <c r="C8739" t="s">
        <v>30038</v>
      </c>
      <c r="D8739" t="s">
        <v>420</v>
      </c>
      <c r="E8739" t="s">
        <v>3707</v>
      </c>
      <c r="K8739" t="s">
        <v>15</v>
      </c>
      <c r="M8739" t="s">
        <v>39438</v>
      </c>
      <c r="P8739" t="s">
        <v>39439</v>
      </c>
      <c r="AD8739" s="7" t="s">
        <v>27567</v>
      </c>
    </row>
    <row r="8740" spans="1:30" x14ac:dyDescent="0.25">
      <c r="A8740" t="s">
        <v>39440</v>
      </c>
      <c r="B8740" t="s">
        <v>39440</v>
      </c>
      <c r="C8740" t="s">
        <v>30038</v>
      </c>
      <c r="D8740" t="s">
        <v>420</v>
      </c>
      <c r="E8740" t="s">
        <v>3707</v>
      </c>
      <c r="F8740" t="s">
        <v>3708</v>
      </c>
      <c r="K8740" t="s">
        <v>15</v>
      </c>
      <c r="M8740" t="s">
        <v>39441</v>
      </c>
      <c r="P8740" t="s">
        <v>39442</v>
      </c>
    </row>
    <row r="8741" spans="1:30" x14ac:dyDescent="0.25">
      <c r="A8741" t="s">
        <v>39443</v>
      </c>
      <c r="B8741" t="s">
        <v>39443</v>
      </c>
      <c r="C8741" t="s">
        <v>30038</v>
      </c>
      <c r="D8741" t="s">
        <v>420</v>
      </c>
      <c r="E8741" t="s">
        <v>3707</v>
      </c>
      <c r="F8741" t="s">
        <v>3708</v>
      </c>
      <c r="K8741" t="s">
        <v>15</v>
      </c>
      <c r="M8741" t="s">
        <v>39444</v>
      </c>
      <c r="P8741" t="s">
        <v>39445</v>
      </c>
    </row>
    <row r="8742" spans="1:30" x14ac:dyDescent="0.25">
      <c r="A8742" t="s">
        <v>39446</v>
      </c>
      <c r="B8742" t="s">
        <v>39446</v>
      </c>
      <c r="C8742" t="s">
        <v>30038</v>
      </c>
      <c r="D8742" t="s">
        <v>420</v>
      </c>
      <c r="E8742" t="s">
        <v>3707</v>
      </c>
      <c r="F8742" t="s">
        <v>3841</v>
      </c>
      <c r="K8742" t="s">
        <v>15</v>
      </c>
      <c r="M8742" t="s">
        <v>39447</v>
      </c>
      <c r="P8742" t="s">
        <v>39448</v>
      </c>
    </row>
    <row r="8743" spans="1:30" x14ac:dyDescent="0.25">
      <c r="A8743" t="s">
        <v>39449</v>
      </c>
      <c r="B8743" t="s">
        <v>39449</v>
      </c>
      <c r="C8743" t="s">
        <v>30038</v>
      </c>
      <c r="D8743" t="s">
        <v>420</v>
      </c>
      <c r="E8743" t="s">
        <v>3707</v>
      </c>
      <c r="K8743" t="s">
        <v>15</v>
      </c>
      <c r="M8743" t="s">
        <v>39450</v>
      </c>
      <c r="P8743" t="s">
        <v>39451</v>
      </c>
    </row>
    <row r="8744" spans="1:30" x14ac:dyDescent="0.25">
      <c r="A8744" t="s">
        <v>39452</v>
      </c>
      <c r="B8744" t="s">
        <v>39452</v>
      </c>
      <c r="C8744" t="s">
        <v>30038</v>
      </c>
      <c r="D8744" t="s">
        <v>420</v>
      </c>
      <c r="E8744" t="s">
        <v>3707</v>
      </c>
      <c r="K8744" t="s">
        <v>15</v>
      </c>
      <c r="M8744" t="s">
        <v>39453</v>
      </c>
      <c r="P8744" t="s">
        <v>39454</v>
      </c>
    </row>
    <row r="8745" spans="1:30" x14ac:dyDescent="0.25">
      <c r="A8745" t="s">
        <v>39455</v>
      </c>
      <c r="B8745" t="s">
        <v>39456</v>
      </c>
      <c r="C8745" t="s">
        <v>30038</v>
      </c>
      <c r="D8745" t="s">
        <v>420</v>
      </c>
      <c r="E8745" t="s">
        <v>3707</v>
      </c>
      <c r="F8745" t="s">
        <v>3786</v>
      </c>
      <c r="K8745" t="s">
        <v>15</v>
      </c>
      <c r="M8745" t="s">
        <v>39457</v>
      </c>
      <c r="P8745" t="s">
        <v>39458</v>
      </c>
    </row>
    <row r="8746" spans="1:30" x14ac:dyDescent="0.25">
      <c r="A8746" t="s">
        <v>39459</v>
      </c>
      <c r="B8746" t="s">
        <v>39460</v>
      </c>
      <c r="C8746" t="s">
        <v>30038</v>
      </c>
      <c r="D8746" t="s">
        <v>420</v>
      </c>
      <c r="E8746" t="s">
        <v>3707</v>
      </c>
      <c r="F8746" t="s">
        <v>3786</v>
      </c>
      <c r="K8746" t="s">
        <v>15</v>
      </c>
      <c r="M8746" t="s">
        <v>39461</v>
      </c>
      <c r="P8746" t="s">
        <v>39462</v>
      </c>
    </row>
    <row r="8747" spans="1:30" x14ac:dyDescent="0.25">
      <c r="A8747" t="s">
        <v>39463</v>
      </c>
      <c r="B8747" t="s">
        <v>39464</v>
      </c>
      <c r="C8747" t="s">
        <v>30038</v>
      </c>
      <c r="D8747" t="s">
        <v>420</v>
      </c>
      <c r="E8747" t="s">
        <v>3707</v>
      </c>
      <c r="F8747" t="s">
        <v>3786</v>
      </c>
      <c r="K8747" t="s">
        <v>15</v>
      </c>
      <c r="M8747" t="s">
        <v>39465</v>
      </c>
      <c r="P8747" t="s">
        <v>39466</v>
      </c>
    </row>
    <row r="8748" spans="1:30" x14ac:dyDescent="0.25">
      <c r="A8748" t="s">
        <v>39467</v>
      </c>
      <c r="B8748" t="s">
        <v>39468</v>
      </c>
      <c r="C8748" t="s">
        <v>30038</v>
      </c>
      <c r="D8748" t="s">
        <v>420</v>
      </c>
      <c r="E8748" t="s">
        <v>3707</v>
      </c>
      <c r="F8748" t="s">
        <v>3841</v>
      </c>
      <c r="K8748" t="s">
        <v>15</v>
      </c>
      <c r="M8748" t="s">
        <v>39469</v>
      </c>
      <c r="P8748" t="s">
        <v>39470</v>
      </c>
    </row>
    <row r="8749" spans="1:30" x14ac:dyDescent="0.25">
      <c r="A8749" t="s">
        <v>39471</v>
      </c>
      <c r="B8749" t="s">
        <v>39472</v>
      </c>
      <c r="C8749" t="s">
        <v>30038</v>
      </c>
      <c r="D8749" t="s">
        <v>420</v>
      </c>
      <c r="E8749" t="s">
        <v>3707</v>
      </c>
      <c r="F8749" t="s">
        <v>3786</v>
      </c>
      <c r="K8749" t="s">
        <v>15</v>
      </c>
      <c r="M8749" t="s">
        <v>39473</v>
      </c>
      <c r="P8749" t="s">
        <v>39474</v>
      </c>
    </row>
    <row r="8750" spans="1:30" x14ac:dyDescent="0.25">
      <c r="A8750" t="s">
        <v>39475</v>
      </c>
      <c r="B8750" t="s">
        <v>39475</v>
      </c>
      <c r="C8750" t="s">
        <v>30038</v>
      </c>
      <c r="D8750" t="s">
        <v>420</v>
      </c>
      <c r="E8750" t="s">
        <v>3707</v>
      </c>
      <c r="F8750" t="s">
        <v>3708</v>
      </c>
      <c r="K8750" t="s">
        <v>15</v>
      </c>
      <c r="M8750" t="s">
        <v>39476</v>
      </c>
      <c r="P8750" t="s">
        <v>39477</v>
      </c>
    </row>
    <row r="8751" spans="1:30" x14ac:dyDescent="0.25">
      <c r="A8751" t="s">
        <v>39478</v>
      </c>
      <c r="B8751" t="s">
        <v>39478</v>
      </c>
      <c r="C8751" t="s">
        <v>30038</v>
      </c>
      <c r="D8751" t="s">
        <v>420</v>
      </c>
      <c r="E8751" t="s">
        <v>3707</v>
      </c>
      <c r="F8751" t="s">
        <v>3708</v>
      </c>
      <c r="K8751" t="s">
        <v>15</v>
      </c>
      <c r="M8751" t="s">
        <v>39479</v>
      </c>
      <c r="P8751" t="s">
        <v>39480</v>
      </c>
    </row>
    <row r="8752" spans="1:30" x14ac:dyDescent="0.25">
      <c r="A8752" t="s">
        <v>39481</v>
      </c>
      <c r="B8752" t="s">
        <v>39482</v>
      </c>
      <c r="C8752" t="s">
        <v>30038</v>
      </c>
      <c r="D8752" t="s">
        <v>420</v>
      </c>
      <c r="E8752" t="s">
        <v>3707</v>
      </c>
      <c r="F8752" t="s">
        <v>3841</v>
      </c>
      <c r="K8752" t="s">
        <v>15</v>
      </c>
      <c r="M8752" t="s">
        <v>39483</v>
      </c>
      <c r="P8752" t="s">
        <v>39484</v>
      </c>
    </row>
    <row r="8753" spans="1:46" x14ac:dyDescent="0.25">
      <c r="A8753" t="s">
        <v>39485</v>
      </c>
      <c r="B8753" t="s">
        <v>39486</v>
      </c>
      <c r="C8753" t="s">
        <v>30038</v>
      </c>
      <c r="D8753" t="s">
        <v>420</v>
      </c>
      <c r="E8753" t="s">
        <v>3707</v>
      </c>
      <c r="F8753" t="s">
        <v>3786</v>
      </c>
      <c r="K8753" t="s">
        <v>15</v>
      </c>
      <c r="M8753" t="s">
        <v>39487</v>
      </c>
      <c r="P8753" t="s">
        <v>39488</v>
      </c>
    </row>
    <row r="8754" spans="1:46" x14ac:dyDescent="0.25">
      <c r="A8754" t="s">
        <v>39489</v>
      </c>
      <c r="B8754" t="s">
        <v>39489</v>
      </c>
      <c r="C8754" t="s">
        <v>30038</v>
      </c>
      <c r="D8754" t="s">
        <v>420</v>
      </c>
      <c r="E8754" t="s">
        <v>3707</v>
      </c>
      <c r="F8754" t="s">
        <v>3786</v>
      </c>
      <c r="K8754" t="s">
        <v>15</v>
      </c>
      <c r="M8754" t="s">
        <v>39490</v>
      </c>
      <c r="P8754" t="s">
        <v>39491</v>
      </c>
    </row>
    <row r="8755" spans="1:46" x14ac:dyDescent="0.25">
      <c r="A8755" t="s">
        <v>39492</v>
      </c>
      <c r="B8755" t="s">
        <v>39492</v>
      </c>
      <c r="C8755" t="s">
        <v>30038</v>
      </c>
      <c r="D8755" t="s">
        <v>420</v>
      </c>
      <c r="E8755" t="s">
        <v>3707</v>
      </c>
      <c r="F8755" t="s">
        <v>3841</v>
      </c>
      <c r="K8755" t="s">
        <v>15</v>
      </c>
      <c r="M8755" t="s">
        <v>39493</v>
      </c>
      <c r="P8755" t="s">
        <v>39494</v>
      </c>
    </row>
    <row r="8756" spans="1:46" x14ac:dyDescent="0.25">
      <c r="A8756" t="s">
        <v>39495</v>
      </c>
      <c r="B8756" t="s">
        <v>39495</v>
      </c>
      <c r="C8756" t="s">
        <v>30038</v>
      </c>
      <c r="D8756" t="s">
        <v>420</v>
      </c>
      <c r="E8756" t="s">
        <v>3707</v>
      </c>
      <c r="F8756" t="s">
        <v>3708</v>
      </c>
      <c r="K8756" t="s">
        <v>15</v>
      </c>
      <c r="M8756" t="s">
        <v>39496</v>
      </c>
      <c r="P8756" t="s">
        <v>39497</v>
      </c>
    </row>
    <row r="8757" spans="1:46" x14ac:dyDescent="0.25">
      <c r="A8757" t="s">
        <v>39498</v>
      </c>
      <c r="B8757" t="s">
        <v>39498</v>
      </c>
      <c r="C8757" t="s">
        <v>30038</v>
      </c>
      <c r="D8757" t="s">
        <v>420</v>
      </c>
      <c r="E8757" t="s">
        <v>3707</v>
      </c>
      <c r="F8757" t="s">
        <v>3708</v>
      </c>
      <c r="K8757" t="s">
        <v>15</v>
      </c>
      <c r="M8757" t="s">
        <v>39499</v>
      </c>
      <c r="P8757" t="s">
        <v>39500</v>
      </c>
    </row>
    <row r="8758" spans="1:46" x14ac:dyDescent="0.25">
      <c r="A8758" t="s">
        <v>39501</v>
      </c>
      <c r="B8758" t="s">
        <v>39501</v>
      </c>
      <c r="C8758" t="s">
        <v>30038</v>
      </c>
      <c r="D8758" t="s">
        <v>420</v>
      </c>
      <c r="E8758" t="s">
        <v>3707</v>
      </c>
      <c r="F8758" t="s">
        <v>3708</v>
      </c>
      <c r="K8758" t="s">
        <v>15</v>
      </c>
      <c r="M8758" t="s">
        <v>39502</v>
      </c>
      <c r="P8758" t="s">
        <v>39503</v>
      </c>
    </row>
    <row r="8759" spans="1:46" x14ac:dyDescent="0.25">
      <c r="A8759" t="s">
        <v>39504</v>
      </c>
      <c r="B8759" t="s">
        <v>39504</v>
      </c>
      <c r="C8759" t="s">
        <v>30038</v>
      </c>
      <c r="D8759" t="s">
        <v>420</v>
      </c>
      <c r="E8759" t="s">
        <v>3707</v>
      </c>
      <c r="F8759" t="s">
        <v>3708</v>
      </c>
      <c r="K8759" t="s">
        <v>15</v>
      </c>
      <c r="M8759" t="s">
        <v>39505</v>
      </c>
      <c r="P8759" t="s">
        <v>39506</v>
      </c>
    </row>
    <row r="8760" spans="1:46" x14ac:dyDescent="0.25">
      <c r="A8760" t="s">
        <v>39507</v>
      </c>
      <c r="B8760" t="s">
        <v>39507</v>
      </c>
      <c r="C8760" t="s">
        <v>30038</v>
      </c>
      <c r="D8760" t="s">
        <v>420</v>
      </c>
      <c r="E8760" t="s">
        <v>3707</v>
      </c>
      <c r="F8760" t="s">
        <v>3708</v>
      </c>
      <c r="K8760" t="s">
        <v>15</v>
      </c>
      <c r="M8760" t="s">
        <v>39508</v>
      </c>
      <c r="P8760" t="s">
        <v>39509</v>
      </c>
    </row>
    <row r="8761" spans="1:46" x14ac:dyDescent="0.25">
      <c r="A8761" t="s">
        <v>39510</v>
      </c>
      <c r="B8761" t="s">
        <v>39510</v>
      </c>
      <c r="C8761" t="s">
        <v>30038</v>
      </c>
      <c r="D8761" t="s">
        <v>420</v>
      </c>
      <c r="E8761" t="s">
        <v>3707</v>
      </c>
      <c r="F8761" t="s">
        <v>3708</v>
      </c>
      <c r="K8761" t="s">
        <v>15</v>
      </c>
      <c r="M8761" t="s">
        <v>39511</v>
      </c>
      <c r="P8761" t="s">
        <v>39512</v>
      </c>
    </row>
    <row r="8762" spans="1:46" x14ac:dyDescent="0.25">
      <c r="A8762" t="s">
        <v>39513</v>
      </c>
      <c r="B8762" t="s">
        <v>39513</v>
      </c>
      <c r="C8762" t="s">
        <v>30038</v>
      </c>
      <c r="D8762" t="s">
        <v>420</v>
      </c>
      <c r="E8762" t="s">
        <v>3707</v>
      </c>
      <c r="F8762" t="s">
        <v>3708</v>
      </c>
      <c r="K8762" t="s">
        <v>15</v>
      </c>
      <c r="M8762" t="s">
        <v>39514</v>
      </c>
      <c r="P8762" t="s">
        <v>39515</v>
      </c>
    </row>
    <row r="8763" spans="1:46" ht="15" customHeight="1" x14ac:dyDescent="0.25">
      <c r="A8763" t="s">
        <v>39516</v>
      </c>
      <c r="B8763" t="s">
        <v>39516</v>
      </c>
      <c r="C8763" t="s">
        <v>27345</v>
      </c>
      <c r="D8763" t="s">
        <v>420</v>
      </c>
      <c r="E8763" t="s">
        <v>3707</v>
      </c>
      <c r="K8763" t="s">
        <v>15</v>
      </c>
      <c r="M8763" t="s">
        <v>39517</v>
      </c>
      <c r="P8763" t="s">
        <v>39518</v>
      </c>
    </row>
    <row r="8764" spans="1:46" ht="15" customHeight="1" x14ac:dyDescent="0.25">
      <c r="A8764" t="s">
        <v>39519</v>
      </c>
      <c r="B8764" t="s">
        <v>39519</v>
      </c>
      <c r="C8764" t="s">
        <v>27345</v>
      </c>
      <c r="D8764" t="s">
        <v>420</v>
      </c>
      <c r="E8764" t="s">
        <v>3707</v>
      </c>
      <c r="K8764" t="s">
        <v>15</v>
      </c>
      <c r="M8764" t="s">
        <v>39520</v>
      </c>
      <c r="P8764" t="s">
        <v>39521</v>
      </c>
    </row>
    <row r="8765" spans="1:46" ht="15" customHeight="1" x14ac:dyDescent="0.25">
      <c r="A8765" t="s">
        <v>39522</v>
      </c>
      <c r="B8765" t="s">
        <v>39522</v>
      </c>
      <c r="D8765" t="s">
        <v>450</v>
      </c>
      <c r="E8765" t="s">
        <v>3707</v>
      </c>
      <c r="K8765" t="s">
        <v>15</v>
      </c>
      <c r="M8765" t="s">
        <v>39523</v>
      </c>
      <c r="P8765" t="s">
        <v>39524</v>
      </c>
    </row>
    <row r="8766" spans="1:46" ht="15" customHeight="1" x14ac:dyDescent="0.25">
      <c r="A8766" t="s">
        <v>39525</v>
      </c>
      <c r="B8766" t="s">
        <v>39525</v>
      </c>
      <c r="D8766" t="s">
        <v>450</v>
      </c>
      <c r="E8766" t="s">
        <v>3707</v>
      </c>
      <c r="F8766" t="s">
        <v>3875</v>
      </c>
      <c r="K8766" t="s">
        <v>15</v>
      </c>
      <c r="M8766" t="s">
        <v>39526</v>
      </c>
      <c r="P8766" t="s">
        <v>39527</v>
      </c>
      <c r="AT8766" t="s">
        <v>31944</v>
      </c>
    </row>
    <row r="8767" spans="1:46" ht="15" customHeight="1" x14ac:dyDescent="0.25">
      <c r="A8767" t="s">
        <v>39528</v>
      </c>
      <c r="B8767" t="s">
        <v>39528</v>
      </c>
      <c r="C8767" t="s">
        <v>29856</v>
      </c>
      <c r="D8767" t="s">
        <v>450</v>
      </c>
      <c r="E8767" t="s">
        <v>3707</v>
      </c>
      <c r="K8767" t="s">
        <v>15</v>
      </c>
      <c r="M8767" t="s">
        <v>39529</v>
      </c>
      <c r="P8767" t="s">
        <v>39530</v>
      </c>
    </row>
    <row r="8768" spans="1:46" ht="15" customHeight="1" x14ac:dyDescent="0.25">
      <c r="A8768" t="s">
        <v>39531</v>
      </c>
      <c r="B8768" t="s">
        <v>39531</v>
      </c>
      <c r="C8768" t="s">
        <v>29856</v>
      </c>
      <c r="D8768" t="s">
        <v>450</v>
      </c>
      <c r="E8768" t="s">
        <v>3707</v>
      </c>
      <c r="K8768" t="s">
        <v>15</v>
      </c>
      <c r="M8768" t="s">
        <v>39532</v>
      </c>
      <c r="P8768" t="s">
        <v>39533</v>
      </c>
    </row>
    <row r="8769" spans="1:16" ht="15" customHeight="1" x14ac:dyDescent="0.25">
      <c r="A8769" t="s">
        <v>39534</v>
      </c>
      <c r="B8769" t="s">
        <v>39534</v>
      </c>
      <c r="C8769" t="s">
        <v>29856</v>
      </c>
      <c r="D8769" t="s">
        <v>450</v>
      </c>
      <c r="E8769" t="s">
        <v>3707</v>
      </c>
      <c r="K8769" t="s">
        <v>15</v>
      </c>
      <c r="M8769" t="s">
        <v>39535</v>
      </c>
      <c r="P8769" t="s">
        <v>39536</v>
      </c>
    </row>
    <row r="8770" spans="1:16" ht="15" customHeight="1" x14ac:dyDescent="0.25">
      <c r="A8770" t="s">
        <v>39537</v>
      </c>
      <c r="B8770" t="s">
        <v>39538</v>
      </c>
      <c r="C8770" t="s">
        <v>29856</v>
      </c>
      <c r="D8770" t="s">
        <v>450</v>
      </c>
      <c r="E8770" t="s">
        <v>3707</v>
      </c>
      <c r="F8770" t="s">
        <v>3786</v>
      </c>
      <c r="K8770" t="s">
        <v>15</v>
      </c>
      <c r="M8770" t="s">
        <v>39539</v>
      </c>
      <c r="P8770" t="s">
        <v>39540</v>
      </c>
    </row>
    <row r="8771" spans="1:16" ht="15" customHeight="1" x14ac:dyDescent="0.25">
      <c r="A8771" t="s">
        <v>39541</v>
      </c>
      <c r="B8771" t="s">
        <v>39541</v>
      </c>
      <c r="D8771" t="s">
        <v>450</v>
      </c>
      <c r="E8771" t="s">
        <v>3707</v>
      </c>
      <c r="F8771" t="s">
        <v>3786</v>
      </c>
      <c r="K8771" t="s">
        <v>15</v>
      </c>
      <c r="M8771" t="s">
        <v>39542</v>
      </c>
      <c r="P8771" t="s">
        <v>39543</v>
      </c>
    </row>
    <row r="8772" spans="1:16" ht="15" customHeight="1" x14ac:dyDescent="0.25">
      <c r="A8772" t="s">
        <v>39544</v>
      </c>
      <c r="B8772" t="s">
        <v>39544</v>
      </c>
      <c r="D8772" t="s">
        <v>450</v>
      </c>
      <c r="E8772" t="s">
        <v>3707</v>
      </c>
      <c r="K8772" t="s">
        <v>15</v>
      </c>
      <c r="M8772" t="s">
        <v>39545</v>
      </c>
      <c r="P8772" t="s">
        <v>39546</v>
      </c>
    </row>
    <row r="8773" spans="1:16" ht="15" customHeight="1" x14ac:dyDescent="0.25">
      <c r="A8773" t="s">
        <v>39547</v>
      </c>
      <c r="B8773" t="s">
        <v>39547</v>
      </c>
      <c r="D8773" t="s">
        <v>450</v>
      </c>
      <c r="E8773" t="s">
        <v>3707</v>
      </c>
      <c r="F8773" t="s">
        <v>3708</v>
      </c>
      <c r="K8773" t="s">
        <v>15</v>
      </c>
      <c r="M8773" t="s">
        <v>39548</v>
      </c>
      <c r="P8773" t="s">
        <v>39549</v>
      </c>
    </row>
    <row r="8774" spans="1:16" ht="15" customHeight="1" x14ac:dyDescent="0.25">
      <c r="A8774" t="s">
        <v>39550</v>
      </c>
      <c r="B8774" t="s">
        <v>39550</v>
      </c>
      <c r="D8774" t="s">
        <v>450</v>
      </c>
      <c r="E8774" t="s">
        <v>3707</v>
      </c>
      <c r="F8774" t="s">
        <v>3708</v>
      </c>
      <c r="K8774" t="s">
        <v>15</v>
      </c>
      <c r="M8774" t="s">
        <v>39551</v>
      </c>
      <c r="P8774" t="s">
        <v>39552</v>
      </c>
    </row>
    <row r="8775" spans="1:16" ht="15" customHeight="1" x14ac:dyDescent="0.25">
      <c r="A8775" t="s">
        <v>39553</v>
      </c>
      <c r="B8775" t="s">
        <v>39553</v>
      </c>
      <c r="D8775" t="s">
        <v>450</v>
      </c>
      <c r="E8775" t="s">
        <v>3707</v>
      </c>
      <c r="F8775" t="s">
        <v>3708</v>
      </c>
      <c r="K8775" t="s">
        <v>15</v>
      </c>
      <c r="M8775" t="s">
        <v>39554</v>
      </c>
      <c r="P8775" t="s">
        <v>39555</v>
      </c>
    </row>
    <row r="8776" spans="1:16" ht="15" customHeight="1" x14ac:dyDescent="0.25">
      <c r="A8776" t="s">
        <v>39556</v>
      </c>
      <c r="B8776" t="s">
        <v>39556</v>
      </c>
      <c r="D8776" t="s">
        <v>450</v>
      </c>
      <c r="E8776" t="s">
        <v>3707</v>
      </c>
      <c r="F8776" t="s">
        <v>3708</v>
      </c>
      <c r="K8776" t="s">
        <v>15</v>
      </c>
      <c r="M8776" t="s">
        <v>39557</v>
      </c>
      <c r="P8776" t="s">
        <v>39558</v>
      </c>
    </row>
    <row r="8777" spans="1:16" ht="15" customHeight="1" x14ac:dyDescent="0.25">
      <c r="A8777" t="s">
        <v>39559</v>
      </c>
      <c r="B8777" t="s">
        <v>39559</v>
      </c>
      <c r="D8777" t="s">
        <v>450</v>
      </c>
      <c r="E8777" t="s">
        <v>3707</v>
      </c>
      <c r="F8777" t="s">
        <v>3708</v>
      </c>
      <c r="K8777" t="s">
        <v>15</v>
      </c>
      <c r="M8777" t="s">
        <v>39560</v>
      </c>
      <c r="P8777" t="s">
        <v>39561</v>
      </c>
    </row>
    <row r="8778" spans="1:16" ht="15" customHeight="1" x14ac:dyDescent="0.25">
      <c r="A8778" t="s">
        <v>39562</v>
      </c>
      <c r="B8778" t="s">
        <v>39562</v>
      </c>
      <c r="D8778" t="s">
        <v>450</v>
      </c>
      <c r="E8778" t="s">
        <v>3707</v>
      </c>
      <c r="F8778" t="s">
        <v>3708</v>
      </c>
      <c r="K8778" t="s">
        <v>15</v>
      </c>
      <c r="M8778" t="s">
        <v>39563</v>
      </c>
      <c r="P8778" t="s">
        <v>39564</v>
      </c>
    </row>
    <row r="8779" spans="1:16" ht="15" customHeight="1" x14ac:dyDescent="0.25">
      <c r="A8779" t="s">
        <v>39565</v>
      </c>
      <c r="B8779" t="s">
        <v>39565</v>
      </c>
      <c r="D8779" t="s">
        <v>450</v>
      </c>
      <c r="E8779" t="s">
        <v>3707</v>
      </c>
      <c r="K8779" t="s">
        <v>15</v>
      </c>
      <c r="M8779" t="s">
        <v>39566</v>
      </c>
      <c r="P8779" t="s">
        <v>39567</v>
      </c>
    </row>
    <row r="8780" spans="1:16" ht="15" customHeight="1" x14ac:dyDescent="0.25">
      <c r="A8780" t="s">
        <v>39568</v>
      </c>
      <c r="B8780" t="s">
        <v>39568</v>
      </c>
      <c r="D8780" t="s">
        <v>450</v>
      </c>
      <c r="E8780" t="s">
        <v>3707</v>
      </c>
      <c r="K8780" t="s">
        <v>15</v>
      </c>
      <c r="M8780" t="s">
        <v>39569</v>
      </c>
      <c r="P8780" t="s">
        <v>39570</v>
      </c>
    </row>
    <row r="8781" spans="1:16" ht="15" customHeight="1" x14ac:dyDescent="0.25">
      <c r="A8781" t="s">
        <v>39571</v>
      </c>
      <c r="B8781" t="s">
        <v>39571</v>
      </c>
      <c r="D8781" t="s">
        <v>450</v>
      </c>
      <c r="E8781" t="s">
        <v>3707</v>
      </c>
      <c r="F8781" t="s">
        <v>3708</v>
      </c>
      <c r="K8781" t="s">
        <v>15</v>
      </c>
      <c r="M8781" t="s">
        <v>39572</v>
      </c>
      <c r="P8781" t="s">
        <v>39573</v>
      </c>
    </row>
    <row r="8782" spans="1:16" ht="15" customHeight="1" x14ac:dyDescent="0.25">
      <c r="A8782" t="s">
        <v>39574</v>
      </c>
      <c r="B8782" t="s">
        <v>39574</v>
      </c>
      <c r="D8782" t="s">
        <v>450</v>
      </c>
      <c r="E8782" t="s">
        <v>3707</v>
      </c>
      <c r="F8782" t="s">
        <v>3708</v>
      </c>
      <c r="K8782" t="s">
        <v>15</v>
      </c>
      <c r="M8782" t="s">
        <v>39575</v>
      </c>
      <c r="P8782" t="s">
        <v>39576</v>
      </c>
    </row>
    <row r="8783" spans="1:16" ht="15" customHeight="1" x14ac:dyDescent="0.25">
      <c r="A8783" t="s">
        <v>39577</v>
      </c>
      <c r="B8783" t="s">
        <v>39577</v>
      </c>
      <c r="D8783" t="s">
        <v>450</v>
      </c>
      <c r="E8783" t="s">
        <v>3707</v>
      </c>
      <c r="F8783" t="s">
        <v>3708</v>
      </c>
      <c r="K8783" t="s">
        <v>15</v>
      </c>
      <c r="M8783" t="s">
        <v>39578</v>
      </c>
      <c r="P8783" t="s">
        <v>39579</v>
      </c>
    </row>
    <row r="8784" spans="1:16" ht="15" customHeight="1" x14ac:dyDescent="0.25">
      <c r="A8784" t="s">
        <v>39580</v>
      </c>
      <c r="B8784" t="s">
        <v>39580</v>
      </c>
      <c r="C8784" t="s">
        <v>15</v>
      </c>
      <c r="D8784" t="s">
        <v>430</v>
      </c>
      <c r="E8784" t="s">
        <v>3707</v>
      </c>
      <c r="K8784" t="s">
        <v>15</v>
      </c>
      <c r="M8784" t="s">
        <v>39581</v>
      </c>
      <c r="P8784" t="s">
        <v>39582</v>
      </c>
    </row>
    <row r="8785" spans="1:46" ht="15" customHeight="1" x14ac:dyDescent="0.25">
      <c r="A8785" t="s">
        <v>39583</v>
      </c>
      <c r="B8785" t="s">
        <v>39583</v>
      </c>
      <c r="C8785" t="s">
        <v>15</v>
      </c>
      <c r="D8785" t="s">
        <v>430</v>
      </c>
      <c r="E8785" t="s">
        <v>3707</v>
      </c>
      <c r="K8785" t="s">
        <v>15</v>
      </c>
      <c r="M8785" t="s">
        <v>39584</v>
      </c>
      <c r="P8785" t="s">
        <v>39585</v>
      </c>
    </row>
    <row r="8786" spans="1:46" ht="15" customHeight="1" x14ac:dyDescent="0.25">
      <c r="A8786" t="s">
        <v>39586</v>
      </c>
      <c r="B8786" t="s">
        <v>39586</v>
      </c>
      <c r="C8786" t="s">
        <v>15</v>
      </c>
      <c r="D8786" t="s">
        <v>430</v>
      </c>
      <c r="E8786" t="s">
        <v>3707</v>
      </c>
      <c r="K8786" t="s">
        <v>15</v>
      </c>
      <c r="M8786" t="s">
        <v>39587</v>
      </c>
      <c r="P8786" t="s">
        <v>39588</v>
      </c>
    </row>
    <row r="8787" spans="1:46" ht="15" customHeight="1" x14ac:dyDescent="0.25">
      <c r="A8787" t="s">
        <v>39589</v>
      </c>
      <c r="B8787" t="s">
        <v>39589</v>
      </c>
      <c r="D8787" t="s">
        <v>430</v>
      </c>
      <c r="E8787" t="s">
        <v>3707</v>
      </c>
      <c r="F8787" t="s">
        <v>3841</v>
      </c>
      <c r="K8787" t="s">
        <v>15</v>
      </c>
      <c r="M8787" t="s">
        <v>39590</v>
      </c>
      <c r="P8787" t="s">
        <v>39591</v>
      </c>
    </row>
    <row r="8788" spans="1:46" ht="15" customHeight="1" x14ac:dyDescent="0.25">
      <c r="A8788" t="s">
        <v>39592</v>
      </c>
      <c r="B8788" t="s">
        <v>39592</v>
      </c>
      <c r="C8788" t="s">
        <v>15</v>
      </c>
      <c r="D8788" t="s">
        <v>430</v>
      </c>
      <c r="E8788" t="s">
        <v>3707</v>
      </c>
      <c r="K8788" t="s">
        <v>15</v>
      </c>
      <c r="M8788" t="s">
        <v>39593</v>
      </c>
      <c r="P8788" t="s">
        <v>39594</v>
      </c>
    </row>
    <row r="8789" spans="1:46" ht="15" customHeight="1" x14ac:dyDescent="0.25">
      <c r="A8789" t="s">
        <v>39595</v>
      </c>
      <c r="B8789" t="s">
        <v>39595</v>
      </c>
      <c r="C8789" t="s">
        <v>15</v>
      </c>
      <c r="D8789" t="s">
        <v>430</v>
      </c>
      <c r="E8789" t="s">
        <v>3707</v>
      </c>
      <c r="K8789" t="s">
        <v>15</v>
      </c>
      <c r="M8789" t="s">
        <v>39596</v>
      </c>
      <c r="P8789" t="s">
        <v>39597</v>
      </c>
    </row>
    <row r="8790" spans="1:46" ht="15" customHeight="1" x14ac:dyDescent="0.25">
      <c r="A8790" t="s">
        <v>39598</v>
      </c>
      <c r="B8790" t="s">
        <v>39598</v>
      </c>
      <c r="D8790" t="s">
        <v>430</v>
      </c>
      <c r="E8790" t="s">
        <v>3707</v>
      </c>
      <c r="K8790" t="s">
        <v>15</v>
      </c>
      <c r="M8790" t="s">
        <v>39599</v>
      </c>
      <c r="P8790" t="s">
        <v>39600</v>
      </c>
    </row>
    <row r="8791" spans="1:46" ht="15" customHeight="1" x14ac:dyDescent="0.25">
      <c r="A8791" t="s">
        <v>39601</v>
      </c>
      <c r="B8791" t="s">
        <v>39601</v>
      </c>
      <c r="C8791" t="s">
        <v>15</v>
      </c>
      <c r="D8791" t="s">
        <v>430</v>
      </c>
      <c r="E8791" t="s">
        <v>3707</v>
      </c>
      <c r="F8791" t="s">
        <v>3875</v>
      </c>
      <c r="K8791" t="s">
        <v>15</v>
      </c>
      <c r="M8791" t="s">
        <v>39602</v>
      </c>
      <c r="P8791" t="s">
        <v>39603</v>
      </c>
      <c r="AT8791" t="s">
        <v>31944</v>
      </c>
    </row>
    <row r="8792" spans="1:46" ht="15" customHeight="1" x14ac:dyDescent="0.25">
      <c r="A8792" t="s">
        <v>39604</v>
      </c>
      <c r="B8792" t="s">
        <v>39604</v>
      </c>
      <c r="C8792" t="s">
        <v>32224</v>
      </c>
      <c r="D8792" t="s">
        <v>430</v>
      </c>
      <c r="E8792" t="s">
        <v>3707</v>
      </c>
      <c r="K8792" t="s">
        <v>15</v>
      </c>
      <c r="M8792" t="s">
        <v>39605</v>
      </c>
      <c r="P8792" t="s">
        <v>39606</v>
      </c>
    </row>
    <row r="8793" spans="1:46" ht="15" customHeight="1" x14ac:dyDescent="0.25">
      <c r="A8793" t="s">
        <v>39607</v>
      </c>
      <c r="B8793" t="s">
        <v>39607</v>
      </c>
      <c r="C8793" t="s">
        <v>32224</v>
      </c>
      <c r="D8793" t="s">
        <v>430</v>
      </c>
      <c r="E8793" t="s">
        <v>3707</v>
      </c>
      <c r="F8793" t="s">
        <v>3708</v>
      </c>
      <c r="K8793" t="s">
        <v>15</v>
      </c>
      <c r="M8793" t="s">
        <v>39608</v>
      </c>
      <c r="P8793" t="s">
        <v>39609</v>
      </c>
    </row>
    <row r="8794" spans="1:46" ht="15" customHeight="1" x14ac:dyDescent="0.25">
      <c r="A8794" t="s">
        <v>39610</v>
      </c>
      <c r="B8794" t="s">
        <v>39610</v>
      </c>
      <c r="C8794" t="s">
        <v>32224</v>
      </c>
      <c r="D8794" t="s">
        <v>430</v>
      </c>
      <c r="E8794" t="s">
        <v>3707</v>
      </c>
      <c r="F8794" t="s">
        <v>3708</v>
      </c>
      <c r="K8794" t="s">
        <v>15</v>
      </c>
      <c r="M8794" t="s">
        <v>39611</v>
      </c>
      <c r="P8794" t="s">
        <v>39612</v>
      </c>
    </row>
    <row r="8795" spans="1:46" ht="15" customHeight="1" x14ac:dyDescent="0.25">
      <c r="A8795" t="s">
        <v>39613</v>
      </c>
      <c r="B8795" t="s">
        <v>39613</v>
      </c>
      <c r="C8795" t="s">
        <v>32224</v>
      </c>
      <c r="D8795" t="s">
        <v>430</v>
      </c>
      <c r="E8795" t="s">
        <v>3707</v>
      </c>
      <c r="F8795" t="s">
        <v>3708</v>
      </c>
      <c r="K8795" t="s">
        <v>15</v>
      </c>
      <c r="M8795" t="s">
        <v>39614</v>
      </c>
      <c r="P8795" t="s">
        <v>39615</v>
      </c>
    </row>
    <row r="8796" spans="1:46" ht="15" customHeight="1" x14ac:dyDescent="0.25">
      <c r="A8796" t="s">
        <v>39616</v>
      </c>
      <c r="B8796" t="s">
        <v>39616</v>
      </c>
      <c r="C8796" t="s">
        <v>32224</v>
      </c>
      <c r="D8796" t="s">
        <v>430</v>
      </c>
      <c r="E8796" t="s">
        <v>3707</v>
      </c>
      <c r="F8796" t="s">
        <v>3708</v>
      </c>
      <c r="K8796" t="s">
        <v>15</v>
      </c>
      <c r="M8796" t="s">
        <v>39617</v>
      </c>
      <c r="P8796" t="s">
        <v>39618</v>
      </c>
    </row>
    <row r="8797" spans="1:46" ht="15" customHeight="1" x14ac:dyDescent="0.25">
      <c r="A8797" t="s">
        <v>39619</v>
      </c>
      <c r="B8797" t="s">
        <v>39619</v>
      </c>
      <c r="C8797" t="s">
        <v>32224</v>
      </c>
      <c r="D8797" t="s">
        <v>430</v>
      </c>
      <c r="E8797" t="s">
        <v>3707</v>
      </c>
      <c r="F8797" t="s">
        <v>3708</v>
      </c>
      <c r="K8797" t="s">
        <v>15</v>
      </c>
      <c r="M8797" t="s">
        <v>39620</v>
      </c>
      <c r="P8797" t="s">
        <v>39621</v>
      </c>
    </row>
    <row r="8798" spans="1:46" ht="15" customHeight="1" x14ac:dyDescent="0.25">
      <c r="A8798" t="s">
        <v>39622</v>
      </c>
      <c r="B8798" t="s">
        <v>39622</v>
      </c>
      <c r="C8798" t="s">
        <v>32224</v>
      </c>
      <c r="D8798" t="s">
        <v>430</v>
      </c>
      <c r="E8798" t="s">
        <v>3707</v>
      </c>
      <c r="F8798" t="s">
        <v>3708</v>
      </c>
      <c r="K8798" t="s">
        <v>15</v>
      </c>
      <c r="M8798" t="s">
        <v>39623</v>
      </c>
      <c r="P8798" t="s">
        <v>39624</v>
      </c>
    </row>
    <row r="8799" spans="1:46" ht="15" customHeight="1" x14ac:dyDescent="0.25">
      <c r="A8799" t="s">
        <v>39625</v>
      </c>
      <c r="B8799" t="s">
        <v>39625</v>
      </c>
      <c r="C8799" t="s">
        <v>32224</v>
      </c>
      <c r="D8799" t="s">
        <v>430</v>
      </c>
      <c r="E8799" t="s">
        <v>3707</v>
      </c>
      <c r="F8799" t="s">
        <v>3708</v>
      </c>
      <c r="K8799" t="s">
        <v>15</v>
      </c>
      <c r="M8799" t="s">
        <v>39626</v>
      </c>
      <c r="P8799" t="s">
        <v>39627</v>
      </c>
    </row>
    <row r="8800" spans="1:46" ht="15" customHeight="1" x14ac:dyDescent="0.25">
      <c r="A8800" t="s">
        <v>39628</v>
      </c>
      <c r="B8800" t="s">
        <v>39628</v>
      </c>
      <c r="C8800" t="s">
        <v>32224</v>
      </c>
      <c r="D8800" t="s">
        <v>430</v>
      </c>
      <c r="E8800" t="s">
        <v>3707</v>
      </c>
      <c r="F8800" t="s">
        <v>3708</v>
      </c>
      <c r="K8800" t="s">
        <v>15</v>
      </c>
      <c r="M8800" t="s">
        <v>39629</v>
      </c>
      <c r="P8800" t="s">
        <v>39630</v>
      </c>
    </row>
    <row r="8801" spans="1:16" ht="15" customHeight="1" x14ac:dyDescent="0.25">
      <c r="A8801" t="s">
        <v>39631</v>
      </c>
      <c r="B8801" t="s">
        <v>39631</v>
      </c>
      <c r="C8801" t="s">
        <v>32224</v>
      </c>
      <c r="D8801" t="s">
        <v>430</v>
      </c>
      <c r="E8801" t="s">
        <v>3707</v>
      </c>
      <c r="F8801" t="s">
        <v>3708</v>
      </c>
      <c r="K8801" t="s">
        <v>15</v>
      </c>
      <c r="M8801" t="s">
        <v>39632</v>
      </c>
      <c r="P8801" t="s">
        <v>39633</v>
      </c>
    </row>
    <row r="8802" spans="1:16" ht="15" customHeight="1" x14ac:dyDescent="0.25">
      <c r="A8802" t="s">
        <v>39634</v>
      </c>
      <c r="B8802" t="s">
        <v>39634</v>
      </c>
      <c r="C8802" t="s">
        <v>32224</v>
      </c>
      <c r="D8802" t="s">
        <v>430</v>
      </c>
      <c r="E8802" t="s">
        <v>3707</v>
      </c>
      <c r="F8802" t="s">
        <v>3708</v>
      </c>
      <c r="K8802" t="s">
        <v>15</v>
      </c>
      <c r="M8802" t="s">
        <v>39635</v>
      </c>
      <c r="P8802" t="s">
        <v>39636</v>
      </c>
    </row>
    <row r="8803" spans="1:16" ht="15" customHeight="1" x14ac:dyDescent="0.25">
      <c r="A8803" t="s">
        <v>39637</v>
      </c>
      <c r="B8803" t="s">
        <v>39637</v>
      </c>
      <c r="C8803" t="s">
        <v>32224</v>
      </c>
      <c r="D8803" t="s">
        <v>430</v>
      </c>
      <c r="E8803" t="s">
        <v>3707</v>
      </c>
      <c r="F8803" t="s">
        <v>3708</v>
      </c>
      <c r="K8803" t="s">
        <v>15</v>
      </c>
      <c r="M8803" t="s">
        <v>39638</v>
      </c>
      <c r="P8803" t="s">
        <v>39639</v>
      </c>
    </row>
    <row r="8804" spans="1:16" ht="15" customHeight="1" x14ac:dyDescent="0.25">
      <c r="A8804" t="s">
        <v>39640</v>
      </c>
      <c r="B8804" t="s">
        <v>39640</v>
      </c>
      <c r="C8804" t="s">
        <v>32224</v>
      </c>
      <c r="D8804" t="s">
        <v>430</v>
      </c>
      <c r="E8804" t="s">
        <v>3707</v>
      </c>
      <c r="F8804" t="s">
        <v>3708</v>
      </c>
      <c r="K8804" t="s">
        <v>15</v>
      </c>
      <c r="M8804" t="s">
        <v>39641</v>
      </c>
      <c r="P8804" t="s">
        <v>39642</v>
      </c>
    </row>
    <row r="8805" spans="1:16" ht="15" customHeight="1" x14ac:dyDescent="0.25">
      <c r="A8805" t="s">
        <v>39643</v>
      </c>
      <c r="B8805" t="s">
        <v>39643</v>
      </c>
      <c r="C8805" t="s">
        <v>32224</v>
      </c>
      <c r="D8805" t="s">
        <v>430</v>
      </c>
      <c r="E8805" t="s">
        <v>3707</v>
      </c>
      <c r="F8805" t="s">
        <v>3708</v>
      </c>
      <c r="K8805" t="s">
        <v>15</v>
      </c>
      <c r="M8805" t="s">
        <v>39644</v>
      </c>
      <c r="P8805" t="s">
        <v>39645</v>
      </c>
    </row>
    <row r="8806" spans="1:16" ht="15" customHeight="1" x14ac:dyDescent="0.25">
      <c r="A8806" t="s">
        <v>39646</v>
      </c>
      <c r="B8806" t="s">
        <v>39646</v>
      </c>
      <c r="C8806" t="s">
        <v>32224</v>
      </c>
      <c r="D8806" t="s">
        <v>430</v>
      </c>
      <c r="E8806" t="s">
        <v>3707</v>
      </c>
      <c r="K8806" t="s">
        <v>15</v>
      </c>
      <c r="M8806" t="s">
        <v>39647</v>
      </c>
      <c r="P8806" t="s">
        <v>39648</v>
      </c>
    </row>
    <row r="8807" spans="1:16" ht="15" customHeight="1" x14ac:dyDescent="0.25">
      <c r="A8807" t="s">
        <v>39649</v>
      </c>
      <c r="B8807" t="s">
        <v>39650</v>
      </c>
      <c r="C8807" t="s">
        <v>32224</v>
      </c>
      <c r="D8807" t="s">
        <v>430</v>
      </c>
      <c r="E8807" t="s">
        <v>3707</v>
      </c>
      <c r="K8807" t="s">
        <v>15</v>
      </c>
      <c r="M8807" t="s">
        <v>39651</v>
      </c>
      <c r="P8807" t="s">
        <v>39652</v>
      </c>
    </row>
    <row r="8808" spans="1:16" ht="15" customHeight="1" x14ac:dyDescent="0.25">
      <c r="A8808" t="s">
        <v>39653</v>
      </c>
      <c r="B8808" t="s">
        <v>39653</v>
      </c>
      <c r="C8808" t="s">
        <v>32224</v>
      </c>
      <c r="D8808" t="s">
        <v>430</v>
      </c>
      <c r="E8808" t="s">
        <v>3707</v>
      </c>
      <c r="F8808" t="s">
        <v>3708</v>
      </c>
      <c r="K8808" t="s">
        <v>15</v>
      </c>
      <c r="M8808" t="s">
        <v>39654</v>
      </c>
      <c r="P8808" t="s">
        <v>39655</v>
      </c>
    </row>
    <row r="8809" spans="1:16" ht="15" customHeight="1" x14ac:dyDescent="0.25">
      <c r="A8809" t="s">
        <v>39656</v>
      </c>
      <c r="B8809" t="s">
        <v>39656</v>
      </c>
      <c r="C8809" t="s">
        <v>32224</v>
      </c>
      <c r="D8809" t="s">
        <v>430</v>
      </c>
      <c r="E8809" t="s">
        <v>3707</v>
      </c>
      <c r="K8809" t="s">
        <v>15</v>
      </c>
      <c r="M8809" t="s">
        <v>39657</v>
      </c>
      <c r="P8809" t="s">
        <v>39658</v>
      </c>
    </row>
    <row r="8810" spans="1:16" ht="15" customHeight="1" x14ac:dyDescent="0.25">
      <c r="A8810" t="s">
        <v>39659</v>
      </c>
      <c r="B8810" t="s">
        <v>39659</v>
      </c>
      <c r="C8810" t="s">
        <v>32224</v>
      </c>
      <c r="D8810" t="s">
        <v>430</v>
      </c>
      <c r="E8810" t="s">
        <v>3707</v>
      </c>
      <c r="F8810" t="s">
        <v>3708</v>
      </c>
      <c r="K8810" t="s">
        <v>15</v>
      </c>
      <c r="M8810" t="s">
        <v>39660</v>
      </c>
      <c r="P8810" t="s">
        <v>39661</v>
      </c>
    </row>
    <row r="8811" spans="1:16" ht="15" customHeight="1" x14ac:dyDescent="0.25">
      <c r="A8811" t="s">
        <v>39662</v>
      </c>
      <c r="B8811" t="s">
        <v>39662</v>
      </c>
      <c r="C8811" t="s">
        <v>32224</v>
      </c>
      <c r="D8811" t="s">
        <v>430</v>
      </c>
      <c r="E8811" t="s">
        <v>3707</v>
      </c>
      <c r="K8811" t="s">
        <v>15</v>
      </c>
      <c r="M8811" t="s">
        <v>39663</v>
      </c>
      <c r="P8811" t="s">
        <v>39664</v>
      </c>
    </row>
    <row r="8812" spans="1:16" ht="15" customHeight="1" x14ac:dyDescent="0.25">
      <c r="A8812" t="s">
        <v>39665</v>
      </c>
      <c r="B8812" t="s">
        <v>39665</v>
      </c>
      <c r="C8812" t="s">
        <v>32224</v>
      </c>
      <c r="D8812" t="s">
        <v>430</v>
      </c>
      <c r="E8812" t="s">
        <v>3707</v>
      </c>
      <c r="F8812" t="s">
        <v>3708</v>
      </c>
      <c r="K8812" t="s">
        <v>15</v>
      </c>
      <c r="M8812" t="s">
        <v>39666</v>
      </c>
      <c r="P8812" t="s">
        <v>39667</v>
      </c>
    </row>
    <row r="8813" spans="1:16" ht="15" customHeight="1" x14ac:dyDescent="0.25">
      <c r="A8813" t="s">
        <v>39668</v>
      </c>
      <c r="B8813" t="s">
        <v>39668</v>
      </c>
      <c r="C8813" t="s">
        <v>32224</v>
      </c>
      <c r="D8813" t="s">
        <v>430</v>
      </c>
      <c r="E8813" t="s">
        <v>3707</v>
      </c>
      <c r="F8813" t="s">
        <v>3708</v>
      </c>
      <c r="K8813" t="s">
        <v>15</v>
      </c>
      <c r="M8813" t="s">
        <v>39669</v>
      </c>
      <c r="P8813" t="s">
        <v>39670</v>
      </c>
    </row>
    <row r="8814" spans="1:16" ht="15" customHeight="1" x14ac:dyDescent="0.25">
      <c r="A8814" t="s">
        <v>39671</v>
      </c>
      <c r="B8814" t="s">
        <v>39671</v>
      </c>
      <c r="C8814" t="s">
        <v>32224</v>
      </c>
      <c r="D8814" t="s">
        <v>430</v>
      </c>
      <c r="E8814" t="s">
        <v>3707</v>
      </c>
      <c r="F8814" t="s">
        <v>3708</v>
      </c>
      <c r="K8814" t="s">
        <v>15</v>
      </c>
      <c r="M8814" t="s">
        <v>39672</v>
      </c>
      <c r="P8814" t="s">
        <v>39673</v>
      </c>
    </row>
    <row r="8815" spans="1:16" ht="15" customHeight="1" x14ac:dyDescent="0.25">
      <c r="A8815" t="s">
        <v>39674</v>
      </c>
      <c r="B8815" t="s">
        <v>39674</v>
      </c>
      <c r="C8815" t="s">
        <v>32224</v>
      </c>
      <c r="D8815" t="s">
        <v>430</v>
      </c>
      <c r="E8815" t="s">
        <v>3707</v>
      </c>
      <c r="F8815" t="s">
        <v>3708</v>
      </c>
      <c r="K8815" t="s">
        <v>15</v>
      </c>
      <c r="M8815" t="s">
        <v>39675</v>
      </c>
      <c r="P8815" t="s">
        <v>39676</v>
      </c>
    </row>
    <row r="8816" spans="1:16" ht="15" customHeight="1" x14ac:dyDescent="0.25">
      <c r="A8816" t="s">
        <v>39677</v>
      </c>
      <c r="B8816" t="s">
        <v>39677</v>
      </c>
      <c r="C8816" t="s">
        <v>32224</v>
      </c>
      <c r="D8816" t="s">
        <v>430</v>
      </c>
      <c r="E8816" t="s">
        <v>3707</v>
      </c>
      <c r="F8816" t="s">
        <v>3708</v>
      </c>
      <c r="K8816" t="s">
        <v>15</v>
      </c>
      <c r="M8816" t="s">
        <v>39678</v>
      </c>
      <c r="P8816" t="s">
        <v>39679</v>
      </c>
    </row>
    <row r="8817" spans="1:32" ht="15" customHeight="1" x14ac:dyDescent="0.25">
      <c r="A8817" t="s">
        <v>39680</v>
      </c>
      <c r="B8817" t="s">
        <v>39681</v>
      </c>
      <c r="C8817" t="s">
        <v>33690</v>
      </c>
      <c r="D8817" t="s">
        <v>430</v>
      </c>
      <c r="E8817" t="s">
        <v>3707</v>
      </c>
      <c r="K8817" t="s">
        <v>15</v>
      </c>
      <c r="M8817" t="s">
        <v>39682</v>
      </c>
      <c r="P8817" t="s">
        <v>39683</v>
      </c>
    </row>
    <row r="8818" spans="1:32" ht="15" customHeight="1" x14ac:dyDescent="0.25">
      <c r="A8818" t="s">
        <v>39684</v>
      </c>
      <c r="B8818" t="s">
        <v>39684</v>
      </c>
      <c r="C8818" t="s">
        <v>31353</v>
      </c>
      <c r="D8818" t="s">
        <v>430</v>
      </c>
      <c r="E8818" t="s">
        <v>3707</v>
      </c>
      <c r="F8818" t="s">
        <v>3786</v>
      </c>
      <c r="K8818" t="s">
        <v>15</v>
      </c>
      <c r="M8818" t="s">
        <v>39685</v>
      </c>
      <c r="P8818" t="s">
        <v>39686</v>
      </c>
    </row>
    <row r="8819" spans="1:32" ht="15" customHeight="1" x14ac:dyDescent="0.25">
      <c r="A8819" t="s">
        <v>39687</v>
      </c>
      <c r="B8819" t="s">
        <v>39687</v>
      </c>
      <c r="C8819" t="s">
        <v>31353</v>
      </c>
      <c r="D8819" t="s">
        <v>430</v>
      </c>
      <c r="E8819" t="s">
        <v>3707</v>
      </c>
      <c r="F8819" t="s">
        <v>3786</v>
      </c>
      <c r="K8819" t="s">
        <v>15</v>
      </c>
      <c r="M8819" t="s">
        <v>39688</v>
      </c>
      <c r="P8819" t="s">
        <v>39689</v>
      </c>
    </row>
    <row r="8820" spans="1:32" ht="15" customHeight="1" x14ac:dyDescent="0.25">
      <c r="A8820" t="s">
        <v>39690</v>
      </c>
      <c r="B8820" t="s">
        <v>39690</v>
      </c>
      <c r="C8820" t="s">
        <v>31353</v>
      </c>
      <c r="D8820" t="s">
        <v>430</v>
      </c>
      <c r="E8820" t="s">
        <v>3707</v>
      </c>
      <c r="K8820" t="s">
        <v>15</v>
      </c>
      <c r="M8820" t="s">
        <v>39691</v>
      </c>
      <c r="P8820" t="s">
        <v>39692</v>
      </c>
    </row>
    <row r="8821" spans="1:32" ht="15" customHeight="1" x14ac:dyDescent="0.25">
      <c r="A8821" t="s">
        <v>39693</v>
      </c>
      <c r="B8821" t="s">
        <v>39693</v>
      </c>
      <c r="D8821" t="s">
        <v>430</v>
      </c>
      <c r="E8821" t="s">
        <v>3707</v>
      </c>
      <c r="F8821" t="s">
        <v>3786</v>
      </c>
      <c r="K8821" t="s">
        <v>15</v>
      </c>
      <c r="M8821" t="s">
        <v>39694</v>
      </c>
      <c r="P8821" t="s">
        <v>39695</v>
      </c>
    </row>
    <row r="8822" spans="1:32" ht="15" customHeight="1" x14ac:dyDescent="0.25">
      <c r="A8822" t="s">
        <v>39696</v>
      </c>
      <c r="B8822" t="s">
        <v>39696</v>
      </c>
      <c r="D8822" t="s">
        <v>430</v>
      </c>
      <c r="E8822" t="s">
        <v>3707</v>
      </c>
      <c r="F8822" t="s">
        <v>3786</v>
      </c>
      <c r="K8822" t="s">
        <v>15</v>
      </c>
      <c r="M8822" t="s">
        <v>39697</v>
      </c>
      <c r="P8822" t="s">
        <v>39698</v>
      </c>
    </row>
    <row r="8823" spans="1:32" ht="15" customHeight="1" x14ac:dyDescent="0.25">
      <c r="A8823" t="s">
        <v>39699</v>
      </c>
      <c r="B8823" t="s">
        <v>39699</v>
      </c>
      <c r="D8823" t="s">
        <v>430</v>
      </c>
      <c r="E8823" t="s">
        <v>3707</v>
      </c>
      <c r="K8823" t="s">
        <v>15</v>
      </c>
      <c r="M8823" t="s">
        <v>39700</v>
      </c>
      <c r="P8823" t="s">
        <v>39701</v>
      </c>
    </row>
    <row r="8824" spans="1:32" ht="15" customHeight="1" x14ac:dyDescent="0.25">
      <c r="A8824" t="s">
        <v>39702</v>
      </c>
      <c r="B8824" t="s">
        <v>39702</v>
      </c>
      <c r="D8824" t="s">
        <v>430</v>
      </c>
      <c r="E8824" t="s">
        <v>3707</v>
      </c>
      <c r="K8824" t="s">
        <v>15</v>
      </c>
      <c r="M8824" t="s">
        <v>39703</v>
      </c>
      <c r="P8824" t="s">
        <v>39704</v>
      </c>
    </row>
    <row r="8825" spans="1:32" ht="15" customHeight="1" x14ac:dyDescent="0.25">
      <c r="A8825" t="s">
        <v>39705</v>
      </c>
      <c r="B8825" t="s">
        <v>39705</v>
      </c>
      <c r="C8825" t="s">
        <v>32224</v>
      </c>
      <c r="D8825" t="s">
        <v>430</v>
      </c>
      <c r="E8825" t="s">
        <v>3707</v>
      </c>
      <c r="K8825" t="s">
        <v>15</v>
      </c>
      <c r="M8825" t="s">
        <v>39706</v>
      </c>
      <c r="P8825" t="s">
        <v>39707</v>
      </c>
    </row>
    <row r="8826" spans="1:32" ht="15" customHeight="1" x14ac:dyDescent="0.25">
      <c r="A8826" t="s">
        <v>39708</v>
      </c>
      <c r="B8826" t="s">
        <v>39708</v>
      </c>
      <c r="D8826" t="s">
        <v>430</v>
      </c>
      <c r="E8826" t="s">
        <v>3707</v>
      </c>
      <c r="F8826" t="s">
        <v>3708</v>
      </c>
      <c r="K8826" t="s">
        <v>15</v>
      </c>
      <c r="M8826" t="s">
        <v>39709</v>
      </c>
      <c r="P8826" t="s">
        <v>39710</v>
      </c>
    </row>
    <row r="8827" spans="1:32" ht="15" customHeight="1" x14ac:dyDescent="0.25">
      <c r="A8827" t="s">
        <v>39711</v>
      </c>
      <c r="B8827" t="s">
        <v>39712</v>
      </c>
      <c r="D8827" t="s">
        <v>430</v>
      </c>
      <c r="E8827" t="s">
        <v>3707</v>
      </c>
      <c r="F8827" t="s">
        <v>3786</v>
      </c>
      <c r="K8827" t="s">
        <v>15</v>
      </c>
      <c r="M8827" t="s">
        <v>39713</v>
      </c>
      <c r="P8827" t="s">
        <v>39714</v>
      </c>
    </row>
    <row r="8828" spans="1:32" x14ac:dyDescent="0.25">
      <c r="A8828" t="s">
        <v>39715</v>
      </c>
      <c r="B8828" t="s">
        <v>39715</v>
      </c>
      <c r="C8828" t="s">
        <v>30038</v>
      </c>
      <c r="D8828" t="s">
        <v>430</v>
      </c>
      <c r="E8828" t="s">
        <v>3707</v>
      </c>
      <c r="K8828" t="s">
        <v>15</v>
      </c>
      <c r="M8828" t="s">
        <v>39716</v>
      </c>
      <c r="P8828" t="s">
        <v>39717</v>
      </c>
      <c r="AD8828" s="7" t="s">
        <v>1072</v>
      </c>
      <c r="AF8828" s="7" t="s">
        <v>1072</v>
      </c>
    </row>
    <row r="8829" spans="1:32" x14ac:dyDescent="0.25">
      <c r="A8829" t="s">
        <v>39718</v>
      </c>
      <c r="B8829" t="s">
        <v>39718</v>
      </c>
      <c r="C8829" t="s">
        <v>30038</v>
      </c>
      <c r="D8829" t="s">
        <v>430</v>
      </c>
      <c r="E8829" t="s">
        <v>3707</v>
      </c>
      <c r="F8829" t="s">
        <v>3708</v>
      </c>
      <c r="K8829" t="s">
        <v>15</v>
      </c>
      <c r="M8829" t="s">
        <v>39719</v>
      </c>
      <c r="P8829" t="s">
        <v>39720</v>
      </c>
    </row>
    <row r="8830" spans="1:32" x14ac:dyDescent="0.25">
      <c r="A8830" t="s">
        <v>39721</v>
      </c>
      <c r="B8830" t="s">
        <v>39721</v>
      </c>
      <c r="C8830" t="s">
        <v>30038</v>
      </c>
      <c r="D8830" t="s">
        <v>430</v>
      </c>
      <c r="E8830" t="s">
        <v>3707</v>
      </c>
      <c r="F8830" t="s">
        <v>3708</v>
      </c>
      <c r="K8830" t="s">
        <v>15</v>
      </c>
      <c r="M8830" t="s">
        <v>39722</v>
      </c>
      <c r="P8830" t="s">
        <v>39723</v>
      </c>
    </row>
    <row r="8831" spans="1:32" x14ac:dyDescent="0.25">
      <c r="A8831" t="s">
        <v>39724</v>
      </c>
      <c r="B8831" t="s">
        <v>39724</v>
      </c>
      <c r="C8831" t="s">
        <v>30038</v>
      </c>
      <c r="D8831" t="s">
        <v>430</v>
      </c>
      <c r="E8831" t="s">
        <v>3707</v>
      </c>
      <c r="F8831" t="s">
        <v>3708</v>
      </c>
      <c r="K8831" t="s">
        <v>15</v>
      </c>
      <c r="M8831" t="s">
        <v>39725</v>
      </c>
      <c r="P8831" t="s">
        <v>39726</v>
      </c>
    </row>
    <row r="8832" spans="1:32" x14ac:dyDescent="0.25">
      <c r="A8832" t="s">
        <v>39727</v>
      </c>
      <c r="B8832" t="s">
        <v>39727</v>
      </c>
      <c r="C8832" t="s">
        <v>30038</v>
      </c>
      <c r="D8832" t="s">
        <v>430</v>
      </c>
      <c r="E8832" t="s">
        <v>3707</v>
      </c>
      <c r="F8832" t="s">
        <v>3708</v>
      </c>
      <c r="K8832" t="s">
        <v>15</v>
      </c>
      <c r="M8832" t="s">
        <v>39728</v>
      </c>
      <c r="P8832" t="s">
        <v>39729</v>
      </c>
    </row>
    <row r="8833" spans="1:16" x14ac:dyDescent="0.25">
      <c r="A8833" t="s">
        <v>39730</v>
      </c>
      <c r="B8833" t="s">
        <v>39730</v>
      </c>
      <c r="C8833" t="s">
        <v>30038</v>
      </c>
      <c r="D8833" t="s">
        <v>430</v>
      </c>
      <c r="E8833" t="s">
        <v>3707</v>
      </c>
      <c r="F8833" t="s">
        <v>3708</v>
      </c>
      <c r="K8833" t="s">
        <v>15</v>
      </c>
      <c r="M8833" t="s">
        <v>39731</v>
      </c>
      <c r="P8833" t="s">
        <v>39732</v>
      </c>
    </row>
    <row r="8834" spans="1:16" x14ac:dyDescent="0.25">
      <c r="A8834" t="s">
        <v>39733</v>
      </c>
      <c r="B8834" t="s">
        <v>39733</v>
      </c>
      <c r="C8834" t="s">
        <v>30038</v>
      </c>
      <c r="D8834" t="s">
        <v>430</v>
      </c>
      <c r="E8834" t="s">
        <v>3707</v>
      </c>
      <c r="F8834" t="s">
        <v>3708</v>
      </c>
      <c r="K8834" t="s">
        <v>15</v>
      </c>
      <c r="M8834" t="s">
        <v>39734</v>
      </c>
      <c r="P8834" t="s">
        <v>39735</v>
      </c>
    </row>
    <row r="8835" spans="1:16" x14ac:dyDescent="0.25">
      <c r="A8835" t="s">
        <v>39736</v>
      </c>
      <c r="B8835" t="s">
        <v>39736</v>
      </c>
      <c r="C8835" t="s">
        <v>30038</v>
      </c>
      <c r="D8835" t="s">
        <v>430</v>
      </c>
      <c r="E8835" t="s">
        <v>3707</v>
      </c>
      <c r="F8835" t="s">
        <v>3708</v>
      </c>
      <c r="K8835" t="s">
        <v>15</v>
      </c>
      <c r="M8835" t="s">
        <v>39737</v>
      </c>
      <c r="P8835" t="s">
        <v>39738</v>
      </c>
    </row>
    <row r="8836" spans="1:16" x14ac:dyDescent="0.25">
      <c r="A8836" t="s">
        <v>39739</v>
      </c>
      <c r="B8836" t="s">
        <v>39739</v>
      </c>
      <c r="C8836" t="s">
        <v>30038</v>
      </c>
      <c r="D8836" t="s">
        <v>430</v>
      </c>
      <c r="E8836" t="s">
        <v>3707</v>
      </c>
      <c r="F8836" t="s">
        <v>3708</v>
      </c>
      <c r="K8836" t="s">
        <v>15</v>
      </c>
      <c r="M8836" t="s">
        <v>39740</v>
      </c>
      <c r="P8836" t="s">
        <v>39741</v>
      </c>
    </row>
    <row r="8837" spans="1:16" x14ac:dyDescent="0.25">
      <c r="A8837" t="s">
        <v>39742</v>
      </c>
      <c r="B8837" t="s">
        <v>39742</v>
      </c>
      <c r="C8837" t="s">
        <v>30038</v>
      </c>
      <c r="D8837" t="s">
        <v>430</v>
      </c>
      <c r="E8837" t="s">
        <v>3707</v>
      </c>
      <c r="F8837" t="s">
        <v>3708</v>
      </c>
      <c r="K8837" t="s">
        <v>15</v>
      </c>
      <c r="M8837" t="s">
        <v>39743</v>
      </c>
      <c r="P8837" t="s">
        <v>39744</v>
      </c>
    </row>
    <row r="8838" spans="1:16" x14ac:dyDescent="0.25">
      <c r="A8838" t="s">
        <v>39745</v>
      </c>
      <c r="B8838" t="s">
        <v>39745</v>
      </c>
      <c r="C8838" t="s">
        <v>30038</v>
      </c>
      <c r="D8838" t="s">
        <v>430</v>
      </c>
      <c r="E8838" t="s">
        <v>3707</v>
      </c>
      <c r="F8838" t="s">
        <v>3708</v>
      </c>
      <c r="K8838" t="s">
        <v>15</v>
      </c>
      <c r="M8838" t="s">
        <v>39746</v>
      </c>
      <c r="P8838" t="s">
        <v>39747</v>
      </c>
    </row>
    <row r="8839" spans="1:16" x14ac:dyDescent="0.25">
      <c r="A8839" t="s">
        <v>39748</v>
      </c>
      <c r="B8839" t="s">
        <v>39748</v>
      </c>
      <c r="C8839" t="s">
        <v>30038</v>
      </c>
      <c r="D8839" t="s">
        <v>430</v>
      </c>
      <c r="E8839" t="s">
        <v>3707</v>
      </c>
      <c r="F8839" t="s">
        <v>3708</v>
      </c>
      <c r="K8839" t="s">
        <v>15</v>
      </c>
      <c r="M8839" t="s">
        <v>39749</v>
      </c>
      <c r="P8839" t="s">
        <v>39750</v>
      </c>
    </row>
    <row r="8840" spans="1:16" x14ac:dyDescent="0.25">
      <c r="A8840" t="s">
        <v>39751</v>
      </c>
      <c r="B8840" t="s">
        <v>39751</v>
      </c>
      <c r="C8840" t="s">
        <v>30038</v>
      </c>
      <c r="D8840" t="s">
        <v>430</v>
      </c>
      <c r="E8840" t="s">
        <v>3707</v>
      </c>
      <c r="F8840" t="s">
        <v>3841</v>
      </c>
      <c r="K8840" t="s">
        <v>15</v>
      </c>
      <c r="M8840" t="s">
        <v>39752</v>
      </c>
      <c r="P8840" t="s">
        <v>39753</v>
      </c>
    </row>
    <row r="8841" spans="1:16" x14ac:dyDescent="0.25">
      <c r="A8841" t="s">
        <v>39754</v>
      </c>
      <c r="B8841" t="s">
        <v>39754</v>
      </c>
      <c r="C8841" t="s">
        <v>30038</v>
      </c>
      <c r="D8841" t="s">
        <v>430</v>
      </c>
      <c r="E8841" t="s">
        <v>3707</v>
      </c>
      <c r="F8841" t="s">
        <v>3708</v>
      </c>
      <c r="K8841" t="s">
        <v>15</v>
      </c>
      <c r="M8841" t="s">
        <v>39755</v>
      </c>
      <c r="P8841" t="s">
        <v>39756</v>
      </c>
    </row>
    <row r="8842" spans="1:16" x14ac:dyDescent="0.25">
      <c r="A8842" t="s">
        <v>39757</v>
      </c>
      <c r="B8842" t="s">
        <v>39757</v>
      </c>
      <c r="C8842" t="s">
        <v>30038</v>
      </c>
      <c r="D8842" t="s">
        <v>430</v>
      </c>
      <c r="E8842" t="s">
        <v>3707</v>
      </c>
      <c r="K8842" t="s">
        <v>15</v>
      </c>
      <c r="M8842" t="s">
        <v>39758</v>
      </c>
      <c r="P8842" t="s">
        <v>39759</v>
      </c>
    </row>
    <row r="8843" spans="1:16" x14ac:dyDescent="0.25">
      <c r="A8843" t="s">
        <v>39760</v>
      </c>
      <c r="B8843" t="s">
        <v>39760</v>
      </c>
      <c r="C8843" t="s">
        <v>30038</v>
      </c>
      <c r="D8843" t="s">
        <v>430</v>
      </c>
      <c r="E8843" t="s">
        <v>3707</v>
      </c>
      <c r="K8843" t="s">
        <v>15</v>
      </c>
      <c r="M8843" t="s">
        <v>39761</v>
      </c>
      <c r="P8843" t="s">
        <v>39762</v>
      </c>
    </row>
    <row r="8844" spans="1:16" x14ac:dyDescent="0.25">
      <c r="A8844" t="s">
        <v>39763</v>
      </c>
      <c r="B8844" t="s">
        <v>39763</v>
      </c>
      <c r="C8844" t="s">
        <v>30038</v>
      </c>
      <c r="D8844" t="s">
        <v>430</v>
      </c>
      <c r="E8844" t="s">
        <v>3707</v>
      </c>
      <c r="K8844" t="s">
        <v>15</v>
      </c>
      <c r="M8844" t="s">
        <v>39764</v>
      </c>
      <c r="P8844" t="s">
        <v>39765</v>
      </c>
    </row>
    <row r="8845" spans="1:16" x14ac:dyDescent="0.25">
      <c r="A8845" t="s">
        <v>39766</v>
      </c>
      <c r="B8845" t="s">
        <v>39766</v>
      </c>
      <c r="C8845" t="s">
        <v>30038</v>
      </c>
      <c r="D8845" t="s">
        <v>430</v>
      </c>
      <c r="E8845" t="s">
        <v>3707</v>
      </c>
      <c r="K8845" t="s">
        <v>15</v>
      </c>
      <c r="M8845" t="s">
        <v>39767</v>
      </c>
      <c r="P8845" t="s">
        <v>39768</v>
      </c>
    </row>
    <row r="8846" spans="1:16" x14ac:dyDescent="0.25">
      <c r="A8846" t="s">
        <v>39769</v>
      </c>
      <c r="B8846" t="s">
        <v>39770</v>
      </c>
      <c r="C8846" t="s">
        <v>30038</v>
      </c>
      <c r="D8846" t="s">
        <v>430</v>
      </c>
      <c r="E8846" t="s">
        <v>3707</v>
      </c>
      <c r="F8846" t="s">
        <v>3786</v>
      </c>
      <c r="K8846" t="s">
        <v>15</v>
      </c>
      <c r="M8846" t="s">
        <v>39771</v>
      </c>
      <c r="P8846" t="s">
        <v>39772</v>
      </c>
    </row>
    <row r="8847" spans="1:16" x14ac:dyDescent="0.25">
      <c r="A8847" t="s">
        <v>39773</v>
      </c>
      <c r="B8847" t="s">
        <v>39774</v>
      </c>
      <c r="C8847" t="s">
        <v>30038</v>
      </c>
      <c r="D8847" t="s">
        <v>430</v>
      </c>
      <c r="E8847" t="s">
        <v>3707</v>
      </c>
      <c r="F8847" t="s">
        <v>3786</v>
      </c>
      <c r="K8847" t="s">
        <v>15</v>
      </c>
      <c r="M8847" t="s">
        <v>39775</v>
      </c>
      <c r="P8847" t="s">
        <v>39776</v>
      </c>
    </row>
    <row r="8848" spans="1:16" x14ac:dyDescent="0.25">
      <c r="A8848" t="s">
        <v>39777</v>
      </c>
      <c r="B8848" t="s">
        <v>39777</v>
      </c>
      <c r="C8848" t="s">
        <v>30038</v>
      </c>
      <c r="D8848" t="s">
        <v>430</v>
      </c>
      <c r="E8848" t="s">
        <v>3707</v>
      </c>
      <c r="F8848" t="s">
        <v>3708</v>
      </c>
      <c r="K8848" t="s">
        <v>15</v>
      </c>
      <c r="M8848" t="s">
        <v>39778</v>
      </c>
      <c r="P8848" t="s">
        <v>39779</v>
      </c>
    </row>
    <row r="8849" spans="1:16" x14ac:dyDescent="0.25">
      <c r="A8849" t="s">
        <v>39780</v>
      </c>
      <c r="B8849" t="s">
        <v>39781</v>
      </c>
      <c r="C8849" t="s">
        <v>30038</v>
      </c>
      <c r="D8849" t="s">
        <v>430</v>
      </c>
      <c r="E8849" t="s">
        <v>3707</v>
      </c>
      <c r="F8849" t="s">
        <v>3786</v>
      </c>
      <c r="K8849" t="s">
        <v>15</v>
      </c>
      <c r="M8849" t="s">
        <v>39782</v>
      </c>
      <c r="P8849" t="s">
        <v>39783</v>
      </c>
    </row>
    <row r="8850" spans="1:16" x14ac:dyDescent="0.25">
      <c r="A8850" t="s">
        <v>39784</v>
      </c>
      <c r="B8850" t="s">
        <v>39785</v>
      </c>
      <c r="C8850" t="s">
        <v>30038</v>
      </c>
      <c r="D8850" t="s">
        <v>430</v>
      </c>
      <c r="E8850" t="s">
        <v>3707</v>
      </c>
      <c r="F8850" t="s">
        <v>3841</v>
      </c>
      <c r="K8850" t="s">
        <v>15</v>
      </c>
      <c r="M8850" t="s">
        <v>39786</v>
      </c>
      <c r="P8850" t="s">
        <v>39787</v>
      </c>
    </row>
    <row r="8851" spans="1:16" x14ac:dyDescent="0.25">
      <c r="A8851" t="s">
        <v>39788</v>
      </c>
      <c r="B8851" t="s">
        <v>39788</v>
      </c>
      <c r="C8851" t="s">
        <v>30038</v>
      </c>
      <c r="D8851" t="s">
        <v>430</v>
      </c>
      <c r="E8851" t="s">
        <v>3707</v>
      </c>
      <c r="F8851" t="s">
        <v>3708</v>
      </c>
      <c r="K8851" t="s">
        <v>15</v>
      </c>
      <c r="M8851" t="s">
        <v>39789</v>
      </c>
      <c r="P8851" t="s">
        <v>39790</v>
      </c>
    </row>
    <row r="8852" spans="1:16" x14ac:dyDescent="0.25">
      <c r="A8852" t="s">
        <v>39791</v>
      </c>
      <c r="B8852" t="s">
        <v>39791</v>
      </c>
      <c r="C8852" t="s">
        <v>30038</v>
      </c>
      <c r="D8852" t="s">
        <v>430</v>
      </c>
      <c r="E8852" t="s">
        <v>3707</v>
      </c>
      <c r="F8852" t="s">
        <v>3708</v>
      </c>
      <c r="K8852" t="s">
        <v>15</v>
      </c>
      <c r="M8852" t="s">
        <v>39792</v>
      </c>
      <c r="P8852" t="s">
        <v>39793</v>
      </c>
    </row>
    <row r="8853" spans="1:16" x14ac:dyDescent="0.25">
      <c r="A8853" t="s">
        <v>39794</v>
      </c>
      <c r="B8853" t="s">
        <v>39795</v>
      </c>
      <c r="C8853" t="s">
        <v>30038</v>
      </c>
      <c r="D8853" t="s">
        <v>430</v>
      </c>
      <c r="E8853" t="s">
        <v>3707</v>
      </c>
      <c r="F8853" t="s">
        <v>3786</v>
      </c>
      <c r="K8853" t="s">
        <v>15</v>
      </c>
      <c r="M8853" t="s">
        <v>39796</v>
      </c>
      <c r="P8853" t="s">
        <v>39797</v>
      </c>
    </row>
    <row r="8854" spans="1:16" x14ac:dyDescent="0.25">
      <c r="A8854" t="s">
        <v>39798</v>
      </c>
      <c r="B8854" t="s">
        <v>39798</v>
      </c>
      <c r="C8854" t="s">
        <v>30038</v>
      </c>
      <c r="D8854" t="s">
        <v>430</v>
      </c>
      <c r="E8854" t="s">
        <v>3707</v>
      </c>
      <c r="F8854" t="s">
        <v>3708</v>
      </c>
      <c r="K8854" t="s">
        <v>15</v>
      </c>
      <c r="M8854" t="s">
        <v>39799</v>
      </c>
      <c r="P8854" t="s">
        <v>39800</v>
      </c>
    </row>
    <row r="8855" spans="1:16" x14ac:dyDescent="0.25">
      <c r="A8855" t="s">
        <v>39801</v>
      </c>
      <c r="B8855" t="s">
        <v>39801</v>
      </c>
      <c r="C8855" t="s">
        <v>30038</v>
      </c>
      <c r="D8855" t="s">
        <v>430</v>
      </c>
      <c r="E8855" t="s">
        <v>3707</v>
      </c>
      <c r="F8855" t="s">
        <v>3708</v>
      </c>
      <c r="K8855" t="s">
        <v>15</v>
      </c>
      <c r="M8855" t="s">
        <v>39802</v>
      </c>
      <c r="P8855" t="s">
        <v>39803</v>
      </c>
    </row>
    <row r="8856" spans="1:16" x14ac:dyDescent="0.25">
      <c r="A8856" t="s">
        <v>39804</v>
      </c>
      <c r="B8856" t="s">
        <v>39804</v>
      </c>
      <c r="C8856" t="s">
        <v>30038</v>
      </c>
      <c r="D8856" t="s">
        <v>430</v>
      </c>
      <c r="E8856" t="s">
        <v>3707</v>
      </c>
      <c r="F8856" t="s">
        <v>3708</v>
      </c>
      <c r="K8856" t="s">
        <v>15</v>
      </c>
      <c r="M8856" t="s">
        <v>39805</v>
      </c>
      <c r="P8856" t="s">
        <v>39806</v>
      </c>
    </row>
    <row r="8857" spans="1:16" x14ac:dyDescent="0.25">
      <c r="A8857" t="s">
        <v>39807</v>
      </c>
      <c r="B8857" t="s">
        <v>39808</v>
      </c>
      <c r="C8857" t="s">
        <v>30038</v>
      </c>
      <c r="D8857" t="s">
        <v>430</v>
      </c>
      <c r="E8857" t="s">
        <v>3707</v>
      </c>
      <c r="F8857" t="s">
        <v>3841</v>
      </c>
      <c r="K8857" t="s">
        <v>15</v>
      </c>
      <c r="M8857" t="s">
        <v>39809</v>
      </c>
      <c r="P8857" t="s">
        <v>39810</v>
      </c>
    </row>
    <row r="8858" spans="1:16" x14ac:dyDescent="0.25">
      <c r="A8858" t="s">
        <v>39811</v>
      </c>
      <c r="B8858" t="s">
        <v>39812</v>
      </c>
      <c r="C8858" t="s">
        <v>30038</v>
      </c>
      <c r="D8858" t="s">
        <v>430</v>
      </c>
      <c r="E8858" t="s">
        <v>3707</v>
      </c>
      <c r="F8858" t="s">
        <v>3786</v>
      </c>
      <c r="K8858" t="s">
        <v>15</v>
      </c>
      <c r="M8858" t="s">
        <v>39813</v>
      </c>
      <c r="P8858" t="s">
        <v>39814</v>
      </c>
    </row>
    <row r="8859" spans="1:16" x14ac:dyDescent="0.25">
      <c r="A8859" t="s">
        <v>39815</v>
      </c>
      <c r="B8859" t="s">
        <v>39815</v>
      </c>
      <c r="C8859" t="s">
        <v>30038</v>
      </c>
      <c r="D8859" t="s">
        <v>430</v>
      </c>
      <c r="E8859" t="s">
        <v>3707</v>
      </c>
      <c r="F8859" t="s">
        <v>3786</v>
      </c>
      <c r="K8859" t="s">
        <v>15</v>
      </c>
      <c r="M8859" t="s">
        <v>39816</v>
      </c>
      <c r="P8859" t="s">
        <v>39817</v>
      </c>
    </row>
    <row r="8860" spans="1:16" x14ac:dyDescent="0.25">
      <c r="A8860" t="s">
        <v>39818</v>
      </c>
      <c r="B8860" t="s">
        <v>39818</v>
      </c>
      <c r="C8860" t="s">
        <v>30038</v>
      </c>
      <c r="D8860" t="s">
        <v>430</v>
      </c>
      <c r="E8860" t="s">
        <v>3707</v>
      </c>
      <c r="K8860" t="s">
        <v>15</v>
      </c>
      <c r="M8860" t="s">
        <v>39819</v>
      </c>
      <c r="P8860" t="s">
        <v>39820</v>
      </c>
    </row>
    <row r="8861" spans="1:16" x14ac:dyDescent="0.25">
      <c r="A8861" t="s">
        <v>39821</v>
      </c>
      <c r="B8861" t="s">
        <v>39821</v>
      </c>
      <c r="C8861" t="s">
        <v>30038</v>
      </c>
      <c r="D8861" t="s">
        <v>430</v>
      </c>
      <c r="E8861" t="s">
        <v>3707</v>
      </c>
      <c r="F8861" t="s">
        <v>3708</v>
      </c>
      <c r="K8861" t="s">
        <v>15</v>
      </c>
      <c r="M8861" t="s">
        <v>39822</v>
      </c>
      <c r="P8861" t="s">
        <v>39823</v>
      </c>
    </row>
    <row r="8862" spans="1:16" x14ac:dyDescent="0.25">
      <c r="A8862" t="s">
        <v>39824</v>
      </c>
      <c r="B8862" t="s">
        <v>39824</v>
      </c>
      <c r="C8862" t="s">
        <v>30038</v>
      </c>
      <c r="D8862" t="s">
        <v>430</v>
      </c>
      <c r="E8862" t="s">
        <v>3707</v>
      </c>
      <c r="F8862" t="s">
        <v>3708</v>
      </c>
      <c r="K8862" t="s">
        <v>15</v>
      </c>
      <c r="M8862" t="s">
        <v>39825</v>
      </c>
      <c r="P8862" t="s">
        <v>39826</v>
      </c>
    </row>
    <row r="8863" spans="1:16" x14ac:dyDescent="0.25">
      <c r="A8863" t="s">
        <v>39827</v>
      </c>
      <c r="B8863" t="s">
        <v>39827</v>
      </c>
      <c r="C8863" t="s">
        <v>30038</v>
      </c>
      <c r="D8863" t="s">
        <v>430</v>
      </c>
      <c r="E8863" t="s">
        <v>3707</v>
      </c>
      <c r="F8863" t="s">
        <v>3841</v>
      </c>
      <c r="K8863" t="s">
        <v>15</v>
      </c>
      <c r="M8863" t="s">
        <v>39828</v>
      </c>
      <c r="P8863" t="s">
        <v>39829</v>
      </c>
    </row>
    <row r="8864" spans="1:16" x14ac:dyDescent="0.25">
      <c r="A8864" t="s">
        <v>39830</v>
      </c>
      <c r="B8864" t="s">
        <v>39830</v>
      </c>
      <c r="C8864" t="s">
        <v>30038</v>
      </c>
      <c r="D8864" t="s">
        <v>430</v>
      </c>
      <c r="E8864" t="s">
        <v>3707</v>
      </c>
      <c r="F8864" t="s">
        <v>3708</v>
      </c>
      <c r="K8864" t="s">
        <v>15</v>
      </c>
      <c r="M8864" t="s">
        <v>39831</v>
      </c>
      <c r="P8864" t="s">
        <v>39832</v>
      </c>
    </row>
    <row r="8865" spans="1:16" x14ac:dyDescent="0.25">
      <c r="A8865" t="s">
        <v>39833</v>
      </c>
      <c r="B8865" t="s">
        <v>39833</v>
      </c>
      <c r="C8865" t="s">
        <v>30038</v>
      </c>
      <c r="D8865" t="s">
        <v>430</v>
      </c>
      <c r="E8865" t="s">
        <v>3707</v>
      </c>
      <c r="F8865" t="s">
        <v>3708</v>
      </c>
      <c r="K8865" t="s">
        <v>15</v>
      </c>
      <c r="M8865" t="s">
        <v>39834</v>
      </c>
      <c r="P8865" t="s">
        <v>39835</v>
      </c>
    </row>
    <row r="8866" spans="1:16" x14ac:dyDescent="0.25">
      <c r="A8866" t="s">
        <v>39836</v>
      </c>
      <c r="B8866" t="s">
        <v>39836</v>
      </c>
      <c r="C8866" t="s">
        <v>30038</v>
      </c>
      <c r="D8866" t="s">
        <v>430</v>
      </c>
      <c r="E8866" t="s">
        <v>3707</v>
      </c>
      <c r="F8866" t="s">
        <v>3708</v>
      </c>
      <c r="K8866" t="s">
        <v>15</v>
      </c>
      <c r="M8866" t="s">
        <v>39837</v>
      </c>
      <c r="P8866" t="s">
        <v>39838</v>
      </c>
    </row>
    <row r="8867" spans="1:16" x14ac:dyDescent="0.25">
      <c r="A8867" t="s">
        <v>39839</v>
      </c>
      <c r="B8867" t="s">
        <v>39839</v>
      </c>
      <c r="C8867" t="s">
        <v>30038</v>
      </c>
      <c r="D8867" t="s">
        <v>430</v>
      </c>
      <c r="E8867" t="s">
        <v>3707</v>
      </c>
      <c r="F8867" t="s">
        <v>3708</v>
      </c>
      <c r="K8867" t="s">
        <v>15</v>
      </c>
      <c r="M8867" t="s">
        <v>39840</v>
      </c>
      <c r="P8867" t="s">
        <v>39841</v>
      </c>
    </row>
    <row r="8868" spans="1:16" x14ac:dyDescent="0.25">
      <c r="A8868" t="s">
        <v>39842</v>
      </c>
      <c r="B8868" t="s">
        <v>39842</v>
      </c>
      <c r="C8868" t="s">
        <v>30038</v>
      </c>
      <c r="D8868" t="s">
        <v>430</v>
      </c>
      <c r="E8868" t="s">
        <v>3707</v>
      </c>
      <c r="F8868" t="s">
        <v>3708</v>
      </c>
      <c r="K8868" t="s">
        <v>15</v>
      </c>
      <c r="M8868" t="s">
        <v>39843</v>
      </c>
      <c r="P8868" t="s">
        <v>39844</v>
      </c>
    </row>
    <row r="8869" spans="1:16" x14ac:dyDescent="0.25">
      <c r="A8869" t="s">
        <v>39845</v>
      </c>
      <c r="B8869" t="s">
        <v>39845</v>
      </c>
      <c r="C8869" t="s">
        <v>30038</v>
      </c>
      <c r="D8869" t="s">
        <v>430</v>
      </c>
      <c r="E8869" t="s">
        <v>3707</v>
      </c>
      <c r="F8869" t="s">
        <v>3708</v>
      </c>
      <c r="K8869" t="s">
        <v>15</v>
      </c>
      <c r="M8869" t="s">
        <v>39846</v>
      </c>
      <c r="P8869" t="s">
        <v>39847</v>
      </c>
    </row>
    <row r="8870" spans="1:16" x14ac:dyDescent="0.25">
      <c r="A8870" t="s">
        <v>39848</v>
      </c>
      <c r="B8870" t="s">
        <v>39848</v>
      </c>
      <c r="C8870" t="s">
        <v>30038</v>
      </c>
      <c r="D8870" t="s">
        <v>430</v>
      </c>
      <c r="E8870" t="s">
        <v>3707</v>
      </c>
      <c r="F8870" t="s">
        <v>3708</v>
      </c>
      <c r="K8870" t="s">
        <v>15</v>
      </c>
      <c r="M8870" t="s">
        <v>39849</v>
      </c>
      <c r="P8870" t="s">
        <v>39850</v>
      </c>
    </row>
    <row r="8871" spans="1:16" x14ac:dyDescent="0.25">
      <c r="A8871" t="s">
        <v>39851</v>
      </c>
      <c r="B8871" t="s">
        <v>39851</v>
      </c>
      <c r="C8871" t="s">
        <v>30038</v>
      </c>
      <c r="D8871" t="s">
        <v>430</v>
      </c>
      <c r="E8871" t="s">
        <v>3707</v>
      </c>
      <c r="F8871" t="s">
        <v>3708</v>
      </c>
      <c r="K8871" t="s">
        <v>15</v>
      </c>
      <c r="M8871" t="s">
        <v>39852</v>
      </c>
      <c r="P8871" t="s">
        <v>39853</v>
      </c>
    </row>
    <row r="8872" spans="1:16" x14ac:dyDescent="0.25">
      <c r="A8872" t="s">
        <v>39854</v>
      </c>
      <c r="B8872" t="s">
        <v>39854</v>
      </c>
      <c r="C8872" t="s">
        <v>30038</v>
      </c>
      <c r="D8872" t="s">
        <v>430</v>
      </c>
      <c r="E8872" t="s">
        <v>3707</v>
      </c>
      <c r="F8872" t="s">
        <v>3708</v>
      </c>
      <c r="K8872" t="s">
        <v>15</v>
      </c>
      <c r="M8872" t="s">
        <v>39855</v>
      </c>
      <c r="P8872" t="s">
        <v>39856</v>
      </c>
    </row>
    <row r="8873" spans="1:16" x14ac:dyDescent="0.25">
      <c r="A8873" t="s">
        <v>39857</v>
      </c>
      <c r="B8873" t="s">
        <v>39857</v>
      </c>
      <c r="C8873" t="s">
        <v>30038</v>
      </c>
      <c r="D8873" t="s">
        <v>430</v>
      </c>
      <c r="E8873" t="s">
        <v>3707</v>
      </c>
      <c r="F8873" t="s">
        <v>3708</v>
      </c>
      <c r="K8873" t="s">
        <v>15</v>
      </c>
      <c r="M8873" t="s">
        <v>39858</v>
      </c>
      <c r="P8873" t="s">
        <v>39859</v>
      </c>
    </row>
    <row r="8874" spans="1:16" x14ac:dyDescent="0.25">
      <c r="A8874" t="s">
        <v>39860</v>
      </c>
      <c r="B8874" t="s">
        <v>39860</v>
      </c>
      <c r="C8874" t="s">
        <v>30038</v>
      </c>
      <c r="D8874" t="s">
        <v>430</v>
      </c>
      <c r="E8874" t="s">
        <v>3707</v>
      </c>
      <c r="F8874" t="s">
        <v>3708</v>
      </c>
      <c r="K8874" t="s">
        <v>15</v>
      </c>
      <c r="M8874" t="s">
        <v>39861</v>
      </c>
      <c r="P8874" t="s">
        <v>39862</v>
      </c>
    </row>
    <row r="8875" spans="1:16" ht="15" customHeight="1" x14ac:dyDescent="0.25">
      <c r="A8875" t="s">
        <v>39863</v>
      </c>
      <c r="B8875" t="s">
        <v>39863</v>
      </c>
      <c r="C8875" t="s">
        <v>32224</v>
      </c>
      <c r="D8875" t="s">
        <v>430</v>
      </c>
      <c r="E8875" t="s">
        <v>3707</v>
      </c>
      <c r="K8875" t="s">
        <v>15</v>
      </c>
      <c r="M8875" t="s">
        <v>39864</v>
      </c>
      <c r="P8875" t="s">
        <v>39865</v>
      </c>
    </row>
    <row r="8876" spans="1:16" ht="15" customHeight="1" x14ac:dyDescent="0.25">
      <c r="A8876" t="s">
        <v>39866</v>
      </c>
      <c r="B8876" t="s">
        <v>39866</v>
      </c>
      <c r="C8876" t="s">
        <v>32224</v>
      </c>
      <c r="D8876" t="s">
        <v>430</v>
      </c>
      <c r="E8876" t="s">
        <v>3707</v>
      </c>
      <c r="K8876" t="s">
        <v>15</v>
      </c>
      <c r="M8876" t="s">
        <v>39867</v>
      </c>
      <c r="P8876" t="s">
        <v>39868</v>
      </c>
    </row>
    <row r="8877" spans="1:16" ht="15" customHeight="1" x14ac:dyDescent="0.25">
      <c r="A8877" t="s">
        <v>39869</v>
      </c>
      <c r="B8877" t="s">
        <v>39869</v>
      </c>
      <c r="C8877" t="s">
        <v>32224</v>
      </c>
      <c r="D8877" t="s">
        <v>430</v>
      </c>
      <c r="E8877" t="s">
        <v>3707</v>
      </c>
      <c r="F8877" t="s">
        <v>3708</v>
      </c>
      <c r="K8877" t="s">
        <v>15</v>
      </c>
      <c r="M8877" t="s">
        <v>39870</v>
      </c>
      <c r="P8877" t="s">
        <v>39871</v>
      </c>
    </row>
    <row r="8878" spans="1:16" ht="15" customHeight="1" x14ac:dyDescent="0.25">
      <c r="A8878" t="s">
        <v>39872</v>
      </c>
      <c r="B8878" t="s">
        <v>39872</v>
      </c>
      <c r="C8878" t="s">
        <v>32224</v>
      </c>
      <c r="D8878" t="s">
        <v>430</v>
      </c>
      <c r="E8878" t="s">
        <v>3707</v>
      </c>
      <c r="F8878" t="s">
        <v>3708</v>
      </c>
      <c r="K8878" t="s">
        <v>15</v>
      </c>
      <c r="M8878" t="s">
        <v>39873</v>
      </c>
      <c r="P8878" t="s">
        <v>39874</v>
      </c>
    </row>
    <row r="8879" spans="1:16" ht="15" customHeight="1" x14ac:dyDescent="0.25">
      <c r="A8879" t="s">
        <v>39875</v>
      </c>
      <c r="B8879" t="s">
        <v>39875</v>
      </c>
      <c r="C8879" t="s">
        <v>32224</v>
      </c>
      <c r="D8879" t="s">
        <v>430</v>
      </c>
      <c r="E8879" t="s">
        <v>3707</v>
      </c>
      <c r="F8879" t="s">
        <v>3708</v>
      </c>
      <c r="K8879" t="s">
        <v>15</v>
      </c>
      <c r="M8879" t="s">
        <v>39876</v>
      </c>
      <c r="P8879" t="s">
        <v>39877</v>
      </c>
    </row>
    <row r="8880" spans="1:16" ht="15" customHeight="1" x14ac:dyDescent="0.25">
      <c r="A8880" t="s">
        <v>39878</v>
      </c>
      <c r="B8880" t="s">
        <v>39878</v>
      </c>
      <c r="C8880" t="s">
        <v>32224</v>
      </c>
      <c r="D8880" t="s">
        <v>430</v>
      </c>
      <c r="E8880" t="s">
        <v>3707</v>
      </c>
      <c r="F8880" t="s">
        <v>3708</v>
      </c>
      <c r="K8880" t="s">
        <v>15</v>
      </c>
      <c r="M8880" t="s">
        <v>39879</v>
      </c>
      <c r="P8880" t="s">
        <v>39880</v>
      </c>
    </row>
    <row r="8881" spans="1:16" ht="15" customHeight="1" x14ac:dyDescent="0.25">
      <c r="A8881" t="s">
        <v>39881</v>
      </c>
      <c r="B8881" t="s">
        <v>39881</v>
      </c>
      <c r="C8881" t="s">
        <v>32224</v>
      </c>
      <c r="D8881" t="s">
        <v>430</v>
      </c>
      <c r="E8881" t="s">
        <v>3707</v>
      </c>
      <c r="F8881" t="s">
        <v>3786</v>
      </c>
      <c r="K8881" t="s">
        <v>15</v>
      </c>
      <c r="M8881" t="s">
        <v>39882</v>
      </c>
      <c r="P8881" t="s">
        <v>39883</v>
      </c>
    </row>
    <row r="8882" spans="1:16" ht="15" customHeight="1" x14ac:dyDescent="0.25">
      <c r="A8882" t="s">
        <v>39884</v>
      </c>
      <c r="B8882" t="s">
        <v>39884</v>
      </c>
      <c r="C8882" t="s">
        <v>32224</v>
      </c>
      <c r="D8882" t="s">
        <v>430</v>
      </c>
      <c r="E8882" t="s">
        <v>3707</v>
      </c>
      <c r="K8882" t="s">
        <v>15</v>
      </c>
      <c r="M8882" t="s">
        <v>39885</v>
      </c>
      <c r="P8882" t="s">
        <v>39886</v>
      </c>
    </row>
    <row r="8883" spans="1:16" ht="15" customHeight="1" x14ac:dyDescent="0.25">
      <c r="A8883" t="s">
        <v>39887</v>
      </c>
      <c r="B8883" t="s">
        <v>39887</v>
      </c>
      <c r="C8883" t="s">
        <v>32224</v>
      </c>
      <c r="D8883" t="s">
        <v>430</v>
      </c>
      <c r="E8883" t="s">
        <v>3707</v>
      </c>
      <c r="K8883" t="s">
        <v>15</v>
      </c>
      <c r="M8883" t="s">
        <v>39888</v>
      </c>
      <c r="P8883" t="s">
        <v>39889</v>
      </c>
    </row>
    <row r="8884" spans="1:16" ht="15" customHeight="1" x14ac:dyDescent="0.25">
      <c r="A8884" t="s">
        <v>39890</v>
      </c>
      <c r="B8884" t="s">
        <v>39890</v>
      </c>
      <c r="C8884" t="s">
        <v>36904</v>
      </c>
      <c r="D8884" t="s">
        <v>430</v>
      </c>
      <c r="E8884" t="s">
        <v>3707</v>
      </c>
      <c r="K8884" t="s">
        <v>15</v>
      </c>
      <c r="M8884" t="s">
        <v>39891</v>
      </c>
      <c r="P8884" t="s">
        <v>39892</v>
      </c>
    </row>
    <row r="8885" spans="1:16" ht="15" customHeight="1" x14ac:dyDescent="0.25">
      <c r="A8885" t="s">
        <v>39893</v>
      </c>
      <c r="B8885" t="s">
        <v>39894</v>
      </c>
      <c r="C8885" t="s">
        <v>36904</v>
      </c>
      <c r="D8885" t="s">
        <v>430</v>
      </c>
      <c r="E8885" t="s">
        <v>3707</v>
      </c>
      <c r="F8885" t="s">
        <v>3786</v>
      </c>
      <c r="K8885" t="s">
        <v>15</v>
      </c>
      <c r="M8885" t="s">
        <v>39895</v>
      </c>
      <c r="P8885" t="s">
        <v>39896</v>
      </c>
    </row>
    <row r="8886" spans="1:16" ht="15" customHeight="1" x14ac:dyDescent="0.25">
      <c r="A8886" t="s">
        <v>39897</v>
      </c>
      <c r="B8886" t="s">
        <v>39898</v>
      </c>
      <c r="C8886" t="s">
        <v>36904</v>
      </c>
      <c r="D8886" t="s">
        <v>430</v>
      </c>
      <c r="E8886" t="s">
        <v>3707</v>
      </c>
      <c r="F8886" t="s">
        <v>3786</v>
      </c>
      <c r="K8886" t="s">
        <v>15</v>
      </c>
      <c r="M8886" t="s">
        <v>39899</v>
      </c>
      <c r="P8886" t="s">
        <v>39900</v>
      </c>
    </row>
    <row r="8887" spans="1:16" ht="15" customHeight="1" x14ac:dyDescent="0.25">
      <c r="A8887" t="s">
        <v>39901</v>
      </c>
      <c r="B8887" t="s">
        <v>39902</v>
      </c>
      <c r="C8887" t="s">
        <v>36904</v>
      </c>
      <c r="D8887" t="s">
        <v>430</v>
      </c>
      <c r="E8887" t="s">
        <v>3707</v>
      </c>
      <c r="F8887" t="s">
        <v>3786</v>
      </c>
      <c r="K8887" t="s">
        <v>15</v>
      </c>
      <c r="M8887" t="s">
        <v>39903</v>
      </c>
      <c r="P8887" t="s">
        <v>39904</v>
      </c>
    </row>
    <row r="8888" spans="1:16" ht="15" customHeight="1" x14ac:dyDescent="0.25">
      <c r="A8888" t="s">
        <v>39905</v>
      </c>
      <c r="B8888" t="s">
        <v>39905</v>
      </c>
      <c r="C8888" t="s">
        <v>27345</v>
      </c>
      <c r="D8888" t="s">
        <v>430</v>
      </c>
      <c r="E8888" t="s">
        <v>3707</v>
      </c>
      <c r="K8888" t="s">
        <v>15</v>
      </c>
      <c r="M8888" t="s">
        <v>39906</v>
      </c>
      <c r="P8888" t="s">
        <v>39907</v>
      </c>
    </row>
    <row r="8889" spans="1:16" ht="15" customHeight="1" x14ac:dyDescent="0.25">
      <c r="A8889" t="s">
        <v>39908</v>
      </c>
      <c r="B8889" t="s">
        <v>39908</v>
      </c>
      <c r="C8889" t="s">
        <v>27345</v>
      </c>
      <c r="D8889" t="s">
        <v>430</v>
      </c>
      <c r="E8889" t="s">
        <v>3707</v>
      </c>
      <c r="K8889" t="s">
        <v>15</v>
      </c>
      <c r="M8889" t="s">
        <v>39909</v>
      </c>
      <c r="P8889" t="s">
        <v>39910</v>
      </c>
    </row>
    <row r="8890" spans="1:16" ht="15" customHeight="1" x14ac:dyDescent="0.25">
      <c r="A8890" t="s">
        <v>39911</v>
      </c>
      <c r="B8890" t="s">
        <v>39911</v>
      </c>
      <c r="C8890" t="s">
        <v>15</v>
      </c>
      <c r="D8890" t="s">
        <v>425</v>
      </c>
      <c r="E8890" t="s">
        <v>3707</v>
      </c>
      <c r="K8890" t="s">
        <v>15</v>
      </c>
      <c r="M8890" t="s">
        <v>39912</v>
      </c>
      <c r="P8890" t="s">
        <v>39913</v>
      </c>
    </row>
    <row r="8891" spans="1:16" ht="15" customHeight="1" x14ac:dyDescent="0.25">
      <c r="A8891" t="s">
        <v>39914</v>
      </c>
      <c r="B8891" t="s">
        <v>39914</v>
      </c>
      <c r="C8891" t="s">
        <v>15</v>
      </c>
      <c r="D8891" t="s">
        <v>425</v>
      </c>
      <c r="E8891" t="s">
        <v>3707</v>
      </c>
      <c r="K8891" t="s">
        <v>15</v>
      </c>
      <c r="M8891" t="s">
        <v>39915</v>
      </c>
      <c r="P8891" t="s">
        <v>39916</v>
      </c>
    </row>
    <row r="8892" spans="1:16" ht="15" customHeight="1" x14ac:dyDescent="0.25">
      <c r="A8892" t="s">
        <v>39917</v>
      </c>
      <c r="B8892" t="s">
        <v>39917</v>
      </c>
      <c r="C8892" t="s">
        <v>15</v>
      </c>
      <c r="D8892" t="s">
        <v>425</v>
      </c>
      <c r="E8892" t="s">
        <v>3707</v>
      </c>
      <c r="F8892" t="s">
        <v>3841</v>
      </c>
      <c r="K8892" t="s">
        <v>15</v>
      </c>
      <c r="M8892" t="s">
        <v>39918</v>
      </c>
      <c r="P8892" t="s">
        <v>39919</v>
      </c>
    </row>
    <row r="8893" spans="1:16" ht="15" customHeight="1" x14ac:dyDescent="0.25">
      <c r="A8893" t="s">
        <v>39920</v>
      </c>
      <c r="B8893" t="s">
        <v>39920</v>
      </c>
      <c r="C8893" t="s">
        <v>15</v>
      </c>
      <c r="D8893" t="s">
        <v>425</v>
      </c>
      <c r="E8893" t="s">
        <v>3707</v>
      </c>
      <c r="F8893" t="s">
        <v>3841</v>
      </c>
      <c r="K8893" t="s">
        <v>15</v>
      </c>
      <c r="M8893" t="s">
        <v>39921</v>
      </c>
      <c r="P8893" t="s">
        <v>39922</v>
      </c>
    </row>
    <row r="8894" spans="1:16" ht="15" customHeight="1" x14ac:dyDescent="0.25">
      <c r="A8894" t="s">
        <v>39923</v>
      </c>
      <c r="B8894" t="s">
        <v>39923</v>
      </c>
      <c r="D8894" t="s">
        <v>425</v>
      </c>
      <c r="E8894" t="s">
        <v>3707</v>
      </c>
      <c r="K8894" t="s">
        <v>15</v>
      </c>
      <c r="M8894" t="s">
        <v>39924</v>
      </c>
      <c r="P8894" t="s">
        <v>39925</v>
      </c>
    </row>
    <row r="8895" spans="1:16" ht="15" customHeight="1" x14ac:dyDescent="0.25">
      <c r="A8895" t="s">
        <v>39926</v>
      </c>
      <c r="B8895" t="s">
        <v>39926</v>
      </c>
      <c r="D8895" t="s">
        <v>425</v>
      </c>
      <c r="E8895" t="s">
        <v>3707</v>
      </c>
      <c r="K8895" t="s">
        <v>15</v>
      </c>
      <c r="M8895" t="s">
        <v>39927</v>
      </c>
      <c r="P8895" t="s">
        <v>39928</v>
      </c>
    </row>
    <row r="8896" spans="1:16" ht="15" customHeight="1" x14ac:dyDescent="0.25">
      <c r="A8896" t="s">
        <v>39929</v>
      </c>
      <c r="B8896" t="s">
        <v>39930</v>
      </c>
      <c r="C8896" t="s">
        <v>31353</v>
      </c>
      <c r="D8896" t="s">
        <v>425</v>
      </c>
      <c r="E8896" t="s">
        <v>3707</v>
      </c>
      <c r="F8896" t="s">
        <v>3786</v>
      </c>
      <c r="K8896" t="s">
        <v>15</v>
      </c>
      <c r="M8896" t="s">
        <v>39931</v>
      </c>
      <c r="P8896" t="s">
        <v>39932</v>
      </c>
    </row>
    <row r="8897" spans="1:32" ht="15" customHeight="1" x14ac:dyDescent="0.25">
      <c r="A8897" t="s">
        <v>39933</v>
      </c>
      <c r="B8897" t="s">
        <v>39933</v>
      </c>
      <c r="C8897" t="s">
        <v>31353</v>
      </c>
      <c r="D8897" t="s">
        <v>425</v>
      </c>
      <c r="E8897" t="s">
        <v>3707</v>
      </c>
      <c r="F8897" t="s">
        <v>3786</v>
      </c>
      <c r="K8897" t="s">
        <v>15</v>
      </c>
      <c r="M8897" t="s">
        <v>39934</v>
      </c>
      <c r="P8897" t="s">
        <v>39935</v>
      </c>
    </row>
    <row r="8898" spans="1:32" ht="15" customHeight="1" x14ac:dyDescent="0.25">
      <c r="A8898" t="s">
        <v>39936</v>
      </c>
      <c r="B8898" t="s">
        <v>39936</v>
      </c>
      <c r="C8898" t="s">
        <v>31353</v>
      </c>
      <c r="D8898" t="s">
        <v>425</v>
      </c>
      <c r="E8898" t="s">
        <v>3707</v>
      </c>
      <c r="K8898" t="s">
        <v>15</v>
      </c>
      <c r="M8898" t="s">
        <v>39937</v>
      </c>
      <c r="P8898" t="s">
        <v>39938</v>
      </c>
    </row>
    <row r="8899" spans="1:32" ht="15" customHeight="1" x14ac:dyDescent="0.25">
      <c r="A8899" t="s">
        <v>39939</v>
      </c>
      <c r="B8899" t="s">
        <v>39939</v>
      </c>
      <c r="D8899" t="s">
        <v>425</v>
      </c>
      <c r="E8899" t="s">
        <v>3707</v>
      </c>
      <c r="K8899" t="s">
        <v>15</v>
      </c>
      <c r="M8899" t="s">
        <v>39940</v>
      </c>
      <c r="P8899" t="s">
        <v>39941</v>
      </c>
    </row>
    <row r="8900" spans="1:32" ht="15" customHeight="1" x14ac:dyDescent="0.25">
      <c r="A8900" t="s">
        <v>39942</v>
      </c>
      <c r="B8900" t="s">
        <v>39942</v>
      </c>
      <c r="D8900" t="s">
        <v>425</v>
      </c>
      <c r="E8900" t="s">
        <v>3707</v>
      </c>
      <c r="F8900" t="s">
        <v>3708</v>
      </c>
      <c r="K8900" t="s">
        <v>15</v>
      </c>
      <c r="M8900" t="s">
        <v>39943</v>
      </c>
      <c r="P8900" t="s">
        <v>39944</v>
      </c>
    </row>
    <row r="8901" spans="1:32" ht="15" customHeight="1" x14ac:dyDescent="0.25">
      <c r="A8901" t="s">
        <v>39945</v>
      </c>
      <c r="B8901" t="s">
        <v>39945</v>
      </c>
      <c r="D8901" t="s">
        <v>425</v>
      </c>
      <c r="E8901" t="s">
        <v>3707</v>
      </c>
      <c r="F8901" t="s">
        <v>3708</v>
      </c>
      <c r="K8901" t="s">
        <v>15</v>
      </c>
      <c r="M8901" t="s">
        <v>39946</v>
      </c>
      <c r="P8901" t="s">
        <v>39947</v>
      </c>
    </row>
    <row r="8902" spans="1:32" ht="15" customHeight="1" x14ac:dyDescent="0.25">
      <c r="A8902" t="s">
        <v>39948</v>
      </c>
      <c r="B8902" t="s">
        <v>39948</v>
      </c>
      <c r="D8902" t="s">
        <v>425</v>
      </c>
      <c r="E8902" t="s">
        <v>3707</v>
      </c>
      <c r="F8902" t="s">
        <v>3708</v>
      </c>
      <c r="K8902" t="s">
        <v>15</v>
      </c>
      <c r="M8902" t="s">
        <v>39949</v>
      </c>
      <c r="P8902" t="s">
        <v>39950</v>
      </c>
    </row>
    <row r="8903" spans="1:32" ht="15" customHeight="1" x14ac:dyDescent="0.25">
      <c r="A8903" t="s">
        <v>39951</v>
      </c>
      <c r="B8903" t="s">
        <v>39951</v>
      </c>
      <c r="D8903" t="s">
        <v>425</v>
      </c>
      <c r="E8903" t="s">
        <v>3707</v>
      </c>
      <c r="F8903" t="s">
        <v>3708</v>
      </c>
      <c r="K8903" t="s">
        <v>15</v>
      </c>
      <c r="M8903" t="s">
        <v>39952</v>
      </c>
      <c r="P8903" t="s">
        <v>39953</v>
      </c>
    </row>
    <row r="8904" spans="1:32" ht="15" customHeight="1" x14ac:dyDescent="0.25">
      <c r="A8904" t="s">
        <v>39954</v>
      </c>
      <c r="B8904" t="s">
        <v>39954</v>
      </c>
      <c r="D8904" t="s">
        <v>425</v>
      </c>
      <c r="E8904" t="s">
        <v>3707</v>
      </c>
      <c r="F8904" t="s">
        <v>3708</v>
      </c>
      <c r="K8904" t="s">
        <v>15</v>
      </c>
      <c r="M8904" t="s">
        <v>39955</v>
      </c>
      <c r="P8904" t="s">
        <v>39956</v>
      </c>
    </row>
    <row r="8905" spans="1:32" ht="15" customHeight="1" x14ac:dyDescent="0.25">
      <c r="A8905" t="s">
        <v>39957</v>
      </c>
      <c r="B8905" t="s">
        <v>39957</v>
      </c>
      <c r="D8905" t="s">
        <v>425</v>
      </c>
      <c r="E8905" t="s">
        <v>3707</v>
      </c>
      <c r="F8905" t="s">
        <v>3708</v>
      </c>
      <c r="K8905" t="s">
        <v>15</v>
      </c>
      <c r="M8905" t="s">
        <v>39958</v>
      </c>
      <c r="P8905" t="s">
        <v>39959</v>
      </c>
    </row>
    <row r="8906" spans="1:32" ht="15" customHeight="1" x14ac:dyDescent="0.25">
      <c r="A8906" t="s">
        <v>39960</v>
      </c>
      <c r="B8906" t="s">
        <v>39960</v>
      </c>
      <c r="D8906" t="s">
        <v>425</v>
      </c>
      <c r="E8906" t="s">
        <v>3707</v>
      </c>
      <c r="F8906" t="s">
        <v>3708</v>
      </c>
      <c r="K8906" t="s">
        <v>15</v>
      </c>
      <c r="M8906" t="s">
        <v>39961</v>
      </c>
      <c r="P8906" t="s">
        <v>39962</v>
      </c>
    </row>
    <row r="8907" spans="1:32" ht="15" customHeight="1" x14ac:dyDescent="0.25">
      <c r="A8907" t="s">
        <v>39963</v>
      </c>
      <c r="B8907" t="s">
        <v>39963</v>
      </c>
      <c r="D8907" t="s">
        <v>425</v>
      </c>
      <c r="E8907" t="s">
        <v>3707</v>
      </c>
      <c r="F8907" t="s">
        <v>3708</v>
      </c>
      <c r="K8907" t="s">
        <v>15</v>
      </c>
      <c r="M8907" t="s">
        <v>39964</v>
      </c>
      <c r="P8907" t="s">
        <v>39965</v>
      </c>
    </row>
    <row r="8908" spans="1:32" ht="15" customHeight="1" x14ac:dyDescent="0.25">
      <c r="A8908" t="s">
        <v>39966</v>
      </c>
      <c r="B8908" t="s">
        <v>39966</v>
      </c>
      <c r="D8908" t="s">
        <v>425</v>
      </c>
      <c r="E8908" t="s">
        <v>3707</v>
      </c>
      <c r="F8908" t="s">
        <v>3708</v>
      </c>
      <c r="K8908" t="s">
        <v>15</v>
      </c>
      <c r="M8908" t="s">
        <v>39967</v>
      </c>
      <c r="P8908" t="s">
        <v>39968</v>
      </c>
    </row>
    <row r="8909" spans="1:32" ht="15" customHeight="1" x14ac:dyDescent="0.25">
      <c r="A8909" t="s">
        <v>39969</v>
      </c>
      <c r="B8909" t="s">
        <v>39969</v>
      </c>
      <c r="D8909" t="s">
        <v>425</v>
      </c>
      <c r="E8909" t="s">
        <v>3707</v>
      </c>
      <c r="K8909" t="s">
        <v>15</v>
      </c>
      <c r="M8909" t="s">
        <v>39970</v>
      </c>
      <c r="P8909" t="s">
        <v>39971</v>
      </c>
    </row>
    <row r="8910" spans="1:32" ht="15" customHeight="1" x14ac:dyDescent="0.25">
      <c r="A8910" t="s">
        <v>39972</v>
      </c>
      <c r="B8910" t="s">
        <v>39972</v>
      </c>
      <c r="D8910" t="s">
        <v>425</v>
      </c>
      <c r="E8910" t="s">
        <v>3707</v>
      </c>
      <c r="K8910" t="s">
        <v>15</v>
      </c>
      <c r="M8910" t="s">
        <v>39973</v>
      </c>
      <c r="P8910" t="s">
        <v>39974</v>
      </c>
    </row>
    <row r="8911" spans="1:32" ht="15" customHeight="1" x14ac:dyDescent="0.25">
      <c r="A8911" t="s">
        <v>39975</v>
      </c>
      <c r="B8911" t="s">
        <v>39975</v>
      </c>
      <c r="D8911" t="s">
        <v>425</v>
      </c>
      <c r="E8911" t="s">
        <v>3707</v>
      </c>
      <c r="K8911" t="s">
        <v>15</v>
      </c>
      <c r="M8911" t="s">
        <v>39976</v>
      </c>
      <c r="P8911" t="s">
        <v>39977</v>
      </c>
    </row>
    <row r="8912" spans="1:32" x14ac:dyDescent="0.25">
      <c r="A8912" t="s">
        <v>39978</v>
      </c>
      <c r="B8912" t="s">
        <v>39978</v>
      </c>
      <c r="C8912" t="s">
        <v>30038</v>
      </c>
      <c r="D8912" t="s">
        <v>425</v>
      </c>
      <c r="E8912" t="s">
        <v>3707</v>
      </c>
      <c r="K8912" t="s">
        <v>15</v>
      </c>
      <c r="M8912" t="s">
        <v>39979</v>
      </c>
      <c r="P8912" t="s">
        <v>39980</v>
      </c>
      <c r="AD8912" s="7" t="s">
        <v>2339</v>
      </c>
      <c r="AF8912" s="7" t="s">
        <v>2339</v>
      </c>
    </row>
    <row r="8913" spans="1:16" x14ac:dyDescent="0.25">
      <c r="A8913" t="s">
        <v>39981</v>
      </c>
      <c r="B8913" t="s">
        <v>39981</v>
      </c>
      <c r="C8913" t="s">
        <v>30038</v>
      </c>
      <c r="D8913" t="s">
        <v>425</v>
      </c>
      <c r="E8913" t="s">
        <v>3707</v>
      </c>
      <c r="F8913" t="s">
        <v>3708</v>
      </c>
      <c r="K8913" t="s">
        <v>15</v>
      </c>
      <c r="M8913" t="s">
        <v>39982</v>
      </c>
      <c r="P8913" t="s">
        <v>39983</v>
      </c>
    </row>
    <row r="8914" spans="1:16" x14ac:dyDescent="0.25">
      <c r="A8914" t="s">
        <v>39984</v>
      </c>
      <c r="B8914" t="s">
        <v>39984</v>
      </c>
      <c r="C8914" t="s">
        <v>30038</v>
      </c>
      <c r="D8914" t="s">
        <v>425</v>
      </c>
      <c r="E8914" t="s">
        <v>3707</v>
      </c>
      <c r="F8914" t="s">
        <v>3708</v>
      </c>
      <c r="K8914" t="s">
        <v>15</v>
      </c>
      <c r="M8914" t="s">
        <v>39985</v>
      </c>
      <c r="P8914" t="s">
        <v>39986</v>
      </c>
    </row>
    <row r="8915" spans="1:16" x14ac:dyDescent="0.25">
      <c r="A8915" t="s">
        <v>39987</v>
      </c>
      <c r="B8915" t="s">
        <v>39987</v>
      </c>
      <c r="C8915" t="s">
        <v>30038</v>
      </c>
      <c r="D8915" t="s">
        <v>425</v>
      </c>
      <c r="E8915" t="s">
        <v>3707</v>
      </c>
      <c r="F8915" t="s">
        <v>3708</v>
      </c>
      <c r="K8915" t="s">
        <v>15</v>
      </c>
      <c r="M8915" t="s">
        <v>39988</v>
      </c>
      <c r="P8915" t="s">
        <v>39989</v>
      </c>
    </row>
    <row r="8916" spans="1:16" x14ac:dyDescent="0.25">
      <c r="A8916" t="s">
        <v>39990</v>
      </c>
      <c r="B8916" t="s">
        <v>39990</v>
      </c>
      <c r="C8916" t="s">
        <v>30038</v>
      </c>
      <c r="D8916" t="s">
        <v>425</v>
      </c>
      <c r="E8916" t="s">
        <v>3707</v>
      </c>
      <c r="F8916" t="s">
        <v>3708</v>
      </c>
      <c r="K8916" t="s">
        <v>15</v>
      </c>
      <c r="M8916" t="s">
        <v>39991</v>
      </c>
      <c r="P8916" t="s">
        <v>39992</v>
      </c>
    </row>
    <row r="8917" spans="1:16" x14ac:dyDescent="0.25">
      <c r="A8917" t="s">
        <v>39993</v>
      </c>
      <c r="B8917" t="s">
        <v>39993</v>
      </c>
      <c r="C8917" t="s">
        <v>30038</v>
      </c>
      <c r="D8917" t="s">
        <v>425</v>
      </c>
      <c r="E8917" t="s">
        <v>3707</v>
      </c>
      <c r="F8917" t="s">
        <v>3708</v>
      </c>
      <c r="K8917" t="s">
        <v>15</v>
      </c>
      <c r="M8917" t="s">
        <v>39994</v>
      </c>
      <c r="P8917" t="s">
        <v>39995</v>
      </c>
    </row>
    <row r="8918" spans="1:16" x14ac:dyDescent="0.25">
      <c r="A8918" t="s">
        <v>39996</v>
      </c>
      <c r="B8918" t="s">
        <v>39996</v>
      </c>
      <c r="C8918" t="s">
        <v>30038</v>
      </c>
      <c r="D8918" t="s">
        <v>425</v>
      </c>
      <c r="E8918" t="s">
        <v>3707</v>
      </c>
      <c r="F8918" t="s">
        <v>3708</v>
      </c>
      <c r="K8918" t="s">
        <v>15</v>
      </c>
      <c r="M8918" t="s">
        <v>39997</v>
      </c>
      <c r="P8918" t="s">
        <v>39998</v>
      </c>
    </row>
    <row r="8919" spans="1:16" x14ac:dyDescent="0.25">
      <c r="A8919" t="s">
        <v>39999</v>
      </c>
      <c r="B8919" t="s">
        <v>39999</v>
      </c>
      <c r="C8919" t="s">
        <v>30038</v>
      </c>
      <c r="D8919" t="s">
        <v>425</v>
      </c>
      <c r="E8919" t="s">
        <v>3707</v>
      </c>
      <c r="F8919" t="s">
        <v>3708</v>
      </c>
      <c r="K8919" t="s">
        <v>15</v>
      </c>
      <c r="M8919" t="s">
        <v>40000</v>
      </c>
      <c r="P8919" t="s">
        <v>40001</v>
      </c>
    </row>
    <row r="8920" spans="1:16" x14ac:dyDescent="0.25">
      <c r="A8920" t="s">
        <v>40002</v>
      </c>
      <c r="B8920" t="s">
        <v>40002</v>
      </c>
      <c r="C8920" t="s">
        <v>30038</v>
      </c>
      <c r="D8920" t="s">
        <v>425</v>
      </c>
      <c r="E8920" t="s">
        <v>3707</v>
      </c>
      <c r="F8920" t="s">
        <v>3708</v>
      </c>
      <c r="K8920" t="s">
        <v>15</v>
      </c>
      <c r="M8920" t="s">
        <v>40003</v>
      </c>
      <c r="P8920" t="s">
        <v>40004</v>
      </c>
    </row>
    <row r="8921" spans="1:16" x14ac:dyDescent="0.25">
      <c r="A8921" t="s">
        <v>40005</v>
      </c>
      <c r="B8921" t="s">
        <v>40005</v>
      </c>
      <c r="C8921" t="s">
        <v>30038</v>
      </c>
      <c r="D8921" t="s">
        <v>425</v>
      </c>
      <c r="E8921" t="s">
        <v>3707</v>
      </c>
      <c r="F8921" t="s">
        <v>3708</v>
      </c>
      <c r="K8921" t="s">
        <v>15</v>
      </c>
      <c r="M8921" t="s">
        <v>40006</v>
      </c>
      <c r="P8921" t="s">
        <v>40007</v>
      </c>
    </row>
    <row r="8922" spans="1:16" x14ac:dyDescent="0.25">
      <c r="A8922" t="s">
        <v>40008</v>
      </c>
      <c r="B8922" t="s">
        <v>40008</v>
      </c>
      <c r="C8922" t="s">
        <v>30038</v>
      </c>
      <c r="D8922" t="s">
        <v>425</v>
      </c>
      <c r="E8922" t="s">
        <v>3707</v>
      </c>
      <c r="F8922" t="s">
        <v>3708</v>
      </c>
      <c r="K8922" t="s">
        <v>15</v>
      </c>
      <c r="M8922" t="s">
        <v>40009</v>
      </c>
      <c r="P8922" t="s">
        <v>40010</v>
      </c>
    </row>
    <row r="8923" spans="1:16" x14ac:dyDescent="0.25">
      <c r="A8923" t="s">
        <v>40011</v>
      </c>
      <c r="B8923" t="s">
        <v>40011</v>
      </c>
      <c r="C8923" t="s">
        <v>30038</v>
      </c>
      <c r="D8923" t="s">
        <v>425</v>
      </c>
      <c r="E8923" t="s">
        <v>3707</v>
      </c>
      <c r="F8923" t="s">
        <v>3708</v>
      </c>
      <c r="K8923" t="s">
        <v>15</v>
      </c>
      <c r="M8923" t="s">
        <v>40012</v>
      </c>
      <c r="P8923" t="s">
        <v>40013</v>
      </c>
    </row>
    <row r="8924" spans="1:16" x14ac:dyDescent="0.25">
      <c r="A8924" t="s">
        <v>40014</v>
      </c>
      <c r="B8924" t="s">
        <v>40014</v>
      </c>
      <c r="C8924" t="s">
        <v>30038</v>
      </c>
      <c r="D8924" t="s">
        <v>425</v>
      </c>
      <c r="E8924" t="s">
        <v>3707</v>
      </c>
      <c r="F8924" t="s">
        <v>3841</v>
      </c>
      <c r="K8924" t="s">
        <v>15</v>
      </c>
      <c r="M8924" t="s">
        <v>40015</v>
      </c>
      <c r="P8924" t="s">
        <v>40016</v>
      </c>
    </row>
    <row r="8925" spans="1:16" x14ac:dyDescent="0.25">
      <c r="A8925" t="s">
        <v>40017</v>
      </c>
      <c r="B8925" t="s">
        <v>40017</v>
      </c>
      <c r="C8925" t="s">
        <v>30038</v>
      </c>
      <c r="D8925" t="s">
        <v>425</v>
      </c>
      <c r="E8925" t="s">
        <v>3707</v>
      </c>
      <c r="F8925" t="s">
        <v>3708</v>
      </c>
      <c r="K8925" t="s">
        <v>15</v>
      </c>
      <c r="M8925" t="s">
        <v>40018</v>
      </c>
      <c r="P8925" t="s">
        <v>40019</v>
      </c>
    </row>
    <row r="8926" spans="1:16" x14ac:dyDescent="0.25">
      <c r="A8926" t="s">
        <v>40020</v>
      </c>
      <c r="B8926" t="s">
        <v>40020</v>
      </c>
      <c r="C8926" t="s">
        <v>30038</v>
      </c>
      <c r="D8926" t="s">
        <v>425</v>
      </c>
      <c r="E8926" t="s">
        <v>3707</v>
      </c>
      <c r="K8926" t="s">
        <v>15</v>
      </c>
      <c r="M8926" t="s">
        <v>40021</v>
      </c>
      <c r="P8926" t="s">
        <v>40022</v>
      </c>
    </row>
    <row r="8927" spans="1:16" x14ac:dyDescent="0.25">
      <c r="A8927" t="s">
        <v>40023</v>
      </c>
      <c r="B8927" t="s">
        <v>40023</v>
      </c>
      <c r="C8927" t="s">
        <v>30038</v>
      </c>
      <c r="D8927" t="s">
        <v>425</v>
      </c>
      <c r="E8927" t="s">
        <v>3707</v>
      </c>
      <c r="K8927" t="s">
        <v>15</v>
      </c>
      <c r="M8927" t="s">
        <v>40024</v>
      </c>
      <c r="P8927" t="s">
        <v>40025</v>
      </c>
    </row>
    <row r="8928" spans="1:16" x14ac:dyDescent="0.25">
      <c r="A8928" t="s">
        <v>40026</v>
      </c>
      <c r="B8928" t="s">
        <v>40026</v>
      </c>
      <c r="C8928" t="s">
        <v>30038</v>
      </c>
      <c r="D8928" t="s">
        <v>425</v>
      </c>
      <c r="E8928" t="s">
        <v>3707</v>
      </c>
      <c r="K8928" t="s">
        <v>15</v>
      </c>
      <c r="M8928" t="s">
        <v>40027</v>
      </c>
      <c r="P8928" t="s">
        <v>40028</v>
      </c>
    </row>
    <row r="8929" spans="1:16" x14ac:dyDescent="0.25">
      <c r="A8929" t="s">
        <v>40029</v>
      </c>
      <c r="B8929" t="s">
        <v>40030</v>
      </c>
      <c r="C8929" t="s">
        <v>30038</v>
      </c>
      <c r="D8929" t="s">
        <v>425</v>
      </c>
      <c r="E8929" t="s">
        <v>3707</v>
      </c>
      <c r="F8929" t="s">
        <v>3786</v>
      </c>
      <c r="K8929" t="s">
        <v>15</v>
      </c>
      <c r="M8929" t="s">
        <v>40031</v>
      </c>
      <c r="P8929" t="s">
        <v>40032</v>
      </c>
    </row>
    <row r="8930" spans="1:16" x14ac:dyDescent="0.25">
      <c r="A8930" t="s">
        <v>40033</v>
      </c>
      <c r="B8930" t="s">
        <v>40034</v>
      </c>
      <c r="C8930" t="s">
        <v>30038</v>
      </c>
      <c r="D8930" t="s">
        <v>425</v>
      </c>
      <c r="E8930" t="s">
        <v>3707</v>
      </c>
      <c r="F8930" t="s">
        <v>3786</v>
      </c>
      <c r="K8930" t="s">
        <v>15</v>
      </c>
      <c r="M8930" t="s">
        <v>40035</v>
      </c>
      <c r="P8930" t="s">
        <v>40036</v>
      </c>
    </row>
    <row r="8931" spans="1:16" x14ac:dyDescent="0.25">
      <c r="A8931" t="s">
        <v>40037</v>
      </c>
      <c r="B8931" t="s">
        <v>40038</v>
      </c>
      <c r="C8931" t="s">
        <v>30038</v>
      </c>
      <c r="D8931" t="s">
        <v>425</v>
      </c>
      <c r="E8931" t="s">
        <v>3707</v>
      </c>
      <c r="F8931" t="s">
        <v>3786</v>
      </c>
      <c r="K8931" t="s">
        <v>15</v>
      </c>
      <c r="M8931" t="s">
        <v>40039</v>
      </c>
      <c r="P8931" t="s">
        <v>40040</v>
      </c>
    </row>
    <row r="8932" spans="1:16" x14ac:dyDescent="0.25">
      <c r="A8932" t="s">
        <v>40041</v>
      </c>
      <c r="B8932" t="s">
        <v>40041</v>
      </c>
      <c r="C8932" t="s">
        <v>30038</v>
      </c>
      <c r="D8932" t="s">
        <v>425</v>
      </c>
      <c r="E8932" t="s">
        <v>3707</v>
      </c>
      <c r="F8932" t="s">
        <v>3708</v>
      </c>
      <c r="K8932" t="s">
        <v>15</v>
      </c>
      <c r="M8932" t="s">
        <v>40042</v>
      </c>
      <c r="P8932" t="s">
        <v>40043</v>
      </c>
    </row>
    <row r="8933" spans="1:16" x14ac:dyDescent="0.25">
      <c r="A8933" t="s">
        <v>40044</v>
      </c>
      <c r="B8933" t="s">
        <v>40044</v>
      </c>
      <c r="C8933" t="s">
        <v>30038</v>
      </c>
      <c r="D8933" t="s">
        <v>425</v>
      </c>
      <c r="E8933" t="s">
        <v>3707</v>
      </c>
      <c r="F8933" t="s">
        <v>3708</v>
      </c>
      <c r="K8933" t="s">
        <v>15</v>
      </c>
      <c r="M8933" t="s">
        <v>40045</v>
      </c>
      <c r="P8933" t="s">
        <v>40046</v>
      </c>
    </row>
    <row r="8934" spans="1:16" x14ac:dyDescent="0.25">
      <c r="A8934" t="s">
        <v>40047</v>
      </c>
      <c r="B8934" t="s">
        <v>40048</v>
      </c>
      <c r="C8934" t="s">
        <v>30038</v>
      </c>
      <c r="D8934" t="s">
        <v>425</v>
      </c>
      <c r="E8934" t="s">
        <v>3707</v>
      </c>
      <c r="F8934" t="s">
        <v>3841</v>
      </c>
      <c r="K8934" t="s">
        <v>15</v>
      </c>
      <c r="M8934" t="s">
        <v>40049</v>
      </c>
      <c r="P8934" t="s">
        <v>40050</v>
      </c>
    </row>
    <row r="8935" spans="1:16" x14ac:dyDescent="0.25">
      <c r="A8935" t="s">
        <v>40051</v>
      </c>
      <c r="B8935" t="s">
        <v>40051</v>
      </c>
      <c r="C8935" t="s">
        <v>30038</v>
      </c>
      <c r="D8935" t="s">
        <v>425</v>
      </c>
      <c r="E8935" t="s">
        <v>3707</v>
      </c>
      <c r="F8935" t="s">
        <v>3708</v>
      </c>
      <c r="K8935" t="s">
        <v>15</v>
      </c>
      <c r="M8935" t="s">
        <v>40052</v>
      </c>
      <c r="P8935" t="s">
        <v>40053</v>
      </c>
    </row>
    <row r="8936" spans="1:16" x14ac:dyDescent="0.25">
      <c r="A8936" t="s">
        <v>40054</v>
      </c>
      <c r="B8936" t="s">
        <v>40055</v>
      </c>
      <c r="C8936" t="s">
        <v>30038</v>
      </c>
      <c r="D8936" t="s">
        <v>425</v>
      </c>
      <c r="E8936" t="s">
        <v>3707</v>
      </c>
      <c r="F8936" t="s">
        <v>3786</v>
      </c>
      <c r="K8936" t="s">
        <v>15</v>
      </c>
      <c r="M8936" t="s">
        <v>40056</v>
      </c>
      <c r="P8936" t="s">
        <v>40057</v>
      </c>
    </row>
    <row r="8937" spans="1:16" x14ac:dyDescent="0.25">
      <c r="A8937" t="s">
        <v>40058</v>
      </c>
      <c r="B8937" t="s">
        <v>40058</v>
      </c>
      <c r="C8937" t="s">
        <v>30038</v>
      </c>
      <c r="D8937" t="s">
        <v>425</v>
      </c>
      <c r="E8937" t="s">
        <v>3707</v>
      </c>
      <c r="F8937" t="s">
        <v>3708</v>
      </c>
      <c r="K8937" t="s">
        <v>15</v>
      </c>
      <c r="M8937" t="s">
        <v>40059</v>
      </c>
      <c r="P8937" t="s">
        <v>40060</v>
      </c>
    </row>
    <row r="8938" spans="1:16" x14ac:dyDescent="0.25">
      <c r="A8938" t="s">
        <v>40061</v>
      </c>
      <c r="B8938" t="s">
        <v>40061</v>
      </c>
      <c r="C8938" t="s">
        <v>30038</v>
      </c>
      <c r="D8938" t="s">
        <v>425</v>
      </c>
      <c r="E8938" t="s">
        <v>3707</v>
      </c>
      <c r="F8938" t="s">
        <v>3708</v>
      </c>
      <c r="K8938" t="s">
        <v>15</v>
      </c>
      <c r="M8938" t="s">
        <v>40062</v>
      </c>
      <c r="P8938" t="s">
        <v>40063</v>
      </c>
    </row>
    <row r="8939" spans="1:16" x14ac:dyDescent="0.25">
      <c r="A8939" t="s">
        <v>40064</v>
      </c>
      <c r="B8939" t="s">
        <v>40064</v>
      </c>
      <c r="C8939" t="s">
        <v>30038</v>
      </c>
      <c r="D8939" t="s">
        <v>425</v>
      </c>
      <c r="E8939" t="s">
        <v>3707</v>
      </c>
      <c r="F8939" t="s">
        <v>3708</v>
      </c>
      <c r="K8939" t="s">
        <v>15</v>
      </c>
      <c r="M8939" t="s">
        <v>40065</v>
      </c>
      <c r="P8939" t="s">
        <v>40066</v>
      </c>
    </row>
    <row r="8940" spans="1:16" x14ac:dyDescent="0.25">
      <c r="A8940" t="s">
        <v>40067</v>
      </c>
      <c r="B8940" t="s">
        <v>40068</v>
      </c>
      <c r="C8940" t="s">
        <v>30038</v>
      </c>
      <c r="D8940" t="s">
        <v>425</v>
      </c>
      <c r="E8940" t="s">
        <v>3707</v>
      </c>
      <c r="F8940" t="s">
        <v>3841</v>
      </c>
      <c r="K8940" t="s">
        <v>15</v>
      </c>
      <c r="M8940" t="s">
        <v>40069</v>
      </c>
      <c r="P8940" t="s">
        <v>40070</v>
      </c>
    </row>
    <row r="8941" spans="1:16" x14ac:dyDescent="0.25">
      <c r="A8941" t="s">
        <v>40071</v>
      </c>
      <c r="B8941" t="s">
        <v>40072</v>
      </c>
      <c r="C8941" t="s">
        <v>30038</v>
      </c>
      <c r="D8941" t="s">
        <v>425</v>
      </c>
      <c r="E8941" t="s">
        <v>3707</v>
      </c>
      <c r="F8941" t="s">
        <v>3786</v>
      </c>
      <c r="K8941" t="s">
        <v>15</v>
      </c>
      <c r="M8941" t="s">
        <v>40073</v>
      </c>
      <c r="P8941" t="s">
        <v>40074</v>
      </c>
    </row>
    <row r="8942" spans="1:16" x14ac:dyDescent="0.25">
      <c r="A8942" t="s">
        <v>40075</v>
      </c>
      <c r="B8942" t="s">
        <v>40075</v>
      </c>
      <c r="C8942" t="s">
        <v>30038</v>
      </c>
      <c r="D8942" t="s">
        <v>425</v>
      </c>
      <c r="E8942" t="s">
        <v>3707</v>
      </c>
      <c r="F8942" t="s">
        <v>3786</v>
      </c>
      <c r="K8942" t="s">
        <v>15</v>
      </c>
      <c r="M8942" t="s">
        <v>40076</v>
      </c>
      <c r="P8942" t="s">
        <v>40077</v>
      </c>
    </row>
    <row r="8943" spans="1:16" x14ac:dyDescent="0.25">
      <c r="A8943" t="s">
        <v>40078</v>
      </c>
      <c r="B8943" t="s">
        <v>40078</v>
      </c>
      <c r="C8943" t="s">
        <v>30038</v>
      </c>
      <c r="D8943" t="s">
        <v>425</v>
      </c>
      <c r="E8943" t="s">
        <v>3707</v>
      </c>
      <c r="F8943" t="s">
        <v>3708</v>
      </c>
      <c r="K8943" t="s">
        <v>15</v>
      </c>
      <c r="M8943" t="s">
        <v>40079</v>
      </c>
      <c r="P8943" t="s">
        <v>40080</v>
      </c>
    </row>
    <row r="8944" spans="1:16" x14ac:dyDescent="0.25">
      <c r="A8944" t="s">
        <v>40081</v>
      </c>
      <c r="B8944" t="s">
        <v>40081</v>
      </c>
      <c r="C8944" t="s">
        <v>30038</v>
      </c>
      <c r="D8944" t="s">
        <v>425</v>
      </c>
      <c r="E8944" t="s">
        <v>3707</v>
      </c>
      <c r="F8944" t="s">
        <v>3708</v>
      </c>
      <c r="K8944" t="s">
        <v>15</v>
      </c>
      <c r="M8944" t="s">
        <v>40082</v>
      </c>
      <c r="P8944" t="s">
        <v>40083</v>
      </c>
    </row>
    <row r="8945" spans="1:16" x14ac:dyDescent="0.25">
      <c r="A8945" t="s">
        <v>40084</v>
      </c>
      <c r="B8945" t="s">
        <v>40084</v>
      </c>
      <c r="C8945" t="s">
        <v>30038</v>
      </c>
      <c r="D8945" t="s">
        <v>425</v>
      </c>
      <c r="E8945" t="s">
        <v>3707</v>
      </c>
      <c r="F8945" t="s">
        <v>3708</v>
      </c>
      <c r="K8945" t="s">
        <v>15</v>
      </c>
      <c r="M8945" t="s">
        <v>40085</v>
      </c>
      <c r="P8945" t="s">
        <v>40086</v>
      </c>
    </row>
    <row r="8946" spans="1:16" x14ac:dyDescent="0.25">
      <c r="A8946" t="s">
        <v>40087</v>
      </c>
      <c r="B8946" t="s">
        <v>40087</v>
      </c>
      <c r="C8946" t="s">
        <v>30038</v>
      </c>
      <c r="D8946" t="s">
        <v>425</v>
      </c>
      <c r="E8946" t="s">
        <v>3707</v>
      </c>
      <c r="F8946" t="s">
        <v>3841</v>
      </c>
      <c r="K8946" t="s">
        <v>15</v>
      </c>
      <c r="M8946" t="s">
        <v>40088</v>
      </c>
      <c r="P8946" t="s">
        <v>40089</v>
      </c>
    </row>
    <row r="8947" spans="1:16" x14ac:dyDescent="0.25">
      <c r="A8947" t="s">
        <v>40090</v>
      </c>
      <c r="B8947" t="s">
        <v>40090</v>
      </c>
      <c r="C8947" t="s">
        <v>30038</v>
      </c>
      <c r="D8947" t="s">
        <v>425</v>
      </c>
      <c r="E8947" t="s">
        <v>3707</v>
      </c>
      <c r="F8947" t="s">
        <v>3708</v>
      </c>
      <c r="K8947" t="s">
        <v>15</v>
      </c>
      <c r="M8947" t="s">
        <v>40091</v>
      </c>
      <c r="P8947" t="s">
        <v>40092</v>
      </c>
    </row>
    <row r="8948" spans="1:16" x14ac:dyDescent="0.25">
      <c r="A8948" t="s">
        <v>40093</v>
      </c>
      <c r="B8948" t="s">
        <v>40093</v>
      </c>
      <c r="C8948" t="s">
        <v>30038</v>
      </c>
      <c r="D8948" t="s">
        <v>425</v>
      </c>
      <c r="E8948" t="s">
        <v>3707</v>
      </c>
      <c r="F8948" t="s">
        <v>3708</v>
      </c>
      <c r="K8948" t="s">
        <v>15</v>
      </c>
      <c r="M8948" t="s">
        <v>40094</v>
      </c>
      <c r="P8948" t="s">
        <v>40095</v>
      </c>
    </row>
    <row r="8949" spans="1:16" x14ac:dyDescent="0.25">
      <c r="A8949" t="s">
        <v>40096</v>
      </c>
      <c r="B8949" t="s">
        <v>40096</v>
      </c>
      <c r="C8949" t="s">
        <v>30038</v>
      </c>
      <c r="D8949" t="s">
        <v>425</v>
      </c>
      <c r="E8949" t="s">
        <v>3707</v>
      </c>
      <c r="F8949" t="s">
        <v>3708</v>
      </c>
      <c r="K8949" t="s">
        <v>15</v>
      </c>
      <c r="M8949" t="s">
        <v>40097</v>
      </c>
      <c r="P8949" t="s">
        <v>40098</v>
      </c>
    </row>
    <row r="8950" spans="1:16" x14ac:dyDescent="0.25">
      <c r="A8950" t="s">
        <v>40099</v>
      </c>
      <c r="B8950" t="s">
        <v>40099</v>
      </c>
      <c r="C8950" t="s">
        <v>30038</v>
      </c>
      <c r="D8950" t="s">
        <v>425</v>
      </c>
      <c r="E8950" t="s">
        <v>3707</v>
      </c>
      <c r="F8950" t="s">
        <v>3708</v>
      </c>
      <c r="K8950" t="s">
        <v>15</v>
      </c>
      <c r="M8950" t="s">
        <v>40100</v>
      </c>
      <c r="P8950" t="s">
        <v>40101</v>
      </c>
    </row>
    <row r="8951" spans="1:16" x14ac:dyDescent="0.25">
      <c r="A8951" t="s">
        <v>40102</v>
      </c>
      <c r="B8951" t="s">
        <v>40102</v>
      </c>
      <c r="C8951" t="s">
        <v>30038</v>
      </c>
      <c r="D8951" t="s">
        <v>425</v>
      </c>
      <c r="E8951" t="s">
        <v>3707</v>
      </c>
      <c r="F8951" t="s">
        <v>3708</v>
      </c>
      <c r="K8951" t="s">
        <v>15</v>
      </c>
      <c r="M8951" t="s">
        <v>40103</v>
      </c>
      <c r="P8951" t="s">
        <v>40104</v>
      </c>
    </row>
    <row r="8952" spans="1:16" x14ac:dyDescent="0.25">
      <c r="A8952" t="s">
        <v>40105</v>
      </c>
      <c r="B8952" t="s">
        <v>40105</v>
      </c>
      <c r="C8952" t="s">
        <v>30038</v>
      </c>
      <c r="D8952" t="s">
        <v>425</v>
      </c>
      <c r="E8952" t="s">
        <v>3707</v>
      </c>
      <c r="F8952" t="s">
        <v>3708</v>
      </c>
      <c r="K8952" t="s">
        <v>15</v>
      </c>
      <c r="M8952" t="s">
        <v>40106</v>
      </c>
      <c r="P8952" t="s">
        <v>40107</v>
      </c>
    </row>
    <row r="8953" spans="1:16" x14ac:dyDescent="0.25">
      <c r="A8953" t="s">
        <v>40108</v>
      </c>
      <c r="B8953" t="s">
        <v>40108</v>
      </c>
      <c r="C8953" t="s">
        <v>30038</v>
      </c>
      <c r="D8953" t="s">
        <v>425</v>
      </c>
      <c r="E8953" t="s">
        <v>3707</v>
      </c>
      <c r="F8953" t="s">
        <v>3708</v>
      </c>
      <c r="K8953" t="s">
        <v>15</v>
      </c>
      <c r="M8953" t="s">
        <v>40109</v>
      </c>
      <c r="P8953" t="s">
        <v>40110</v>
      </c>
    </row>
    <row r="8954" spans="1:16" x14ac:dyDescent="0.25">
      <c r="A8954" t="s">
        <v>40111</v>
      </c>
      <c r="B8954" t="s">
        <v>40111</v>
      </c>
      <c r="C8954" t="s">
        <v>30038</v>
      </c>
      <c r="D8954" t="s">
        <v>425</v>
      </c>
      <c r="E8954" t="s">
        <v>3707</v>
      </c>
      <c r="F8954" t="s">
        <v>3708</v>
      </c>
      <c r="K8954" t="s">
        <v>15</v>
      </c>
      <c r="M8954" t="s">
        <v>40112</v>
      </c>
      <c r="P8954" t="s">
        <v>40113</v>
      </c>
    </row>
    <row r="8955" spans="1:16" x14ac:dyDescent="0.25">
      <c r="A8955" t="s">
        <v>40114</v>
      </c>
      <c r="B8955" t="s">
        <v>40114</v>
      </c>
      <c r="C8955" t="s">
        <v>30038</v>
      </c>
      <c r="D8955" t="s">
        <v>425</v>
      </c>
      <c r="E8955" t="s">
        <v>3707</v>
      </c>
      <c r="F8955" t="s">
        <v>3708</v>
      </c>
      <c r="K8955" t="s">
        <v>15</v>
      </c>
      <c r="M8955" t="s">
        <v>40115</v>
      </c>
      <c r="P8955" t="s">
        <v>40116</v>
      </c>
    </row>
    <row r="8956" spans="1:16" x14ac:dyDescent="0.25">
      <c r="A8956" t="s">
        <v>40117</v>
      </c>
      <c r="B8956" t="s">
        <v>40117</v>
      </c>
      <c r="C8956" t="s">
        <v>30038</v>
      </c>
      <c r="D8956" t="s">
        <v>425</v>
      </c>
      <c r="E8956" t="s">
        <v>3707</v>
      </c>
      <c r="F8956" t="s">
        <v>3708</v>
      </c>
      <c r="K8956" t="s">
        <v>15</v>
      </c>
      <c r="M8956" t="s">
        <v>40118</v>
      </c>
      <c r="P8956" t="s">
        <v>40119</v>
      </c>
    </row>
    <row r="8957" spans="1:16" x14ac:dyDescent="0.25">
      <c r="A8957" t="s">
        <v>40120</v>
      </c>
      <c r="B8957" t="s">
        <v>40120</v>
      </c>
      <c r="C8957" t="s">
        <v>30038</v>
      </c>
      <c r="D8957" t="s">
        <v>425</v>
      </c>
      <c r="E8957" t="s">
        <v>3707</v>
      </c>
      <c r="F8957" t="s">
        <v>3708</v>
      </c>
      <c r="K8957" t="s">
        <v>15</v>
      </c>
      <c r="M8957" t="s">
        <v>40121</v>
      </c>
      <c r="P8957" t="s">
        <v>40122</v>
      </c>
    </row>
    <row r="8958" spans="1:16" ht="15" customHeight="1" x14ac:dyDescent="0.25">
      <c r="A8958" t="s">
        <v>40123</v>
      </c>
      <c r="B8958" t="s">
        <v>40123</v>
      </c>
      <c r="D8958" t="s">
        <v>425</v>
      </c>
      <c r="E8958" t="s">
        <v>3707</v>
      </c>
      <c r="K8958" t="s">
        <v>15</v>
      </c>
      <c r="M8958" t="s">
        <v>40124</v>
      </c>
      <c r="P8958" t="s">
        <v>40125</v>
      </c>
    </row>
    <row r="8959" spans="1:16" ht="15" customHeight="1" x14ac:dyDescent="0.25">
      <c r="A8959" t="s">
        <v>40126</v>
      </c>
      <c r="B8959" t="s">
        <v>40127</v>
      </c>
      <c r="C8959" t="s">
        <v>36904</v>
      </c>
      <c r="D8959" t="s">
        <v>425</v>
      </c>
      <c r="E8959" t="s">
        <v>3707</v>
      </c>
      <c r="F8959" t="s">
        <v>3786</v>
      </c>
      <c r="K8959" t="s">
        <v>15</v>
      </c>
      <c r="M8959" t="s">
        <v>40128</v>
      </c>
      <c r="P8959" t="s">
        <v>40129</v>
      </c>
    </row>
    <row r="8960" spans="1:16" ht="15" customHeight="1" x14ac:dyDescent="0.25">
      <c r="A8960" t="s">
        <v>40130</v>
      </c>
      <c r="B8960" t="s">
        <v>40130</v>
      </c>
      <c r="C8960" t="s">
        <v>27345</v>
      </c>
      <c r="D8960" t="s">
        <v>425</v>
      </c>
      <c r="E8960" t="s">
        <v>3707</v>
      </c>
      <c r="K8960" t="s">
        <v>15</v>
      </c>
      <c r="M8960" t="s">
        <v>40131</v>
      </c>
      <c r="P8960" t="s">
        <v>40132</v>
      </c>
    </row>
    <row r="8961" spans="1:46" ht="15" customHeight="1" x14ac:dyDescent="0.25">
      <c r="A8961" t="s">
        <v>40133</v>
      </c>
      <c r="B8961" t="s">
        <v>40133</v>
      </c>
      <c r="C8961" t="s">
        <v>27345</v>
      </c>
      <c r="D8961" t="s">
        <v>425</v>
      </c>
      <c r="E8961" t="s">
        <v>3707</v>
      </c>
      <c r="K8961" t="s">
        <v>15</v>
      </c>
      <c r="M8961" t="s">
        <v>40134</v>
      </c>
      <c r="P8961" t="s">
        <v>40135</v>
      </c>
    </row>
    <row r="8962" spans="1:46" ht="15" customHeight="1" x14ac:dyDescent="0.25">
      <c r="A8962" t="s">
        <v>40136</v>
      </c>
      <c r="B8962" t="s">
        <v>40136</v>
      </c>
      <c r="D8962" t="s">
        <v>425</v>
      </c>
      <c r="E8962" t="s">
        <v>3707</v>
      </c>
      <c r="K8962" t="s">
        <v>15</v>
      </c>
      <c r="M8962" t="s">
        <v>40137</v>
      </c>
      <c r="P8962" t="s">
        <v>40138</v>
      </c>
    </row>
    <row r="8963" spans="1:46" ht="15" customHeight="1" x14ac:dyDescent="0.25">
      <c r="A8963" t="s">
        <v>40139</v>
      </c>
      <c r="B8963" t="s">
        <v>40139</v>
      </c>
      <c r="D8963" t="s">
        <v>435</v>
      </c>
      <c r="E8963" t="s">
        <v>3707</v>
      </c>
      <c r="F8963" t="s">
        <v>3708</v>
      </c>
      <c r="K8963" t="s">
        <v>15</v>
      </c>
      <c r="M8963" t="s">
        <v>40140</v>
      </c>
      <c r="P8963" t="s">
        <v>40141</v>
      </c>
    </row>
    <row r="8964" spans="1:46" ht="15" customHeight="1" x14ac:dyDescent="0.25">
      <c r="A8964" t="s">
        <v>40142</v>
      </c>
      <c r="B8964" t="s">
        <v>40142</v>
      </c>
      <c r="D8964" t="s">
        <v>435</v>
      </c>
      <c r="E8964" t="s">
        <v>3707</v>
      </c>
      <c r="K8964" t="s">
        <v>15</v>
      </c>
      <c r="M8964" t="s">
        <v>40143</v>
      </c>
      <c r="P8964" t="s">
        <v>40144</v>
      </c>
    </row>
    <row r="8965" spans="1:46" ht="15" customHeight="1" x14ac:dyDescent="0.25">
      <c r="A8965" t="s">
        <v>40145</v>
      </c>
      <c r="B8965" t="s">
        <v>40145</v>
      </c>
      <c r="D8965" t="s">
        <v>435</v>
      </c>
      <c r="E8965" t="s">
        <v>3707</v>
      </c>
      <c r="F8965" t="s">
        <v>3875</v>
      </c>
      <c r="K8965" t="s">
        <v>15</v>
      </c>
      <c r="M8965" t="s">
        <v>40146</v>
      </c>
      <c r="P8965" t="s">
        <v>40147</v>
      </c>
      <c r="AT8965" t="s">
        <v>31944</v>
      </c>
    </row>
    <row r="8966" spans="1:46" ht="15" customHeight="1" x14ac:dyDescent="0.25">
      <c r="A8966" t="s">
        <v>40148</v>
      </c>
      <c r="B8966" t="s">
        <v>40148</v>
      </c>
      <c r="D8966" t="s">
        <v>435</v>
      </c>
      <c r="E8966" t="s">
        <v>3707</v>
      </c>
      <c r="F8966" t="s">
        <v>3708</v>
      </c>
      <c r="K8966" t="s">
        <v>15</v>
      </c>
      <c r="M8966" t="s">
        <v>40149</v>
      </c>
      <c r="P8966" t="s">
        <v>40150</v>
      </c>
    </row>
    <row r="8967" spans="1:46" x14ac:dyDescent="0.25">
      <c r="A8967" t="s">
        <v>40151</v>
      </c>
      <c r="B8967" t="s">
        <v>40151</v>
      </c>
      <c r="C8967" t="s">
        <v>30038</v>
      </c>
      <c r="D8967" t="s">
        <v>435</v>
      </c>
      <c r="E8967" t="s">
        <v>3707</v>
      </c>
      <c r="K8967" t="s">
        <v>15</v>
      </c>
      <c r="M8967" t="s">
        <v>40152</v>
      </c>
      <c r="P8967" t="s">
        <v>40153</v>
      </c>
      <c r="AD8967" s="7" t="s">
        <v>2339</v>
      </c>
      <c r="AF8967" s="7" t="s">
        <v>2339</v>
      </c>
    </row>
    <row r="8968" spans="1:46" x14ac:dyDescent="0.25">
      <c r="A8968" t="s">
        <v>40154</v>
      </c>
      <c r="B8968" t="s">
        <v>40154</v>
      </c>
      <c r="C8968" t="s">
        <v>30038</v>
      </c>
      <c r="D8968" t="s">
        <v>435</v>
      </c>
      <c r="E8968" t="s">
        <v>3707</v>
      </c>
      <c r="F8968" t="s">
        <v>3841</v>
      </c>
      <c r="K8968" t="s">
        <v>15</v>
      </c>
      <c r="M8968" t="s">
        <v>40155</v>
      </c>
      <c r="P8968" t="s">
        <v>40156</v>
      </c>
    </row>
    <row r="8969" spans="1:46" x14ac:dyDescent="0.25">
      <c r="A8969" t="s">
        <v>40157</v>
      </c>
      <c r="B8969" t="s">
        <v>40157</v>
      </c>
      <c r="C8969" t="s">
        <v>30038</v>
      </c>
      <c r="D8969" t="s">
        <v>435</v>
      </c>
      <c r="E8969" t="s">
        <v>3707</v>
      </c>
      <c r="K8969" t="s">
        <v>15</v>
      </c>
      <c r="M8969" t="s">
        <v>40158</v>
      </c>
      <c r="P8969" t="s">
        <v>40159</v>
      </c>
    </row>
    <row r="8970" spans="1:46" x14ac:dyDescent="0.25">
      <c r="A8970" t="s">
        <v>40160</v>
      </c>
      <c r="B8970" t="s">
        <v>40160</v>
      </c>
      <c r="C8970" t="s">
        <v>30038</v>
      </c>
      <c r="D8970" t="s">
        <v>435</v>
      </c>
      <c r="E8970" t="s">
        <v>3707</v>
      </c>
      <c r="K8970" t="s">
        <v>15</v>
      </c>
      <c r="M8970" t="s">
        <v>40161</v>
      </c>
      <c r="P8970" t="s">
        <v>40162</v>
      </c>
    </row>
    <row r="8971" spans="1:46" x14ac:dyDescent="0.25">
      <c r="A8971" t="s">
        <v>40163</v>
      </c>
      <c r="B8971" t="s">
        <v>40164</v>
      </c>
      <c r="C8971" t="s">
        <v>30038</v>
      </c>
      <c r="D8971" t="s">
        <v>435</v>
      </c>
      <c r="E8971" t="s">
        <v>3707</v>
      </c>
      <c r="F8971" t="s">
        <v>3786</v>
      </c>
      <c r="K8971" t="s">
        <v>15</v>
      </c>
      <c r="M8971" t="s">
        <v>40165</v>
      </c>
      <c r="P8971" t="s">
        <v>40166</v>
      </c>
    </row>
    <row r="8972" spans="1:46" x14ac:dyDescent="0.25">
      <c r="A8972" t="s">
        <v>40167</v>
      </c>
      <c r="B8972" t="s">
        <v>40168</v>
      </c>
      <c r="C8972" t="s">
        <v>30038</v>
      </c>
      <c r="D8972" t="s">
        <v>435</v>
      </c>
      <c r="E8972" t="s">
        <v>3707</v>
      </c>
      <c r="F8972" t="s">
        <v>3786</v>
      </c>
      <c r="K8972" t="s">
        <v>15</v>
      </c>
      <c r="M8972" t="s">
        <v>40169</v>
      </c>
      <c r="P8972" t="s">
        <v>40170</v>
      </c>
    </row>
    <row r="8973" spans="1:46" x14ac:dyDescent="0.25">
      <c r="A8973" t="s">
        <v>40171</v>
      </c>
      <c r="B8973" t="s">
        <v>40172</v>
      </c>
      <c r="C8973" t="s">
        <v>30038</v>
      </c>
      <c r="D8973" t="s">
        <v>435</v>
      </c>
      <c r="E8973" t="s">
        <v>3707</v>
      </c>
      <c r="F8973" t="s">
        <v>3786</v>
      </c>
      <c r="K8973" t="s">
        <v>15</v>
      </c>
      <c r="M8973" t="s">
        <v>40173</v>
      </c>
      <c r="P8973" t="s">
        <v>40174</v>
      </c>
    </row>
    <row r="8974" spans="1:46" x14ac:dyDescent="0.25">
      <c r="A8974" t="s">
        <v>40175</v>
      </c>
      <c r="B8974" t="s">
        <v>40176</v>
      </c>
      <c r="C8974" t="s">
        <v>30038</v>
      </c>
      <c r="D8974" t="s">
        <v>435</v>
      </c>
      <c r="E8974" t="s">
        <v>3707</v>
      </c>
      <c r="F8974" t="s">
        <v>3841</v>
      </c>
      <c r="K8974" t="s">
        <v>15</v>
      </c>
      <c r="M8974" t="s">
        <v>40177</v>
      </c>
      <c r="P8974" t="s">
        <v>40178</v>
      </c>
    </row>
    <row r="8975" spans="1:46" x14ac:dyDescent="0.25">
      <c r="A8975" t="s">
        <v>40179</v>
      </c>
      <c r="B8975" t="s">
        <v>40180</v>
      </c>
      <c r="C8975" t="s">
        <v>30038</v>
      </c>
      <c r="D8975" t="s">
        <v>435</v>
      </c>
      <c r="E8975" t="s">
        <v>3707</v>
      </c>
      <c r="F8975" t="s">
        <v>3841</v>
      </c>
      <c r="K8975" t="s">
        <v>15</v>
      </c>
      <c r="M8975" t="s">
        <v>40181</v>
      </c>
      <c r="P8975" t="s">
        <v>40182</v>
      </c>
    </row>
    <row r="8976" spans="1:46" x14ac:dyDescent="0.25">
      <c r="A8976" t="s">
        <v>40183</v>
      </c>
      <c r="B8976" t="s">
        <v>40184</v>
      </c>
      <c r="C8976" t="s">
        <v>30038</v>
      </c>
      <c r="D8976" t="s">
        <v>435</v>
      </c>
      <c r="E8976" t="s">
        <v>3707</v>
      </c>
      <c r="F8976" t="s">
        <v>3786</v>
      </c>
      <c r="K8976" t="s">
        <v>15</v>
      </c>
      <c r="M8976" t="s">
        <v>40185</v>
      </c>
      <c r="P8976" t="s">
        <v>40186</v>
      </c>
    </row>
    <row r="8977" spans="1:16" x14ac:dyDescent="0.25">
      <c r="A8977" t="s">
        <v>40187</v>
      </c>
      <c r="B8977" t="s">
        <v>40188</v>
      </c>
      <c r="C8977" t="s">
        <v>30038</v>
      </c>
      <c r="D8977" t="s">
        <v>435</v>
      </c>
      <c r="E8977" t="s">
        <v>3707</v>
      </c>
      <c r="F8977" t="s">
        <v>3841</v>
      </c>
      <c r="K8977" t="s">
        <v>15</v>
      </c>
      <c r="M8977" t="s">
        <v>40189</v>
      </c>
      <c r="P8977" t="s">
        <v>40190</v>
      </c>
    </row>
    <row r="8978" spans="1:16" x14ac:dyDescent="0.25">
      <c r="A8978" t="s">
        <v>40191</v>
      </c>
      <c r="B8978" t="s">
        <v>40192</v>
      </c>
      <c r="C8978" t="s">
        <v>30038</v>
      </c>
      <c r="D8978" t="s">
        <v>435</v>
      </c>
      <c r="E8978" t="s">
        <v>3707</v>
      </c>
      <c r="F8978" t="s">
        <v>3841</v>
      </c>
      <c r="K8978" t="s">
        <v>15</v>
      </c>
      <c r="M8978" t="s">
        <v>40193</v>
      </c>
      <c r="P8978" t="s">
        <v>40194</v>
      </c>
    </row>
    <row r="8979" spans="1:16" x14ac:dyDescent="0.25">
      <c r="A8979" t="s">
        <v>40195</v>
      </c>
      <c r="B8979" t="s">
        <v>40196</v>
      </c>
      <c r="C8979" t="s">
        <v>30038</v>
      </c>
      <c r="D8979" t="s">
        <v>435</v>
      </c>
      <c r="E8979" t="s">
        <v>3707</v>
      </c>
      <c r="F8979" t="s">
        <v>3786</v>
      </c>
      <c r="K8979" t="s">
        <v>15</v>
      </c>
      <c r="M8979" t="s">
        <v>40197</v>
      </c>
      <c r="P8979" t="s">
        <v>40198</v>
      </c>
    </row>
    <row r="8980" spans="1:16" x14ac:dyDescent="0.25">
      <c r="A8980" t="s">
        <v>40199</v>
      </c>
      <c r="B8980" t="s">
        <v>40199</v>
      </c>
      <c r="C8980" t="s">
        <v>30038</v>
      </c>
      <c r="D8980" t="s">
        <v>435</v>
      </c>
      <c r="E8980" t="s">
        <v>3707</v>
      </c>
      <c r="F8980" t="s">
        <v>3786</v>
      </c>
      <c r="K8980" t="s">
        <v>15</v>
      </c>
      <c r="M8980" t="s">
        <v>40200</v>
      </c>
      <c r="P8980" t="s">
        <v>40201</v>
      </c>
    </row>
    <row r="8981" spans="1:16" x14ac:dyDescent="0.25">
      <c r="A8981" t="s">
        <v>40202</v>
      </c>
      <c r="B8981" t="s">
        <v>40202</v>
      </c>
      <c r="C8981" t="s">
        <v>30038</v>
      </c>
      <c r="D8981" t="s">
        <v>435</v>
      </c>
      <c r="E8981" t="s">
        <v>3707</v>
      </c>
      <c r="F8981" t="s">
        <v>3841</v>
      </c>
      <c r="K8981" t="s">
        <v>15</v>
      </c>
      <c r="M8981" t="s">
        <v>40203</v>
      </c>
      <c r="P8981" t="s">
        <v>40204</v>
      </c>
    </row>
    <row r="8982" spans="1:16" x14ac:dyDescent="0.25">
      <c r="A8982" t="s">
        <v>40205</v>
      </c>
      <c r="B8982" t="s">
        <v>40205</v>
      </c>
      <c r="C8982" t="s">
        <v>30038</v>
      </c>
      <c r="D8982" t="s">
        <v>435</v>
      </c>
      <c r="E8982" t="s">
        <v>3707</v>
      </c>
      <c r="F8982" t="s">
        <v>3708</v>
      </c>
      <c r="K8982" t="s">
        <v>15</v>
      </c>
      <c r="M8982" t="s">
        <v>40206</v>
      </c>
      <c r="P8982" t="s">
        <v>40207</v>
      </c>
    </row>
    <row r="8983" spans="1:16" x14ac:dyDescent="0.25">
      <c r="A8983" t="s">
        <v>40208</v>
      </c>
      <c r="B8983" t="s">
        <v>40208</v>
      </c>
      <c r="C8983" t="s">
        <v>30038</v>
      </c>
      <c r="D8983" t="s">
        <v>435</v>
      </c>
      <c r="E8983" t="s">
        <v>3707</v>
      </c>
      <c r="F8983" t="s">
        <v>3708</v>
      </c>
      <c r="K8983" t="s">
        <v>15</v>
      </c>
      <c r="M8983" t="s">
        <v>40209</v>
      </c>
      <c r="P8983" t="s">
        <v>40210</v>
      </c>
    </row>
    <row r="8984" spans="1:16" x14ac:dyDescent="0.25">
      <c r="A8984" t="s">
        <v>40211</v>
      </c>
      <c r="B8984" t="s">
        <v>40211</v>
      </c>
      <c r="C8984" t="s">
        <v>30038</v>
      </c>
      <c r="D8984" t="s">
        <v>435</v>
      </c>
      <c r="E8984" t="s">
        <v>3707</v>
      </c>
      <c r="F8984" t="s">
        <v>3708</v>
      </c>
      <c r="K8984" t="s">
        <v>15</v>
      </c>
      <c r="M8984" t="s">
        <v>40212</v>
      </c>
      <c r="P8984" t="s">
        <v>40213</v>
      </c>
    </row>
    <row r="8985" spans="1:16" x14ac:dyDescent="0.25">
      <c r="A8985" t="s">
        <v>40214</v>
      </c>
      <c r="B8985" t="s">
        <v>40214</v>
      </c>
      <c r="C8985" t="s">
        <v>30038</v>
      </c>
      <c r="D8985" t="s">
        <v>435</v>
      </c>
      <c r="E8985" t="s">
        <v>3707</v>
      </c>
      <c r="F8985" t="s">
        <v>3708</v>
      </c>
      <c r="K8985" t="s">
        <v>15</v>
      </c>
      <c r="M8985" t="s">
        <v>40215</v>
      </c>
      <c r="P8985" t="s">
        <v>40216</v>
      </c>
    </row>
    <row r="8986" spans="1:16" x14ac:dyDescent="0.25">
      <c r="A8986" t="s">
        <v>40217</v>
      </c>
      <c r="B8986" t="s">
        <v>40217</v>
      </c>
      <c r="C8986" t="s">
        <v>30038</v>
      </c>
      <c r="D8986" t="s">
        <v>435</v>
      </c>
      <c r="E8986" t="s">
        <v>3707</v>
      </c>
      <c r="F8986" t="s">
        <v>3708</v>
      </c>
      <c r="K8986" t="s">
        <v>15</v>
      </c>
      <c r="M8986" t="s">
        <v>40218</v>
      </c>
      <c r="P8986" t="s">
        <v>40219</v>
      </c>
    </row>
    <row r="8987" spans="1:16" x14ac:dyDescent="0.25">
      <c r="A8987" t="s">
        <v>40220</v>
      </c>
      <c r="B8987" t="s">
        <v>40220</v>
      </c>
      <c r="C8987" t="s">
        <v>30038</v>
      </c>
      <c r="D8987" t="s">
        <v>435</v>
      </c>
      <c r="E8987" t="s">
        <v>3707</v>
      </c>
      <c r="F8987" t="s">
        <v>3708</v>
      </c>
      <c r="K8987" t="s">
        <v>15</v>
      </c>
      <c r="M8987" t="s">
        <v>40221</v>
      </c>
      <c r="P8987" t="s">
        <v>40222</v>
      </c>
    </row>
    <row r="8988" spans="1:16" x14ac:dyDescent="0.25">
      <c r="A8988" t="s">
        <v>40223</v>
      </c>
      <c r="B8988" t="s">
        <v>40223</v>
      </c>
      <c r="C8988" t="s">
        <v>30038</v>
      </c>
      <c r="D8988" t="s">
        <v>435</v>
      </c>
      <c r="E8988" t="s">
        <v>3707</v>
      </c>
      <c r="F8988" t="s">
        <v>3708</v>
      </c>
      <c r="K8988" t="s">
        <v>15</v>
      </c>
      <c r="M8988" t="s">
        <v>40224</v>
      </c>
      <c r="P8988" t="s">
        <v>40225</v>
      </c>
    </row>
    <row r="8989" spans="1:16" ht="15" customHeight="1" x14ac:dyDescent="0.25">
      <c r="A8989" t="s">
        <v>40226</v>
      </c>
      <c r="B8989" t="s">
        <v>40226</v>
      </c>
      <c r="C8989" t="s">
        <v>27345</v>
      </c>
      <c r="D8989" t="s">
        <v>435</v>
      </c>
      <c r="E8989" t="s">
        <v>3707</v>
      </c>
      <c r="K8989" t="s">
        <v>15</v>
      </c>
      <c r="M8989" t="s">
        <v>40227</v>
      </c>
      <c r="P8989" t="s">
        <v>40228</v>
      </c>
    </row>
    <row r="8990" spans="1:16" ht="15" customHeight="1" x14ac:dyDescent="0.25">
      <c r="A8990" t="s">
        <v>40229</v>
      </c>
      <c r="B8990" t="s">
        <v>40229</v>
      </c>
      <c r="C8990" t="s">
        <v>27345</v>
      </c>
      <c r="D8990" t="s">
        <v>435</v>
      </c>
      <c r="E8990" t="s">
        <v>3707</v>
      </c>
      <c r="K8990" t="s">
        <v>15</v>
      </c>
      <c r="M8990" t="s">
        <v>40230</v>
      </c>
      <c r="P8990" t="s">
        <v>40231</v>
      </c>
    </row>
    <row r="8991" spans="1:16" ht="15" customHeight="1" x14ac:dyDescent="0.25">
      <c r="A8991" t="s">
        <v>40232</v>
      </c>
      <c r="B8991" t="s">
        <v>40232</v>
      </c>
      <c r="C8991" t="s">
        <v>15</v>
      </c>
      <c r="D8991" t="s">
        <v>455</v>
      </c>
      <c r="E8991" t="s">
        <v>3707</v>
      </c>
      <c r="K8991" t="s">
        <v>15</v>
      </c>
      <c r="M8991" t="s">
        <v>40233</v>
      </c>
      <c r="P8991" t="s">
        <v>40234</v>
      </c>
    </row>
    <row r="8992" spans="1:16" ht="15" customHeight="1" x14ac:dyDescent="0.25">
      <c r="A8992" t="s">
        <v>40235</v>
      </c>
      <c r="B8992" t="s">
        <v>40235</v>
      </c>
      <c r="D8992" t="s">
        <v>455</v>
      </c>
      <c r="E8992" t="s">
        <v>3707</v>
      </c>
      <c r="K8992" t="s">
        <v>15</v>
      </c>
      <c r="M8992" t="s">
        <v>40236</v>
      </c>
      <c r="P8992" t="s">
        <v>40237</v>
      </c>
    </row>
    <row r="8993" spans="1:32" ht="15" customHeight="1" x14ac:dyDescent="0.25">
      <c r="A8993" t="s">
        <v>40238</v>
      </c>
      <c r="B8993" t="s">
        <v>40239</v>
      </c>
      <c r="C8993" t="s">
        <v>31353</v>
      </c>
      <c r="D8993" t="s">
        <v>455</v>
      </c>
      <c r="E8993" t="s">
        <v>3707</v>
      </c>
      <c r="F8993" t="s">
        <v>3786</v>
      </c>
      <c r="K8993" t="s">
        <v>15</v>
      </c>
      <c r="M8993" t="s">
        <v>40240</v>
      </c>
      <c r="P8993" t="s">
        <v>40241</v>
      </c>
    </row>
    <row r="8994" spans="1:32" ht="15" customHeight="1" x14ac:dyDescent="0.25">
      <c r="A8994" t="s">
        <v>40242</v>
      </c>
      <c r="B8994" t="s">
        <v>40242</v>
      </c>
      <c r="C8994" t="s">
        <v>31353</v>
      </c>
      <c r="D8994" t="s">
        <v>455</v>
      </c>
      <c r="E8994" t="s">
        <v>3707</v>
      </c>
      <c r="K8994" t="s">
        <v>15</v>
      </c>
      <c r="M8994" t="s">
        <v>40243</v>
      </c>
      <c r="P8994" t="s">
        <v>40244</v>
      </c>
    </row>
    <row r="8995" spans="1:32" ht="15" customHeight="1" x14ac:dyDescent="0.25">
      <c r="A8995" t="s">
        <v>40245</v>
      </c>
      <c r="B8995" t="s">
        <v>40245</v>
      </c>
      <c r="C8995" t="s">
        <v>31353</v>
      </c>
      <c r="D8995" t="s">
        <v>455</v>
      </c>
      <c r="E8995" t="s">
        <v>3707</v>
      </c>
      <c r="F8995" t="s">
        <v>3786</v>
      </c>
      <c r="K8995" t="s">
        <v>15</v>
      </c>
      <c r="M8995" t="s">
        <v>40246</v>
      </c>
      <c r="P8995" t="s">
        <v>40247</v>
      </c>
    </row>
    <row r="8996" spans="1:32" ht="15" customHeight="1" x14ac:dyDescent="0.25">
      <c r="A8996" t="s">
        <v>40248</v>
      </c>
      <c r="B8996" t="s">
        <v>40249</v>
      </c>
      <c r="C8996" t="s">
        <v>31353</v>
      </c>
      <c r="D8996" t="s">
        <v>455</v>
      </c>
      <c r="E8996" t="s">
        <v>3707</v>
      </c>
      <c r="F8996" t="s">
        <v>3786</v>
      </c>
      <c r="K8996" t="s">
        <v>15</v>
      </c>
      <c r="M8996" t="s">
        <v>40250</v>
      </c>
      <c r="P8996" t="s">
        <v>40251</v>
      </c>
    </row>
    <row r="8997" spans="1:32" ht="15" customHeight="1" x14ac:dyDescent="0.25">
      <c r="A8997" t="s">
        <v>40252</v>
      </c>
      <c r="B8997" t="s">
        <v>40253</v>
      </c>
      <c r="C8997" t="s">
        <v>31353</v>
      </c>
      <c r="D8997" t="s">
        <v>455</v>
      </c>
      <c r="E8997" t="s">
        <v>3707</v>
      </c>
      <c r="F8997" t="s">
        <v>3786</v>
      </c>
      <c r="K8997" t="s">
        <v>15</v>
      </c>
      <c r="M8997" t="s">
        <v>40254</v>
      </c>
      <c r="P8997" t="s">
        <v>40255</v>
      </c>
    </row>
    <row r="8998" spans="1:32" ht="15" customHeight="1" x14ac:dyDescent="0.25">
      <c r="A8998" t="s">
        <v>40256</v>
      </c>
      <c r="B8998" t="s">
        <v>40256</v>
      </c>
      <c r="D8998" t="s">
        <v>455</v>
      </c>
      <c r="E8998" t="s">
        <v>3707</v>
      </c>
      <c r="K8998" t="s">
        <v>15</v>
      </c>
      <c r="M8998" t="s">
        <v>40257</v>
      </c>
      <c r="P8998" t="s">
        <v>40258</v>
      </c>
    </row>
    <row r="8999" spans="1:32" x14ac:dyDescent="0.25">
      <c r="A8999" t="s">
        <v>40259</v>
      </c>
      <c r="B8999" t="s">
        <v>40259</v>
      </c>
      <c r="C8999" t="s">
        <v>30038</v>
      </c>
      <c r="D8999" t="s">
        <v>455</v>
      </c>
      <c r="E8999" t="s">
        <v>3707</v>
      </c>
      <c r="K8999" t="s">
        <v>15</v>
      </c>
      <c r="M8999" t="s">
        <v>40260</v>
      </c>
      <c r="P8999" t="s">
        <v>40261</v>
      </c>
      <c r="AD8999" s="7" t="s">
        <v>1072</v>
      </c>
      <c r="AF8999" s="7" t="s">
        <v>1072</v>
      </c>
    </row>
    <row r="9000" spans="1:32" x14ac:dyDescent="0.25">
      <c r="A9000" t="s">
        <v>40262</v>
      </c>
      <c r="B9000" t="s">
        <v>40262</v>
      </c>
      <c r="C9000" t="s">
        <v>30038</v>
      </c>
      <c r="D9000" t="s">
        <v>455</v>
      </c>
      <c r="E9000" t="s">
        <v>3707</v>
      </c>
      <c r="F9000" t="s">
        <v>3841</v>
      </c>
      <c r="K9000" t="s">
        <v>15</v>
      </c>
      <c r="M9000" t="s">
        <v>40263</v>
      </c>
      <c r="P9000" t="s">
        <v>40264</v>
      </c>
    </row>
    <row r="9001" spans="1:32" x14ac:dyDescent="0.25">
      <c r="A9001" t="s">
        <v>40265</v>
      </c>
      <c r="B9001" t="s">
        <v>40265</v>
      </c>
      <c r="C9001" t="s">
        <v>30038</v>
      </c>
      <c r="D9001" t="s">
        <v>455</v>
      </c>
      <c r="E9001" t="s">
        <v>3707</v>
      </c>
      <c r="K9001" t="s">
        <v>15</v>
      </c>
      <c r="M9001" t="s">
        <v>40266</v>
      </c>
      <c r="P9001" t="s">
        <v>40267</v>
      </c>
    </row>
    <row r="9002" spans="1:32" x14ac:dyDescent="0.25">
      <c r="A9002" t="s">
        <v>40268</v>
      </c>
      <c r="B9002" t="s">
        <v>40269</v>
      </c>
      <c r="C9002" t="s">
        <v>30038</v>
      </c>
      <c r="D9002" t="s">
        <v>455</v>
      </c>
      <c r="E9002" t="s">
        <v>3707</v>
      </c>
      <c r="F9002" t="s">
        <v>3786</v>
      </c>
      <c r="K9002" t="s">
        <v>15</v>
      </c>
      <c r="M9002" t="s">
        <v>40270</v>
      </c>
      <c r="P9002" t="s">
        <v>40271</v>
      </c>
    </row>
    <row r="9003" spans="1:32" x14ac:dyDescent="0.25">
      <c r="A9003" t="s">
        <v>40272</v>
      </c>
      <c r="B9003" t="s">
        <v>40273</v>
      </c>
      <c r="C9003" t="s">
        <v>30038</v>
      </c>
      <c r="D9003" t="s">
        <v>455</v>
      </c>
      <c r="E9003" t="s">
        <v>3707</v>
      </c>
      <c r="F9003" t="s">
        <v>3841</v>
      </c>
      <c r="K9003" t="s">
        <v>15</v>
      </c>
      <c r="M9003" t="s">
        <v>40274</v>
      </c>
      <c r="P9003" t="s">
        <v>40275</v>
      </c>
    </row>
    <row r="9004" spans="1:32" x14ac:dyDescent="0.25">
      <c r="A9004" t="s">
        <v>40276</v>
      </c>
      <c r="B9004" t="s">
        <v>40277</v>
      </c>
      <c r="C9004" t="s">
        <v>30038</v>
      </c>
      <c r="D9004" t="s">
        <v>455</v>
      </c>
      <c r="E9004" t="s">
        <v>3707</v>
      </c>
      <c r="F9004" t="s">
        <v>3841</v>
      </c>
      <c r="K9004" t="s">
        <v>15</v>
      </c>
      <c r="M9004" t="s">
        <v>40278</v>
      </c>
      <c r="P9004" t="s">
        <v>40279</v>
      </c>
    </row>
    <row r="9005" spans="1:32" x14ac:dyDescent="0.25">
      <c r="A9005" t="s">
        <v>40280</v>
      </c>
      <c r="B9005" t="s">
        <v>40281</v>
      </c>
      <c r="C9005" t="s">
        <v>30038</v>
      </c>
      <c r="D9005" t="s">
        <v>455</v>
      </c>
      <c r="E9005" t="s">
        <v>3707</v>
      </c>
      <c r="F9005" t="s">
        <v>3786</v>
      </c>
      <c r="K9005" t="s">
        <v>15</v>
      </c>
      <c r="M9005" t="s">
        <v>40282</v>
      </c>
      <c r="P9005" t="s">
        <v>40283</v>
      </c>
    </row>
    <row r="9006" spans="1:32" x14ac:dyDescent="0.25">
      <c r="A9006" t="s">
        <v>40284</v>
      </c>
      <c r="B9006" t="s">
        <v>40285</v>
      </c>
      <c r="C9006" t="s">
        <v>30038</v>
      </c>
      <c r="D9006" t="s">
        <v>455</v>
      </c>
      <c r="E9006" t="s">
        <v>3707</v>
      </c>
      <c r="F9006" t="s">
        <v>3841</v>
      </c>
      <c r="K9006" t="s">
        <v>15</v>
      </c>
      <c r="M9006" t="s">
        <v>40286</v>
      </c>
      <c r="P9006" t="s">
        <v>40287</v>
      </c>
    </row>
    <row r="9007" spans="1:32" x14ac:dyDescent="0.25">
      <c r="A9007" t="s">
        <v>40288</v>
      </c>
      <c r="B9007" t="s">
        <v>40289</v>
      </c>
      <c r="C9007" t="s">
        <v>30038</v>
      </c>
      <c r="D9007" t="s">
        <v>455</v>
      </c>
      <c r="E9007" t="s">
        <v>3707</v>
      </c>
      <c r="F9007" t="s">
        <v>3786</v>
      </c>
      <c r="K9007" t="s">
        <v>15</v>
      </c>
      <c r="M9007" t="s">
        <v>40290</v>
      </c>
      <c r="P9007" t="s">
        <v>40291</v>
      </c>
    </row>
    <row r="9008" spans="1:32" x14ac:dyDescent="0.25">
      <c r="A9008" t="s">
        <v>40292</v>
      </c>
      <c r="B9008" t="s">
        <v>40292</v>
      </c>
      <c r="C9008" t="s">
        <v>30038</v>
      </c>
      <c r="D9008" t="s">
        <v>455</v>
      </c>
      <c r="E9008" t="s">
        <v>3707</v>
      </c>
      <c r="F9008" t="s">
        <v>3786</v>
      </c>
      <c r="K9008" t="s">
        <v>15</v>
      </c>
      <c r="M9008" t="s">
        <v>40293</v>
      </c>
      <c r="P9008" t="s">
        <v>40294</v>
      </c>
    </row>
    <row r="9009" spans="1:16" x14ac:dyDescent="0.25">
      <c r="A9009" t="s">
        <v>40295</v>
      </c>
      <c r="B9009" t="s">
        <v>40295</v>
      </c>
      <c r="C9009" t="s">
        <v>30038</v>
      </c>
      <c r="D9009" t="s">
        <v>455</v>
      </c>
      <c r="E9009" t="s">
        <v>3707</v>
      </c>
      <c r="F9009" t="s">
        <v>3841</v>
      </c>
      <c r="K9009" t="s">
        <v>15</v>
      </c>
      <c r="M9009" t="s">
        <v>40296</v>
      </c>
      <c r="P9009" t="s">
        <v>40297</v>
      </c>
    </row>
    <row r="9010" spans="1:16" x14ac:dyDescent="0.25">
      <c r="A9010" t="s">
        <v>40298</v>
      </c>
      <c r="B9010" t="s">
        <v>40298</v>
      </c>
      <c r="C9010" t="s">
        <v>30038</v>
      </c>
      <c r="D9010" t="s">
        <v>455</v>
      </c>
      <c r="E9010" t="s">
        <v>3707</v>
      </c>
      <c r="F9010" t="s">
        <v>3708</v>
      </c>
      <c r="K9010" t="s">
        <v>15</v>
      </c>
      <c r="M9010" t="s">
        <v>40299</v>
      </c>
      <c r="P9010" t="s">
        <v>40300</v>
      </c>
    </row>
    <row r="9011" spans="1:16" x14ac:dyDescent="0.25">
      <c r="A9011" t="s">
        <v>40301</v>
      </c>
      <c r="B9011" t="s">
        <v>40301</v>
      </c>
      <c r="C9011" t="s">
        <v>30038</v>
      </c>
      <c r="D9011" t="s">
        <v>455</v>
      </c>
      <c r="E9011" t="s">
        <v>3707</v>
      </c>
      <c r="F9011" t="s">
        <v>3708</v>
      </c>
      <c r="K9011" t="s">
        <v>15</v>
      </c>
      <c r="M9011" t="s">
        <v>40302</v>
      </c>
      <c r="P9011" t="s">
        <v>40303</v>
      </c>
    </row>
    <row r="9012" spans="1:16" x14ac:dyDescent="0.25">
      <c r="A9012" t="s">
        <v>40304</v>
      </c>
      <c r="B9012" t="s">
        <v>40304</v>
      </c>
      <c r="C9012" t="s">
        <v>30038</v>
      </c>
      <c r="D9012" t="s">
        <v>455</v>
      </c>
      <c r="E9012" t="s">
        <v>3707</v>
      </c>
      <c r="F9012" t="s">
        <v>3708</v>
      </c>
      <c r="K9012" t="s">
        <v>15</v>
      </c>
      <c r="M9012" t="s">
        <v>40305</v>
      </c>
      <c r="P9012" t="s">
        <v>40306</v>
      </c>
    </row>
    <row r="9013" spans="1:16" x14ac:dyDescent="0.25">
      <c r="A9013" t="s">
        <v>40307</v>
      </c>
      <c r="B9013" t="s">
        <v>40307</v>
      </c>
      <c r="C9013" t="s">
        <v>30038</v>
      </c>
      <c r="D9013" t="s">
        <v>455</v>
      </c>
      <c r="E9013" t="s">
        <v>3707</v>
      </c>
      <c r="F9013" t="s">
        <v>3708</v>
      </c>
      <c r="K9013" t="s">
        <v>15</v>
      </c>
      <c r="M9013" t="s">
        <v>40308</v>
      </c>
      <c r="P9013" t="s">
        <v>40309</v>
      </c>
    </row>
    <row r="9014" spans="1:16" x14ac:dyDescent="0.25">
      <c r="A9014" t="s">
        <v>40310</v>
      </c>
      <c r="B9014" t="s">
        <v>40310</v>
      </c>
      <c r="C9014" t="s">
        <v>30038</v>
      </c>
      <c r="D9014" t="s">
        <v>455</v>
      </c>
      <c r="E9014" t="s">
        <v>3707</v>
      </c>
      <c r="F9014" t="s">
        <v>3708</v>
      </c>
      <c r="K9014" t="s">
        <v>15</v>
      </c>
      <c r="M9014" t="s">
        <v>40311</v>
      </c>
      <c r="P9014" t="s">
        <v>40312</v>
      </c>
    </row>
    <row r="9015" spans="1:16" x14ac:dyDescent="0.25">
      <c r="A9015" t="s">
        <v>40313</v>
      </c>
      <c r="B9015" t="s">
        <v>40313</v>
      </c>
      <c r="C9015" t="s">
        <v>30038</v>
      </c>
      <c r="D9015" t="s">
        <v>455</v>
      </c>
      <c r="E9015" t="s">
        <v>3707</v>
      </c>
      <c r="F9015" t="s">
        <v>3708</v>
      </c>
      <c r="K9015" t="s">
        <v>15</v>
      </c>
      <c r="M9015" t="s">
        <v>40314</v>
      </c>
      <c r="P9015" t="s">
        <v>40315</v>
      </c>
    </row>
    <row r="9016" spans="1:16" x14ac:dyDescent="0.25">
      <c r="A9016" t="s">
        <v>40316</v>
      </c>
      <c r="B9016" t="s">
        <v>40316</v>
      </c>
      <c r="C9016" t="s">
        <v>30038</v>
      </c>
      <c r="D9016" t="s">
        <v>455</v>
      </c>
      <c r="E9016" t="s">
        <v>3707</v>
      </c>
      <c r="F9016" t="s">
        <v>3708</v>
      </c>
      <c r="K9016" t="s">
        <v>15</v>
      </c>
      <c r="M9016" t="s">
        <v>40317</v>
      </c>
      <c r="P9016" t="s">
        <v>40318</v>
      </c>
    </row>
    <row r="9017" spans="1:16" x14ac:dyDescent="0.25">
      <c r="A9017" t="s">
        <v>40319</v>
      </c>
      <c r="B9017" t="s">
        <v>40319</v>
      </c>
      <c r="C9017" t="s">
        <v>30038</v>
      </c>
      <c r="D9017" t="s">
        <v>455</v>
      </c>
      <c r="E9017" t="s">
        <v>3707</v>
      </c>
      <c r="F9017" t="s">
        <v>3708</v>
      </c>
      <c r="K9017" t="s">
        <v>15</v>
      </c>
      <c r="M9017" t="s">
        <v>40320</v>
      </c>
      <c r="P9017" t="s">
        <v>40321</v>
      </c>
    </row>
    <row r="9018" spans="1:16" x14ac:dyDescent="0.25">
      <c r="A9018" t="s">
        <v>40322</v>
      </c>
      <c r="B9018" t="s">
        <v>40322</v>
      </c>
      <c r="C9018" t="s">
        <v>30038</v>
      </c>
      <c r="D9018" t="s">
        <v>455</v>
      </c>
      <c r="E9018" t="s">
        <v>3707</v>
      </c>
      <c r="F9018" t="s">
        <v>3708</v>
      </c>
      <c r="K9018" t="s">
        <v>15</v>
      </c>
      <c r="M9018" t="s">
        <v>40323</v>
      </c>
      <c r="P9018" t="s">
        <v>40324</v>
      </c>
    </row>
    <row r="9019" spans="1:16" x14ac:dyDescent="0.25">
      <c r="A9019" t="s">
        <v>40325</v>
      </c>
      <c r="B9019" t="s">
        <v>40326</v>
      </c>
      <c r="C9019" t="s">
        <v>30038</v>
      </c>
      <c r="D9019" t="s">
        <v>455</v>
      </c>
      <c r="E9019" t="s">
        <v>3707</v>
      </c>
      <c r="F9019" t="s">
        <v>3786</v>
      </c>
      <c r="K9019" t="s">
        <v>15</v>
      </c>
      <c r="M9019" t="s">
        <v>40327</v>
      </c>
      <c r="P9019" t="s">
        <v>40328</v>
      </c>
    </row>
    <row r="9020" spans="1:16" x14ac:dyDescent="0.25">
      <c r="A9020" t="s">
        <v>40329</v>
      </c>
      <c r="B9020" t="s">
        <v>40330</v>
      </c>
      <c r="C9020" t="s">
        <v>30038</v>
      </c>
      <c r="D9020" t="s">
        <v>455</v>
      </c>
      <c r="E9020" t="s">
        <v>3707</v>
      </c>
      <c r="F9020" t="s">
        <v>3786</v>
      </c>
      <c r="K9020" t="s">
        <v>15</v>
      </c>
      <c r="M9020" t="s">
        <v>40331</v>
      </c>
      <c r="P9020" t="s">
        <v>40332</v>
      </c>
    </row>
    <row r="9021" spans="1:16" ht="15" customHeight="1" x14ac:dyDescent="0.25">
      <c r="A9021" t="s">
        <v>40333</v>
      </c>
      <c r="B9021" t="s">
        <v>40333</v>
      </c>
      <c r="C9021" t="s">
        <v>27345</v>
      </c>
      <c r="D9021" t="s">
        <v>455</v>
      </c>
      <c r="E9021" t="s">
        <v>3707</v>
      </c>
      <c r="K9021" t="s">
        <v>15</v>
      </c>
      <c r="M9021" t="s">
        <v>40334</v>
      </c>
      <c r="P9021" t="s">
        <v>40335</v>
      </c>
    </row>
    <row r="9022" spans="1:16" ht="15" customHeight="1" x14ac:dyDescent="0.25">
      <c r="A9022" t="s">
        <v>40336</v>
      </c>
      <c r="B9022" t="s">
        <v>40336</v>
      </c>
      <c r="C9022" t="s">
        <v>27345</v>
      </c>
      <c r="D9022" t="s">
        <v>455</v>
      </c>
      <c r="E9022" t="s">
        <v>3707</v>
      </c>
      <c r="K9022" t="s">
        <v>15</v>
      </c>
      <c r="M9022" t="s">
        <v>40337</v>
      </c>
      <c r="P9022" t="s">
        <v>40338</v>
      </c>
    </row>
    <row r="9023" spans="1:16" ht="15" customHeight="1" x14ac:dyDescent="0.25">
      <c r="A9023" t="s">
        <v>40339</v>
      </c>
      <c r="B9023" t="s">
        <v>40339</v>
      </c>
      <c r="D9023" t="s">
        <v>455</v>
      </c>
      <c r="E9023" t="s">
        <v>3707</v>
      </c>
      <c r="K9023" t="s">
        <v>15</v>
      </c>
      <c r="M9023" t="s">
        <v>40340</v>
      </c>
      <c r="P9023" t="s">
        <v>40341</v>
      </c>
    </row>
    <row r="9024" spans="1:16" ht="15" customHeight="1" x14ac:dyDescent="0.25">
      <c r="A9024" t="s">
        <v>40342</v>
      </c>
      <c r="B9024" t="s">
        <v>40342</v>
      </c>
      <c r="D9024" t="s">
        <v>455</v>
      </c>
      <c r="E9024" t="s">
        <v>3707</v>
      </c>
      <c r="F9024" t="s">
        <v>3708</v>
      </c>
      <c r="K9024" t="s">
        <v>15</v>
      </c>
      <c r="M9024" t="s">
        <v>40343</v>
      </c>
      <c r="P9024" t="s">
        <v>40344</v>
      </c>
    </row>
    <row r="9025" spans="1:46" ht="15" customHeight="1" x14ac:dyDescent="0.25">
      <c r="A9025" t="s">
        <v>40345</v>
      </c>
      <c r="B9025" t="s">
        <v>40345</v>
      </c>
      <c r="D9025" t="s">
        <v>455</v>
      </c>
      <c r="E9025" t="s">
        <v>3707</v>
      </c>
      <c r="F9025" t="s">
        <v>3875</v>
      </c>
      <c r="K9025" t="s">
        <v>15</v>
      </c>
      <c r="M9025" t="s">
        <v>40346</v>
      </c>
      <c r="P9025" t="s">
        <v>40347</v>
      </c>
      <c r="AT9025" t="s">
        <v>9052</v>
      </c>
    </row>
    <row r="9026" spans="1:46" ht="15" customHeight="1" x14ac:dyDescent="0.25">
      <c r="A9026" t="s">
        <v>40348</v>
      </c>
      <c r="B9026" t="s">
        <v>40348</v>
      </c>
      <c r="D9026" t="s">
        <v>455</v>
      </c>
      <c r="E9026" t="s">
        <v>3707</v>
      </c>
      <c r="K9026" t="s">
        <v>15</v>
      </c>
      <c r="M9026" t="s">
        <v>40349</v>
      </c>
      <c r="P9026" t="s">
        <v>40350</v>
      </c>
    </row>
    <row r="9027" spans="1:46" ht="15" customHeight="1" x14ac:dyDescent="0.25">
      <c r="A9027" t="s">
        <v>40351</v>
      </c>
      <c r="B9027" t="s">
        <v>40352</v>
      </c>
      <c r="D9027" t="s">
        <v>455</v>
      </c>
      <c r="E9027" t="s">
        <v>3707</v>
      </c>
      <c r="F9027" t="s">
        <v>3786</v>
      </c>
      <c r="K9027" t="s">
        <v>15</v>
      </c>
      <c r="M9027" t="s">
        <v>40353</v>
      </c>
      <c r="P9027" t="s">
        <v>40354</v>
      </c>
    </row>
    <row r="9028" spans="1:46" ht="15" customHeight="1" x14ac:dyDescent="0.25">
      <c r="A9028" t="s">
        <v>40355</v>
      </c>
      <c r="B9028" t="s">
        <v>40356</v>
      </c>
      <c r="D9028" t="s">
        <v>455</v>
      </c>
      <c r="E9028" t="s">
        <v>3707</v>
      </c>
      <c r="F9028" t="s">
        <v>3786</v>
      </c>
      <c r="K9028" t="s">
        <v>15</v>
      </c>
      <c r="M9028" t="s">
        <v>40357</v>
      </c>
      <c r="P9028" t="s">
        <v>40358</v>
      </c>
    </row>
    <row r="9029" spans="1:46" ht="15" customHeight="1" x14ac:dyDescent="0.25">
      <c r="A9029" t="s">
        <v>40359</v>
      </c>
      <c r="B9029" t="s">
        <v>40359</v>
      </c>
      <c r="D9029" t="s">
        <v>455</v>
      </c>
      <c r="E9029" t="s">
        <v>3707</v>
      </c>
      <c r="F9029" t="s">
        <v>3708</v>
      </c>
      <c r="K9029" t="s">
        <v>15</v>
      </c>
      <c r="M9029" t="s">
        <v>40360</v>
      </c>
      <c r="P9029" t="s">
        <v>40361</v>
      </c>
    </row>
    <row r="9030" spans="1:46" ht="15" customHeight="1" x14ac:dyDescent="0.25">
      <c r="A9030" t="s">
        <v>40362</v>
      </c>
      <c r="B9030" t="s">
        <v>40362</v>
      </c>
      <c r="C9030" t="s">
        <v>15</v>
      </c>
      <c r="D9030" t="s">
        <v>460</v>
      </c>
      <c r="E9030" t="s">
        <v>3707</v>
      </c>
      <c r="K9030" t="s">
        <v>15</v>
      </c>
      <c r="M9030" t="s">
        <v>40363</v>
      </c>
      <c r="P9030" t="s">
        <v>40364</v>
      </c>
    </row>
    <row r="9031" spans="1:46" ht="15" customHeight="1" x14ac:dyDescent="0.25">
      <c r="A9031" t="s">
        <v>40365</v>
      </c>
      <c r="B9031" t="s">
        <v>40365</v>
      </c>
      <c r="C9031" t="s">
        <v>15</v>
      </c>
      <c r="D9031" t="s">
        <v>460</v>
      </c>
      <c r="E9031" t="s">
        <v>3707</v>
      </c>
      <c r="K9031" t="s">
        <v>15</v>
      </c>
      <c r="M9031" t="s">
        <v>40366</v>
      </c>
      <c r="P9031" t="s">
        <v>40367</v>
      </c>
    </row>
    <row r="9032" spans="1:46" ht="15" customHeight="1" x14ac:dyDescent="0.25">
      <c r="A9032" t="s">
        <v>40368</v>
      </c>
      <c r="B9032" t="s">
        <v>40368</v>
      </c>
      <c r="C9032" t="s">
        <v>15</v>
      </c>
      <c r="D9032" t="s">
        <v>460</v>
      </c>
      <c r="E9032" t="s">
        <v>3707</v>
      </c>
      <c r="K9032" t="s">
        <v>15</v>
      </c>
      <c r="M9032" t="s">
        <v>40369</v>
      </c>
      <c r="P9032" t="s">
        <v>40370</v>
      </c>
    </row>
    <row r="9033" spans="1:46" ht="15" customHeight="1" x14ac:dyDescent="0.25">
      <c r="A9033" t="s">
        <v>40371</v>
      </c>
      <c r="B9033" t="s">
        <v>40371</v>
      </c>
      <c r="D9033" t="s">
        <v>460</v>
      </c>
      <c r="E9033" t="s">
        <v>3707</v>
      </c>
      <c r="K9033" t="s">
        <v>15</v>
      </c>
      <c r="M9033" t="s">
        <v>40372</v>
      </c>
      <c r="P9033" t="s">
        <v>40373</v>
      </c>
    </row>
    <row r="9034" spans="1:46" ht="15" customHeight="1" x14ac:dyDescent="0.25">
      <c r="A9034" t="s">
        <v>40374</v>
      </c>
      <c r="B9034" t="s">
        <v>40374</v>
      </c>
      <c r="D9034" t="s">
        <v>460</v>
      </c>
      <c r="E9034" t="s">
        <v>3707</v>
      </c>
      <c r="K9034" t="s">
        <v>15</v>
      </c>
      <c r="M9034" t="s">
        <v>40375</v>
      </c>
      <c r="P9034" t="s">
        <v>40376</v>
      </c>
    </row>
    <row r="9035" spans="1:46" ht="15" customHeight="1" x14ac:dyDescent="0.25">
      <c r="A9035" t="s">
        <v>40377</v>
      </c>
      <c r="B9035" t="s">
        <v>40377</v>
      </c>
      <c r="D9035" t="s">
        <v>460</v>
      </c>
      <c r="E9035" t="s">
        <v>3707</v>
      </c>
      <c r="F9035" t="s">
        <v>3875</v>
      </c>
      <c r="K9035" t="s">
        <v>15</v>
      </c>
      <c r="M9035" t="s">
        <v>40378</v>
      </c>
      <c r="P9035" t="s">
        <v>40379</v>
      </c>
      <c r="AT9035" t="s">
        <v>31944</v>
      </c>
    </row>
    <row r="9036" spans="1:46" ht="15" customHeight="1" x14ac:dyDescent="0.25">
      <c r="A9036" t="s">
        <v>40380</v>
      </c>
      <c r="B9036" t="s">
        <v>40380</v>
      </c>
      <c r="C9036" t="s">
        <v>31353</v>
      </c>
      <c r="D9036" t="s">
        <v>460</v>
      </c>
      <c r="E9036" t="s">
        <v>3707</v>
      </c>
      <c r="F9036" t="s">
        <v>3708</v>
      </c>
      <c r="K9036" t="s">
        <v>15</v>
      </c>
      <c r="M9036" t="s">
        <v>40381</v>
      </c>
      <c r="P9036" t="s">
        <v>40382</v>
      </c>
    </row>
    <row r="9037" spans="1:46" ht="15" customHeight="1" x14ac:dyDescent="0.25">
      <c r="A9037" t="s">
        <v>40383</v>
      </c>
      <c r="B9037" t="s">
        <v>40383</v>
      </c>
      <c r="C9037" t="s">
        <v>31353</v>
      </c>
      <c r="D9037" t="s">
        <v>460</v>
      </c>
      <c r="E9037" t="s">
        <v>3707</v>
      </c>
      <c r="F9037" t="s">
        <v>3708</v>
      </c>
      <c r="K9037" t="s">
        <v>15</v>
      </c>
      <c r="M9037" t="s">
        <v>40384</v>
      </c>
      <c r="P9037" t="s">
        <v>40385</v>
      </c>
    </row>
    <row r="9038" spans="1:46" ht="15" customHeight="1" x14ac:dyDescent="0.25">
      <c r="A9038" t="s">
        <v>40386</v>
      </c>
      <c r="B9038" t="s">
        <v>40386</v>
      </c>
      <c r="C9038" t="s">
        <v>31353</v>
      </c>
      <c r="D9038" t="s">
        <v>460</v>
      </c>
      <c r="E9038" t="s">
        <v>3707</v>
      </c>
      <c r="F9038" t="s">
        <v>3708</v>
      </c>
      <c r="K9038" t="s">
        <v>15</v>
      </c>
      <c r="M9038" t="s">
        <v>40387</v>
      </c>
      <c r="P9038" t="s">
        <v>40388</v>
      </c>
    </row>
    <row r="9039" spans="1:46" ht="15" customHeight="1" x14ac:dyDescent="0.25">
      <c r="A9039" t="s">
        <v>40389</v>
      </c>
      <c r="B9039" t="s">
        <v>40389</v>
      </c>
      <c r="C9039" t="s">
        <v>31353</v>
      </c>
      <c r="D9039" t="s">
        <v>460</v>
      </c>
      <c r="E9039" t="s">
        <v>3707</v>
      </c>
      <c r="F9039" t="s">
        <v>3708</v>
      </c>
      <c r="K9039" t="s">
        <v>15</v>
      </c>
      <c r="M9039" t="s">
        <v>40390</v>
      </c>
      <c r="P9039" t="s">
        <v>40391</v>
      </c>
    </row>
    <row r="9040" spans="1:46" ht="15" customHeight="1" x14ac:dyDescent="0.25">
      <c r="A9040" t="s">
        <v>40392</v>
      </c>
      <c r="B9040" t="s">
        <v>40392</v>
      </c>
      <c r="C9040" t="s">
        <v>31353</v>
      </c>
      <c r="D9040" t="s">
        <v>460</v>
      </c>
      <c r="E9040" t="s">
        <v>3707</v>
      </c>
      <c r="F9040" t="s">
        <v>3708</v>
      </c>
      <c r="K9040" t="s">
        <v>15</v>
      </c>
      <c r="M9040" t="s">
        <v>40393</v>
      </c>
      <c r="P9040" t="s">
        <v>40394</v>
      </c>
    </row>
    <row r="9041" spans="1:16" ht="15" customHeight="1" x14ac:dyDescent="0.25">
      <c r="A9041" t="s">
        <v>40395</v>
      </c>
      <c r="B9041" t="s">
        <v>40395</v>
      </c>
      <c r="C9041" t="s">
        <v>31353</v>
      </c>
      <c r="D9041" t="s">
        <v>460</v>
      </c>
      <c r="E9041" t="s">
        <v>3707</v>
      </c>
      <c r="F9041" t="s">
        <v>3708</v>
      </c>
      <c r="K9041" t="s">
        <v>15</v>
      </c>
      <c r="M9041" t="s">
        <v>40396</v>
      </c>
      <c r="P9041" t="s">
        <v>40397</v>
      </c>
    </row>
    <row r="9042" spans="1:16" ht="15" customHeight="1" x14ac:dyDescent="0.25">
      <c r="A9042" t="s">
        <v>40398</v>
      </c>
      <c r="B9042" t="s">
        <v>40398</v>
      </c>
      <c r="C9042" t="s">
        <v>31353</v>
      </c>
      <c r="D9042" t="s">
        <v>460</v>
      </c>
      <c r="E9042" t="s">
        <v>3707</v>
      </c>
      <c r="F9042" t="s">
        <v>3708</v>
      </c>
      <c r="K9042" t="s">
        <v>15</v>
      </c>
      <c r="M9042" t="s">
        <v>40399</v>
      </c>
      <c r="P9042" t="s">
        <v>40400</v>
      </c>
    </row>
    <row r="9043" spans="1:16" ht="15" customHeight="1" x14ac:dyDescent="0.25">
      <c r="A9043" t="s">
        <v>40401</v>
      </c>
      <c r="B9043" t="s">
        <v>40401</v>
      </c>
      <c r="C9043" t="s">
        <v>31353</v>
      </c>
      <c r="D9043" t="s">
        <v>460</v>
      </c>
      <c r="E9043" t="s">
        <v>3707</v>
      </c>
      <c r="F9043" t="s">
        <v>3708</v>
      </c>
      <c r="K9043" t="s">
        <v>15</v>
      </c>
      <c r="M9043" t="s">
        <v>40402</v>
      </c>
      <c r="P9043" t="s">
        <v>40403</v>
      </c>
    </row>
    <row r="9044" spans="1:16" ht="15" customHeight="1" x14ac:dyDescent="0.25">
      <c r="A9044" t="s">
        <v>40404</v>
      </c>
      <c r="B9044" t="s">
        <v>40404</v>
      </c>
      <c r="C9044" t="s">
        <v>31353</v>
      </c>
      <c r="D9044" t="s">
        <v>460</v>
      </c>
      <c r="E9044" t="s">
        <v>3707</v>
      </c>
      <c r="F9044" t="s">
        <v>3708</v>
      </c>
      <c r="K9044" t="s">
        <v>15</v>
      </c>
      <c r="M9044" t="s">
        <v>40405</v>
      </c>
      <c r="P9044" t="s">
        <v>40406</v>
      </c>
    </row>
    <row r="9045" spans="1:16" ht="15" customHeight="1" x14ac:dyDescent="0.25">
      <c r="A9045" t="s">
        <v>40407</v>
      </c>
      <c r="B9045" t="s">
        <v>40407</v>
      </c>
      <c r="C9045" t="s">
        <v>31353</v>
      </c>
      <c r="D9045" t="s">
        <v>460</v>
      </c>
      <c r="E9045" t="s">
        <v>3707</v>
      </c>
      <c r="F9045" t="s">
        <v>3708</v>
      </c>
      <c r="K9045" t="s">
        <v>15</v>
      </c>
      <c r="M9045" t="s">
        <v>40408</v>
      </c>
      <c r="P9045" t="s">
        <v>40409</v>
      </c>
    </row>
    <row r="9046" spans="1:16" ht="15" customHeight="1" x14ac:dyDescent="0.25">
      <c r="A9046" t="s">
        <v>40410</v>
      </c>
      <c r="B9046" t="s">
        <v>40410</v>
      </c>
      <c r="C9046" t="s">
        <v>31353</v>
      </c>
      <c r="D9046" t="s">
        <v>460</v>
      </c>
      <c r="E9046" t="s">
        <v>3707</v>
      </c>
      <c r="F9046" t="s">
        <v>3708</v>
      </c>
      <c r="K9046" t="s">
        <v>15</v>
      </c>
      <c r="M9046" t="s">
        <v>40411</v>
      </c>
      <c r="P9046" t="s">
        <v>40412</v>
      </c>
    </row>
    <row r="9047" spans="1:16" ht="15" customHeight="1" x14ac:dyDescent="0.25">
      <c r="A9047" t="s">
        <v>40413</v>
      </c>
      <c r="B9047" t="s">
        <v>40413</v>
      </c>
      <c r="C9047" t="s">
        <v>31353</v>
      </c>
      <c r="D9047" t="s">
        <v>460</v>
      </c>
      <c r="E9047" t="s">
        <v>3707</v>
      </c>
      <c r="F9047" t="s">
        <v>3708</v>
      </c>
      <c r="K9047" t="s">
        <v>15</v>
      </c>
      <c r="M9047" t="s">
        <v>40414</v>
      </c>
      <c r="P9047" t="s">
        <v>40415</v>
      </c>
    </row>
    <row r="9048" spans="1:16" ht="15" customHeight="1" x14ac:dyDescent="0.25">
      <c r="A9048" t="s">
        <v>40416</v>
      </c>
      <c r="B9048" t="s">
        <v>40416</v>
      </c>
      <c r="C9048" t="s">
        <v>31353</v>
      </c>
      <c r="D9048" t="s">
        <v>460</v>
      </c>
      <c r="E9048" t="s">
        <v>3707</v>
      </c>
      <c r="F9048" t="s">
        <v>3708</v>
      </c>
      <c r="K9048" t="s">
        <v>15</v>
      </c>
      <c r="M9048" t="s">
        <v>40417</v>
      </c>
      <c r="P9048" t="s">
        <v>40418</v>
      </c>
    </row>
    <row r="9049" spans="1:16" ht="15" customHeight="1" x14ac:dyDescent="0.25">
      <c r="A9049" t="s">
        <v>40419</v>
      </c>
      <c r="B9049" t="s">
        <v>40419</v>
      </c>
      <c r="C9049" t="s">
        <v>31353</v>
      </c>
      <c r="D9049" t="s">
        <v>460</v>
      </c>
      <c r="E9049" t="s">
        <v>3707</v>
      </c>
      <c r="F9049" t="s">
        <v>3708</v>
      </c>
      <c r="K9049" t="s">
        <v>15</v>
      </c>
      <c r="M9049" t="s">
        <v>40420</v>
      </c>
      <c r="P9049" t="s">
        <v>40421</v>
      </c>
    </row>
    <row r="9050" spans="1:16" ht="15" customHeight="1" x14ac:dyDescent="0.25">
      <c r="A9050" t="s">
        <v>40422</v>
      </c>
      <c r="B9050" t="s">
        <v>40422</v>
      </c>
      <c r="C9050" t="s">
        <v>31353</v>
      </c>
      <c r="D9050" t="s">
        <v>460</v>
      </c>
      <c r="E9050" t="s">
        <v>3707</v>
      </c>
      <c r="F9050" t="s">
        <v>3708</v>
      </c>
      <c r="K9050" t="s">
        <v>15</v>
      </c>
      <c r="M9050" t="s">
        <v>40423</v>
      </c>
      <c r="P9050" t="s">
        <v>40424</v>
      </c>
    </row>
    <row r="9051" spans="1:16" ht="15" customHeight="1" x14ac:dyDescent="0.25">
      <c r="A9051" t="s">
        <v>40425</v>
      </c>
      <c r="B9051" t="s">
        <v>40425</v>
      </c>
      <c r="C9051" t="s">
        <v>31353</v>
      </c>
      <c r="D9051" t="s">
        <v>460</v>
      </c>
      <c r="E9051" t="s">
        <v>3707</v>
      </c>
      <c r="F9051" t="s">
        <v>3708</v>
      </c>
      <c r="K9051" t="s">
        <v>15</v>
      </c>
      <c r="M9051" t="s">
        <v>40426</v>
      </c>
      <c r="P9051" t="s">
        <v>40427</v>
      </c>
    </row>
    <row r="9052" spans="1:16" ht="15" customHeight="1" x14ac:dyDescent="0.25">
      <c r="A9052" t="s">
        <v>40428</v>
      </c>
      <c r="B9052" t="s">
        <v>40428</v>
      </c>
      <c r="C9052" t="s">
        <v>31353</v>
      </c>
      <c r="D9052" t="s">
        <v>460</v>
      </c>
      <c r="E9052" t="s">
        <v>3707</v>
      </c>
      <c r="F9052" t="s">
        <v>3708</v>
      </c>
      <c r="K9052" t="s">
        <v>15</v>
      </c>
      <c r="M9052" t="s">
        <v>40429</v>
      </c>
      <c r="P9052" t="s">
        <v>40430</v>
      </c>
    </row>
    <row r="9053" spans="1:16" ht="15" customHeight="1" x14ac:dyDescent="0.25">
      <c r="A9053" t="s">
        <v>40431</v>
      </c>
      <c r="B9053" t="s">
        <v>40431</v>
      </c>
      <c r="C9053" t="s">
        <v>31353</v>
      </c>
      <c r="D9053" t="s">
        <v>460</v>
      </c>
      <c r="E9053" t="s">
        <v>3707</v>
      </c>
      <c r="F9053" t="s">
        <v>3708</v>
      </c>
      <c r="K9053" t="s">
        <v>15</v>
      </c>
      <c r="M9053" t="s">
        <v>40432</v>
      </c>
      <c r="P9053" t="s">
        <v>40433</v>
      </c>
    </row>
    <row r="9054" spans="1:16" ht="15" customHeight="1" x14ac:dyDescent="0.25">
      <c r="A9054" t="s">
        <v>40434</v>
      </c>
      <c r="B9054" t="s">
        <v>40434</v>
      </c>
      <c r="C9054" t="s">
        <v>31353</v>
      </c>
      <c r="D9054" t="s">
        <v>460</v>
      </c>
      <c r="E9054" t="s">
        <v>3707</v>
      </c>
      <c r="F9054" t="s">
        <v>3708</v>
      </c>
      <c r="K9054" t="s">
        <v>15</v>
      </c>
      <c r="M9054" t="s">
        <v>40435</v>
      </c>
      <c r="P9054" t="s">
        <v>40436</v>
      </c>
    </row>
    <row r="9055" spans="1:16" ht="15" customHeight="1" x14ac:dyDescent="0.25">
      <c r="A9055" t="s">
        <v>40437</v>
      </c>
      <c r="B9055" t="s">
        <v>40437</v>
      </c>
      <c r="C9055" t="s">
        <v>31353</v>
      </c>
      <c r="D9055" t="s">
        <v>460</v>
      </c>
      <c r="E9055" t="s">
        <v>3707</v>
      </c>
      <c r="F9055" t="s">
        <v>3708</v>
      </c>
      <c r="K9055" t="s">
        <v>15</v>
      </c>
      <c r="M9055" t="s">
        <v>40438</v>
      </c>
      <c r="P9055" t="s">
        <v>40439</v>
      </c>
    </row>
    <row r="9056" spans="1:16" ht="15" customHeight="1" x14ac:dyDescent="0.25">
      <c r="A9056" t="s">
        <v>40440</v>
      </c>
      <c r="B9056" t="s">
        <v>40440</v>
      </c>
      <c r="C9056" t="s">
        <v>31353</v>
      </c>
      <c r="D9056" t="s">
        <v>460</v>
      </c>
      <c r="E9056" t="s">
        <v>3707</v>
      </c>
      <c r="F9056" t="s">
        <v>3708</v>
      </c>
      <c r="K9056" t="s">
        <v>15</v>
      </c>
      <c r="M9056" t="s">
        <v>40441</v>
      </c>
      <c r="P9056" t="s">
        <v>40442</v>
      </c>
    </row>
    <row r="9057" spans="1:32" ht="15" customHeight="1" x14ac:dyDescent="0.25">
      <c r="A9057" t="s">
        <v>40443</v>
      </c>
      <c r="B9057" t="s">
        <v>40443</v>
      </c>
      <c r="C9057" t="s">
        <v>31353</v>
      </c>
      <c r="D9057" t="s">
        <v>460</v>
      </c>
      <c r="E9057" t="s">
        <v>3707</v>
      </c>
      <c r="F9057" t="s">
        <v>3708</v>
      </c>
      <c r="K9057" t="s">
        <v>15</v>
      </c>
      <c r="M9057" t="s">
        <v>40444</v>
      </c>
      <c r="P9057" t="s">
        <v>40445</v>
      </c>
    </row>
    <row r="9058" spans="1:32" ht="15" customHeight="1" x14ac:dyDescent="0.25">
      <c r="A9058" t="s">
        <v>40446</v>
      </c>
      <c r="B9058" t="s">
        <v>40446</v>
      </c>
      <c r="C9058" t="s">
        <v>31353</v>
      </c>
      <c r="D9058" t="s">
        <v>460</v>
      </c>
      <c r="E9058" t="s">
        <v>3707</v>
      </c>
      <c r="F9058" t="s">
        <v>3708</v>
      </c>
      <c r="K9058" t="s">
        <v>15</v>
      </c>
      <c r="M9058" t="s">
        <v>40447</v>
      </c>
      <c r="P9058" t="s">
        <v>40448</v>
      </c>
    </row>
    <row r="9059" spans="1:32" ht="15" customHeight="1" x14ac:dyDescent="0.25">
      <c r="A9059" t="s">
        <v>40449</v>
      </c>
      <c r="B9059" t="s">
        <v>40449</v>
      </c>
      <c r="C9059" t="s">
        <v>31353</v>
      </c>
      <c r="D9059" t="s">
        <v>460</v>
      </c>
      <c r="E9059" t="s">
        <v>3707</v>
      </c>
      <c r="F9059" t="s">
        <v>3708</v>
      </c>
      <c r="K9059" t="s">
        <v>15</v>
      </c>
      <c r="M9059" t="s">
        <v>40450</v>
      </c>
      <c r="P9059" t="s">
        <v>40451</v>
      </c>
    </row>
    <row r="9060" spans="1:32" ht="15" customHeight="1" x14ac:dyDescent="0.25">
      <c r="A9060" t="s">
        <v>40452</v>
      </c>
      <c r="B9060" t="s">
        <v>40452</v>
      </c>
      <c r="C9060" t="s">
        <v>31353</v>
      </c>
      <c r="D9060" t="s">
        <v>460</v>
      </c>
      <c r="E9060" t="s">
        <v>3707</v>
      </c>
      <c r="F9060" t="s">
        <v>3708</v>
      </c>
      <c r="K9060" t="s">
        <v>15</v>
      </c>
      <c r="M9060" t="s">
        <v>40453</v>
      </c>
      <c r="P9060" t="s">
        <v>40454</v>
      </c>
    </row>
    <row r="9061" spans="1:32" ht="15" customHeight="1" x14ac:dyDescent="0.25">
      <c r="A9061" t="s">
        <v>40455</v>
      </c>
      <c r="B9061" t="s">
        <v>40455</v>
      </c>
      <c r="C9061" t="s">
        <v>31353</v>
      </c>
      <c r="D9061" t="s">
        <v>460</v>
      </c>
      <c r="E9061" t="s">
        <v>3707</v>
      </c>
      <c r="F9061" t="s">
        <v>3708</v>
      </c>
      <c r="K9061" t="s">
        <v>15</v>
      </c>
      <c r="M9061" t="s">
        <v>40456</v>
      </c>
      <c r="P9061" t="s">
        <v>40457</v>
      </c>
    </row>
    <row r="9062" spans="1:32" ht="15" customHeight="1" x14ac:dyDescent="0.25">
      <c r="A9062" t="s">
        <v>40458</v>
      </c>
      <c r="B9062" t="s">
        <v>40458</v>
      </c>
      <c r="C9062" t="s">
        <v>31353</v>
      </c>
      <c r="D9062" t="s">
        <v>460</v>
      </c>
      <c r="E9062" t="s">
        <v>3707</v>
      </c>
      <c r="F9062" t="s">
        <v>3708</v>
      </c>
      <c r="K9062" t="s">
        <v>15</v>
      </c>
      <c r="M9062" t="s">
        <v>40459</v>
      </c>
      <c r="P9062" t="s">
        <v>40460</v>
      </c>
    </row>
    <row r="9063" spans="1:32" ht="15" customHeight="1" x14ac:dyDescent="0.25">
      <c r="A9063" t="s">
        <v>40461</v>
      </c>
      <c r="B9063" t="s">
        <v>40461</v>
      </c>
      <c r="C9063" t="s">
        <v>31353</v>
      </c>
      <c r="D9063" t="s">
        <v>460</v>
      </c>
      <c r="E9063" t="s">
        <v>3707</v>
      </c>
      <c r="F9063" t="s">
        <v>3708</v>
      </c>
      <c r="K9063" t="s">
        <v>15</v>
      </c>
      <c r="M9063" t="s">
        <v>40462</v>
      </c>
      <c r="P9063" t="s">
        <v>40463</v>
      </c>
    </row>
    <row r="9064" spans="1:32" ht="15" customHeight="1" x14ac:dyDescent="0.25">
      <c r="A9064" t="s">
        <v>40464</v>
      </c>
      <c r="B9064" t="s">
        <v>40464</v>
      </c>
      <c r="C9064" t="s">
        <v>31353</v>
      </c>
      <c r="D9064" t="s">
        <v>460</v>
      </c>
      <c r="E9064" t="s">
        <v>3707</v>
      </c>
      <c r="F9064" t="s">
        <v>3708</v>
      </c>
      <c r="K9064" t="s">
        <v>15</v>
      </c>
      <c r="M9064" t="s">
        <v>40465</v>
      </c>
      <c r="P9064" t="s">
        <v>40466</v>
      </c>
    </row>
    <row r="9065" spans="1:32" ht="15" customHeight="1" x14ac:dyDescent="0.25">
      <c r="A9065" t="s">
        <v>40467</v>
      </c>
      <c r="B9065" t="s">
        <v>40467</v>
      </c>
      <c r="C9065" t="s">
        <v>31353</v>
      </c>
      <c r="D9065" t="s">
        <v>460</v>
      </c>
      <c r="E9065" t="s">
        <v>3707</v>
      </c>
      <c r="F9065" t="s">
        <v>3708</v>
      </c>
      <c r="K9065" t="s">
        <v>15</v>
      </c>
      <c r="M9065" t="s">
        <v>40468</v>
      </c>
      <c r="P9065" t="s">
        <v>40469</v>
      </c>
    </row>
    <row r="9066" spans="1:32" ht="15" customHeight="1" x14ac:dyDescent="0.25">
      <c r="A9066" t="s">
        <v>40470</v>
      </c>
      <c r="B9066" t="s">
        <v>40470</v>
      </c>
      <c r="C9066" t="s">
        <v>31353</v>
      </c>
      <c r="D9066" t="s">
        <v>460</v>
      </c>
      <c r="E9066" t="s">
        <v>3707</v>
      </c>
      <c r="F9066" t="s">
        <v>3786</v>
      </c>
      <c r="K9066" t="s">
        <v>15</v>
      </c>
      <c r="M9066" t="s">
        <v>40471</v>
      </c>
      <c r="P9066" t="s">
        <v>40472</v>
      </c>
    </row>
    <row r="9067" spans="1:32" ht="15" customHeight="1" x14ac:dyDescent="0.25">
      <c r="A9067" t="s">
        <v>40473</v>
      </c>
      <c r="B9067" t="s">
        <v>40473</v>
      </c>
      <c r="C9067" t="s">
        <v>35568</v>
      </c>
      <c r="D9067" t="s">
        <v>460</v>
      </c>
      <c r="E9067" t="s">
        <v>3707</v>
      </c>
      <c r="K9067" t="s">
        <v>15</v>
      </c>
      <c r="M9067" t="s">
        <v>40474</v>
      </c>
      <c r="P9067" t="s">
        <v>40475</v>
      </c>
    </row>
    <row r="9068" spans="1:32" x14ac:dyDescent="0.25">
      <c r="A9068" t="s">
        <v>40476</v>
      </c>
      <c r="B9068" t="s">
        <v>40476</v>
      </c>
      <c r="C9068" t="s">
        <v>30038</v>
      </c>
      <c r="D9068" t="s">
        <v>460</v>
      </c>
      <c r="E9068" t="s">
        <v>3707</v>
      </c>
      <c r="K9068" t="s">
        <v>15</v>
      </c>
      <c r="M9068" t="s">
        <v>40477</v>
      </c>
      <c r="P9068" t="s">
        <v>40478</v>
      </c>
      <c r="AD9068" s="7" t="s">
        <v>30070</v>
      </c>
      <c r="AF9068" s="7" t="s">
        <v>30070</v>
      </c>
    </row>
    <row r="9069" spans="1:32" x14ac:dyDescent="0.25">
      <c r="A9069" t="s">
        <v>40479</v>
      </c>
      <c r="B9069" t="s">
        <v>40479</v>
      </c>
      <c r="C9069" t="s">
        <v>30038</v>
      </c>
      <c r="D9069" t="s">
        <v>460</v>
      </c>
      <c r="E9069" t="s">
        <v>3707</v>
      </c>
      <c r="F9069" t="s">
        <v>3708</v>
      </c>
      <c r="K9069" t="s">
        <v>15</v>
      </c>
      <c r="M9069" t="s">
        <v>40480</v>
      </c>
      <c r="P9069" t="s">
        <v>40481</v>
      </c>
    </row>
    <row r="9070" spans="1:32" x14ac:dyDescent="0.25">
      <c r="A9070" t="s">
        <v>40482</v>
      </c>
      <c r="B9070" t="s">
        <v>40483</v>
      </c>
      <c r="C9070" t="s">
        <v>30038</v>
      </c>
      <c r="D9070" t="s">
        <v>460</v>
      </c>
      <c r="E9070" t="s">
        <v>3707</v>
      </c>
      <c r="F9070" t="s">
        <v>3786</v>
      </c>
      <c r="K9070" t="s">
        <v>15</v>
      </c>
      <c r="M9070" t="s">
        <v>40484</v>
      </c>
      <c r="P9070" t="s">
        <v>40485</v>
      </c>
    </row>
    <row r="9071" spans="1:32" x14ac:dyDescent="0.25">
      <c r="A9071" t="s">
        <v>40486</v>
      </c>
      <c r="B9071" t="s">
        <v>40486</v>
      </c>
      <c r="C9071" t="s">
        <v>30038</v>
      </c>
      <c r="D9071" t="s">
        <v>460</v>
      </c>
      <c r="E9071" t="s">
        <v>3707</v>
      </c>
      <c r="F9071" t="s">
        <v>3841</v>
      </c>
      <c r="K9071" t="s">
        <v>15</v>
      </c>
      <c r="M9071" t="s">
        <v>40487</v>
      </c>
      <c r="P9071" t="s">
        <v>40488</v>
      </c>
    </row>
    <row r="9072" spans="1:32" x14ac:dyDescent="0.25">
      <c r="A9072" t="s">
        <v>40489</v>
      </c>
      <c r="B9072" t="s">
        <v>40489</v>
      </c>
      <c r="C9072" t="s">
        <v>30038</v>
      </c>
      <c r="D9072" t="s">
        <v>460</v>
      </c>
      <c r="E9072" t="s">
        <v>3707</v>
      </c>
      <c r="K9072" t="s">
        <v>15</v>
      </c>
      <c r="M9072" t="s">
        <v>40490</v>
      </c>
      <c r="P9072" t="s">
        <v>40491</v>
      </c>
    </row>
    <row r="9073" spans="1:16" x14ac:dyDescent="0.25">
      <c r="A9073" t="s">
        <v>40492</v>
      </c>
      <c r="B9073" t="s">
        <v>40492</v>
      </c>
      <c r="C9073" t="s">
        <v>30038</v>
      </c>
      <c r="D9073" t="s">
        <v>460</v>
      </c>
      <c r="E9073" t="s">
        <v>3707</v>
      </c>
      <c r="K9073" t="s">
        <v>15</v>
      </c>
      <c r="M9073" t="s">
        <v>40493</v>
      </c>
      <c r="P9073" t="s">
        <v>40494</v>
      </c>
    </row>
    <row r="9074" spans="1:16" x14ac:dyDescent="0.25">
      <c r="A9074" t="s">
        <v>40495</v>
      </c>
      <c r="B9074" t="s">
        <v>40496</v>
      </c>
      <c r="C9074" t="s">
        <v>30038</v>
      </c>
      <c r="D9074" t="s">
        <v>460</v>
      </c>
      <c r="E9074" t="s">
        <v>3707</v>
      </c>
      <c r="F9074" t="s">
        <v>3786</v>
      </c>
      <c r="K9074" t="s">
        <v>15</v>
      </c>
      <c r="M9074" t="s">
        <v>40497</v>
      </c>
      <c r="P9074" t="s">
        <v>40498</v>
      </c>
    </row>
    <row r="9075" spans="1:16" x14ac:dyDescent="0.25">
      <c r="A9075" t="s">
        <v>40499</v>
      </c>
      <c r="B9075" t="s">
        <v>40500</v>
      </c>
      <c r="C9075" t="s">
        <v>30038</v>
      </c>
      <c r="D9075" t="s">
        <v>460</v>
      </c>
      <c r="E9075" t="s">
        <v>3707</v>
      </c>
      <c r="F9075" t="s">
        <v>3786</v>
      </c>
      <c r="K9075" t="s">
        <v>15</v>
      </c>
      <c r="M9075" t="s">
        <v>40501</v>
      </c>
      <c r="P9075" t="s">
        <v>40502</v>
      </c>
    </row>
    <row r="9076" spans="1:16" x14ac:dyDescent="0.25">
      <c r="A9076" t="s">
        <v>40503</v>
      </c>
      <c r="B9076" t="s">
        <v>40504</v>
      </c>
      <c r="C9076" t="s">
        <v>30038</v>
      </c>
      <c r="D9076" t="s">
        <v>460</v>
      </c>
      <c r="E9076" t="s">
        <v>3707</v>
      </c>
      <c r="F9076" t="s">
        <v>3786</v>
      </c>
      <c r="K9076" t="s">
        <v>15</v>
      </c>
      <c r="M9076" t="s">
        <v>40505</v>
      </c>
      <c r="P9076" t="s">
        <v>40506</v>
      </c>
    </row>
    <row r="9077" spans="1:16" x14ac:dyDescent="0.25">
      <c r="A9077" t="s">
        <v>40507</v>
      </c>
      <c r="B9077" t="s">
        <v>40508</v>
      </c>
      <c r="C9077" t="s">
        <v>30038</v>
      </c>
      <c r="D9077" t="s">
        <v>460</v>
      </c>
      <c r="E9077" t="s">
        <v>3707</v>
      </c>
      <c r="F9077" t="s">
        <v>3841</v>
      </c>
      <c r="K9077" t="s">
        <v>15</v>
      </c>
      <c r="M9077" t="s">
        <v>40509</v>
      </c>
      <c r="P9077" t="s">
        <v>40510</v>
      </c>
    </row>
    <row r="9078" spans="1:16" x14ac:dyDescent="0.25">
      <c r="A9078" t="s">
        <v>40511</v>
      </c>
      <c r="B9078" t="s">
        <v>40512</v>
      </c>
      <c r="C9078" t="s">
        <v>30038</v>
      </c>
      <c r="D9078" t="s">
        <v>460</v>
      </c>
      <c r="E9078" t="s">
        <v>3707</v>
      </c>
      <c r="F9078" t="s">
        <v>3841</v>
      </c>
      <c r="K9078" t="s">
        <v>15</v>
      </c>
      <c r="M9078" t="s">
        <v>40513</v>
      </c>
      <c r="P9078" t="s">
        <v>40514</v>
      </c>
    </row>
    <row r="9079" spans="1:16" x14ac:dyDescent="0.25">
      <c r="A9079" t="s">
        <v>40515</v>
      </c>
      <c r="B9079" t="s">
        <v>40516</v>
      </c>
      <c r="C9079" t="s">
        <v>30038</v>
      </c>
      <c r="D9079" t="s">
        <v>460</v>
      </c>
      <c r="E9079" t="s">
        <v>3707</v>
      </c>
      <c r="F9079" t="s">
        <v>3841</v>
      </c>
      <c r="K9079" t="s">
        <v>15</v>
      </c>
      <c r="M9079" t="s">
        <v>40517</v>
      </c>
      <c r="P9079" t="s">
        <v>40518</v>
      </c>
    </row>
    <row r="9080" spans="1:16" x14ac:dyDescent="0.25">
      <c r="A9080" t="s">
        <v>40519</v>
      </c>
      <c r="B9080" t="s">
        <v>40520</v>
      </c>
      <c r="C9080" t="s">
        <v>30038</v>
      </c>
      <c r="D9080" t="s">
        <v>460</v>
      </c>
      <c r="E9080" t="s">
        <v>3707</v>
      </c>
      <c r="F9080" t="s">
        <v>3786</v>
      </c>
      <c r="K9080" t="s">
        <v>15</v>
      </c>
      <c r="M9080" t="s">
        <v>40521</v>
      </c>
      <c r="P9080" t="s">
        <v>40522</v>
      </c>
    </row>
    <row r="9081" spans="1:16" x14ac:dyDescent="0.25">
      <c r="A9081" t="s">
        <v>40523</v>
      </c>
      <c r="B9081" t="s">
        <v>40524</v>
      </c>
      <c r="C9081" t="s">
        <v>30038</v>
      </c>
      <c r="D9081" t="s">
        <v>460</v>
      </c>
      <c r="E9081" t="s">
        <v>3707</v>
      </c>
      <c r="F9081" t="s">
        <v>3841</v>
      </c>
      <c r="K9081" t="s">
        <v>15</v>
      </c>
      <c r="M9081" t="s">
        <v>40525</v>
      </c>
      <c r="P9081" t="s">
        <v>40526</v>
      </c>
    </row>
    <row r="9082" spans="1:16" x14ac:dyDescent="0.25">
      <c r="A9082" t="s">
        <v>40527</v>
      </c>
      <c r="B9082" t="s">
        <v>40528</v>
      </c>
      <c r="C9082" t="s">
        <v>30038</v>
      </c>
      <c r="D9082" t="s">
        <v>460</v>
      </c>
      <c r="E9082" t="s">
        <v>3707</v>
      </c>
      <c r="F9082" t="s">
        <v>3841</v>
      </c>
      <c r="K9082" t="s">
        <v>15</v>
      </c>
      <c r="M9082" t="s">
        <v>40529</v>
      </c>
      <c r="P9082" t="s">
        <v>40530</v>
      </c>
    </row>
    <row r="9083" spans="1:16" x14ac:dyDescent="0.25">
      <c r="A9083" t="s">
        <v>40531</v>
      </c>
      <c r="B9083" t="s">
        <v>40532</v>
      </c>
      <c r="C9083" t="s">
        <v>30038</v>
      </c>
      <c r="D9083" t="s">
        <v>460</v>
      </c>
      <c r="E9083" t="s">
        <v>3707</v>
      </c>
      <c r="F9083" t="s">
        <v>3786</v>
      </c>
      <c r="K9083" t="s">
        <v>15</v>
      </c>
      <c r="M9083" t="s">
        <v>40533</v>
      </c>
      <c r="P9083" t="s">
        <v>40534</v>
      </c>
    </row>
    <row r="9084" spans="1:16" x14ac:dyDescent="0.25">
      <c r="A9084" t="s">
        <v>40535</v>
      </c>
      <c r="B9084" t="s">
        <v>40535</v>
      </c>
      <c r="C9084" t="s">
        <v>30038</v>
      </c>
      <c r="D9084" t="s">
        <v>460</v>
      </c>
      <c r="E9084" t="s">
        <v>3707</v>
      </c>
      <c r="F9084" t="s">
        <v>3786</v>
      </c>
      <c r="K9084" t="s">
        <v>15</v>
      </c>
      <c r="M9084" t="s">
        <v>40536</v>
      </c>
      <c r="P9084" t="s">
        <v>40537</v>
      </c>
    </row>
    <row r="9085" spans="1:16" x14ac:dyDescent="0.25">
      <c r="A9085" t="s">
        <v>40538</v>
      </c>
      <c r="B9085" t="s">
        <v>40538</v>
      </c>
      <c r="C9085" t="s">
        <v>30038</v>
      </c>
      <c r="D9085" t="s">
        <v>460</v>
      </c>
      <c r="E9085" t="s">
        <v>3707</v>
      </c>
      <c r="F9085" t="s">
        <v>3841</v>
      </c>
      <c r="K9085" t="s">
        <v>15</v>
      </c>
      <c r="M9085" t="s">
        <v>40539</v>
      </c>
      <c r="P9085" t="s">
        <v>40540</v>
      </c>
    </row>
    <row r="9086" spans="1:16" x14ac:dyDescent="0.25">
      <c r="A9086" t="s">
        <v>40541</v>
      </c>
      <c r="B9086" t="s">
        <v>40541</v>
      </c>
      <c r="C9086" t="s">
        <v>30038</v>
      </c>
      <c r="D9086" t="s">
        <v>460</v>
      </c>
      <c r="E9086" t="s">
        <v>3707</v>
      </c>
      <c r="F9086" t="s">
        <v>3708</v>
      </c>
      <c r="K9086" t="s">
        <v>15</v>
      </c>
      <c r="M9086" t="s">
        <v>40542</v>
      </c>
      <c r="P9086" t="s">
        <v>40543</v>
      </c>
    </row>
    <row r="9087" spans="1:16" x14ac:dyDescent="0.25">
      <c r="A9087" t="s">
        <v>40544</v>
      </c>
      <c r="B9087" t="s">
        <v>40544</v>
      </c>
      <c r="C9087" t="s">
        <v>30038</v>
      </c>
      <c r="D9087" t="s">
        <v>460</v>
      </c>
      <c r="E9087" t="s">
        <v>3707</v>
      </c>
      <c r="F9087" t="s">
        <v>3708</v>
      </c>
      <c r="K9087" t="s">
        <v>15</v>
      </c>
      <c r="M9087" t="s">
        <v>40545</v>
      </c>
      <c r="P9087" t="s">
        <v>40546</v>
      </c>
    </row>
    <row r="9088" spans="1:16" x14ac:dyDescent="0.25">
      <c r="A9088" t="s">
        <v>40547</v>
      </c>
      <c r="B9088" t="s">
        <v>40547</v>
      </c>
      <c r="C9088" t="s">
        <v>30038</v>
      </c>
      <c r="D9088" t="s">
        <v>460</v>
      </c>
      <c r="E9088" t="s">
        <v>3707</v>
      </c>
      <c r="F9088" t="s">
        <v>3708</v>
      </c>
      <c r="K9088" t="s">
        <v>15</v>
      </c>
      <c r="M9088" t="s">
        <v>40548</v>
      </c>
      <c r="P9088" t="s">
        <v>40549</v>
      </c>
    </row>
    <row r="9089" spans="1:30" x14ac:dyDescent="0.25">
      <c r="A9089" t="s">
        <v>40550</v>
      </c>
      <c r="B9089" t="s">
        <v>40550</v>
      </c>
      <c r="C9089" t="s">
        <v>30038</v>
      </c>
      <c r="D9089" t="s">
        <v>460</v>
      </c>
      <c r="E9089" t="s">
        <v>3707</v>
      </c>
      <c r="F9089" t="s">
        <v>3708</v>
      </c>
      <c r="K9089" t="s">
        <v>15</v>
      </c>
      <c r="M9089" t="s">
        <v>40551</v>
      </c>
      <c r="P9089" t="s">
        <v>40552</v>
      </c>
    </row>
    <row r="9090" spans="1:30" x14ac:dyDescent="0.25">
      <c r="A9090" t="s">
        <v>40553</v>
      </c>
      <c r="B9090" t="s">
        <v>40553</v>
      </c>
      <c r="C9090" t="s">
        <v>30038</v>
      </c>
      <c r="D9090" t="s">
        <v>460</v>
      </c>
      <c r="E9090" t="s">
        <v>3707</v>
      </c>
      <c r="F9090" t="s">
        <v>3708</v>
      </c>
      <c r="K9090" t="s">
        <v>15</v>
      </c>
      <c r="M9090" t="s">
        <v>40554</v>
      </c>
      <c r="P9090" t="s">
        <v>40555</v>
      </c>
    </row>
    <row r="9091" spans="1:30" x14ac:dyDescent="0.25">
      <c r="A9091" t="s">
        <v>40556</v>
      </c>
      <c r="B9091" t="s">
        <v>40556</v>
      </c>
      <c r="C9091" t="s">
        <v>30038</v>
      </c>
      <c r="D9091" t="s">
        <v>460</v>
      </c>
      <c r="E9091" t="s">
        <v>3707</v>
      </c>
      <c r="F9091" t="s">
        <v>3708</v>
      </c>
      <c r="K9091" t="s">
        <v>15</v>
      </c>
      <c r="M9091" t="s">
        <v>40557</v>
      </c>
      <c r="P9091" t="s">
        <v>40558</v>
      </c>
    </row>
    <row r="9092" spans="1:30" ht="15" customHeight="1" x14ac:dyDescent="0.25">
      <c r="A9092" t="s">
        <v>40559</v>
      </c>
      <c r="B9092" t="s">
        <v>40559</v>
      </c>
      <c r="D9092" t="s">
        <v>460</v>
      </c>
      <c r="E9092" t="s">
        <v>3707</v>
      </c>
      <c r="K9092" t="s">
        <v>15</v>
      </c>
      <c r="M9092" t="s">
        <v>40560</v>
      </c>
      <c r="P9092" t="s">
        <v>40561</v>
      </c>
    </row>
    <row r="9093" spans="1:30" ht="15" customHeight="1" x14ac:dyDescent="0.25">
      <c r="A9093" t="s">
        <v>40562</v>
      </c>
      <c r="B9093" t="s">
        <v>40562</v>
      </c>
      <c r="D9093" t="s">
        <v>460</v>
      </c>
      <c r="E9093" t="s">
        <v>3707</v>
      </c>
      <c r="K9093" t="s">
        <v>15</v>
      </c>
      <c r="M9093" t="s">
        <v>40563</v>
      </c>
      <c r="P9093" t="s">
        <v>40564</v>
      </c>
    </row>
    <row r="9094" spans="1:30" x14ac:dyDescent="0.25">
      <c r="A9094" t="s">
        <v>40565</v>
      </c>
      <c r="B9094" t="s">
        <v>40565</v>
      </c>
      <c r="C9094" t="s">
        <v>30038</v>
      </c>
      <c r="D9094" t="s">
        <v>465</v>
      </c>
      <c r="E9094" t="s">
        <v>3707</v>
      </c>
      <c r="K9094" t="s">
        <v>15</v>
      </c>
      <c r="M9094" t="s">
        <v>40566</v>
      </c>
      <c r="P9094" t="s">
        <v>40567</v>
      </c>
      <c r="AD9094" s="7" t="s">
        <v>30070</v>
      </c>
    </row>
    <row r="9095" spans="1:30" x14ac:dyDescent="0.25">
      <c r="A9095" t="s">
        <v>40568</v>
      </c>
      <c r="B9095" t="s">
        <v>40568</v>
      </c>
      <c r="C9095" t="s">
        <v>30038</v>
      </c>
      <c r="D9095" t="s">
        <v>465</v>
      </c>
      <c r="E9095" t="s">
        <v>3707</v>
      </c>
      <c r="K9095" t="s">
        <v>15</v>
      </c>
      <c r="M9095" t="s">
        <v>40569</v>
      </c>
      <c r="P9095" t="s">
        <v>40570</v>
      </c>
    </row>
    <row r="9096" spans="1:30" x14ac:dyDescent="0.25">
      <c r="A9096" t="s">
        <v>40571</v>
      </c>
      <c r="B9096" t="s">
        <v>40572</v>
      </c>
      <c r="C9096" t="s">
        <v>30038</v>
      </c>
      <c r="D9096" t="s">
        <v>465</v>
      </c>
      <c r="E9096" t="s">
        <v>3707</v>
      </c>
      <c r="F9096" t="s">
        <v>3786</v>
      </c>
      <c r="K9096" t="s">
        <v>15</v>
      </c>
      <c r="M9096" t="s">
        <v>40573</v>
      </c>
      <c r="P9096" t="s">
        <v>40574</v>
      </c>
    </row>
    <row r="9097" spans="1:30" ht="15" customHeight="1" x14ac:dyDescent="0.25">
      <c r="A9097" t="s">
        <v>40575</v>
      </c>
      <c r="B9097" t="s">
        <v>40575</v>
      </c>
      <c r="C9097" t="s">
        <v>15</v>
      </c>
      <c r="D9097" t="s">
        <v>475</v>
      </c>
      <c r="E9097" t="s">
        <v>3707</v>
      </c>
      <c r="K9097" t="s">
        <v>15</v>
      </c>
      <c r="M9097" t="s">
        <v>40576</v>
      </c>
      <c r="P9097" t="s">
        <v>40577</v>
      </c>
    </row>
    <row r="9098" spans="1:30" ht="15" customHeight="1" x14ac:dyDescent="0.25">
      <c r="A9098" t="s">
        <v>40578</v>
      </c>
      <c r="B9098" t="s">
        <v>40578</v>
      </c>
      <c r="C9098" t="s">
        <v>15</v>
      </c>
      <c r="D9098" t="s">
        <v>475</v>
      </c>
      <c r="E9098" t="s">
        <v>3707</v>
      </c>
      <c r="K9098" t="s">
        <v>15</v>
      </c>
      <c r="M9098" t="s">
        <v>40579</v>
      </c>
      <c r="P9098" t="s">
        <v>40580</v>
      </c>
    </row>
    <row r="9099" spans="1:30" ht="15" customHeight="1" x14ac:dyDescent="0.25">
      <c r="A9099" t="s">
        <v>40581</v>
      </c>
      <c r="B9099" t="s">
        <v>40581</v>
      </c>
      <c r="C9099" t="s">
        <v>15</v>
      </c>
      <c r="D9099" t="s">
        <v>475</v>
      </c>
      <c r="E9099" t="s">
        <v>3707</v>
      </c>
      <c r="F9099" t="s">
        <v>3841</v>
      </c>
      <c r="K9099" t="s">
        <v>15</v>
      </c>
      <c r="M9099" t="s">
        <v>40582</v>
      </c>
      <c r="P9099" t="s">
        <v>40583</v>
      </c>
    </row>
    <row r="9100" spans="1:30" ht="15" customHeight="1" x14ac:dyDescent="0.25">
      <c r="A9100" t="s">
        <v>40584</v>
      </c>
      <c r="B9100" t="s">
        <v>40584</v>
      </c>
      <c r="C9100" t="s">
        <v>15</v>
      </c>
      <c r="D9100" t="s">
        <v>475</v>
      </c>
      <c r="E9100" t="s">
        <v>3707</v>
      </c>
      <c r="F9100" t="s">
        <v>3708</v>
      </c>
      <c r="K9100" t="s">
        <v>15</v>
      </c>
      <c r="M9100" t="s">
        <v>40585</v>
      </c>
      <c r="P9100" t="s">
        <v>40586</v>
      </c>
    </row>
    <row r="9101" spans="1:30" ht="15" customHeight="1" x14ac:dyDescent="0.25">
      <c r="A9101" t="s">
        <v>40587</v>
      </c>
      <c r="B9101" t="s">
        <v>40587</v>
      </c>
      <c r="C9101" t="s">
        <v>15</v>
      </c>
      <c r="D9101" t="s">
        <v>475</v>
      </c>
      <c r="E9101" t="s">
        <v>3707</v>
      </c>
      <c r="F9101" t="s">
        <v>3841</v>
      </c>
      <c r="K9101" t="s">
        <v>15</v>
      </c>
      <c r="M9101" t="s">
        <v>40588</v>
      </c>
      <c r="P9101" t="s">
        <v>40589</v>
      </c>
    </row>
    <row r="9102" spans="1:30" ht="15" customHeight="1" x14ac:dyDescent="0.25">
      <c r="A9102" t="s">
        <v>40590</v>
      </c>
      <c r="B9102" t="s">
        <v>40590</v>
      </c>
      <c r="C9102" t="s">
        <v>15</v>
      </c>
      <c r="D9102" t="s">
        <v>475</v>
      </c>
      <c r="E9102" t="s">
        <v>3707</v>
      </c>
      <c r="K9102" t="s">
        <v>15</v>
      </c>
      <c r="M9102" t="s">
        <v>40591</v>
      </c>
      <c r="P9102" t="s">
        <v>40592</v>
      </c>
    </row>
    <row r="9103" spans="1:30" ht="15" customHeight="1" x14ac:dyDescent="0.25">
      <c r="A9103" t="s">
        <v>40593</v>
      </c>
      <c r="B9103" t="s">
        <v>40593</v>
      </c>
      <c r="C9103" t="s">
        <v>15</v>
      </c>
      <c r="D9103" t="s">
        <v>475</v>
      </c>
      <c r="E9103" t="s">
        <v>3707</v>
      </c>
      <c r="K9103" t="s">
        <v>15</v>
      </c>
      <c r="M9103" t="s">
        <v>40594</v>
      </c>
      <c r="P9103" t="s">
        <v>40595</v>
      </c>
    </row>
    <row r="9104" spans="1:30" ht="15" customHeight="1" x14ac:dyDescent="0.25">
      <c r="A9104" t="s">
        <v>40596</v>
      </c>
      <c r="B9104" t="s">
        <v>40596</v>
      </c>
      <c r="C9104" t="s">
        <v>15</v>
      </c>
      <c r="D9104" t="s">
        <v>475</v>
      </c>
      <c r="E9104" t="s">
        <v>3707</v>
      </c>
      <c r="K9104" t="s">
        <v>15</v>
      </c>
      <c r="M9104" t="s">
        <v>40597</v>
      </c>
      <c r="P9104" t="s">
        <v>40598</v>
      </c>
    </row>
    <row r="9105" spans="1:16" ht="15" customHeight="1" x14ac:dyDescent="0.25">
      <c r="A9105" t="s">
        <v>40599</v>
      </c>
      <c r="B9105" t="s">
        <v>40599</v>
      </c>
      <c r="C9105" t="s">
        <v>15</v>
      </c>
      <c r="D9105" t="s">
        <v>475</v>
      </c>
      <c r="E9105" t="s">
        <v>3707</v>
      </c>
      <c r="K9105" t="s">
        <v>15</v>
      </c>
      <c r="M9105" t="s">
        <v>40600</v>
      </c>
      <c r="P9105" t="s">
        <v>40601</v>
      </c>
    </row>
    <row r="9106" spans="1:16" ht="15" customHeight="1" x14ac:dyDescent="0.25">
      <c r="A9106" t="s">
        <v>40602</v>
      </c>
      <c r="B9106" t="s">
        <v>40602</v>
      </c>
      <c r="C9106" t="s">
        <v>15</v>
      </c>
      <c r="D9106" t="s">
        <v>475</v>
      </c>
      <c r="E9106" t="s">
        <v>3707</v>
      </c>
      <c r="K9106" t="s">
        <v>15</v>
      </c>
      <c r="M9106" t="s">
        <v>40603</v>
      </c>
      <c r="P9106" t="s">
        <v>40604</v>
      </c>
    </row>
    <row r="9107" spans="1:16" ht="15" customHeight="1" x14ac:dyDescent="0.25">
      <c r="A9107" t="s">
        <v>40605</v>
      </c>
      <c r="B9107" t="s">
        <v>40605</v>
      </c>
      <c r="C9107" t="s">
        <v>15</v>
      </c>
      <c r="D9107" t="s">
        <v>475</v>
      </c>
      <c r="E9107" t="s">
        <v>3707</v>
      </c>
      <c r="K9107" t="s">
        <v>15</v>
      </c>
      <c r="M9107" t="s">
        <v>40606</v>
      </c>
      <c r="P9107" t="s">
        <v>40607</v>
      </c>
    </row>
    <row r="9108" spans="1:16" ht="15" customHeight="1" x14ac:dyDescent="0.25">
      <c r="A9108" t="s">
        <v>40608</v>
      </c>
      <c r="B9108" t="s">
        <v>40608</v>
      </c>
      <c r="C9108" t="s">
        <v>15</v>
      </c>
      <c r="D9108" t="s">
        <v>475</v>
      </c>
      <c r="E9108" t="s">
        <v>3707</v>
      </c>
      <c r="K9108" t="s">
        <v>15</v>
      </c>
      <c r="M9108" t="s">
        <v>40609</v>
      </c>
      <c r="P9108" t="s">
        <v>40610</v>
      </c>
    </row>
    <row r="9109" spans="1:16" ht="15" customHeight="1" x14ac:dyDescent="0.25">
      <c r="A9109" t="s">
        <v>40611</v>
      </c>
      <c r="B9109" t="s">
        <v>40611</v>
      </c>
      <c r="C9109" t="s">
        <v>15</v>
      </c>
      <c r="D9109" t="s">
        <v>475</v>
      </c>
      <c r="E9109" t="s">
        <v>3707</v>
      </c>
      <c r="K9109" t="s">
        <v>15</v>
      </c>
      <c r="M9109" t="s">
        <v>40612</v>
      </c>
      <c r="P9109" t="s">
        <v>40613</v>
      </c>
    </row>
    <row r="9110" spans="1:16" ht="15" customHeight="1" x14ac:dyDescent="0.25">
      <c r="A9110" t="s">
        <v>40614</v>
      </c>
      <c r="B9110" t="s">
        <v>40614</v>
      </c>
      <c r="C9110" t="s">
        <v>15</v>
      </c>
      <c r="D9110" t="s">
        <v>475</v>
      </c>
      <c r="E9110" t="s">
        <v>3707</v>
      </c>
      <c r="K9110" t="s">
        <v>15</v>
      </c>
      <c r="M9110" t="s">
        <v>40615</v>
      </c>
      <c r="P9110" t="s">
        <v>40616</v>
      </c>
    </row>
    <row r="9111" spans="1:16" ht="15" customHeight="1" x14ac:dyDescent="0.25">
      <c r="A9111" t="s">
        <v>40617</v>
      </c>
      <c r="B9111" t="s">
        <v>40617</v>
      </c>
      <c r="C9111" t="s">
        <v>15</v>
      </c>
      <c r="D9111" t="s">
        <v>475</v>
      </c>
      <c r="E9111" t="s">
        <v>3707</v>
      </c>
      <c r="K9111" t="s">
        <v>15</v>
      </c>
      <c r="M9111" t="s">
        <v>40618</v>
      </c>
      <c r="P9111" t="s">
        <v>40619</v>
      </c>
    </row>
    <row r="9112" spans="1:16" ht="15" customHeight="1" x14ac:dyDescent="0.25">
      <c r="A9112" t="s">
        <v>40620</v>
      </c>
      <c r="B9112" t="s">
        <v>40620</v>
      </c>
      <c r="C9112" t="s">
        <v>15</v>
      </c>
      <c r="D9112" t="s">
        <v>475</v>
      </c>
      <c r="E9112" t="s">
        <v>3707</v>
      </c>
      <c r="K9112" t="s">
        <v>15</v>
      </c>
      <c r="M9112" t="s">
        <v>40621</v>
      </c>
      <c r="P9112" t="s">
        <v>40622</v>
      </c>
    </row>
    <row r="9113" spans="1:16" ht="15" customHeight="1" x14ac:dyDescent="0.25">
      <c r="A9113" t="s">
        <v>40623</v>
      </c>
      <c r="B9113" t="s">
        <v>40623</v>
      </c>
      <c r="C9113" t="s">
        <v>15</v>
      </c>
      <c r="D9113" t="s">
        <v>475</v>
      </c>
      <c r="E9113" t="s">
        <v>3707</v>
      </c>
      <c r="F9113" t="s">
        <v>3841</v>
      </c>
      <c r="K9113" t="s">
        <v>15</v>
      </c>
      <c r="M9113" t="s">
        <v>40624</v>
      </c>
      <c r="P9113" t="s">
        <v>40625</v>
      </c>
    </row>
    <row r="9114" spans="1:16" ht="15" customHeight="1" x14ac:dyDescent="0.25">
      <c r="A9114" t="s">
        <v>40626</v>
      </c>
      <c r="B9114" t="s">
        <v>40626</v>
      </c>
      <c r="C9114" t="s">
        <v>15</v>
      </c>
      <c r="D9114" t="s">
        <v>475</v>
      </c>
      <c r="E9114" t="s">
        <v>3707</v>
      </c>
      <c r="F9114" t="s">
        <v>3841</v>
      </c>
      <c r="K9114" t="s">
        <v>15</v>
      </c>
      <c r="M9114" t="s">
        <v>40627</v>
      </c>
      <c r="P9114" t="s">
        <v>40628</v>
      </c>
    </row>
    <row r="9115" spans="1:16" ht="15" customHeight="1" x14ac:dyDescent="0.25">
      <c r="A9115" t="s">
        <v>40629</v>
      </c>
      <c r="B9115" t="s">
        <v>40629</v>
      </c>
      <c r="C9115" t="s">
        <v>15</v>
      </c>
      <c r="D9115" t="s">
        <v>475</v>
      </c>
      <c r="E9115" t="s">
        <v>3707</v>
      </c>
      <c r="K9115" t="s">
        <v>15</v>
      </c>
      <c r="M9115" t="s">
        <v>40630</v>
      </c>
      <c r="P9115" t="s">
        <v>40631</v>
      </c>
    </row>
    <row r="9116" spans="1:16" ht="15" customHeight="1" x14ac:dyDescent="0.25">
      <c r="A9116" t="s">
        <v>40632</v>
      </c>
      <c r="B9116" t="s">
        <v>40632</v>
      </c>
      <c r="C9116" t="s">
        <v>15</v>
      </c>
      <c r="D9116" t="s">
        <v>475</v>
      </c>
      <c r="E9116" t="s">
        <v>3707</v>
      </c>
      <c r="K9116" t="s">
        <v>15</v>
      </c>
      <c r="M9116" t="s">
        <v>40633</v>
      </c>
      <c r="P9116" t="s">
        <v>40634</v>
      </c>
    </row>
    <row r="9117" spans="1:16" ht="15" customHeight="1" x14ac:dyDescent="0.25">
      <c r="A9117" t="s">
        <v>40635</v>
      </c>
      <c r="B9117" t="s">
        <v>40635</v>
      </c>
      <c r="C9117" t="s">
        <v>15</v>
      </c>
      <c r="D9117" t="s">
        <v>475</v>
      </c>
      <c r="E9117" t="s">
        <v>3707</v>
      </c>
      <c r="K9117" t="s">
        <v>15</v>
      </c>
      <c r="M9117" t="s">
        <v>40636</v>
      </c>
      <c r="P9117" t="s">
        <v>40637</v>
      </c>
    </row>
    <row r="9118" spans="1:16" ht="15" customHeight="1" x14ac:dyDescent="0.25">
      <c r="A9118" t="s">
        <v>40638</v>
      </c>
      <c r="B9118" t="s">
        <v>40638</v>
      </c>
      <c r="C9118" t="s">
        <v>15</v>
      </c>
      <c r="D9118" t="s">
        <v>475</v>
      </c>
      <c r="E9118" t="s">
        <v>3707</v>
      </c>
      <c r="K9118" t="s">
        <v>15</v>
      </c>
      <c r="M9118" t="s">
        <v>40639</v>
      </c>
      <c r="P9118" t="s">
        <v>40640</v>
      </c>
    </row>
    <row r="9119" spans="1:16" ht="15" customHeight="1" x14ac:dyDescent="0.25">
      <c r="A9119" t="s">
        <v>40641</v>
      </c>
      <c r="B9119" t="s">
        <v>40641</v>
      </c>
      <c r="C9119" t="s">
        <v>15</v>
      </c>
      <c r="D9119" t="s">
        <v>475</v>
      </c>
      <c r="E9119" t="s">
        <v>3707</v>
      </c>
      <c r="F9119" t="s">
        <v>3841</v>
      </c>
      <c r="K9119" t="s">
        <v>15</v>
      </c>
      <c r="M9119" t="s">
        <v>40642</v>
      </c>
      <c r="P9119" t="s">
        <v>40643</v>
      </c>
    </row>
    <row r="9120" spans="1:16" ht="15" customHeight="1" x14ac:dyDescent="0.25">
      <c r="A9120" t="s">
        <v>40644</v>
      </c>
      <c r="B9120" t="s">
        <v>40644</v>
      </c>
      <c r="C9120" t="s">
        <v>15</v>
      </c>
      <c r="D9120" t="s">
        <v>475</v>
      </c>
      <c r="E9120" t="s">
        <v>3707</v>
      </c>
      <c r="K9120" t="s">
        <v>15</v>
      </c>
      <c r="M9120" t="s">
        <v>40645</v>
      </c>
      <c r="P9120" t="s">
        <v>40646</v>
      </c>
    </row>
    <row r="9121" spans="1:46" ht="15" customHeight="1" x14ac:dyDescent="0.25">
      <c r="A9121" t="s">
        <v>40647</v>
      </c>
      <c r="B9121" t="s">
        <v>40647</v>
      </c>
      <c r="C9121" t="s">
        <v>15</v>
      </c>
      <c r="D9121" t="s">
        <v>475</v>
      </c>
      <c r="E9121" t="s">
        <v>3707</v>
      </c>
      <c r="K9121" t="s">
        <v>15</v>
      </c>
      <c r="M9121" t="s">
        <v>40648</v>
      </c>
      <c r="P9121" t="s">
        <v>40649</v>
      </c>
    </row>
    <row r="9122" spans="1:46" ht="15" customHeight="1" x14ac:dyDescent="0.25">
      <c r="A9122" t="s">
        <v>40650</v>
      </c>
      <c r="B9122" t="s">
        <v>40650</v>
      </c>
      <c r="C9122" t="s">
        <v>15</v>
      </c>
      <c r="D9122" t="s">
        <v>475</v>
      </c>
      <c r="E9122" t="s">
        <v>3707</v>
      </c>
      <c r="F9122" t="s">
        <v>3875</v>
      </c>
      <c r="K9122" t="s">
        <v>15</v>
      </c>
      <c r="M9122" t="s">
        <v>40651</v>
      </c>
      <c r="P9122" t="s">
        <v>40652</v>
      </c>
      <c r="AT9122" t="s">
        <v>31944</v>
      </c>
    </row>
    <row r="9123" spans="1:46" ht="15" customHeight="1" x14ac:dyDescent="0.25">
      <c r="A9123" t="s">
        <v>40653</v>
      </c>
      <c r="B9123" t="s">
        <v>40654</v>
      </c>
      <c r="C9123" t="s">
        <v>33690</v>
      </c>
      <c r="D9123" t="s">
        <v>475</v>
      </c>
      <c r="E9123" t="s">
        <v>3707</v>
      </c>
      <c r="K9123" t="s">
        <v>15</v>
      </c>
      <c r="M9123" t="s">
        <v>40655</v>
      </c>
      <c r="P9123" t="s">
        <v>40656</v>
      </c>
    </row>
    <row r="9124" spans="1:46" ht="15" customHeight="1" x14ac:dyDescent="0.25">
      <c r="A9124" t="s">
        <v>40657</v>
      </c>
      <c r="B9124" t="s">
        <v>40657</v>
      </c>
      <c r="C9124" t="s">
        <v>31353</v>
      </c>
      <c r="D9124" t="s">
        <v>475</v>
      </c>
      <c r="E9124" t="s">
        <v>3707</v>
      </c>
      <c r="K9124" t="s">
        <v>15</v>
      </c>
      <c r="M9124" t="s">
        <v>40658</v>
      </c>
      <c r="P9124" t="s">
        <v>40659</v>
      </c>
    </row>
    <row r="9125" spans="1:46" ht="15" customHeight="1" x14ac:dyDescent="0.25">
      <c r="A9125" t="s">
        <v>40660</v>
      </c>
      <c r="B9125" t="s">
        <v>40660</v>
      </c>
      <c r="C9125" t="s">
        <v>31353</v>
      </c>
      <c r="D9125" t="s">
        <v>475</v>
      </c>
      <c r="E9125" t="s">
        <v>3707</v>
      </c>
      <c r="F9125" t="s">
        <v>3786</v>
      </c>
      <c r="K9125" t="s">
        <v>15</v>
      </c>
      <c r="M9125" t="s">
        <v>40661</v>
      </c>
      <c r="P9125" t="s">
        <v>40662</v>
      </c>
    </row>
    <row r="9126" spans="1:46" ht="15" customHeight="1" x14ac:dyDescent="0.25">
      <c r="A9126" t="s">
        <v>40663</v>
      </c>
      <c r="B9126" t="s">
        <v>40663</v>
      </c>
      <c r="C9126" t="s">
        <v>31353</v>
      </c>
      <c r="D9126" t="s">
        <v>475</v>
      </c>
      <c r="E9126" t="s">
        <v>3707</v>
      </c>
      <c r="K9126" t="s">
        <v>15</v>
      </c>
      <c r="M9126" t="s">
        <v>40664</v>
      </c>
      <c r="P9126" t="s">
        <v>40665</v>
      </c>
    </row>
    <row r="9127" spans="1:46" ht="15" customHeight="1" x14ac:dyDescent="0.25">
      <c r="A9127" t="s">
        <v>40666</v>
      </c>
      <c r="B9127" t="s">
        <v>40667</v>
      </c>
      <c r="C9127" t="s">
        <v>31353</v>
      </c>
      <c r="D9127" t="s">
        <v>475</v>
      </c>
      <c r="E9127" t="s">
        <v>3707</v>
      </c>
      <c r="F9127" t="s">
        <v>3786</v>
      </c>
      <c r="K9127" t="s">
        <v>15</v>
      </c>
      <c r="M9127" t="s">
        <v>40668</v>
      </c>
      <c r="P9127" t="s">
        <v>40669</v>
      </c>
    </row>
    <row r="9128" spans="1:46" ht="15" customHeight="1" x14ac:dyDescent="0.25">
      <c r="A9128" t="s">
        <v>40670</v>
      </c>
      <c r="B9128" t="s">
        <v>40670</v>
      </c>
      <c r="C9128" t="s">
        <v>31353</v>
      </c>
      <c r="D9128" t="s">
        <v>475</v>
      </c>
      <c r="E9128" t="s">
        <v>3707</v>
      </c>
      <c r="F9128" t="s">
        <v>3786</v>
      </c>
      <c r="K9128" t="s">
        <v>15</v>
      </c>
      <c r="M9128" t="s">
        <v>40671</v>
      </c>
      <c r="P9128" t="s">
        <v>40672</v>
      </c>
    </row>
    <row r="9129" spans="1:46" ht="15" customHeight="1" x14ac:dyDescent="0.25">
      <c r="A9129" t="s">
        <v>40673</v>
      </c>
      <c r="B9129" t="s">
        <v>40673</v>
      </c>
      <c r="C9129" t="s">
        <v>31353</v>
      </c>
      <c r="D9129" t="s">
        <v>475</v>
      </c>
      <c r="E9129" t="s">
        <v>3707</v>
      </c>
      <c r="K9129" t="s">
        <v>15</v>
      </c>
      <c r="M9129" t="s">
        <v>40674</v>
      </c>
      <c r="P9129" t="s">
        <v>40675</v>
      </c>
    </row>
    <row r="9130" spans="1:46" ht="15" customHeight="1" x14ac:dyDescent="0.25">
      <c r="A9130" t="s">
        <v>40676</v>
      </c>
      <c r="B9130" t="s">
        <v>40677</v>
      </c>
      <c r="C9130" t="s">
        <v>31353</v>
      </c>
      <c r="D9130" t="s">
        <v>475</v>
      </c>
      <c r="E9130" t="s">
        <v>3707</v>
      </c>
      <c r="F9130" t="s">
        <v>3786</v>
      </c>
      <c r="K9130" t="s">
        <v>15</v>
      </c>
      <c r="M9130" t="s">
        <v>40678</v>
      </c>
      <c r="P9130" t="s">
        <v>40679</v>
      </c>
    </row>
    <row r="9131" spans="1:46" ht="15" customHeight="1" x14ac:dyDescent="0.25">
      <c r="A9131" t="s">
        <v>40680</v>
      </c>
      <c r="B9131" t="s">
        <v>40680</v>
      </c>
      <c r="D9131" t="s">
        <v>475</v>
      </c>
      <c r="E9131" t="s">
        <v>3707</v>
      </c>
      <c r="K9131" t="s">
        <v>15</v>
      </c>
      <c r="M9131" t="s">
        <v>40681</v>
      </c>
      <c r="P9131" t="s">
        <v>40682</v>
      </c>
    </row>
    <row r="9132" spans="1:46" ht="15" customHeight="1" x14ac:dyDescent="0.25">
      <c r="A9132" t="s">
        <v>40683</v>
      </c>
      <c r="B9132" t="s">
        <v>40683</v>
      </c>
      <c r="D9132" t="s">
        <v>475</v>
      </c>
      <c r="E9132" t="s">
        <v>3707</v>
      </c>
      <c r="F9132" t="s">
        <v>3786</v>
      </c>
      <c r="K9132" t="s">
        <v>15</v>
      </c>
      <c r="M9132" t="s">
        <v>40684</v>
      </c>
      <c r="P9132" t="s">
        <v>40685</v>
      </c>
    </row>
    <row r="9133" spans="1:46" ht="15" customHeight="1" x14ac:dyDescent="0.25">
      <c r="A9133" t="s">
        <v>40686</v>
      </c>
      <c r="B9133" t="s">
        <v>40687</v>
      </c>
      <c r="D9133" t="s">
        <v>475</v>
      </c>
      <c r="E9133" t="s">
        <v>3707</v>
      </c>
      <c r="F9133" t="s">
        <v>3786</v>
      </c>
      <c r="K9133" t="s">
        <v>15</v>
      </c>
      <c r="M9133" t="s">
        <v>40688</v>
      </c>
      <c r="P9133" t="s">
        <v>40689</v>
      </c>
    </row>
    <row r="9134" spans="1:46" ht="15" customHeight="1" x14ac:dyDescent="0.25">
      <c r="A9134" t="s">
        <v>40690</v>
      </c>
      <c r="B9134" t="s">
        <v>40690</v>
      </c>
      <c r="C9134" t="s">
        <v>35568</v>
      </c>
      <c r="D9134" t="s">
        <v>475</v>
      </c>
      <c r="E9134" t="s">
        <v>3707</v>
      </c>
      <c r="K9134" t="s">
        <v>15</v>
      </c>
      <c r="M9134" t="s">
        <v>40691</v>
      </c>
      <c r="P9134" t="s">
        <v>40692</v>
      </c>
    </row>
    <row r="9135" spans="1:46" ht="15" customHeight="1" x14ac:dyDescent="0.25">
      <c r="A9135" t="s">
        <v>40693</v>
      </c>
      <c r="B9135" t="s">
        <v>40693</v>
      </c>
      <c r="D9135" t="s">
        <v>475</v>
      </c>
      <c r="E9135" t="s">
        <v>3707</v>
      </c>
      <c r="F9135" t="s">
        <v>3841</v>
      </c>
      <c r="K9135" t="s">
        <v>15</v>
      </c>
      <c r="M9135" t="s">
        <v>40694</v>
      </c>
      <c r="P9135" t="s">
        <v>40695</v>
      </c>
    </row>
    <row r="9136" spans="1:46" ht="15" customHeight="1" x14ac:dyDescent="0.25">
      <c r="A9136" t="s">
        <v>40696</v>
      </c>
      <c r="B9136" t="s">
        <v>40696</v>
      </c>
      <c r="D9136" t="s">
        <v>475</v>
      </c>
      <c r="E9136" t="s">
        <v>3707</v>
      </c>
      <c r="K9136" t="s">
        <v>15</v>
      </c>
      <c r="M9136" t="s">
        <v>40697</v>
      </c>
      <c r="P9136" t="s">
        <v>40698</v>
      </c>
    </row>
    <row r="9137" spans="1:16" ht="15" customHeight="1" x14ac:dyDescent="0.25">
      <c r="A9137" t="s">
        <v>40699</v>
      </c>
      <c r="B9137" t="s">
        <v>40699</v>
      </c>
      <c r="D9137" t="s">
        <v>475</v>
      </c>
      <c r="E9137" t="s">
        <v>3707</v>
      </c>
      <c r="K9137" t="s">
        <v>15</v>
      </c>
      <c r="M9137" t="s">
        <v>40700</v>
      </c>
      <c r="P9137" t="s">
        <v>40701</v>
      </c>
    </row>
    <row r="9138" spans="1:16" ht="15" customHeight="1" x14ac:dyDescent="0.25">
      <c r="A9138" t="s">
        <v>40702</v>
      </c>
      <c r="B9138" t="s">
        <v>40702</v>
      </c>
      <c r="D9138" t="s">
        <v>475</v>
      </c>
      <c r="E9138" t="s">
        <v>3707</v>
      </c>
      <c r="K9138" t="s">
        <v>15</v>
      </c>
      <c r="M9138" t="s">
        <v>40703</v>
      </c>
      <c r="P9138" t="s">
        <v>40704</v>
      </c>
    </row>
    <row r="9139" spans="1:16" x14ac:dyDescent="0.25">
      <c r="A9139" t="s">
        <v>40705</v>
      </c>
      <c r="B9139" t="s">
        <v>40705</v>
      </c>
      <c r="C9139" t="s">
        <v>30038</v>
      </c>
      <c r="D9139" t="s">
        <v>475</v>
      </c>
      <c r="E9139" t="s">
        <v>3707</v>
      </c>
      <c r="K9139" t="s">
        <v>15</v>
      </c>
      <c r="M9139" t="s">
        <v>40706</v>
      </c>
      <c r="P9139" t="s">
        <v>40707</v>
      </c>
    </row>
    <row r="9140" spans="1:16" x14ac:dyDescent="0.25">
      <c r="A9140" t="s">
        <v>40708</v>
      </c>
      <c r="B9140" t="s">
        <v>40708</v>
      </c>
      <c r="C9140" t="s">
        <v>30038</v>
      </c>
      <c r="D9140" t="s">
        <v>475</v>
      </c>
      <c r="E9140" t="s">
        <v>3707</v>
      </c>
      <c r="F9140" t="s">
        <v>3708</v>
      </c>
      <c r="K9140" t="s">
        <v>15</v>
      </c>
      <c r="M9140" t="s">
        <v>40709</v>
      </c>
      <c r="P9140" t="s">
        <v>40710</v>
      </c>
    </row>
    <row r="9141" spans="1:16" x14ac:dyDescent="0.25">
      <c r="A9141" t="s">
        <v>40711</v>
      </c>
      <c r="B9141" t="s">
        <v>40711</v>
      </c>
      <c r="C9141" t="s">
        <v>30038</v>
      </c>
      <c r="D9141" t="s">
        <v>475</v>
      </c>
      <c r="E9141" t="s">
        <v>3707</v>
      </c>
      <c r="F9141" t="s">
        <v>3708</v>
      </c>
      <c r="K9141" t="s">
        <v>15</v>
      </c>
      <c r="M9141" t="s">
        <v>40712</v>
      </c>
      <c r="P9141" t="s">
        <v>40713</v>
      </c>
    </row>
    <row r="9142" spans="1:16" x14ac:dyDescent="0.25">
      <c r="A9142" t="s">
        <v>40714</v>
      </c>
      <c r="B9142" t="s">
        <v>40714</v>
      </c>
      <c r="C9142" t="s">
        <v>30038</v>
      </c>
      <c r="D9142" t="s">
        <v>475</v>
      </c>
      <c r="E9142" t="s">
        <v>3707</v>
      </c>
      <c r="F9142" t="s">
        <v>3708</v>
      </c>
      <c r="K9142" t="s">
        <v>15</v>
      </c>
      <c r="M9142" t="s">
        <v>40715</v>
      </c>
      <c r="P9142" t="s">
        <v>40716</v>
      </c>
    </row>
    <row r="9143" spans="1:16" x14ac:dyDescent="0.25">
      <c r="A9143" t="s">
        <v>40717</v>
      </c>
      <c r="B9143" t="s">
        <v>40717</v>
      </c>
      <c r="C9143" t="s">
        <v>30038</v>
      </c>
      <c r="D9143" t="s">
        <v>475</v>
      </c>
      <c r="E9143" t="s">
        <v>3707</v>
      </c>
      <c r="F9143" t="s">
        <v>3708</v>
      </c>
      <c r="K9143" t="s">
        <v>15</v>
      </c>
      <c r="M9143" t="s">
        <v>40718</v>
      </c>
      <c r="P9143" t="s">
        <v>40719</v>
      </c>
    </row>
    <row r="9144" spans="1:16" x14ac:dyDescent="0.25">
      <c r="A9144" t="s">
        <v>40720</v>
      </c>
      <c r="B9144" t="s">
        <v>40720</v>
      </c>
      <c r="C9144" t="s">
        <v>30038</v>
      </c>
      <c r="D9144" t="s">
        <v>475</v>
      </c>
      <c r="E9144" t="s">
        <v>3707</v>
      </c>
      <c r="F9144" t="s">
        <v>3708</v>
      </c>
      <c r="K9144" t="s">
        <v>15</v>
      </c>
      <c r="M9144" t="s">
        <v>40721</v>
      </c>
      <c r="P9144" t="s">
        <v>40722</v>
      </c>
    </row>
    <row r="9145" spans="1:16" x14ac:dyDescent="0.25">
      <c r="A9145" t="s">
        <v>40723</v>
      </c>
      <c r="B9145" t="s">
        <v>40723</v>
      </c>
      <c r="C9145" t="s">
        <v>30038</v>
      </c>
      <c r="D9145" t="s">
        <v>475</v>
      </c>
      <c r="E9145" t="s">
        <v>3707</v>
      </c>
      <c r="F9145" t="s">
        <v>3708</v>
      </c>
      <c r="K9145" t="s">
        <v>15</v>
      </c>
      <c r="M9145" t="s">
        <v>40724</v>
      </c>
      <c r="P9145" t="s">
        <v>40725</v>
      </c>
    </row>
    <row r="9146" spans="1:16" x14ac:dyDescent="0.25">
      <c r="A9146" t="s">
        <v>40726</v>
      </c>
      <c r="B9146" t="s">
        <v>40726</v>
      </c>
      <c r="C9146" t="s">
        <v>30038</v>
      </c>
      <c r="D9146" t="s">
        <v>475</v>
      </c>
      <c r="E9146" t="s">
        <v>3707</v>
      </c>
      <c r="F9146" t="s">
        <v>3708</v>
      </c>
      <c r="K9146" t="s">
        <v>15</v>
      </c>
      <c r="M9146" t="s">
        <v>40727</v>
      </c>
      <c r="P9146" t="s">
        <v>40728</v>
      </c>
    </row>
    <row r="9147" spans="1:16" x14ac:dyDescent="0.25">
      <c r="A9147" t="s">
        <v>40729</v>
      </c>
      <c r="B9147" t="s">
        <v>40729</v>
      </c>
      <c r="C9147" t="s">
        <v>30038</v>
      </c>
      <c r="D9147" t="s">
        <v>475</v>
      </c>
      <c r="E9147" t="s">
        <v>3707</v>
      </c>
      <c r="F9147" t="s">
        <v>3708</v>
      </c>
      <c r="K9147" t="s">
        <v>15</v>
      </c>
      <c r="M9147" t="s">
        <v>40730</v>
      </c>
      <c r="P9147" t="s">
        <v>40731</v>
      </c>
    </row>
    <row r="9148" spans="1:16" x14ac:dyDescent="0.25">
      <c r="A9148" t="s">
        <v>40732</v>
      </c>
      <c r="B9148" t="s">
        <v>40732</v>
      </c>
      <c r="C9148" t="s">
        <v>30038</v>
      </c>
      <c r="D9148" t="s">
        <v>475</v>
      </c>
      <c r="E9148" t="s">
        <v>3707</v>
      </c>
      <c r="F9148" t="s">
        <v>3708</v>
      </c>
      <c r="K9148" t="s">
        <v>15</v>
      </c>
      <c r="M9148" t="s">
        <v>40733</v>
      </c>
      <c r="P9148" t="s">
        <v>40734</v>
      </c>
    </row>
    <row r="9149" spans="1:16" x14ac:dyDescent="0.25">
      <c r="A9149" t="s">
        <v>40735</v>
      </c>
      <c r="B9149" t="s">
        <v>40735</v>
      </c>
      <c r="C9149" t="s">
        <v>30038</v>
      </c>
      <c r="D9149" t="s">
        <v>475</v>
      </c>
      <c r="E9149" t="s">
        <v>3707</v>
      </c>
      <c r="F9149" t="s">
        <v>3708</v>
      </c>
      <c r="K9149" t="s">
        <v>15</v>
      </c>
      <c r="M9149" t="s">
        <v>40736</v>
      </c>
      <c r="P9149" t="s">
        <v>40737</v>
      </c>
    </row>
    <row r="9150" spans="1:16" x14ac:dyDescent="0.25">
      <c r="A9150" t="s">
        <v>40738</v>
      </c>
      <c r="B9150" t="s">
        <v>40738</v>
      </c>
      <c r="C9150" t="s">
        <v>30038</v>
      </c>
      <c r="D9150" t="s">
        <v>475</v>
      </c>
      <c r="E9150" t="s">
        <v>3707</v>
      </c>
      <c r="F9150" t="s">
        <v>3708</v>
      </c>
      <c r="K9150" t="s">
        <v>15</v>
      </c>
      <c r="M9150" t="s">
        <v>40739</v>
      </c>
      <c r="P9150" t="s">
        <v>40740</v>
      </c>
    </row>
    <row r="9151" spans="1:16" x14ac:dyDescent="0.25">
      <c r="A9151" t="s">
        <v>40741</v>
      </c>
      <c r="B9151" t="s">
        <v>40741</v>
      </c>
      <c r="C9151" t="s">
        <v>30038</v>
      </c>
      <c r="D9151" t="s">
        <v>475</v>
      </c>
      <c r="E9151" t="s">
        <v>3707</v>
      </c>
      <c r="F9151" t="s">
        <v>3708</v>
      </c>
      <c r="K9151" t="s">
        <v>15</v>
      </c>
      <c r="M9151" t="s">
        <v>40742</v>
      </c>
      <c r="P9151" t="s">
        <v>40743</v>
      </c>
    </row>
    <row r="9152" spans="1:16" x14ac:dyDescent="0.25">
      <c r="A9152" t="s">
        <v>40744</v>
      </c>
      <c r="B9152" t="s">
        <v>40744</v>
      </c>
      <c r="C9152" t="s">
        <v>30038</v>
      </c>
      <c r="D9152" t="s">
        <v>475</v>
      </c>
      <c r="E9152" t="s">
        <v>3707</v>
      </c>
      <c r="F9152" t="s">
        <v>3708</v>
      </c>
      <c r="K9152" t="s">
        <v>15</v>
      </c>
      <c r="M9152" t="s">
        <v>40745</v>
      </c>
      <c r="P9152" t="s">
        <v>40746</v>
      </c>
    </row>
    <row r="9153" spans="1:16" x14ac:dyDescent="0.25">
      <c r="A9153" t="s">
        <v>40747</v>
      </c>
      <c r="B9153" t="s">
        <v>40747</v>
      </c>
      <c r="C9153" t="s">
        <v>30038</v>
      </c>
      <c r="D9153" t="s">
        <v>475</v>
      </c>
      <c r="E9153" t="s">
        <v>3707</v>
      </c>
      <c r="F9153" t="s">
        <v>3708</v>
      </c>
      <c r="K9153" t="s">
        <v>15</v>
      </c>
      <c r="M9153" t="s">
        <v>40748</v>
      </c>
      <c r="P9153" t="s">
        <v>40749</v>
      </c>
    </row>
    <row r="9154" spans="1:16" x14ac:dyDescent="0.25">
      <c r="A9154" t="s">
        <v>40750</v>
      </c>
      <c r="B9154" t="s">
        <v>40750</v>
      </c>
      <c r="C9154" t="s">
        <v>30038</v>
      </c>
      <c r="D9154" t="s">
        <v>475</v>
      </c>
      <c r="E9154" t="s">
        <v>3707</v>
      </c>
      <c r="F9154" t="s">
        <v>3708</v>
      </c>
      <c r="K9154" t="s">
        <v>15</v>
      </c>
      <c r="M9154" t="s">
        <v>40751</v>
      </c>
      <c r="P9154" t="s">
        <v>40752</v>
      </c>
    </row>
    <row r="9155" spans="1:16" x14ac:dyDescent="0.25">
      <c r="A9155" t="s">
        <v>40753</v>
      </c>
      <c r="B9155" t="s">
        <v>40753</v>
      </c>
      <c r="C9155" t="s">
        <v>30038</v>
      </c>
      <c r="D9155" t="s">
        <v>475</v>
      </c>
      <c r="E9155" t="s">
        <v>3707</v>
      </c>
      <c r="F9155" t="s">
        <v>3708</v>
      </c>
      <c r="K9155" t="s">
        <v>15</v>
      </c>
      <c r="M9155" t="s">
        <v>40754</v>
      </c>
      <c r="P9155" t="s">
        <v>40755</v>
      </c>
    </row>
    <row r="9156" spans="1:16" x14ac:dyDescent="0.25">
      <c r="A9156" t="s">
        <v>40756</v>
      </c>
      <c r="B9156" t="s">
        <v>40756</v>
      </c>
      <c r="C9156" t="s">
        <v>30038</v>
      </c>
      <c r="D9156" t="s">
        <v>475</v>
      </c>
      <c r="E9156" t="s">
        <v>3707</v>
      </c>
      <c r="F9156" t="s">
        <v>3708</v>
      </c>
      <c r="K9156" t="s">
        <v>15</v>
      </c>
      <c r="M9156" t="s">
        <v>40757</v>
      </c>
      <c r="P9156" t="s">
        <v>40758</v>
      </c>
    </row>
    <row r="9157" spans="1:16" x14ac:dyDescent="0.25">
      <c r="A9157" t="s">
        <v>40759</v>
      </c>
      <c r="B9157" t="s">
        <v>40759</v>
      </c>
      <c r="C9157" t="s">
        <v>30038</v>
      </c>
      <c r="D9157" t="s">
        <v>475</v>
      </c>
      <c r="E9157" t="s">
        <v>3707</v>
      </c>
      <c r="F9157" t="s">
        <v>3708</v>
      </c>
      <c r="K9157" t="s">
        <v>15</v>
      </c>
      <c r="M9157" t="s">
        <v>40760</v>
      </c>
      <c r="P9157" t="s">
        <v>40761</v>
      </c>
    </row>
    <row r="9158" spans="1:16" x14ac:dyDescent="0.25">
      <c r="A9158" t="s">
        <v>40762</v>
      </c>
      <c r="B9158" t="s">
        <v>40762</v>
      </c>
      <c r="C9158" t="s">
        <v>30038</v>
      </c>
      <c r="D9158" t="s">
        <v>475</v>
      </c>
      <c r="E9158" t="s">
        <v>3707</v>
      </c>
      <c r="F9158" t="s">
        <v>3708</v>
      </c>
      <c r="K9158" t="s">
        <v>15</v>
      </c>
      <c r="M9158" t="s">
        <v>40763</v>
      </c>
      <c r="P9158" t="s">
        <v>40764</v>
      </c>
    </row>
    <row r="9159" spans="1:16" x14ac:dyDescent="0.25">
      <c r="A9159" t="s">
        <v>40765</v>
      </c>
      <c r="B9159" t="s">
        <v>40765</v>
      </c>
      <c r="C9159" t="s">
        <v>30038</v>
      </c>
      <c r="D9159" t="s">
        <v>475</v>
      </c>
      <c r="E9159" t="s">
        <v>3707</v>
      </c>
      <c r="F9159" t="s">
        <v>3708</v>
      </c>
      <c r="K9159" t="s">
        <v>15</v>
      </c>
      <c r="M9159" t="s">
        <v>40766</v>
      </c>
      <c r="P9159" t="s">
        <v>40767</v>
      </c>
    </row>
    <row r="9160" spans="1:16" x14ac:dyDescent="0.25">
      <c r="A9160" t="s">
        <v>40768</v>
      </c>
      <c r="B9160" t="s">
        <v>40768</v>
      </c>
      <c r="C9160" t="s">
        <v>30038</v>
      </c>
      <c r="D9160" t="s">
        <v>475</v>
      </c>
      <c r="E9160" t="s">
        <v>3707</v>
      </c>
      <c r="F9160" t="s">
        <v>3708</v>
      </c>
      <c r="K9160" t="s">
        <v>15</v>
      </c>
      <c r="M9160" t="s">
        <v>40769</v>
      </c>
      <c r="P9160" t="s">
        <v>40770</v>
      </c>
    </row>
    <row r="9161" spans="1:16" x14ac:dyDescent="0.25">
      <c r="A9161" t="s">
        <v>40771</v>
      </c>
      <c r="B9161" t="s">
        <v>40771</v>
      </c>
      <c r="C9161" t="s">
        <v>30038</v>
      </c>
      <c r="D9161" t="s">
        <v>475</v>
      </c>
      <c r="E9161" t="s">
        <v>3707</v>
      </c>
      <c r="F9161" t="s">
        <v>3708</v>
      </c>
      <c r="K9161" t="s">
        <v>15</v>
      </c>
      <c r="M9161" t="s">
        <v>40772</v>
      </c>
      <c r="P9161" t="s">
        <v>40773</v>
      </c>
    </row>
    <row r="9162" spans="1:16" x14ac:dyDescent="0.25">
      <c r="A9162" t="s">
        <v>40774</v>
      </c>
      <c r="B9162" t="s">
        <v>40774</v>
      </c>
      <c r="C9162" t="s">
        <v>30038</v>
      </c>
      <c r="D9162" t="s">
        <v>475</v>
      </c>
      <c r="E9162" t="s">
        <v>3707</v>
      </c>
      <c r="F9162" t="s">
        <v>3708</v>
      </c>
      <c r="K9162" t="s">
        <v>15</v>
      </c>
      <c r="M9162" t="s">
        <v>40775</v>
      </c>
      <c r="P9162" t="s">
        <v>40776</v>
      </c>
    </row>
    <row r="9163" spans="1:16" x14ac:dyDescent="0.25">
      <c r="A9163" t="s">
        <v>40777</v>
      </c>
      <c r="B9163" t="s">
        <v>40777</v>
      </c>
      <c r="C9163" t="s">
        <v>30038</v>
      </c>
      <c r="D9163" t="s">
        <v>475</v>
      </c>
      <c r="E9163" t="s">
        <v>3707</v>
      </c>
      <c r="F9163" t="s">
        <v>3708</v>
      </c>
      <c r="K9163" t="s">
        <v>15</v>
      </c>
      <c r="M9163" t="s">
        <v>40778</v>
      </c>
      <c r="P9163" t="s">
        <v>40779</v>
      </c>
    </row>
    <row r="9164" spans="1:16" x14ac:dyDescent="0.25">
      <c r="A9164" t="s">
        <v>40780</v>
      </c>
      <c r="B9164" t="s">
        <v>40780</v>
      </c>
      <c r="C9164" t="s">
        <v>30038</v>
      </c>
      <c r="D9164" t="s">
        <v>475</v>
      </c>
      <c r="E9164" t="s">
        <v>3707</v>
      </c>
      <c r="F9164" t="s">
        <v>3841</v>
      </c>
      <c r="K9164" t="s">
        <v>15</v>
      </c>
      <c r="M9164" t="s">
        <v>40781</v>
      </c>
      <c r="P9164" t="s">
        <v>40782</v>
      </c>
    </row>
    <row r="9165" spans="1:16" x14ac:dyDescent="0.25">
      <c r="A9165" t="s">
        <v>40783</v>
      </c>
      <c r="B9165" t="s">
        <v>40783</v>
      </c>
      <c r="C9165" t="s">
        <v>30038</v>
      </c>
      <c r="D9165" t="s">
        <v>475</v>
      </c>
      <c r="E9165" t="s">
        <v>3707</v>
      </c>
      <c r="F9165" t="s">
        <v>3708</v>
      </c>
      <c r="K9165" t="s">
        <v>15</v>
      </c>
      <c r="M9165" t="s">
        <v>40784</v>
      </c>
      <c r="P9165" t="s">
        <v>40785</v>
      </c>
    </row>
    <row r="9166" spans="1:16" x14ac:dyDescent="0.25">
      <c r="A9166" t="s">
        <v>40786</v>
      </c>
      <c r="B9166" t="s">
        <v>40786</v>
      </c>
      <c r="C9166" t="s">
        <v>30038</v>
      </c>
      <c r="D9166" t="s">
        <v>475</v>
      </c>
      <c r="E9166" t="s">
        <v>3707</v>
      </c>
      <c r="F9166" t="s">
        <v>3708</v>
      </c>
      <c r="K9166" t="s">
        <v>15</v>
      </c>
      <c r="M9166" t="s">
        <v>40787</v>
      </c>
      <c r="P9166" t="s">
        <v>40788</v>
      </c>
    </row>
    <row r="9167" spans="1:16" x14ac:dyDescent="0.25">
      <c r="A9167" t="s">
        <v>40789</v>
      </c>
      <c r="B9167" t="s">
        <v>40789</v>
      </c>
      <c r="C9167" t="s">
        <v>30038</v>
      </c>
      <c r="D9167" t="s">
        <v>475</v>
      </c>
      <c r="E9167" t="s">
        <v>3707</v>
      </c>
      <c r="F9167" t="s">
        <v>3708</v>
      </c>
      <c r="K9167" t="s">
        <v>15</v>
      </c>
      <c r="M9167" t="s">
        <v>40790</v>
      </c>
      <c r="P9167" t="s">
        <v>40791</v>
      </c>
    </row>
    <row r="9168" spans="1:16" x14ac:dyDescent="0.25">
      <c r="A9168" t="s">
        <v>40792</v>
      </c>
      <c r="B9168" t="s">
        <v>40792</v>
      </c>
      <c r="C9168" t="s">
        <v>30038</v>
      </c>
      <c r="D9168" t="s">
        <v>475</v>
      </c>
      <c r="E9168" t="s">
        <v>3707</v>
      </c>
      <c r="F9168" t="s">
        <v>3708</v>
      </c>
      <c r="K9168" t="s">
        <v>15</v>
      </c>
      <c r="M9168" t="s">
        <v>40793</v>
      </c>
      <c r="P9168" t="s">
        <v>40794</v>
      </c>
    </row>
    <row r="9169" spans="1:25" x14ac:dyDescent="0.25">
      <c r="A9169" t="s">
        <v>40795</v>
      </c>
      <c r="B9169" t="s">
        <v>40795</v>
      </c>
      <c r="C9169" t="s">
        <v>30038</v>
      </c>
      <c r="D9169" t="s">
        <v>475</v>
      </c>
      <c r="E9169" t="s">
        <v>3707</v>
      </c>
      <c r="F9169" t="s">
        <v>3708</v>
      </c>
      <c r="K9169" t="s">
        <v>15</v>
      </c>
      <c r="M9169" t="s">
        <v>40796</v>
      </c>
      <c r="P9169" t="s">
        <v>40797</v>
      </c>
    </row>
    <row r="9170" spans="1:25" x14ac:dyDescent="0.25">
      <c r="A9170" t="s">
        <v>40798</v>
      </c>
      <c r="B9170" t="s">
        <v>40798</v>
      </c>
      <c r="C9170" t="s">
        <v>30038</v>
      </c>
      <c r="D9170" t="s">
        <v>475</v>
      </c>
      <c r="E9170" t="s">
        <v>3707</v>
      </c>
      <c r="K9170" t="s">
        <v>15</v>
      </c>
      <c r="M9170" t="s">
        <v>40799</v>
      </c>
      <c r="P9170" t="s">
        <v>40800</v>
      </c>
    </row>
    <row r="9171" spans="1:25" x14ac:dyDescent="0.25">
      <c r="A9171" t="s">
        <v>40801</v>
      </c>
      <c r="B9171" t="s">
        <v>40801</v>
      </c>
      <c r="C9171" t="s">
        <v>30038</v>
      </c>
      <c r="D9171" t="s">
        <v>475</v>
      </c>
      <c r="E9171" t="s">
        <v>3707</v>
      </c>
      <c r="K9171" t="s">
        <v>15</v>
      </c>
      <c r="M9171" t="s">
        <v>40802</v>
      </c>
      <c r="P9171" t="s">
        <v>40803</v>
      </c>
    </row>
    <row r="9172" spans="1:25" x14ac:dyDescent="0.25">
      <c r="A9172" t="s">
        <v>40804</v>
      </c>
      <c r="B9172" t="s">
        <v>40804</v>
      </c>
      <c r="C9172" t="s">
        <v>30038</v>
      </c>
      <c r="D9172" t="s">
        <v>475</v>
      </c>
      <c r="E9172" t="s">
        <v>3707</v>
      </c>
      <c r="F9172" t="s">
        <v>3708</v>
      </c>
      <c r="K9172" t="s">
        <v>15</v>
      </c>
      <c r="M9172" t="s">
        <v>40805</v>
      </c>
      <c r="P9172" t="s">
        <v>40806</v>
      </c>
    </row>
    <row r="9173" spans="1:25" x14ac:dyDescent="0.25">
      <c r="A9173" t="s">
        <v>40807</v>
      </c>
      <c r="B9173" t="s">
        <v>40807</v>
      </c>
      <c r="C9173" t="s">
        <v>30038</v>
      </c>
      <c r="D9173" t="s">
        <v>475</v>
      </c>
      <c r="E9173" t="s">
        <v>3707</v>
      </c>
      <c r="F9173" t="s">
        <v>3708</v>
      </c>
      <c r="K9173" t="s">
        <v>15</v>
      </c>
      <c r="M9173" t="s">
        <v>40808</v>
      </c>
      <c r="P9173" t="s">
        <v>40809</v>
      </c>
    </row>
    <row r="9174" spans="1:25" x14ac:dyDescent="0.25">
      <c r="A9174" t="s">
        <v>40810</v>
      </c>
      <c r="B9174" t="s">
        <v>40810</v>
      </c>
      <c r="C9174" t="s">
        <v>30038</v>
      </c>
      <c r="D9174" t="s">
        <v>475</v>
      </c>
      <c r="E9174" t="s">
        <v>3707</v>
      </c>
      <c r="F9174" t="s">
        <v>3708</v>
      </c>
      <c r="K9174" t="s">
        <v>15</v>
      </c>
      <c r="M9174" t="s">
        <v>40811</v>
      </c>
      <c r="P9174" t="s">
        <v>40812</v>
      </c>
      <c r="Y9174" t="s">
        <v>3937</v>
      </c>
    </row>
    <row r="9175" spans="1:25" x14ac:dyDescent="0.25">
      <c r="A9175" t="s">
        <v>40813</v>
      </c>
      <c r="B9175" t="s">
        <v>40813</v>
      </c>
      <c r="C9175" t="s">
        <v>30038</v>
      </c>
      <c r="D9175" t="s">
        <v>475</v>
      </c>
      <c r="E9175" t="s">
        <v>3707</v>
      </c>
      <c r="F9175" t="s">
        <v>3708</v>
      </c>
      <c r="K9175" t="s">
        <v>15</v>
      </c>
      <c r="M9175" t="s">
        <v>40814</v>
      </c>
      <c r="P9175" t="s">
        <v>40815</v>
      </c>
      <c r="Y9175" t="s">
        <v>3937</v>
      </c>
    </row>
    <row r="9176" spans="1:25" x14ac:dyDescent="0.25">
      <c r="A9176" t="s">
        <v>40816</v>
      </c>
      <c r="B9176" t="s">
        <v>40816</v>
      </c>
      <c r="C9176" t="s">
        <v>30038</v>
      </c>
      <c r="D9176" t="s">
        <v>475</v>
      </c>
      <c r="E9176" t="s">
        <v>3707</v>
      </c>
      <c r="K9176" t="s">
        <v>15</v>
      </c>
      <c r="M9176" t="s">
        <v>40817</v>
      </c>
      <c r="P9176" t="s">
        <v>40818</v>
      </c>
    </row>
    <row r="9177" spans="1:25" x14ac:dyDescent="0.25">
      <c r="A9177" t="s">
        <v>40819</v>
      </c>
      <c r="B9177" t="s">
        <v>40820</v>
      </c>
      <c r="C9177" t="s">
        <v>30038</v>
      </c>
      <c r="D9177" t="s">
        <v>475</v>
      </c>
      <c r="E9177" t="s">
        <v>3707</v>
      </c>
      <c r="F9177" t="s">
        <v>3786</v>
      </c>
      <c r="K9177" t="s">
        <v>15</v>
      </c>
      <c r="M9177" t="s">
        <v>40821</v>
      </c>
      <c r="P9177" t="s">
        <v>40822</v>
      </c>
    </row>
    <row r="9178" spans="1:25" x14ac:dyDescent="0.25">
      <c r="A9178" t="s">
        <v>40823</v>
      </c>
      <c r="B9178" t="s">
        <v>40824</v>
      </c>
      <c r="C9178" t="s">
        <v>30038</v>
      </c>
      <c r="D9178" t="s">
        <v>475</v>
      </c>
      <c r="E9178" t="s">
        <v>3707</v>
      </c>
      <c r="F9178" t="s">
        <v>3841</v>
      </c>
      <c r="K9178" t="s">
        <v>15</v>
      </c>
      <c r="M9178" t="s">
        <v>40825</v>
      </c>
      <c r="P9178" t="s">
        <v>40826</v>
      </c>
    </row>
    <row r="9179" spans="1:25" x14ac:dyDescent="0.25">
      <c r="A9179" t="s">
        <v>40827</v>
      </c>
      <c r="B9179" t="s">
        <v>40827</v>
      </c>
      <c r="C9179" t="s">
        <v>30038</v>
      </c>
      <c r="D9179" t="s">
        <v>475</v>
      </c>
      <c r="E9179" t="s">
        <v>3707</v>
      </c>
      <c r="F9179" t="s">
        <v>3708</v>
      </c>
      <c r="K9179" t="s">
        <v>15</v>
      </c>
      <c r="M9179" t="s">
        <v>40828</v>
      </c>
      <c r="P9179" t="s">
        <v>40829</v>
      </c>
    </row>
    <row r="9180" spans="1:25" x14ac:dyDescent="0.25">
      <c r="A9180" t="s">
        <v>40830</v>
      </c>
      <c r="B9180" t="s">
        <v>40830</v>
      </c>
      <c r="C9180" t="s">
        <v>30038</v>
      </c>
      <c r="D9180" t="s">
        <v>475</v>
      </c>
      <c r="E9180" t="s">
        <v>3707</v>
      </c>
      <c r="F9180" t="s">
        <v>3708</v>
      </c>
      <c r="K9180" t="s">
        <v>15</v>
      </c>
      <c r="M9180" t="s">
        <v>40831</v>
      </c>
      <c r="P9180" t="s">
        <v>40832</v>
      </c>
    </row>
    <row r="9181" spans="1:25" x14ac:dyDescent="0.25">
      <c r="A9181" t="s">
        <v>40833</v>
      </c>
      <c r="B9181" t="s">
        <v>40833</v>
      </c>
      <c r="C9181" t="s">
        <v>30038</v>
      </c>
      <c r="D9181" t="s">
        <v>475</v>
      </c>
      <c r="E9181" t="s">
        <v>3707</v>
      </c>
      <c r="F9181" t="s">
        <v>3708</v>
      </c>
      <c r="K9181" t="s">
        <v>15</v>
      </c>
      <c r="M9181" t="s">
        <v>40834</v>
      </c>
      <c r="P9181" t="s">
        <v>40835</v>
      </c>
    </row>
    <row r="9182" spans="1:25" x14ac:dyDescent="0.25">
      <c r="A9182" t="s">
        <v>40836</v>
      </c>
      <c r="B9182" t="s">
        <v>40837</v>
      </c>
      <c r="C9182" t="s">
        <v>30038</v>
      </c>
      <c r="D9182" t="s">
        <v>475</v>
      </c>
      <c r="E9182" t="s">
        <v>3707</v>
      </c>
      <c r="F9182" t="s">
        <v>3841</v>
      </c>
      <c r="K9182" t="s">
        <v>15</v>
      </c>
      <c r="M9182" t="s">
        <v>40838</v>
      </c>
      <c r="P9182" t="s">
        <v>40839</v>
      </c>
    </row>
    <row r="9183" spans="1:25" x14ac:dyDescent="0.25">
      <c r="A9183" t="s">
        <v>40840</v>
      </c>
      <c r="B9183" t="s">
        <v>40840</v>
      </c>
      <c r="C9183" t="s">
        <v>30038</v>
      </c>
      <c r="D9183" t="s">
        <v>475</v>
      </c>
      <c r="E9183" t="s">
        <v>3707</v>
      </c>
      <c r="F9183" t="s">
        <v>3708</v>
      </c>
      <c r="K9183" t="s">
        <v>15</v>
      </c>
      <c r="M9183" t="s">
        <v>40841</v>
      </c>
      <c r="P9183" t="s">
        <v>40842</v>
      </c>
    </row>
    <row r="9184" spans="1:25" x14ac:dyDescent="0.25">
      <c r="A9184" t="s">
        <v>40843</v>
      </c>
      <c r="B9184" t="s">
        <v>40843</v>
      </c>
      <c r="C9184" t="s">
        <v>30038</v>
      </c>
      <c r="D9184" t="s">
        <v>475</v>
      </c>
      <c r="E9184" t="s">
        <v>3707</v>
      </c>
      <c r="F9184" t="s">
        <v>3708</v>
      </c>
      <c r="K9184" t="s">
        <v>15</v>
      </c>
      <c r="M9184" t="s">
        <v>40844</v>
      </c>
      <c r="P9184" t="s">
        <v>40845</v>
      </c>
    </row>
    <row r="9185" spans="1:16" x14ac:dyDescent="0.25">
      <c r="A9185" t="s">
        <v>40846</v>
      </c>
      <c r="B9185" t="s">
        <v>40847</v>
      </c>
      <c r="C9185" t="s">
        <v>30038</v>
      </c>
      <c r="D9185" t="s">
        <v>475</v>
      </c>
      <c r="E9185" t="s">
        <v>3707</v>
      </c>
      <c r="F9185" t="s">
        <v>3786</v>
      </c>
      <c r="K9185" t="s">
        <v>15</v>
      </c>
      <c r="M9185" t="s">
        <v>40848</v>
      </c>
      <c r="P9185" t="s">
        <v>40849</v>
      </c>
    </row>
    <row r="9186" spans="1:16" x14ac:dyDescent="0.25">
      <c r="A9186" t="s">
        <v>40850</v>
      </c>
      <c r="B9186" t="s">
        <v>40851</v>
      </c>
      <c r="C9186" t="s">
        <v>30038</v>
      </c>
      <c r="D9186" t="s">
        <v>475</v>
      </c>
      <c r="E9186" t="s">
        <v>3707</v>
      </c>
      <c r="F9186" t="s">
        <v>3841</v>
      </c>
      <c r="K9186" t="s">
        <v>15</v>
      </c>
      <c r="M9186" t="s">
        <v>40852</v>
      </c>
      <c r="P9186" t="s">
        <v>40853</v>
      </c>
    </row>
    <row r="9187" spans="1:16" x14ac:dyDescent="0.25">
      <c r="A9187" t="s">
        <v>40854</v>
      </c>
      <c r="B9187" t="s">
        <v>40854</v>
      </c>
      <c r="C9187" t="s">
        <v>30038</v>
      </c>
      <c r="D9187" t="s">
        <v>475</v>
      </c>
      <c r="E9187" t="s">
        <v>3707</v>
      </c>
      <c r="F9187" t="s">
        <v>3708</v>
      </c>
      <c r="K9187" t="s">
        <v>15</v>
      </c>
      <c r="M9187" t="s">
        <v>40855</v>
      </c>
      <c r="P9187" t="s">
        <v>40856</v>
      </c>
    </row>
    <row r="9188" spans="1:16" x14ac:dyDescent="0.25">
      <c r="A9188" t="s">
        <v>40857</v>
      </c>
      <c r="B9188" t="s">
        <v>40857</v>
      </c>
      <c r="C9188" t="s">
        <v>30038</v>
      </c>
      <c r="D9188" t="s">
        <v>475</v>
      </c>
      <c r="E9188" t="s">
        <v>3707</v>
      </c>
      <c r="F9188" t="s">
        <v>3708</v>
      </c>
      <c r="K9188" t="s">
        <v>15</v>
      </c>
      <c r="M9188" t="s">
        <v>40858</v>
      </c>
      <c r="P9188" t="s">
        <v>40859</v>
      </c>
    </row>
    <row r="9189" spans="1:16" x14ac:dyDescent="0.25">
      <c r="A9189" t="s">
        <v>40860</v>
      </c>
      <c r="B9189" t="s">
        <v>40860</v>
      </c>
      <c r="C9189" t="s">
        <v>30038</v>
      </c>
      <c r="D9189" t="s">
        <v>475</v>
      </c>
      <c r="E9189" t="s">
        <v>3707</v>
      </c>
      <c r="F9189" t="s">
        <v>3708</v>
      </c>
      <c r="K9189" t="s">
        <v>15</v>
      </c>
      <c r="M9189" t="s">
        <v>40861</v>
      </c>
      <c r="P9189" t="s">
        <v>40862</v>
      </c>
    </row>
    <row r="9190" spans="1:16" x14ac:dyDescent="0.25">
      <c r="A9190" t="s">
        <v>40863</v>
      </c>
      <c r="B9190" t="s">
        <v>40863</v>
      </c>
      <c r="C9190" t="s">
        <v>30038</v>
      </c>
      <c r="D9190" t="s">
        <v>475</v>
      </c>
      <c r="E9190" t="s">
        <v>3707</v>
      </c>
      <c r="F9190" t="s">
        <v>3708</v>
      </c>
      <c r="K9190" t="s">
        <v>15</v>
      </c>
      <c r="M9190" t="s">
        <v>40864</v>
      </c>
      <c r="P9190" t="s">
        <v>40865</v>
      </c>
    </row>
    <row r="9191" spans="1:16" x14ac:dyDescent="0.25">
      <c r="A9191" t="s">
        <v>40866</v>
      </c>
      <c r="B9191" t="s">
        <v>40866</v>
      </c>
      <c r="C9191" t="s">
        <v>30038</v>
      </c>
      <c r="D9191" t="s">
        <v>475</v>
      </c>
      <c r="E9191" t="s">
        <v>3707</v>
      </c>
      <c r="F9191" t="s">
        <v>3708</v>
      </c>
      <c r="K9191" t="s">
        <v>15</v>
      </c>
      <c r="M9191" t="s">
        <v>40867</v>
      </c>
      <c r="P9191" t="s">
        <v>40868</v>
      </c>
    </row>
    <row r="9192" spans="1:16" x14ac:dyDescent="0.25">
      <c r="A9192" t="s">
        <v>40869</v>
      </c>
      <c r="B9192" t="s">
        <v>40869</v>
      </c>
      <c r="C9192" t="s">
        <v>30038</v>
      </c>
      <c r="D9192" t="s">
        <v>475</v>
      </c>
      <c r="E9192" t="s">
        <v>3707</v>
      </c>
      <c r="F9192" t="s">
        <v>3708</v>
      </c>
      <c r="K9192" t="s">
        <v>15</v>
      </c>
      <c r="M9192" t="s">
        <v>40870</v>
      </c>
      <c r="P9192" t="s">
        <v>40871</v>
      </c>
    </row>
    <row r="9193" spans="1:16" x14ac:dyDescent="0.25">
      <c r="A9193" t="s">
        <v>40872</v>
      </c>
      <c r="B9193" t="s">
        <v>40872</v>
      </c>
      <c r="C9193" t="s">
        <v>30038</v>
      </c>
      <c r="D9193" t="s">
        <v>475</v>
      </c>
      <c r="E9193" t="s">
        <v>3707</v>
      </c>
      <c r="F9193" t="s">
        <v>3708</v>
      </c>
      <c r="K9193" t="s">
        <v>15</v>
      </c>
      <c r="M9193" t="s">
        <v>40873</v>
      </c>
      <c r="P9193" t="s">
        <v>40874</v>
      </c>
    </row>
    <row r="9194" spans="1:16" x14ac:dyDescent="0.25">
      <c r="A9194" t="s">
        <v>40875</v>
      </c>
      <c r="B9194" t="s">
        <v>40875</v>
      </c>
      <c r="C9194" t="s">
        <v>30038</v>
      </c>
      <c r="D9194" t="s">
        <v>475</v>
      </c>
      <c r="E9194" t="s">
        <v>3707</v>
      </c>
      <c r="F9194" t="s">
        <v>3708</v>
      </c>
      <c r="K9194" t="s">
        <v>15</v>
      </c>
      <c r="M9194" t="s">
        <v>40876</v>
      </c>
      <c r="P9194" t="s">
        <v>40877</v>
      </c>
    </row>
    <row r="9195" spans="1:16" x14ac:dyDescent="0.25">
      <c r="A9195" t="s">
        <v>40878</v>
      </c>
      <c r="B9195" t="s">
        <v>40878</v>
      </c>
      <c r="C9195" t="s">
        <v>30038</v>
      </c>
      <c r="D9195" t="s">
        <v>475</v>
      </c>
      <c r="E9195" t="s">
        <v>3707</v>
      </c>
      <c r="K9195" t="s">
        <v>15</v>
      </c>
      <c r="M9195" t="s">
        <v>40879</v>
      </c>
      <c r="P9195" t="s">
        <v>40880</v>
      </c>
    </row>
    <row r="9196" spans="1:16" x14ac:dyDescent="0.25">
      <c r="A9196" t="s">
        <v>40881</v>
      </c>
      <c r="B9196" t="s">
        <v>40881</v>
      </c>
      <c r="C9196" t="s">
        <v>30038</v>
      </c>
      <c r="D9196" t="s">
        <v>475</v>
      </c>
      <c r="E9196" t="s">
        <v>3707</v>
      </c>
      <c r="F9196" t="s">
        <v>3708</v>
      </c>
      <c r="K9196" t="s">
        <v>15</v>
      </c>
      <c r="M9196" t="s">
        <v>40882</v>
      </c>
      <c r="P9196" t="s">
        <v>40883</v>
      </c>
    </row>
    <row r="9197" spans="1:16" x14ac:dyDescent="0.25">
      <c r="A9197" t="s">
        <v>40884</v>
      </c>
      <c r="B9197" t="s">
        <v>40885</v>
      </c>
      <c r="C9197" t="s">
        <v>30038</v>
      </c>
      <c r="D9197" t="s">
        <v>475</v>
      </c>
      <c r="E9197" t="s">
        <v>3707</v>
      </c>
      <c r="F9197" t="s">
        <v>3841</v>
      </c>
      <c r="K9197" t="s">
        <v>15</v>
      </c>
      <c r="M9197" t="s">
        <v>40886</v>
      </c>
      <c r="P9197" t="s">
        <v>40887</v>
      </c>
    </row>
    <row r="9198" spans="1:16" x14ac:dyDescent="0.25">
      <c r="A9198" t="s">
        <v>40888</v>
      </c>
      <c r="B9198" t="s">
        <v>40889</v>
      </c>
      <c r="C9198" t="s">
        <v>30038</v>
      </c>
      <c r="D9198" t="s">
        <v>475</v>
      </c>
      <c r="E9198" t="s">
        <v>3707</v>
      </c>
      <c r="F9198" t="s">
        <v>3841</v>
      </c>
      <c r="K9198" t="s">
        <v>15</v>
      </c>
      <c r="M9198" t="s">
        <v>40890</v>
      </c>
      <c r="P9198" t="s">
        <v>40891</v>
      </c>
    </row>
    <row r="9199" spans="1:16" x14ac:dyDescent="0.25">
      <c r="A9199" t="s">
        <v>40892</v>
      </c>
      <c r="B9199" t="s">
        <v>40892</v>
      </c>
      <c r="C9199" t="s">
        <v>30038</v>
      </c>
      <c r="D9199" t="s">
        <v>475</v>
      </c>
      <c r="E9199" t="s">
        <v>3707</v>
      </c>
      <c r="F9199" t="s">
        <v>3708</v>
      </c>
      <c r="K9199" t="s">
        <v>15</v>
      </c>
      <c r="M9199" t="s">
        <v>40893</v>
      </c>
      <c r="P9199" t="s">
        <v>40894</v>
      </c>
    </row>
    <row r="9200" spans="1:16" x14ac:dyDescent="0.25">
      <c r="A9200" t="s">
        <v>40895</v>
      </c>
      <c r="B9200" t="s">
        <v>40896</v>
      </c>
      <c r="C9200" t="s">
        <v>30038</v>
      </c>
      <c r="D9200" t="s">
        <v>475</v>
      </c>
      <c r="E9200" t="s">
        <v>3707</v>
      </c>
      <c r="F9200" t="s">
        <v>3786</v>
      </c>
      <c r="K9200" t="s">
        <v>15</v>
      </c>
      <c r="M9200" t="s">
        <v>40897</v>
      </c>
      <c r="P9200" t="s">
        <v>40898</v>
      </c>
    </row>
    <row r="9201" spans="1:16" x14ac:dyDescent="0.25">
      <c r="A9201" t="s">
        <v>40899</v>
      </c>
      <c r="B9201" t="s">
        <v>40899</v>
      </c>
      <c r="C9201" t="s">
        <v>30038</v>
      </c>
      <c r="D9201" t="s">
        <v>475</v>
      </c>
      <c r="E9201" t="s">
        <v>3707</v>
      </c>
      <c r="F9201" t="s">
        <v>3786</v>
      </c>
      <c r="K9201" t="s">
        <v>15</v>
      </c>
      <c r="M9201" t="s">
        <v>40900</v>
      </c>
      <c r="P9201" t="s">
        <v>40901</v>
      </c>
    </row>
    <row r="9202" spans="1:16" x14ac:dyDescent="0.25">
      <c r="A9202" t="s">
        <v>40902</v>
      </c>
      <c r="B9202" t="s">
        <v>40902</v>
      </c>
      <c r="C9202" t="s">
        <v>30038</v>
      </c>
      <c r="D9202" t="s">
        <v>475</v>
      </c>
      <c r="E9202" t="s">
        <v>3707</v>
      </c>
      <c r="F9202" t="s">
        <v>3841</v>
      </c>
      <c r="K9202" t="s">
        <v>15</v>
      </c>
      <c r="M9202" t="s">
        <v>40903</v>
      </c>
      <c r="P9202" t="s">
        <v>40904</v>
      </c>
    </row>
    <row r="9203" spans="1:16" x14ac:dyDescent="0.25">
      <c r="A9203" t="s">
        <v>40905</v>
      </c>
      <c r="B9203" t="s">
        <v>40905</v>
      </c>
      <c r="C9203" t="s">
        <v>30038</v>
      </c>
      <c r="D9203" t="s">
        <v>475</v>
      </c>
      <c r="E9203" t="s">
        <v>3707</v>
      </c>
      <c r="F9203" t="s">
        <v>3708</v>
      </c>
      <c r="K9203" t="s">
        <v>15</v>
      </c>
      <c r="M9203" t="s">
        <v>40906</v>
      </c>
      <c r="P9203" t="s">
        <v>40907</v>
      </c>
    </row>
    <row r="9204" spans="1:16" x14ac:dyDescent="0.25">
      <c r="A9204" t="s">
        <v>40908</v>
      </c>
      <c r="B9204" t="s">
        <v>40908</v>
      </c>
      <c r="C9204" t="s">
        <v>30038</v>
      </c>
      <c r="D9204" t="s">
        <v>475</v>
      </c>
      <c r="E9204" t="s">
        <v>3707</v>
      </c>
      <c r="F9204" t="s">
        <v>3708</v>
      </c>
      <c r="K9204" t="s">
        <v>15</v>
      </c>
      <c r="M9204" t="s">
        <v>40909</v>
      </c>
      <c r="P9204" t="s">
        <v>40910</v>
      </c>
    </row>
    <row r="9205" spans="1:16" x14ac:dyDescent="0.25">
      <c r="A9205" t="s">
        <v>40911</v>
      </c>
      <c r="B9205" t="s">
        <v>40911</v>
      </c>
      <c r="C9205" t="s">
        <v>30038</v>
      </c>
      <c r="D9205" t="s">
        <v>475</v>
      </c>
      <c r="E9205" t="s">
        <v>3707</v>
      </c>
      <c r="F9205" t="s">
        <v>3708</v>
      </c>
      <c r="K9205" t="s">
        <v>15</v>
      </c>
      <c r="M9205" t="s">
        <v>40912</v>
      </c>
      <c r="P9205" t="s">
        <v>40913</v>
      </c>
    </row>
    <row r="9206" spans="1:16" x14ac:dyDescent="0.25">
      <c r="A9206" t="s">
        <v>40914</v>
      </c>
      <c r="B9206" t="s">
        <v>40914</v>
      </c>
      <c r="C9206" t="s">
        <v>30038</v>
      </c>
      <c r="D9206" t="s">
        <v>475</v>
      </c>
      <c r="E9206" t="s">
        <v>3707</v>
      </c>
      <c r="F9206" t="s">
        <v>3708</v>
      </c>
      <c r="K9206" t="s">
        <v>15</v>
      </c>
      <c r="M9206" t="s">
        <v>40915</v>
      </c>
      <c r="P9206" t="s">
        <v>40916</v>
      </c>
    </row>
    <row r="9207" spans="1:16" x14ac:dyDescent="0.25">
      <c r="A9207" t="s">
        <v>40917</v>
      </c>
      <c r="B9207" t="s">
        <v>40917</v>
      </c>
      <c r="C9207" t="s">
        <v>30038</v>
      </c>
      <c r="D9207" t="s">
        <v>475</v>
      </c>
      <c r="E9207" t="s">
        <v>3707</v>
      </c>
      <c r="F9207" t="s">
        <v>3708</v>
      </c>
      <c r="K9207" t="s">
        <v>15</v>
      </c>
      <c r="M9207" t="s">
        <v>40918</v>
      </c>
      <c r="P9207" t="s">
        <v>40919</v>
      </c>
    </row>
    <row r="9208" spans="1:16" x14ac:dyDescent="0.25">
      <c r="A9208" t="s">
        <v>40920</v>
      </c>
      <c r="B9208" t="s">
        <v>40920</v>
      </c>
      <c r="C9208" t="s">
        <v>30038</v>
      </c>
      <c r="D9208" t="s">
        <v>475</v>
      </c>
      <c r="E9208" t="s">
        <v>3707</v>
      </c>
      <c r="F9208" t="s">
        <v>3708</v>
      </c>
      <c r="K9208" t="s">
        <v>15</v>
      </c>
      <c r="M9208" t="s">
        <v>40921</v>
      </c>
      <c r="P9208" t="s">
        <v>40922</v>
      </c>
    </row>
    <row r="9209" spans="1:16" x14ac:dyDescent="0.25">
      <c r="A9209" t="s">
        <v>40923</v>
      </c>
      <c r="B9209" t="s">
        <v>40923</v>
      </c>
      <c r="C9209" t="s">
        <v>30038</v>
      </c>
      <c r="D9209" t="s">
        <v>475</v>
      </c>
      <c r="E9209" t="s">
        <v>3707</v>
      </c>
      <c r="F9209" t="s">
        <v>3708</v>
      </c>
      <c r="K9209" t="s">
        <v>15</v>
      </c>
      <c r="M9209" t="s">
        <v>40924</v>
      </c>
      <c r="P9209" t="s">
        <v>40925</v>
      </c>
    </row>
    <row r="9210" spans="1:16" x14ac:dyDescent="0.25">
      <c r="A9210" t="s">
        <v>40926</v>
      </c>
      <c r="B9210" t="s">
        <v>40926</v>
      </c>
      <c r="C9210" t="s">
        <v>30038</v>
      </c>
      <c r="D9210" t="s">
        <v>475</v>
      </c>
      <c r="E9210" t="s">
        <v>3707</v>
      </c>
      <c r="F9210" t="s">
        <v>3841</v>
      </c>
      <c r="K9210" t="s">
        <v>15</v>
      </c>
      <c r="M9210" t="s">
        <v>40927</v>
      </c>
      <c r="P9210" t="s">
        <v>40928</v>
      </c>
    </row>
    <row r="9211" spans="1:16" x14ac:dyDescent="0.25">
      <c r="A9211" t="s">
        <v>40929</v>
      </c>
      <c r="B9211" t="s">
        <v>40929</v>
      </c>
      <c r="C9211" t="s">
        <v>30038</v>
      </c>
      <c r="D9211" t="s">
        <v>475</v>
      </c>
      <c r="E9211" t="s">
        <v>3707</v>
      </c>
      <c r="F9211" t="s">
        <v>3708</v>
      </c>
      <c r="K9211" t="s">
        <v>15</v>
      </c>
      <c r="M9211" t="s">
        <v>40930</v>
      </c>
      <c r="P9211" t="s">
        <v>40931</v>
      </c>
    </row>
    <row r="9212" spans="1:16" x14ac:dyDescent="0.25">
      <c r="A9212" t="s">
        <v>40932</v>
      </c>
      <c r="B9212" t="s">
        <v>40932</v>
      </c>
      <c r="C9212" t="s">
        <v>30038</v>
      </c>
      <c r="D9212" t="s">
        <v>475</v>
      </c>
      <c r="E9212" t="s">
        <v>3707</v>
      </c>
      <c r="F9212" t="s">
        <v>3708</v>
      </c>
      <c r="K9212" t="s">
        <v>15</v>
      </c>
      <c r="M9212" t="s">
        <v>40933</v>
      </c>
      <c r="P9212" t="s">
        <v>40934</v>
      </c>
    </row>
    <row r="9213" spans="1:16" x14ac:dyDescent="0.25">
      <c r="A9213" t="s">
        <v>40935</v>
      </c>
      <c r="B9213" t="s">
        <v>40935</v>
      </c>
      <c r="C9213" t="s">
        <v>30038</v>
      </c>
      <c r="D9213" t="s">
        <v>475</v>
      </c>
      <c r="E9213" t="s">
        <v>3707</v>
      </c>
      <c r="F9213" t="s">
        <v>3708</v>
      </c>
      <c r="K9213" t="s">
        <v>15</v>
      </c>
      <c r="M9213" t="s">
        <v>40936</v>
      </c>
      <c r="P9213" t="s">
        <v>40937</v>
      </c>
    </row>
    <row r="9214" spans="1:16" x14ac:dyDescent="0.25">
      <c r="A9214" t="s">
        <v>40938</v>
      </c>
      <c r="B9214" t="s">
        <v>40938</v>
      </c>
      <c r="C9214" t="s">
        <v>30038</v>
      </c>
      <c r="D9214" t="s">
        <v>475</v>
      </c>
      <c r="E9214" t="s">
        <v>3707</v>
      </c>
      <c r="F9214" t="s">
        <v>3708</v>
      </c>
      <c r="K9214" t="s">
        <v>15</v>
      </c>
      <c r="M9214" t="s">
        <v>40939</v>
      </c>
      <c r="P9214" t="s">
        <v>40940</v>
      </c>
    </row>
    <row r="9215" spans="1:16" x14ac:dyDescent="0.25">
      <c r="A9215" t="s">
        <v>40941</v>
      </c>
      <c r="B9215" t="s">
        <v>40941</v>
      </c>
      <c r="C9215" t="s">
        <v>30038</v>
      </c>
      <c r="D9215" t="s">
        <v>475</v>
      </c>
      <c r="E9215" t="s">
        <v>3707</v>
      </c>
      <c r="F9215" t="s">
        <v>3708</v>
      </c>
      <c r="K9215" t="s">
        <v>15</v>
      </c>
      <c r="M9215" t="s">
        <v>40942</v>
      </c>
      <c r="P9215" t="s">
        <v>40943</v>
      </c>
    </row>
    <row r="9216" spans="1:16" x14ac:dyDescent="0.25">
      <c r="A9216" t="s">
        <v>40944</v>
      </c>
      <c r="B9216" t="s">
        <v>40944</v>
      </c>
      <c r="C9216" t="s">
        <v>30038</v>
      </c>
      <c r="D9216" t="s">
        <v>475</v>
      </c>
      <c r="E9216" t="s">
        <v>3707</v>
      </c>
      <c r="F9216" t="s">
        <v>3708</v>
      </c>
      <c r="K9216" t="s">
        <v>15</v>
      </c>
      <c r="M9216" t="s">
        <v>40945</v>
      </c>
      <c r="P9216" t="s">
        <v>40946</v>
      </c>
    </row>
    <row r="9217" spans="1:30" x14ac:dyDescent="0.25">
      <c r="A9217" t="s">
        <v>40947</v>
      </c>
      <c r="B9217" t="s">
        <v>40947</v>
      </c>
      <c r="C9217" t="s">
        <v>30038</v>
      </c>
      <c r="D9217" t="s">
        <v>475</v>
      </c>
      <c r="E9217" t="s">
        <v>3707</v>
      </c>
      <c r="F9217" t="s">
        <v>3708</v>
      </c>
      <c r="K9217" t="s">
        <v>15</v>
      </c>
      <c r="M9217" t="s">
        <v>40948</v>
      </c>
      <c r="P9217" t="s">
        <v>40949</v>
      </c>
    </row>
    <row r="9218" spans="1:30" x14ac:dyDescent="0.25">
      <c r="A9218" t="s">
        <v>40950</v>
      </c>
      <c r="B9218" t="s">
        <v>40950</v>
      </c>
      <c r="C9218" t="s">
        <v>30038</v>
      </c>
      <c r="D9218" t="s">
        <v>475</v>
      </c>
      <c r="E9218" t="s">
        <v>3707</v>
      </c>
      <c r="F9218" t="s">
        <v>3708</v>
      </c>
      <c r="K9218" t="s">
        <v>15</v>
      </c>
      <c r="M9218" t="s">
        <v>40951</v>
      </c>
      <c r="P9218" t="s">
        <v>40952</v>
      </c>
    </row>
    <row r="9219" spans="1:30" x14ac:dyDescent="0.25">
      <c r="A9219" t="s">
        <v>40953</v>
      </c>
      <c r="B9219" t="s">
        <v>40953</v>
      </c>
      <c r="C9219" t="s">
        <v>30038</v>
      </c>
      <c r="D9219" t="s">
        <v>475</v>
      </c>
      <c r="E9219" t="s">
        <v>3707</v>
      </c>
      <c r="F9219" t="s">
        <v>3708</v>
      </c>
      <c r="K9219" t="s">
        <v>15</v>
      </c>
      <c r="M9219" t="s">
        <v>40954</v>
      </c>
      <c r="P9219" t="s">
        <v>40955</v>
      </c>
      <c r="Y9219" t="s">
        <v>3937</v>
      </c>
    </row>
    <row r="9220" spans="1:30" x14ac:dyDescent="0.25">
      <c r="A9220" t="s">
        <v>40956</v>
      </c>
      <c r="B9220" t="s">
        <v>40956</v>
      </c>
      <c r="C9220" t="s">
        <v>30038</v>
      </c>
      <c r="D9220" t="s">
        <v>475</v>
      </c>
      <c r="E9220" t="s">
        <v>3707</v>
      </c>
      <c r="F9220" t="s">
        <v>3708</v>
      </c>
      <c r="G9220" t="s">
        <v>40706</v>
      </c>
      <c r="K9220" t="s">
        <v>15</v>
      </c>
      <c r="M9220" t="s">
        <v>40957</v>
      </c>
      <c r="P9220" t="s">
        <v>40958</v>
      </c>
      <c r="Y9220" t="s">
        <v>3937</v>
      </c>
      <c r="AC9220">
        <v>100</v>
      </c>
      <c r="AD9220" s="7" t="s">
        <v>1141</v>
      </c>
    </row>
    <row r="9221" spans="1:30" x14ac:dyDescent="0.25">
      <c r="A9221" t="s">
        <v>40959</v>
      </c>
      <c r="B9221" t="s">
        <v>40959</v>
      </c>
      <c r="C9221" t="s">
        <v>30038</v>
      </c>
      <c r="D9221" t="s">
        <v>475</v>
      </c>
      <c r="E9221" t="s">
        <v>3707</v>
      </c>
      <c r="F9221" t="s">
        <v>3708</v>
      </c>
      <c r="K9221" t="s">
        <v>15</v>
      </c>
      <c r="M9221" t="s">
        <v>40960</v>
      </c>
      <c r="P9221" t="s">
        <v>40961</v>
      </c>
    </row>
    <row r="9222" spans="1:30" x14ac:dyDescent="0.25">
      <c r="A9222" t="s">
        <v>40962</v>
      </c>
      <c r="B9222" t="s">
        <v>40962</v>
      </c>
      <c r="C9222" t="s">
        <v>30038</v>
      </c>
      <c r="D9222" t="s">
        <v>475</v>
      </c>
      <c r="E9222" t="s">
        <v>3707</v>
      </c>
      <c r="F9222" t="s">
        <v>3708</v>
      </c>
      <c r="K9222" t="s">
        <v>15</v>
      </c>
      <c r="M9222" t="s">
        <v>40963</v>
      </c>
      <c r="P9222" t="s">
        <v>40964</v>
      </c>
    </row>
    <row r="9223" spans="1:30" x14ac:dyDescent="0.25">
      <c r="A9223" t="s">
        <v>40965</v>
      </c>
      <c r="B9223" t="s">
        <v>40965</v>
      </c>
      <c r="C9223" t="s">
        <v>30038</v>
      </c>
      <c r="D9223" t="s">
        <v>475</v>
      </c>
      <c r="E9223" t="s">
        <v>3707</v>
      </c>
      <c r="F9223" t="s">
        <v>3708</v>
      </c>
      <c r="K9223" t="s">
        <v>15</v>
      </c>
      <c r="M9223" t="s">
        <v>40966</v>
      </c>
      <c r="P9223" t="s">
        <v>40967</v>
      </c>
    </row>
    <row r="9224" spans="1:30" x14ac:dyDescent="0.25">
      <c r="A9224" t="s">
        <v>40968</v>
      </c>
      <c r="B9224" t="s">
        <v>40968</v>
      </c>
      <c r="C9224" t="s">
        <v>30038</v>
      </c>
      <c r="D9224" t="s">
        <v>475</v>
      </c>
      <c r="E9224" t="s">
        <v>3707</v>
      </c>
      <c r="F9224" t="s">
        <v>3708</v>
      </c>
      <c r="K9224" t="s">
        <v>15</v>
      </c>
      <c r="M9224" t="s">
        <v>40969</v>
      </c>
      <c r="P9224" t="s">
        <v>40970</v>
      </c>
    </row>
    <row r="9225" spans="1:30" x14ac:dyDescent="0.25">
      <c r="A9225" t="s">
        <v>40971</v>
      </c>
      <c r="B9225" t="s">
        <v>40971</v>
      </c>
      <c r="C9225" t="s">
        <v>30038</v>
      </c>
      <c r="D9225" t="s">
        <v>475</v>
      </c>
      <c r="E9225" t="s">
        <v>3707</v>
      </c>
      <c r="F9225" t="s">
        <v>3708</v>
      </c>
      <c r="K9225" t="s">
        <v>15</v>
      </c>
      <c r="M9225" t="s">
        <v>40972</v>
      </c>
      <c r="P9225" t="s">
        <v>40973</v>
      </c>
    </row>
    <row r="9226" spans="1:30" x14ac:dyDescent="0.25">
      <c r="A9226" t="s">
        <v>40974</v>
      </c>
      <c r="B9226" t="s">
        <v>40974</v>
      </c>
      <c r="C9226" t="s">
        <v>30038</v>
      </c>
      <c r="D9226" t="s">
        <v>475</v>
      </c>
      <c r="E9226" t="s">
        <v>3707</v>
      </c>
      <c r="F9226" t="s">
        <v>3708</v>
      </c>
      <c r="K9226" t="s">
        <v>15</v>
      </c>
      <c r="M9226" t="s">
        <v>40975</v>
      </c>
      <c r="P9226" t="s">
        <v>40976</v>
      </c>
    </row>
    <row r="9227" spans="1:30" x14ac:dyDescent="0.25">
      <c r="A9227" t="s">
        <v>40977</v>
      </c>
      <c r="B9227" t="s">
        <v>40977</v>
      </c>
      <c r="C9227" t="s">
        <v>30038</v>
      </c>
      <c r="D9227" t="s">
        <v>475</v>
      </c>
      <c r="E9227" t="s">
        <v>3707</v>
      </c>
      <c r="F9227" t="s">
        <v>3708</v>
      </c>
      <c r="K9227" t="s">
        <v>15</v>
      </c>
      <c r="M9227" t="s">
        <v>40978</v>
      </c>
      <c r="P9227" t="s">
        <v>40979</v>
      </c>
    </row>
    <row r="9228" spans="1:30" x14ac:dyDescent="0.25">
      <c r="A9228" t="s">
        <v>40980</v>
      </c>
      <c r="B9228" t="s">
        <v>40980</v>
      </c>
      <c r="C9228" t="s">
        <v>30038</v>
      </c>
      <c r="D9228" t="s">
        <v>475</v>
      </c>
      <c r="E9228" t="s">
        <v>3707</v>
      </c>
      <c r="F9228" t="s">
        <v>3708</v>
      </c>
      <c r="K9228" t="s">
        <v>15</v>
      </c>
      <c r="M9228" t="s">
        <v>40981</v>
      </c>
      <c r="P9228" t="s">
        <v>40982</v>
      </c>
    </row>
    <row r="9229" spans="1:30" x14ac:dyDescent="0.25">
      <c r="A9229" t="s">
        <v>40983</v>
      </c>
      <c r="B9229" t="s">
        <v>40983</v>
      </c>
      <c r="C9229" t="s">
        <v>30038</v>
      </c>
      <c r="D9229" t="s">
        <v>475</v>
      </c>
      <c r="E9229" t="s">
        <v>3707</v>
      </c>
      <c r="F9229" t="s">
        <v>3708</v>
      </c>
      <c r="K9229" t="s">
        <v>15</v>
      </c>
      <c r="M9229" t="s">
        <v>40984</v>
      </c>
      <c r="P9229" t="s">
        <v>40985</v>
      </c>
    </row>
    <row r="9230" spans="1:30" x14ac:dyDescent="0.25">
      <c r="A9230" t="s">
        <v>40986</v>
      </c>
      <c r="B9230" t="s">
        <v>40986</v>
      </c>
      <c r="C9230" t="s">
        <v>30038</v>
      </c>
      <c r="D9230" t="s">
        <v>475</v>
      </c>
      <c r="E9230" t="s">
        <v>3707</v>
      </c>
      <c r="F9230" t="s">
        <v>3708</v>
      </c>
      <c r="K9230" t="s">
        <v>15</v>
      </c>
      <c r="M9230" t="s">
        <v>40987</v>
      </c>
      <c r="P9230" t="s">
        <v>40988</v>
      </c>
    </row>
    <row r="9231" spans="1:30" x14ac:dyDescent="0.25">
      <c r="A9231" t="s">
        <v>40989</v>
      </c>
      <c r="B9231" t="s">
        <v>40989</v>
      </c>
      <c r="C9231" t="s">
        <v>30038</v>
      </c>
      <c r="D9231" t="s">
        <v>475</v>
      </c>
      <c r="E9231" t="s">
        <v>3707</v>
      </c>
      <c r="F9231" t="s">
        <v>3708</v>
      </c>
      <c r="K9231" t="s">
        <v>15</v>
      </c>
      <c r="M9231" t="s">
        <v>40990</v>
      </c>
      <c r="P9231" t="s">
        <v>40991</v>
      </c>
    </row>
    <row r="9232" spans="1:30" x14ac:dyDescent="0.25">
      <c r="A9232" t="s">
        <v>40992</v>
      </c>
      <c r="B9232" t="s">
        <v>40992</v>
      </c>
      <c r="C9232" t="s">
        <v>30038</v>
      </c>
      <c r="D9232" t="s">
        <v>475</v>
      </c>
      <c r="E9232" t="s">
        <v>3707</v>
      </c>
      <c r="F9232" t="s">
        <v>3708</v>
      </c>
      <c r="K9232" t="s">
        <v>15</v>
      </c>
      <c r="M9232" t="s">
        <v>40993</v>
      </c>
      <c r="P9232" t="s">
        <v>40994</v>
      </c>
    </row>
    <row r="9233" spans="1:16" x14ac:dyDescent="0.25">
      <c r="A9233" t="s">
        <v>40995</v>
      </c>
      <c r="B9233" t="s">
        <v>40995</v>
      </c>
      <c r="C9233" t="s">
        <v>30038</v>
      </c>
      <c r="D9233" t="s">
        <v>475</v>
      </c>
      <c r="E9233" t="s">
        <v>3707</v>
      </c>
      <c r="F9233" t="s">
        <v>3708</v>
      </c>
      <c r="K9233" t="s">
        <v>15</v>
      </c>
      <c r="M9233" t="s">
        <v>40996</v>
      </c>
      <c r="P9233" t="s">
        <v>40997</v>
      </c>
    </row>
    <row r="9234" spans="1:16" x14ac:dyDescent="0.25">
      <c r="A9234" t="s">
        <v>40998</v>
      </c>
      <c r="B9234" t="s">
        <v>40998</v>
      </c>
      <c r="C9234" t="s">
        <v>30038</v>
      </c>
      <c r="D9234" t="s">
        <v>475</v>
      </c>
      <c r="E9234" t="s">
        <v>3707</v>
      </c>
      <c r="F9234" t="s">
        <v>3708</v>
      </c>
      <c r="K9234" t="s">
        <v>15</v>
      </c>
      <c r="M9234" t="s">
        <v>40999</v>
      </c>
      <c r="P9234" t="s">
        <v>41000</v>
      </c>
    </row>
    <row r="9235" spans="1:16" x14ac:dyDescent="0.25">
      <c r="A9235" t="s">
        <v>41001</v>
      </c>
      <c r="B9235" t="s">
        <v>41001</v>
      </c>
      <c r="C9235" t="s">
        <v>30038</v>
      </c>
      <c r="D9235" t="s">
        <v>475</v>
      </c>
      <c r="E9235" t="s">
        <v>3707</v>
      </c>
      <c r="F9235" t="s">
        <v>3708</v>
      </c>
      <c r="K9235" t="s">
        <v>15</v>
      </c>
      <c r="M9235" t="s">
        <v>41002</v>
      </c>
      <c r="P9235" t="s">
        <v>41003</v>
      </c>
    </row>
    <row r="9236" spans="1:16" x14ac:dyDescent="0.25">
      <c r="A9236" t="s">
        <v>41004</v>
      </c>
      <c r="B9236" t="s">
        <v>41004</v>
      </c>
      <c r="C9236" t="s">
        <v>30038</v>
      </c>
      <c r="D9236" t="s">
        <v>475</v>
      </c>
      <c r="E9236" t="s">
        <v>3707</v>
      </c>
      <c r="F9236" t="s">
        <v>3708</v>
      </c>
      <c r="K9236" t="s">
        <v>15</v>
      </c>
      <c r="M9236" t="s">
        <v>41005</v>
      </c>
      <c r="P9236" t="s">
        <v>41006</v>
      </c>
    </row>
    <row r="9237" spans="1:16" x14ac:dyDescent="0.25">
      <c r="A9237" t="s">
        <v>41007</v>
      </c>
      <c r="B9237" t="s">
        <v>41007</v>
      </c>
      <c r="C9237" t="s">
        <v>30038</v>
      </c>
      <c r="D9237" t="s">
        <v>475</v>
      </c>
      <c r="E9237" t="s">
        <v>3707</v>
      </c>
      <c r="F9237" t="s">
        <v>3708</v>
      </c>
      <c r="K9237" t="s">
        <v>15</v>
      </c>
      <c r="M9237" t="s">
        <v>41008</v>
      </c>
      <c r="P9237" t="s">
        <v>41009</v>
      </c>
    </row>
    <row r="9238" spans="1:16" x14ac:dyDescent="0.25">
      <c r="A9238" t="s">
        <v>41010</v>
      </c>
      <c r="B9238" t="s">
        <v>41010</v>
      </c>
      <c r="C9238" t="s">
        <v>30038</v>
      </c>
      <c r="D9238" t="s">
        <v>475</v>
      </c>
      <c r="E9238" t="s">
        <v>3707</v>
      </c>
      <c r="F9238" t="s">
        <v>3708</v>
      </c>
      <c r="K9238" t="s">
        <v>15</v>
      </c>
      <c r="M9238" t="s">
        <v>41011</v>
      </c>
      <c r="P9238" t="s">
        <v>41012</v>
      </c>
    </row>
    <row r="9239" spans="1:16" x14ac:dyDescent="0.25">
      <c r="A9239" t="s">
        <v>41013</v>
      </c>
      <c r="B9239" t="s">
        <v>41013</v>
      </c>
      <c r="C9239" t="s">
        <v>30038</v>
      </c>
      <c r="D9239" t="s">
        <v>475</v>
      </c>
      <c r="E9239" t="s">
        <v>3707</v>
      </c>
      <c r="F9239" t="s">
        <v>3708</v>
      </c>
      <c r="K9239" t="s">
        <v>15</v>
      </c>
      <c r="M9239" t="s">
        <v>41014</v>
      </c>
      <c r="P9239" t="s">
        <v>41015</v>
      </c>
    </row>
    <row r="9240" spans="1:16" x14ac:dyDescent="0.25">
      <c r="A9240" t="s">
        <v>41016</v>
      </c>
      <c r="B9240" t="s">
        <v>41016</v>
      </c>
      <c r="C9240" t="s">
        <v>30038</v>
      </c>
      <c r="D9240" t="s">
        <v>475</v>
      </c>
      <c r="E9240" t="s">
        <v>3707</v>
      </c>
      <c r="K9240" t="s">
        <v>15</v>
      </c>
      <c r="M9240" t="s">
        <v>41017</v>
      </c>
      <c r="P9240" t="s">
        <v>41018</v>
      </c>
    </row>
    <row r="9241" spans="1:16" x14ac:dyDescent="0.25">
      <c r="A9241" t="s">
        <v>41019</v>
      </c>
      <c r="B9241" t="s">
        <v>41020</v>
      </c>
      <c r="C9241" t="s">
        <v>30038</v>
      </c>
      <c r="D9241" t="s">
        <v>475</v>
      </c>
      <c r="E9241" t="s">
        <v>3707</v>
      </c>
      <c r="F9241" t="s">
        <v>3786</v>
      </c>
      <c r="K9241" t="s">
        <v>15</v>
      </c>
      <c r="M9241" t="s">
        <v>41021</v>
      </c>
      <c r="P9241" t="s">
        <v>41022</v>
      </c>
    </row>
    <row r="9242" spans="1:16" x14ac:dyDescent="0.25">
      <c r="A9242" t="s">
        <v>41023</v>
      </c>
      <c r="B9242" t="s">
        <v>41024</v>
      </c>
      <c r="C9242" t="s">
        <v>30038</v>
      </c>
      <c r="D9242" t="s">
        <v>475</v>
      </c>
      <c r="E9242" t="s">
        <v>3707</v>
      </c>
      <c r="F9242" t="s">
        <v>3786</v>
      </c>
      <c r="K9242" t="s">
        <v>15</v>
      </c>
      <c r="M9242" t="s">
        <v>41025</v>
      </c>
      <c r="P9242" t="s">
        <v>41026</v>
      </c>
    </row>
    <row r="9243" spans="1:16" ht="15" customHeight="1" x14ac:dyDescent="0.25">
      <c r="A9243" t="s">
        <v>41027</v>
      </c>
      <c r="B9243" t="s">
        <v>41028</v>
      </c>
      <c r="C9243" t="s">
        <v>29829</v>
      </c>
      <c r="D9243" t="s">
        <v>475</v>
      </c>
      <c r="E9243" t="s">
        <v>3707</v>
      </c>
      <c r="K9243" t="s">
        <v>15</v>
      </c>
      <c r="M9243" t="s">
        <v>41029</v>
      </c>
      <c r="P9243" t="s">
        <v>41030</v>
      </c>
    </row>
    <row r="9244" spans="1:16" ht="15" customHeight="1" x14ac:dyDescent="0.25">
      <c r="A9244" t="s">
        <v>41031</v>
      </c>
      <c r="B9244" t="s">
        <v>41031</v>
      </c>
      <c r="C9244" t="s">
        <v>29829</v>
      </c>
      <c r="D9244" t="s">
        <v>475</v>
      </c>
      <c r="E9244" t="s">
        <v>3707</v>
      </c>
      <c r="K9244" t="s">
        <v>15</v>
      </c>
      <c r="M9244" t="s">
        <v>41032</v>
      </c>
      <c r="P9244" t="s">
        <v>41033</v>
      </c>
    </row>
    <row r="9245" spans="1:16" ht="15" customHeight="1" x14ac:dyDescent="0.25">
      <c r="A9245" t="s">
        <v>41034</v>
      </c>
      <c r="B9245" t="s">
        <v>41034</v>
      </c>
      <c r="C9245" t="s">
        <v>29829</v>
      </c>
      <c r="D9245" t="s">
        <v>475</v>
      </c>
      <c r="E9245" t="s">
        <v>3707</v>
      </c>
      <c r="F9245" t="s">
        <v>3708</v>
      </c>
      <c r="K9245" t="s">
        <v>15</v>
      </c>
      <c r="M9245" t="s">
        <v>41035</v>
      </c>
      <c r="P9245" t="s">
        <v>41036</v>
      </c>
    </row>
    <row r="9246" spans="1:16" ht="15" customHeight="1" x14ac:dyDescent="0.25">
      <c r="A9246" t="s">
        <v>41037</v>
      </c>
      <c r="B9246" t="s">
        <v>41037</v>
      </c>
      <c r="C9246" t="s">
        <v>29829</v>
      </c>
      <c r="D9246" t="s">
        <v>475</v>
      </c>
      <c r="E9246" t="s">
        <v>3707</v>
      </c>
      <c r="F9246" t="s">
        <v>3708</v>
      </c>
      <c r="K9246" t="s">
        <v>15</v>
      </c>
      <c r="M9246" t="s">
        <v>41038</v>
      </c>
      <c r="P9246" t="s">
        <v>41039</v>
      </c>
    </row>
    <row r="9247" spans="1:16" ht="15" customHeight="1" x14ac:dyDescent="0.25">
      <c r="A9247" t="s">
        <v>41040</v>
      </c>
      <c r="B9247" t="s">
        <v>41040</v>
      </c>
      <c r="C9247" t="s">
        <v>29829</v>
      </c>
      <c r="D9247" t="s">
        <v>475</v>
      </c>
      <c r="E9247" t="s">
        <v>3707</v>
      </c>
      <c r="F9247" t="s">
        <v>3708</v>
      </c>
      <c r="K9247" t="s">
        <v>15</v>
      </c>
      <c r="M9247" t="s">
        <v>41041</v>
      </c>
      <c r="P9247" t="s">
        <v>41042</v>
      </c>
    </row>
    <row r="9248" spans="1:16" ht="15" customHeight="1" x14ac:dyDescent="0.25">
      <c r="A9248" t="s">
        <v>41043</v>
      </c>
      <c r="B9248" t="s">
        <v>41043</v>
      </c>
      <c r="C9248" t="s">
        <v>29829</v>
      </c>
      <c r="D9248" t="s">
        <v>475</v>
      </c>
      <c r="E9248" t="s">
        <v>3707</v>
      </c>
      <c r="F9248" t="s">
        <v>3708</v>
      </c>
      <c r="K9248" t="s">
        <v>15</v>
      </c>
      <c r="M9248" t="s">
        <v>41044</v>
      </c>
      <c r="P9248" t="s">
        <v>41045</v>
      </c>
    </row>
    <row r="9249" spans="1:16" ht="15" customHeight="1" x14ac:dyDescent="0.25">
      <c r="A9249" t="s">
        <v>41046</v>
      </c>
      <c r="B9249" t="s">
        <v>41046</v>
      </c>
      <c r="C9249" t="s">
        <v>29829</v>
      </c>
      <c r="D9249" t="s">
        <v>475</v>
      </c>
      <c r="E9249" t="s">
        <v>3707</v>
      </c>
      <c r="F9249" t="s">
        <v>3708</v>
      </c>
      <c r="K9249" t="s">
        <v>15</v>
      </c>
      <c r="M9249" t="s">
        <v>41047</v>
      </c>
      <c r="P9249" t="s">
        <v>41048</v>
      </c>
    </row>
    <row r="9250" spans="1:16" ht="15" customHeight="1" x14ac:dyDescent="0.25">
      <c r="A9250" t="s">
        <v>41049</v>
      </c>
      <c r="B9250" t="s">
        <v>41049</v>
      </c>
      <c r="C9250" t="s">
        <v>29829</v>
      </c>
      <c r="D9250" t="s">
        <v>475</v>
      </c>
      <c r="E9250" t="s">
        <v>3707</v>
      </c>
      <c r="F9250" t="s">
        <v>3708</v>
      </c>
      <c r="K9250" t="s">
        <v>15</v>
      </c>
      <c r="M9250" t="s">
        <v>41050</v>
      </c>
      <c r="P9250" t="s">
        <v>41051</v>
      </c>
    </row>
    <row r="9251" spans="1:16" ht="15" customHeight="1" x14ac:dyDescent="0.25">
      <c r="A9251" t="s">
        <v>41052</v>
      </c>
      <c r="B9251" t="s">
        <v>41052</v>
      </c>
      <c r="C9251" t="s">
        <v>29829</v>
      </c>
      <c r="D9251" t="s">
        <v>475</v>
      </c>
      <c r="E9251" t="s">
        <v>3707</v>
      </c>
      <c r="F9251" t="s">
        <v>3708</v>
      </c>
      <c r="K9251" t="s">
        <v>15</v>
      </c>
      <c r="M9251" t="s">
        <v>41053</v>
      </c>
      <c r="P9251" t="s">
        <v>41054</v>
      </c>
    </row>
    <row r="9252" spans="1:16" ht="15" customHeight="1" x14ac:dyDescent="0.25">
      <c r="A9252" t="s">
        <v>41055</v>
      </c>
      <c r="B9252" t="s">
        <v>41055</v>
      </c>
      <c r="C9252" t="s">
        <v>29829</v>
      </c>
      <c r="D9252" t="s">
        <v>475</v>
      </c>
      <c r="E9252" t="s">
        <v>3707</v>
      </c>
      <c r="F9252" t="s">
        <v>3708</v>
      </c>
      <c r="K9252" t="s">
        <v>15</v>
      </c>
      <c r="M9252" t="s">
        <v>41056</v>
      </c>
      <c r="P9252" t="s">
        <v>41057</v>
      </c>
    </row>
    <row r="9253" spans="1:16" ht="15" customHeight="1" x14ac:dyDescent="0.25">
      <c r="A9253" t="s">
        <v>41058</v>
      </c>
      <c r="B9253" t="s">
        <v>41058</v>
      </c>
      <c r="C9253" t="s">
        <v>29829</v>
      </c>
      <c r="D9253" t="s">
        <v>475</v>
      </c>
      <c r="E9253" t="s">
        <v>3707</v>
      </c>
      <c r="F9253" t="s">
        <v>3708</v>
      </c>
      <c r="K9253" t="s">
        <v>15</v>
      </c>
      <c r="M9253" t="s">
        <v>41059</v>
      </c>
      <c r="P9253" t="s">
        <v>41060</v>
      </c>
    </row>
    <row r="9254" spans="1:16" ht="15" customHeight="1" x14ac:dyDescent="0.25">
      <c r="A9254" t="s">
        <v>41061</v>
      </c>
      <c r="B9254" t="s">
        <v>41061</v>
      </c>
      <c r="C9254" t="s">
        <v>29829</v>
      </c>
      <c r="D9254" t="s">
        <v>475</v>
      </c>
      <c r="E9254" t="s">
        <v>3707</v>
      </c>
      <c r="F9254" t="s">
        <v>3708</v>
      </c>
      <c r="K9254" t="s">
        <v>15</v>
      </c>
      <c r="M9254" t="s">
        <v>41062</v>
      </c>
      <c r="P9254" t="s">
        <v>41063</v>
      </c>
    </row>
    <row r="9255" spans="1:16" ht="15" customHeight="1" x14ac:dyDescent="0.25">
      <c r="A9255" t="s">
        <v>41064</v>
      </c>
      <c r="B9255" t="s">
        <v>41064</v>
      </c>
      <c r="C9255" t="s">
        <v>29829</v>
      </c>
      <c r="D9255" t="s">
        <v>475</v>
      </c>
      <c r="E9255" t="s">
        <v>3707</v>
      </c>
      <c r="F9255" t="s">
        <v>3708</v>
      </c>
      <c r="K9255" t="s">
        <v>15</v>
      </c>
      <c r="M9255" t="s">
        <v>41065</v>
      </c>
      <c r="P9255" t="s">
        <v>41066</v>
      </c>
    </row>
    <row r="9256" spans="1:16" ht="15" customHeight="1" x14ac:dyDescent="0.25">
      <c r="A9256" t="s">
        <v>41067</v>
      </c>
      <c r="B9256" t="s">
        <v>41067</v>
      </c>
      <c r="C9256" t="s">
        <v>29829</v>
      </c>
      <c r="D9256" t="s">
        <v>475</v>
      </c>
      <c r="E9256" t="s">
        <v>3707</v>
      </c>
      <c r="F9256" t="s">
        <v>3708</v>
      </c>
      <c r="K9256" t="s">
        <v>15</v>
      </c>
      <c r="M9256" t="s">
        <v>41068</v>
      </c>
      <c r="P9256" t="s">
        <v>41069</v>
      </c>
    </row>
    <row r="9257" spans="1:16" ht="15" customHeight="1" x14ac:dyDescent="0.25">
      <c r="A9257" t="s">
        <v>41070</v>
      </c>
      <c r="B9257" t="s">
        <v>41070</v>
      </c>
      <c r="C9257" t="s">
        <v>29829</v>
      </c>
      <c r="D9257" t="s">
        <v>475</v>
      </c>
      <c r="E9257" t="s">
        <v>3707</v>
      </c>
      <c r="F9257" t="s">
        <v>3708</v>
      </c>
      <c r="K9257" t="s">
        <v>15</v>
      </c>
      <c r="M9257" t="s">
        <v>41071</v>
      </c>
      <c r="P9257" t="s">
        <v>41072</v>
      </c>
    </row>
    <row r="9258" spans="1:16" ht="15" customHeight="1" x14ac:dyDescent="0.25">
      <c r="A9258" t="s">
        <v>41073</v>
      </c>
      <c r="B9258" t="s">
        <v>41073</v>
      </c>
      <c r="C9258" t="s">
        <v>29829</v>
      </c>
      <c r="D9258" t="s">
        <v>475</v>
      </c>
      <c r="E9258" t="s">
        <v>3707</v>
      </c>
      <c r="F9258" t="s">
        <v>3708</v>
      </c>
      <c r="K9258" t="s">
        <v>15</v>
      </c>
      <c r="M9258" t="s">
        <v>41074</v>
      </c>
      <c r="P9258" t="s">
        <v>41075</v>
      </c>
    </row>
    <row r="9259" spans="1:16" ht="15" customHeight="1" x14ac:dyDescent="0.25">
      <c r="A9259" t="s">
        <v>41076</v>
      </c>
      <c r="B9259" t="s">
        <v>41076</v>
      </c>
      <c r="C9259" t="s">
        <v>29829</v>
      </c>
      <c r="D9259" t="s">
        <v>475</v>
      </c>
      <c r="E9259" t="s">
        <v>3707</v>
      </c>
      <c r="F9259" t="s">
        <v>3708</v>
      </c>
      <c r="K9259" t="s">
        <v>15</v>
      </c>
      <c r="M9259" t="s">
        <v>41077</v>
      </c>
      <c r="P9259" t="s">
        <v>41078</v>
      </c>
    </row>
    <row r="9260" spans="1:16" ht="15" customHeight="1" x14ac:dyDescent="0.25">
      <c r="A9260" t="s">
        <v>41079</v>
      </c>
      <c r="B9260" t="s">
        <v>41079</v>
      </c>
      <c r="C9260" t="s">
        <v>29829</v>
      </c>
      <c r="D9260" t="s">
        <v>475</v>
      </c>
      <c r="E9260" t="s">
        <v>3707</v>
      </c>
      <c r="F9260" t="s">
        <v>3708</v>
      </c>
      <c r="K9260" t="s">
        <v>15</v>
      </c>
      <c r="M9260" t="s">
        <v>41080</v>
      </c>
      <c r="P9260" t="s">
        <v>41081</v>
      </c>
    </row>
    <row r="9261" spans="1:16" ht="15" customHeight="1" x14ac:dyDescent="0.25">
      <c r="A9261" t="s">
        <v>41082</v>
      </c>
      <c r="B9261" t="s">
        <v>41082</v>
      </c>
      <c r="C9261" t="s">
        <v>29829</v>
      </c>
      <c r="D9261" t="s">
        <v>475</v>
      </c>
      <c r="E9261" t="s">
        <v>3707</v>
      </c>
      <c r="F9261" t="s">
        <v>3708</v>
      </c>
      <c r="K9261" t="s">
        <v>15</v>
      </c>
      <c r="M9261" t="s">
        <v>41083</v>
      </c>
      <c r="P9261" t="s">
        <v>41084</v>
      </c>
    </row>
    <row r="9262" spans="1:16" ht="15" customHeight="1" x14ac:dyDescent="0.25">
      <c r="A9262" t="s">
        <v>41085</v>
      </c>
      <c r="B9262" t="s">
        <v>41085</v>
      </c>
      <c r="C9262" t="s">
        <v>29829</v>
      </c>
      <c r="D9262" t="s">
        <v>475</v>
      </c>
      <c r="E9262" t="s">
        <v>3707</v>
      </c>
      <c r="F9262" t="s">
        <v>3708</v>
      </c>
      <c r="K9262" t="s">
        <v>15</v>
      </c>
      <c r="M9262" t="s">
        <v>41086</v>
      </c>
      <c r="P9262" t="s">
        <v>41087</v>
      </c>
    </row>
    <row r="9263" spans="1:16" ht="15" customHeight="1" x14ac:dyDescent="0.25">
      <c r="A9263" t="s">
        <v>41088</v>
      </c>
      <c r="B9263" t="s">
        <v>41088</v>
      </c>
      <c r="C9263" t="s">
        <v>29829</v>
      </c>
      <c r="D9263" t="s">
        <v>475</v>
      </c>
      <c r="E9263" t="s">
        <v>3707</v>
      </c>
      <c r="F9263" t="s">
        <v>3708</v>
      </c>
      <c r="K9263" t="s">
        <v>15</v>
      </c>
      <c r="M9263" t="s">
        <v>41089</v>
      </c>
      <c r="P9263" t="s">
        <v>41090</v>
      </c>
    </row>
    <row r="9264" spans="1:16" ht="15" customHeight="1" x14ac:dyDescent="0.25">
      <c r="A9264" t="s">
        <v>41091</v>
      </c>
      <c r="B9264" t="s">
        <v>41091</v>
      </c>
      <c r="C9264" t="s">
        <v>29829</v>
      </c>
      <c r="D9264" t="s">
        <v>475</v>
      </c>
      <c r="E9264" t="s">
        <v>3707</v>
      </c>
      <c r="F9264" t="s">
        <v>3708</v>
      </c>
      <c r="K9264" t="s">
        <v>15</v>
      </c>
      <c r="M9264" t="s">
        <v>41092</v>
      </c>
      <c r="P9264" t="s">
        <v>41093</v>
      </c>
    </row>
    <row r="9265" spans="1:16" ht="15" customHeight="1" x14ac:dyDescent="0.25">
      <c r="A9265" t="s">
        <v>41094</v>
      </c>
      <c r="B9265" t="s">
        <v>41094</v>
      </c>
      <c r="C9265" t="s">
        <v>29829</v>
      </c>
      <c r="D9265" t="s">
        <v>475</v>
      </c>
      <c r="E9265" t="s">
        <v>3707</v>
      </c>
      <c r="F9265" t="s">
        <v>3708</v>
      </c>
      <c r="K9265" t="s">
        <v>15</v>
      </c>
      <c r="M9265" t="s">
        <v>41095</v>
      </c>
      <c r="P9265" t="s">
        <v>41096</v>
      </c>
    </row>
    <row r="9266" spans="1:16" ht="15" customHeight="1" x14ac:dyDescent="0.25">
      <c r="A9266" t="s">
        <v>41097</v>
      </c>
      <c r="B9266" t="s">
        <v>41097</v>
      </c>
      <c r="C9266" t="s">
        <v>29829</v>
      </c>
      <c r="D9266" t="s">
        <v>475</v>
      </c>
      <c r="E9266" t="s">
        <v>3707</v>
      </c>
      <c r="F9266" t="s">
        <v>3708</v>
      </c>
      <c r="K9266" t="s">
        <v>15</v>
      </c>
      <c r="M9266" t="s">
        <v>41098</v>
      </c>
      <c r="P9266" t="s">
        <v>41099</v>
      </c>
    </row>
    <row r="9267" spans="1:16" ht="15" customHeight="1" x14ac:dyDescent="0.25">
      <c r="A9267" t="s">
        <v>41100</v>
      </c>
      <c r="B9267" t="s">
        <v>41100</v>
      </c>
      <c r="C9267" t="s">
        <v>29829</v>
      </c>
      <c r="D9267" t="s">
        <v>475</v>
      </c>
      <c r="E9267" t="s">
        <v>3707</v>
      </c>
      <c r="F9267" t="s">
        <v>3708</v>
      </c>
      <c r="K9267" t="s">
        <v>15</v>
      </c>
      <c r="M9267" t="s">
        <v>41101</v>
      </c>
      <c r="P9267" t="s">
        <v>41102</v>
      </c>
    </row>
    <row r="9268" spans="1:16" ht="15" customHeight="1" x14ac:dyDescent="0.25">
      <c r="A9268" t="s">
        <v>41103</v>
      </c>
      <c r="B9268" t="s">
        <v>41103</v>
      </c>
      <c r="C9268" t="s">
        <v>29829</v>
      </c>
      <c r="D9268" t="s">
        <v>475</v>
      </c>
      <c r="E9268" t="s">
        <v>3707</v>
      </c>
      <c r="F9268" t="s">
        <v>3708</v>
      </c>
      <c r="K9268" t="s">
        <v>15</v>
      </c>
      <c r="M9268" t="s">
        <v>41104</v>
      </c>
      <c r="P9268" t="s">
        <v>41105</v>
      </c>
    </row>
    <row r="9269" spans="1:16" ht="15" customHeight="1" x14ac:dyDescent="0.25">
      <c r="A9269" t="s">
        <v>41106</v>
      </c>
      <c r="B9269" t="s">
        <v>41106</v>
      </c>
      <c r="C9269" t="s">
        <v>29829</v>
      </c>
      <c r="D9269" t="s">
        <v>475</v>
      </c>
      <c r="E9269" t="s">
        <v>3707</v>
      </c>
      <c r="F9269" t="s">
        <v>3708</v>
      </c>
      <c r="K9269" t="s">
        <v>15</v>
      </c>
      <c r="M9269" t="s">
        <v>41107</v>
      </c>
      <c r="P9269" t="s">
        <v>41108</v>
      </c>
    </row>
    <row r="9270" spans="1:16" ht="15" customHeight="1" x14ac:dyDescent="0.25">
      <c r="A9270" t="s">
        <v>41109</v>
      </c>
      <c r="B9270" t="s">
        <v>41109</v>
      </c>
      <c r="C9270" t="s">
        <v>29829</v>
      </c>
      <c r="D9270" t="s">
        <v>475</v>
      </c>
      <c r="E9270" t="s">
        <v>3707</v>
      </c>
      <c r="F9270" t="s">
        <v>3708</v>
      </c>
      <c r="K9270" t="s">
        <v>15</v>
      </c>
      <c r="M9270" t="s">
        <v>41110</v>
      </c>
      <c r="P9270" t="s">
        <v>41111</v>
      </c>
    </row>
    <row r="9271" spans="1:16" ht="15" customHeight="1" x14ac:dyDescent="0.25">
      <c r="A9271" t="s">
        <v>41112</v>
      </c>
      <c r="B9271" t="s">
        <v>41112</v>
      </c>
      <c r="C9271" t="s">
        <v>29829</v>
      </c>
      <c r="D9271" t="s">
        <v>475</v>
      </c>
      <c r="E9271" t="s">
        <v>3707</v>
      </c>
      <c r="F9271" t="s">
        <v>3708</v>
      </c>
      <c r="K9271" t="s">
        <v>15</v>
      </c>
      <c r="M9271" t="s">
        <v>41113</v>
      </c>
      <c r="P9271" t="s">
        <v>41114</v>
      </c>
    </row>
    <row r="9272" spans="1:16" ht="15" customHeight="1" x14ac:dyDescent="0.25">
      <c r="A9272" t="s">
        <v>41115</v>
      </c>
      <c r="B9272" t="s">
        <v>41115</v>
      </c>
      <c r="C9272" t="s">
        <v>29829</v>
      </c>
      <c r="D9272" t="s">
        <v>475</v>
      </c>
      <c r="E9272" t="s">
        <v>3707</v>
      </c>
      <c r="F9272" t="s">
        <v>3708</v>
      </c>
      <c r="K9272" t="s">
        <v>15</v>
      </c>
      <c r="M9272" t="s">
        <v>41116</v>
      </c>
      <c r="P9272" t="s">
        <v>41117</v>
      </c>
    </row>
    <row r="9273" spans="1:16" ht="15" customHeight="1" x14ac:dyDescent="0.25">
      <c r="A9273" t="s">
        <v>41118</v>
      </c>
      <c r="B9273" t="s">
        <v>41118</v>
      </c>
      <c r="C9273" t="s">
        <v>29829</v>
      </c>
      <c r="D9273" t="s">
        <v>475</v>
      </c>
      <c r="E9273" t="s">
        <v>3707</v>
      </c>
      <c r="F9273" t="s">
        <v>3708</v>
      </c>
      <c r="K9273" t="s">
        <v>15</v>
      </c>
      <c r="M9273" t="s">
        <v>41119</v>
      </c>
      <c r="P9273" t="s">
        <v>41120</v>
      </c>
    </row>
    <row r="9274" spans="1:16" ht="15" customHeight="1" x14ac:dyDescent="0.25">
      <c r="A9274" t="s">
        <v>41121</v>
      </c>
      <c r="B9274" t="s">
        <v>41121</v>
      </c>
      <c r="C9274" t="s">
        <v>29829</v>
      </c>
      <c r="D9274" t="s">
        <v>475</v>
      </c>
      <c r="E9274" t="s">
        <v>3707</v>
      </c>
      <c r="F9274" t="s">
        <v>3708</v>
      </c>
      <c r="K9274" t="s">
        <v>15</v>
      </c>
      <c r="M9274" t="s">
        <v>41122</v>
      </c>
      <c r="P9274" t="s">
        <v>41123</v>
      </c>
    </row>
    <row r="9275" spans="1:16" ht="15" customHeight="1" x14ac:dyDescent="0.25">
      <c r="A9275" t="s">
        <v>41124</v>
      </c>
      <c r="B9275" t="s">
        <v>41124</v>
      </c>
      <c r="C9275" t="s">
        <v>29829</v>
      </c>
      <c r="D9275" t="s">
        <v>475</v>
      </c>
      <c r="E9275" t="s">
        <v>3707</v>
      </c>
      <c r="F9275" t="s">
        <v>3708</v>
      </c>
      <c r="K9275" t="s">
        <v>15</v>
      </c>
      <c r="M9275" t="s">
        <v>41125</v>
      </c>
      <c r="P9275" t="s">
        <v>41126</v>
      </c>
    </row>
    <row r="9276" spans="1:16" ht="15" customHeight="1" x14ac:dyDescent="0.25">
      <c r="A9276" t="s">
        <v>41127</v>
      </c>
      <c r="B9276" t="s">
        <v>41127</v>
      </c>
      <c r="C9276" t="s">
        <v>29829</v>
      </c>
      <c r="D9276" t="s">
        <v>475</v>
      </c>
      <c r="E9276" t="s">
        <v>3707</v>
      </c>
      <c r="F9276" t="s">
        <v>3708</v>
      </c>
      <c r="K9276" t="s">
        <v>15</v>
      </c>
      <c r="M9276" t="s">
        <v>41128</v>
      </c>
      <c r="P9276" t="s">
        <v>41129</v>
      </c>
    </row>
    <row r="9277" spans="1:16" ht="15" customHeight="1" x14ac:dyDescent="0.25">
      <c r="A9277" t="s">
        <v>41130</v>
      </c>
      <c r="B9277" t="s">
        <v>41130</v>
      </c>
      <c r="C9277" t="s">
        <v>29829</v>
      </c>
      <c r="D9277" t="s">
        <v>475</v>
      </c>
      <c r="E9277" t="s">
        <v>3707</v>
      </c>
      <c r="F9277" t="s">
        <v>3708</v>
      </c>
      <c r="K9277" t="s">
        <v>15</v>
      </c>
      <c r="M9277" t="s">
        <v>41131</v>
      </c>
      <c r="P9277" t="s">
        <v>41132</v>
      </c>
    </row>
    <row r="9278" spans="1:16" ht="15" customHeight="1" x14ac:dyDescent="0.25">
      <c r="A9278" t="s">
        <v>41133</v>
      </c>
      <c r="B9278" t="s">
        <v>41133</v>
      </c>
      <c r="C9278" t="s">
        <v>29829</v>
      </c>
      <c r="D9278" t="s">
        <v>475</v>
      </c>
      <c r="E9278" t="s">
        <v>3707</v>
      </c>
      <c r="F9278" t="s">
        <v>3708</v>
      </c>
      <c r="K9278" t="s">
        <v>15</v>
      </c>
      <c r="M9278" t="s">
        <v>41134</v>
      </c>
      <c r="P9278" t="s">
        <v>41135</v>
      </c>
    </row>
    <row r="9279" spans="1:16" ht="15" customHeight="1" x14ac:dyDescent="0.25">
      <c r="A9279" t="s">
        <v>41136</v>
      </c>
      <c r="B9279" t="s">
        <v>41136</v>
      </c>
      <c r="C9279" t="s">
        <v>29829</v>
      </c>
      <c r="D9279" t="s">
        <v>475</v>
      </c>
      <c r="E9279" t="s">
        <v>3707</v>
      </c>
      <c r="F9279" t="s">
        <v>3708</v>
      </c>
      <c r="K9279" t="s">
        <v>15</v>
      </c>
      <c r="M9279" t="s">
        <v>41137</v>
      </c>
      <c r="P9279" t="s">
        <v>41138</v>
      </c>
    </row>
    <row r="9280" spans="1:16" ht="15" customHeight="1" x14ac:dyDescent="0.25">
      <c r="A9280" t="s">
        <v>41139</v>
      </c>
      <c r="B9280" t="s">
        <v>41139</v>
      </c>
      <c r="C9280" t="s">
        <v>29829</v>
      </c>
      <c r="D9280" t="s">
        <v>475</v>
      </c>
      <c r="E9280" t="s">
        <v>3707</v>
      </c>
      <c r="F9280" t="s">
        <v>3708</v>
      </c>
      <c r="K9280" t="s">
        <v>15</v>
      </c>
      <c r="M9280" t="s">
        <v>41140</v>
      </c>
      <c r="P9280" t="s">
        <v>41141</v>
      </c>
    </row>
    <row r="9281" spans="1:46" ht="15" customHeight="1" x14ac:dyDescent="0.25">
      <c r="A9281" t="s">
        <v>41142</v>
      </c>
      <c r="B9281" t="s">
        <v>53856</v>
      </c>
      <c r="C9281" t="s">
        <v>29829</v>
      </c>
      <c r="D9281" t="s">
        <v>475</v>
      </c>
      <c r="E9281" t="s">
        <v>3707</v>
      </c>
      <c r="K9281" t="s">
        <v>15</v>
      </c>
      <c r="M9281" t="s">
        <v>41143</v>
      </c>
      <c r="P9281" t="s">
        <v>41144</v>
      </c>
    </row>
    <row r="9282" spans="1:46" ht="15" customHeight="1" x14ac:dyDescent="0.25">
      <c r="A9282" t="s">
        <v>41145</v>
      </c>
      <c r="B9282" t="s">
        <v>41145</v>
      </c>
      <c r="C9282" t="s">
        <v>29829</v>
      </c>
      <c r="D9282" t="s">
        <v>475</v>
      </c>
      <c r="E9282" t="s">
        <v>3707</v>
      </c>
      <c r="F9282" t="s">
        <v>3875</v>
      </c>
      <c r="K9282" t="s">
        <v>15</v>
      </c>
      <c r="M9282" t="s">
        <v>41146</v>
      </c>
      <c r="P9282" t="s">
        <v>41147</v>
      </c>
      <c r="AT9282" t="s">
        <v>9052</v>
      </c>
    </row>
    <row r="9283" spans="1:46" ht="15" customHeight="1" x14ac:dyDescent="0.25">
      <c r="A9283" t="s">
        <v>41148</v>
      </c>
      <c r="B9283" t="s">
        <v>41148</v>
      </c>
      <c r="D9283" t="s">
        <v>475</v>
      </c>
      <c r="E9283" t="s">
        <v>3707</v>
      </c>
      <c r="F9283" t="s">
        <v>3708</v>
      </c>
      <c r="K9283" t="s">
        <v>15</v>
      </c>
      <c r="M9283" t="s">
        <v>41149</v>
      </c>
      <c r="P9283" t="s">
        <v>41150</v>
      </c>
    </row>
    <row r="9284" spans="1:46" ht="15" customHeight="1" x14ac:dyDescent="0.25">
      <c r="A9284" t="s">
        <v>41151</v>
      </c>
      <c r="B9284" t="s">
        <v>41151</v>
      </c>
      <c r="D9284" t="s">
        <v>475</v>
      </c>
      <c r="E9284" t="s">
        <v>3707</v>
      </c>
      <c r="F9284" t="s">
        <v>3708</v>
      </c>
      <c r="K9284" t="s">
        <v>15</v>
      </c>
      <c r="M9284" t="s">
        <v>41152</v>
      </c>
      <c r="P9284" t="s">
        <v>41153</v>
      </c>
    </row>
    <row r="9285" spans="1:46" ht="15" customHeight="1" x14ac:dyDescent="0.25">
      <c r="A9285" t="s">
        <v>41154</v>
      </c>
      <c r="B9285" t="s">
        <v>41154</v>
      </c>
      <c r="D9285" t="s">
        <v>475</v>
      </c>
      <c r="E9285" t="s">
        <v>3707</v>
      </c>
      <c r="F9285" t="s">
        <v>3708</v>
      </c>
      <c r="K9285" t="s">
        <v>15</v>
      </c>
      <c r="M9285" t="s">
        <v>41155</v>
      </c>
      <c r="P9285" t="s">
        <v>41156</v>
      </c>
    </row>
    <row r="9286" spans="1:46" ht="15" customHeight="1" x14ac:dyDescent="0.25">
      <c r="A9286" t="s">
        <v>41157</v>
      </c>
      <c r="B9286" t="s">
        <v>41157</v>
      </c>
      <c r="C9286" t="s">
        <v>27671</v>
      </c>
      <c r="D9286" t="s">
        <v>475</v>
      </c>
      <c r="E9286" t="s">
        <v>3707</v>
      </c>
      <c r="K9286" t="s">
        <v>15</v>
      </c>
      <c r="M9286" t="s">
        <v>41158</v>
      </c>
      <c r="P9286" t="s">
        <v>41159</v>
      </c>
    </row>
    <row r="9287" spans="1:46" ht="15" customHeight="1" x14ac:dyDescent="0.25">
      <c r="A9287" t="s">
        <v>41160</v>
      </c>
      <c r="B9287" t="s">
        <v>41160</v>
      </c>
      <c r="C9287" t="s">
        <v>27671</v>
      </c>
      <c r="D9287" t="s">
        <v>475</v>
      </c>
      <c r="E9287" t="s">
        <v>3707</v>
      </c>
      <c r="K9287" t="s">
        <v>15</v>
      </c>
      <c r="M9287" t="s">
        <v>41161</v>
      </c>
      <c r="P9287" t="s">
        <v>41162</v>
      </c>
    </row>
    <row r="9288" spans="1:46" ht="15" customHeight="1" x14ac:dyDescent="0.25">
      <c r="A9288" t="s">
        <v>41163</v>
      </c>
      <c r="B9288" t="s">
        <v>41163</v>
      </c>
      <c r="C9288" t="s">
        <v>27671</v>
      </c>
      <c r="D9288" t="s">
        <v>475</v>
      </c>
      <c r="E9288" t="s">
        <v>3707</v>
      </c>
      <c r="K9288" t="s">
        <v>15</v>
      </c>
      <c r="M9288" t="s">
        <v>41164</v>
      </c>
      <c r="P9288" t="s">
        <v>41165</v>
      </c>
    </row>
    <row r="9289" spans="1:46" ht="15" customHeight="1" x14ac:dyDescent="0.25">
      <c r="A9289" t="s">
        <v>41166</v>
      </c>
      <c r="B9289" t="s">
        <v>41166</v>
      </c>
      <c r="C9289" t="s">
        <v>27345</v>
      </c>
      <c r="D9289" t="s">
        <v>475</v>
      </c>
      <c r="E9289" t="s">
        <v>3707</v>
      </c>
      <c r="K9289" t="s">
        <v>15</v>
      </c>
      <c r="M9289" t="s">
        <v>41167</v>
      </c>
      <c r="P9289" t="s">
        <v>41168</v>
      </c>
    </row>
    <row r="9290" spans="1:46" ht="15" customHeight="1" x14ac:dyDescent="0.25">
      <c r="A9290" t="s">
        <v>41169</v>
      </c>
      <c r="B9290" t="s">
        <v>41169</v>
      </c>
      <c r="D9290" t="s">
        <v>470</v>
      </c>
      <c r="E9290" t="s">
        <v>3707</v>
      </c>
      <c r="F9290" t="s">
        <v>3708</v>
      </c>
      <c r="K9290" t="s">
        <v>15</v>
      </c>
      <c r="M9290" t="s">
        <v>41170</v>
      </c>
      <c r="P9290" t="s">
        <v>41171</v>
      </c>
    </row>
    <row r="9291" spans="1:46" ht="15" customHeight="1" x14ac:dyDescent="0.25">
      <c r="A9291" t="s">
        <v>41172</v>
      </c>
      <c r="B9291" t="s">
        <v>41172</v>
      </c>
      <c r="D9291" t="s">
        <v>470</v>
      </c>
      <c r="E9291" t="s">
        <v>3707</v>
      </c>
      <c r="F9291" t="s">
        <v>3708</v>
      </c>
      <c r="K9291" t="s">
        <v>15</v>
      </c>
      <c r="M9291" t="s">
        <v>41173</v>
      </c>
      <c r="P9291" t="s">
        <v>41174</v>
      </c>
    </row>
    <row r="9292" spans="1:46" ht="15" customHeight="1" x14ac:dyDescent="0.25">
      <c r="A9292" t="s">
        <v>41175</v>
      </c>
      <c r="B9292" t="s">
        <v>41175</v>
      </c>
      <c r="D9292" t="s">
        <v>470</v>
      </c>
      <c r="E9292" t="s">
        <v>3707</v>
      </c>
      <c r="F9292" t="s">
        <v>3708</v>
      </c>
      <c r="K9292" t="s">
        <v>15</v>
      </c>
      <c r="M9292" t="s">
        <v>41176</v>
      </c>
      <c r="P9292" t="s">
        <v>41177</v>
      </c>
    </row>
    <row r="9293" spans="1:46" x14ac:dyDescent="0.25">
      <c r="A9293" t="s">
        <v>41178</v>
      </c>
      <c r="B9293" t="s">
        <v>41178</v>
      </c>
      <c r="C9293" t="s">
        <v>30038</v>
      </c>
      <c r="D9293" t="s">
        <v>470</v>
      </c>
      <c r="E9293" t="s">
        <v>3707</v>
      </c>
      <c r="K9293" t="s">
        <v>15</v>
      </c>
      <c r="M9293" t="s">
        <v>41179</v>
      </c>
      <c r="P9293" t="s">
        <v>41180</v>
      </c>
      <c r="AD9293" s="7" t="s">
        <v>2339</v>
      </c>
      <c r="AF9293" s="7" t="s">
        <v>2339</v>
      </c>
    </row>
    <row r="9294" spans="1:46" x14ac:dyDescent="0.25">
      <c r="A9294" t="s">
        <v>41181</v>
      </c>
      <c r="B9294" t="s">
        <v>41181</v>
      </c>
      <c r="C9294" t="s">
        <v>30038</v>
      </c>
      <c r="D9294" t="s">
        <v>470</v>
      </c>
      <c r="E9294" t="s">
        <v>3707</v>
      </c>
      <c r="K9294" t="s">
        <v>15</v>
      </c>
      <c r="M9294" t="s">
        <v>41182</v>
      </c>
      <c r="P9294" t="s">
        <v>41183</v>
      </c>
    </row>
    <row r="9295" spans="1:46" x14ac:dyDescent="0.25">
      <c r="A9295" t="s">
        <v>41184</v>
      </c>
      <c r="B9295" t="s">
        <v>53976</v>
      </c>
      <c r="C9295" t="s">
        <v>30038</v>
      </c>
      <c r="D9295" t="s">
        <v>470</v>
      </c>
      <c r="E9295" t="s">
        <v>3707</v>
      </c>
      <c r="F9295" t="s">
        <v>3786</v>
      </c>
      <c r="K9295" t="s">
        <v>15</v>
      </c>
      <c r="M9295" t="s">
        <v>41185</v>
      </c>
      <c r="P9295" t="s">
        <v>41186</v>
      </c>
    </row>
    <row r="9296" spans="1:46" x14ac:dyDescent="0.25">
      <c r="A9296" t="s">
        <v>41187</v>
      </c>
      <c r="B9296" t="s">
        <v>41187</v>
      </c>
      <c r="C9296" t="s">
        <v>30038</v>
      </c>
      <c r="D9296" t="s">
        <v>470</v>
      </c>
      <c r="E9296" t="s">
        <v>3707</v>
      </c>
      <c r="K9296" t="s">
        <v>15</v>
      </c>
      <c r="M9296" t="s">
        <v>41188</v>
      </c>
      <c r="P9296" t="s">
        <v>41189</v>
      </c>
    </row>
    <row r="9297" spans="1:16" x14ac:dyDescent="0.25">
      <c r="A9297" t="s">
        <v>41190</v>
      </c>
      <c r="B9297" t="s">
        <v>41191</v>
      </c>
      <c r="C9297" t="s">
        <v>30038</v>
      </c>
      <c r="D9297" t="s">
        <v>470</v>
      </c>
      <c r="E9297" t="s">
        <v>3707</v>
      </c>
      <c r="F9297" t="s">
        <v>3786</v>
      </c>
      <c r="K9297" t="s">
        <v>15</v>
      </c>
      <c r="M9297" t="s">
        <v>41192</v>
      </c>
      <c r="P9297" t="s">
        <v>41193</v>
      </c>
    </row>
    <row r="9298" spans="1:16" x14ac:dyDescent="0.25">
      <c r="A9298" t="s">
        <v>41194</v>
      </c>
      <c r="B9298" t="s">
        <v>41195</v>
      </c>
      <c r="C9298" t="s">
        <v>30038</v>
      </c>
      <c r="D9298" t="s">
        <v>470</v>
      </c>
      <c r="E9298" t="s">
        <v>3707</v>
      </c>
      <c r="F9298" t="s">
        <v>3786</v>
      </c>
      <c r="K9298" t="s">
        <v>15</v>
      </c>
      <c r="M9298" t="s">
        <v>41196</v>
      </c>
      <c r="P9298" t="s">
        <v>41197</v>
      </c>
    </row>
    <row r="9299" spans="1:16" x14ac:dyDescent="0.25">
      <c r="A9299" t="s">
        <v>41198</v>
      </c>
      <c r="B9299" t="s">
        <v>41199</v>
      </c>
      <c r="C9299" t="s">
        <v>30038</v>
      </c>
      <c r="D9299" t="s">
        <v>470</v>
      </c>
      <c r="E9299" t="s">
        <v>3707</v>
      </c>
      <c r="F9299" t="s">
        <v>3786</v>
      </c>
      <c r="K9299" t="s">
        <v>15</v>
      </c>
      <c r="M9299" t="s">
        <v>41200</v>
      </c>
      <c r="P9299" t="s">
        <v>41201</v>
      </c>
    </row>
    <row r="9300" spans="1:16" x14ac:dyDescent="0.25">
      <c r="A9300" t="s">
        <v>41202</v>
      </c>
      <c r="B9300" t="s">
        <v>41202</v>
      </c>
      <c r="C9300" t="s">
        <v>30038</v>
      </c>
      <c r="D9300" t="s">
        <v>470</v>
      </c>
      <c r="E9300" t="s">
        <v>3707</v>
      </c>
      <c r="F9300" t="s">
        <v>3786</v>
      </c>
      <c r="K9300" t="s">
        <v>15</v>
      </c>
      <c r="M9300" t="s">
        <v>41203</v>
      </c>
      <c r="P9300" t="s">
        <v>41204</v>
      </c>
    </row>
    <row r="9301" spans="1:16" x14ac:dyDescent="0.25">
      <c r="A9301" t="s">
        <v>41205</v>
      </c>
      <c r="B9301" t="s">
        <v>41205</v>
      </c>
      <c r="C9301" t="s">
        <v>30038</v>
      </c>
      <c r="D9301" t="s">
        <v>470</v>
      </c>
      <c r="E9301" t="s">
        <v>3707</v>
      </c>
      <c r="F9301" t="s">
        <v>3708</v>
      </c>
      <c r="K9301" t="s">
        <v>15</v>
      </c>
      <c r="M9301" t="s">
        <v>41206</v>
      </c>
      <c r="P9301" t="s">
        <v>41207</v>
      </c>
    </row>
    <row r="9302" spans="1:16" x14ac:dyDescent="0.25">
      <c r="A9302" t="s">
        <v>41208</v>
      </c>
      <c r="B9302" t="s">
        <v>41208</v>
      </c>
      <c r="C9302" t="s">
        <v>30038</v>
      </c>
      <c r="D9302" t="s">
        <v>470</v>
      </c>
      <c r="E9302" t="s">
        <v>3707</v>
      </c>
      <c r="F9302" t="s">
        <v>3708</v>
      </c>
      <c r="K9302" t="s">
        <v>15</v>
      </c>
      <c r="M9302" t="s">
        <v>41209</v>
      </c>
      <c r="P9302" t="s">
        <v>41210</v>
      </c>
    </row>
    <row r="9303" spans="1:16" x14ac:dyDescent="0.25">
      <c r="A9303" t="s">
        <v>41211</v>
      </c>
      <c r="B9303" t="s">
        <v>41211</v>
      </c>
      <c r="C9303" t="s">
        <v>30038</v>
      </c>
      <c r="D9303" t="s">
        <v>470</v>
      </c>
      <c r="E9303" t="s">
        <v>3707</v>
      </c>
      <c r="F9303" t="s">
        <v>3708</v>
      </c>
      <c r="K9303" t="s">
        <v>15</v>
      </c>
      <c r="M9303" t="s">
        <v>41212</v>
      </c>
      <c r="P9303" t="s">
        <v>41213</v>
      </c>
    </row>
    <row r="9304" spans="1:16" x14ac:dyDescent="0.25">
      <c r="A9304" t="s">
        <v>41214</v>
      </c>
      <c r="B9304" t="s">
        <v>41214</v>
      </c>
      <c r="C9304" t="s">
        <v>30038</v>
      </c>
      <c r="D9304" t="s">
        <v>470</v>
      </c>
      <c r="E9304" t="s">
        <v>3707</v>
      </c>
      <c r="F9304" t="s">
        <v>3708</v>
      </c>
      <c r="K9304" t="s">
        <v>15</v>
      </c>
      <c r="M9304" t="s">
        <v>41215</v>
      </c>
      <c r="P9304" t="s">
        <v>41216</v>
      </c>
    </row>
    <row r="9305" spans="1:16" x14ac:dyDescent="0.25">
      <c r="A9305" t="s">
        <v>41217</v>
      </c>
      <c r="B9305" t="s">
        <v>41217</v>
      </c>
      <c r="C9305" t="s">
        <v>30038</v>
      </c>
      <c r="D9305" t="s">
        <v>470</v>
      </c>
      <c r="E9305" t="s">
        <v>3707</v>
      </c>
      <c r="F9305" t="s">
        <v>3708</v>
      </c>
      <c r="K9305" t="s">
        <v>15</v>
      </c>
      <c r="M9305" t="s">
        <v>41218</v>
      </c>
      <c r="P9305" t="s">
        <v>41219</v>
      </c>
    </row>
    <row r="9306" spans="1:16" ht="15" customHeight="1" x14ac:dyDescent="0.25">
      <c r="A9306" t="s">
        <v>41220</v>
      </c>
      <c r="B9306" t="s">
        <v>41221</v>
      </c>
      <c r="C9306" t="s">
        <v>27345</v>
      </c>
      <c r="D9306" t="s">
        <v>470</v>
      </c>
      <c r="E9306" t="s">
        <v>3707</v>
      </c>
      <c r="F9306" t="s">
        <v>3786</v>
      </c>
      <c r="K9306" t="s">
        <v>15</v>
      </c>
      <c r="M9306" t="s">
        <v>41222</v>
      </c>
      <c r="P9306" t="s">
        <v>41223</v>
      </c>
    </row>
    <row r="9307" spans="1:16" ht="15" customHeight="1" x14ac:dyDescent="0.25">
      <c r="A9307" t="s">
        <v>41224</v>
      </c>
      <c r="B9307" t="s">
        <v>41225</v>
      </c>
      <c r="C9307" t="s">
        <v>27345</v>
      </c>
      <c r="D9307" t="s">
        <v>470</v>
      </c>
      <c r="E9307" t="s">
        <v>3707</v>
      </c>
      <c r="F9307" t="s">
        <v>3786</v>
      </c>
      <c r="K9307" t="s">
        <v>15</v>
      </c>
      <c r="M9307" t="s">
        <v>41226</v>
      </c>
      <c r="P9307" t="s">
        <v>41227</v>
      </c>
    </row>
    <row r="9308" spans="1:16" ht="15" customHeight="1" x14ac:dyDescent="0.25">
      <c r="A9308" t="s">
        <v>41228</v>
      </c>
      <c r="B9308" t="s">
        <v>41228</v>
      </c>
      <c r="C9308" t="s">
        <v>27345</v>
      </c>
      <c r="D9308" t="s">
        <v>470</v>
      </c>
      <c r="E9308" t="s">
        <v>3707</v>
      </c>
      <c r="K9308" t="s">
        <v>15</v>
      </c>
      <c r="M9308" t="s">
        <v>41229</v>
      </c>
      <c r="P9308" t="s">
        <v>41230</v>
      </c>
    </row>
    <row r="9309" spans="1:16" ht="15" customHeight="1" x14ac:dyDescent="0.25">
      <c r="A9309" t="s">
        <v>41231</v>
      </c>
      <c r="B9309" t="s">
        <v>41231</v>
      </c>
      <c r="C9309" t="s">
        <v>27345</v>
      </c>
      <c r="D9309" t="s">
        <v>470</v>
      </c>
      <c r="E9309" t="s">
        <v>3707</v>
      </c>
      <c r="K9309" t="s">
        <v>15</v>
      </c>
      <c r="M9309" t="s">
        <v>41232</v>
      </c>
      <c r="P9309" t="s">
        <v>41233</v>
      </c>
    </row>
    <row r="9310" spans="1:16" ht="15" customHeight="1" x14ac:dyDescent="0.25">
      <c r="A9310" t="s">
        <v>41234</v>
      </c>
      <c r="B9310" t="s">
        <v>41234</v>
      </c>
      <c r="C9310" t="s">
        <v>27345</v>
      </c>
      <c r="D9310" t="s">
        <v>470</v>
      </c>
      <c r="E9310" t="s">
        <v>3707</v>
      </c>
      <c r="K9310" t="s">
        <v>15</v>
      </c>
      <c r="M9310" t="s">
        <v>41235</v>
      </c>
      <c r="P9310" t="s">
        <v>41236</v>
      </c>
    </row>
    <row r="9311" spans="1:16" ht="15" customHeight="1" x14ac:dyDescent="0.25">
      <c r="A9311" t="s">
        <v>41237</v>
      </c>
      <c r="B9311" t="s">
        <v>41237</v>
      </c>
      <c r="C9311" t="s">
        <v>27345</v>
      </c>
      <c r="D9311" t="s">
        <v>470</v>
      </c>
      <c r="E9311" t="s">
        <v>3707</v>
      </c>
      <c r="K9311" t="s">
        <v>15</v>
      </c>
      <c r="M9311" t="s">
        <v>41238</v>
      </c>
      <c r="P9311" t="s">
        <v>41239</v>
      </c>
    </row>
    <row r="9312" spans="1:16" ht="15" customHeight="1" x14ac:dyDescent="0.25">
      <c r="A9312" t="s">
        <v>41240</v>
      </c>
      <c r="B9312" t="s">
        <v>41241</v>
      </c>
      <c r="C9312" t="s">
        <v>27345</v>
      </c>
      <c r="D9312" t="s">
        <v>470</v>
      </c>
      <c r="E9312" t="s">
        <v>3707</v>
      </c>
      <c r="F9312" t="s">
        <v>3786</v>
      </c>
      <c r="K9312" t="s">
        <v>15</v>
      </c>
      <c r="M9312" t="s">
        <v>41242</v>
      </c>
      <c r="P9312" t="s">
        <v>41243</v>
      </c>
    </row>
    <row r="9313" spans="1:16" ht="15" customHeight="1" x14ac:dyDescent="0.25">
      <c r="A9313" t="s">
        <v>41244</v>
      </c>
      <c r="B9313" t="s">
        <v>41245</v>
      </c>
      <c r="C9313" t="s">
        <v>27345</v>
      </c>
      <c r="D9313" t="s">
        <v>470</v>
      </c>
      <c r="E9313" t="s">
        <v>3707</v>
      </c>
      <c r="F9313" t="s">
        <v>3786</v>
      </c>
      <c r="K9313" t="s">
        <v>15</v>
      </c>
      <c r="M9313" t="s">
        <v>41246</v>
      </c>
      <c r="P9313" t="s">
        <v>41247</v>
      </c>
    </row>
    <row r="9314" spans="1:16" ht="15" customHeight="1" x14ac:dyDescent="0.25">
      <c r="A9314" t="s">
        <v>41248</v>
      </c>
      <c r="B9314" t="s">
        <v>41248</v>
      </c>
      <c r="C9314" t="s">
        <v>27345</v>
      </c>
      <c r="D9314" t="s">
        <v>470</v>
      </c>
      <c r="E9314" t="s">
        <v>3707</v>
      </c>
      <c r="K9314" t="s">
        <v>15</v>
      </c>
      <c r="M9314" t="s">
        <v>41249</v>
      </c>
      <c r="P9314" t="s">
        <v>41250</v>
      </c>
    </row>
    <row r="9315" spans="1:16" ht="15" customHeight="1" x14ac:dyDescent="0.25">
      <c r="A9315" t="s">
        <v>41251</v>
      </c>
      <c r="B9315" t="s">
        <v>41251</v>
      </c>
      <c r="C9315" t="s">
        <v>27345</v>
      </c>
      <c r="D9315" t="s">
        <v>470</v>
      </c>
      <c r="E9315" t="s">
        <v>3707</v>
      </c>
      <c r="K9315" t="s">
        <v>15</v>
      </c>
      <c r="M9315" t="s">
        <v>41252</v>
      </c>
      <c r="P9315" t="s">
        <v>41253</v>
      </c>
    </row>
    <row r="9316" spans="1:16" ht="15" customHeight="1" x14ac:dyDescent="0.25">
      <c r="A9316" t="s">
        <v>41254</v>
      </c>
      <c r="B9316" t="s">
        <v>41255</v>
      </c>
      <c r="C9316" t="s">
        <v>27345</v>
      </c>
      <c r="D9316" t="s">
        <v>470</v>
      </c>
      <c r="E9316" t="s">
        <v>3707</v>
      </c>
      <c r="F9316" t="s">
        <v>3786</v>
      </c>
      <c r="K9316" t="s">
        <v>15</v>
      </c>
      <c r="M9316" t="s">
        <v>41256</v>
      </c>
      <c r="P9316" t="s">
        <v>41257</v>
      </c>
    </row>
    <row r="9317" spans="1:16" ht="15" customHeight="1" x14ac:dyDescent="0.25">
      <c r="A9317" t="s">
        <v>41258</v>
      </c>
      <c r="B9317" t="s">
        <v>41259</v>
      </c>
      <c r="C9317" t="s">
        <v>27345</v>
      </c>
      <c r="D9317" t="s">
        <v>470</v>
      </c>
      <c r="E9317" t="s">
        <v>3707</v>
      </c>
      <c r="F9317" t="s">
        <v>3786</v>
      </c>
      <c r="K9317" t="s">
        <v>15</v>
      </c>
      <c r="M9317" t="s">
        <v>41260</v>
      </c>
      <c r="P9317" t="s">
        <v>41261</v>
      </c>
    </row>
    <row r="9318" spans="1:16" ht="15" customHeight="1" x14ac:dyDescent="0.25">
      <c r="A9318" t="s">
        <v>41262</v>
      </c>
      <c r="B9318" t="s">
        <v>41262</v>
      </c>
      <c r="C9318" t="s">
        <v>27345</v>
      </c>
      <c r="D9318" t="s">
        <v>470</v>
      </c>
      <c r="E9318" t="s">
        <v>3707</v>
      </c>
      <c r="K9318" t="s">
        <v>15</v>
      </c>
      <c r="M9318" t="s">
        <v>41263</v>
      </c>
      <c r="P9318" t="s">
        <v>41264</v>
      </c>
    </row>
    <row r="9319" spans="1:16" ht="15" customHeight="1" x14ac:dyDescent="0.25">
      <c r="A9319" t="s">
        <v>41265</v>
      </c>
      <c r="B9319" t="s">
        <v>41265</v>
      </c>
      <c r="C9319" t="s">
        <v>27345</v>
      </c>
      <c r="D9319" t="s">
        <v>470</v>
      </c>
      <c r="E9319" t="s">
        <v>3707</v>
      </c>
      <c r="K9319" t="s">
        <v>15</v>
      </c>
      <c r="M9319" t="s">
        <v>41266</v>
      </c>
      <c r="P9319" t="s">
        <v>41267</v>
      </c>
    </row>
    <row r="9320" spans="1:16" ht="15" customHeight="1" x14ac:dyDescent="0.25">
      <c r="A9320" t="s">
        <v>41268</v>
      </c>
      <c r="B9320" t="s">
        <v>41268</v>
      </c>
      <c r="C9320" t="s">
        <v>27345</v>
      </c>
      <c r="D9320" t="s">
        <v>470</v>
      </c>
      <c r="E9320" t="s">
        <v>3707</v>
      </c>
      <c r="K9320" t="s">
        <v>15</v>
      </c>
      <c r="M9320" t="s">
        <v>41269</v>
      </c>
      <c r="P9320" t="s">
        <v>41270</v>
      </c>
    </row>
    <row r="9321" spans="1:16" ht="15" customHeight="1" x14ac:dyDescent="0.25">
      <c r="A9321" t="s">
        <v>41271</v>
      </c>
      <c r="B9321" t="s">
        <v>41271</v>
      </c>
      <c r="C9321" t="s">
        <v>27345</v>
      </c>
      <c r="D9321" t="s">
        <v>470</v>
      </c>
      <c r="E9321" t="s">
        <v>3707</v>
      </c>
      <c r="K9321" t="s">
        <v>15</v>
      </c>
      <c r="M9321" t="s">
        <v>41272</v>
      </c>
      <c r="P9321" t="s">
        <v>41273</v>
      </c>
    </row>
    <row r="9322" spans="1:16" ht="15" customHeight="1" x14ac:dyDescent="0.25">
      <c r="A9322" t="s">
        <v>41274</v>
      </c>
      <c r="B9322" t="s">
        <v>41274</v>
      </c>
      <c r="C9322" t="s">
        <v>27345</v>
      </c>
      <c r="D9322" t="s">
        <v>470</v>
      </c>
      <c r="E9322" t="s">
        <v>3707</v>
      </c>
      <c r="K9322" t="s">
        <v>15</v>
      </c>
      <c r="M9322" t="s">
        <v>41275</v>
      </c>
      <c r="P9322" t="s">
        <v>41276</v>
      </c>
    </row>
    <row r="9323" spans="1:16" ht="15" customHeight="1" x14ac:dyDescent="0.25">
      <c r="A9323" t="s">
        <v>41277</v>
      </c>
      <c r="B9323" t="s">
        <v>41277</v>
      </c>
      <c r="C9323" t="s">
        <v>27345</v>
      </c>
      <c r="D9323" t="s">
        <v>470</v>
      </c>
      <c r="E9323" t="s">
        <v>3707</v>
      </c>
      <c r="K9323" t="s">
        <v>15</v>
      </c>
      <c r="M9323" t="s">
        <v>41278</v>
      </c>
      <c r="P9323" t="s">
        <v>41279</v>
      </c>
    </row>
    <row r="9324" spans="1:16" ht="15" customHeight="1" x14ac:dyDescent="0.25">
      <c r="A9324" t="s">
        <v>41280</v>
      </c>
      <c r="B9324" t="s">
        <v>41280</v>
      </c>
      <c r="C9324" t="s">
        <v>27345</v>
      </c>
      <c r="D9324" t="s">
        <v>470</v>
      </c>
      <c r="E9324" t="s">
        <v>3707</v>
      </c>
      <c r="K9324" t="s">
        <v>15</v>
      </c>
      <c r="M9324" t="s">
        <v>41281</v>
      </c>
      <c r="P9324" t="s">
        <v>41282</v>
      </c>
    </row>
    <row r="9325" spans="1:16" ht="15" customHeight="1" x14ac:dyDescent="0.25">
      <c r="A9325" t="s">
        <v>41283</v>
      </c>
      <c r="B9325" t="s">
        <v>41284</v>
      </c>
      <c r="C9325" t="s">
        <v>27345</v>
      </c>
      <c r="D9325" t="s">
        <v>470</v>
      </c>
      <c r="E9325" t="s">
        <v>3707</v>
      </c>
      <c r="F9325" t="s">
        <v>3786</v>
      </c>
      <c r="K9325" t="s">
        <v>15</v>
      </c>
      <c r="M9325" t="s">
        <v>41285</v>
      </c>
      <c r="P9325" t="s">
        <v>41286</v>
      </c>
    </row>
    <row r="9326" spans="1:16" ht="15" customHeight="1" x14ac:dyDescent="0.25">
      <c r="A9326" t="s">
        <v>41287</v>
      </c>
      <c r="B9326" t="s">
        <v>41288</v>
      </c>
      <c r="C9326" t="s">
        <v>27345</v>
      </c>
      <c r="D9326" t="s">
        <v>470</v>
      </c>
      <c r="E9326" t="s">
        <v>3707</v>
      </c>
      <c r="F9326" t="s">
        <v>3786</v>
      </c>
      <c r="K9326" t="s">
        <v>15</v>
      </c>
      <c r="M9326" t="s">
        <v>41289</v>
      </c>
      <c r="P9326" t="s">
        <v>41290</v>
      </c>
    </row>
    <row r="9327" spans="1:16" ht="15" customHeight="1" x14ac:dyDescent="0.25">
      <c r="A9327" t="s">
        <v>41291</v>
      </c>
      <c r="B9327" t="s">
        <v>41291</v>
      </c>
      <c r="C9327" t="s">
        <v>27345</v>
      </c>
      <c r="D9327" t="s">
        <v>470</v>
      </c>
      <c r="E9327" t="s">
        <v>3707</v>
      </c>
      <c r="K9327" t="s">
        <v>15</v>
      </c>
      <c r="M9327" t="s">
        <v>41292</v>
      </c>
      <c r="P9327" t="s">
        <v>41293</v>
      </c>
    </row>
    <row r="9328" spans="1:16" ht="15" customHeight="1" x14ac:dyDescent="0.25">
      <c r="A9328" t="s">
        <v>41294</v>
      </c>
      <c r="B9328" t="s">
        <v>41294</v>
      </c>
      <c r="C9328" t="s">
        <v>27345</v>
      </c>
      <c r="D9328" t="s">
        <v>470</v>
      </c>
      <c r="E9328" t="s">
        <v>3707</v>
      </c>
      <c r="K9328" t="s">
        <v>15</v>
      </c>
      <c r="M9328" t="s">
        <v>41295</v>
      </c>
      <c r="P9328" t="s">
        <v>41296</v>
      </c>
    </row>
    <row r="9329" spans="1:16" ht="15" customHeight="1" x14ac:dyDescent="0.25">
      <c r="A9329" t="s">
        <v>41297</v>
      </c>
      <c r="B9329" t="s">
        <v>41298</v>
      </c>
      <c r="C9329" t="s">
        <v>27345</v>
      </c>
      <c r="D9329" t="s">
        <v>470</v>
      </c>
      <c r="E9329" t="s">
        <v>3707</v>
      </c>
      <c r="F9329" t="s">
        <v>3786</v>
      </c>
      <c r="K9329" t="s">
        <v>15</v>
      </c>
      <c r="M9329" t="s">
        <v>41299</v>
      </c>
      <c r="P9329" t="s">
        <v>41300</v>
      </c>
    </row>
    <row r="9330" spans="1:16" ht="15" customHeight="1" x14ac:dyDescent="0.25">
      <c r="A9330" t="s">
        <v>41301</v>
      </c>
      <c r="B9330" t="s">
        <v>41302</v>
      </c>
      <c r="C9330" t="s">
        <v>27345</v>
      </c>
      <c r="D9330" t="s">
        <v>470</v>
      </c>
      <c r="E9330" t="s">
        <v>3707</v>
      </c>
      <c r="F9330" t="s">
        <v>3786</v>
      </c>
      <c r="K9330" t="s">
        <v>15</v>
      </c>
      <c r="M9330" t="s">
        <v>41303</v>
      </c>
      <c r="P9330" t="s">
        <v>41304</v>
      </c>
    </row>
    <row r="9331" spans="1:16" ht="15" customHeight="1" x14ac:dyDescent="0.25">
      <c r="A9331" t="s">
        <v>41305</v>
      </c>
      <c r="B9331" t="s">
        <v>41305</v>
      </c>
      <c r="C9331" t="s">
        <v>27345</v>
      </c>
      <c r="D9331" t="s">
        <v>470</v>
      </c>
      <c r="E9331" t="s">
        <v>3707</v>
      </c>
      <c r="K9331" t="s">
        <v>15</v>
      </c>
      <c r="M9331" t="s">
        <v>41306</v>
      </c>
      <c r="P9331" t="s">
        <v>41307</v>
      </c>
    </row>
    <row r="9332" spans="1:16" ht="15" customHeight="1" x14ac:dyDescent="0.25">
      <c r="A9332" t="s">
        <v>41308</v>
      </c>
      <c r="B9332" t="s">
        <v>41308</v>
      </c>
      <c r="C9332" t="s">
        <v>27345</v>
      </c>
      <c r="D9332" t="s">
        <v>470</v>
      </c>
      <c r="E9332" t="s">
        <v>3707</v>
      </c>
      <c r="K9332" t="s">
        <v>15</v>
      </c>
      <c r="M9332" t="s">
        <v>41309</v>
      </c>
      <c r="P9332" t="s">
        <v>41310</v>
      </c>
    </row>
    <row r="9333" spans="1:16" ht="15" customHeight="1" x14ac:dyDescent="0.25">
      <c r="A9333" t="s">
        <v>41311</v>
      </c>
      <c r="B9333" t="s">
        <v>41311</v>
      </c>
      <c r="C9333" t="s">
        <v>27345</v>
      </c>
      <c r="D9333" t="s">
        <v>470</v>
      </c>
      <c r="E9333" t="s">
        <v>3707</v>
      </c>
      <c r="K9333" t="s">
        <v>15</v>
      </c>
      <c r="M9333" t="s">
        <v>41312</v>
      </c>
      <c r="P9333" t="s">
        <v>41313</v>
      </c>
    </row>
    <row r="9334" spans="1:16" ht="15" customHeight="1" x14ac:dyDescent="0.25">
      <c r="A9334" t="s">
        <v>41314</v>
      </c>
      <c r="B9334" t="s">
        <v>41314</v>
      </c>
      <c r="C9334" t="s">
        <v>27345</v>
      </c>
      <c r="D9334" t="s">
        <v>470</v>
      </c>
      <c r="E9334" t="s">
        <v>3707</v>
      </c>
      <c r="K9334" t="s">
        <v>15</v>
      </c>
      <c r="M9334" t="s">
        <v>41315</v>
      </c>
      <c r="P9334" t="s">
        <v>41316</v>
      </c>
    </row>
    <row r="9335" spans="1:16" x14ac:dyDescent="0.25">
      <c r="A9335" t="s">
        <v>41317</v>
      </c>
      <c r="B9335" t="s">
        <v>41317</v>
      </c>
      <c r="C9335" t="s">
        <v>30038</v>
      </c>
      <c r="D9335" t="s">
        <v>485</v>
      </c>
      <c r="E9335" t="s">
        <v>3707</v>
      </c>
      <c r="K9335" t="s">
        <v>15</v>
      </c>
      <c r="M9335" t="s">
        <v>41318</v>
      </c>
      <c r="P9335" t="s">
        <v>41319</v>
      </c>
    </row>
    <row r="9336" spans="1:16" x14ac:dyDescent="0.25">
      <c r="A9336" t="s">
        <v>41320</v>
      </c>
      <c r="B9336" t="s">
        <v>41320</v>
      </c>
      <c r="C9336" t="s">
        <v>30038</v>
      </c>
      <c r="D9336" t="s">
        <v>485</v>
      </c>
      <c r="E9336" t="s">
        <v>3707</v>
      </c>
      <c r="K9336" t="s">
        <v>15</v>
      </c>
      <c r="M9336" t="s">
        <v>41321</v>
      </c>
      <c r="P9336" t="s">
        <v>41322</v>
      </c>
    </row>
    <row r="9337" spans="1:16" x14ac:dyDescent="0.25">
      <c r="A9337" t="s">
        <v>41323</v>
      </c>
      <c r="B9337" t="s">
        <v>41324</v>
      </c>
      <c r="C9337" t="s">
        <v>30038</v>
      </c>
      <c r="D9337" t="s">
        <v>485</v>
      </c>
      <c r="E9337" t="s">
        <v>3707</v>
      </c>
      <c r="F9337" t="s">
        <v>3786</v>
      </c>
      <c r="K9337" t="s">
        <v>15</v>
      </c>
      <c r="M9337" t="s">
        <v>41325</v>
      </c>
      <c r="P9337" t="s">
        <v>41326</v>
      </c>
    </row>
    <row r="9338" spans="1:16" ht="15" customHeight="1" x14ac:dyDescent="0.25">
      <c r="A9338" t="s">
        <v>41327</v>
      </c>
      <c r="B9338" t="s">
        <v>41327</v>
      </c>
      <c r="C9338" t="s">
        <v>31353</v>
      </c>
      <c r="D9338" t="s">
        <v>515</v>
      </c>
      <c r="E9338" t="s">
        <v>3707</v>
      </c>
      <c r="K9338" t="s">
        <v>15</v>
      </c>
      <c r="M9338" t="s">
        <v>41328</v>
      </c>
      <c r="P9338" t="s">
        <v>41329</v>
      </c>
    </row>
    <row r="9339" spans="1:16" ht="15" customHeight="1" x14ac:dyDescent="0.25">
      <c r="A9339" t="s">
        <v>41330</v>
      </c>
      <c r="B9339" t="s">
        <v>41330</v>
      </c>
      <c r="C9339" t="s">
        <v>31353</v>
      </c>
      <c r="D9339" t="s">
        <v>515</v>
      </c>
      <c r="E9339" t="s">
        <v>3707</v>
      </c>
      <c r="K9339" t="s">
        <v>15</v>
      </c>
      <c r="M9339" t="s">
        <v>41331</v>
      </c>
      <c r="P9339" t="s">
        <v>41332</v>
      </c>
    </row>
    <row r="9340" spans="1:16" ht="15" customHeight="1" x14ac:dyDescent="0.25">
      <c r="A9340" t="s">
        <v>41333</v>
      </c>
      <c r="B9340" t="s">
        <v>41333</v>
      </c>
      <c r="D9340" t="s">
        <v>515</v>
      </c>
      <c r="E9340" t="s">
        <v>3707</v>
      </c>
      <c r="K9340" t="s">
        <v>15</v>
      </c>
      <c r="M9340" t="s">
        <v>41334</v>
      </c>
      <c r="P9340" t="s">
        <v>41335</v>
      </c>
    </row>
    <row r="9341" spans="1:16" ht="15" customHeight="1" x14ac:dyDescent="0.25">
      <c r="A9341" t="s">
        <v>41336</v>
      </c>
      <c r="B9341" t="s">
        <v>41336</v>
      </c>
      <c r="D9341" t="s">
        <v>515</v>
      </c>
      <c r="E9341" t="s">
        <v>3707</v>
      </c>
      <c r="K9341" t="s">
        <v>15</v>
      </c>
      <c r="M9341" t="s">
        <v>41337</v>
      </c>
      <c r="P9341" t="s">
        <v>41338</v>
      </c>
    </row>
    <row r="9342" spans="1:16" ht="15" customHeight="1" x14ac:dyDescent="0.25">
      <c r="A9342" t="s">
        <v>41339</v>
      </c>
      <c r="B9342" t="s">
        <v>41339</v>
      </c>
      <c r="D9342" t="s">
        <v>515</v>
      </c>
      <c r="E9342" t="s">
        <v>3707</v>
      </c>
      <c r="K9342" t="s">
        <v>15</v>
      </c>
      <c r="M9342" t="s">
        <v>41340</v>
      </c>
      <c r="P9342" t="s">
        <v>41341</v>
      </c>
    </row>
    <row r="9343" spans="1:16" ht="15" customHeight="1" x14ac:dyDescent="0.25">
      <c r="A9343" t="s">
        <v>41342</v>
      </c>
      <c r="B9343" t="s">
        <v>41342</v>
      </c>
      <c r="D9343" t="s">
        <v>515</v>
      </c>
      <c r="E9343" t="s">
        <v>3707</v>
      </c>
      <c r="F9343" t="s">
        <v>3708</v>
      </c>
      <c r="K9343" t="s">
        <v>15</v>
      </c>
      <c r="M9343" t="s">
        <v>41343</v>
      </c>
      <c r="P9343" t="s">
        <v>41344</v>
      </c>
    </row>
    <row r="9344" spans="1:16" ht="15" customHeight="1" x14ac:dyDescent="0.25">
      <c r="A9344" t="s">
        <v>41345</v>
      </c>
      <c r="B9344" t="s">
        <v>41345</v>
      </c>
      <c r="D9344" t="s">
        <v>515</v>
      </c>
      <c r="E9344" t="s">
        <v>3707</v>
      </c>
      <c r="F9344" t="s">
        <v>3708</v>
      </c>
      <c r="K9344" t="s">
        <v>15</v>
      </c>
      <c r="M9344" t="s">
        <v>41346</v>
      </c>
      <c r="P9344" t="s">
        <v>41347</v>
      </c>
    </row>
    <row r="9345" spans="1:16" ht="15" customHeight="1" x14ac:dyDescent="0.25">
      <c r="A9345" t="s">
        <v>41348</v>
      </c>
      <c r="B9345" t="s">
        <v>41348</v>
      </c>
      <c r="D9345" t="s">
        <v>515</v>
      </c>
      <c r="E9345" t="s">
        <v>3707</v>
      </c>
      <c r="F9345" t="s">
        <v>3708</v>
      </c>
      <c r="K9345" t="s">
        <v>15</v>
      </c>
      <c r="M9345" t="s">
        <v>41349</v>
      </c>
      <c r="P9345" t="s">
        <v>41350</v>
      </c>
    </row>
    <row r="9346" spans="1:16" ht="15" customHeight="1" x14ac:dyDescent="0.25">
      <c r="A9346" t="s">
        <v>41351</v>
      </c>
      <c r="B9346" t="s">
        <v>41351</v>
      </c>
      <c r="D9346" t="s">
        <v>515</v>
      </c>
      <c r="E9346" t="s">
        <v>3707</v>
      </c>
      <c r="K9346" t="s">
        <v>15</v>
      </c>
      <c r="M9346" t="s">
        <v>41352</v>
      </c>
      <c r="P9346" t="s">
        <v>41353</v>
      </c>
    </row>
    <row r="9347" spans="1:16" ht="15" customHeight="1" x14ac:dyDescent="0.25">
      <c r="A9347" t="s">
        <v>41354</v>
      </c>
      <c r="B9347" t="s">
        <v>41354</v>
      </c>
      <c r="D9347" t="s">
        <v>515</v>
      </c>
      <c r="E9347" t="s">
        <v>3707</v>
      </c>
      <c r="F9347" t="s">
        <v>3708</v>
      </c>
      <c r="K9347" t="s">
        <v>15</v>
      </c>
      <c r="M9347" t="s">
        <v>41355</v>
      </c>
      <c r="P9347" t="s">
        <v>41356</v>
      </c>
    </row>
    <row r="9348" spans="1:16" ht="15" customHeight="1" x14ac:dyDescent="0.25">
      <c r="A9348" t="s">
        <v>41357</v>
      </c>
      <c r="B9348" t="s">
        <v>41357</v>
      </c>
      <c r="D9348" t="s">
        <v>515</v>
      </c>
      <c r="E9348" t="s">
        <v>3707</v>
      </c>
      <c r="F9348" t="s">
        <v>3708</v>
      </c>
      <c r="K9348" t="s">
        <v>15</v>
      </c>
      <c r="M9348" t="s">
        <v>41358</v>
      </c>
      <c r="P9348" t="s">
        <v>41359</v>
      </c>
    </row>
    <row r="9349" spans="1:16" ht="15" customHeight="1" x14ac:dyDescent="0.25">
      <c r="A9349" t="s">
        <v>41360</v>
      </c>
      <c r="B9349" t="s">
        <v>41360</v>
      </c>
      <c r="D9349" t="s">
        <v>515</v>
      </c>
      <c r="E9349" t="s">
        <v>3707</v>
      </c>
      <c r="F9349" t="s">
        <v>3708</v>
      </c>
      <c r="K9349" t="s">
        <v>15</v>
      </c>
      <c r="M9349" t="s">
        <v>41361</v>
      </c>
      <c r="P9349" t="s">
        <v>41362</v>
      </c>
    </row>
    <row r="9350" spans="1:16" ht="15" customHeight="1" x14ac:dyDescent="0.25">
      <c r="A9350" t="s">
        <v>41363</v>
      </c>
      <c r="B9350" t="s">
        <v>41363</v>
      </c>
      <c r="D9350" t="s">
        <v>515</v>
      </c>
      <c r="E9350" t="s">
        <v>3707</v>
      </c>
      <c r="F9350" t="s">
        <v>3708</v>
      </c>
      <c r="K9350" t="s">
        <v>15</v>
      </c>
      <c r="M9350" t="s">
        <v>41364</v>
      </c>
      <c r="P9350" t="s">
        <v>41365</v>
      </c>
    </row>
    <row r="9351" spans="1:16" ht="15" customHeight="1" x14ac:dyDescent="0.25">
      <c r="A9351" t="s">
        <v>41366</v>
      </c>
      <c r="B9351" t="s">
        <v>41366</v>
      </c>
      <c r="D9351" t="s">
        <v>515</v>
      </c>
      <c r="E9351" t="s">
        <v>3707</v>
      </c>
      <c r="K9351" t="s">
        <v>15</v>
      </c>
      <c r="M9351" t="s">
        <v>41367</v>
      </c>
      <c r="P9351" t="s">
        <v>41368</v>
      </c>
    </row>
    <row r="9352" spans="1:16" ht="15" customHeight="1" x14ac:dyDescent="0.25">
      <c r="A9352" t="s">
        <v>41369</v>
      </c>
      <c r="B9352" t="s">
        <v>41369</v>
      </c>
      <c r="D9352" t="s">
        <v>515</v>
      </c>
      <c r="E9352" t="s">
        <v>3707</v>
      </c>
      <c r="K9352" t="s">
        <v>15</v>
      </c>
      <c r="M9352" t="s">
        <v>41370</v>
      </c>
      <c r="P9352" t="s">
        <v>41371</v>
      </c>
    </row>
    <row r="9353" spans="1:16" ht="15" customHeight="1" x14ac:dyDescent="0.25">
      <c r="A9353" t="s">
        <v>41372</v>
      </c>
      <c r="B9353" t="s">
        <v>41372</v>
      </c>
      <c r="D9353" t="s">
        <v>515</v>
      </c>
      <c r="E9353" t="s">
        <v>3707</v>
      </c>
      <c r="K9353" t="s">
        <v>15</v>
      </c>
      <c r="M9353" t="s">
        <v>41373</v>
      </c>
      <c r="P9353" t="s">
        <v>41374</v>
      </c>
    </row>
    <row r="9354" spans="1:16" ht="15" customHeight="1" x14ac:dyDescent="0.25">
      <c r="A9354" t="s">
        <v>41375</v>
      </c>
      <c r="B9354" t="s">
        <v>41375</v>
      </c>
      <c r="D9354" t="s">
        <v>515</v>
      </c>
      <c r="E9354" t="s">
        <v>3707</v>
      </c>
      <c r="K9354" t="s">
        <v>15</v>
      </c>
      <c r="M9354" t="s">
        <v>41376</v>
      </c>
      <c r="P9354" t="s">
        <v>41377</v>
      </c>
    </row>
    <row r="9355" spans="1:16" ht="15" customHeight="1" x14ac:dyDescent="0.25">
      <c r="A9355" t="s">
        <v>41378</v>
      </c>
      <c r="B9355" t="s">
        <v>41378</v>
      </c>
      <c r="D9355" t="s">
        <v>515</v>
      </c>
      <c r="E9355" t="s">
        <v>3707</v>
      </c>
      <c r="K9355" t="s">
        <v>15</v>
      </c>
      <c r="M9355" t="s">
        <v>41379</v>
      </c>
      <c r="P9355" t="s">
        <v>41380</v>
      </c>
    </row>
    <row r="9356" spans="1:16" ht="15" customHeight="1" x14ac:dyDescent="0.25">
      <c r="A9356" t="s">
        <v>41381</v>
      </c>
      <c r="B9356" t="s">
        <v>41381</v>
      </c>
      <c r="D9356" t="s">
        <v>515</v>
      </c>
      <c r="E9356" t="s">
        <v>3707</v>
      </c>
      <c r="K9356" t="s">
        <v>15</v>
      </c>
      <c r="M9356" t="s">
        <v>41382</v>
      </c>
      <c r="P9356" t="s">
        <v>41383</v>
      </c>
    </row>
    <row r="9357" spans="1:16" ht="15" customHeight="1" x14ac:dyDescent="0.25">
      <c r="A9357" t="s">
        <v>41384</v>
      </c>
      <c r="B9357" t="s">
        <v>41384</v>
      </c>
      <c r="D9357" t="s">
        <v>515</v>
      </c>
      <c r="E9357" t="s">
        <v>3707</v>
      </c>
      <c r="F9357" t="s">
        <v>3708</v>
      </c>
      <c r="K9357" t="s">
        <v>15</v>
      </c>
      <c r="M9357" t="s">
        <v>41385</v>
      </c>
      <c r="P9357" t="s">
        <v>41386</v>
      </c>
    </row>
    <row r="9358" spans="1:16" ht="15" customHeight="1" x14ac:dyDescent="0.25">
      <c r="A9358" t="s">
        <v>41387</v>
      </c>
      <c r="B9358" t="s">
        <v>41387</v>
      </c>
      <c r="D9358" t="s">
        <v>515</v>
      </c>
      <c r="E9358" t="s">
        <v>3707</v>
      </c>
      <c r="F9358" t="s">
        <v>3708</v>
      </c>
      <c r="K9358" t="s">
        <v>15</v>
      </c>
      <c r="M9358" t="s">
        <v>41388</v>
      </c>
      <c r="P9358" t="s">
        <v>41389</v>
      </c>
    </row>
    <row r="9359" spans="1:16" ht="15" customHeight="1" x14ac:dyDescent="0.25">
      <c r="A9359" t="s">
        <v>41390</v>
      </c>
      <c r="B9359" t="s">
        <v>41390</v>
      </c>
      <c r="D9359" t="s">
        <v>515</v>
      </c>
      <c r="E9359" t="s">
        <v>3707</v>
      </c>
      <c r="F9359" t="s">
        <v>3708</v>
      </c>
      <c r="K9359" t="s">
        <v>15</v>
      </c>
      <c r="M9359" t="s">
        <v>41391</v>
      </c>
      <c r="P9359" t="s">
        <v>41392</v>
      </c>
    </row>
    <row r="9360" spans="1:16" ht="15" customHeight="1" x14ac:dyDescent="0.25">
      <c r="A9360" t="s">
        <v>41393</v>
      </c>
      <c r="B9360" t="s">
        <v>41393</v>
      </c>
      <c r="D9360" t="s">
        <v>515</v>
      </c>
      <c r="E9360" t="s">
        <v>3707</v>
      </c>
      <c r="F9360" t="s">
        <v>3708</v>
      </c>
      <c r="K9360" t="s">
        <v>15</v>
      </c>
      <c r="M9360" t="s">
        <v>41394</v>
      </c>
      <c r="P9360" t="s">
        <v>41395</v>
      </c>
    </row>
    <row r="9361" spans="1:32" x14ac:dyDescent="0.25">
      <c r="A9361" t="s">
        <v>41396</v>
      </c>
      <c r="B9361" t="s">
        <v>41396</v>
      </c>
      <c r="C9361" t="s">
        <v>30038</v>
      </c>
      <c r="D9361" t="s">
        <v>515</v>
      </c>
      <c r="E9361" t="s">
        <v>3707</v>
      </c>
      <c r="K9361" t="s">
        <v>15</v>
      </c>
      <c r="M9361" t="s">
        <v>41397</v>
      </c>
      <c r="P9361" t="s">
        <v>41398</v>
      </c>
      <c r="AD9361" s="7" t="s">
        <v>28811</v>
      </c>
      <c r="AF9361" s="7" t="s">
        <v>53919</v>
      </c>
    </row>
    <row r="9362" spans="1:32" x14ac:dyDescent="0.25">
      <c r="A9362" t="s">
        <v>41399</v>
      </c>
      <c r="B9362" t="s">
        <v>41399</v>
      </c>
      <c r="C9362" t="s">
        <v>30038</v>
      </c>
      <c r="D9362" t="s">
        <v>515</v>
      </c>
      <c r="E9362" t="s">
        <v>3707</v>
      </c>
      <c r="F9362" t="s">
        <v>3786</v>
      </c>
      <c r="K9362" t="s">
        <v>15</v>
      </c>
      <c r="M9362" t="s">
        <v>41400</v>
      </c>
      <c r="P9362" t="s">
        <v>41401</v>
      </c>
    </row>
    <row r="9363" spans="1:32" x14ac:dyDescent="0.25">
      <c r="A9363" t="s">
        <v>41402</v>
      </c>
      <c r="B9363" t="s">
        <v>41402</v>
      </c>
      <c r="C9363" t="s">
        <v>30038</v>
      </c>
      <c r="D9363" t="s">
        <v>515</v>
      </c>
      <c r="E9363" t="s">
        <v>3707</v>
      </c>
      <c r="K9363" t="s">
        <v>15</v>
      </c>
      <c r="M9363" t="s">
        <v>41403</v>
      </c>
      <c r="P9363" t="s">
        <v>41404</v>
      </c>
    </row>
    <row r="9364" spans="1:32" x14ac:dyDescent="0.25">
      <c r="A9364" t="s">
        <v>41405</v>
      </c>
      <c r="B9364" t="s">
        <v>41406</v>
      </c>
      <c r="C9364" t="s">
        <v>30038</v>
      </c>
      <c r="D9364" t="s">
        <v>515</v>
      </c>
      <c r="E9364" t="s">
        <v>3707</v>
      </c>
      <c r="F9364" t="s">
        <v>3786</v>
      </c>
      <c r="K9364" t="s">
        <v>15</v>
      </c>
      <c r="M9364" t="s">
        <v>41407</v>
      </c>
      <c r="P9364" t="s">
        <v>41408</v>
      </c>
    </row>
    <row r="9365" spans="1:32" x14ac:dyDescent="0.25">
      <c r="A9365" t="s">
        <v>41409</v>
      </c>
      <c r="B9365" t="s">
        <v>41410</v>
      </c>
      <c r="C9365" t="s">
        <v>30038</v>
      </c>
      <c r="D9365" t="s">
        <v>515</v>
      </c>
      <c r="E9365" t="s">
        <v>3707</v>
      </c>
      <c r="F9365" t="s">
        <v>3786</v>
      </c>
      <c r="K9365" t="s">
        <v>15</v>
      </c>
      <c r="M9365" t="s">
        <v>41411</v>
      </c>
      <c r="P9365" t="s">
        <v>41412</v>
      </c>
    </row>
    <row r="9366" spans="1:32" x14ac:dyDescent="0.25">
      <c r="A9366" t="s">
        <v>41413</v>
      </c>
      <c r="B9366" t="s">
        <v>41414</v>
      </c>
      <c r="C9366" t="s">
        <v>30038</v>
      </c>
      <c r="D9366" t="s">
        <v>515</v>
      </c>
      <c r="E9366" t="s">
        <v>3707</v>
      </c>
      <c r="F9366" t="s">
        <v>3786</v>
      </c>
      <c r="K9366" t="s">
        <v>15</v>
      </c>
      <c r="M9366" t="s">
        <v>41415</v>
      </c>
      <c r="P9366" t="s">
        <v>41416</v>
      </c>
    </row>
    <row r="9367" spans="1:32" x14ac:dyDescent="0.25">
      <c r="A9367" t="s">
        <v>41417</v>
      </c>
      <c r="B9367" t="s">
        <v>41417</v>
      </c>
      <c r="C9367" t="s">
        <v>30038</v>
      </c>
      <c r="D9367" t="s">
        <v>515</v>
      </c>
      <c r="E9367" t="s">
        <v>3707</v>
      </c>
      <c r="F9367" t="s">
        <v>3786</v>
      </c>
      <c r="K9367" t="s">
        <v>15</v>
      </c>
      <c r="M9367" t="s">
        <v>41418</v>
      </c>
      <c r="P9367" t="s">
        <v>41419</v>
      </c>
    </row>
    <row r="9368" spans="1:32" x14ac:dyDescent="0.25">
      <c r="A9368" t="s">
        <v>41420</v>
      </c>
      <c r="B9368" t="s">
        <v>41420</v>
      </c>
      <c r="C9368" t="s">
        <v>30038</v>
      </c>
      <c r="D9368" t="s">
        <v>515</v>
      </c>
      <c r="E9368" t="s">
        <v>3707</v>
      </c>
      <c r="F9368" t="s">
        <v>3786</v>
      </c>
      <c r="K9368" t="s">
        <v>15</v>
      </c>
      <c r="M9368" t="s">
        <v>41421</v>
      </c>
      <c r="P9368" t="s">
        <v>41422</v>
      </c>
    </row>
    <row r="9369" spans="1:32" x14ac:dyDescent="0.25">
      <c r="A9369" t="s">
        <v>41423</v>
      </c>
      <c r="B9369" t="s">
        <v>41423</v>
      </c>
      <c r="C9369" t="s">
        <v>30038</v>
      </c>
      <c r="D9369" t="s">
        <v>515</v>
      </c>
      <c r="E9369" t="s">
        <v>3707</v>
      </c>
      <c r="K9369" t="s">
        <v>15</v>
      </c>
      <c r="M9369" t="s">
        <v>41424</v>
      </c>
      <c r="P9369" t="s">
        <v>41425</v>
      </c>
      <c r="Y9369" t="s">
        <v>3937</v>
      </c>
    </row>
    <row r="9370" spans="1:32" x14ac:dyDescent="0.25">
      <c r="A9370" t="s">
        <v>41426</v>
      </c>
      <c r="B9370" t="s">
        <v>41427</v>
      </c>
      <c r="C9370" t="s">
        <v>30038</v>
      </c>
      <c r="D9370" t="s">
        <v>515</v>
      </c>
      <c r="E9370" t="s">
        <v>3707</v>
      </c>
      <c r="F9370" t="s">
        <v>3786</v>
      </c>
      <c r="K9370" t="s">
        <v>15</v>
      </c>
      <c r="M9370" t="s">
        <v>41428</v>
      </c>
      <c r="P9370" t="s">
        <v>41429</v>
      </c>
      <c r="Y9370" t="s">
        <v>3937</v>
      </c>
    </row>
    <row r="9371" spans="1:32" x14ac:dyDescent="0.25">
      <c r="A9371" t="s">
        <v>41430</v>
      </c>
      <c r="B9371" t="s">
        <v>41430</v>
      </c>
      <c r="C9371" t="s">
        <v>30038</v>
      </c>
      <c r="D9371" t="s">
        <v>515</v>
      </c>
      <c r="E9371" t="s">
        <v>3707</v>
      </c>
      <c r="K9371" t="s">
        <v>15</v>
      </c>
      <c r="M9371" t="s">
        <v>41431</v>
      </c>
      <c r="P9371" t="s">
        <v>41432</v>
      </c>
    </row>
    <row r="9372" spans="1:32" x14ac:dyDescent="0.25">
      <c r="A9372" t="s">
        <v>41433</v>
      </c>
      <c r="B9372" t="s">
        <v>41434</v>
      </c>
      <c r="C9372" t="s">
        <v>30038</v>
      </c>
      <c r="D9372" t="s">
        <v>515</v>
      </c>
      <c r="E9372" t="s">
        <v>3707</v>
      </c>
      <c r="F9372" t="s">
        <v>3786</v>
      </c>
      <c r="K9372" t="s">
        <v>15</v>
      </c>
      <c r="M9372" t="s">
        <v>41435</v>
      </c>
      <c r="P9372" t="s">
        <v>41436</v>
      </c>
    </row>
    <row r="9373" spans="1:32" x14ac:dyDescent="0.25">
      <c r="A9373" t="s">
        <v>41437</v>
      </c>
      <c r="B9373" t="s">
        <v>41437</v>
      </c>
      <c r="C9373" t="s">
        <v>30038</v>
      </c>
      <c r="D9373" t="s">
        <v>515</v>
      </c>
      <c r="E9373" t="s">
        <v>3707</v>
      </c>
      <c r="K9373" t="s">
        <v>15</v>
      </c>
      <c r="M9373" t="s">
        <v>41438</v>
      </c>
      <c r="P9373" t="s">
        <v>41439</v>
      </c>
    </row>
    <row r="9374" spans="1:32" x14ac:dyDescent="0.25">
      <c r="A9374" t="s">
        <v>41440</v>
      </c>
      <c r="B9374" t="s">
        <v>41440</v>
      </c>
      <c r="C9374" t="s">
        <v>30038</v>
      </c>
      <c r="D9374" t="s">
        <v>515</v>
      </c>
      <c r="E9374" t="s">
        <v>3707</v>
      </c>
      <c r="K9374" t="s">
        <v>15</v>
      </c>
      <c r="M9374" t="s">
        <v>41441</v>
      </c>
      <c r="P9374" t="s">
        <v>41442</v>
      </c>
    </row>
    <row r="9375" spans="1:32" x14ac:dyDescent="0.25">
      <c r="A9375" t="s">
        <v>41443</v>
      </c>
      <c r="B9375" t="s">
        <v>41444</v>
      </c>
      <c r="C9375" t="s">
        <v>30038</v>
      </c>
      <c r="D9375" t="s">
        <v>515</v>
      </c>
      <c r="E9375" t="s">
        <v>3707</v>
      </c>
      <c r="F9375" t="s">
        <v>3786</v>
      </c>
      <c r="K9375" t="s">
        <v>15</v>
      </c>
      <c r="M9375" t="s">
        <v>41445</v>
      </c>
      <c r="P9375" t="s">
        <v>41446</v>
      </c>
    </row>
    <row r="9376" spans="1:32" x14ac:dyDescent="0.25">
      <c r="A9376" t="s">
        <v>41447</v>
      </c>
      <c r="B9376" t="s">
        <v>41448</v>
      </c>
      <c r="C9376" t="s">
        <v>30038</v>
      </c>
      <c r="D9376" t="s">
        <v>515</v>
      </c>
      <c r="E9376" t="s">
        <v>3707</v>
      </c>
      <c r="F9376" t="s">
        <v>3786</v>
      </c>
      <c r="K9376" t="s">
        <v>15</v>
      </c>
      <c r="M9376" t="s">
        <v>41449</v>
      </c>
      <c r="P9376" t="s">
        <v>41450</v>
      </c>
    </row>
    <row r="9377" spans="1:16" x14ac:dyDescent="0.25">
      <c r="A9377" t="s">
        <v>41451</v>
      </c>
      <c r="B9377" t="s">
        <v>41452</v>
      </c>
      <c r="C9377" t="s">
        <v>30038</v>
      </c>
      <c r="D9377" t="s">
        <v>515</v>
      </c>
      <c r="E9377" t="s">
        <v>3707</v>
      </c>
      <c r="F9377" t="s">
        <v>3786</v>
      </c>
      <c r="K9377" t="s">
        <v>15</v>
      </c>
      <c r="M9377" t="s">
        <v>41453</v>
      </c>
      <c r="P9377" t="s">
        <v>41454</v>
      </c>
    </row>
    <row r="9378" spans="1:16" x14ac:dyDescent="0.25">
      <c r="A9378" t="s">
        <v>41455</v>
      </c>
      <c r="B9378" t="s">
        <v>41455</v>
      </c>
      <c r="C9378" t="s">
        <v>30038</v>
      </c>
      <c r="D9378" t="s">
        <v>515</v>
      </c>
      <c r="E9378" t="s">
        <v>3707</v>
      </c>
      <c r="F9378" t="s">
        <v>3786</v>
      </c>
      <c r="K9378" t="s">
        <v>15</v>
      </c>
      <c r="M9378" t="s">
        <v>41456</v>
      </c>
      <c r="P9378" t="s">
        <v>41457</v>
      </c>
    </row>
    <row r="9379" spans="1:16" ht="15" customHeight="1" x14ac:dyDescent="0.25">
      <c r="A9379" t="s">
        <v>41458</v>
      </c>
      <c r="B9379" t="s">
        <v>41459</v>
      </c>
      <c r="C9379" t="s">
        <v>27345</v>
      </c>
      <c r="D9379" t="s">
        <v>515</v>
      </c>
      <c r="E9379" t="s">
        <v>3707</v>
      </c>
      <c r="F9379" t="s">
        <v>3786</v>
      </c>
      <c r="K9379" t="s">
        <v>15</v>
      </c>
      <c r="M9379" t="s">
        <v>41460</v>
      </c>
      <c r="P9379" t="s">
        <v>41461</v>
      </c>
    </row>
    <row r="9380" spans="1:16" ht="15" customHeight="1" x14ac:dyDescent="0.25">
      <c r="A9380" t="s">
        <v>41462</v>
      </c>
      <c r="B9380" t="s">
        <v>41463</v>
      </c>
      <c r="C9380" t="s">
        <v>27345</v>
      </c>
      <c r="D9380" t="s">
        <v>515</v>
      </c>
      <c r="E9380" t="s">
        <v>3707</v>
      </c>
      <c r="F9380" t="s">
        <v>3786</v>
      </c>
      <c r="K9380" t="s">
        <v>15</v>
      </c>
      <c r="M9380" t="s">
        <v>41464</v>
      </c>
      <c r="P9380" t="s">
        <v>41465</v>
      </c>
    </row>
    <row r="9381" spans="1:16" ht="15" customHeight="1" x14ac:dyDescent="0.25">
      <c r="A9381" t="s">
        <v>41466</v>
      </c>
      <c r="B9381" t="s">
        <v>41467</v>
      </c>
      <c r="C9381" t="s">
        <v>27345</v>
      </c>
      <c r="D9381" t="s">
        <v>515</v>
      </c>
      <c r="E9381" t="s">
        <v>3707</v>
      </c>
      <c r="F9381" t="s">
        <v>3786</v>
      </c>
      <c r="K9381" t="s">
        <v>15</v>
      </c>
      <c r="M9381" t="s">
        <v>41468</v>
      </c>
      <c r="P9381" t="s">
        <v>41469</v>
      </c>
    </row>
    <row r="9382" spans="1:16" ht="15" customHeight="1" x14ac:dyDescent="0.25">
      <c r="A9382" t="s">
        <v>41470</v>
      </c>
      <c r="B9382" t="s">
        <v>41471</v>
      </c>
      <c r="C9382" t="s">
        <v>27345</v>
      </c>
      <c r="D9382" t="s">
        <v>515</v>
      </c>
      <c r="E9382" t="s">
        <v>3707</v>
      </c>
      <c r="F9382" t="s">
        <v>3786</v>
      </c>
      <c r="K9382" t="s">
        <v>15</v>
      </c>
      <c r="M9382" t="s">
        <v>41472</v>
      </c>
      <c r="P9382" t="s">
        <v>41473</v>
      </c>
    </row>
    <row r="9383" spans="1:16" ht="15" customHeight="1" x14ac:dyDescent="0.25">
      <c r="A9383" t="s">
        <v>41474</v>
      </c>
      <c r="B9383" t="s">
        <v>41474</v>
      </c>
      <c r="C9383" t="s">
        <v>27345</v>
      </c>
      <c r="D9383" t="s">
        <v>515</v>
      </c>
      <c r="E9383" t="s">
        <v>3707</v>
      </c>
      <c r="K9383" t="s">
        <v>15</v>
      </c>
      <c r="M9383" t="s">
        <v>41475</v>
      </c>
      <c r="P9383" t="s">
        <v>41476</v>
      </c>
    </row>
    <row r="9384" spans="1:16" ht="15" customHeight="1" x14ac:dyDescent="0.25">
      <c r="A9384" t="s">
        <v>41477</v>
      </c>
      <c r="B9384" t="s">
        <v>41477</v>
      </c>
      <c r="C9384" t="s">
        <v>27345</v>
      </c>
      <c r="D9384" t="s">
        <v>515</v>
      </c>
      <c r="E9384" t="s">
        <v>3707</v>
      </c>
      <c r="K9384" t="s">
        <v>15</v>
      </c>
      <c r="M9384" t="s">
        <v>41478</v>
      </c>
      <c r="P9384" t="s">
        <v>41479</v>
      </c>
    </row>
    <row r="9385" spans="1:16" ht="15" customHeight="1" x14ac:dyDescent="0.25">
      <c r="A9385" t="s">
        <v>41480</v>
      </c>
      <c r="B9385" t="s">
        <v>41480</v>
      </c>
      <c r="C9385" t="s">
        <v>27345</v>
      </c>
      <c r="D9385" t="s">
        <v>515</v>
      </c>
      <c r="E9385" t="s">
        <v>3707</v>
      </c>
      <c r="K9385" t="s">
        <v>15</v>
      </c>
      <c r="M9385" t="s">
        <v>41481</v>
      </c>
      <c r="P9385" t="s">
        <v>41482</v>
      </c>
    </row>
    <row r="9386" spans="1:16" ht="15" customHeight="1" x14ac:dyDescent="0.25">
      <c r="A9386" t="s">
        <v>41483</v>
      </c>
      <c r="B9386" t="s">
        <v>41483</v>
      </c>
      <c r="C9386" t="s">
        <v>27345</v>
      </c>
      <c r="D9386" t="s">
        <v>515</v>
      </c>
      <c r="E9386" t="s">
        <v>3707</v>
      </c>
      <c r="K9386" t="s">
        <v>15</v>
      </c>
      <c r="M9386" t="s">
        <v>41484</v>
      </c>
      <c r="P9386" t="s">
        <v>41485</v>
      </c>
    </row>
    <row r="9387" spans="1:16" ht="15" customHeight="1" x14ac:dyDescent="0.25">
      <c r="A9387" t="s">
        <v>41486</v>
      </c>
      <c r="B9387" t="s">
        <v>41486</v>
      </c>
      <c r="C9387" t="s">
        <v>27345</v>
      </c>
      <c r="D9387" t="s">
        <v>515</v>
      </c>
      <c r="E9387" t="s">
        <v>3707</v>
      </c>
      <c r="K9387" t="s">
        <v>15</v>
      </c>
      <c r="M9387" t="s">
        <v>41487</v>
      </c>
      <c r="P9387" t="s">
        <v>41488</v>
      </c>
    </row>
    <row r="9388" spans="1:16" ht="15" customHeight="1" x14ac:dyDescent="0.25">
      <c r="A9388" t="s">
        <v>41489</v>
      </c>
      <c r="B9388" t="s">
        <v>41490</v>
      </c>
      <c r="C9388" t="s">
        <v>27345</v>
      </c>
      <c r="D9388" t="s">
        <v>515</v>
      </c>
      <c r="E9388" t="s">
        <v>3707</v>
      </c>
      <c r="F9388" t="s">
        <v>3786</v>
      </c>
      <c r="K9388" t="s">
        <v>15</v>
      </c>
      <c r="M9388" t="s">
        <v>41491</v>
      </c>
      <c r="P9388" t="s">
        <v>41492</v>
      </c>
    </row>
    <row r="9389" spans="1:16" ht="15" customHeight="1" x14ac:dyDescent="0.25">
      <c r="A9389" t="s">
        <v>41493</v>
      </c>
      <c r="B9389" t="s">
        <v>41494</v>
      </c>
      <c r="C9389" t="s">
        <v>27345</v>
      </c>
      <c r="D9389" t="s">
        <v>515</v>
      </c>
      <c r="E9389" t="s">
        <v>3707</v>
      </c>
      <c r="F9389" t="s">
        <v>3786</v>
      </c>
      <c r="K9389" t="s">
        <v>15</v>
      </c>
      <c r="M9389" t="s">
        <v>41495</v>
      </c>
      <c r="P9389" t="s">
        <v>41496</v>
      </c>
    </row>
    <row r="9390" spans="1:16" ht="15" customHeight="1" x14ac:dyDescent="0.25">
      <c r="A9390" t="s">
        <v>41497</v>
      </c>
      <c r="B9390" t="s">
        <v>41498</v>
      </c>
      <c r="C9390" t="s">
        <v>27345</v>
      </c>
      <c r="D9390" t="s">
        <v>515</v>
      </c>
      <c r="E9390" t="s">
        <v>3707</v>
      </c>
      <c r="F9390" t="s">
        <v>3786</v>
      </c>
      <c r="K9390" t="s">
        <v>15</v>
      </c>
      <c r="M9390" t="s">
        <v>41499</v>
      </c>
      <c r="P9390" t="s">
        <v>41500</v>
      </c>
    </row>
    <row r="9391" spans="1:16" ht="15" customHeight="1" x14ac:dyDescent="0.25">
      <c r="A9391" t="s">
        <v>41501</v>
      </c>
      <c r="B9391" t="s">
        <v>41502</v>
      </c>
      <c r="C9391" t="s">
        <v>27345</v>
      </c>
      <c r="D9391" t="s">
        <v>515</v>
      </c>
      <c r="E9391" t="s">
        <v>3707</v>
      </c>
      <c r="F9391" t="s">
        <v>3786</v>
      </c>
      <c r="K9391" t="s">
        <v>15</v>
      </c>
      <c r="M9391" t="s">
        <v>41503</v>
      </c>
      <c r="P9391" t="s">
        <v>41504</v>
      </c>
    </row>
    <row r="9392" spans="1:16" ht="15" customHeight="1" x14ac:dyDescent="0.25">
      <c r="A9392" t="s">
        <v>41505</v>
      </c>
      <c r="B9392" t="s">
        <v>41505</v>
      </c>
      <c r="C9392" t="s">
        <v>27345</v>
      </c>
      <c r="D9392" t="s">
        <v>515</v>
      </c>
      <c r="E9392" t="s">
        <v>3707</v>
      </c>
      <c r="K9392" t="s">
        <v>15</v>
      </c>
      <c r="M9392" t="s">
        <v>41506</v>
      </c>
      <c r="P9392" t="s">
        <v>41507</v>
      </c>
    </row>
    <row r="9393" spans="1:16" ht="15" customHeight="1" x14ac:dyDescent="0.25">
      <c r="A9393" t="s">
        <v>41508</v>
      </c>
      <c r="B9393" t="s">
        <v>41508</v>
      </c>
      <c r="C9393" t="s">
        <v>27345</v>
      </c>
      <c r="D9393" t="s">
        <v>515</v>
      </c>
      <c r="E9393" t="s">
        <v>3707</v>
      </c>
      <c r="K9393" t="s">
        <v>15</v>
      </c>
      <c r="M9393" t="s">
        <v>41509</v>
      </c>
      <c r="P9393" t="s">
        <v>41510</v>
      </c>
    </row>
    <row r="9394" spans="1:16" ht="15" customHeight="1" x14ac:dyDescent="0.25">
      <c r="A9394" t="s">
        <v>41511</v>
      </c>
      <c r="B9394" t="s">
        <v>41511</v>
      </c>
      <c r="C9394" t="s">
        <v>27345</v>
      </c>
      <c r="D9394" t="s">
        <v>515</v>
      </c>
      <c r="E9394" t="s">
        <v>3707</v>
      </c>
      <c r="K9394" t="s">
        <v>15</v>
      </c>
      <c r="M9394" t="s">
        <v>41512</v>
      </c>
      <c r="P9394" t="s">
        <v>41513</v>
      </c>
    </row>
    <row r="9395" spans="1:16" ht="15" customHeight="1" x14ac:dyDescent="0.25">
      <c r="A9395" t="s">
        <v>41514</v>
      </c>
      <c r="B9395" t="s">
        <v>41514</v>
      </c>
      <c r="C9395" t="s">
        <v>27345</v>
      </c>
      <c r="D9395" t="s">
        <v>515</v>
      </c>
      <c r="E9395" t="s">
        <v>3707</v>
      </c>
      <c r="K9395" t="s">
        <v>15</v>
      </c>
      <c r="M9395" t="s">
        <v>41515</v>
      </c>
      <c r="P9395" t="s">
        <v>41516</v>
      </c>
    </row>
    <row r="9396" spans="1:16" ht="15" customHeight="1" x14ac:dyDescent="0.25">
      <c r="A9396" t="s">
        <v>41517</v>
      </c>
      <c r="B9396" t="s">
        <v>41518</v>
      </c>
      <c r="C9396" t="s">
        <v>27345</v>
      </c>
      <c r="D9396" t="s">
        <v>515</v>
      </c>
      <c r="E9396" t="s">
        <v>3707</v>
      </c>
      <c r="F9396" t="s">
        <v>3786</v>
      </c>
      <c r="K9396" t="s">
        <v>15</v>
      </c>
      <c r="M9396" t="s">
        <v>41519</v>
      </c>
      <c r="P9396" t="s">
        <v>41520</v>
      </c>
    </row>
    <row r="9397" spans="1:16" ht="15" customHeight="1" x14ac:dyDescent="0.25">
      <c r="A9397" t="s">
        <v>41521</v>
      </c>
      <c r="B9397" t="s">
        <v>41522</v>
      </c>
      <c r="C9397" t="s">
        <v>27345</v>
      </c>
      <c r="D9397" t="s">
        <v>515</v>
      </c>
      <c r="E9397" t="s">
        <v>3707</v>
      </c>
      <c r="F9397" t="s">
        <v>3786</v>
      </c>
      <c r="K9397" t="s">
        <v>15</v>
      </c>
      <c r="M9397" t="s">
        <v>41523</v>
      </c>
      <c r="P9397" t="s">
        <v>41524</v>
      </c>
    </row>
    <row r="9398" spans="1:16" ht="15" customHeight="1" x14ac:dyDescent="0.25">
      <c r="A9398" t="s">
        <v>41525</v>
      </c>
      <c r="B9398" t="s">
        <v>41526</v>
      </c>
      <c r="C9398" t="s">
        <v>27345</v>
      </c>
      <c r="D9398" t="s">
        <v>515</v>
      </c>
      <c r="E9398" t="s">
        <v>3707</v>
      </c>
      <c r="F9398" t="s">
        <v>3786</v>
      </c>
      <c r="K9398" t="s">
        <v>15</v>
      </c>
      <c r="M9398" t="s">
        <v>41527</v>
      </c>
      <c r="P9398" t="s">
        <v>41528</v>
      </c>
    </row>
    <row r="9399" spans="1:16" ht="15" customHeight="1" x14ac:dyDescent="0.25">
      <c r="A9399" t="s">
        <v>41529</v>
      </c>
      <c r="B9399" t="s">
        <v>41530</v>
      </c>
      <c r="C9399" t="s">
        <v>27345</v>
      </c>
      <c r="D9399" t="s">
        <v>515</v>
      </c>
      <c r="E9399" t="s">
        <v>3707</v>
      </c>
      <c r="F9399" t="s">
        <v>3786</v>
      </c>
      <c r="K9399" t="s">
        <v>15</v>
      </c>
      <c r="M9399" t="s">
        <v>41531</v>
      </c>
      <c r="P9399" t="s">
        <v>41532</v>
      </c>
    </row>
    <row r="9400" spans="1:16" ht="15" customHeight="1" x14ac:dyDescent="0.25">
      <c r="A9400" t="s">
        <v>41533</v>
      </c>
      <c r="B9400" t="s">
        <v>41533</v>
      </c>
      <c r="C9400" t="s">
        <v>27345</v>
      </c>
      <c r="D9400" t="s">
        <v>515</v>
      </c>
      <c r="E9400" t="s">
        <v>3707</v>
      </c>
      <c r="K9400" t="s">
        <v>15</v>
      </c>
      <c r="M9400" t="s">
        <v>41534</v>
      </c>
      <c r="P9400" t="s">
        <v>41535</v>
      </c>
    </row>
    <row r="9401" spans="1:16" ht="15" customHeight="1" x14ac:dyDescent="0.25">
      <c r="A9401" t="s">
        <v>41536</v>
      </c>
      <c r="B9401" t="s">
        <v>41536</v>
      </c>
      <c r="C9401" t="s">
        <v>27345</v>
      </c>
      <c r="D9401" t="s">
        <v>515</v>
      </c>
      <c r="E9401" t="s">
        <v>3707</v>
      </c>
      <c r="K9401" t="s">
        <v>15</v>
      </c>
      <c r="M9401" t="s">
        <v>41537</v>
      </c>
      <c r="P9401" t="s">
        <v>41538</v>
      </c>
    </row>
    <row r="9402" spans="1:16" ht="15" customHeight="1" x14ac:dyDescent="0.25">
      <c r="A9402" t="s">
        <v>41539</v>
      </c>
      <c r="B9402" t="s">
        <v>41539</v>
      </c>
      <c r="C9402" t="s">
        <v>27345</v>
      </c>
      <c r="D9402" t="s">
        <v>515</v>
      </c>
      <c r="E9402" t="s">
        <v>3707</v>
      </c>
      <c r="K9402" t="s">
        <v>15</v>
      </c>
      <c r="M9402" t="s">
        <v>41540</v>
      </c>
      <c r="P9402" t="s">
        <v>41541</v>
      </c>
    </row>
    <row r="9403" spans="1:16" ht="15" customHeight="1" x14ac:dyDescent="0.25">
      <c r="A9403" t="s">
        <v>41542</v>
      </c>
      <c r="B9403" t="s">
        <v>41542</v>
      </c>
      <c r="C9403" t="s">
        <v>27345</v>
      </c>
      <c r="D9403" t="s">
        <v>515</v>
      </c>
      <c r="E9403" t="s">
        <v>3707</v>
      </c>
      <c r="K9403" t="s">
        <v>15</v>
      </c>
      <c r="M9403" t="s">
        <v>41543</v>
      </c>
      <c r="P9403" t="s">
        <v>41544</v>
      </c>
    </row>
    <row r="9404" spans="1:16" ht="15" customHeight="1" x14ac:dyDescent="0.25">
      <c r="A9404" t="s">
        <v>41545</v>
      </c>
      <c r="B9404" t="s">
        <v>41545</v>
      </c>
      <c r="C9404" t="s">
        <v>27345</v>
      </c>
      <c r="D9404" t="s">
        <v>515</v>
      </c>
      <c r="E9404" t="s">
        <v>3707</v>
      </c>
      <c r="K9404" t="s">
        <v>15</v>
      </c>
      <c r="M9404" t="s">
        <v>41546</v>
      </c>
      <c r="P9404" t="s">
        <v>41547</v>
      </c>
    </row>
    <row r="9405" spans="1:16" ht="15" customHeight="1" x14ac:dyDescent="0.25">
      <c r="A9405" t="s">
        <v>41548</v>
      </c>
      <c r="B9405" t="s">
        <v>41548</v>
      </c>
      <c r="C9405" t="s">
        <v>27345</v>
      </c>
      <c r="D9405" t="s">
        <v>515</v>
      </c>
      <c r="E9405" t="s">
        <v>3707</v>
      </c>
      <c r="K9405" t="s">
        <v>15</v>
      </c>
      <c r="M9405" t="s">
        <v>41549</v>
      </c>
      <c r="P9405" t="s">
        <v>41550</v>
      </c>
    </row>
    <row r="9406" spans="1:16" ht="15" customHeight="1" x14ac:dyDescent="0.25">
      <c r="A9406" t="s">
        <v>41551</v>
      </c>
      <c r="B9406" t="s">
        <v>41551</v>
      </c>
      <c r="C9406" t="s">
        <v>27345</v>
      </c>
      <c r="D9406" t="s">
        <v>515</v>
      </c>
      <c r="E9406" t="s">
        <v>3707</v>
      </c>
      <c r="K9406" t="s">
        <v>15</v>
      </c>
      <c r="M9406" t="s">
        <v>41552</v>
      </c>
      <c r="P9406" t="s">
        <v>41553</v>
      </c>
    </row>
    <row r="9407" spans="1:16" ht="15" customHeight="1" x14ac:dyDescent="0.25">
      <c r="A9407" t="s">
        <v>41554</v>
      </c>
      <c r="B9407" t="s">
        <v>41555</v>
      </c>
      <c r="C9407" t="s">
        <v>27345</v>
      </c>
      <c r="D9407" t="s">
        <v>515</v>
      </c>
      <c r="E9407" t="s">
        <v>3707</v>
      </c>
      <c r="F9407" t="s">
        <v>3786</v>
      </c>
      <c r="K9407" t="s">
        <v>15</v>
      </c>
      <c r="M9407" t="s">
        <v>41556</v>
      </c>
      <c r="P9407" t="s">
        <v>41557</v>
      </c>
    </row>
    <row r="9408" spans="1:16" ht="15" customHeight="1" x14ac:dyDescent="0.25">
      <c r="A9408" t="s">
        <v>41558</v>
      </c>
      <c r="B9408" t="s">
        <v>41559</v>
      </c>
      <c r="C9408" t="s">
        <v>27345</v>
      </c>
      <c r="D9408" t="s">
        <v>515</v>
      </c>
      <c r="E9408" t="s">
        <v>3707</v>
      </c>
      <c r="F9408" t="s">
        <v>3786</v>
      </c>
      <c r="K9408" t="s">
        <v>15</v>
      </c>
      <c r="M9408" t="s">
        <v>41560</v>
      </c>
      <c r="P9408" t="s">
        <v>41561</v>
      </c>
    </row>
    <row r="9409" spans="1:16" ht="15" customHeight="1" x14ac:dyDescent="0.25">
      <c r="A9409" t="s">
        <v>41562</v>
      </c>
      <c r="B9409" t="s">
        <v>41563</v>
      </c>
      <c r="C9409" t="s">
        <v>27345</v>
      </c>
      <c r="D9409" t="s">
        <v>515</v>
      </c>
      <c r="E9409" t="s">
        <v>3707</v>
      </c>
      <c r="F9409" t="s">
        <v>3786</v>
      </c>
      <c r="K9409" t="s">
        <v>15</v>
      </c>
      <c r="M9409" t="s">
        <v>41564</v>
      </c>
      <c r="P9409" t="s">
        <v>41565</v>
      </c>
    </row>
    <row r="9410" spans="1:16" ht="15" customHeight="1" x14ac:dyDescent="0.25">
      <c r="A9410" t="s">
        <v>41566</v>
      </c>
      <c r="B9410" t="s">
        <v>41567</v>
      </c>
      <c r="C9410" t="s">
        <v>27345</v>
      </c>
      <c r="D9410" t="s">
        <v>515</v>
      </c>
      <c r="E9410" t="s">
        <v>3707</v>
      </c>
      <c r="F9410" t="s">
        <v>3786</v>
      </c>
      <c r="K9410" t="s">
        <v>15</v>
      </c>
      <c r="M9410" t="s">
        <v>41568</v>
      </c>
      <c r="P9410" t="s">
        <v>41569</v>
      </c>
    </row>
    <row r="9411" spans="1:16" ht="15" customHeight="1" x14ac:dyDescent="0.25">
      <c r="A9411" t="s">
        <v>41570</v>
      </c>
      <c r="B9411" t="s">
        <v>41570</v>
      </c>
      <c r="C9411" t="s">
        <v>27345</v>
      </c>
      <c r="D9411" t="s">
        <v>515</v>
      </c>
      <c r="E9411" t="s">
        <v>3707</v>
      </c>
      <c r="K9411" t="s">
        <v>15</v>
      </c>
      <c r="M9411" t="s">
        <v>41571</v>
      </c>
      <c r="P9411" t="s">
        <v>41572</v>
      </c>
    </row>
    <row r="9412" spans="1:16" ht="15" customHeight="1" x14ac:dyDescent="0.25">
      <c r="A9412" t="s">
        <v>41573</v>
      </c>
      <c r="B9412" t="s">
        <v>41573</v>
      </c>
      <c r="C9412" t="s">
        <v>27345</v>
      </c>
      <c r="D9412" t="s">
        <v>515</v>
      </c>
      <c r="E9412" t="s">
        <v>3707</v>
      </c>
      <c r="K9412" t="s">
        <v>15</v>
      </c>
      <c r="M9412" t="s">
        <v>41574</v>
      </c>
      <c r="P9412" t="s">
        <v>41575</v>
      </c>
    </row>
    <row r="9413" spans="1:16" ht="15" customHeight="1" x14ac:dyDescent="0.25">
      <c r="A9413" t="s">
        <v>41576</v>
      </c>
      <c r="B9413" t="s">
        <v>41576</v>
      </c>
      <c r="C9413" t="s">
        <v>27345</v>
      </c>
      <c r="D9413" t="s">
        <v>515</v>
      </c>
      <c r="E9413" t="s">
        <v>3707</v>
      </c>
      <c r="K9413" t="s">
        <v>15</v>
      </c>
      <c r="M9413" t="s">
        <v>41577</v>
      </c>
      <c r="P9413" t="s">
        <v>41578</v>
      </c>
    </row>
    <row r="9414" spans="1:16" ht="15" customHeight="1" x14ac:dyDescent="0.25">
      <c r="A9414" t="s">
        <v>41579</v>
      </c>
      <c r="B9414" t="s">
        <v>41579</v>
      </c>
      <c r="C9414" t="s">
        <v>27345</v>
      </c>
      <c r="D9414" t="s">
        <v>515</v>
      </c>
      <c r="E9414" t="s">
        <v>3707</v>
      </c>
      <c r="K9414" t="s">
        <v>15</v>
      </c>
      <c r="M9414" t="s">
        <v>41580</v>
      </c>
      <c r="P9414" t="s">
        <v>41581</v>
      </c>
    </row>
    <row r="9415" spans="1:16" ht="15" customHeight="1" x14ac:dyDescent="0.25">
      <c r="A9415" t="s">
        <v>41582</v>
      </c>
      <c r="B9415" t="s">
        <v>41582</v>
      </c>
      <c r="C9415" t="s">
        <v>27345</v>
      </c>
      <c r="D9415" t="s">
        <v>515</v>
      </c>
      <c r="E9415" t="s">
        <v>3707</v>
      </c>
      <c r="K9415" t="s">
        <v>15</v>
      </c>
      <c r="M9415" t="s">
        <v>41583</v>
      </c>
      <c r="P9415" t="s">
        <v>41584</v>
      </c>
    </row>
    <row r="9416" spans="1:16" ht="15" customHeight="1" x14ac:dyDescent="0.25">
      <c r="A9416" t="s">
        <v>41585</v>
      </c>
      <c r="B9416" t="s">
        <v>41585</v>
      </c>
      <c r="C9416" t="s">
        <v>27345</v>
      </c>
      <c r="D9416" t="s">
        <v>515</v>
      </c>
      <c r="E9416" t="s">
        <v>3707</v>
      </c>
      <c r="K9416" t="s">
        <v>15</v>
      </c>
      <c r="M9416" t="s">
        <v>41586</v>
      </c>
      <c r="P9416" t="s">
        <v>41587</v>
      </c>
    </row>
    <row r="9417" spans="1:16" ht="15" customHeight="1" x14ac:dyDescent="0.25">
      <c r="A9417" t="s">
        <v>41588</v>
      </c>
      <c r="B9417" t="s">
        <v>41589</v>
      </c>
      <c r="C9417" t="s">
        <v>27345</v>
      </c>
      <c r="D9417" t="s">
        <v>515</v>
      </c>
      <c r="E9417" t="s">
        <v>3707</v>
      </c>
      <c r="F9417" t="s">
        <v>3786</v>
      </c>
      <c r="K9417" t="s">
        <v>15</v>
      </c>
      <c r="M9417" t="s">
        <v>41590</v>
      </c>
      <c r="P9417" t="s">
        <v>41591</v>
      </c>
    </row>
    <row r="9418" spans="1:16" ht="15" customHeight="1" x14ac:dyDescent="0.25">
      <c r="A9418" t="s">
        <v>41592</v>
      </c>
      <c r="B9418" t="s">
        <v>41593</v>
      </c>
      <c r="C9418" t="s">
        <v>27345</v>
      </c>
      <c r="D9418" t="s">
        <v>515</v>
      </c>
      <c r="E9418" t="s">
        <v>3707</v>
      </c>
      <c r="F9418" t="s">
        <v>3786</v>
      </c>
      <c r="K9418" t="s">
        <v>15</v>
      </c>
      <c r="M9418" t="s">
        <v>41594</v>
      </c>
      <c r="P9418" t="s">
        <v>41595</v>
      </c>
    </row>
    <row r="9419" spans="1:16" ht="15" customHeight="1" x14ac:dyDescent="0.25">
      <c r="A9419" t="s">
        <v>41596</v>
      </c>
      <c r="B9419" t="s">
        <v>41597</v>
      </c>
      <c r="C9419" t="s">
        <v>27345</v>
      </c>
      <c r="D9419" t="s">
        <v>515</v>
      </c>
      <c r="E9419" t="s">
        <v>3707</v>
      </c>
      <c r="F9419" t="s">
        <v>3786</v>
      </c>
      <c r="K9419" t="s">
        <v>15</v>
      </c>
      <c r="M9419" t="s">
        <v>41598</v>
      </c>
      <c r="P9419" t="s">
        <v>41599</v>
      </c>
    </row>
    <row r="9420" spans="1:16" ht="15" customHeight="1" x14ac:dyDescent="0.25">
      <c r="A9420" t="s">
        <v>41600</v>
      </c>
      <c r="B9420" t="s">
        <v>41601</v>
      </c>
      <c r="C9420" t="s">
        <v>27345</v>
      </c>
      <c r="D9420" t="s">
        <v>515</v>
      </c>
      <c r="E9420" t="s">
        <v>3707</v>
      </c>
      <c r="F9420" t="s">
        <v>3786</v>
      </c>
      <c r="K9420" t="s">
        <v>15</v>
      </c>
      <c r="M9420" t="s">
        <v>41602</v>
      </c>
      <c r="P9420" t="s">
        <v>41603</v>
      </c>
    </row>
    <row r="9421" spans="1:16" ht="15" customHeight="1" x14ac:dyDescent="0.25">
      <c r="A9421" t="s">
        <v>41604</v>
      </c>
      <c r="B9421" t="s">
        <v>41604</v>
      </c>
      <c r="C9421" t="s">
        <v>27345</v>
      </c>
      <c r="D9421" t="s">
        <v>515</v>
      </c>
      <c r="E9421" t="s">
        <v>3707</v>
      </c>
      <c r="K9421" t="s">
        <v>15</v>
      </c>
      <c r="M9421" t="s">
        <v>41605</v>
      </c>
      <c r="P9421" t="s">
        <v>41606</v>
      </c>
    </row>
    <row r="9422" spans="1:16" ht="15" customHeight="1" x14ac:dyDescent="0.25">
      <c r="A9422" t="s">
        <v>41607</v>
      </c>
      <c r="B9422" t="s">
        <v>41607</v>
      </c>
      <c r="C9422" t="s">
        <v>27345</v>
      </c>
      <c r="D9422" t="s">
        <v>515</v>
      </c>
      <c r="E9422" t="s">
        <v>3707</v>
      </c>
      <c r="K9422" t="s">
        <v>15</v>
      </c>
      <c r="M9422" t="s">
        <v>41608</v>
      </c>
      <c r="P9422" t="s">
        <v>41609</v>
      </c>
    </row>
    <row r="9423" spans="1:16" ht="15" customHeight="1" x14ac:dyDescent="0.25">
      <c r="A9423" t="s">
        <v>41610</v>
      </c>
      <c r="B9423" t="s">
        <v>41610</v>
      </c>
      <c r="C9423" t="s">
        <v>27345</v>
      </c>
      <c r="D9423" t="s">
        <v>515</v>
      </c>
      <c r="E9423" t="s">
        <v>3707</v>
      </c>
      <c r="K9423" t="s">
        <v>15</v>
      </c>
      <c r="M9423" t="s">
        <v>41611</v>
      </c>
      <c r="P9423" t="s">
        <v>41612</v>
      </c>
    </row>
    <row r="9424" spans="1:16" ht="15" customHeight="1" x14ac:dyDescent="0.25">
      <c r="A9424" t="s">
        <v>41613</v>
      </c>
      <c r="B9424" t="s">
        <v>41613</v>
      </c>
      <c r="C9424" t="s">
        <v>27345</v>
      </c>
      <c r="D9424" t="s">
        <v>515</v>
      </c>
      <c r="E9424" t="s">
        <v>3707</v>
      </c>
      <c r="K9424" t="s">
        <v>15</v>
      </c>
      <c r="M9424" t="s">
        <v>41614</v>
      </c>
      <c r="P9424" t="s">
        <v>41615</v>
      </c>
    </row>
    <row r="9425" spans="1:16" ht="15" customHeight="1" x14ac:dyDescent="0.25">
      <c r="A9425" t="s">
        <v>41616</v>
      </c>
      <c r="B9425" t="s">
        <v>41617</v>
      </c>
      <c r="C9425" t="s">
        <v>27345</v>
      </c>
      <c r="D9425" t="s">
        <v>515</v>
      </c>
      <c r="E9425" t="s">
        <v>3707</v>
      </c>
      <c r="F9425" t="s">
        <v>3786</v>
      </c>
      <c r="K9425" t="s">
        <v>15</v>
      </c>
      <c r="M9425" t="s">
        <v>41618</v>
      </c>
      <c r="P9425" t="s">
        <v>41619</v>
      </c>
    </row>
    <row r="9426" spans="1:16" ht="15" customHeight="1" x14ac:dyDescent="0.25">
      <c r="A9426" t="s">
        <v>41620</v>
      </c>
      <c r="B9426" t="s">
        <v>41621</v>
      </c>
      <c r="C9426" t="s">
        <v>27345</v>
      </c>
      <c r="D9426" t="s">
        <v>515</v>
      </c>
      <c r="E9426" t="s">
        <v>3707</v>
      </c>
      <c r="F9426" t="s">
        <v>3786</v>
      </c>
      <c r="K9426" t="s">
        <v>15</v>
      </c>
      <c r="M9426" t="s">
        <v>41622</v>
      </c>
      <c r="P9426" t="s">
        <v>41623</v>
      </c>
    </row>
    <row r="9427" spans="1:16" ht="15" customHeight="1" x14ac:dyDescent="0.25">
      <c r="A9427" t="s">
        <v>41624</v>
      </c>
      <c r="B9427" t="s">
        <v>41625</v>
      </c>
      <c r="C9427" t="s">
        <v>27345</v>
      </c>
      <c r="D9427" t="s">
        <v>515</v>
      </c>
      <c r="E9427" t="s">
        <v>3707</v>
      </c>
      <c r="F9427" t="s">
        <v>3786</v>
      </c>
      <c r="K9427" t="s">
        <v>15</v>
      </c>
      <c r="M9427" t="s">
        <v>41626</v>
      </c>
      <c r="P9427" t="s">
        <v>41627</v>
      </c>
    </row>
    <row r="9428" spans="1:16" ht="15" customHeight="1" x14ac:dyDescent="0.25">
      <c r="A9428" t="s">
        <v>41628</v>
      </c>
      <c r="B9428" t="s">
        <v>41629</v>
      </c>
      <c r="C9428" t="s">
        <v>27345</v>
      </c>
      <c r="D9428" t="s">
        <v>515</v>
      </c>
      <c r="E9428" t="s">
        <v>3707</v>
      </c>
      <c r="F9428" t="s">
        <v>3786</v>
      </c>
      <c r="K9428" t="s">
        <v>15</v>
      </c>
      <c r="M9428" t="s">
        <v>41630</v>
      </c>
      <c r="P9428" t="s">
        <v>41631</v>
      </c>
    </row>
    <row r="9429" spans="1:16" ht="15" customHeight="1" x14ac:dyDescent="0.25">
      <c r="A9429" t="s">
        <v>41632</v>
      </c>
      <c r="B9429" t="s">
        <v>41632</v>
      </c>
      <c r="C9429" t="s">
        <v>27345</v>
      </c>
      <c r="D9429" t="s">
        <v>515</v>
      </c>
      <c r="E9429" t="s">
        <v>3707</v>
      </c>
      <c r="K9429" t="s">
        <v>15</v>
      </c>
      <c r="M9429" t="s">
        <v>41633</v>
      </c>
      <c r="P9429" t="s">
        <v>41634</v>
      </c>
    </row>
    <row r="9430" spans="1:16" ht="15" customHeight="1" x14ac:dyDescent="0.25">
      <c r="A9430" t="s">
        <v>41635</v>
      </c>
      <c r="B9430" t="s">
        <v>41635</v>
      </c>
      <c r="C9430" t="s">
        <v>27345</v>
      </c>
      <c r="D9430" t="s">
        <v>515</v>
      </c>
      <c r="E9430" t="s">
        <v>3707</v>
      </c>
      <c r="K9430" t="s">
        <v>15</v>
      </c>
      <c r="M9430" t="s">
        <v>41636</v>
      </c>
      <c r="P9430" t="s">
        <v>41637</v>
      </c>
    </row>
    <row r="9431" spans="1:16" ht="15" customHeight="1" x14ac:dyDescent="0.25">
      <c r="A9431" t="s">
        <v>41638</v>
      </c>
      <c r="B9431" t="s">
        <v>41638</v>
      </c>
      <c r="C9431" t="s">
        <v>27345</v>
      </c>
      <c r="D9431" t="s">
        <v>515</v>
      </c>
      <c r="E9431" t="s">
        <v>3707</v>
      </c>
      <c r="K9431" t="s">
        <v>15</v>
      </c>
      <c r="M9431" t="s">
        <v>41639</v>
      </c>
      <c r="P9431" t="s">
        <v>41640</v>
      </c>
    </row>
    <row r="9432" spans="1:16" ht="15" customHeight="1" x14ac:dyDescent="0.25">
      <c r="A9432" t="s">
        <v>41641</v>
      </c>
      <c r="B9432" t="s">
        <v>41641</v>
      </c>
      <c r="C9432" t="s">
        <v>27345</v>
      </c>
      <c r="D9432" t="s">
        <v>515</v>
      </c>
      <c r="E9432" t="s">
        <v>3707</v>
      </c>
      <c r="K9432" t="s">
        <v>15</v>
      </c>
      <c r="M9432" t="s">
        <v>41642</v>
      </c>
      <c r="P9432" t="s">
        <v>41643</v>
      </c>
    </row>
    <row r="9433" spans="1:16" ht="15" customHeight="1" x14ac:dyDescent="0.25">
      <c r="A9433" t="s">
        <v>41644</v>
      </c>
      <c r="B9433" t="s">
        <v>41644</v>
      </c>
      <c r="C9433" t="s">
        <v>27345</v>
      </c>
      <c r="D9433" t="s">
        <v>515</v>
      </c>
      <c r="E9433" t="s">
        <v>3707</v>
      </c>
      <c r="K9433" t="s">
        <v>15</v>
      </c>
      <c r="M9433" t="s">
        <v>41645</v>
      </c>
      <c r="P9433" t="s">
        <v>41646</v>
      </c>
    </row>
    <row r="9434" spans="1:16" ht="15" customHeight="1" x14ac:dyDescent="0.25">
      <c r="A9434" t="s">
        <v>41647</v>
      </c>
      <c r="B9434" t="s">
        <v>41647</v>
      </c>
      <c r="C9434" t="s">
        <v>27345</v>
      </c>
      <c r="D9434" t="s">
        <v>515</v>
      </c>
      <c r="E9434" t="s">
        <v>3707</v>
      </c>
      <c r="K9434" t="s">
        <v>15</v>
      </c>
      <c r="M9434" t="s">
        <v>41648</v>
      </c>
      <c r="P9434" t="s">
        <v>41649</v>
      </c>
    </row>
    <row r="9435" spans="1:16" ht="15" customHeight="1" x14ac:dyDescent="0.25">
      <c r="A9435" t="s">
        <v>41650</v>
      </c>
      <c r="B9435" t="s">
        <v>41650</v>
      </c>
      <c r="C9435" t="s">
        <v>27345</v>
      </c>
      <c r="D9435" t="s">
        <v>515</v>
      </c>
      <c r="E9435" t="s">
        <v>3707</v>
      </c>
      <c r="K9435" t="s">
        <v>15</v>
      </c>
      <c r="M9435" t="s">
        <v>41651</v>
      </c>
      <c r="P9435" t="s">
        <v>41652</v>
      </c>
    </row>
    <row r="9436" spans="1:16" ht="15" customHeight="1" x14ac:dyDescent="0.25">
      <c r="A9436" t="s">
        <v>41653</v>
      </c>
      <c r="B9436" t="s">
        <v>41653</v>
      </c>
      <c r="C9436" t="s">
        <v>27345</v>
      </c>
      <c r="D9436" t="s">
        <v>515</v>
      </c>
      <c r="E9436" t="s">
        <v>3707</v>
      </c>
      <c r="K9436" t="s">
        <v>15</v>
      </c>
      <c r="M9436" t="s">
        <v>41654</v>
      </c>
      <c r="P9436" t="s">
        <v>41655</v>
      </c>
    </row>
    <row r="9437" spans="1:16" ht="15" customHeight="1" x14ac:dyDescent="0.25">
      <c r="A9437" t="s">
        <v>41656</v>
      </c>
      <c r="B9437" t="s">
        <v>41656</v>
      </c>
      <c r="C9437" t="s">
        <v>27345</v>
      </c>
      <c r="D9437" t="s">
        <v>515</v>
      </c>
      <c r="E9437" t="s">
        <v>3707</v>
      </c>
      <c r="K9437" t="s">
        <v>15</v>
      </c>
      <c r="M9437" t="s">
        <v>41657</v>
      </c>
      <c r="P9437" t="s">
        <v>41658</v>
      </c>
    </row>
    <row r="9438" spans="1:16" ht="15" customHeight="1" x14ac:dyDescent="0.25">
      <c r="A9438" t="s">
        <v>41659</v>
      </c>
      <c r="B9438" t="s">
        <v>41659</v>
      </c>
      <c r="C9438" t="s">
        <v>27345</v>
      </c>
      <c r="D9438" t="s">
        <v>515</v>
      </c>
      <c r="E9438" t="s">
        <v>3707</v>
      </c>
      <c r="K9438" t="s">
        <v>15</v>
      </c>
      <c r="M9438" t="s">
        <v>41660</v>
      </c>
      <c r="P9438" t="s">
        <v>41661</v>
      </c>
    </row>
    <row r="9439" spans="1:16" ht="15" customHeight="1" x14ac:dyDescent="0.25">
      <c r="A9439" t="s">
        <v>41662</v>
      </c>
      <c r="B9439" t="s">
        <v>41662</v>
      </c>
      <c r="C9439" t="s">
        <v>27345</v>
      </c>
      <c r="D9439" t="s">
        <v>515</v>
      </c>
      <c r="E9439" t="s">
        <v>3707</v>
      </c>
      <c r="K9439" t="s">
        <v>15</v>
      </c>
      <c r="M9439" t="s">
        <v>41663</v>
      </c>
      <c r="P9439" t="s">
        <v>41664</v>
      </c>
    </row>
    <row r="9440" spans="1:16" ht="15" customHeight="1" x14ac:dyDescent="0.25">
      <c r="A9440" t="s">
        <v>41665</v>
      </c>
      <c r="B9440" t="s">
        <v>41665</v>
      </c>
      <c r="C9440" t="s">
        <v>27345</v>
      </c>
      <c r="D9440" t="s">
        <v>515</v>
      </c>
      <c r="E9440" t="s">
        <v>3707</v>
      </c>
      <c r="K9440" t="s">
        <v>15</v>
      </c>
      <c r="M9440" t="s">
        <v>41666</v>
      </c>
      <c r="P9440" t="s">
        <v>41667</v>
      </c>
    </row>
    <row r="9441" spans="1:16" ht="15" customHeight="1" x14ac:dyDescent="0.25">
      <c r="A9441" t="s">
        <v>41668</v>
      </c>
      <c r="B9441" t="s">
        <v>41668</v>
      </c>
      <c r="C9441" t="s">
        <v>27345</v>
      </c>
      <c r="D9441" t="s">
        <v>515</v>
      </c>
      <c r="E9441" t="s">
        <v>3707</v>
      </c>
      <c r="K9441" t="s">
        <v>15</v>
      </c>
      <c r="M9441" t="s">
        <v>41669</v>
      </c>
      <c r="P9441" t="s">
        <v>41670</v>
      </c>
    </row>
    <row r="9442" spans="1:16" ht="15" customHeight="1" x14ac:dyDescent="0.25">
      <c r="A9442" t="s">
        <v>41671</v>
      </c>
      <c r="B9442" t="s">
        <v>41671</v>
      </c>
      <c r="C9442" t="s">
        <v>27345</v>
      </c>
      <c r="D9442" t="s">
        <v>515</v>
      </c>
      <c r="E9442" t="s">
        <v>3707</v>
      </c>
      <c r="K9442" t="s">
        <v>15</v>
      </c>
      <c r="M9442" t="s">
        <v>41672</v>
      </c>
      <c r="P9442" t="s">
        <v>41673</v>
      </c>
    </row>
    <row r="9443" spans="1:16" ht="15" customHeight="1" x14ac:dyDescent="0.25">
      <c r="A9443" t="s">
        <v>41674</v>
      </c>
      <c r="B9443" t="s">
        <v>41674</v>
      </c>
      <c r="C9443" t="s">
        <v>27345</v>
      </c>
      <c r="D9443" t="s">
        <v>515</v>
      </c>
      <c r="E9443" t="s">
        <v>3707</v>
      </c>
      <c r="K9443" t="s">
        <v>15</v>
      </c>
      <c r="M9443" t="s">
        <v>41675</v>
      </c>
      <c r="P9443" t="s">
        <v>41676</v>
      </c>
    </row>
    <row r="9444" spans="1:16" ht="15" customHeight="1" x14ac:dyDescent="0.25">
      <c r="A9444" t="s">
        <v>41677</v>
      </c>
      <c r="B9444" t="s">
        <v>41677</v>
      </c>
      <c r="C9444" t="s">
        <v>27345</v>
      </c>
      <c r="D9444" t="s">
        <v>515</v>
      </c>
      <c r="E9444" t="s">
        <v>3707</v>
      </c>
      <c r="K9444" t="s">
        <v>15</v>
      </c>
      <c r="M9444" t="s">
        <v>41678</v>
      </c>
      <c r="P9444" t="s">
        <v>41679</v>
      </c>
    </row>
    <row r="9445" spans="1:16" ht="15" customHeight="1" x14ac:dyDescent="0.25">
      <c r="A9445" t="s">
        <v>41680</v>
      </c>
      <c r="B9445" t="s">
        <v>41680</v>
      </c>
      <c r="C9445" t="s">
        <v>27345</v>
      </c>
      <c r="D9445" t="s">
        <v>515</v>
      </c>
      <c r="E9445" t="s">
        <v>3707</v>
      </c>
      <c r="K9445" t="s">
        <v>15</v>
      </c>
      <c r="M9445" t="s">
        <v>41681</v>
      </c>
      <c r="P9445" t="s">
        <v>41682</v>
      </c>
    </row>
    <row r="9446" spans="1:16" ht="15" customHeight="1" x14ac:dyDescent="0.25">
      <c r="A9446" t="s">
        <v>41683</v>
      </c>
      <c r="B9446" t="s">
        <v>41683</v>
      </c>
      <c r="C9446" t="s">
        <v>27345</v>
      </c>
      <c r="D9446" t="s">
        <v>515</v>
      </c>
      <c r="E9446" t="s">
        <v>3707</v>
      </c>
      <c r="K9446" t="s">
        <v>15</v>
      </c>
      <c r="M9446" t="s">
        <v>41684</v>
      </c>
      <c r="P9446" t="s">
        <v>41685</v>
      </c>
    </row>
    <row r="9447" spans="1:16" ht="15" customHeight="1" x14ac:dyDescent="0.25">
      <c r="A9447" t="s">
        <v>41686</v>
      </c>
      <c r="B9447" t="s">
        <v>41686</v>
      </c>
      <c r="C9447" t="s">
        <v>27345</v>
      </c>
      <c r="D9447" t="s">
        <v>515</v>
      </c>
      <c r="E9447" t="s">
        <v>3707</v>
      </c>
      <c r="K9447" t="s">
        <v>15</v>
      </c>
      <c r="M9447" t="s">
        <v>41687</v>
      </c>
      <c r="P9447" t="s">
        <v>41688</v>
      </c>
    </row>
    <row r="9448" spans="1:16" x14ac:dyDescent="0.25">
      <c r="A9448" t="s">
        <v>41689</v>
      </c>
      <c r="B9448" t="s">
        <v>41689</v>
      </c>
      <c r="C9448" t="s">
        <v>30038</v>
      </c>
      <c r="D9448" t="s">
        <v>525</v>
      </c>
      <c r="E9448" t="s">
        <v>3707</v>
      </c>
      <c r="K9448" t="s">
        <v>15</v>
      </c>
      <c r="M9448" t="s">
        <v>41690</v>
      </c>
      <c r="P9448" t="s">
        <v>41691</v>
      </c>
    </row>
    <row r="9449" spans="1:16" x14ac:dyDescent="0.25">
      <c r="A9449" t="s">
        <v>41692</v>
      </c>
      <c r="B9449" t="s">
        <v>41692</v>
      </c>
      <c r="C9449" t="s">
        <v>30038</v>
      </c>
      <c r="D9449" t="s">
        <v>525</v>
      </c>
      <c r="E9449" t="s">
        <v>3707</v>
      </c>
      <c r="K9449" t="s">
        <v>15</v>
      </c>
      <c r="M9449" t="s">
        <v>41693</v>
      </c>
      <c r="P9449" t="s">
        <v>41694</v>
      </c>
    </row>
    <row r="9450" spans="1:16" x14ac:dyDescent="0.25">
      <c r="A9450" t="s">
        <v>41695</v>
      </c>
      <c r="B9450" t="s">
        <v>41695</v>
      </c>
      <c r="C9450" t="s">
        <v>30038</v>
      </c>
      <c r="D9450" t="s">
        <v>525</v>
      </c>
      <c r="E9450" t="s">
        <v>3707</v>
      </c>
      <c r="K9450" t="s">
        <v>15</v>
      </c>
      <c r="M9450" t="s">
        <v>41696</v>
      </c>
      <c r="P9450" t="s">
        <v>41697</v>
      </c>
    </row>
    <row r="9451" spans="1:16" ht="15" customHeight="1" x14ac:dyDescent="0.25">
      <c r="A9451" t="s">
        <v>41698</v>
      </c>
      <c r="B9451" t="s">
        <v>41699</v>
      </c>
      <c r="C9451" t="s">
        <v>27345</v>
      </c>
      <c r="D9451" t="s">
        <v>525</v>
      </c>
      <c r="E9451" t="s">
        <v>3707</v>
      </c>
      <c r="F9451" t="s">
        <v>3786</v>
      </c>
      <c r="K9451" t="s">
        <v>15</v>
      </c>
      <c r="M9451" t="s">
        <v>41700</v>
      </c>
      <c r="P9451" t="s">
        <v>41701</v>
      </c>
    </row>
    <row r="9452" spans="1:16" ht="15" customHeight="1" x14ac:dyDescent="0.25">
      <c r="A9452" t="s">
        <v>41702</v>
      </c>
      <c r="B9452" t="s">
        <v>41703</v>
      </c>
      <c r="C9452" t="s">
        <v>27345</v>
      </c>
      <c r="D9452" t="s">
        <v>525</v>
      </c>
      <c r="E9452" t="s">
        <v>3707</v>
      </c>
      <c r="F9452" t="s">
        <v>3786</v>
      </c>
      <c r="K9452" t="s">
        <v>15</v>
      </c>
      <c r="M9452" t="s">
        <v>41704</v>
      </c>
      <c r="P9452" t="s">
        <v>41705</v>
      </c>
    </row>
    <row r="9453" spans="1:16" ht="15" customHeight="1" x14ac:dyDescent="0.25">
      <c r="A9453" t="s">
        <v>41706</v>
      </c>
      <c r="B9453" t="s">
        <v>41706</v>
      </c>
      <c r="C9453" t="s">
        <v>27345</v>
      </c>
      <c r="D9453" t="s">
        <v>525</v>
      </c>
      <c r="E9453" t="s">
        <v>3707</v>
      </c>
      <c r="K9453" t="s">
        <v>15</v>
      </c>
      <c r="M9453" t="s">
        <v>41707</v>
      </c>
      <c r="P9453" t="s">
        <v>41708</v>
      </c>
    </row>
    <row r="9454" spans="1:16" ht="15" customHeight="1" x14ac:dyDescent="0.25">
      <c r="A9454" t="s">
        <v>41709</v>
      </c>
      <c r="B9454" t="s">
        <v>41709</v>
      </c>
      <c r="C9454" t="s">
        <v>27345</v>
      </c>
      <c r="D9454" t="s">
        <v>525</v>
      </c>
      <c r="E9454" t="s">
        <v>3707</v>
      </c>
      <c r="K9454" t="s">
        <v>15</v>
      </c>
      <c r="M9454" t="s">
        <v>41710</v>
      </c>
      <c r="P9454" t="s">
        <v>41711</v>
      </c>
    </row>
    <row r="9455" spans="1:16" ht="15" customHeight="1" x14ac:dyDescent="0.25">
      <c r="A9455" t="s">
        <v>41712</v>
      </c>
      <c r="B9455" t="s">
        <v>41712</v>
      </c>
      <c r="C9455" t="s">
        <v>27345</v>
      </c>
      <c r="D9455" t="s">
        <v>525</v>
      </c>
      <c r="E9455" t="s">
        <v>3707</v>
      </c>
      <c r="K9455" t="s">
        <v>15</v>
      </c>
      <c r="M9455" t="s">
        <v>41713</v>
      </c>
      <c r="P9455" t="s">
        <v>41714</v>
      </c>
    </row>
    <row r="9456" spans="1:16" ht="15" customHeight="1" x14ac:dyDescent="0.25">
      <c r="A9456" t="s">
        <v>41715</v>
      </c>
      <c r="B9456" t="s">
        <v>41715</v>
      </c>
      <c r="C9456" t="s">
        <v>27345</v>
      </c>
      <c r="D9456" t="s">
        <v>525</v>
      </c>
      <c r="E9456" t="s">
        <v>3707</v>
      </c>
      <c r="K9456" t="s">
        <v>15</v>
      </c>
      <c r="M9456" t="s">
        <v>41716</v>
      </c>
      <c r="P9456" t="s">
        <v>41717</v>
      </c>
    </row>
    <row r="9457" spans="1:16" ht="15" customHeight="1" x14ac:dyDescent="0.25">
      <c r="A9457" t="s">
        <v>41718</v>
      </c>
      <c r="B9457" t="s">
        <v>41718</v>
      </c>
      <c r="C9457" t="s">
        <v>27345</v>
      </c>
      <c r="D9457" t="s">
        <v>525</v>
      </c>
      <c r="E9457" t="s">
        <v>3707</v>
      </c>
      <c r="K9457" t="s">
        <v>15</v>
      </c>
      <c r="M9457" t="s">
        <v>41719</v>
      </c>
      <c r="P9457" t="s">
        <v>41720</v>
      </c>
    </row>
    <row r="9458" spans="1:16" ht="15" customHeight="1" x14ac:dyDescent="0.25">
      <c r="A9458" t="s">
        <v>41721</v>
      </c>
      <c r="B9458" t="s">
        <v>41721</v>
      </c>
      <c r="C9458" t="s">
        <v>27345</v>
      </c>
      <c r="D9458" t="s">
        <v>525</v>
      </c>
      <c r="E9458" t="s">
        <v>3707</v>
      </c>
      <c r="K9458" t="s">
        <v>15</v>
      </c>
      <c r="M9458" t="s">
        <v>41722</v>
      </c>
      <c r="P9458" t="s">
        <v>41723</v>
      </c>
    </row>
    <row r="9459" spans="1:16" ht="15" customHeight="1" x14ac:dyDescent="0.25">
      <c r="A9459" t="s">
        <v>41724</v>
      </c>
      <c r="B9459" t="s">
        <v>41725</v>
      </c>
      <c r="C9459" t="s">
        <v>27345</v>
      </c>
      <c r="D9459" t="s">
        <v>525</v>
      </c>
      <c r="E9459" t="s">
        <v>3707</v>
      </c>
      <c r="F9459" t="s">
        <v>3786</v>
      </c>
      <c r="K9459" t="s">
        <v>15</v>
      </c>
      <c r="M9459" t="s">
        <v>41726</v>
      </c>
      <c r="P9459" t="s">
        <v>41727</v>
      </c>
    </row>
    <row r="9460" spans="1:16" ht="15" customHeight="1" x14ac:dyDescent="0.25">
      <c r="A9460" t="s">
        <v>41728</v>
      </c>
      <c r="B9460" t="s">
        <v>41729</v>
      </c>
      <c r="C9460" t="s">
        <v>27345</v>
      </c>
      <c r="D9460" t="s">
        <v>525</v>
      </c>
      <c r="E9460" t="s">
        <v>3707</v>
      </c>
      <c r="F9460" t="s">
        <v>3786</v>
      </c>
      <c r="K9460" t="s">
        <v>15</v>
      </c>
      <c r="M9460" t="s">
        <v>41730</v>
      </c>
      <c r="P9460" t="s">
        <v>41731</v>
      </c>
    </row>
    <row r="9461" spans="1:16" ht="15" customHeight="1" x14ac:dyDescent="0.25">
      <c r="A9461" t="s">
        <v>41732</v>
      </c>
      <c r="B9461" t="s">
        <v>41732</v>
      </c>
      <c r="C9461" t="s">
        <v>27345</v>
      </c>
      <c r="D9461" t="s">
        <v>525</v>
      </c>
      <c r="E9461" t="s">
        <v>3707</v>
      </c>
      <c r="K9461" t="s">
        <v>15</v>
      </c>
      <c r="M9461" t="s">
        <v>41733</v>
      </c>
      <c r="P9461" t="s">
        <v>41734</v>
      </c>
    </row>
    <row r="9462" spans="1:16" ht="15" customHeight="1" x14ac:dyDescent="0.25">
      <c r="A9462" t="s">
        <v>41735</v>
      </c>
      <c r="B9462" t="s">
        <v>41735</v>
      </c>
      <c r="C9462" t="s">
        <v>27345</v>
      </c>
      <c r="D9462" t="s">
        <v>525</v>
      </c>
      <c r="E9462" t="s">
        <v>3707</v>
      </c>
      <c r="K9462" t="s">
        <v>15</v>
      </c>
      <c r="M9462" t="s">
        <v>41736</v>
      </c>
      <c r="P9462" t="s">
        <v>41737</v>
      </c>
    </row>
    <row r="9463" spans="1:16" ht="15" customHeight="1" x14ac:dyDescent="0.25">
      <c r="A9463" t="s">
        <v>41738</v>
      </c>
      <c r="B9463" t="s">
        <v>41738</v>
      </c>
      <c r="C9463" t="s">
        <v>27345</v>
      </c>
      <c r="D9463" t="s">
        <v>525</v>
      </c>
      <c r="E9463" t="s">
        <v>3707</v>
      </c>
      <c r="K9463" t="s">
        <v>15</v>
      </c>
      <c r="M9463" t="s">
        <v>41739</v>
      </c>
      <c r="P9463" t="s">
        <v>41740</v>
      </c>
    </row>
    <row r="9464" spans="1:16" ht="15" customHeight="1" x14ac:dyDescent="0.25">
      <c r="A9464" t="s">
        <v>41741</v>
      </c>
      <c r="B9464" t="s">
        <v>41741</v>
      </c>
      <c r="C9464" t="s">
        <v>27345</v>
      </c>
      <c r="D9464" t="s">
        <v>525</v>
      </c>
      <c r="E9464" t="s">
        <v>3707</v>
      </c>
      <c r="K9464" t="s">
        <v>15</v>
      </c>
      <c r="M9464" t="s">
        <v>41742</v>
      </c>
      <c r="P9464" t="s">
        <v>41743</v>
      </c>
    </row>
    <row r="9465" spans="1:16" ht="15" customHeight="1" x14ac:dyDescent="0.25">
      <c r="A9465" t="s">
        <v>41744</v>
      </c>
      <c r="B9465" t="s">
        <v>41744</v>
      </c>
      <c r="C9465" t="s">
        <v>27345</v>
      </c>
      <c r="D9465" t="s">
        <v>525</v>
      </c>
      <c r="E9465" t="s">
        <v>3707</v>
      </c>
      <c r="K9465" t="s">
        <v>15</v>
      </c>
      <c r="M9465" t="s">
        <v>41745</v>
      </c>
      <c r="P9465" t="s">
        <v>41746</v>
      </c>
    </row>
    <row r="9466" spans="1:16" ht="15" customHeight="1" x14ac:dyDescent="0.25">
      <c r="A9466" t="s">
        <v>41747</v>
      </c>
      <c r="B9466" t="s">
        <v>41748</v>
      </c>
      <c r="C9466" t="s">
        <v>27345</v>
      </c>
      <c r="D9466" t="s">
        <v>525</v>
      </c>
      <c r="E9466" t="s">
        <v>3707</v>
      </c>
      <c r="F9466" t="s">
        <v>3786</v>
      </c>
      <c r="K9466" t="s">
        <v>15</v>
      </c>
      <c r="M9466" t="s">
        <v>41749</v>
      </c>
      <c r="P9466" t="s">
        <v>41750</v>
      </c>
    </row>
    <row r="9467" spans="1:16" ht="15" customHeight="1" x14ac:dyDescent="0.25">
      <c r="A9467" t="s">
        <v>41751</v>
      </c>
      <c r="B9467" t="s">
        <v>41752</v>
      </c>
      <c r="C9467" t="s">
        <v>27345</v>
      </c>
      <c r="D9467" t="s">
        <v>525</v>
      </c>
      <c r="E9467" t="s">
        <v>3707</v>
      </c>
      <c r="F9467" t="s">
        <v>3786</v>
      </c>
      <c r="K9467" t="s">
        <v>15</v>
      </c>
      <c r="M9467" t="s">
        <v>41753</v>
      </c>
      <c r="P9467" t="s">
        <v>41754</v>
      </c>
    </row>
    <row r="9468" spans="1:16" ht="15" customHeight="1" x14ac:dyDescent="0.25">
      <c r="A9468" t="s">
        <v>41755</v>
      </c>
      <c r="B9468" t="s">
        <v>41755</v>
      </c>
      <c r="C9468" t="s">
        <v>27345</v>
      </c>
      <c r="D9468" t="s">
        <v>525</v>
      </c>
      <c r="E9468" t="s">
        <v>3707</v>
      </c>
      <c r="K9468" t="s">
        <v>15</v>
      </c>
      <c r="M9468" t="s">
        <v>41756</v>
      </c>
      <c r="P9468" t="s">
        <v>41757</v>
      </c>
    </row>
    <row r="9469" spans="1:16" ht="15" customHeight="1" x14ac:dyDescent="0.25">
      <c r="A9469" t="s">
        <v>41758</v>
      </c>
      <c r="B9469" t="s">
        <v>41758</v>
      </c>
      <c r="C9469" t="s">
        <v>27345</v>
      </c>
      <c r="D9469" t="s">
        <v>525</v>
      </c>
      <c r="E9469" t="s">
        <v>3707</v>
      </c>
      <c r="K9469" t="s">
        <v>15</v>
      </c>
      <c r="M9469" t="s">
        <v>41759</v>
      </c>
      <c r="P9469" t="s">
        <v>41760</v>
      </c>
    </row>
    <row r="9470" spans="1:16" ht="15" customHeight="1" x14ac:dyDescent="0.25">
      <c r="A9470" t="s">
        <v>41761</v>
      </c>
      <c r="B9470" t="s">
        <v>41761</v>
      </c>
      <c r="C9470" t="s">
        <v>27345</v>
      </c>
      <c r="D9470" t="s">
        <v>525</v>
      </c>
      <c r="E9470" t="s">
        <v>3707</v>
      </c>
      <c r="K9470" t="s">
        <v>15</v>
      </c>
      <c r="M9470" t="s">
        <v>41762</v>
      </c>
      <c r="P9470" t="s">
        <v>41763</v>
      </c>
    </row>
    <row r="9471" spans="1:16" ht="15" customHeight="1" x14ac:dyDescent="0.25">
      <c r="A9471" t="s">
        <v>41764</v>
      </c>
      <c r="B9471" t="s">
        <v>41764</v>
      </c>
      <c r="C9471" t="s">
        <v>27345</v>
      </c>
      <c r="D9471" t="s">
        <v>525</v>
      </c>
      <c r="E9471" t="s">
        <v>3707</v>
      </c>
      <c r="K9471" t="s">
        <v>15</v>
      </c>
      <c r="M9471" t="s">
        <v>41765</v>
      </c>
      <c r="P9471" t="s">
        <v>41766</v>
      </c>
    </row>
    <row r="9472" spans="1:16" ht="15" customHeight="1" x14ac:dyDescent="0.25">
      <c r="A9472" t="s">
        <v>41767</v>
      </c>
      <c r="B9472" t="s">
        <v>41767</v>
      </c>
      <c r="C9472" t="s">
        <v>27345</v>
      </c>
      <c r="D9472" t="s">
        <v>525</v>
      </c>
      <c r="E9472" t="s">
        <v>3707</v>
      </c>
      <c r="K9472" t="s">
        <v>15</v>
      </c>
      <c r="M9472" t="s">
        <v>41768</v>
      </c>
      <c r="P9472" t="s">
        <v>41769</v>
      </c>
    </row>
    <row r="9473" spans="1:16" ht="15" customHeight="1" x14ac:dyDescent="0.25">
      <c r="A9473" t="s">
        <v>41770</v>
      </c>
      <c r="B9473" t="s">
        <v>41770</v>
      </c>
      <c r="C9473" t="s">
        <v>32224</v>
      </c>
      <c r="D9473" t="s">
        <v>555</v>
      </c>
      <c r="E9473" t="s">
        <v>3707</v>
      </c>
      <c r="K9473" t="s">
        <v>15</v>
      </c>
      <c r="M9473" t="s">
        <v>41771</v>
      </c>
      <c r="P9473" t="s">
        <v>41772</v>
      </c>
    </row>
    <row r="9474" spans="1:16" ht="15" customHeight="1" x14ac:dyDescent="0.25">
      <c r="A9474" t="s">
        <v>41773</v>
      </c>
      <c r="B9474" t="s">
        <v>41773</v>
      </c>
      <c r="D9474" t="s">
        <v>560</v>
      </c>
      <c r="E9474" t="s">
        <v>3707</v>
      </c>
      <c r="K9474" t="s">
        <v>15</v>
      </c>
      <c r="M9474" t="s">
        <v>41774</v>
      </c>
      <c r="P9474" t="s">
        <v>41775</v>
      </c>
    </row>
    <row r="9475" spans="1:16" ht="15" customHeight="1" x14ac:dyDescent="0.25">
      <c r="A9475" t="s">
        <v>41776</v>
      </c>
      <c r="B9475" t="s">
        <v>41776</v>
      </c>
      <c r="D9475" t="s">
        <v>560</v>
      </c>
      <c r="E9475" t="s">
        <v>3707</v>
      </c>
      <c r="K9475" t="s">
        <v>15</v>
      </c>
      <c r="M9475" t="s">
        <v>41777</v>
      </c>
      <c r="P9475" t="s">
        <v>41778</v>
      </c>
    </row>
    <row r="9476" spans="1:16" x14ac:dyDescent="0.25">
      <c r="A9476" t="s">
        <v>41779</v>
      </c>
      <c r="B9476" t="s">
        <v>41779</v>
      </c>
      <c r="C9476" t="s">
        <v>30038</v>
      </c>
      <c r="D9476" t="s">
        <v>560</v>
      </c>
      <c r="E9476" t="s">
        <v>3707</v>
      </c>
      <c r="K9476" t="s">
        <v>15</v>
      </c>
      <c r="M9476" t="s">
        <v>41780</v>
      </c>
      <c r="P9476" t="s">
        <v>41781</v>
      </c>
    </row>
    <row r="9477" spans="1:16" x14ac:dyDescent="0.25">
      <c r="A9477" t="s">
        <v>41782</v>
      </c>
      <c r="B9477" t="s">
        <v>41782</v>
      </c>
      <c r="C9477" t="s">
        <v>30038</v>
      </c>
      <c r="D9477" t="s">
        <v>560</v>
      </c>
      <c r="E9477" t="s">
        <v>3707</v>
      </c>
      <c r="K9477" t="s">
        <v>15</v>
      </c>
      <c r="M9477" t="s">
        <v>41783</v>
      </c>
      <c r="P9477" t="s">
        <v>41784</v>
      </c>
    </row>
    <row r="9478" spans="1:16" ht="15" customHeight="1" x14ac:dyDescent="0.25">
      <c r="A9478" t="s">
        <v>41785</v>
      </c>
      <c r="B9478" t="s">
        <v>41785</v>
      </c>
      <c r="C9478" t="s">
        <v>15</v>
      </c>
      <c r="D9478" t="s">
        <v>645</v>
      </c>
      <c r="E9478" t="s">
        <v>3707</v>
      </c>
      <c r="K9478" t="s">
        <v>15</v>
      </c>
      <c r="M9478" t="s">
        <v>41786</v>
      </c>
      <c r="P9478" t="s">
        <v>41787</v>
      </c>
    </row>
    <row r="9479" spans="1:16" ht="15" customHeight="1" x14ac:dyDescent="0.25">
      <c r="A9479" t="s">
        <v>41788</v>
      </c>
      <c r="B9479" t="s">
        <v>41788</v>
      </c>
      <c r="C9479" t="s">
        <v>15</v>
      </c>
      <c r="D9479" t="s">
        <v>645</v>
      </c>
      <c r="E9479" t="s">
        <v>3707</v>
      </c>
      <c r="K9479" t="s">
        <v>15</v>
      </c>
      <c r="M9479" t="s">
        <v>41789</v>
      </c>
      <c r="P9479" t="s">
        <v>41790</v>
      </c>
    </row>
    <row r="9480" spans="1:16" ht="15" customHeight="1" x14ac:dyDescent="0.25">
      <c r="A9480" t="s">
        <v>41791</v>
      </c>
      <c r="B9480" t="s">
        <v>41791</v>
      </c>
      <c r="C9480" t="s">
        <v>15</v>
      </c>
      <c r="D9480" t="s">
        <v>645</v>
      </c>
      <c r="E9480" t="s">
        <v>3707</v>
      </c>
      <c r="K9480" t="s">
        <v>15</v>
      </c>
      <c r="M9480" t="s">
        <v>41792</v>
      </c>
      <c r="P9480" t="s">
        <v>41793</v>
      </c>
    </row>
    <row r="9481" spans="1:16" ht="15" customHeight="1" x14ac:dyDescent="0.25">
      <c r="A9481" t="s">
        <v>41794</v>
      </c>
      <c r="B9481" t="s">
        <v>41794</v>
      </c>
      <c r="C9481" t="s">
        <v>15</v>
      </c>
      <c r="D9481" t="s">
        <v>645</v>
      </c>
      <c r="E9481" t="s">
        <v>3707</v>
      </c>
      <c r="K9481" t="s">
        <v>15</v>
      </c>
      <c r="M9481" t="s">
        <v>41795</v>
      </c>
      <c r="P9481" t="s">
        <v>41796</v>
      </c>
    </row>
    <row r="9482" spans="1:16" ht="15" customHeight="1" x14ac:dyDescent="0.25">
      <c r="A9482" t="s">
        <v>41797</v>
      </c>
      <c r="B9482" t="s">
        <v>41797</v>
      </c>
      <c r="C9482" t="s">
        <v>15</v>
      </c>
      <c r="D9482" t="s">
        <v>645</v>
      </c>
      <c r="E9482" t="s">
        <v>3707</v>
      </c>
      <c r="F9482" t="s">
        <v>3841</v>
      </c>
      <c r="K9482" t="s">
        <v>15</v>
      </c>
      <c r="M9482" t="s">
        <v>41798</v>
      </c>
      <c r="P9482" t="s">
        <v>41799</v>
      </c>
    </row>
    <row r="9483" spans="1:16" ht="15" customHeight="1" x14ac:dyDescent="0.25">
      <c r="A9483" t="s">
        <v>41800</v>
      </c>
      <c r="B9483" t="s">
        <v>41800</v>
      </c>
      <c r="C9483" t="s">
        <v>15</v>
      </c>
      <c r="D9483" t="s">
        <v>645</v>
      </c>
      <c r="E9483" t="s">
        <v>3707</v>
      </c>
      <c r="F9483" t="s">
        <v>3841</v>
      </c>
      <c r="K9483" t="s">
        <v>15</v>
      </c>
      <c r="M9483" t="s">
        <v>41801</v>
      </c>
      <c r="P9483" t="s">
        <v>41802</v>
      </c>
    </row>
    <row r="9484" spans="1:16" ht="15" customHeight="1" x14ac:dyDescent="0.25">
      <c r="A9484" t="s">
        <v>41803</v>
      </c>
      <c r="B9484" t="s">
        <v>41803</v>
      </c>
      <c r="D9484" t="s">
        <v>645</v>
      </c>
      <c r="E9484" t="s">
        <v>3707</v>
      </c>
      <c r="K9484" t="s">
        <v>15</v>
      </c>
      <c r="M9484" t="s">
        <v>41804</v>
      </c>
      <c r="P9484" t="s">
        <v>41805</v>
      </c>
    </row>
    <row r="9485" spans="1:16" ht="15" customHeight="1" x14ac:dyDescent="0.25">
      <c r="A9485" t="s">
        <v>41806</v>
      </c>
      <c r="B9485" t="s">
        <v>41806</v>
      </c>
      <c r="D9485" t="s">
        <v>645</v>
      </c>
      <c r="E9485" t="s">
        <v>3707</v>
      </c>
      <c r="F9485" t="s">
        <v>3708</v>
      </c>
      <c r="K9485" t="s">
        <v>15</v>
      </c>
      <c r="M9485" t="s">
        <v>41807</v>
      </c>
      <c r="P9485" t="s">
        <v>41808</v>
      </c>
    </row>
    <row r="9486" spans="1:16" ht="15" customHeight="1" x14ac:dyDescent="0.25">
      <c r="A9486" t="s">
        <v>41809</v>
      </c>
      <c r="B9486" t="s">
        <v>41809</v>
      </c>
      <c r="D9486" t="s">
        <v>645</v>
      </c>
      <c r="E9486" t="s">
        <v>3707</v>
      </c>
      <c r="F9486" t="s">
        <v>3708</v>
      </c>
      <c r="K9486" t="s">
        <v>15</v>
      </c>
      <c r="M9486" t="s">
        <v>41810</v>
      </c>
      <c r="P9486" t="s">
        <v>41811</v>
      </c>
    </row>
    <row r="9487" spans="1:16" ht="15" customHeight="1" x14ac:dyDescent="0.25">
      <c r="A9487" t="s">
        <v>41812</v>
      </c>
      <c r="B9487" t="s">
        <v>41812</v>
      </c>
      <c r="D9487" t="s">
        <v>645</v>
      </c>
      <c r="E9487" t="s">
        <v>3707</v>
      </c>
      <c r="F9487" t="s">
        <v>3708</v>
      </c>
      <c r="K9487" t="s">
        <v>15</v>
      </c>
      <c r="M9487" t="s">
        <v>41813</v>
      </c>
      <c r="P9487" t="s">
        <v>41814</v>
      </c>
    </row>
    <row r="9488" spans="1:16" ht="15" customHeight="1" x14ac:dyDescent="0.25">
      <c r="A9488" t="s">
        <v>41815</v>
      </c>
      <c r="B9488" t="s">
        <v>41815</v>
      </c>
      <c r="D9488" t="s">
        <v>645</v>
      </c>
      <c r="E9488" t="s">
        <v>3707</v>
      </c>
      <c r="F9488" t="s">
        <v>3708</v>
      </c>
      <c r="K9488" t="s">
        <v>15</v>
      </c>
      <c r="M9488" t="s">
        <v>41816</v>
      </c>
      <c r="P9488" t="s">
        <v>41817</v>
      </c>
    </row>
    <row r="9489" spans="1:16" ht="15" customHeight="1" x14ac:dyDescent="0.25">
      <c r="A9489" t="s">
        <v>41818</v>
      </c>
      <c r="B9489" t="s">
        <v>41818</v>
      </c>
      <c r="D9489" t="s">
        <v>645</v>
      </c>
      <c r="E9489" t="s">
        <v>3707</v>
      </c>
      <c r="F9489" t="s">
        <v>3708</v>
      </c>
      <c r="K9489" t="s">
        <v>15</v>
      </c>
      <c r="M9489" t="s">
        <v>41819</v>
      </c>
      <c r="P9489" t="s">
        <v>41820</v>
      </c>
    </row>
    <row r="9490" spans="1:16" ht="15" customHeight="1" x14ac:dyDescent="0.25">
      <c r="A9490" t="s">
        <v>41821</v>
      </c>
      <c r="B9490" t="s">
        <v>41821</v>
      </c>
      <c r="D9490" t="s">
        <v>645</v>
      </c>
      <c r="E9490" t="s">
        <v>3707</v>
      </c>
      <c r="F9490" t="s">
        <v>3708</v>
      </c>
      <c r="K9490" t="s">
        <v>15</v>
      </c>
      <c r="M9490" t="s">
        <v>41822</v>
      </c>
      <c r="P9490" t="s">
        <v>41823</v>
      </c>
    </row>
    <row r="9491" spans="1:16" ht="15" customHeight="1" x14ac:dyDescent="0.25">
      <c r="A9491" t="s">
        <v>41824</v>
      </c>
      <c r="B9491" t="s">
        <v>41824</v>
      </c>
      <c r="D9491" t="s">
        <v>645</v>
      </c>
      <c r="E9491" t="s">
        <v>3707</v>
      </c>
      <c r="F9491" t="s">
        <v>3708</v>
      </c>
      <c r="K9491" t="s">
        <v>15</v>
      </c>
      <c r="M9491" t="s">
        <v>41825</v>
      </c>
      <c r="P9491" t="s">
        <v>41826</v>
      </c>
    </row>
    <row r="9492" spans="1:16" ht="15" customHeight="1" x14ac:dyDescent="0.25">
      <c r="A9492" t="s">
        <v>41827</v>
      </c>
      <c r="B9492" t="s">
        <v>41827</v>
      </c>
      <c r="D9492" t="s">
        <v>645</v>
      </c>
      <c r="E9492" t="s">
        <v>3707</v>
      </c>
      <c r="F9492" t="s">
        <v>3708</v>
      </c>
      <c r="K9492" t="s">
        <v>15</v>
      </c>
      <c r="M9492" t="s">
        <v>41828</v>
      </c>
      <c r="P9492" t="s">
        <v>41829</v>
      </c>
    </row>
    <row r="9493" spans="1:16" ht="15" customHeight="1" x14ac:dyDescent="0.25">
      <c r="A9493" t="s">
        <v>41830</v>
      </c>
      <c r="B9493" t="s">
        <v>41830</v>
      </c>
      <c r="D9493" t="s">
        <v>645</v>
      </c>
      <c r="E9493" t="s">
        <v>3707</v>
      </c>
      <c r="F9493" t="s">
        <v>3708</v>
      </c>
      <c r="K9493" t="s">
        <v>15</v>
      </c>
      <c r="M9493" t="s">
        <v>41831</v>
      </c>
      <c r="P9493" t="s">
        <v>41832</v>
      </c>
    </row>
    <row r="9494" spans="1:16" ht="15" customHeight="1" x14ac:dyDescent="0.25">
      <c r="A9494" t="s">
        <v>41833</v>
      </c>
      <c r="B9494" t="s">
        <v>41833</v>
      </c>
      <c r="D9494" t="s">
        <v>645</v>
      </c>
      <c r="E9494" t="s">
        <v>3707</v>
      </c>
      <c r="F9494" t="s">
        <v>3708</v>
      </c>
      <c r="K9494" t="s">
        <v>15</v>
      </c>
      <c r="M9494" t="s">
        <v>41834</v>
      </c>
      <c r="P9494" t="s">
        <v>41835</v>
      </c>
    </row>
    <row r="9495" spans="1:16" ht="15" customHeight="1" x14ac:dyDescent="0.25">
      <c r="A9495" t="s">
        <v>41836</v>
      </c>
      <c r="B9495" t="s">
        <v>41836</v>
      </c>
      <c r="C9495" t="s">
        <v>31353</v>
      </c>
      <c r="D9495" t="s">
        <v>645</v>
      </c>
      <c r="E9495" t="s">
        <v>3707</v>
      </c>
      <c r="K9495" t="s">
        <v>15</v>
      </c>
      <c r="M9495" t="s">
        <v>41837</v>
      </c>
      <c r="P9495" t="s">
        <v>41838</v>
      </c>
    </row>
    <row r="9496" spans="1:16" ht="15" customHeight="1" x14ac:dyDescent="0.25">
      <c r="A9496" t="s">
        <v>41839</v>
      </c>
      <c r="B9496" t="s">
        <v>41840</v>
      </c>
      <c r="C9496" t="s">
        <v>31353</v>
      </c>
      <c r="D9496" t="s">
        <v>645</v>
      </c>
      <c r="E9496" t="s">
        <v>3707</v>
      </c>
      <c r="K9496" t="s">
        <v>15</v>
      </c>
      <c r="M9496" t="s">
        <v>41841</v>
      </c>
      <c r="P9496" t="s">
        <v>41842</v>
      </c>
    </row>
    <row r="9497" spans="1:16" ht="15" customHeight="1" x14ac:dyDescent="0.25">
      <c r="A9497" t="s">
        <v>41843</v>
      </c>
      <c r="B9497" t="s">
        <v>41843</v>
      </c>
      <c r="C9497" t="s">
        <v>31353</v>
      </c>
      <c r="D9497" t="s">
        <v>645</v>
      </c>
      <c r="E9497" t="s">
        <v>3707</v>
      </c>
      <c r="K9497" t="s">
        <v>15</v>
      </c>
      <c r="M9497" t="s">
        <v>41844</v>
      </c>
      <c r="P9497" t="s">
        <v>41845</v>
      </c>
    </row>
    <row r="9498" spans="1:16" ht="15" customHeight="1" x14ac:dyDescent="0.25">
      <c r="A9498" t="s">
        <v>41846</v>
      </c>
      <c r="B9498" t="s">
        <v>41846</v>
      </c>
      <c r="C9498" t="s">
        <v>31353</v>
      </c>
      <c r="D9498" t="s">
        <v>645</v>
      </c>
      <c r="E9498" t="s">
        <v>3707</v>
      </c>
      <c r="K9498" t="s">
        <v>15</v>
      </c>
      <c r="M9498" t="s">
        <v>41847</v>
      </c>
      <c r="P9498" t="s">
        <v>41848</v>
      </c>
    </row>
    <row r="9499" spans="1:16" ht="15" customHeight="1" x14ac:dyDescent="0.25">
      <c r="A9499" t="s">
        <v>41849</v>
      </c>
      <c r="B9499" t="s">
        <v>41849</v>
      </c>
      <c r="C9499" t="s">
        <v>31353</v>
      </c>
      <c r="D9499" t="s">
        <v>645</v>
      </c>
      <c r="E9499" t="s">
        <v>3707</v>
      </c>
      <c r="K9499" t="s">
        <v>15</v>
      </c>
      <c r="M9499" t="s">
        <v>41850</v>
      </c>
      <c r="P9499" t="s">
        <v>41851</v>
      </c>
    </row>
    <row r="9500" spans="1:16" ht="15" customHeight="1" x14ac:dyDescent="0.25">
      <c r="A9500" t="s">
        <v>41852</v>
      </c>
      <c r="B9500" t="s">
        <v>41852</v>
      </c>
      <c r="C9500" t="s">
        <v>31353</v>
      </c>
      <c r="D9500" t="s">
        <v>645</v>
      </c>
      <c r="E9500" t="s">
        <v>3707</v>
      </c>
      <c r="K9500" t="s">
        <v>15</v>
      </c>
      <c r="M9500" t="s">
        <v>41853</v>
      </c>
      <c r="P9500" t="s">
        <v>41854</v>
      </c>
    </row>
    <row r="9501" spans="1:16" ht="15" customHeight="1" x14ac:dyDescent="0.25">
      <c r="A9501" t="s">
        <v>41855</v>
      </c>
      <c r="B9501" t="s">
        <v>41855</v>
      </c>
      <c r="C9501" t="s">
        <v>31353</v>
      </c>
      <c r="D9501" t="s">
        <v>645</v>
      </c>
      <c r="E9501" t="s">
        <v>3707</v>
      </c>
      <c r="K9501" t="s">
        <v>15</v>
      </c>
      <c r="M9501" t="s">
        <v>41856</v>
      </c>
      <c r="P9501" t="s">
        <v>41857</v>
      </c>
    </row>
    <row r="9502" spans="1:16" ht="15" customHeight="1" x14ac:dyDescent="0.25">
      <c r="A9502" t="s">
        <v>41858</v>
      </c>
      <c r="B9502" t="s">
        <v>41859</v>
      </c>
      <c r="C9502" t="s">
        <v>31353</v>
      </c>
      <c r="D9502" t="s">
        <v>645</v>
      </c>
      <c r="E9502" t="s">
        <v>3707</v>
      </c>
      <c r="F9502" t="s">
        <v>3786</v>
      </c>
      <c r="K9502" t="s">
        <v>15</v>
      </c>
      <c r="M9502" t="s">
        <v>41860</v>
      </c>
      <c r="P9502" t="s">
        <v>41861</v>
      </c>
    </row>
    <row r="9503" spans="1:16" ht="15" customHeight="1" x14ac:dyDescent="0.25">
      <c r="A9503" t="s">
        <v>41862</v>
      </c>
      <c r="B9503" t="s">
        <v>41862</v>
      </c>
      <c r="C9503" t="s">
        <v>31353</v>
      </c>
      <c r="D9503" t="s">
        <v>645</v>
      </c>
      <c r="E9503" t="s">
        <v>3707</v>
      </c>
      <c r="K9503" t="s">
        <v>15</v>
      </c>
      <c r="M9503" t="s">
        <v>41863</v>
      </c>
      <c r="P9503" t="s">
        <v>41864</v>
      </c>
    </row>
    <row r="9504" spans="1:16" ht="15" customHeight="1" x14ac:dyDescent="0.25">
      <c r="A9504" t="s">
        <v>41865</v>
      </c>
      <c r="B9504" t="s">
        <v>41865</v>
      </c>
      <c r="C9504" t="s">
        <v>31353</v>
      </c>
      <c r="D9504" t="s">
        <v>645</v>
      </c>
      <c r="E9504" t="s">
        <v>3707</v>
      </c>
      <c r="F9504" t="s">
        <v>3786</v>
      </c>
      <c r="K9504" t="s">
        <v>15</v>
      </c>
      <c r="M9504" t="s">
        <v>41866</v>
      </c>
      <c r="P9504" t="s">
        <v>41867</v>
      </c>
    </row>
    <row r="9505" spans="1:32" ht="15" customHeight="1" x14ac:dyDescent="0.25">
      <c r="A9505" t="s">
        <v>41868</v>
      </c>
      <c r="B9505" t="s">
        <v>41868</v>
      </c>
      <c r="C9505" t="s">
        <v>31353</v>
      </c>
      <c r="D9505" t="s">
        <v>645</v>
      </c>
      <c r="E9505" t="s">
        <v>3707</v>
      </c>
      <c r="K9505" t="s">
        <v>15</v>
      </c>
      <c r="M9505" t="s">
        <v>41869</v>
      </c>
      <c r="P9505" t="s">
        <v>41870</v>
      </c>
    </row>
    <row r="9506" spans="1:32" ht="15" customHeight="1" x14ac:dyDescent="0.25">
      <c r="A9506" t="s">
        <v>41871</v>
      </c>
      <c r="B9506" t="s">
        <v>41871</v>
      </c>
      <c r="C9506" t="s">
        <v>31353</v>
      </c>
      <c r="D9506" t="s">
        <v>645</v>
      </c>
      <c r="E9506" t="s">
        <v>3707</v>
      </c>
      <c r="K9506" t="s">
        <v>15</v>
      </c>
      <c r="M9506" t="s">
        <v>41872</v>
      </c>
      <c r="P9506" t="s">
        <v>41873</v>
      </c>
    </row>
    <row r="9507" spans="1:32" ht="15" customHeight="1" x14ac:dyDescent="0.25">
      <c r="A9507" t="s">
        <v>41874</v>
      </c>
      <c r="B9507" t="s">
        <v>41874</v>
      </c>
      <c r="C9507" t="s">
        <v>31353</v>
      </c>
      <c r="D9507" t="s">
        <v>645</v>
      </c>
      <c r="E9507" t="s">
        <v>3707</v>
      </c>
      <c r="K9507" t="s">
        <v>15</v>
      </c>
      <c r="M9507" t="s">
        <v>41875</v>
      </c>
      <c r="P9507" t="s">
        <v>41876</v>
      </c>
    </row>
    <row r="9508" spans="1:32" ht="15" customHeight="1" x14ac:dyDescent="0.25">
      <c r="A9508" t="s">
        <v>41877</v>
      </c>
      <c r="B9508" t="s">
        <v>41877</v>
      </c>
      <c r="C9508" t="s">
        <v>31353</v>
      </c>
      <c r="D9508" t="s">
        <v>645</v>
      </c>
      <c r="E9508" t="s">
        <v>3707</v>
      </c>
      <c r="F9508" t="s">
        <v>3786</v>
      </c>
      <c r="K9508" t="s">
        <v>15</v>
      </c>
      <c r="M9508" t="s">
        <v>41878</v>
      </c>
      <c r="P9508" t="s">
        <v>41879</v>
      </c>
    </row>
    <row r="9509" spans="1:32" ht="15" customHeight="1" x14ac:dyDescent="0.25">
      <c r="A9509" t="s">
        <v>41880</v>
      </c>
      <c r="B9509" t="s">
        <v>41880</v>
      </c>
      <c r="C9509" t="s">
        <v>35568</v>
      </c>
      <c r="D9509" t="s">
        <v>645</v>
      </c>
      <c r="E9509" t="s">
        <v>3707</v>
      </c>
      <c r="K9509" t="s">
        <v>15</v>
      </c>
      <c r="M9509" t="s">
        <v>41881</v>
      </c>
      <c r="P9509" t="s">
        <v>41882</v>
      </c>
    </row>
    <row r="9510" spans="1:32" ht="15" customHeight="1" x14ac:dyDescent="0.25">
      <c r="A9510" t="s">
        <v>41883</v>
      </c>
      <c r="B9510" t="s">
        <v>41883</v>
      </c>
      <c r="D9510" t="s">
        <v>645</v>
      </c>
      <c r="E9510" t="s">
        <v>3707</v>
      </c>
      <c r="K9510" t="s">
        <v>15</v>
      </c>
      <c r="M9510" t="s">
        <v>41884</v>
      </c>
      <c r="P9510" t="s">
        <v>41885</v>
      </c>
    </row>
    <row r="9511" spans="1:32" x14ac:dyDescent="0.25">
      <c r="A9511" t="s">
        <v>41886</v>
      </c>
      <c r="B9511" t="s">
        <v>41886</v>
      </c>
      <c r="C9511" t="s">
        <v>30038</v>
      </c>
      <c r="D9511" t="s">
        <v>645</v>
      </c>
      <c r="E9511" t="s">
        <v>3707</v>
      </c>
      <c r="K9511" t="s">
        <v>15</v>
      </c>
      <c r="M9511" t="s">
        <v>41887</v>
      </c>
      <c r="P9511" t="s">
        <v>41888</v>
      </c>
      <c r="AD9511" s="7" t="s">
        <v>2339</v>
      </c>
      <c r="AF9511" s="7" t="s">
        <v>2339</v>
      </c>
    </row>
    <row r="9512" spans="1:32" x14ac:dyDescent="0.25">
      <c r="A9512" t="s">
        <v>41889</v>
      </c>
      <c r="B9512" t="s">
        <v>41889</v>
      </c>
      <c r="C9512" t="s">
        <v>30038</v>
      </c>
      <c r="D9512" t="s">
        <v>645</v>
      </c>
      <c r="E9512" t="s">
        <v>3707</v>
      </c>
      <c r="F9512" t="s">
        <v>3708</v>
      </c>
      <c r="K9512" t="s">
        <v>15</v>
      </c>
      <c r="M9512" t="s">
        <v>41890</v>
      </c>
      <c r="P9512" t="s">
        <v>41891</v>
      </c>
    </row>
    <row r="9513" spans="1:32" x14ac:dyDescent="0.25">
      <c r="A9513" t="s">
        <v>41892</v>
      </c>
      <c r="B9513" t="s">
        <v>41892</v>
      </c>
      <c r="C9513" t="s">
        <v>30038</v>
      </c>
      <c r="D9513" t="s">
        <v>645</v>
      </c>
      <c r="E9513" t="s">
        <v>3707</v>
      </c>
      <c r="F9513" t="s">
        <v>3708</v>
      </c>
      <c r="K9513" t="s">
        <v>15</v>
      </c>
      <c r="M9513" t="s">
        <v>41893</v>
      </c>
      <c r="P9513" t="s">
        <v>41894</v>
      </c>
    </row>
    <row r="9514" spans="1:32" x14ac:dyDescent="0.25">
      <c r="A9514" t="s">
        <v>41895</v>
      </c>
      <c r="B9514" t="s">
        <v>41895</v>
      </c>
      <c r="C9514" t="s">
        <v>30038</v>
      </c>
      <c r="D9514" t="s">
        <v>645</v>
      </c>
      <c r="E9514" t="s">
        <v>3707</v>
      </c>
      <c r="F9514" t="s">
        <v>3708</v>
      </c>
      <c r="K9514" t="s">
        <v>15</v>
      </c>
      <c r="M9514" t="s">
        <v>41896</v>
      </c>
      <c r="P9514" t="s">
        <v>41897</v>
      </c>
    </row>
    <row r="9515" spans="1:32" x14ac:dyDescent="0.25">
      <c r="A9515" t="s">
        <v>41898</v>
      </c>
      <c r="B9515" t="s">
        <v>41898</v>
      </c>
      <c r="C9515" t="s">
        <v>30038</v>
      </c>
      <c r="D9515" t="s">
        <v>645</v>
      </c>
      <c r="E9515" t="s">
        <v>3707</v>
      </c>
      <c r="F9515" t="s">
        <v>3708</v>
      </c>
      <c r="K9515" t="s">
        <v>15</v>
      </c>
      <c r="M9515" t="s">
        <v>41899</v>
      </c>
      <c r="P9515" t="s">
        <v>41900</v>
      </c>
    </row>
    <row r="9516" spans="1:32" x14ac:dyDescent="0.25">
      <c r="A9516" t="s">
        <v>41901</v>
      </c>
      <c r="B9516" t="s">
        <v>41901</v>
      </c>
      <c r="C9516" t="s">
        <v>30038</v>
      </c>
      <c r="D9516" t="s">
        <v>645</v>
      </c>
      <c r="E9516" t="s">
        <v>3707</v>
      </c>
      <c r="F9516" t="s">
        <v>3708</v>
      </c>
      <c r="K9516" t="s">
        <v>15</v>
      </c>
      <c r="M9516" t="s">
        <v>41902</v>
      </c>
      <c r="P9516" t="s">
        <v>41903</v>
      </c>
    </row>
    <row r="9517" spans="1:32" x14ac:dyDescent="0.25">
      <c r="A9517" t="s">
        <v>41904</v>
      </c>
      <c r="B9517" t="s">
        <v>41904</v>
      </c>
      <c r="C9517" t="s">
        <v>30038</v>
      </c>
      <c r="D9517" t="s">
        <v>645</v>
      </c>
      <c r="E9517" t="s">
        <v>3707</v>
      </c>
      <c r="F9517" t="s">
        <v>3708</v>
      </c>
      <c r="K9517" t="s">
        <v>15</v>
      </c>
      <c r="M9517" t="s">
        <v>41905</v>
      </c>
      <c r="P9517" t="s">
        <v>41906</v>
      </c>
    </row>
    <row r="9518" spans="1:32" x14ac:dyDescent="0.25">
      <c r="A9518" t="s">
        <v>41907</v>
      </c>
      <c r="B9518" t="s">
        <v>41907</v>
      </c>
      <c r="C9518" t="s">
        <v>30038</v>
      </c>
      <c r="D9518" t="s">
        <v>645</v>
      </c>
      <c r="E9518" t="s">
        <v>3707</v>
      </c>
      <c r="F9518" t="s">
        <v>3708</v>
      </c>
      <c r="K9518" t="s">
        <v>15</v>
      </c>
      <c r="M9518" t="s">
        <v>41908</v>
      </c>
      <c r="P9518" t="s">
        <v>41909</v>
      </c>
    </row>
    <row r="9519" spans="1:32" x14ac:dyDescent="0.25">
      <c r="A9519" t="s">
        <v>41910</v>
      </c>
      <c r="B9519" t="s">
        <v>41910</v>
      </c>
      <c r="C9519" t="s">
        <v>30038</v>
      </c>
      <c r="D9519" t="s">
        <v>645</v>
      </c>
      <c r="E9519" t="s">
        <v>3707</v>
      </c>
      <c r="F9519" t="s">
        <v>3708</v>
      </c>
      <c r="K9519" t="s">
        <v>15</v>
      </c>
      <c r="M9519" t="s">
        <v>41911</v>
      </c>
      <c r="P9519" t="s">
        <v>41912</v>
      </c>
    </row>
    <row r="9520" spans="1:32" x14ac:dyDescent="0.25">
      <c r="A9520" t="s">
        <v>41913</v>
      </c>
      <c r="B9520" t="s">
        <v>41913</v>
      </c>
      <c r="C9520" t="s">
        <v>30038</v>
      </c>
      <c r="D9520" t="s">
        <v>645</v>
      </c>
      <c r="E9520" t="s">
        <v>3707</v>
      </c>
      <c r="F9520" t="s">
        <v>3708</v>
      </c>
      <c r="K9520" t="s">
        <v>15</v>
      </c>
      <c r="M9520" t="s">
        <v>41914</v>
      </c>
      <c r="P9520" t="s">
        <v>41915</v>
      </c>
    </row>
    <row r="9521" spans="1:16" x14ac:dyDescent="0.25">
      <c r="A9521" t="s">
        <v>41916</v>
      </c>
      <c r="B9521" t="s">
        <v>41916</v>
      </c>
      <c r="C9521" t="s">
        <v>30038</v>
      </c>
      <c r="D9521" t="s">
        <v>645</v>
      </c>
      <c r="E9521" t="s">
        <v>3707</v>
      </c>
      <c r="F9521" t="s">
        <v>3708</v>
      </c>
      <c r="K9521" t="s">
        <v>15</v>
      </c>
      <c r="M9521" t="s">
        <v>41917</v>
      </c>
      <c r="P9521" t="s">
        <v>41918</v>
      </c>
    </row>
    <row r="9522" spans="1:16" x14ac:dyDescent="0.25">
      <c r="A9522" t="s">
        <v>41919</v>
      </c>
      <c r="B9522" t="s">
        <v>41919</v>
      </c>
      <c r="C9522" t="s">
        <v>30038</v>
      </c>
      <c r="D9522" t="s">
        <v>645</v>
      </c>
      <c r="E9522" t="s">
        <v>3707</v>
      </c>
      <c r="F9522" t="s">
        <v>3708</v>
      </c>
      <c r="K9522" t="s">
        <v>15</v>
      </c>
      <c r="M9522" t="s">
        <v>41920</v>
      </c>
      <c r="P9522" t="s">
        <v>41921</v>
      </c>
    </row>
    <row r="9523" spans="1:16" x14ac:dyDescent="0.25">
      <c r="A9523" t="s">
        <v>41922</v>
      </c>
      <c r="B9523" t="s">
        <v>41922</v>
      </c>
      <c r="C9523" t="s">
        <v>30038</v>
      </c>
      <c r="D9523" t="s">
        <v>645</v>
      </c>
      <c r="E9523" t="s">
        <v>3707</v>
      </c>
      <c r="F9523" t="s">
        <v>3708</v>
      </c>
      <c r="K9523" t="s">
        <v>15</v>
      </c>
      <c r="M9523" t="s">
        <v>41923</v>
      </c>
      <c r="P9523" t="s">
        <v>41924</v>
      </c>
    </row>
    <row r="9524" spans="1:16" x14ac:dyDescent="0.25">
      <c r="A9524" t="s">
        <v>41925</v>
      </c>
      <c r="B9524" t="s">
        <v>41925</v>
      </c>
      <c r="C9524" t="s">
        <v>30038</v>
      </c>
      <c r="D9524" t="s">
        <v>645</v>
      </c>
      <c r="E9524" t="s">
        <v>3707</v>
      </c>
      <c r="F9524" t="s">
        <v>3708</v>
      </c>
      <c r="K9524" t="s">
        <v>15</v>
      </c>
      <c r="M9524" t="s">
        <v>41926</v>
      </c>
      <c r="P9524" t="s">
        <v>41927</v>
      </c>
    </row>
    <row r="9525" spans="1:16" x14ac:dyDescent="0.25">
      <c r="A9525" t="s">
        <v>41928</v>
      </c>
      <c r="B9525" t="s">
        <v>41928</v>
      </c>
      <c r="C9525" t="s">
        <v>30038</v>
      </c>
      <c r="D9525" t="s">
        <v>645</v>
      </c>
      <c r="E9525" t="s">
        <v>3707</v>
      </c>
      <c r="F9525" t="s">
        <v>3708</v>
      </c>
      <c r="K9525" t="s">
        <v>15</v>
      </c>
      <c r="M9525" t="s">
        <v>41929</v>
      </c>
      <c r="P9525" t="s">
        <v>41930</v>
      </c>
    </row>
    <row r="9526" spans="1:16" x14ac:dyDescent="0.25">
      <c r="A9526" t="s">
        <v>41931</v>
      </c>
      <c r="B9526" t="s">
        <v>41931</v>
      </c>
      <c r="C9526" t="s">
        <v>30038</v>
      </c>
      <c r="D9526" t="s">
        <v>645</v>
      </c>
      <c r="E9526" t="s">
        <v>3707</v>
      </c>
      <c r="F9526" t="s">
        <v>3708</v>
      </c>
      <c r="K9526" t="s">
        <v>15</v>
      </c>
      <c r="M9526" t="s">
        <v>41932</v>
      </c>
      <c r="P9526" t="s">
        <v>41933</v>
      </c>
    </row>
    <row r="9527" spans="1:16" x14ac:dyDescent="0.25">
      <c r="A9527" t="s">
        <v>41934</v>
      </c>
      <c r="B9527" t="s">
        <v>41934</v>
      </c>
      <c r="C9527" t="s">
        <v>30038</v>
      </c>
      <c r="D9527" t="s">
        <v>645</v>
      </c>
      <c r="E9527" t="s">
        <v>3707</v>
      </c>
      <c r="F9527" t="s">
        <v>3708</v>
      </c>
      <c r="K9527" t="s">
        <v>15</v>
      </c>
      <c r="M9527" t="s">
        <v>41935</v>
      </c>
      <c r="P9527" t="s">
        <v>41936</v>
      </c>
    </row>
    <row r="9528" spans="1:16" x14ac:dyDescent="0.25">
      <c r="A9528" t="s">
        <v>41937</v>
      </c>
      <c r="B9528" t="s">
        <v>41937</v>
      </c>
      <c r="C9528" t="s">
        <v>30038</v>
      </c>
      <c r="D9528" t="s">
        <v>645</v>
      </c>
      <c r="E9528" t="s">
        <v>3707</v>
      </c>
      <c r="F9528" t="s">
        <v>3708</v>
      </c>
      <c r="K9528" t="s">
        <v>15</v>
      </c>
      <c r="M9528" t="s">
        <v>41938</v>
      </c>
      <c r="P9528" t="s">
        <v>41939</v>
      </c>
    </row>
    <row r="9529" spans="1:16" x14ac:dyDescent="0.25">
      <c r="A9529" t="s">
        <v>41940</v>
      </c>
      <c r="B9529" t="s">
        <v>41940</v>
      </c>
      <c r="C9529" t="s">
        <v>30038</v>
      </c>
      <c r="D9529" t="s">
        <v>645</v>
      </c>
      <c r="E9529" t="s">
        <v>3707</v>
      </c>
      <c r="F9529" t="s">
        <v>3708</v>
      </c>
      <c r="K9529" t="s">
        <v>15</v>
      </c>
      <c r="M9529" t="s">
        <v>41941</v>
      </c>
      <c r="P9529" t="s">
        <v>41942</v>
      </c>
    </row>
    <row r="9530" spans="1:16" x14ac:dyDescent="0.25">
      <c r="A9530" t="s">
        <v>41943</v>
      </c>
      <c r="B9530" t="s">
        <v>41943</v>
      </c>
      <c r="C9530" t="s">
        <v>30038</v>
      </c>
      <c r="D9530" t="s">
        <v>645</v>
      </c>
      <c r="E9530" t="s">
        <v>3707</v>
      </c>
      <c r="F9530" t="s">
        <v>3841</v>
      </c>
      <c r="K9530" t="s">
        <v>15</v>
      </c>
      <c r="M9530" t="s">
        <v>41944</v>
      </c>
      <c r="P9530" t="s">
        <v>41945</v>
      </c>
    </row>
    <row r="9531" spans="1:16" x14ac:dyDescent="0.25">
      <c r="A9531" t="s">
        <v>41946</v>
      </c>
      <c r="B9531" t="s">
        <v>41946</v>
      </c>
      <c r="C9531" t="s">
        <v>30038</v>
      </c>
      <c r="D9531" t="s">
        <v>645</v>
      </c>
      <c r="E9531" t="s">
        <v>3707</v>
      </c>
      <c r="F9531" t="s">
        <v>3708</v>
      </c>
      <c r="K9531" t="s">
        <v>15</v>
      </c>
      <c r="M9531" t="s">
        <v>41947</v>
      </c>
      <c r="P9531" t="s">
        <v>41948</v>
      </c>
    </row>
    <row r="9532" spans="1:16" x14ac:dyDescent="0.25">
      <c r="A9532" t="s">
        <v>41949</v>
      </c>
      <c r="B9532" t="s">
        <v>41949</v>
      </c>
      <c r="C9532" t="s">
        <v>30038</v>
      </c>
      <c r="D9532" t="s">
        <v>645</v>
      </c>
      <c r="E9532" t="s">
        <v>3707</v>
      </c>
      <c r="K9532" t="s">
        <v>15</v>
      </c>
      <c r="M9532" t="s">
        <v>41950</v>
      </c>
      <c r="P9532" t="s">
        <v>41951</v>
      </c>
    </row>
    <row r="9533" spans="1:16" x14ac:dyDescent="0.25">
      <c r="A9533" t="s">
        <v>41952</v>
      </c>
      <c r="B9533" t="s">
        <v>41952</v>
      </c>
      <c r="C9533" t="s">
        <v>30038</v>
      </c>
      <c r="D9533" t="s">
        <v>645</v>
      </c>
      <c r="E9533" t="s">
        <v>3707</v>
      </c>
      <c r="K9533" t="s">
        <v>15</v>
      </c>
      <c r="M9533" t="s">
        <v>41953</v>
      </c>
      <c r="P9533" t="s">
        <v>41954</v>
      </c>
    </row>
    <row r="9534" spans="1:16" x14ac:dyDescent="0.25">
      <c r="A9534" t="s">
        <v>41955</v>
      </c>
      <c r="B9534" t="s">
        <v>41955</v>
      </c>
      <c r="C9534" t="s">
        <v>30038</v>
      </c>
      <c r="D9534" t="s">
        <v>645</v>
      </c>
      <c r="E9534" t="s">
        <v>3707</v>
      </c>
      <c r="K9534" t="s">
        <v>15</v>
      </c>
      <c r="M9534" t="s">
        <v>41956</v>
      </c>
      <c r="P9534" t="s">
        <v>41957</v>
      </c>
    </row>
    <row r="9535" spans="1:16" x14ac:dyDescent="0.25">
      <c r="A9535" t="s">
        <v>41958</v>
      </c>
      <c r="B9535" t="s">
        <v>41958</v>
      </c>
      <c r="C9535" t="s">
        <v>30038</v>
      </c>
      <c r="D9535" t="s">
        <v>645</v>
      </c>
      <c r="E9535" t="s">
        <v>3707</v>
      </c>
      <c r="F9535" t="s">
        <v>3786</v>
      </c>
      <c r="K9535" t="s">
        <v>15</v>
      </c>
      <c r="M9535" t="s">
        <v>41959</v>
      </c>
      <c r="P9535" t="s">
        <v>41960</v>
      </c>
    </row>
    <row r="9536" spans="1:16" x14ac:dyDescent="0.25">
      <c r="A9536" t="s">
        <v>41961</v>
      </c>
      <c r="B9536" t="s">
        <v>41962</v>
      </c>
      <c r="C9536" t="s">
        <v>30038</v>
      </c>
      <c r="D9536" t="s">
        <v>645</v>
      </c>
      <c r="E9536" t="s">
        <v>3707</v>
      </c>
      <c r="F9536" t="s">
        <v>3786</v>
      </c>
      <c r="K9536" t="s">
        <v>15</v>
      </c>
      <c r="M9536" t="s">
        <v>41963</v>
      </c>
      <c r="P9536" t="s">
        <v>41964</v>
      </c>
    </row>
    <row r="9537" spans="1:16" x14ac:dyDescent="0.25">
      <c r="A9537" t="s">
        <v>41965</v>
      </c>
      <c r="B9537" t="s">
        <v>41966</v>
      </c>
      <c r="C9537" t="s">
        <v>30038</v>
      </c>
      <c r="D9537" t="s">
        <v>645</v>
      </c>
      <c r="E9537" t="s">
        <v>3707</v>
      </c>
      <c r="F9537" t="s">
        <v>3786</v>
      </c>
      <c r="K9537" t="s">
        <v>15</v>
      </c>
      <c r="M9537" t="s">
        <v>41967</v>
      </c>
      <c r="P9537" t="s">
        <v>41968</v>
      </c>
    </row>
    <row r="9538" spans="1:16" x14ac:dyDescent="0.25">
      <c r="A9538" t="s">
        <v>41969</v>
      </c>
      <c r="B9538" t="s">
        <v>41969</v>
      </c>
      <c r="C9538" t="s">
        <v>30038</v>
      </c>
      <c r="D9538" t="s">
        <v>645</v>
      </c>
      <c r="E9538" t="s">
        <v>3707</v>
      </c>
      <c r="F9538" t="s">
        <v>3708</v>
      </c>
      <c r="K9538" t="s">
        <v>15</v>
      </c>
      <c r="M9538" t="s">
        <v>41970</v>
      </c>
      <c r="P9538" t="s">
        <v>41971</v>
      </c>
    </row>
    <row r="9539" spans="1:16" x14ac:dyDescent="0.25">
      <c r="A9539" t="s">
        <v>41972</v>
      </c>
      <c r="B9539" t="s">
        <v>41972</v>
      </c>
      <c r="C9539" t="s">
        <v>30038</v>
      </c>
      <c r="D9539" t="s">
        <v>645</v>
      </c>
      <c r="E9539" t="s">
        <v>3707</v>
      </c>
      <c r="F9539" t="s">
        <v>3708</v>
      </c>
      <c r="K9539" t="s">
        <v>15</v>
      </c>
      <c r="M9539" t="s">
        <v>41973</v>
      </c>
      <c r="P9539" t="s">
        <v>41974</v>
      </c>
    </row>
    <row r="9540" spans="1:16" x14ac:dyDescent="0.25">
      <c r="A9540" t="s">
        <v>41975</v>
      </c>
      <c r="B9540" t="s">
        <v>41976</v>
      </c>
      <c r="C9540" t="s">
        <v>30038</v>
      </c>
      <c r="D9540" t="s">
        <v>645</v>
      </c>
      <c r="E9540" t="s">
        <v>3707</v>
      </c>
      <c r="F9540" t="s">
        <v>3841</v>
      </c>
      <c r="K9540" t="s">
        <v>15</v>
      </c>
      <c r="M9540" t="s">
        <v>41977</v>
      </c>
      <c r="P9540" t="s">
        <v>41978</v>
      </c>
    </row>
    <row r="9541" spans="1:16" x14ac:dyDescent="0.25">
      <c r="A9541" t="s">
        <v>41979</v>
      </c>
      <c r="B9541" t="s">
        <v>41980</v>
      </c>
      <c r="C9541" t="s">
        <v>30038</v>
      </c>
      <c r="D9541" t="s">
        <v>645</v>
      </c>
      <c r="E9541" t="s">
        <v>3707</v>
      </c>
      <c r="F9541" t="s">
        <v>3786</v>
      </c>
      <c r="K9541" t="s">
        <v>15</v>
      </c>
      <c r="M9541" t="s">
        <v>41981</v>
      </c>
      <c r="P9541" t="s">
        <v>41982</v>
      </c>
    </row>
    <row r="9542" spans="1:16" x14ac:dyDescent="0.25">
      <c r="A9542" t="s">
        <v>41983</v>
      </c>
      <c r="B9542" t="s">
        <v>41983</v>
      </c>
      <c r="C9542" t="s">
        <v>30038</v>
      </c>
      <c r="D9542" t="s">
        <v>645</v>
      </c>
      <c r="E9542" t="s">
        <v>3707</v>
      </c>
      <c r="F9542" t="s">
        <v>3708</v>
      </c>
      <c r="K9542" t="s">
        <v>15</v>
      </c>
      <c r="M9542" t="s">
        <v>41984</v>
      </c>
      <c r="P9542" t="s">
        <v>41985</v>
      </c>
    </row>
    <row r="9543" spans="1:16" x14ac:dyDescent="0.25">
      <c r="A9543" t="s">
        <v>41986</v>
      </c>
      <c r="B9543" t="s">
        <v>41986</v>
      </c>
      <c r="C9543" t="s">
        <v>30038</v>
      </c>
      <c r="D9543" t="s">
        <v>645</v>
      </c>
      <c r="E9543" t="s">
        <v>3707</v>
      </c>
      <c r="F9543" t="s">
        <v>3708</v>
      </c>
      <c r="K9543" t="s">
        <v>15</v>
      </c>
      <c r="M9543" t="s">
        <v>41987</v>
      </c>
      <c r="P9543" t="s">
        <v>41988</v>
      </c>
    </row>
    <row r="9544" spans="1:16" x14ac:dyDescent="0.25">
      <c r="A9544" t="s">
        <v>41989</v>
      </c>
      <c r="B9544" t="s">
        <v>41989</v>
      </c>
      <c r="C9544" t="s">
        <v>30038</v>
      </c>
      <c r="D9544" t="s">
        <v>645</v>
      </c>
      <c r="E9544" t="s">
        <v>3707</v>
      </c>
      <c r="F9544" t="s">
        <v>3708</v>
      </c>
      <c r="K9544" t="s">
        <v>15</v>
      </c>
      <c r="M9544" t="s">
        <v>41990</v>
      </c>
      <c r="P9544" t="s">
        <v>41991</v>
      </c>
    </row>
    <row r="9545" spans="1:16" x14ac:dyDescent="0.25">
      <c r="A9545" t="s">
        <v>41992</v>
      </c>
      <c r="B9545" t="s">
        <v>41992</v>
      </c>
      <c r="C9545" t="s">
        <v>30038</v>
      </c>
      <c r="D9545" t="s">
        <v>645</v>
      </c>
      <c r="E9545" t="s">
        <v>3707</v>
      </c>
      <c r="F9545" t="s">
        <v>3708</v>
      </c>
      <c r="K9545" t="s">
        <v>15</v>
      </c>
      <c r="M9545" t="s">
        <v>41993</v>
      </c>
      <c r="P9545" t="s">
        <v>41994</v>
      </c>
    </row>
    <row r="9546" spans="1:16" x14ac:dyDescent="0.25">
      <c r="A9546" t="s">
        <v>41995</v>
      </c>
      <c r="B9546" t="s">
        <v>41995</v>
      </c>
      <c r="C9546" t="s">
        <v>30038</v>
      </c>
      <c r="D9546" t="s">
        <v>645</v>
      </c>
      <c r="E9546" t="s">
        <v>3707</v>
      </c>
      <c r="F9546" t="s">
        <v>3708</v>
      </c>
      <c r="K9546" t="s">
        <v>15</v>
      </c>
      <c r="M9546" t="s">
        <v>41996</v>
      </c>
      <c r="P9546" t="s">
        <v>41997</v>
      </c>
    </row>
    <row r="9547" spans="1:16" x14ac:dyDescent="0.25">
      <c r="A9547" t="s">
        <v>41998</v>
      </c>
      <c r="B9547" t="s">
        <v>41998</v>
      </c>
      <c r="C9547" t="s">
        <v>30038</v>
      </c>
      <c r="D9547" t="s">
        <v>645</v>
      </c>
      <c r="E9547" t="s">
        <v>3707</v>
      </c>
      <c r="F9547" t="s">
        <v>3708</v>
      </c>
      <c r="K9547" t="s">
        <v>15</v>
      </c>
      <c r="M9547" t="s">
        <v>41999</v>
      </c>
      <c r="P9547" t="s">
        <v>42000</v>
      </c>
    </row>
    <row r="9548" spans="1:16" x14ac:dyDescent="0.25">
      <c r="A9548" t="s">
        <v>42001</v>
      </c>
      <c r="B9548" t="s">
        <v>42002</v>
      </c>
      <c r="C9548" t="s">
        <v>30038</v>
      </c>
      <c r="D9548" t="s">
        <v>645</v>
      </c>
      <c r="E9548" t="s">
        <v>3707</v>
      </c>
      <c r="F9548" t="s">
        <v>3841</v>
      </c>
      <c r="K9548" t="s">
        <v>15</v>
      </c>
      <c r="M9548" t="s">
        <v>42003</v>
      </c>
      <c r="P9548" t="s">
        <v>42004</v>
      </c>
    </row>
    <row r="9549" spans="1:16" x14ac:dyDescent="0.25">
      <c r="A9549" t="s">
        <v>42005</v>
      </c>
      <c r="B9549" t="s">
        <v>42006</v>
      </c>
      <c r="C9549" t="s">
        <v>30038</v>
      </c>
      <c r="D9549" t="s">
        <v>645</v>
      </c>
      <c r="E9549" t="s">
        <v>3707</v>
      </c>
      <c r="F9549" t="s">
        <v>3786</v>
      </c>
      <c r="K9549" t="s">
        <v>15</v>
      </c>
      <c r="M9549" t="s">
        <v>42007</v>
      </c>
      <c r="P9549" t="s">
        <v>42008</v>
      </c>
    </row>
    <row r="9550" spans="1:16" x14ac:dyDescent="0.25">
      <c r="A9550" t="s">
        <v>42009</v>
      </c>
      <c r="B9550" t="s">
        <v>42009</v>
      </c>
      <c r="C9550" t="s">
        <v>30038</v>
      </c>
      <c r="D9550" t="s">
        <v>645</v>
      </c>
      <c r="E9550" t="s">
        <v>3707</v>
      </c>
      <c r="F9550" t="s">
        <v>3786</v>
      </c>
      <c r="K9550" t="s">
        <v>15</v>
      </c>
      <c r="M9550" t="s">
        <v>42010</v>
      </c>
      <c r="P9550" t="s">
        <v>42011</v>
      </c>
    </row>
    <row r="9551" spans="1:16" x14ac:dyDescent="0.25">
      <c r="A9551" t="s">
        <v>42012</v>
      </c>
      <c r="B9551" t="s">
        <v>42012</v>
      </c>
      <c r="C9551" t="s">
        <v>30038</v>
      </c>
      <c r="D9551" t="s">
        <v>645</v>
      </c>
      <c r="E9551" t="s">
        <v>3707</v>
      </c>
      <c r="F9551" t="s">
        <v>3708</v>
      </c>
      <c r="K9551" t="s">
        <v>15</v>
      </c>
      <c r="M9551" t="s">
        <v>42013</v>
      </c>
      <c r="P9551" t="s">
        <v>42014</v>
      </c>
    </row>
    <row r="9552" spans="1:16" x14ac:dyDescent="0.25">
      <c r="A9552" t="s">
        <v>42015</v>
      </c>
      <c r="B9552" t="s">
        <v>42015</v>
      </c>
      <c r="C9552" t="s">
        <v>30038</v>
      </c>
      <c r="D9552" t="s">
        <v>645</v>
      </c>
      <c r="E9552" t="s">
        <v>3707</v>
      </c>
      <c r="F9552" t="s">
        <v>3708</v>
      </c>
      <c r="K9552" t="s">
        <v>15</v>
      </c>
      <c r="M9552" t="s">
        <v>42016</v>
      </c>
      <c r="P9552" t="s">
        <v>42017</v>
      </c>
    </row>
    <row r="9553" spans="1:16" x14ac:dyDescent="0.25">
      <c r="A9553" t="s">
        <v>42018</v>
      </c>
      <c r="B9553" t="s">
        <v>42018</v>
      </c>
      <c r="C9553" t="s">
        <v>30038</v>
      </c>
      <c r="D9553" t="s">
        <v>645</v>
      </c>
      <c r="E9553" t="s">
        <v>3707</v>
      </c>
      <c r="F9553" t="s">
        <v>3708</v>
      </c>
      <c r="K9553" t="s">
        <v>15</v>
      </c>
      <c r="M9553" t="s">
        <v>42019</v>
      </c>
      <c r="P9553" t="s">
        <v>42020</v>
      </c>
    </row>
    <row r="9554" spans="1:16" x14ac:dyDescent="0.25">
      <c r="A9554" t="s">
        <v>42021</v>
      </c>
      <c r="B9554" t="s">
        <v>42021</v>
      </c>
      <c r="C9554" t="s">
        <v>30038</v>
      </c>
      <c r="D9554" t="s">
        <v>645</v>
      </c>
      <c r="E9554" t="s">
        <v>3707</v>
      </c>
      <c r="F9554" t="s">
        <v>3708</v>
      </c>
      <c r="K9554" t="s">
        <v>15</v>
      </c>
      <c r="M9554" t="s">
        <v>42022</v>
      </c>
      <c r="P9554" t="s">
        <v>42023</v>
      </c>
    </row>
    <row r="9555" spans="1:16" x14ac:dyDescent="0.25">
      <c r="A9555" t="s">
        <v>42024</v>
      </c>
      <c r="B9555" t="s">
        <v>42024</v>
      </c>
      <c r="C9555" t="s">
        <v>30038</v>
      </c>
      <c r="D9555" t="s">
        <v>645</v>
      </c>
      <c r="E9555" t="s">
        <v>3707</v>
      </c>
      <c r="F9555" t="s">
        <v>3708</v>
      </c>
      <c r="K9555" t="s">
        <v>15</v>
      </c>
      <c r="M9555" t="s">
        <v>42025</v>
      </c>
      <c r="P9555" t="s">
        <v>42026</v>
      </c>
    </row>
    <row r="9556" spans="1:16" x14ac:dyDescent="0.25">
      <c r="A9556" t="s">
        <v>42027</v>
      </c>
      <c r="B9556" t="s">
        <v>42027</v>
      </c>
      <c r="C9556" t="s">
        <v>30038</v>
      </c>
      <c r="D9556" t="s">
        <v>645</v>
      </c>
      <c r="E9556" t="s">
        <v>3707</v>
      </c>
      <c r="F9556" t="s">
        <v>3841</v>
      </c>
      <c r="K9556" t="s">
        <v>15</v>
      </c>
      <c r="M9556" t="s">
        <v>42028</v>
      </c>
      <c r="P9556" t="s">
        <v>42029</v>
      </c>
    </row>
    <row r="9557" spans="1:16" x14ac:dyDescent="0.25">
      <c r="A9557" t="s">
        <v>42030</v>
      </c>
      <c r="B9557" t="s">
        <v>42030</v>
      </c>
      <c r="C9557" t="s">
        <v>30038</v>
      </c>
      <c r="D9557" t="s">
        <v>645</v>
      </c>
      <c r="E9557" t="s">
        <v>3707</v>
      </c>
      <c r="F9557" t="s">
        <v>3708</v>
      </c>
      <c r="K9557" t="s">
        <v>15</v>
      </c>
      <c r="M9557" t="s">
        <v>42031</v>
      </c>
      <c r="P9557" t="s">
        <v>42032</v>
      </c>
    </row>
    <row r="9558" spans="1:16" x14ac:dyDescent="0.25">
      <c r="A9558" t="s">
        <v>42033</v>
      </c>
      <c r="B9558" t="s">
        <v>42033</v>
      </c>
      <c r="C9558" t="s">
        <v>30038</v>
      </c>
      <c r="D9558" t="s">
        <v>645</v>
      </c>
      <c r="E9558" t="s">
        <v>3707</v>
      </c>
      <c r="F9558" t="s">
        <v>3708</v>
      </c>
      <c r="K9558" t="s">
        <v>15</v>
      </c>
      <c r="M9558" t="s">
        <v>42034</v>
      </c>
      <c r="P9558" t="s">
        <v>42035</v>
      </c>
    </row>
    <row r="9559" spans="1:16" x14ac:dyDescent="0.25">
      <c r="A9559" t="s">
        <v>42036</v>
      </c>
      <c r="B9559" t="s">
        <v>42036</v>
      </c>
      <c r="C9559" t="s">
        <v>30038</v>
      </c>
      <c r="D9559" t="s">
        <v>645</v>
      </c>
      <c r="E9559" t="s">
        <v>3707</v>
      </c>
      <c r="F9559" t="s">
        <v>3708</v>
      </c>
      <c r="K9559" t="s">
        <v>15</v>
      </c>
      <c r="M9559" t="s">
        <v>42037</v>
      </c>
      <c r="P9559" t="s">
        <v>42038</v>
      </c>
    </row>
    <row r="9560" spans="1:16" x14ac:dyDescent="0.25">
      <c r="A9560" t="s">
        <v>42039</v>
      </c>
      <c r="B9560" t="s">
        <v>42039</v>
      </c>
      <c r="C9560" t="s">
        <v>30038</v>
      </c>
      <c r="D9560" t="s">
        <v>645</v>
      </c>
      <c r="E9560" t="s">
        <v>3707</v>
      </c>
      <c r="F9560" t="s">
        <v>3708</v>
      </c>
      <c r="K9560" t="s">
        <v>15</v>
      </c>
      <c r="M9560" t="s">
        <v>42040</v>
      </c>
      <c r="P9560" t="s">
        <v>42041</v>
      </c>
    </row>
    <row r="9561" spans="1:16" x14ac:dyDescent="0.25">
      <c r="A9561" t="s">
        <v>42042</v>
      </c>
      <c r="B9561" t="s">
        <v>42042</v>
      </c>
      <c r="C9561" t="s">
        <v>30038</v>
      </c>
      <c r="D9561" t="s">
        <v>645</v>
      </c>
      <c r="E9561" t="s">
        <v>3707</v>
      </c>
      <c r="F9561" t="s">
        <v>3708</v>
      </c>
      <c r="K9561" t="s">
        <v>15</v>
      </c>
      <c r="M9561" t="s">
        <v>42043</v>
      </c>
      <c r="P9561" t="s">
        <v>42044</v>
      </c>
    </row>
    <row r="9562" spans="1:16" x14ac:dyDescent="0.25">
      <c r="A9562" t="s">
        <v>42045</v>
      </c>
      <c r="B9562" t="s">
        <v>42045</v>
      </c>
      <c r="C9562" t="s">
        <v>30038</v>
      </c>
      <c r="D9562" t="s">
        <v>645</v>
      </c>
      <c r="E9562" t="s">
        <v>3707</v>
      </c>
      <c r="F9562" t="s">
        <v>3708</v>
      </c>
      <c r="K9562" t="s">
        <v>15</v>
      </c>
      <c r="M9562" t="s">
        <v>42046</v>
      </c>
      <c r="P9562" t="s">
        <v>42047</v>
      </c>
    </row>
    <row r="9563" spans="1:16" x14ac:dyDescent="0.25">
      <c r="A9563" t="s">
        <v>42048</v>
      </c>
      <c r="B9563" t="s">
        <v>42048</v>
      </c>
      <c r="C9563" t="s">
        <v>30038</v>
      </c>
      <c r="D9563" t="s">
        <v>645</v>
      </c>
      <c r="E9563" t="s">
        <v>3707</v>
      </c>
      <c r="F9563" t="s">
        <v>3708</v>
      </c>
      <c r="K9563" t="s">
        <v>15</v>
      </c>
      <c r="M9563" t="s">
        <v>42049</v>
      </c>
      <c r="P9563" t="s">
        <v>42050</v>
      </c>
    </row>
    <row r="9564" spans="1:16" x14ac:dyDescent="0.25">
      <c r="A9564" t="s">
        <v>42051</v>
      </c>
      <c r="B9564" t="s">
        <v>42051</v>
      </c>
      <c r="C9564" t="s">
        <v>30038</v>
      </c>
      <c r="D9564" t="s">
        <v>645</v>
      </c>
      <c r="E9564" t="s">
        <v>3707</v>
      </c>
      <c r="F9564" t="s">
        <v>3708</v>
      </c>
      <c r="K9564" t="s">
        <v>15</v>
      </c>
      <c r="M9564" t="s">
        <v>42052</v>
      </c>
      <c r="P9564" t="s">
        <v>42053</v>
      </c>
    </row>
    <row r="9565" spans="1:16" x14ac:dyDescent="0.25">
      <c r="A9565" t="s">
        <v>42054</v>
      </c>
      <c r="B9565" t="s">
        <v>42054</v>
      </c>
      <c r="C9565" t="s">
        <v>30038</v>
      </c>
      <c r="D9565" t="s">
        <v>645</v>
      </c>
      <c r="E9565" t="s">
        <v>3707</v>
      </c>
      <c r="F9565" t="s">
        <v>3708</v>
      </c>
      <c r="K9565" t="s">
        <v>15</v>
      </c>
      <c r="M9565" t="s">
        <v>42055</v>
      </c>
      <c r="P9565" t="s">
        <v>42056</v>
      </c>
    </row>
    <row r="9566" spans="1:16" x14ac:dyDescent="0.25">
      <c r="A9566" t="s">
        <v>42057</v>
      </c>
      <c r="B9566" t="s">
        <v>42057</v>
      </c>
      <c r="C9566" t="s">
        <v>30038</v>
      </c>
      <c r="D9566" t="s">
        <v>645</v>
      </c>
      <c r="E9566" t="s">
        <v>3707</v>
      </c>
      <c r="F9566" t="s">
        <v>3708</v>
      </c>
      <c r="K9566" t="s">
        <v>15</v>
      </c>
      <c r="M9566" t="s">
        <v>42058</v>
      </c>
      <c r="P9566" t="s">
        <v>42059</v>
      </c>
    </row>
    <row r="9567" spans="1:16" x14ac:dyDescent="0.25">
      <c r="A9567" t="s">
        <v>42060</v>
      </c>
      <c r="B9567" t="s">
        <v>42060</v>
      </c>
      <c r="C9567" t="s">
        <v>30038</v>
      </c>
      <c r="D9567" t="s">
        <v>645</v>
      </c>
      <c r="E9567" t="s">
        <v>3707</v>
      </c>
      <c r="K9567" t="s">
        <v>15</v>
      </c>
      <c r="M9567" t="s">
        <v>42061</v>
      </c>
      <c r="P9567" t="s">
        <v>42062</v>
      </c>
    </row>
    <row r="9568" spans="1:16" x14ac:dyDescent="0.25">
      <c r="A9568" t="s">
        <v>42063</v>
      </c>
      <c r="B9568" t="s">
        <v>42064</v>
      </c>
      <c r="C9568" t="s">
        <v>30038</v>
      </c>
      <c r="D9568" t="s">
        <v>645</v>
      </c>
      <c r="E9568" t="s">
        <v>3707</v>
      </c>
      <c r="F9568" t="s">
        <v>3786</v>
      </c>
      <c r="K9568" t="s">
        <v>15</v>
      </c>
      <c r="M9568" t="s">
        <v>42065</v>
      </c>
      <c r="P9568" t="s">
        <v>42066</v>
      </c>
    </row>
    <row r="9569" spans="1:46" x14ac:dyDescent="0.25">
      <c r="A9569" t="s">
        <v>42067</v>
      </c>
      <c r="B9569" t="s">
        <v>42067</v>
      </c>
      <c r="C9569" t="s">
        <v>30038</v>
      </c>
      <c r="D9569" t="s">
        <v>645</v>
      </c>
      <c r="E9569" t="s">
        <v>3707</v>
      </c>
      <c r="F9569" t="s">
        <v>3786</v>
      </c>
      <c r="K9569" t="s">
        <v>15</v>
      </c>
      <c r="M9569" t="s">
        <v>42068</v>
      </c>
      <c r="P9569" t="s">
        <v>42069</v>
      </c>
    </row>
    <row r="9570" spans="1:46" x14ac:dyDescent="0.25">
      <c r="A9570" t="s">
        <v>42070</v>
      </c>
      <c r="B9570" t="s">
        <v>42070</v>
      </c>
      <c r="C9570" t="s">
        <v>30038</v>
      </c>
      <c r="D9570" t="s">
        <v>645</v>
      </c>
      <c r="E9570" t="s">
        <v>3707</v>
      </c>
      <c r="F9570" t="s">
        <v>3708</v>
      </c>
      <c r="K9570" t="s">
        <v>15</v>
      </c>
      <c r="M9570" t="s">
        <v>42071</v>
      </c>
      <c r="P9570" t="s">
        <v>42072</v>
      </c>
    </row>
    <row r="9571" spans="1:46" ht="15" customHeight="1" x14ac:dyDescent="0.25">
      <c r="A9571" t="s">
        <v>42073</v>
      </c>
      <c r="B9571" t="s">
        <v>42073</v>
      </c>
      <c r="C9571" t="s">
        <v>27345</v>
      </c>
      <c r="D9571" t="s">
        <v>645</v>
      </c>
      <c r="E9571" t="s">
        <v>3707</v>
      </c>
      <c r="K9571" t="s">
        <v>15</v>
      </c>
      <c r="M9571" t="s">
        <v>42074</v>
      </c>
      <c r="P9571" t="s">
        <v>42075</v>
      </c>
    </row>
    <row r="9572" spans="1:46" ht="15" customHeight="1" x14ac:dyDescent="0.25">
      <c r="A9572" t="s">
        <v>42076</v>
      </c>
      <c r="B9572" t="s">
        <v>42076</v>
      </c>
      <c r="C9572" t="s">
        <v>27345</v>
      </c>
      <c r="D9572" t="s">
        <v>645</v>
      </c>
      <c r="E9572" t="s">
        <v>3707</v>
      </c>
      <c r="K9572" t="s">
        <v>15</v>
      </c>
      <c r="M9572" t="s">
        <v>42077</v>
      </c>
      <c r="P9572" t="s">
        <v>42078</v>
      </c>
    </row>
    <row r="9573" spans="1:46" x14ac:dyDescent="0.25">
      <c r="A9573" t="s">
        <v>42079</v>
      </c>
      <c r="B9573" t="s">
        <v>42079</v>
      </c>
      <c r="C9573" t="s">
        <v>30038</v>
      </c>
      <c r="D9573" t="s">
        <v>635</v>
      </c>
      <c r="E9573" t="s">
        <v>3707</v>
      </c>
      <c r="K9573" t="s">
        <v>15</v>
      </c>
      <c r="M9573" t="s">
        <v>42080</v>
      </c>
      <c r="P9573" t="s">
        <v>42081</v>
      </c>
    </row>
    <row r="9574" spans="1:46" x14ac:dyDescent="0.25">
      <c r="A9574" t="s">
        <v>42082</v>
      </c>
      <c r="B9574" t="s">
        <v>42082</v>
      </c>
      <c r="C9574" t="s">
        <v>30038</v>
      </c>
      <c r="D9574" t="s">
        <v>635</v>
      </c>
      <c r="E9574" t="s">
        <v>3707</v>
      </c>
      <c r="K9574" t="s">
        <v>15</v>
      </c>
      <c r="M9574" t="s">
        <v>42083</v>
      </c>
      <c r="P9574" t="s">
        <v>42084</v>
      </c>
    </row>
    <row r="9575" spans="1:46" x14ac:dyDescent="0.25">
      <c r="A9575" t="s">
        <v>42085</v>
      </c>
      <c r="B9575" t="s">
        <v>42086</v>
      </c>
      <c r="C9575" t="s">
        <v>30038</v>
      </c>
      <c r="D9575" t="s">
        <v>635</v>
      </c>
      <c r="E9575" t="s">
        <v>3707</v>
      </c>
      <c r="F9575" t="s">
        <v>3786</v>
      </c>
      <c r="K9575" t="s">
        <v>15</v>
      </c>
      <c r="M9575" t="s">
        <v>42087</v>
      </c>
      <c r="P9575" t="s">
        <v>42088</v>
      </c>
    </row>
    <row r="9576" spans="1:46" ht="15" customHeight="1" x14ac:dyDescent="0.25">
      <c r="A9576" t="s">
        <v>42089</v>
      </c>
      <c r="B9576" t="s">
        <v>42089</v>
      </c>
      <c r="C9576" t="s">
        <v>15</v>
      </c>
      <c r="D9576" t="s">
        <v>590</v>
      </c>
      <c r="E9576" t="s">
        <v>3707</v>
      </c>
      <c r="F9576" t="s">
        <v>3841</v>
      </c>
      <c r="K9576" t="s">
        <v>15</v>
      </c>
      <c r="M9576" t="s">
        <v>42090</v>
      </c>
      <c r="P9576" t="s">
        <v>42091</v>
      </c>
    </row>
    <row r="9577" spans="1:46" ht="15" customHeight="1" x14ac:dyDescent="0.25">
      <c r="A9577" t="s">
        <v>42092</v>
      </c>
      <c r="B9577" t="s">
        <v>42092</v>
      </c>
      <c r="C9577" t="s">
        <v>15</v>
      </c>
      <c r="D9577" t="s">
        <v>590</v>
      </c>
      <c r="E9577" t="s">
        <v>3707</v>
      </c>
      <c r="K9577" t="s">
        <v>15</v>
      </c>
      <c r="M9577" t="s">
        <v>42093</v>
      </c>
      <c r="P9577" t="s">
        <v>42094</v>
      </c>
    </row>
    <row r="9578" spans="1:46" ht="15" customHeight="1" x14ac:dyDescent="0.25">
      <c r="A9578" t="s">
        <v>42095</v>
      </c>
      <c r="B9578" t="s">
        <v>42095</v>
      </c>
      <c r="C9578" t="s">
        <v>15</v>
      </c>
      <c r="D9578" t="s">
        <v>590</v>
      </c>
      <c r="E9578" t="s">
        <v>3707</v>
      </c>
      <c r="K9578" t="s">
        <v>15</v>
      </c>
      <c r="M9578" t="s">
        <v>42096</v>
      </c>
      <c r="P9578" t="s">
        <v>42097</v>
      </c>
    </row>
    <row r="9579" spans="1:46" ht="15" customHeight="1" x14ac:dyDescent="0.25">
      <c r="A9579" t="s">
        <v>42098</v>
      </c>
      <c r="B9579" t="s">
        <v>42098</v>
      </c>
      <c r="D9579" t="s">
        <v>590</v>
      </c>
      <c r="E9579" t="s">
        <v>3707</v>
      </c>
      <c r="F9579" t="s">
        <v>3875</v>
      </c>
      <c r="K9579" t="s">
        <v>15</v>
      </c>
      <c r="M9579" t="s">
        <v>42099</v>
      </c>
      <c r="P9579" t="s">
        <v>42100</v>
      </c>
      <c r="AT9579" t="s">
        <v>9052</v>
      </c>
    </row>
    <row r="9580" spans="1:46" ht="15" customHeight="1" x14ac:dyDescent="0.25">
      <c r="A9580" t="s">
        <v>42101</v>
      </c>
      <c r="B9580" t="s">
        <v>42101</v>
      </c>
      <c r="D9580" t="s">
        <v>590</v>
      </c>
      <c r="E9580" t="s">
        <v>3707</v>
      </c>
      <c r="K9580" t="s">
        <v>15</v>
      </c>
      <c r="M9580" t="s">
        <v>42102</v>
      </c>
      <c r="P9580" t="s">
        <v>42103</v>
      </c>
    </row>
    <row r="9581" spans="1:46" ht="15" customHeight="1" x14ac:dyDescent="0.25">
      <c r="A9581" t="s">
        <v>42104</v>
      </c>
      <c r="B9581" t="s">
        <v>42104</v>
      </c>
      <c r="D9581" t="s">
        <v>590</v>
      </c>
      <c r="E9581" t="s">
        <v>3707</v>
      </c>
      <c r="K9581" t="s">
        <v>15</v>
      </c>
      <c r="M9581" t="s">
        <v>42105</v>
      </c>
      <c r="P9581" t="s">
        <v>42106</v>
      </c>
    </row>
    <row r="9582" spans="1:46" ht="15" customHeight="1" x14ac:dyDescent="0.25">
      <c r="A9582" t="s">
        <v>42107</v>
      </c>
      <c r="B9582" t="s">
        <v>42107</v>
      </c>
      <c r="D9582" t="s">
        <v>590</v>
      </c>
      <c r="E9582" t="s">
        <v>3707</v>
      </c>
      <c r="K9582" t="s">
        <v>15</v>
      </c>
      <c r="M9582" t="s">
        <v>42108</v>
      </c>
      <c r="P9582" t="s">
        <v>42109</v>
      </c>
    </row>
    <row r="9583" spans="1:46" ht="15" customHeight="1" x14ac:dyDescent="0.25">
      <c r="A9583" t="s">
        <v>42110</v>
      </c>
      <c r="B9583" t="s">
        <v>42110</v>
      </c>
      <c r="D9583" t="s">
        <v>590</v>
      </c>
      <c r="E9583" t="s">
        <v>3707</v>
      </c>
      <c r="K9583" t="s">
        <v>15</v>
      </c>
      <c r="M9583" t="s">
        <v>42111</v>
      </c>
      <c r="P9583" t="s">
        <v>42112</v>
      </c>
    </row>
    <row r="9584" spans="1:46" ht="15" customHeight="1" x14ac:dyDescent="0.25">
      <c r="A9584" t="s">
        <v>42113</v>
      </c>
      <c r="B9584" t="s">
        <v>42113</v>
      </c>
      <c r="D9584" t="s">
        <v>590</v>
      </c>
      <c r="E9584" t="s">
        <v>3707</v>
      </c>
      <c r="F9584" t="s">
        <v>3708</v>
      </c>
      <c r="K9584" t="s">
        <v>15</v>
      </c>
      <c r="M9584" t="s">
        <v>42114</v>
      </c>
      <c r="P9584" t="s">
        <v>42115</v>
      </c>
    </row>
    <row r="9585" spans="1:16" ht="15" customHeight="1" x14ac:dyDescent="0.25">
      <c r="A9585" t="s">
        <v>42116</v>
      </c>
      <c r="B9585" t="s">
        <v>42116</v>
      </c>
      <c r="D9585" t="s">
        <v>590</v>
      </c>
      <c r="E9585" t="s">
        <v>3707</v>
      </c>
      <c r="F9585" t="s">
        <v>3708</v>
      </c>
      <c r="K9585" t="s">
        <v>15</v>
      </c>
      <c r="M9585" t="s">
        <v>42117</v>
      </c>
      <c r="P9585" t="s">
        <v>42118</v>
      </c>
    </row>
    <row r="9586" spans="1:16" ht="15" customHeight="1" x14ac:dyDescent="0.25">
      <c r="A9586" t="s">
        <v>42119</v>
      </c>
      <c r="B9586" t="s">
        <v>42119</v>
      </c>
      <c r="D9586" t="s">
        <v>590</v>
      </c>
      <c r="E9586" t="s">
        <v>3707</v>
      </c>
      <c r="K9586" t="s">
        <v>15</v>
      </c>
      <c r="M9586" t="s">
        <v>42120</v>
      </c>
      <c r="P9586" t="s">
        <v>42121</v>
      </c>
    </row>
    <row r="9587" spans="1:16" ht="15" customHeight="1" x14ac:dyDescent="0.25">
      <c r="A9587" t="s">
        <v>42122</v>
      </c>
      <c r="B9587" t="s">
        <v>42122</v>
      </c>
      <c r="D9587" t="s">
        <v>590</v>
      </c>
      <c r="E9587" t="s">
        <v>3707</v>
      </c>
      <c r="K9587" t="s">
        <v>15</v>
      </c>
      <c r="M9587" t="s">
        <v>42123</v>
      </c>
      <c r="P9587" t="s">
        <v>42124</v>
      </c>
    </row>
    <row r="9588" spans="1:16" ht="15" customHeight="1" x14ac:dyDescent="0.25">
      <c r="A9588" t="s">
        <v>53951</v>
      </c>
      <c r="B9588" t="s">
        <v>53951</v>
      </c>
      <c r="D9588" t="s">
        <v>590</v>
      </c>
      <c r="E9588" t="s">
        <v>3707</v>
      </c>
      <c r="K9588" t="s">
        <v>15</v>
      </c>
      <c r="M9588" t="s">
        <v>42125</v>
      </c>
      <c r="P9588" t="s">
        <v>42126</v>
      </c>
    </row>
    <row r="9589" spans="1:16" ht="15" customHeight="1" x14ac:dyDescent="0.25">
      <c r="A9589" t="s">
        <v>42127</v>
      </c>
      <c r="B9589" t="s">
        <v>42128</v>
      </c>
      <c r="C9589" t="s">
        <v>33690</v>
      </c>
      <c r="D9589" t="s">
        <v>590</v>
      </c>
      <c r="E9589" t="s">
        <v>3707</v>
      </c>
      <c r="K9589" t="s">
        <v>15</v>
      </c>
      <c r="M9589" t="s">
        <v>42129</v>
      </c>
      <c r="P9589" t="s">
        <v>42130</v>
      </c>
    </row>
    <row r="9590" spans="1:16" ht="15" customHeight="1" x14ac:dyDescent="0.25">
      <c r="A9590" t="s">
        <v>42131</v>
      </c>
      <c r="B9590" t="s">
        <v>42132</v>
      </c>
      <c r="C9590" t="s">
        <v>31353</v>
      </c>
      <c r="D9590" t="s">
        <v>590</v>
      </c>
      <c r="E9590" t="s">
        <v>3707</v>
      </c>
      <c r="F9590" t="s">
        <v>3786</v>
      </c>
      <c r="K9590" t="s">
        <v>15</v>
      </c>
      <c r="M9590" t="s">
        <v>42133</v>
      </c>
      <c r="P9590" t="s">
        <v>42134</v>
      </c>
    </row>
    <row r="9591" spans="1:16" ht="15" customHeight="1" x14ac:dyDescent="0.25">
      <c r="A9591" t="s">
        <v>42135</v>
      </c>
      <c r="B9591" t="s">
        <v>42135</v>
      </c>
      <c r="C9591" t="s">
        <v>31353</v>
      </c>
      <c r="D9591" t="s">
        <v>590</v>
      </c>
      <c r="E9591" t="s">
        <v>3707</v>
      </c>
      <c r="K9591" t="s">
        <v>15</v>
      </c>
      <c r="M9591" t="s">
        <v>42136</v>
      </c>
      <c r="P9591" t="s">
        <v>42137</v>
      </c>
    </row>
    <row r="9592" spans="1:16" ht="15" customHeight="1" x14ac:dyDescent="0.25">
      <c r="A9592" t="s">
        <v>42138</v>
      </c>
      <c r="B9592" t="s">
        <v>42138</v>
      </c>
      <c r="C9592" t="s">
        <v>31353</v>
      </c>
      <c r="D9592" t="s">
        <v>590</v>
      </c>
      <c r="E9592" t="s">
        <v>3707</v>
      </c>
      <c r="F9592" t="s">
        <v>3786</v>
      </c>
      <c r="K9592" t="s">
        <v>15</v>
      </c>
      <c r="M9592" t="s">
        <v>42139</v>
      </c>
      <c r="P9592" t="s">
        <v>42140</v>
      </c>
    </row>
    <row r="9593" spans="1:16" ht="15" customHeight="1" x14ac:dyDescent="0.25">
      <c r="A9593" t="s">
        <v>42141</v>
      </c>
      <c r="B9593" t="s">
        <v>42142</v>
      </c>
      <c r="C9593" t="s">
        <v>31353</v>
      </c>
      <c r="D9593" t="s">
        <v>590</v>
      </c>
      <c r="E9593" t="s">
        <v>3707</v>
      </c>
      <c r="F9593" t="s">
        <v>3786</v>
      </c>
      <c r="K9593" t="s">
        <v>15</v>
      </c>
      <c r="M9593" t="s">
        <v>42143</v>
      </c>
      <c r="P9593" t="s">
        <v>42144</v>
      </c>
    </row>
    <row r="9594" spans="1:16" ht="15" customHeight="1" x14ac:dyDescent="0.25">
      <c r="A9594" t="s">
        <v>42145</v>
      </c>
      <c r="B9594" t="s">
        <v>42146</v>
      </c>
      <c r="C9594" t="s">
        <v>31353</v>
      </c>
      <c r="D9594" t="s">
        <v>590</v>
      </c>
      <c r="E9594" t="s">
        <v>3707</v>
      </c>
      <c r="F9594" t="s">
        <v>3786</v>
      </c>
      <c r="K9594" t="s">
        <v>15</v>
      </c>
      <c r="M9594" t="s">
        <v>42147</v>
      </c>
      <c r="P9594" t="s">
        <v>42148</v>
      </c>
    </row>
    <row r="9595" spans="1:16" ht="15" customHeight="1" x14ac:dyDescent="0.25">
      <c r="A9595" t="s">
        <v>42149</v>
      </c>
      <c r="B9595" t="s">
        <v>42149</v>
      </c>
      <c r="D9595" t="s">
        <v>590</v>
      </c>
      <c r="E9595" t="s">
        <v>3707</v>
      </c>
      <c r="K9595" t="s">
        <v>15</v>
      </c>
      <c r="M9595" t="s">
        <v>42150</v>
      </c>
      <c r="P9595" t="s">
        <v>42149</v>
      </c>
    </row>
    <row r="9596" spans="1:16" ht="15" customHeight="1" x14ac:dyDescent="0.25">
      <c r="A9596" t="s">
        <v>42151</v>
      </c>
      <c r="B9596" t="s">
        <v>42151</v>
      </c>
      <c r="D9596" t="s">
        <v>590</v>
      </c>
      <c r="E9596" t="s">
        <v>3707</v>
      </c>
      <c r="K9596" t="s">
        <v>15</v>
      </c>
      <c r="M9596" t="s">
        <v>42152</v>
      </c>
      <c r="P9596" t="s">
        <v>42151</v>
      </c>
    </row>
    <row r="9597" spans="1:16" ht="15" customHeight="1" x14ac:dyDescent="0.25">
      <c r="A9597" t="s">
        <v>42153</v>
      </c>
      <c r="B9597" t="s">
        <v>42153</v>
      </c>
      <c r="D9597" t="s">
        <v>590</v>
      </c>
      <c r="E9597" t="s">
        <v>3707</v>
      </c>
      <c r="K9597" t="s">
        <v>15</v>
      </c>
      <c r="M9597" t="s">
        <v>42154</v>
      </c>
      <c r="P9597" t="s">
        <v>42153</v>
      </c>
    </row>
    <row r="9598" spans="1:16" ht="15" customHeight="1" x14ac:dyDescent="0.25">
      <c r="A9598" t="s">
        <v>42155</v>
      </c>
      <c r="B9598" t="s">
        <v>42155</v>
      </c>
      <c r="D9598" t="s">
        <v>590</v>
      </c>
      <c r="E9598" t="s">
        <v>3707</v>
      </c>
      <c r="K9598" t="s">
        <v>15</v>
      </c>
      <c r="M9598" t="s">
        <v>42156</v>
      </c>
      <c r="P9598" t="s">
        <v>42155</v>
      </c>
    </row>
    <row r="9599" spans="1:16" ht="15" customHeight="1" x14ac:dyDescent="0.25">
      <c r="A9599" t="s">
        <v>42157</v>
      </c>
      <c r="B9599" t="s">
        <v>42157</v>
      </c>
      <c r="D9599" t="s">
        <v>590</v>
      </c>
      <c r="E9599" t="s">
        <v>3707</v>
      </c>
      <c r="K9599" t="s">
        <v>15</v>
      </c>
      <c r="M9599" t="s">
        <v>42158</v>
      </c>
      <c r="P9599" t="s">
        <v>42159</v>
      </c>
    </row>
    <row r="9600" spans="1:16" ht="15" customHeight="1" x14ac:dyDescent="0.25">
      <c r="A9600" t="s">
        <v>42160</v>
      </c>
      <c r="B9600" t="s">
        <v>42160</v>
      </c>
      <c r="D9600" t="s">
        <v>590</v>
      </c>
      <c r="E9600" t="s">
        <v>3707</v>
      </c>
      <c r="K9600" t="s">
        <v>15</v>
      </c>
      <c r="M9600" t="s">
        <v>42161</v>
      </c>
      <c r="P9600" t="s">
        <v>42162</v>
      </c>
    </row>
    <row r="9601" spans="1:32" ht="15" customHeight="1" x14ac:dyDescent="0.25">
      <c r="A9601" t="s">
        <v>42163</v>
      </c>
      <c r="B9601" t="s">
        <v>42164</v>
      </c>
      <c r="D9601" t="s">
        <v>590</v>
      </c>
      <c r="E9601" t="s">
        <v>3707</v>
      </c>
      <c r="F9601" t="s">
        <v>3786</v>
      </c>
      <c r="K9601" t="s">
        <v>15</v>
      </c>
      <c r="M9601" t="s">
        <v>42165</v>
      </c>
      <c r="P9601" t="s">
        <v>42166</v>
      </c>
    </row>
    <row r="9602" spans="1:32" ht="15" customHeight="1" x14ac:dyDescent="0.25">
      <c r="A9602" t="s">
        <v>42167</v>
      </c>
      <c r="B9602" t="s">
        <v>42167</v>
      </c>
      <c r="C9602" t="s">
        <v>35568</v>
      </c>
      <c r="D9602" t="s">
        <v>590</v>
      </c>
      <c r="E9602" t="s">
        <v>3707</v>
      </c>
      <c r="K9602" t="s">
        <v>15</v>
      </c>
      <c r="M9602" t="s">
        <v>42168</v>
      </c>
      <c r="P9602" t="s">
        <v>42169</v>
      </c>
    </row>
    <row r="9603" spans="1:32" ht="15" customHeight="1" x14ac:dyDescent="0.25">
      <c r="A9603" t="s">
        <v>42170</v>
      </c>
      <c r="B9603" t="s">
        <v>42170</v>
      </c>
      <c r="D9603" t="s">
        <v>590</v>
      </c>
      <c r="E9603" t="s">
        <v>3707</v>
      </c>
      <c r="K9603" t="s">
        <v>15</v>
      </c>
      <c r="M9603" t="s">
        <v>42171</v>
      </c>
      <c r="P9603" t="s">
        <v>42172</v>
      </c>
    </row>
    <row r="9604" spans="1:32" ht="15" customHeight="1" x14ac:dyDescent="0.25">
      <c r="A9604" t="s">
        <v>42173</v>
      </c>
      <c r="B9604" t="s">
        <v>42173</v>
      </c>
      <c r="D9604" t="s">
        <v>590</v>
      </c>
      <c r="E9604" t="s">
        <v>3707</v>
      </c>
      <c r="K9604" t="s">
        <v>15</v>
      </c>
      <c r="M9604" t="s">
        <v>42174</v>
      </c>
      <c r="P9604" t="s">
        <v>42175</v>
      </c>
    </row>
    <row r="9605" spans="1:32" ht="15" customHeight="1" x14ac:dyDescent="0.25">
      <c r="A9605" t="s">
        <v>42176</v>
      </c>
      <c r="B9605" t="s">
        <v>42176</v>
      </c>
      <c r="D9605" t="s">
        <v>590</v>
      </c>
      <c r="E9605" t="s">
        <v>3707</v>
      </c>
      <c r="K9605" t="s">
        <v>15</v>
      </c>
      <c r="M9605" t="s">
        <v>42177</v>
      </c>
      <c r="P9605" t="s">
        <v>42178</v>
      </c>
    </row>
    <row r="9606" spans="1:32" ht="15" customHeight="1" x14ac:dyDescent="0.25">
      <c r="A9606" t="s">
        <v>42179</v>
      </c>
      <c r="B9606" t="s">
        <v>42179</v>
      </c>
      <c r="D9606" t="s">
        <v>590</v>
      </c>
      <c r="E9606" t="s">
        <v>3707</v>
      </c>
      <c r="K9606" t="s">
        <v>15</v>
      </c>
      <c r="M9606" t="s">
        <v>42180</v>
      </c>
      <c r="P9606" t="s">
        <v>42181</v>
      </c>
    </row>
    <row r="9607" spans="1:32" x14ac:dyDescent="0.25">
      <c r="A9607" t="s">
        <v>42182</v>
      </c>
      <c r="B9607" t="s">
        <v>42182</v>
      </c>
      <c r="C9607" t="s">
        <v>30038</v>
      </c>
      <c r="D9607" t="s">
        <v>590</v>
      </c>
      <c r="E9607" t="s">
        <v>3707</v>
      </c>
      <c r="K9607" t="s">
        <v>15</v>
      </c>
      <c r="M9607" t="s">
        <v>42183</v>
      </c>
      <c r="P9607" t="s">
        <v>42184</v>
      </c>
      <c r="AD9607" s="7" t="s">
        <v>2339</v>
      </c>
      <c r="AF9607" s="7" t="s">
        <v>2339</v>
      </c>
    </row>
    <row r="9608" spans="1:32" x14ac:dyDescent="0.25">
      <c r="A9608" t="s">
        <v>42185</v>
      </c>
      <c r="B9608" t="s">
        <v>42185</v>
      </c>
      <c r="C9608" t="s">
        <v>30038</v>
      </c>
      <c r="D9608" t="s">
        <v>590</v>
      </c>
      <c r="E9608" t="s">
        <v>3707</v>
      </c>
      <c r="F9608" t="s">
        <v>3708</v>
      </c>
      <c r="K9608" t="s">
        <v>15</v>
      </c>
      <c r="M9608" t="s">
        <v>42186</v>
      </c>
      <c r="P9608" t="s">
        <v>42187</v>
      </c>
    </row>
    <row r="9609" spans="1:32" x14ac:dyDescent="0.25">
      <c r="A9609" t="s">
        <v>42188</v>
      </c>
      <c r="B9609" t="s">
        <v>42188</v>
      </c>
      <c r="C9609" t="s">
        <v>30038</v>
      </c>
      <c r="D9609" t="s">
        <v>590</v>
      </c>
      <c r="E9609" t="s">
        <v>3707</v>
      </c>
      <c r="F9609" t="s">
        <v>3708</v>
      </c>
      <c r="K9609" t="s">
        <v>15</v>
      </c>
      <c r="M9609" t="s">
        <v>42189</v>
      </c>
      <c r="P9609" t="s">
        <v>42190</v>
      </c>
    </row>
    <row r="9610" spans="1:32" x14ac:dyDescent="0.25">
      <c r="A9610" t="s">
        <v>42191</v>
      </c>
      <c r="B9610" t="s">
        <v>42191</v>
      </c>
      <c r="C9610" t="s">
        <v>30038</v>
      </c>
      <c r="D9610" t="s">
        <v>590</v>
      </c>
      <c r="E9610" t="s">
        <v>3707</v>
      </c>
      <c r="F9610" t="s">
        <v>3708</v>
      </c>
      <c r="K9610" t="s">
        <v>15</v>
      </c>
      <c r="M9610" t="s">
        <v>42192</v>
      </c>
      <c r="P9610" t="s">
        <v>42193</v>
      </c>
    </row>
    <row r="9611" spans="1:32" x14ac:dyDescent="0.25">
      <c r="A9611" t="s">
        <v>42194</v>
      </c>
      <c r="B9611" t="s">
        <v>42194</v>
      </c>
      <c r="C9611" t="s">
        <v>30038</v>
      </c>
      <c r="D9611" t="s">
        <v>590</v>
      </c>
      <c r="E9611" t="s">
        <v>3707</v>
      </c>
      <c r="F9611" t="s">
        <v>3708</v>
      </c>
      <c r="K9611" t="s">
        <v>15</v>
      </c>
      <c r="M9611" t="s">
        <v>42195</v>
      </c>
      <c r="P9611" t="s">
        <v>42196</v>
      </c>
    </row>
    <row r="9612" spans="1:32" x14ac:dyDescent="0.25">
      <c r="A9612" t="s">
        <v>42197</v>
      </c>
      <c r="B9612" t="s">
        <v>42197</v>
      </c>
      <c r="C9612" t="s">
        <v>30038</v>
      </c>
      <c r="D9612" t="s">
        <v>590</v>
      </c>
      <c r="E9612" t="s">
        <v>3707</v>
      </c>
      <c r="F9612" t="s">
        <v>3708</v>
      </c>
      <c r="K9612" t="s">
        <v>15</v>
      </c>
      <c r="M9612" t="s">
        <v>42198</v>
      </c>
      <c r="P9612" t="s">
        <v>42199</v>
      </c>
    </row>
    <row r="9613" spans="1:32" x14ac:dyDescent="0.25">
      <c r="A9613" t="s">
        <v>42200</v>
      </c>
      <c r="B9613" t="s">
        <v>42200</v>
      </c>
      <c r="C9613" t="s">
        <v>30038</v>
      </c>
      <c r="D9613" t="s">
        <v>590</v>
      </c>
      <c r="E9613" t="s">
        <v>3707</v>
      </c>
      <c r="F9613" t="s">
        <v>3708</v>
      </c>
      <c r="K9613" t="s">
        <v>15</v>
      </c>
      <c r="M9613" t="s">
        <v>42201</v>
      </c>
      <c r="P9613" t="s">
        <v>42202</v>
      </c>
    </row>
    <row r="9614" spans="1:32" x14ac:dyDescent="0.25">
      <c r="A9614" t="s">
        <v>42203</v>
      </c>
      <c r="B9614" t="s">
        <v>42203</v>
      </c>
      <c r="C9614" t="s">
        <v>30038</v>
      </c>
      <c r="D9614" t="s">
        <v>590</v>
      </c>
      <c r="E9614" t="s">
        <v>3707</v>
      </c>
      <c r="F9614" t="s">
        <v>3708</v>
      </c>
      <c r="K9614" t="s">
        <v>15</v>
      </c>
      <c r="M9614" t="s">
        <v>42204</v>
      </c>
      <c r="P9614" t="s">
        <v>42205</v>
      </c>
    </row>
    <row r="9615" spans="1:32" x14ac:dyDescent="0.25">
      <c r="A9615" t="s">
        <v>42206</v>
      </c>
      <c r="B9615" t="s">
        <v>42206</v>
      </c>
      <c r="C9615" t="s">
        <v>30038</v>
      </c>
      <c r="D9615" t="s">
        <v>590</v>
      </c>
      <c r="E9615" t="s">
        <v>3707</v>
      </c>
      <c r="F9615" t="s">
        <v>3708</v>
      </c>
      <c r="K9615" t="s">
        <v>15</v>
      </c>
      <c r="M9615" t="s">
        <v>42207</v>
      </c>
      <c r="P9615" t="s">
        <v>42208</v>
      </c>
    </row>
    <row r="9616" spans="1:32" x14ac:dyDescent="0.25">
      <c r="A9616" t="s">
        <v>42209</v>
      </c>
      <c r="B9616" t="s">
        <v>42209</v>
      </c>
      <c r="C9616" t="s">
        <v>30038</v>
      </c>
      <c r="D9616" t="s">
        <v>590</v>
      </c>
      <c r="E9616" t="s">
        <v>3707</v>
      </c>
      <c r="F9616" t="s">
        <v>3708</v>
      </c>
      <c r="K9616" t="s">
        <v>15</v>
      </c>
      <c r="M9616" t="s">
        <v>42210</v>
      </c>
      <c r="P9616" t="s">
        <v>42211</v>
      </c>
      <c r="Y9616" t="s">
        <v>3937</v>
      </c>
    </row>
    <row r="9617" spans="1:25" x14ac:dyDescent="0.25">
      <c r="A9617" t="s">
        <v>42212</v>
      </c>
      <c r="B9617" t="s">
        <v>42212</v>
      </c>
      <c r="C9617" t="s">
        <v>30038</v>
      </c>
      <c r="D9617" t="s">
        <v>590</v>
      </c>
      <c r="E9617" t="s">
        <v>3707</v>
      </c>
      <c r="F9617" t="s">
        <v>3708</v>
      </c>
      <c r="K9617" t="s">
        <v>15</v>
      </c>
      <c r="M9617" t="s">
        <v>42213</v>
      </c>
      <c r="P9617" t="s">
        <v>42214</v>
      </c>
      <c r="Y9617" t="s">
        <v>3937</v>
      </c>
    </row>
    <row r="9618" spans="1:25" x14ac:dyDescent="0.25">
      <c r="A9618" t="s">
        <v>42215</v>
      </c>
      <c r="B9618" t="s">
        <v>42215</v>
      </c>
      <c r="C9618" t="s">
        <v>30038</v>
      </c>
      <c r="D9618" t="s">
        <v>590</v>
      </c>
      <c r="E9618" t="s">
        <v>3707</v>
      </c>
      <c r="F9618" t="s">
        <v>3708</v>
      </c>
      <c r="K9618" t="s">
        <v>15</v>
      </c>
      <c r="M9618" t="s">
        <v>42216</v>
      </c>
      <c r="P9618" t="s">
        <v>42217</v>
      </c>
    </row>
    <row r="9619" spans="1:25" x14ac:dyDescent="0.25">
      <c r="A9619" t="s">
        <v>42218</v>
      </c>
      <c r="B9619" t="s">
        <v>42218</v>
      </c>
      <c r="C9619" t="s">
        <v>30038</v>
      </c>
      <c r="D9619" t="s">
        <v>590</v>
      </c>
      <c r="E9619" t="s">
        <v>3707</v>
      </c>
      <c r="F9619" t="s">
        <v>3708</v>
      </c>
      <c r="K9619" t="s">
        <v>15</v>
      </c>
      <c r="M9619" t="s">
        <v>42219</v>
      </c>
      <c r="P9619" t="s">
        <v>42220</v>
      </c>
    </row>
    <row r="9620" spans="1:25" x14ac:dyDescent="0.25">
      <c r="A9620" t="s">
        <v>42221</v>
      </c>
      <c r="B9620" t="s">
        <v>42221</v>
      </c>
      <c r="C9620" t="s">
        <v>30038</v>
      </c>
      <c r="D9620" t="s">
        <v>590</v>
      </c>
      <c r="E9620" t="s">
        <v>3707</v>
      </c>
      <c r="F9620" t="s">
        <v>3841</v>
      </c>
      <c r="K9620" t="s">
        <v>15</v>
      </c>
      <c r="M9620" t="s">
        <v>42222</v>
      </c>
      <c r="P9620" t="s">
        <v>42223</v>
      </c>
    </row>
    <row r="9621" spans="1:25" x14ac:dyDescent="0.25">
      <c r="A9621" t="s">
        <v>42224</v>
      </c>
      <c r="B9621" t="s">
        <v>42224</v>
      </c>
      <c r="C9621" t="s">
        <v>30038</v>
      </c>
      <c r="D9621" t="s">
        <v>590</v>
      </c>
      <c r="E9621" t="s">
        <v>3707</v>
      </c>
      <c r="F9621" t="s">
        <v>3708</v>
      </c>
      <c r="K9621" t="s">
        <v>15</v>
      </c>
      <c r="M9621" t="s">
        <v>42225</v>
      </c>
      <c r="P9621" t="s">
        <v>42226</v>
      </c>
    </row>
    <row r="9622" spans="1:25" x14ac:dyDescent="0.25">
      <c r="A9622" t="s">
        <v>42227</v>
      </c>
      <c r="B9622" t="s">
        <v>42227</v>
      </c>
      <c r="C9622" t="s">
        <v>30038</v>
      </c>
      <c r="D9622" t="s">
        <v>590</v>
      </c>
      <c r="E9622" t="s">
        <v>3707</v>
      </c>
      <c r="F9622" t="s">
        <v>3708</v>
      </c>
      <c r="K9622" t="s">
        <v>15</v>
      </c>
      <c r="M9622" t="s">
        <v>42228</v>
      </c>
      <c r="P9622" t="s">
        <v>42229</v>
      </c>
    </row>
    <row r="9623" spans="1:25" x14ac:dyDescent="0.25">
      <c r="A9623" t="s">
        <v>42230</v>
      </c>
      <c r="B9623" t="s">
        <v>42230</v>
      </c>
      <c r="C9623" t="s">
        <v>30038</v>
      </c>
      <c r="D9623" t="s">
        <v>590</v>
      </c>
      <c r="E9623" t="s">
        <v>3707</v>
      </c>
      <c r="K9623" t="s">
        <v>15</v>
      </c>
      <c r="M9623" t="s">
        <v>42231</v>
      </c>
      <c r="P9623" t="s">
        <v>42232</v>
      </c>
    </row>
    <row r="9624" spans="1:25" x14ac:dyDescent="0.25">
      <c r="A9624" t="s">
        <v>42233</v>
      </c>
      <c r="B9624" t="s">
        <v>42233</v>
      </c>
      <c r="C9624" t="s">
        <v>30038</v>
      </c>
      <c r="D9624" t="s">
        <v>590</v>
      </c>
      <c r="E9624" t="s">
        <v>3707</v>
      </c>
      <c r="K9624" t="s">
        <v>15</v>
      </c>
      <c r="M9624" t="s">
        <v>42234</v>
      </c>
      <c r="P9624" t="s">
        <v>42235</v>
      </c>
    </row>
    <row r="9625" spans="1:25" x14ac:dyDescent="0.25">
      <c r="A9625" t="s">
        <v>42236</v>
      </c>
      <c r="B9625" t="s">
        <v>42236</v>
      </c>
      <c r="C9625" t="s">
        <v>30038</v>
      </c>
      <c r="D9625" t="s">
        <v>590</v>
      </c>
      <c r="E9625" t="s">
        <v>3707</v>
      </c>
      <c r="K9625" t="s">
        <v>15</v>
      </c>
      <c r="M9625" t="s">
        <v>42237</v>
      </c>
      <c r="P9625" t="s">
        <v>42238</v>
      </c>
    </row>
    <row r="9626" spans="1:25" x14ac:dyDescent="0.25">
      <c r="A9626" t="s">
        <v>42239</v>
      </c>
      <c r="B9626" t="s">
        <v>42240</v>
      </c>
      <c r="C9626" t="s">
        <v>30038</v>
      </c>
      <c r="D9626" t="s">
        <v>590</v>
      </c>
      <c r="E9626" t="s">
        <v>3707</v>
      </c>
      <c r="F9626" t="s">
        <v>3786</v>
      </c>
      <c r="K9626" t="s">
        <v>15</v>
      </c>
      <c r="M9626" t="s">
        <v>42241</v>
      </c>
      <c r="P9626" t="s">
        <v>42242</v>
      </c>
    </row>
    <row r="9627" spans="1:25" x14ac:dyDescent="0.25">
      <c r="A9627" t="s">
        <v>42243</v>
      </c>
      <c r="B9627" t="s">
        <v>42244</v>
      </c>
      <c r="C9627" t="s">
        <v>30038</v>
      </c>
      <c r="D9627" t="s">
        <v>590</v>
      </c>
      <c r="E9627" t="s">
        <v>3707</v>
      </c>
      <c r="F9627" t="s">
        <v>3786</v>
      </c>
      <c r="K9627" t="s">
        <v>15</v>
      </c>
      <c r="M9627" t="s">
        <v>42245</v>
      </c>
      <c r="P9627" t="s">
        <v>42246</v>
      </c>
    </row>
    <row r="9628" spans="1:25" x14ac:dyDescent="0.25">
      <c r="A9628" t="s">
        <v>42247</v>
      </c>
      <c r="B9628" t="s">
        <v>42248</v>
      </c>
      <c r="C9628" t="s">
        <v>30038</v>
      </c>
      <c r="D9628" t="s">
        <v>590</v>
      </c>
      <c r="E9628" t="s">
        <v>3707</v>
      </c>
      <c r="F9628" t="s">
        <v>3786</v>
      </c>
      <c r="K9628" t="s">
        <v>15</v>
      </c>
      <c r="M9628" t="s">
        <v>42249</v>
      </c>
      <c r="P9628" t="s">
        <v>42250</v>
      </c>
    </row>
    <row r="9629" spans="1:25" x14ac:dyDescent="0.25">
      <c r="A9629" t="s">
        <v>42251</v>
      </c>
      <c r="B9629" t="s">
        <v>42251</v>
      </c>
      <c r="C9629" t="s">
        <v>30038</v>
      </c>
      <c r="D9629" t="s">
        <v>590</v>
      </c>
      <c r="E9629" t="s">
        <v>3707</v>
      </c>
      <c r="F9629" t="s">
        <v>3708</v>
      </c>
      <c r="K9629" t="s">
        <v>15</v>
      </c>
      <c r="M9629" t="s">
        <v>42252</v>
      </c>
      <c r="P9629" t="s">
        <v>42253</v>
      </c>
    </row>
    <row r="9630" spans="1:25" x14ac:dyDescent="0.25">
      <c r="A9630" t="s">
        <v>42254</v>
      </c>
      <c r="B9630" t="s">
        <v>42255</v>
      </c>
      <c r="C9630" t="s">
        <v>30038</v>
      </c>
      <c r="D9630" t="s">
        <v>590</v>
      </c>
      <c r="E9630" t="s">
        <v>3707</v>
      </c>
      <c r="F9630" t="s">
        <v>3841</v>
      </c>
      <c r="K9630" t="s">
        <v>15</v>
      </c>
      <c r="M9630" t="s">
        <v>42256</v>
      </c>
      <c r="P9630" t="s">
        <v>42257</v>
      </c>
    </row>
    <row r="9631" spans="1:25" x14ac:dyDescent="0.25">
      <c r="A9631" t="s">
        <v>42258</v>
      </c>
      <c r="B9631" t="s">
        <v>42258</v>
      </c>
      <c r="C9631" t="s">
        <v>30038</v>
      </c>
      <c r="D9631" t="s">
        <v>590</v>
      </c>
      <c r="E9631" t="s">
        <v>3707</v>
      </c>
      <c r="F9631" t="s">
        <v>3708</v>
      </c>
      <c r="K9631" t="s">
        <v>15</v>
      </c>
      <c r="M9631" t="s">
        <v>42259</v>
      </c>
      <c r="P9631" t="s">
        <v>42260</v>
      </c>
      <c r="Y9631" t="s">
        <v>3937</v>
      </c>
    </row>
    <row r="9632" spans="1:25" x14ac:dyDescent="0.25">
      <c r="A9632" t="s">
        <v>42261</v>
      </c>
      <c r="B9632" t="s">
        <v>42261</v>
      </c>
      <c r="C9632" t="s">
        <v>30038</v>
      </c>
      <c r="D9632" t="s">
        <v>590</v>
      </c>
      <c r="E9632" t="s">
        <v>3707</v>
      </c>
      <c r="F9632" t="s">
        <v>3708</v>
      </c>
      <c r="K9632" t="s">
        <v>15</v>
      </c>
      <c r="M9632" t="s">
        <v>42262</v>
      </c>
      <c r="P9632" t="s">
        <v>42263</v>
      </c>
      <c r="Y9632" t="s">
        <v>3937</v>
      </c>
    </row>
    <row r="9633" spans="1:16" x14ac:dyDescent="0.25">
      <c r="A9633" t="s">
        <v>42264</v>
      </c>
      <c r="B9633" t="s">
        <v>42264</v>
      </c>
      <c r="C9633" t="s">
        <v>30038</v>
      </c>
      <c r="D9633" t="s">
        <v>590</v>
      </c>
      <c r="E9633" t="s">
        <v>3707</v>
      </c>
      <c r="F9633" t="s">
        <v>3708</v>
      </c>
      <c r="K9633" t="s">
        <v>15</v>
      </c>
      <c r="M9633" t="s">
        <v>42265</v>
      </c>
      <c r="P9633" t="s">
        <v>42266</v>
      </c>
    </row>
    <row r="9634" spans="1:16" x14ac:dyDescent="0.25">
      <c r="A9634" t="s">
        <v>42267</v>
      </c>
      <c r="B9634" t="s">
        <v>42268</v>
      </c>
      <c r="C9634" t="s">
        <v>30038</v>
      </c>
      <c r="D9634" t="s">
        <v>590</v>
      </c>
      <c r="E9634" t="s">
        <v>3707</v>
      </c>
      <c r="F9634" t="s">
        <v>3786</v>
      </c>
      <c r="K9634" t="s">
        <v>15</v>
      </c>
      <c r="M9634" t="s">
        <v>42269</v>
      </c>
      <c r="P9634" t="s">
        <v>42270</v>
      </c>
    </row>
    <row r="9635" spans="1:16" x14ac:dyDescent="0.25">
      <c r="A9635" t="s">
        <v>42271</v>
      </c>
      <c r="B9635" t="s">
        <v>42271</v>
      </c>
      <c r="C9635" t="s">
        <v>30038</v>
      </c>
      <c r="D9635" t="s">
        <v>590</v>
      </c>
      <c r="E9635" t="s">
        <v>3707</v>
      </c>
      <c r="F9635" t="s">
        <v>3708</v>
      </c>
      <c r="K9635" t="s">
        <v>15</v>
      </c>
      <c r="M9635" t="s">
        <v>42272</v>
      </c>
      <c r="P9635" t="s">
        <v>42273</v>
      </c>
    </row>
    <row r="9636" spans="1:16" x14ac:dyDescent="0.25">
      <c r="A9636" t="s">
        <v>42274</v>
      </c>
      <c r="B9636" t="s">
        <v>42275</v>
      </c>
      <c r="C9636" t="s">
        <v>30038</v>
      </c>
      <c r="D9636" t="s">
        <v>590</v>
      </c>
      <c r="E9636" t="s">
        <v>3707</v>
      </c>
      <c r="F9636" t="s">
        <v>3841</v>
      </c>
      <c r="K9636" t="s">
        <v>15</v>
      </c>
      <c r="M9636" t="s">
        <v>42276</v>
      </c>
      <c r="P9636" t="s">
        <v>42277</v>
      </c>
    </row>
    <row r="9637" spans="1:16" x14ac:dyDescent="0.25">
      <c r="A9637" t="s">
        <v>42278</v>
      </c>
      <c r="B9637" t="s">
        <v>42279</v>
      </c>
      <c r="C9637" t="s">
        <v>30038</v>
      </c>
      <c r="D9637" t="s">
        <v>590</v>
      </c>
      <c r="E9637" t="s">
        <v>3707</v>
      </c>
      <c r="F9637" t="s">
        <v>3786</v>
      </c>
      <c r="K9637" t="s">
        <v>15</v>
      </c>
      <c r="M9637" t="s">
        <v>42280</v>
      </c>
      <c r="P9637" t="s">
        <v>42281</v>
      </c>
    </row>
    <row r="9638" spans="1:16" x14ac:dyDescent="0.25">
      <c r="A9638" t="s">
        <v>42282</v>
      </c>
      <c r="B9638" t="s">
        <v>42282</v>
      </c>
      <c r="C9638" t="s">
        <v>30038</v>
      </c>
      <c r="D9638" t="s">
        <v>590</v>
      </c>
      <c r="E9638" t="s">
        <v>3707</v>
      </c>
      <c r="F9638" t="s">
        <v>3786</v>
      </c>
      <c r="K9638" t="s">
        <v>15</v>
      </c>
      <c r="M9638" t="s">
        <v>42283</v>
      </c>
      <c r="P9638" t="s">
        <v>42284</v>
      </c>
    </row>
    <row r="9639" spans="1:16" x14ac:dyDescent="0.25">
      <c r="A9639" t="s">
        <v>42285</v>
      </c>
      <c r="B9639" t="s">
        <v>42285</v>
      </c>
      <c r="C9639" t="s">
        <v>30038</v>
      </c>
      <c r="D9639" t="s">
        <v>590</v>
      </c>
      <c r="E9639" t="s">
        <v>3707</v>
      </c>
      <c r="F9639" t="s">
        <v>3708</v>
      </c>
      <c r="K9639" t="s">
        <v>15</v>
      </c>
      <c r="M9639" t="s">
        <v>42286</v>
      </c>
      <c r="P9639" t="s">
        <v>42287</v>
      </c>
    </row>
    <row r="9640" spans="1:16" x14ac:dyDescent="0.25">
      <c r="A9640" t="s">
        <v>42288</v>
      </c>
      <c r="B9640" t="s">
        <v>42288</v>
      </c>
      <c r="C9640" t="s">
        <v>30038</v>
      </c>
      <c r="D9640" t="s">
        <v>590</v>
      </c>
      <c r="E9640" t="s">
        <v>3707</v>
      </c>
      <c r="F9640" t="s">
        <v>3708</v>
      </c>
      <c r="K9640" t="s">
        <v>15</v>
      </c>
      <c r="M9640" t="s">
        <v>42289</v>
      </c>
      <c r="P9640" t="s">
        <v>42290</v>
      </c>
    </row>
    <row r="9641" spans="1:16" x14ac:dyDescent="0.25">
      <c r="A9641" t="s">
        <v>42291</v>
      </c>
      <c r="B9641" t="s">
        <v>42291</v>
      </c>
      <c r="C9641" t="s">
        <v>30038</v>
      </c>
      <c r="D9641" t="s">
        <v>590</v>
      </c>
      <c r="E9641" t="s">
        <v>3707</v>
      </c>
      <c r="F9641" t="s">
        <v>3708</v>
      </c>
      <c r="K9641" t="s">
        <v>15</v>
      </c>
      <c r="M9641" t="s">
        <v>42292</v>
      </c>
      <c r="P9641" t="s">
        <v>42293</v>
      </c>
    </row>
    <row r="9642" spans="1:16" x14ac:dyDescent="0.25">
      <c r="A9642" t="s">
        <v>42294</v>
      </c>
      <c r="B9642" t="s">
        <v>42294</v>
      </c>
      <c r="C9642" t="s">
        <v>30038</v>
      </c>
      <c r="D9642" t="s">
        <v>590</v>
      </c>
      <c r="E9642" t="s">
        <v>3707</v>
      </c>
      <c r="F9642" t="s">
        <v>3841</v>
      </c>
      <c r="K9642" t="s">
        <v>15</v>
      </c>
      <c r="M9642" t="s">
        <v>42295</v>
      </c>
      <c r="P9642" t="s">
        <v>42296</v>
      </c>
    </row>
    <row r="9643" spans="1:16" x14ac:dyDescent="0.25">
      <c r="A9643" t="s">
        <v>42297</v>
      </c>
      <c r="B9643" t="s">
        <v>42297</v>
      </c>
      <c r="C9643" t="s">
        <v>30038</v>
      </c>
      <c r="D9643" t="s">
        <v>590</v>
      </c>
      <c r="E9643" t="s">
        <v>3707</v>
      </c>
      <c r="F9643" t="s">
        <v>3708</v>
      </c>
      <c r="K9643" t="s">
        <v>15</v>
      </c>
      <c r="M9643" t="s">
        <v>42298</v>
      </c>
      <c r="P9643" t="s">
        <v>42299</v>
      </c>
    </row>
    <row r="9644" spans="1:16" x14ac:dyDescent="0.25">
      <c r="A9644" t="s">
        <v>42300</v>
      </c>
      <c r="B9644" t="s">
        <v>42300</v>
      </c>
      <c r="C9644" t="s">
        <v>30038</v>
      </c>
      <c r="D9644" t="s">
        <v>590</v>
      </c>
      <c r="E9644" t="s">
        <v>3707</v>
      </c>
      <c r="F9644" t="s">
        <v>3708</v>
      </c>
      <c r="K9644" t="s">
        <v>15</v>
      </c>
      <c r="M9644" t="s">
        <v>42301</v>
      </c>
      <c r="P9644" t="s">
        <v>42302</v>
      </c>
    </row>
    <row r="9645" spans="1:16" x14ac:dyDescent="0.25">
      <c r="A9645" t="s">
        <v>42303</v>
      </c>
      <c r="B9645" t="s">
        <v>42303</v>
      </c>
      <c r="C9645" t="s">
        <v>30038</v>
      </c>
      <c r="D9645" t="s">
        <v>590</v>
      </c>
      <c r="E9645" t="s">
        <v>3707</v>
      </c>
      <c r="F9645" t="s">
        <v>3708</v>
      </c>
      <c r="K9645" t="s">
        <v>15</v>
      </c>
      <c r="M9645" t="s">
        <v>42304</v>
      </c>
      <c r="P9645" t="s">
        <v>42305</v>
      </c>
    </row>
    <row r="9646" spans="1:16" x14ac:dyDescent="0.25">
      <c r="A9646" t="s">
        <v>42306</v>
      </c>
      <c r="B9646" t="s">
        <v>42306</v>
      </c>
      <c r="C9646" t="s">
        <v>30038</v>
      </c>
      <c r="D9646" t="s">
        <v>590</v>
      </c>
      <c r="E9646" t="s">
        <v>3707</v>
      </c>
      <c r="F9646" t="s">
        <v>3708</v>
      </c>
      <c r="K9646" t="s">
        <v>15</v>
      </c>
      <c r="M9646" t="s">
        <v>42307</v>
      </c>
      <c r="P9646" t="s">
        <v>42308</v>
      </c>
    </row>
    <row r="9647" spans="1:16" x14ac:dyDescent="0.25">
      <c r="A9647" t="s">
        <v>42309</v>
      </c>
      <c r="B9647" t="s">
        <v>42309</v>
      </c>
      <c r="C9647" t="s">
        <v>30038</v>
      </c>
      <c r="D9647" t="s">
        <v>590</v>
      </c>
      <c r="E9647" t="s">
        <v>3707</v>
      </c>
      <c r="F9647" t="s">
        <v>3708</v>
      </c>
      <c r="K9647" t="s">
        <v>15</v>
      </c>
      <c r="M9647" t="s">
        <v>42310</v>
      </c>
      <c r="P9647" t="s">
        <v>42311</v>
      </c>
    </row>
    <row r="9648" spans="1:16" x14ac:dyDescent="0.25">
      <c r="A9648" t="s">
        <v>42312</v>
      </c>
      <c r="B9648" t="s">
        <v>42312</v>
      </c>
      <c r="C9648" t="s">
        <v>30038</v>
      </c>
      <c r="D9648" t="s">
        <v>590</v>
      </c>
      <c r="E9648" t="s">
        <v>3707</v>
      </c>
      <c r="F9648" t="s">
        <v>3708</v>
      </c>
      <c r="K9648" t="s">
        <v>15</v>
      </c>
      <c r="M9648" t="s">
        <v>42313</v>
      </c>
      <c r="P9648" t="s">
        <v>42314</v>
      </c>
    </row>
    <row r="9649" spans="1:46" x14ac:dyDescent="0.25">
      <c r="A9649" t="s">
        <v>42315</v>
      </c>
      <c r="B9649" t="s">
        <v>42315</v>
      </c>
      <c r="C9649" t="s">
        <v>30038</v>
      </c>
      <c r="D9649" t="s">
        <v>590</v>
      </c>
      <c r="E9649" t="s">
        <v>3707</v>
      </c>
      <c r="F9649" t="s">
        <v>3708</v>
      </c>
      <c r="K9649" t="s">
        <v>15</v>
      </c>
      <c r="M9649" t="s">
        <v>42316</v>
      </c>
      <c r="P9649" t="s">
        <v>42317</v>
      </c>
    </row>
    <row r="9650" spans="1:46" x14ac:dyDescent="0.25">
      <c r="A9650" t="s">
        <v>42318</v>
      </c>
      <c r="B9650" t="s">
        <v>42318</v>
      </c>
      <c r="C9650" t="s">
        <v>30038</v>
      </c>
      <c r="D9650" t="s">
        <v>590</v>
      </c>
      <c r="E9650" t="s">
        <v>3707</v>
      </c>
      <c r="F9650" t="s">
        <v>3708</v>
      </c>
      <c r="K9650" t="s">
        <v>15</v>
      </c>
      <c r="M9650" t="s">
        <v>42319</v>
      </c>
      <c r="P9650" t="s">
        <v>42320</v>
      </c>
    </row>
    <row r="9651" spans="1:46" x14ac:dyDescent="0.25">
      <c r="A9651" t="s">
        <v>42321</v>
      </c>
      <c r="B9651" t="s">
        <v>42321</v>
      </c>
      <c r="C9651" t="s">
        <v>30038</v>
      </c>
      <c r="D9651" t="s">
        <v>590</v>
      </c>
      <c r="E9651" t="s">
        <v>3707</v>
      </c>
      <c r="F9651" t="s">
        <v>3708</v>
      </c>
      <c r="K9651" t="s">
        <v>15</v>
      </c>
      <c r="M9651" t="s">
        <v>42322</v>
      </c>
      <c r="P9651" t="s">
        <v>42323</v>
      </c>
    </row>
    <row r="9652" spans="1:46" x14ac:dyDescent="0.25">
      <c r="A9652" t="s">
        <v>42324</v>
      </c>
      <c r="B9652" t="s">
        <v>42324</v>
      </c>
      <c r="C9652" t="s">
        <v>30038</v>
      </c>
      <c r="D9652" t="s">
        <v>590</v>
      </c>
      <c r="E9652" t="s">
        <v>3707</v>
      </c>
      <c r="F9652" t="s">
        <v>3708</v>
      </c>
      <c r="K9652" t="s">
        <v>15</v>
      </c>
      <c r="M9652" t="s">
        <v>42325</v>
      </c>
      <c r="P9652" t="s">
        <v>42326</v>
      </c>
    </row>
    <row r="9653" spans="1:46" x14ac:dyDescent="0.25">
      <c r="A9653" t="s">
        <v>42327</v>
      </c>
      <c r="B9653" t="s">
        <v>42327</v>
      </c>
      <c r="C9653" t="s">
        <v>30038</v>
      </c>
      <c r="D9653" t="s">
        <v>590</v>
      </c>
      <c r="E9653" t="s">
        <v>3707</v>
      </c>
      <c r="F9653" t="s">
        <v>3708</v>
      </c>
      <c r="K9653" t="s">
        <v>15</v>
      </c>
      <c r="M9653" t="s">
        <v>42328</v>
      </c>
      <c r="P9653" t="s">
        <v>42329</v>
      </c>
    </row>
    <row r="9654" spans="1:46" ht="15" customHeight="1" x14ac:dyDescent="0.25">
      <c r="A9654" t="s">
        <v>42330</v>
      </c>
      <c r="B9654" t="s">
        <v>42330</v>
      </c>
      <c r="D9654" t="s">
        <v>590</v>
      </c>
      <c r="E9654" t="s">
        <v>3707</v>
      </c>
      <c r="F9654" t="s">
        <v>3875</v>
      </c>
      <c r="K9654" t="s">
        <v>15</v>
      </c>
      <c r="M9654" t="s">
        <v>42331</v>
      </c>
      <c r="P9654" t="s">
        <v>42332</v>
      </c>
      <c r="AT9654" t="s">
        <v>9052</v>
      </c>
    </row>
    <row r="9655" spans="1:46" ht="15" customHeight="1" x14ac:dyDescent="0.25">
      <c r="A9655" t="s">
        <v>42333</v>
      </c>
      <c r="B9655" t="s">
        <v>42333</v>
      </c>
      <c r="D9655" t="s">
        <v>590</v>
      </c>
      <c r="E9655" t="s">
        <v>3707</v>
      </c>
      <c r="F9655" t="s">
        <v>3708</v>
      </c>
      <c r="K9655" t="s">
        <v>15</v>
      </c>
      <c r="M9655" t="s">
        <v>42334</v>
      </c>
      <c r="P9655" t="s">
        <v>42335</v>
      </c>
    </row>
    <row r="9656" spans="1:46" ht="15" customHeight="1" x14ac:dyDescent="0.25">
      <c r="A9656" t="s">
        <v>42336</v>
      </c>
      <c r="B9656" t="s">
        <v>42336</v>
      </c>
      <c r="D9656" t="s">
        <v>590</v>
      </c>
      <c r="E9656" t="s">
        <v>3707</v>
      </c>
      <c r="F9656" t="s">
        <v>3708</v>
      </c>
      <c r="K9656" t="s">
        <v>15</v>
      </c>
      <c r="M9656" t="s">
        <v>42337</v>
      </c>
      <c r="P9656" t="s">
        <v>42338</v>
      </c>
    </row>
    <row r="9657" spans="1:46" ht="15" customHeight="1" x14ac:dyDescent="0.25">
      <c r="A9657" t="s">
        <v>42339</v>
      </c>
      <c r="B9657" t="s">
        <v>42339</v>
      </c>
      <c r="D9657" t="s">
        <v>590</v>
      </c>
      <c r="E9657" t="s">
        <v>3707</v>
      </c>
      <c r="F9657" t="s">
        <v>3708</v>
      </c>
      <c r="K9657" t="s">
        <v>15</v>
      </c>
      <c r="M9657" t="s">
        <v>42340</v>
      </c>
      <c r="P9657" t="s">
        <v>42341</v>
      </c>
    </row>
    <row r="9658" spans="1:46" ht="15" customHeight="1" x14ac:dyDescent="0.25">
      <c r="A9658" t="s">
        <v>42342</v>
      </c>
      <c r="B9658" t="s">
        <v>42342</v>
      </c>
      <c r="D9658" t="s">
        <v>590</v>
      </c>
      <c r="E9658" t="s">
        <v>3707</v>
      </c>
      <c r="F9658" t="s">
        <v>3708</v>
      </c>
      <c r="K9658" t="s">
        <v>15</v>
      </c>
      <c r="M9658" t="s">
        <v>42343</v>
      </c>
      <c r="P9658" t="s">
        <v>42344</v>
      </c>
    </row>
    <row r="9659" spans="1:46" ht="15" customHeight="1" x14ac:dyDescent="0.25">
      <c r="A9659" t="s">
        <v>42345</v>
      </c>
      <c r="B9659" t="s">
        <v>42345</v>
      </c>
      <c r="D9659" t="s">
        <v>590</v>
      </c>
      <c r="E9659" t="s">
        <v>3707</v>
      </c>
      <c r="F9659" t="s">
        <v>3708</v>
      </c>
      <c r="K9659" t="s">
        <v>15</v>
      </c>
      <c r="M9659" t="s">
        <v>42346</v>
      </c>
      <c r="P9659" t="s">
        <v>42347</v>
      </c>
    </row>
    <row r="9660" spans="1:46" ht="15" customHeight="1" x14ac:dyDescent="0.25">
      <c r="A9660" t="s">
        <v>42348</v>
      </c>
      <c r="B9660" t="s">
        <v>42348</v>
      </c>
      <c r="C9660" t="s">
        <v>27345</v>
      </c>
      <c r="D9660" t="s">
        <v>590</v>
      </c>
      <c r="E9660" t="s">
        <v>3707</v>
      </c>
      <c r="K9660" t="s">
        <v>15</v>
      </c>
      <c r="M9660" t="s">
        <v>42349</v>
      </c>
      <c r="P9660" t="s">
        <v>42350</v>
      </c>
    </row>
    <row r="9661" spans="1:46" ht="15" customHeight="1" x14ac:dyDescent="0.25">
      <c r="A9661" t="s">
        <v>42351</v>
      </c>
      <c r="B9661" t="s">
        <v>42351</v>
      </c>
      <c r="C9661" t="s">
        <v>27345</v>
      </c>
      <c r="D9661" t="s">
        <v>590</v>
      </c>
      <c r="E9661" t="s">
        <v>3707</v>
      </c>
      <c r="K9661" t="s">
        <v>15</v>
      </c>
      <c r="M9661" t="s">
        <v>42352</v>
      </c>
      <c r="P9661" t="s">
        <v>42353</v>
      </c>
    </row>
    <row r="9662" spans="1:46" ht="15" customHeight="1" x14ac:dyDescent="0.25">
      <c r="A9662" t="s">
        <v>42354</v>
      </c>
      <c r="B9662" t="s">
        <v>42354</v>
      </c>
      <c r="D9662" t="s">
        <v>590</v>
      </c>
      <c r="E9662" t="s">
        <v>3707</v>
      </c>
      <c r="K9662" t="s">
        <v>15</v>
      </c>
      <c r="M9662" t="s">
        <v>42355</v>
      </c>
      <c r="P9662" t="s">
        <v>42356</v>
      </c>
    </row>
    <row r="9663" spans="1:46" ht="15" customHeight="1" x14ac:dyDescent="0.25">
      <c r="A9663" t="s">
        <v>42357</v>
      </c>
      <c r="B9663" t="s">
        <v>42357</v>
      </c>
      <c r="D9663" t="s">
        <v>590</v>
      </c>
      <c r="E9663" t="s">
        <v>3707</v>
      </c>
      <c r="K9663" t="s">
        <v>15</v>
      </c>
      <c r="M9663" t="s">
        <v>42358</v>
      </c>
      <c r="P9663" t="s">
        <v>42359</v>
      </c>
    </row>
    <row r="9664" spans="1:46" ht="15" customHeight="1" x14ac:dyDescent="0.25">
      <c r="A9664" t="s">
        <v>42360</v>
      </c>
      <c r="B9664" t="s">
        <v>42360</v>
      </c>
      <c r="C9664" t="s">
        <v>15</v>
      </c>
      <c r="D9664" t="s">
        <v>570</v>
      </c>
      <c r="E9664" t="s">
        <v>3707</v>
      </c>
      <c r="K9664" t="s">
        <v>15</v>
      </c>
      <c r="M9664" t="s">
        <v>42361</v>
      </c>
      <c r="P9664" t="s">
        <v>42362</v>
      </c>
    </row>
    <row r="9665" spans="1:30" ht="15" customHeight="1" x14ac:dyDescent="0.25">
      <c r="A9665" t="s">
        <v>42363</v>
      </c>
      <c r="B9665" t="s">
        <v>42364</v>
      </c>
      <c r="C9665" t="s">
        <v>31353</v>
      </c>
      <c r="D9665" t="s">
        <v>570</v>
      </c>
      <c r="E9665" t="s">
        <v>3707</v>
      </c>
      <c r="F9665" t="s">
        <v>3786</v>
      </c>
      <c r="K9665" t="s">
        <v>15</v>
      </c>
      <c r="M9665" t="s">
        <v>42365</v>
      </c>
      <c r="P9665" t="s">
        <v>42366</v>
      </c>
    </row>
    <row r="9666" spans="1:30" ht="15" customHeight="1" x14ac:dyDescent="0.25">
      <c r="A9666" t="s">
        <v>42367</v>
      </c>
      <c r="B9666" t="s">
        <v>42367</v>
      </c>
      <c r="C9666" t="s">
        <v>31353</v>
      </c>
      <c r="D9666" t="s">
        <v>570</v>
      </c>
      <c r="E9666" t="s">
        <v>3707</v>
      </c>
      <c r="K9666" t="s">
        <v>15</v>
      </c>
      <c r="M9666" t="s">
        <v>42368</v>
      </c>
      <c r="P9666" t="s">
        <v>42369</v>
      </c>
    </row>
    <row r="9667" spans="1:30" ht="15" customHeight="1" x14ac:dyDescent="0.25">
      <c r="A9667" t="s">
        <v>42370</v>
      </c>
      <c r="B9667" t="s">
        <v>42370</v>
      </c>
      <c r="D9667" t="s">
        <v>570</v>
      </c>
      <c r="E9667" t="s">
        <v>3707</v>
      </c>
      <c r="F9667" t="s">
        <v>3786</v>
      </c>
      <c r="K9667" t="s">
        <v>15</v>
      </c>
      <c r="M9667" t="s">
        <v>42371</v>
      </c>
      <c r="P9667" t="s">
        <v>42372</v>
      </c>
    </row>
    <row r="9668" spans="1:30" x14ac:dyDescent="0.25">
      <c r="A9668" t="s">
        <v>42373</v>
      </c>
      <c r="B9668" t="s">
        <v>42373</v>
      </c>
      <c r="C9668" t="s">
        <v>30038</v>
      </c>
      <c r="D9668" t="s">
        <v>570</v>
      </c>
      <c r="E9668" t="s">
        <v>3707</v>
      </c>
      <c r="K9668" t="s">
        <v>15</v>
      </c>
      <c r="M9668" t="s">
        <v>42374</v>
      </c>
      <c r="P9668" t="s">
        <v>42375</v>
      </c>
      <c r="AD9668" s="7" t="s">
        <v>27567</v>
      </c>
    </row>
    <row r="9669" spans="1:30" x14ac:dyDescent="0.25">
      <c r="A9669" t="s">
        <v>42376</v>
      </c>
      <c r="B9669" t="s">
        <v>42376</v>
      </c>
      <c r="C9669" t="s">
        <v>30038</v>
      </c>
      <c r="D9669" t="s">
        <v>570</v>
      </c>
      <c r="E9669" t="s">
        <v>3707</v>
      </c>
      <c r="F9669" t="s">
        <v>3708</v>
      </c>
      <c r="K9669" t="s">
        <v>15</v>
      </c>
      <c r="M9669" t="s">
        <v>42377</v>
      </c>
      <c r="P9669" t="s">
        <v>42378</v>
      </c>
    </row>
    <row r="9670" spans="1:30" x14ac:dyDescent="0.25">
      <c r="A9670" t="s">
        <v>42379</v>
      </c>
      <c r="B9670" t="s">
        <v>42379</v>
      </c>
      <c r="C9670" t="s">
        <v>30038</v>
      </c>
      <c r="D9670" t="s">
        <v>570</v>
      </c>
      <c r="E9670" t="s">
        <v>3707</v>
      </c>
      <c r="F9670" t="s">
        <v>3708</v>
      </c>
      <c r="K9670" t="s">
        <v>15</v>
      </c>
      <c r="M9670" t="s">
        <v>42380</v>
      </c>
      <c r="P9670" t="s">
        <v>42381</v>
      </c>
    </row>
    <row r="9671" spans="1:30" x14ac:dyDescent="0.25">
      <c r="A9671" t="s">
        <v>42382</v>
      </c>
      <c r="B9671" t="s">
        <v>42382</v>
      </c>
      <c r="C9671" t="s">
        <v>30038</v>
      </c>
      <c r="D9671" t="s">
        <v>570</v>
      </c>
      <c r="E9671" t="s">
        <v>3707</v>
      </c>
      <c r="F9671" t="s">
        <v>3708</v>
      </c>
      <c r="K9671" t="s">
        <v>15</v>
      </c>
      <c r="M9671" t="s">
        <v>42383</v>
      </c>
      <c r="P9671" t="s">
        <v>42384</v>
      </c>
    </row>
    <row r="9672" spans="1:30" x14ac:dyDescent="0.25">
      <c r="A9672" t="s">
        <v>42385</v>
      </c>
      <c r="B9672" t="s">
        <v>42385</v>
      </c>
      <c r="C9672" t="s">
        <v>30038</v>
      </c>
      <c r="D9672" t="s">
        <v>570</v>
      </c>
      <c r="E9672" t="s">
        <v>3707</v>
      </c>
      <c r="F9672" t="s">
        <v>3841</v>
      </c>
      <c r="K9672" t="s">
        <v>15</v>
      </c>
      <c r="M9672" t="s">
        <v>42386</v>
      </c>
      <c r="P9672" t="s">
        <v>42387</v>
      </c>
    </row>
    <row r="9673" spans="1:30" x14ac:dyDescent="0.25">
      <c r="A9673" t="s">
        <v>42388</v>
      </c>
      <c r="B9673" t="s">
        <v>42388</v>
      </c>
      <c r="C9673" t="s">
        <v>30038</v>
      </c>
      <c r="D9673" t="s">
        <v>570</v>
      </c>
      <c r="E9673" t="s">
        <v>3707</v>
      </c>
      <c r="K9673" t="s">
        <v>15</v>
      </c>
      <c r="M9673" t="s">
        <v>42389</v>
      </c>
      <c r="P9673" t="s">
        <v>42390</v>
      </c>
    </row>
    <row r="9674" spans="1:30" x14ac:dyDescent="0.25">
      <c r="A9674" t="s">
        <v>42391</v>
      </c>
      <c r="B9674" t="s">
        <v>53977</v>
      </c>
      <c r="C9674" t="s">
        <v>30038</v>
      </c>
      <c r="D9674" t="s">
        <v>570</v>
      </c>
      <c r="E9674" t="s">
        <v>3707</v>
      </c>
      <c r="F9674" t="s">
        <v>3786</v>
      </c>
      <c r="K9674" t="s">
        <v>15</v>
      </c>
      <c r="M9674" t="s">
        <v>42392</v>
      </c>
      <c r="P9674" t="s">
        <v>42393</v>
      </c>
    </row>
    <row r="9675" spans="1:30" x14ac:dyDescent="0.25">
      <c r="A9675" t="s">
        <v>42394</v>
      </c>
      <c r="B9675" t="s">
        <v>42394</v>
      </c>
      <c r="C9675" t="s">
        <v>30038</v>
      </c>
      <c r="D9675" t="s">
        <v>570</v>
      </c>
      <c r="E9675" t="s">
        <v>3707</v>
      </c>
      <c r="K9675" t="s">
        <v>15</v>
      </c>
      <c r="M9675" t="s">
        <v>42395</v>
      </c>
      <c r="P9675" t="s">
        <v>42396</v>
      </c>
    </row>
    <row r="9676" spans="1:30" x14ac:dyDescent="0.25">
      <c r="A9676" t="s">
        <v>42397</v>
      </c>
      <c r="B9676" t="s">
        <v>42398</v>
      </c>
      <c r="C9676" t="s">
        <v>30038</v>
      </c>
      <c r="D9676" t="s">
        <v>570</v>
      </c>
      <c r="E9676" t="s">
        <v>3707</v>
      </c>
      <c r="F9676" t="s">
        <v>3786</v>
      </c>
      <c r="K9676" t="s">
        <v>15</v>
      </c>
      <c r="M9676" t="s">
        <v>42399</v>
      </c>
      <c r="P9676" t="s">
        <v>42400</v>
      </c>
    </row>
    <row r="9677" spans="1:30" x14ac:dyDescent="0.25">
      <c r="A9677" t="s">
        <v>42401</v>
      </c>
      <c r="B9677" t="s">
        <v>42402</v>
      </c>
      <c r="C9677" t="s">
        <v>30038</v>
      </c>
      <c r="D9677" t="s">
        <v>570</v>
      </c>
      <c r="E9677" t="s">
        <v>3707</v>
      </c>
      <c r="F9677" t="s">
        <v>3786</v>
      </c>
      <c r="K9677" t="s">
        <v>15</v>
      </c>
      <c r="M9677" t="s">
        <v>42403</v>
      </c>
      <c r="P9677" t="s">
        <v>42404</v>
      </c>
    </row>
    <row r="9678" spans="1:30" x14ac:dyDescent="0.25">
      <c r="A9678" t="s">
        <v>42405</v>
      </c>
      <c r="B9678" t="s">
        <v>42406</v>
      </c>
      <c r="C9678" t="s">
        <v>30038</v>
      </c>
      <c r="D9678" t="s">
        <v>570</v>
      </c>
      <c r="E9678" t="s">
        <v>3707</v>
      </c>
      <c r="F9678" t="s">
        <v>3786</v>
      </c>
      <c r="K9678" t="s">
        <v>15</v>
      </c>
      <c r="M9678" t="s">
        <v>42407</v>
      </c>
      <c r="P9678" t="s">
        <v>42408</v>
      </c>
    </row>
    <row r="9679" spans="1:30" x14ac:dyDescent="0.25">
      <c r="A9679" t="s">
        <v>42409</v>
      </c>
      <c r="B9679" t="s">
        <v>42410</v>
      </c>
      <c r="C9679" t="s">
        <v>30038</v>
      </c>
      <c r="D9679" t="s">
        <v>570</v>
      </c>
      <c r="E9679" t="s">
        <v>3707</v>
      </c>
      <c r="F9679" t="s">
        <v>3786</v>
      </c>
      <c r="K9679" t="s">
        <v>15</v>
      </c>
      <c r="M9679" t="s">
        <v>42411</v>
      </c>
      <c r="P9679" t="s">
        <v>42412</v>
      </c>
    </row>
    <row r="9680" spans="1:30" x14ac:dyDescent="0.25">
      <c r="A9680" t="s">
        <v>42413</v>
      </c>
      <c r="B9680" t="s">
        <v>42413</v>
      </c>
      <c r="C9680" t="s">
        <v>30038</v>
      </c>
      <c r="D9680" t="s">
        <v>570</v>
      </c>
      <c r="E9680" t="s">
        <v>3707</v>
      </c>
      <c r="K9680" t="s">
        <v>15</v>
      </c>
      <c r="M9680" t="s">
        <v>42414</v>
      </c>
      <c r="P9680" t="s">
        <v>42415</v>
      </c>
    </row>
    <row r="9681" spans="1:16" x14ac:dyDescent="0.25">
      <c r="A9681" t="s">
        <v>42416</v>
      </c>
      <c r="B9681" t="s">
        <v>42416</v>
      </c>
      <c r="C9681" t="s">
        <v>30038</v>
      </c>
      <c r="D9681" t="s">
        <v>570</v>
      </c>
      <c r="E9681" t="s">
        <v>3707</v>
      </c>
      <c r="F9681" t="s">
        <v>3708</v>
      </c>
      <c r="K9681" t="s">
        <v>15</v>
      </c>
      <c r="M9681" t="s">
        <v>42417</v>
      </c>
      <c r="P9681" t="s">
        <v>42418</v>
      </c>
    </row>
    <row r="9682" spans="1:16" x14ac:dyDescent="0.25">
      <c r="A9682" t="s">
        <v>42419</v>
      </c>
      <c r="B9682" t="s">
        <v>42420</v>
      </c>
      <c r="C9682" t="s">
        <v>30038</v>
      </c>
      <c r="D9682" t="s">
        <v>570</v>
      </c>
      <c r="E9682" t="s">
        <v>3707</v>
      </c>
      <c r="F9682" t="s">
        <v>3841</v>
      </c>
      <c r="K9682" t="s">
        <v>15</v>
      </c>
      <c r="M9682" t="s">
        <v>42421</v>
      </c>
      <c r="P9682" t="s">
        <v>42422</v>
      </c>
    </row>
    <row r="9683" spans="1:16" x14ac:dyDescent="0.25">
      <c r="A9683" t="s">
        <v>42423</v>
      </c>
      <c r="B9683" t="s">
        <v>42424</v>
      </c>
      <c r="C9683" t="s">
        <v>30038</v>
      </c>
      <c r="D9683" t="s">
        <v>570</v>
      </c>
      <c r="E9683" t="s">
        <v>3707</v>
      </c>
      <c r="F9683" t="s">
        <v>3786</v>
      </c>
      <c r="K9683" t="s">
        <v>15</v>
      </c>
      <c r="M9683" t="s">
        <v>42425</v>
      </c>
      <c r="P9683" t="s">
        <v>42426</v>
      </c>
    </row>
    <row r="9684" spans="1:16" x14ac:dyDescent="0.25">
      <c r="A9684" t="s">
        <v>42427</v>
      </c>
      <c r="B9684" t="s">
        <v>42427</v>
      </c>
      <c r="C9684" t="s">
        <v>30038</v>
      </c>
      <c r="D9684" t="s">
        <v>570</v>
      </c>
      <c r="E9684" t="s">
        <v>3707</v>
      </c>
      <c r="F9684" t="s">
        <v>3786</v>
      </c>
      <c r="K9684" t="s">
        <v>15</v>
      </c>
      <c r="M9684" t="s">
        <v>42428</v>
      </c>
      <c r="P9684" t="s">
        <v>42429</v>
      </c>
    </row>
    <row r="9685" spans="1:16" x14ac:dyDescent="0.25">
      <c r="A9685" t="s">
        <v>42430</v>
      </c>
      <c r="B9685" t="s">
        <v>42430</v>
      </c>
      <c r="C9685" t="s">
        <v>30038</v>
      </c>
      <c r="D9685" t="s">
        <v>570</v>
      </c>
      <c r="E9685" t="s">
        <v>3707</v>
      </c>
      <c r="F9685" t="s">
        <v>3708</v>
      </c>
      <c r="K9685" t="s">
        <v>15</v>
      </c>
      <c r="M9685" t="s">
        <v>42431</v>
      </c>
      <c r="P9685" t="s">
        <v>42432</v>
      </c>
    </row>
    <row r="9686" spans="1:16" x14ac:dyDescent="0.25">
      <c r="A9686" t="s">
        <v>42433</v>
      </c>
      <c r="B9686" t="s">
        <v>42433</v>
      </c>
      <c r="C9686" t="s">
        <v>30038</v>
      </c>
      <c r="D9686" t="s">
        <v>570</v>
      </c>
      <c r="E9686" t="s">
        <v>3707</v>
      </c>
      <c r="F9686" t="s">
        <v>3841</v>
      </c>
      <c r="K9686" t="s">
        <v>15</v>
      </c>
      <c r="M9686" t="s">
        <v>42434</v>
      </c>
      <c r="P9686" t="s">
        <v>42435</v>
      </c>
    </row>
    <row r="9687" spans="1:16" x14ac:dyDescent="0.25">
      <c r="A9687" t="s">
        <v>42436</v>
      </c>
      <c r="B9687" t="s">
        <v>42436</v>
      </c>
      <c r="C9687" t="s">
        <v>30038</v>
      </c>
      <c r="D9687" t="s">
        <v>570</v>
      </c>
      <c r="E9687" t="s">
        <v>3707</v>
      </c>
      <c r="F9687" t="s">
        <v>3708</v>
      </c>
      <c r="K9687" t="s">
        <v>15</v>
      </c>
      <c r="M9687" t="s">
        <v>42437</v>
      </c>
      <c r="P9687" t="s">
        <v>42438</v>
      </c>
    </row>
    <row r="9688" spans="1:16" x14ac:dyDescent="0.25">
      <c r="A9688" t="s">
        <v>42439</v>
      </c>
      <c r="B9688" t="s">
        <v>42439</v>
      </c>
      <c r="C9688" t="s">
        <v>30038</v>
      </c>
      <c r="D9688" t="s">
        <v>570</v>
      </c>
      <c r="E9688" t="s">
        <v>3707</v>
      </c>
      <c r="F9688" t="s">
        <v>3708</v>
      </c>
      <c r="K9688" t="s">
        <v>15</v>
      </c>
      <c r="M9688" t="s">
        <v>42440</v>
      </c>
      <c r="P9688" t="s">
        <v>42441</v>
      </c>
    </row>
    <row r="9689" spans="1:16" x14ac:dyDescent="0.25">
      <c r="A9689" t="s">
        <v>42442</v>
      </c>
      <c r="B9689" t="s">
        <v>42442</v>
      </c>
      <c r="C9689" t="s">
        <v>30038</v>
      </c>
      <c r="D9689" t="s">
        <v>570</v>
      </c>
      <c r="E9689" t="s">
        <v>3707</v>
      </c>
      <c r="F9689" t="s">
        <v>3708</v>
      </c>
      <c r="K9689" t="s">
        <v>15</v>
      </c>
      <c r="M9689" t="s">
        <v>42443</v>
      </c>
      <c r="P9689" t="s">
        <v>42444</v>
      </c>
    </row>
    <row r="9690" spans="1:16" x14ac:dyDescent="0.25">
      <c r="A9690" t="s">
        <v>42445</v>
      </c>
      <c r="B9690" t="s">
        <v>42445</v>
      </c>
      <c r="C9690" t="s">
        <v>30038</v>
      </c>
      <c r="D9690" t="s">
        <v>570</v>
      </c>
      <c r="E9690" t="s">
        <v>3707</v>
      </c>
      <c r="F9690" t="s">
        <v>3708</v>
      </c>
      <c r="K9690" t="s">
        <v>15</v>
      </c>
      <c r="M9690" t="s">
        <v>42446</v>
      </c>
      <c r="P9690" t="s">
        <v>42447</v>
      </c>
    </row>
    <row r="9691" spans="1:16" x14ac:dyDescent="0.25">
      <c r="A9691" t="s">
        <v>42448</v>
      </c>
      <c r="B9691" t="s">
        <v>42448</v>
      </c>
      <c r="C9691" t="s">
        <v>30038</v>
      </c>
      <c r="D9691" t="s">
        <v>570</v>
      </c>
      <c r="E9691" t="s">
        <v>3707</v>
      </c>
      <c r="F9691" t="s">
        <v>3708</v>
      </c>
      <c r="K9691" t="s">
        <v>15</v>
      </c>
      <c r="M9691" t="s">
        <v>42449</v>
      </c>
      <c r="P9691" t="s">
        <v>42450</v>
      </c>
    </row>
    <row r="9692" spans="1:16" ht="15" customHeight="1" x14ac:dyDescent="0.25">
      <c r="A9692" t="s">
        <v>42451</v>
      </c>
      <c r="B9692" t="s">
        <v>42451</v>
      </c>
      <c r="C9692" t="s">
        <v>27345</v>
      </c>
      <c r="D9692" t="s">
        <v>570</v>
      </c>
      <c r="E9692" t="s">
        <v>3707</v>
      </c>
      <c r="F9692" t="s">
        <v>3708</v>
      </c>
      <c r="K9692" t="s">
        <v>15</v>
      </c>
      <c r="M9692" t="s">
        <v>42452</v>
      </c>
      <c r="P9692" t="s">
        <v>42453</v>
      </c>
    </row>
    <row r="9693" spans="1:16" ht="15" customHeight="1" x14ac:dyDescent="0.25">
      <c r="A9693" t="s">
        <v>42454</v>
      </c>
      <c r="B9693" t="s">
        <v>42454</v>
      </c>
      <c r="C9693" t="s">
        <v>27345</v>
      </c>
      <c r="D9693" t="s">
        <v>570</v>
      </c>
      <c r="E9693" t="s">
        <v>3707</v>
      </c>
      <c r="K9693" t="s">
        <v>15</v>
      </c>
      <c r="M9693" t="s">
        <v>42455</v>
      </c>
      <c r="P9693" t="s">
        <v>42456</v>
      </c>
    </row>
    <row r="9694" spans="1:16" ht="15" customHeight="1" x14ac:dyDescent="0.25">
      <c r="A9694" t="s">
        <v>42457</v>
      </c>
      <c r="B9694" t="s">
        <v>42457</v>
      </c>
      <c r="C9694" t="s">
        <v>27345</v>
      </c>
      <c r="D9694" t="s">
        <v>570</v>
      </c>
      <c r="E9694" t="s">
        <v>3707</v>
      </c>
      <c r="K9694" t="s">
        <v>15</v>
      </c>
      <c r="M9694" t="s">
        <v>42458</v>
      </c>
      <c r="P9694" t="s">
        <v>42459</v>
      </c>
    </row>
    <row r="9695" spans="1:16" ht="15" customHeight="1" x14ac:dyDescent="0.25">
      <c r="A9695" t="s">
        <v>42460</v>
      </c>
      <c r="B9695" t="s">
        <v>42460</v>
      </c>
      <c r="C9695" t="s">
        <v>27345</v>
      </c>
      <c r="D9695" t="s">
        <v>570</v>
      </c>
      <c r="E9695" t="s">
        <v>3707</v>
      </c>
      <c r="K9695" t="s">
        <v>15</v>
      </c>
      <c r="M9695" t="s">
        <v>42461</v>
      </c>
      <c r="P9695" t="s">
        <v>42462</v>
      </c>
    </row>
    <row r="9696" spans="1:16" ht="15" customHeight="1" x14ac:dyDescent="0.25">
      <c r="A9696" t="s">
        <v>42463</v>
      </c>
      <c r="B9696" t="s">
        <v>42463</v>
      </c>
      <c r="C9696" t="s">
        <v>27345</v>
      </c>
      <c r="D9696" t="s">
        <v>570</v>
      </c>
      <c r="E9696" t="s">
        <v>3707</v>
      </c>
      <c r="K9696" t="s">
        <v>15</v>
      </c>
      <c r="M9696" t="s">
        <v>42464</v>
      </c>
      <c r="P9696" t="s">
        <v>42465</v>
      </c>
    </row>
    <row r="9697" spans="1:16" ht="15" customHeight="1" x14ac:dyDescent="0.25">
      <c r="A9697" t="s">
        <v>42466</v>
      </c>
      <c r="B9697" t="s">
        <v>42466</v>
      </c>
      <c r="C9697" t="s">
        <v>27345</v>
      </c>
      <c r="D9697" t="s">
        <v>570</v>
      </c>
      <c r="E9697" t="s">
        <v>3707</v>
      </c>
      <c r="K9697" t="s">
        <v>15</v>
      </c>
      <c r="M9697" t="s">
        <v>42467</v>
      </c>
      <c r="P9697" t="s">
        <v>42468</v>
      </c>
    </row>
    <row r="9698" spans="1:16" ht="15" customHeight="1" x14ac:dyDescent="0.25">
      <c r="A9698" t="s">
        <v>42469</v>
      </c>
      <c r="B9698" t="s">
        <v>42469</v>
      </c>
      <c r="C9698" t="s">
        <v>27345</v>
      </c>
      <c r="D9698" t="s">
        <v>570</v>
      </c>
      <c r="E9698" t="s">
        <v>3707</v>
      </c>
      <c r="K9698" t="s">
        <v>15</v>
      </c>
      <c r="M9698" t="s">
        <v>42470</v>
      </c>
      <c r="P9698" t="s">
        <v>42471</v>
      </c>
    </row>
    <row r="9699" spans="1:16" ht="15" customHeight="1" x14ac:dyDescent="0.25">
      <c r="A9699" t="s">
        <v>42472</v>
      </c>
      <c r="B9699" t="s">
        <v>42472</v>
      </c>
      <c r="C9699" t="s">
        <v>27345</v>
      </c>
      <c r="D9699" t="s">
        <v>570</v>
      </c>
      <c r="E9699" t="s">
        <v>3707</v>
      </c>
      <c r="K9699" t="s">
        <v>15</v>
      </c>
      <c r="M9699" t="s">
        <v>42473</v>
      </c>
      <c r="P9699" t="s">
        <v>42474</v>
      </c>
    </row>
    <row r="9700" spans="1:16" ht="15" customHeight="1" x14ac:dyDescent="0.25">
      <c r="A9700" t="s">
        <v>42475</v>
      </c>
      <c r="B9700" t="s">
        <v>42475</v>
      </c>
      <c r="C9700" t="s">
        <v>27345</v>
      </c>
      <c r="D9700" t="s">
        <v>570</v>
      </c>
      <c r="E9700" t="s">
        <v>3707</v>
      </c>
      <c r="K9700" t="s">
        <v>15</v>
      </c>
      <c r="M9700" t="s">
        <v>42476</v>
      </c>
      <c r="P9700" t="s">
        <v>42477</v>
      </c>
    </row>
    <row r="9701" spans="1:16" ht="15" customHeight="1" x14ac:dyDescent="0.25">
      <c r="A9701" t="s">
        <v>42478</v>
      </c>
      <c r="B9701" t="s">
        <v>42478</v>
      </c>
      <c r="C9701" t="s">
        <v>27345</v>
      </c>
      <c r="D9701" t="s">
        <v>570</v>
      </c>
      <c r="E9701" t="s">
        <v>3707</v>
      </c>
      <c r="K9701" t="s">
        <v>15</v>
      </c>
      <c r="M9701" t="s">
        <v>42479</v>
      </c>
      <c r="P9701" t="s">
        <v>42480</v>
      </c>
    </row>
    <row r="9702" spans="1:16" ht="15" customHeight="1" x14ac:dyDescent="0.25">
      <c r="A9702" t="s">
        <v>42481</v>
      </c>
      <c r="B9702" t="s">
        <v>42481</v>
      </c>
      <c r="C9702" t="s">
        <v>27345</v>
      </c>
      <c r="D9702" t="s">
        <v>570</v>
      </c>
      <c r="E9702" t="s">
        <v>3707</v>
      </c>
      <c r="K9702" t="s">
        <v>15</v>
      </c>
      <c r="M9702" t="s">
        <v>42482</v>
      </c>
      <c r="P9702" t="s">
        <v>42483</v>
      </c>
    </row>
    <row r="9703" spans="1:16" ht="15" customHeight="1" x14ac:dyDescent="0.25">
      <c r="A9703" t="s">
        <v>42484</v>
      </c>
      <c r="B9703" t="s">
        <v>42484</v>
      </c>
      <c r="C9703" t="s">
        <v>27345</v>
      </c>
      <c r="D9703" t="s">
        <v>570</v>
      </c>
      <c r="E9703" t="s">
        <v>3707</v>
      </c>
      <c r="K9703" t="s">
        <v>15</v>
      </c>
      <c r="M9703" t="s">
        <v>42485</v>
      </c>
      <c r="P9703" t="s">
        <v>42486</v>
      </c>
    </row>
    <row r="9704" spans="1:16" ht="15" customHeight="1" x14ac:dyDescent="0.25">
      <c r="A9704" t="s">
        <v>42487</v>
      </c>
      <c r="B9704" t="s">
        <v>42487</v>
      </c>
      <c r="C9704" t="s">
        <v>27345</v>
      </c>
      <c r="D9704" t="s">
        <v>570</v>
      </c>
      <c r="E9704" t="s">
        <v>3707</v>
      </c>
      <c r="K9704" t="s">
        <v>15</v>
      </c>
      <c r="M9704" t="s">
        <v>42488</v>
      </c>
      <c r="P9704" t="s">
        <v>42489</v>
      </c>
    </row>
    <row r="9705" spans="1:16" ht="15" customHeight="1" x14ac:dyDescent="0.25">
      <c r="A9705" t="s">
        <v>42490</v>
      </c>
      <c r="B9705" t="s">
        <v>42491</v>
      </c>
      <c r="C9705" t="s">
        <v>27345</v>
      </c>
      <c r="D9705" t="s">
        <v>570</v>
      </c>
      <c r="E9705" t="s">
        <v>3707</v>
      </c>
      <c r="K9705" t="s">
        <v>15</v>
      </c>
      <c r="M9705" t="s">
        <v>42492</v>
      </c>
      <c r="P9705" t="s">
        <v>42493</v>
      </c>
    </row>
    <row r="9706" spans="1:16" ht="15" customHeight="1" x14ac:dyDescent="0.25">
      <c r="A9706" t="s">
        <v>42494</v>
      </c>
      <c r="B9706" t="s">
        <v>42494</v>
      </c>
      <c r="C9706" t="s">
        <v>27345</v>
      </c>
      <c r="D9706" t="s">
        <v>570</v>
      </c>
      <c r="E9706" t="s">
        <v>3707</v>
      </c>
      <c r="K9706" t="s">
        <v>15</v>
      </c>
      <c r="M9706" t="s">
        <v>42495</v>
      </c>
      <c r="P9706" t="s">
        <v>42496</v>
      </c>
    </row>
    <row r="9707" spans="1:16" ht="15" customHeight="1" x14ac:dyDescent="0.25">
      <c r="A9707" t="s">
        <v>42497</v>
      </c>
      <c r="B9707" t="s">
        <v>42497</v>
      </c>
      <c r="C9707" t="s">
        <v>27345</v>
      </c>
      <c r="D9707" t="s">
        <v>570</v>
      </c>
      <c r="E9707" t="s">
        <v>3707</v>
      </c>
      <c r="K9707" t="s">
        <v>15</v>
      </c>
      <c r="M9707" t="s">
        <v>42498</v>
      </c>
      <c r="P9707" t="s">
        <v>42499</v>
      </c>
    </row>
    <row r="9708" spans="1:16" ht="15" customHeight="1" x14ac:dyDescent="0.25">
      <c r="A9708" t="s">
        <v>42500</v>
      </c>
      <c r="B9708" t="s">
        <v>42500</v>
      </c>
      <c r="C9708" t="s">
        <v>27345</v>
      </c>
      <c r="D9708" t="s">
        <v>570</v>
      </c>
      <c r="E9708" t="s">
        <v>3707</v>
      </c>
      <c r="K9708" t="s">
        <v>15</v>
      </c>
      <c r="M9708" t="s">
        <v>42501</v>
      </c>
      <c r="P9708" t="s">
        <v>42502</v>
      </c>
    </row>
    <row r="9709" spans="1:16" ht="15" customHeight="1" x14ac:dyDescent="0.25">
      <c r="A9709" t="s">
        <v>42503</v>
      </c>
      <c r="B9709" t="s">
        <v>42503</v>
      </c>
      <c r="C9709" t="s">
        <v>27345</v>
      </c>
      <c r="D9709" t="s">
        <v>570</v>
      </c>
      <c r="E9709" t="s">
        <v>3707</v>
      </c>
      <c r="K9709" t="s">
        <v>15</v>
      </c>
      <c r="M9709" t="s">
        <v>42504</v>
      </c>
      <c r="P9709" t="s">
        <v>42505</v>
      </c>
    </row>
    <row r="9710" spans="1:16" ht="15" customHeight="1" x14ac:dyDescent="0.25">
      <c r="A9710" t="s">
        <v>42506</v>
      </c>
      <c r="B9710" t="s">
        <v>42506</v>
      </c>
      <c r="C9710" t="s">
        <v>27345</v>
      </c>
      <c r="D9710" t="s">
        <v>570</v>
      </c>
      <c r="E9710" t="s">
        <v>3707</v>
      </c>
      <c r="K9710" t="s">
        <v>15</v>
      </c>
      <c r="M9710" t="s">
        <v>42507</v>
      </c>
      <c r="P9710" t="s">
        <v>42508</v>
      </c>
    </row>
    <row r="9711" spans="1:16" ht="15" customHeight="1" x14ac:dyDescent="0.25">
      <c r="A9711" t="s">
        <v>42509</v>
      </c>
      <c r="B9711" t="s">
        <v>42509</v>
      </c>
      <c r="C9711" t="s">
        <v>27345</v>
      </c>
      <c r="D9711" t="s">
        <v>570</v>
      </c>
      <c r="E9711" t="s">
        <v>3707</v>
      </c>
      <c r="K9711" t="s">
        <v>15</v>
      </c>
      <c r="M9711" t="s">
        <v>42510</v>
      </c>
      <c r="P9711" t="s">
        <v>42511</v>
      </c>
    </row>
    <row r="9712" spans="1:16" ht="15" customHeight="1" x14ac:dyDescent="0.25">
      <c r="A9712" t="s">
        <v>42512</v>
      </c>
      <c r="B9712" t="s">
        <v>42512</v>
      </c>
      <c r="C9712" t="s">
        <v>27345</v>
      </c>
      <c r="D9712" t="s">
        <v>570</v>
      </c>
      <c r="E9712" t="s">
        <v>3707</v>
      </c>
      <c r="K9712" t="s">
        <v>15</v>
      </c>
      <c r="M9712" t="s">
        <v>42513</v>
      </c>
      <c r="P9712" t="s">
        <v>42514</v>
      </c>
    </row>
    <row r="9713" spans="1:16" ht="15" customHeight="1" x14ac:dyDescent="0.25">
      <c r="A9713" t="s">
        <v>42515</v>
      </c>
      <c r="B9713" t="s">
        <v>42515</v>
      </c>
      <c r="C9713" t="s">
        <v>27345</v>
      </c>
      <c r="D9713" t="s">
        <v>570</v>
      </c>
      <c r="E9713" t="s">
        <v>3707</v>
      </c>
      <c r="K9713" t="s">
        <v>15</v>
      </c>
      <c r="M9713" t="s">
        <v>42516</v>
      </c>
      <c r="P9713" t="s">
        <v>42517</v>
      </c>
    </row>
    <row r="9714" spans="1:16" ht="15" customHeight="1" x14ac:dyDescent="0.25">
      <c r="A9714" t="s">
        <v>42518</v>
      </c>
      <c r="B9714" t="s">
        <v>42518</v>
      </c>
      <c r="C9714" t="s">
        <v>27345</v>
      </c>
      <c r="D9714" t="s">
        <v>570</v>
      </c>
      <c r="E9714" t="s">
        <v>3707</v>
      </c>
      <c r="K9714" t="s">
        <v>15</v>
      </c>
      <c r="M9714" t="s">
        <v>42519</v>
      </c>
      <c r="P9714" t="s">
        <v>42520</v>
      </c>
    </row>
    <row r="9715" spans="1:16" ht="15" customHeight="1" x14ac:dyDescent="0.25">
      <c r="A9715" t="s">
        <v>42521</v>
      </c>
      <c r="B9715" t="s">
        <v>42521</v>
      </c>
      <c r="C9715" t="s">
        <v>27345</v>
      </c>
      <c r="D9715" t="s">
        <v>570</v>
      </c>
      <c r="E9715" t="s">
        <v>3707</v>
      </c>
      <c r="K9715" t="s">
        <v>15</v>
      </c>
      <c r="M9715" t="s">
        <v>42522</v>
      </c>
      <c r="P9715" t="s">
        <v>42523</v>
      </c>
    </row>
    <row r="9716" spans="1:16" ht="15" customHeight="1" x14ac:dyDescent="0.25">
      <c r="A9716" t="s">
        <v>42524</v>
      </c>
      <c r="B9716" t="s">
        <v>42524</v>
      </c>
      <c r="C9716" t="s">
        <v>27345</v>
      </c>
      <c r="D9716" t="s">
        <v>570</v>
      </c>
      <c r="E9716" t="s">
        <v>3707</v>
      </c>
      <c r="K9716" t="s">
        <v>15</v>
      </c>
      <c r="M9716" t="s">
        <v>42525</v>
      </c>
      <c r="P9716" t="s">
        <v>42526</v>
      </c>
    </row>
    <row r="9717" spans="1:16" ht="15" customHeight="1" x14ac:dyDescent="0.25">
      <c r="A9717" t="s">
        <v>42527</v>
      </c>
      <c r="B9717" t="s">
        <v>42527</v>
      </c>
      <c r="C9717" t="s">
        <v>27345</v>
      </c>
      <c r="D9717" t="s">
        <v>570</v>
      </c>
      <c r="E9717" t="s">
        <v>3707</v>
      </c>
      <c r="K9717" t="s">
        <v>15</v>
      </c>
      <c r="M9717" t="s">
        <v>42528</v>
      </c>
      <c r="P9717" t="s">
        <v>42529</v>
      </c>
    </row>
    <row r="9718" spans="1:16" ht="15" customHeight="1" x14ac:dyDescent="0.25">
      <c r="A9718" t="s">
        <v>42530</v>
      </c>
      <c r="B9718" t="s">
        <v>42531</v>
      </c>
      <c r="C9718" t="s">
        <v>27345</v>
      </c>
      <c r="D9718" t="s">
        <v>570</v>
      </c>
      <c r="E9718" t="s">
        <v>3707</v>
      </c>
      <c r="F9718" t="s">
        <v>3786</v>
      </c>
      <c r="K9718" t="s">
        <v>15</v>
      </c>
      <c r="M9718" t="s">
        <v>42532</v>
      </c>
      <c r="P9718" t="s">
        <v>42533</v>
      </c>
    </row>
    <row r="9719" spans="1:16" ht="15" customHeight="1" x14ac:dyDescent="0.25">
      <c r="A9719" t="s">
        <v>42534</v>
      </c>
      <c r="B9719" t="s">
        <v>42535</v>
      </c>
      <c r="C9719" t="s">
        <v>27345</v>
      </c>
      <c r="D9719" t="s">
        <v>570</v>
      </c>
      <c r="E9719" t="s">
        <v>3707</v>
      </c>
      <c r="F9719" t="s">
        <v>3786</v>
      </c>
      <c r="K9719" t="s">
        <v>15</v>
      </c>
      <c r="M9719" t="s">
        <v>42536</v>
      </c>
      <c r="P9719" t="s">
        <v>42537</v>
      </c>
    </row>
    <row r="9720" spans="1:16" ht="15" customHeight="1" x14ac:dyDescent="0.25">
      <c r="A9720" t="s">
        <v>42538</v>
      </c>
      <c r="B9720" t="s">
        <v>42539</v>
      </c>
      <c r="C9720" t="s">
        <v>27345</v>
      </c>
      <c r="D9720" t="s">
        <v>570</v>
      </c>
      <c r="E9720" t="s">
        <v>3707</v>
      </c>
      <c r="F9720" t="s">
        <v>3786</v>
      </c>
      <c r="K9720" t="s">
        <v>15</v>
      </c>
      <c r="M9720" t="s">
        <v>42540</v>
      </c>
      <c r="P9720" t="s">
        <v>42541</v>
      </c>
    </row>
    <row r="9721" spans="1:16" ht="15" customHeight="1" x14ac:dyDescent="0.25">
      <c r="A9721" t="s">
        <v>42542</v>
      </c>
      <c r="B9721" t="s">
        <v>42543</v>
      </c>
      <c r="C9721" t="s">
        <v>27345</v>
      </c>
      <c r="D9721" t="s">
        <v>570</v>
      </c>
      <c r="E9721" t="s">
        <v>3707</v>
      </c>
      <c r="F9721" t="s">
        <v>3786</v>
      </c>
      <c r="K9721" t="s">
        <v>15</v>
      </c>
      <c r="M9721" t="s">
        <v>42544</v>
      </c>
      <c r="P9721" t="s">
        <v>42545</v>
      </c>
    </row>
    <row r="9722" spans="1:16" ht="15" customHeight="1" x14ac:dyDescent="0.25">
      <c r="A9722" t="s">
        <v>42546</v>
      </c>
      <c r="B9722" t="s">
        <v>42547</v>
      </c>
      <c r="C9722" t="s">
        <v>27345</v>
      </c>
      <c r="D9722" t="s">
        <v>570</v>
      </c>
      <c r="E9722" t="s">
        <v>3707</v>
      </c>
      <c r="F9722" t="s">
        <v>3786</v>
      </c>
      <c r="K9722" t="s">
        <v>15</v>
      </c>
      <c r="M9722" t="s">
        <v>42548</v>
      </c>
      <c r="P9722" t="s">
        <v>42549</v>
      </c>
    </row>
    <row r="9723" spans="1:16" ht="15" customHeight="1" x14ac:dyDescent="0.25">
      <c r="A9723" t="s">
        <v>42550</v>
      </c>
      <c r="B9723" t="s">
        <v>42551</v>
      </c>
      <c r="C9723" t="s">
        <v>27345</v>
      </c>
      <c r="D9723" t="s">
        <v>570</v>
      </c>
      <c r="E9723" t="s">
        <v>3707</v>
      </c>
      <c r="F9723" t="s">
        <v>3786</v>
      </c>
      <c r="K9723" t="s">
        <v>15</v>
      </c>
      <c r="M9723" t="s">
        <v>42552</v>
      </c>
      <c r="P9723" t="s">
        <v>42553</v>
      </c>
    </row>
    <row r="9724" spans="1:16" ht="15" customHeight="1" x14ac:dyDescent="0.25">
      <c r="A9724" t="s">
        <v>42554</v>
      </c>
      <c r="B9724" t="s">
        <v>42555</v>
      </c>
      <c r="C9724" t="s">
        <v>27345</v>
      </c>
      <c r="D9724" t="s">
        <v>570</v>
      </c>
      <c r="E9724" t="s">
        <v>3707</v>
      </c>
      <c r="F9724" t="s">
        <v>3786</v>
      </c>
      <c r="K9724" t="s">
        <v>15</v>
      </c>
      <c r="M9724" t="s">
        <v>42556</v>
      </c>
      <c r="P9724" t="s">
        <v>42557</v>
      </c>
    </row>
    <row r="9725" spans="1:16" ht="15" customHeight="1" x14ac:dyDescent="0.25">
      <c r="A9725" t="s">
        <v>42558</v>
      </c>
      <c r="B9725" t="s">
        <v>42559</v>
      </c>
      <c r="C9725" t="s">
        <v>27345</v>
      </c>
      <c r="D9725" t="s">
        <v>570</v>
      </c>
      <c r="E9725" t="s">
        <v>3707</v>
      </c>
      <c r="F9725" t="s">
        <v>3786</v>
      </c>
      <c r="K9725" t="s">
        <v>15</v>
      </c>
      <c r="M9725" t="s">
        <v>42560</v>
      </c>
      <c r="P9725" t="s">
        <v>42561</v>
      </c>
    </row>
    <row r="9726" spans="1:16" ht="15" customHeight="1" x14ac:dyDescent="0.25">
      <c r="A9726" t="s">
        <v>42562</v>
      </c>
      <c r="B9726" t="s">
        <v>42562</v>
      </c>
      <c r="C9726" t="s">
        <v>27345</v>
      </c>
      <c r="D9726" t="s">
        <v>570</v>
      </c>
      <c r="E9726" t="s">
        <v>3707</v>
      </c>
      <c r="K9726" t="s">
        <v>15</v>
      </c>
      <c r="M9726" t="s">
        <v>42563</v>
      </c>
      <c r="P9726" t="s">
        <v>42564</v>
      </c>
    </row>
    <row r="9727" spans="1:16" ht="15" customHeight="1" x14ac:dyDescent="0.25">
      <c r="A9727" t="s">
        <v>42565</v>
      </c>
      <c r="B9727" t="s">
        <v>42565</v>
      </c>
      <c r="C9727" t="s">
        <v>27345</v>
      </c>
      <c r="D9727" t="s">
        <v>570</v>
      </c>
      <c r="E9727" t="s">
        <v>3707</v>
      </c>
      <c r="K9727" t="s">
        <v>15</v>
      </c>
      <c r="M9727" t="s">
        <v>42566</v>
      </c>
      <c r="P9727" t="s">
        <v>42567</v>
      </c>
    </row>
    <row r="9728" spans="1:16" ht="15" customHeight="1" x14ac:dyDescent="0.25">
      <c r="A9728" t="s">
        <v>42568</v>
      </c>
      <c r="B9728" t="s">
        <v>42568</v>
      </c>
      <c r="C9728" t="s">
        <v>27345</v>
      </c>
      <c r="D9728" t="s">
        <v>570</v>
      </c>
      <c r="E9728" t="s">
        <v>3707</v>
      </c>
      <c r="K9728" t="s">
        <v>15</v>
      </c>
      <c r="M9728" t="s">
        <v>42569</v>
      </c>
      <c r="P9728" t="s">
        <v>42570</v>
      </c>
    </row>
    <row r="9729" spans="1:46" ht="15" customHeight="1" x14ac:dyDescent="0.25">
      <c r="A9729" t="s">
        <v>42571</v>
      </c>
      <c r="B9729" t="s">
        <v>42571</v>
      </c>
      <c r="C9729" t="s">
        <v>27345</v>
      </c>
      <c r="D9729" t="s">
        <v>570</v>
      </c>
      <c r="E9729" t="s">
        <v>3707</v>
      </c>
      <c r="K9729" t="s">
        <v>15</v>
      </c>
      <c r="M9729" t="s">
        <v>42572</v>
      </c>
      <c r="P9729" t="s">
        <v>42573</v>
      </c>
    </row>
    <row r="9730" spans="1:46" ht="15" customHeight="1" x14ac:dyDescent="0.25">
      <c r="A9730" t="s">
        <v>42574</v>
      </c>
      <c r="B9730" t="s">
        <v>42574</v>
      </c>
      <c r="C9730" t="s">
        <v>27345</v>
      </c>
      <c r="D9730" t="s">
        <v>570</v>
      </c>
      <c r="E9730" t="s">
        <v>3707</v>
      </c>
      <c r="K9730" t="s">
        <v>15</v>
      </c>
      <c r="M9730" t="s">
        <v>42575</v>
      </c>
      <c r="P9730" t="s">
        <v>42576</v>
      </c>
    </row>
    <row r="9731" spans="1:46" ht="15" customHeight="1" x14ac:dyDescent="0.25">
      <c r="A9731" t="s">
        <v>42577</v>
      </c>
      <c r="B9731" t="s">
        <v>42577</v>
      </c>
      <c r="C9731" t="s">
        <v>27345</v>
      </c>
      <c r="D9731" t="s">
        <v>570</v>
      </c>
      <c r="E9731" t="s">
        <v>3707</v>
      </c>
      <c r="K9731" t="s">
        <v>15</v>
      </c>
      <c r="M9731" t="s">
        <v>42578</v>
      </c>
      <c r="P9731" t="s">
        <v>42579</v>
      </c>
    </row>
    <row r="9732" spans="1:46" ht="15" customHeight="1" x14ac:dyDescent="0.25">
      <c r="A9732" t="s">
        <v>42580</v>
      </c>
      <c r="B9732" t="s">
        <v>42580</v>
      </c>
      <c r="D9732" t="s">
        <v>650</v>
      </c>
      <c r="E9732" t="s">
        <v>3707</v>
      </c>
      <c r="F9732" t="s">
        <v>3708</v>
      </c>
      <c r="K9732" t="s">
        <v>15</v>
      </c>
      <c r="M9732" t="s">
        <v>42581</v>
      </c>
      <c r="P9732" t="s">
        <v>42582</v>
      </c>
    </row>
    <row r="9733" spans="1:46" ht="15" customHeight="1" x14ac:dyDescent="0.25">
      <c r="A9733" t="s">
        <v>42583</v>
      </c>
      <c r="B9733" t="s">
        <v>42583</v>
      </c>
      <c r="D9733" t="s">
        <v>650</v>
      </c>
      <c r="E9733" t="s">
        <v>3707</v>
      </c>
      <c r="K9733" t="s">
        <v>15</v>
      </c>
      <c r="M9733" t="s">
        <v>42584</v>
      </c>
      <c r="P9733" t="s">
        <v>42585</v>
      </c>
    </row>
    <row r="9734" spans="1:46" ht="15" customHeight="1" x14ac:dyDescent="0.25">
      <c r="A9734" t="s">
        <v>42586</v>
      </c>
      <c r="B9734" t="s">
        <v>42586</v>
      </c>
      <c r="D9734" t="s">
        <v>650</v>
      </c>
      <c r="E9734" t="s">
        <v>3707</v>
      </c>
      <c r="K9734" t="s">
        <v>15</v>
      </c>
      <c r="M9734" t="s">
        <v>42587</v>
      </c>
      <c r="P9734" t="s">
        <v>42588</v>
      </c>
    </row>
    <row r="9735" spans="1:46" ht="15" customHeight="1" x14ac:dyDescent="0.25">
      <c r="A9735" t="s">
        <v>42589</v>
      </c>
      <c r="B9735" t="s">
        <v>42589</v>
      </c>
      <c r="C9735" t="s">
        <v>28242</v>
      </c>
      <c r="D9735" t="s">
        <v>670</v>
      </c>
      <c r="E9735" t="s">
        <v>3707</v>
      </c>
      <c r="F9735" t="s">
        <v>3875</v>
      </c>
      <c r="K9735" t="s">
        <v>15</v>
      </c>
      <c r="M9735" t="s">
        <v>42590</v>
      </c>
      <c r="P9735" t="s">
        <v>29398</v>
      </c>
      <c r="AT9735" t="s">
        <v>9052</v>
      </c>
    </row>
    <row r="9736" spans="1:46" ht="15" customHeight="1" x14ac:dyDescent="0.25">
      <c r="A9736" t="s">
        <v>42591</v>
      </c>
      <c r="B9736" t="s">
        <v>42591</v>
      </c>
      <c r="C9736" t="s">
        <v>28242</v>
      </c>
      <c r="D9736" t="s">
        <v>670</v>
      </c>
      <c r="E9736" t="s">
        <v>3707</v>
      </c>
      <c r="F9736" t="s">
        <v>3875</v>
      </c>
      <c r="K9736" t="s">
        <v>15</v>
      </c>
      <c r="M9736" t="s">
        <v>42592</v>
      </c>
      <c r="P9736" t="s">
        <v>42593</v>
      </c>
      <c r="AT9736" t="s">
        <v>29287</v>
      </c>
    </row>
    <row r="9737" spans="1:46" ht="15" customHeight="1" x14ac:dyDescent="0.25">
      <c r="A9737" t="s">
        <v>42594</v>
      </c>
      <c r="B9737" t="s">
        <v>42594</v>
      </c>
      <c r="C9737" t="s">
        <v>28242</v>
      </c>
      <c r="D9737" t="s">
        <v>670</v>
      </c>
      <c r="E9737" t="s">
        <v>3707</v>
      </c>
      <c r="F9737" t="s">
        <v>3875</v>
      </c>
      <c r="K9737" t="s">
        <v>15</v>
      </c>
      <c r="M9737" t="s">
        <v>42595</v>
      </c>
      <c r="P9737" t="s">
        <v>42596</v>
      </c>
      <c r="AT9737" t="s">
        <v>29287</v>
      </c>
    </row>
    <row r="9738" spans="1:46" ht="15" customHeight="1" x14ac:dyDescent="0.25">
      <c r="A9738" t="s">
        <v>42597</v>
      </c>
      <c r="B9738" t="s">
        <v>42597</v>
      </c>
      <c r="D9738" t="s">
        <v>670</v>
      </c>
      <c r="E9738" t="s">
        <v>3707</v>
      </c>
      <c r="K9738" t="s">
        <v>15</v>
      </c>
      <c r="M9738" t="s">
        <v>42598</v>
      </c>
      <c r="P9738" t="s">
        <v>42599</v>
      </c>
    </row>
    <row r="9739" spans="1:46" ht="15" customHeight="1" x14ac:dyDescent="0.25">
      <c r="A9739" t="s">
        <v>42600</v>
      </c>
      <c r="B9739" t="s">
        <v>42600</v>
      </c>
      <c r="C9739" t="s">
        <v>15</v>
      </c>
      <c r="D9739" t="s">
        <v>670</v>
      </c>
      <c r="E9739" t="s">
        <v>3707</v>
      </c>
      <c r="K9739" t="s">
        <v>15</v>
      </c>
      <c r="M9739" t="s">
        <v>42601</v>
      </c>
      <c r="P9739" t="s">
        <v>42602</v>
      </c>
    </row>
    <row r="9740" spans="1:46" ht="15" customHeight="1" x14ac:dyDescent="0.25">
      <c r="A9740" t="s">
        <v>42603</v>
      </c>
      <c r="B9740" t="s">
        <v>42603</v>
      </c>
      <c r="D9740" t="s">
        <v>670</v>
      </c>
      <c r="E9740" t="s">
        <v>3707</v>
      </c>
      <c r="K9740" t="s">
        <v>15</v>
      </c>
      <c r="M9740" t="s">
        <v>42604</v>
      </c>
      <c r="P9740" t="s">
        <v>42605</v>
      </c>
    </row>
    <row r="9741" spans="1:46" ht="15" customHeight="1" x14ac:dyDescent="0.25">
      <c r="A9741" t="s">
        <v>42606</v>
      </c>
      <c r="B9741" t="s">
        <v>42606</v>
      </c>
      <c r="D9741" t="s">
        <v>670</v>
      </c>
      <c r="E9741" t="s">
        <v>3707</v>
      </c>
      <c r="F9741" t="s">
        <v>3875</v>
      </c>
      <c r="K9741" t="s">
        <v>15</v>
      </c>
      <c r="M9741" t="s">
        <v>42607</v>
      </c>
      <c r="P9741" t="s">
        <v>42608</v>
      </c>
      <c r="AT9741" t="s">
        <v>31944</v>
      </c>
    </row>
    <row r="9742" spans="1:46" ht="15" customHeight="1" x14ac:dyDescent="0.25">
      <c r="A9742" t="s">
        <v>42609</v>
      </c>
      <c r="B9742" t="s">
        <v>42610</v>
      </c>
      <c r="C9742" t="s">
        <v>33690</v>
      </c>
      <c r="D9742" t="s">
        <v>670</v>
      </c>
      <c r="E9742" t="s">
        <v>3707</v>
      </c>
      <c r="K9742" t="s">
        <v>15</v>
      </c>
      <c r="M9742" t="s">
        <v>42611</v>
      </c>
      <c r="P9742" t="s">
        <v>42612</v>
      </c>
    </row>
    <row r="9743" spans="1:46" ht="15" customHeight="1" x14ac:dyDescent="0.25">
      <c r="A9743" t="s">
        <v>42613</v>
      </c>
      <c r="B9743" t="s">
        <v>42613</v>
      </c>
      <c r="C9743" t="s">
        <v>35568</v>
      </c>
      <c r="D9743" t="s">
        <v>670</v>
      </c>
      <c r="E9743" t="s">
        <v>3707</v>
      </c>
      <c r="K9743" t="s">
        <v>15</v>
      </c>
      <c r="M9743" t="s">
        <v>42614</v>
      </c>
      <c r="P9743" t="s">
        <v>42615</v>
      </c>
    </row>
    <row r="9744" spans="1:46" x14ac:dyDescent="0.25">
      <c r="A9744" t="s">
        <v>42616</v>
      </c>
      <c r="B9744" t="s">
        <v>42617</v>
      </c>
      <c r="C9744" t="s">
        <v>30038</v>
      </c>
      <c r="D9744" t="s">
        <v>670</v>
      </c>
      <c r="E9744" t="s">
        <v>3707</v>
      </c>
      <c r="F9744" t="s">
        <v>3786</v>
      </c>
      <c r="K9744" t="s">
        <v>15</v>
      </c>
      <c r="M9744" t="s">
        <v>42618</v>
      </c>
      <c r="P9744" t="s">
        <v>42619</v>
      </c>
    </row>
    <row r="9745" spans="1:32" x14ac:dyDescent="0.25">
      <c r="A9745" t="s">
        <v>42620</v>
      </c>
      <c r="B9745" t="s">
        <v>42621</v>
      </c>
      <c r="C9745" t="s">
        <v>30038</v>
      </c>
      <c r="D9745" t="s">
        <v>670</v>
      </c>
      <c r="E9745" t="s">
        <v>3707</v>
      </c>
      <c r="F9745" t="s">
        <v>3841</v>
      </c>
      <c r="K9745" t="s">
        <v>15</v>
      </c>
      <c r="M9745" t="s">
        <v>42622</v>
      </c>
      <c r="P9745" t="s">
        <v>42623</v>
      </c>
    </row>
    <row r="9746" spans="1:32" x14ac:dyDescent="0.25">
      <c r="A9746" t="s">
        <v>42624</v>
      </c>
      <c r="B9746" t="s">
        <v>42625</v>
      </c>
      <c r="C9746" t="s">
        <v>30038</v>
      </c>
      <c r="D9746" t="s">
        <v>670</v>
      </c>
      <c r="E9746" t="s">
        <v>3707</v>
      </c>
      <c r="F9746" t="s">
        <v>3786</v>
      </c>
      <c r="K9746" t="s">
        <v>15</v>
      </c>
      <c r="M9746" t="s">
        <v>42626</v>
      </c>
      <c r="P9746" t="s">
        <v>42627</v>
      </c>
    </row>
    <row r="9747" spans="1:32" x14ac:dyDescent="0.25">
      <c r="A9747" t="s">
        <v>42628</v>
      </c>
      <c r="B9747" t="s">
        <v>42628</v>
      </c>
      <c r="C9747" t="s">
        <v>30038</v>
      </c>
      <c r="D9747" t="s">
        <v>670</v>
      </c>
      <c r="E9747" t="s">
        <v>3707</v>
      </c>
      <c r="F9747" t="s">
        <v>3708</v>
      </c>
      <c r="K9747" t="s">
        <v>15</v>
      </c>
      <c r="M9747" t="s">
        <v>42629</v>
      </c>
      <c r="P9747" t="s">
        <v>42630</v>
      </c>
    </row>
    <row r="9748" spans="1:32" x14ac:dyDescent="0.25">
      <c r="A9748" t="s">
        <v>42631</v>
      </c>
      <c r="B9748" t="s">
        <v>42631</v>
      </c>
      <c r="C9748" t="s">
        <v>30038</v>
      </c>
      <c r="D9748" t="s">
        <v>670</v>
      </c>
      <c r="E9748" t="s">
        <v>3707</v>
      </c>
      <c r="F9748" t="s">
        <v>3708</v>
      </c>
      <c r="K9748" t="s">
        <v>15</v>
      </c>
      <c r="M9748" t="s">
        <v>42632</v>
      </c>
      <c r="P9748" t="s">
        <v>42633</v>
      </c>
    </row>
    <row r="9749" spans="1:32" x14ac:dyDescent="0.25">
      <c r="A9749" t="s">
        <v>42634</v>
      </c>
      <c r="B9749" t="s">
        <v>42634</v>
      </c>
      <c r="C9749" t="s">
        <v>30038</v>
      </c>
      <c r="D9749" t="s">
        <v>670</v>
      </c>
      <c r="E9749" t="s">
        <v>3707</v>
      </c>
      <c r="F9749" t="s">
        <v>3708</v>
      </c>
      <c r="K9749" t="s">
        <v>15</v>
      </c>
      <c r="M9749" t="s">
        <v>42635</v>
      </c>
      <c r="P9749" t="s">
        <v>42636</v>
      </c>
    </row>
    <row r="9750" spans="1:32" x14ac:dyDescent="0.25">
      <c r="A9750" t="s">
        <v>42637</v>
      </c>
      <c r="B9750" t="s">
        <v>42637</v>
      </c>
      <c r="C9750" t="s">
        <v>30038</v>
      </c>
      <c r="D9750" t="s">
        <v>670</v>
      </c>
      <c r="E9750" t="s">
        <v>3707</v>
      </c>
      <c r="F9750" t="s">
        <v>3708</v>
      </c>
      <c r="K9750" t="s">
        <v>15</v>
      </c>
      <c r="M9750" t="s">
        <v>42638</v>
      </c>
      <c r="P9750" t="s">
        <v>42639</v>
      </c>
    </row>
    <row r="9751" spans="1:32" x14ac:dyDescent="0.25">
      <c r="A9751" t="s">
        <v>42640</v>
      </c>
      <c r="B9751" t="s">
        <v>42640</v>
      </c>
      <c r="C9751" t="s">
        <v>30038</v>
      </c>
      <c r="D9751" t="s">
        <v>670</v>
      </c>
      <c r="E9751" t="s">
        <v>3707</v>
      </c>
      <c r="F9751" t="s">
        <v>3708</v>
      </c>
      <c r="K9751" t="s">
        <v>15</v>
      </c>
      <c r="M9751" t="s">
        <v>42641</v>
      </c>
      <c r="P9751" t="s">
        <v>42642</v>
      </c>
    </row>
    <row r="9752" spans="1:32" x14ac:dyDescent="0.25">
      <c r="A9752" t="s">
        <v>42643</v>
      </c>
      <c r="B9752" t="s">
        <v>42643</v>
      </c>
      <c r="C9752" t="s">
        <v>30038</v>
      </c>
      <c r="D9752" t="s">
        <v>670</v>
      </c>
      <c r="E9752" t="s">
        <v>3707</v>
      </c>
      <c r="F9752" t="s">
        <v>3708</v>
      </c>
      <c r="K9752" t="s">
        <v>15</v>
      </c>
      <c r="M9752" t="s">
        <v>42644</v>
      </c>
      <c r="P9752" t="s">
        <v>42645</v>
      </c>
    </row>
    <row r="9753" spans="1:32" x14ac:dyDescent="0.25">
      <c r="A9753" t="s">
        <v>42646</v>
      </c>
      <c r="B9753" t="s">
        <v>42646</v>
      </c>
      <c r="C9753" t="s">
        <v>30038</v>
      </c>
      <c r="D9753" t="s">
        <v>670</v>
      </c>
      <c r="E9753" t="s">
        <v>3707</v>
      </c>
      <c r="F9753" t="s">
        <v>3708</v>
      </c>
      <c r="K9753" t="s">
        <v>15</v>
      </c>
      <c r="M9753" t="s">
        <v>42647</v>
      </c>
      <c r="P9753" t="s">
        <v>42648</v>
      </c>
    </row>
    <row r="9754" spans="1:32" x14ac:dyDescent="0.25">
      <c r="A9754" t="s">
        <v>42649</v>
      </c>
      <c r="B9754" t="s">
        <v>42649</v>
      </c>
      <c r="C9754" t="s">
        <v>30038</v>
      </c>
      <c r="D9754" t="s">
        <v>670</v>
      </c>
      <c r="E9754" t="s">
        <v>3707</v>
      </c>
      <c r="F9754" t="s">
        <v>3708</v>
      </c>
      <c r="K9754" t="s">
        <v>15</v>
      </c>
      <c r="M9754" t="s">
        <v>42650</v>
      </c>
      <c r="P9754" t="s">
        <v>42651</v>
      </c>
    </row>
    <row r="9755" spans="1:32" x14ac:dyDescent="0.25">
      <c r="A9755" t="s">
        <v>42652</v>
      </c>
      <c r="B9755" t="s">
        <v>42652</v>
      </c>
      <c r="C9755" t="s">
        <v>30038</v>
      </c>
      <c r="D9755" t="s">
        <v>670</v>
      </c>
      <c r="E9755" t="s">
        <v>3707</v>
      </c>
      <c r="F9755" t="s">
        <v>3708</v>
      </c>
      <c r="K9755" t="s">
        <v>15</v>
      </c>
      <c r="M9755" t="s">
        <v>42653</v>
      </c>
      <c r="P9755" t="s">
        <v>42654</v>
      </c>
    </row>
    <row r="9756" spans="1:32" x14ac:dyDescent="0.25">
      <c r="A9756" t="s">
        <v>42655</v>
      </c>
      <c r="B9756" t="s">
        <v>42655</v>
      </c>
      <c r="C9756" t="s">
        <v>30038</v>
      </c>
      <c r="D9756" t="s">
        <v>670</v>
      </c>
      <c r="E9756" t="s">
        <v>3707</v>
      </c>
      <c r="F9756" t="s">
        <v>3708</v>
      </c>
      <c r="K9756" t="s">
        <v>15</v>
      </c>
      <c r="M9756" t="s">
        <v>42656</v>
      </c>
      <c r="P9756" t="s">
        <v>42657</v>
      </c>
    </row>
    <row r="9757" spans="1:32" x14ac:dyDescent="0.25">
      <c r="A9757" t="s">
        <v>42658</v>
      </c>
      <c r="B9757" t="s">
        <v>42658</v>
      </c>
      <c r="C9757" t="s">
        <v>30038</v>
      </c>
      <c r="D9757" t="s">
        <v>670</v>
      </c>
      <c r="E9757" t="s">
        <v>3707</v>
      </c>
      <c r="K9757" t="s">
        <v>15</v>
      </c>
      <c r="M9757" t="s">
        <v>42659</v>
      </c>
      <c r="P9757" t="s">
        <v>42660</v>
      </c>
      <c r="AD9757" s="7" t="s">
        <v>30070</v>
      </c>
      <c r="AF9757" s="7" t="s">
        <v>30070</v>
      </c>
    </row>
    <row r="9758" spans="1:32" x14ac:dyDescent="0.25">
      <c r="A9758" t="s">
        <v>42661</v>
      </c>
      <c r="B9758" t="s">
        <v>42661</v>
      </c>
      <c r="C9758" t="s">
        <v>30038</v>
      </c>
      <c r="D9758" t="s">
        <v>670</v>
      </c>
      <c r="E9758" t="s">
        <v>3707</v>
      </c>
      <c r="F9758" t="s">
        <v>3841</v>
      </c>
      <c r="K9758" t="s">
        <v>15</v>
      </c>
      <c r="M9758" t="s">
        <v>42662</v>
      </c>
      <c r="P9758" t="s">
        <v>42663</v>
      </c>
    </row>
    <row r="9759" spans="1:32" x14ac:dyDescent="0.25">
      <c r="A9759" t="s">
        <v>42664</v>
      </c>
      <c r="B9759" t="s">
        <v>42664</v>
      </c>
      <c r="C9759" t="s">
        <v>30038</v>
      </c>
      <c r="D9759" t="s">
        <v>670</v>
      </c>
      <c r="E9759" t="s">
        <v>3707</v>
      </c>
      <c r="K9759" t="s">
        <v>15</v>
      </c>
      <c r="M9759" t="s">
        <v>42665</v>
      </c>
      <c r="P9759" t="s">
        <v>42666</v>
      </c>
    </row>
    <row r="9760" spans="1:32" x14ac:dyDescent="0.25">
      <c r="A9760" t="s">
        <v>42667</v>
      </c>
      <c r="B9760" t="s">
        <v>42668</v>
      </c>
      <c r="C9760" t="s">
        <v>30038</v>
      </c>
      <c r="D9760" t="s">
        <v>670</v>
      </c>
      <c r="E9760" t="s">
        <v>3707</v>
      </c>
      <c r="F9760" t="s">
        <v>3841</v>
      </c>
      <c r="K9760" t="s">
        <v>15</v>
      </c>
      <c r="M9760" t="s">
        <v>42669</v>
      </c>
      <c r="P9760" t="s">
        <v>42670</v>
      </c>
    </row>
    <row r="9761" spans="1:16" x14ac:dyDescent="0.25">
      <c r="A9761" t="s">
        <v>42671</v>
      </c>
      <c r="B9761" t="s">
        <v>42672</v>
      </c>
      <c r="C9761" t="s">
        <v>30038</v>
      </c>
      <c r="D9761" t="s">
        <v>670</v>
      </c>
      <c r="E9761" t="s">
        <v>3707</v>
      </c>
      <c r="F9761" t="s">
        <v>3841</v>
      </c>
      <c r="K9761" t="s">
        <v>15</v>
      </c>
      <c r="M9761" t="s">
        <v>42673</v>
      </c>
      <c r="P9761" t="s">
        <v>42674</v>
      </c>
    </row>
    <row r="9762" spans="1:16" x14ac:dyDescent="0.25">
      <c r="A9762" t="s">
        <v>42675</v>
      </c>
      <c r="B9762" t="s">
        <v>42676</v>
      </c>
      <c r="C9762" t="s">
        <v>30038</v>
      </c>
      <c r="D9762" t="s">
        <v>670</v>
      </c>
      <c r="E9762" t="s">
        <v>3707</v>
      </c>
      <c r="F9762" t="s">
        <v>3786</v>
      </c>
      <c r="K9762" t="s">
        <v>15</v>
      </c>
      <c r="M9762" t="s">
        <v>42677</v>
      </c>
      <c r="P9762" t="s">
        <v>42678</v>
      </c>
    </row>
    <row r="9763" spans="1:16" x14ac:dyDescent="0.25">
      <c r="A9763" t="s">
        <v>42679</v>
      </c>
      <c r="B9763" t="s">
        <v>42680</v>
      </c>
      <c r="C9763" t="s">
        <v>30038</v>
      </c>
      <c r="D9763" t="s">
        <v>670</v>
      </c>
      <c r="E9763" t="s">
        <v>3707</v>
      </c>
      <c r="F9763" t="s">
        <v>3841</v>
      </c>
      <c r="K9763" t="s">
        <v>15</v>
      </c>
      <c r="M9763" t="s">
        <v>42681</v>
      </c>
      <c r="P9763" t="s">
        <v>42682</v>
      </c>
    </row>
    <row r="9764" spans="1:16" x14ac:dyDescent="0.25">
      <c r="A9764" t="s">
        <v>42683</v>
      </c>
      <c r="B9764" t="s">
        <v>42684</v>
      </c>
      <c r="C9764" t="s">
        <v>30038</v>
      </c>
      <c r="D9764" t="s">
        <v>670</v>
      </c>
      <c r="E9764" t="s">
        <v>3707</v>
      </c>
      <c r="F9764" t="s">
        <v>3841</v>
      </c>
      <c r="K9764" t="s">
        <v>15</v>
      </c>
      <c r="M9764" t="s">
        <v>42685</v>
      </c>
      <c r="P9764" t="s">
        <v>42686</v>
      </c>
    </row>
    <row r="9765" spans="1:16" x14ac:dyDescent="0.25">
      <c r="A9765" t="s">
        <v>42687</v>
      </c>
      <c r="B9765" t="s">
        <v>42687</v>
      </c>
      <c r="C9765" t="s">
        <v>30038</v>
      </c>
      <c r="D9765" t="s">
        <v>670</v>
      </c>
      <c r="E9765" t="s">
        <v>3707</v>
      </c>
      <c r="F9765" t="s">
        <v>3786</v>
      </c>
      <c r="K9765" t="s">
        <v>15</v>
      </c>
      <c r="M9765" t="s">
        <v>42688</v>
      </c>
      <c r="P9765" t="s">
        <v>42689</v>
      </c>
    </row>
    <row r="9766" spans="1:16" x14ac:dyDescent="0.25">
      <c r="A9766" t="s">
        <v>42690</v>
      </c>
      <c r="B9766" t="s">
        <v>42690</v>
      </c>
      <c r="C9766" t="s">
        <v>30038</v>
      </c>
      <c r="D9766" t="s">
        <v>670</v>
      </c>
      <c r="E9766" t="s">
        <v>3707</v>
      </c>
      <c r="F9766" t="s">
        <v>3841</v>
      </c>
      <c r="K9766" t="s">
        <v>15</v>
      </c>
      <c r="M9766" t="s">
        <v>42691</v>
      </c>
      <c r="P9766" t="s">
        <v>42692</v>
      </c>
    </row>
    <row r="9767" spans="1:16" x14ac:dyDescent="0.25">
      <c r="A9767" t="s">
        <v>42693</v>
      </c>
      <c r="B9767" t="s">
        <v>42693</v>
      </c>
      <c r="C9767" t="s">
        <v>30038</v>
      </c>
      <c r="D9767" t="s">
        <v>670</v>
      </c>
      <c r="E9767" t="s">
        <v>3707</v>
      </c>
      <c r="K9767" t="s">
        <v>15</v>
      </c>
      <c r="M9767" t="s">
        <v>42694</v>
      </c>
      <c r="P9767" t="s">
        <v>42695</v>
      </c>
    </row>
    <row r="9768" spans="1:16" x14ac:dyDescent="0.25">
      <c r="A9768" t="s">
        <v>42696</v>
      </c>
      <c r="B9768" t="s">
        <v>42697</v>
      </c>
      <c r="C9768" t="s">
        <v>30038</v>
      </c>
      <c r="D9768" t="s">
        <v>670</v>
      </c>
      <c r="E9768" t="s">
        <v>3707</v>
      </c>
      <c r="F9768" t="s">
        <v>3786</v>
      </c>
      <c r="K9768" t="s">
        <v>15</v>
      </c>
      <c r="M9768" t="s">
        <v>42698</v>
      </c>
      <c r="P9768" t="s">
        <v>42699</v>
      </c>
    </row>
    <row r="9769" spans="1:16" x14ac:dyDescent="0.25">
      <c r="A9769" t="s">
        <v>42700</v>
      </c>
      <c r="B9769" t="s">
        <v>42701</v>
      </c>
      <c r="C9769" t="s">
        <v>30038</v>
      </c>
      <c r="D9769" t="s">
        <v>670</v>
      </c>
      <c r="E9769" t="s">
        <v>3707</v>
      </c>
      <c r="F9769" t="s">
        <v>3786</v>
      </c>
      <c r="K9769" t="s">
        <v>15</v>
      </c>
      <c r="M9769" t="s">
        <v>42702</v>
      </c>
      <c r="P9769" t="s">
        <v>42703</v>
      </c>
    </row>
    <row r="9770" spans="1:16" ht="15" customHeight="1" x14ac:dyDescent="0.25">
      <c r="A9770" t="s">
        <v>42704</v>
      </c>
      <c r="B9770" t="s">
        <v>42704</v>
      </c>
      <c r="D9770" t="s">
        <v>670</v>
      </c>
      <c r="E9770" t="s">
        <v>3707</v>
      </c>
      <c r="K9770" t="s">
        <v>15</v>
      </c>
      <c r="M9770" t="s">
        <v>42705</v>
      </c>
      <c r="P9770" t="s">
        <v>42706</v>
      </c>
    </row>
    <row r="9771" spans="1:16" ht="15" customHeight="1" x14ac:dyDescent="0.25">
      <c r="A9771" t="s">
        <v>42707</v>
      </c>
      <c r="B9771" t="s">
        <v>42707</v>
      </c>
      <c r="C9771" t="s">
        <v>15</v>
      </c>
      <c r="D9771" t="s">
        <v>660</v>
      </c>
      <c r="E9771" t="s">
        <v>3707</v>
      </c>
      <c r="K9771" t="s">
        <v>15</v>
      </c>
      <c r="M9771" t="s">
        <v>42708</v>
      </c>
      <c r="P9771" t="s">
        <v>42709</v>
      </c>
    </row>
    <row r="9772" spans="1:16" ht="15" customHeight="1" x14ac:dyDescent="0.25">
      <c r="A9772" t="s">
        <v>42710</v>
      </c>
      <c r="B9772" t="s">
        <v>42710</v>
      </c>
      <c r="C9772" t="s">
        <v>15</v>
      </c>
      <c r="D9772" t="s">
        <v>660</v>
      </c>
      <c r="E9772" t="s">
        <v>3707</v>
      </c>
      <c r="F9772" t="s">
        <v>3708</v>
      </c>
      <c r="K9772" t="s">
        <v>15</v>
      </c>
      <c r="M9772" t="s">
        <v>42711</v>
      </c>
      <c r="P9772" t="s">
        <v>42712</v>
      </c>
    </row>
    <row r="9773" spans="1:16" ht="15" customHeight="1" x14ac:dyDescent="0.25">
      <c r="A9773" t="s">
        <v>42713</v>
      </c>
      <c r="B9773" t="s">
        <v>42713</v>
      </c>
      <c r="C9773" t="s">
        <v>15</v>
      </c>
      <c r="D9773" t="s">
        <v>660</v>
      </c>
      <c r="E9773" t="s">
        <v>3707</v>
      </c>
      <c r="F9773" t="s">
        <v>3708</v>
      </c>
      <c r="K9773" t="s">
        <v>15</v>
      </c>
      <c r="M9773" t="s">
        <v>42714</v>
      </c>
      <c r="P9773" t="s">
        <v>42715</v>
      </c>
    </row>
    <row r="9774" spans="1:16" ht="15" customHeight="1" x14ac:dyDescent="0.25">
      <c r="A9774" t="s">
        <v>42716</v>
      </c>
      <c r="B9774" t="s">
        <v>42716</v>
      </c>
      <c r="C9774" t="s">
        <v>15</v>
      </c>
      <c r="D9774" t="s">
        <v>660</v>
      </c>
      <c r="E9774" t="s">
        <v>3707</v>
      </c>
      <c r="F9774" t="s">
        <v>3708</v>
      </c>
      <c r="K9774" t="s">
        <v>15</v>
      </c>
      <c r="M9774" t="s">
        <v>42717</v>
      </c>
      <c r="P9774" t="s">
        <v>42718</v>
      </c>
    </row>
    <row r="9775" spans="1:16" ht="15" customHeight="1" x14ac:dyDescent="0.25">
      <c r="A9775" t="s">
        <v>42719</v>
      </c>
      <c r="B9775" t="s">
        <v>42719</v>
      </c>
      <c r="C9775" t="s">
        <v>15</v>
      </c>
      <c r="D9775" t="s">
        <v>660</v>
      </c>
      <c r="E9775" t="s">
        <v>3707</v>
      </c>
      <c r="F9775" t="s">
        <v>3708</v>
      </c>
      <c r="K9775" t="s">
        <v>15</v>
      </c>
      <c r="M9775" t="s">
        <v>42720</v>
      </c>
      <c r="P9775" t="s">
        <v>42721</v>
      </c>
    </row>
    <row r="9776" spans="1:16" x14ac:dyDescent="0.25">
      <c r="A9776" t="s">
        <v>42722</v>
      </c>
      <c r="B9776" t="s">
        <v>42722</v>
      </c>
      <c r="C9776" t="s">
        <v>30038</v>
      </c>
      <c r="D9776" t="s">
        <v>660</v>
      </c>
      <c r="E9776" t="s">
        <v>3707</v>
      </c>
      <c r="K9776" t="s">
        <v>15</v>
      </c>
      <c r="M9776" t="s">
        <v>42723</v>
      </c>
      <c r="P9776" t="s">
        <v>42724</v>
      </c>
    </row>
    <row r="9777" spans="1:46" x14ac:dyDescent="0.25">
      <c r="A9777" t="s">
        <v>42725</v>
      </c>
      <c r="B9777" t="s">
        <v>42725</v>
      </c>
      <c r="C9777" t="s">
        <v>30038</v>
      </c>
      <c r="D9777" t="s">
        <v>660</v>
      </c>
      <c r="E9777" t="s">
        <v>3707</v>
      </c>
      <c r="K9777" t="s">
        <v>15</v>
      </c>
      <c r="M9777" t="s">
        <v>42726</v>
      </c>
      <c r="P9777" t="s">
        <v>42727</v>
      </c>
    </row>
    <row r="9778" spans="1:46" x14ac:dyDescent="0.25">
      <c r="A9778" t="s">
        <v>42728</v>
      </c>
      <c r="B9778" t="s">
        <v>42729</v>
      </c>
      <c r="C9778" t="s">
        <v>30038</v>
      </c>
      <c r="D9778" t="s">
        <v>660</v>
      </c>
      <c r="E9778" t="s">
        <v>3707</v>
      </c>
      <c r="F9778" t="s">
        <v>3786</v>
      </c>
      <c r="K9778" t="s">
        <v>15</v>
      </c>
      <c r="M9778" t="s">
        <v>42730</v>
      </c>
      <c r="P9778" t="s">
        <v>42731</v>
      </c>
    </row>
    <row r="9779" spans="1:46" ht="15" customHeight="1" x14ac:dyDescent="0.25">
      <c r="A9779" t="s">
        <v>42732</v>
      </c>
      <c r="B9779" t="s">
        <v>42732</v>
      </c>
      <c r="C9779" t="s">
        <v>27345</v>
      </c>
      <c r="D9779" t="s">
        <v>660</v>
      </c>
      <c r="E9779" t="s">
        <v>3707</v>
      </c>
      <c r="K9779" t="s">
        <v>15</v>
      </c>
      <c r="M9779" t="s">
        <v>42733</v>
      </c>
      <c r="P9779" t="s">
        <v>42734</v>
      </c>
    </row>
    <row r="9780" spans="1:46" ht="15" customHeight="1" x14ac:dyDescent="0.25">
      <c r="A9780" t="s">
        <v>42735</v>
      </c>
      <c r="B9780" t="s">
        <v>42735</v>
      </c>
      <c r="D9780" t="s">
        <v>675</v>
      </c>
      <c r="E9780" t="s">
        <v>3707</v>
      </c>
      <c r="K9780" t="s">
        <v>15</v>
      </c>
      <c r="M9780" t="s">
        <v>42736</v>
      </c>
      <c r="P9780" t="s">
        <v>42737</v>
      </c>
    </row>
    <row r="9781" spans="1:46" ht="15" customHeight="1" x14ac:dyDescent="0.25">
      <c r="A9781" t="s">
        <v>42738</v>
      </c>
      <c r="B9781" t="s">
        <v>42738</v>
      </c>
      <c r="D9781" t="s">
        <v>675</v>
      </c>
      <c r="E9781" t="s">
        <v>3707</v>
      </c>
      <c r="F9781" t="s">
        <v>3875</v>
      </c>
      <c r="K9781" t="s">
        <v>15</v>
      </c>
      <c r="M9781" t="s">
        <v>42739</v>
      </c>
      <c r="P9781" t="s">
        <v>42740</v>
      </c>
      <c r="AT9781" t="s">
        <v>31944</v>
      </c>
    </row>
    <row r="9782" spans="1:46" ht="15" customHeight="1" x14ac:dyDescent="0.25">
      <c r="A9782" t="s">
        <v>42741</v>
      </c>
      <c r="B9782" t="s">
        <v>42742</v>
      </c>
      <c r="C9782" t="s">
        <v>31353</v>
      </c>
      <c r="D9782" t="s">
        <v>675</v>
      </c>
      <c r="E9782" t="s">
        <v>3707</v>
      </c>
      <c r="F9782" t="s">
        <v>3786</v>
      </c>
      <c r="K9782" t="s">
        <v>15</v>
      </c>
      <c r="M9782" t="s">
        <v>42743</v>
      </c>
      <c r="P9782" t="s">
        <v>42744</v>
      </c>
    </row>
    <row r="9783" spans="1:46" ht="15" customHeight="1" x14ac:dyDescent="0.25">
      <c r="A9783" t="s">
        <v>42745</v>
      </c>
      <c r="B9783" t="s">
        <v>42745</v>
      </c>
      <c r="C9783" t="s">
        <v>31353</v>
      </c>
      <c r="D9783" t="s">
        <v>675</v>
      </c>
      <c r="E9783" t="s">
        <v>3707</v>
      </c>
      <c r="K9783" t="s">
        <v>15</v>
      </c>
      <c r="M9783" t="s">
        <v>42746</v>
      </c>
      <c r="P9783" t="s">
        <v>42747</v>
      </c>
    </row>
    <row r="9784" spans="1:46" ht="15" customHeight="1" x14ac:dyDescent="0.25">
      <c r="A9784" t="s">
        <v>42748</v>
      </c>
      <c r="B9784" t="s">
        <v>42748</v>
      </c>
      <c r="C9784" t="s">
        <v>31353</v>
      </c>
      <c r="D9784" t="s">
        <v>675</v>
      </c>
      <c r="E9784" t="s">
        <v>3707</v>
      </c>
      <c r="F9784" t="s">
        <v>3786</v>
      </c>
      <c r="K9784" t="s">
        <v>15</v>
      </c>
      <c r="M9784" t="s">
        <v>42749</v>
      </c>
      <c r="P9784" t="s">
        <v>42750</v>
      </c>
    </row>
    <row r="9785" spans="1:46" ht="15" customHeight="1" x14ac:dyDescent="0.25">
      <c r="A9785" t="s">
        <v>42751</v>
      </c>
      <c r="B9785" t="s">
        <v>42752</v>
      </c>
      <c r="C9785" t="s">
        <v>31353</v>
      </c>
      <c r="D9785" t="s">
        <v>675</v>
      </c>
      <c r="E9785" t="s">
        <v>3707</v>
      </c>
      <c r="F9785" t="s">
        <v>3786</v>
      </c>
      <c r="K9785" t="s">
        <v>15</v>
      </c>
      <c r="M9785" t="s">
        <v>42753</v>
      </c>
      <c r="P9785" t="s">
        <v>42754</v>
      </c>
    </row>
    <row r="9786" spans="1:46" ht="15" customHeight="1" x14ac:dyDescent="0.25">
      <c r="A9786" t="s">
        <v>42755</v>
      </c>
      <c r="B9786" t="s">
        <v>42756</v>
      </c>
      <c r="C9786" t="s">
        <v>31353</v>
      </c>
      <c r="D9786" t="s">
        <v>675</v>
      </c>
      <c r="E9786" t="s">
        <v>3707</v>
      </c>
      <c r="F9786" t="s">
        <v>3786</v>
      </c>
      <c r="K9786" t="s">
        <v>15</v>
      </c>
      <c r="M9786" t="s">
        <v>42757</v>
      </c>
      <c r="P9786" t="s">
        <v>42758</v>
      </c>
    </row>
    <row r="9787" spans="1:46" x14ac:dyDescent="0.25">
      <c r="A9787" t="s">
        <v>42759</v>
      </c>
      <c r="B9787" t="s">
        <v>42759</v>
      </c>
      <c r="C9787" t="s">
        <v>30038</v>
      </c>
      <c r="D9787" t="s">
        <v>675</v>
      </c>
      <c r="E9787" t="s">
        <v>3707</v>
      </c>
      <c r="K9787" t="s">
        <v>15</v>
      </c>
      <c r="M9787" t="s">
        <v>42760</v>
      </c>
      <c r="P9787" t="s">
        <v>42761</v>
      </c>
      <c r="AD9787" s="7" t="s">
        <v>30070</v>
      </c>
      <c r="AF9787" s="7" t="s">
        <v>30070</v>
      </c>
    </row>
    <row r="9788" spans="1:46" x14ac:dyDescent="0.25">
      <c r="A9788" t="s">
        <v>42762</v>
      </c>
      <c r="B9788" t="s">
        <v>42762</v>
      </c>
      <c r="C9788" t="s">
        <v>30038</v>
      </c>
      <c r="D9788" t="s">
        <v>675</v>
      </c>
      <c r="E9788" t="s">
        <v>3707</v>
      </c>
      <c r="F9788" t="s">
        <v>3708</v>
      </c>
      <c r="K9788" t="s">
        <v>15</v>
      </c>
      <c r="M9788" t="s">
        <v>42763</v>
      </c>
      <c r="P9788" t="s">
        <v>42764</v>
      </c>
    </row>
    <row r="9789" spans="1:46" x14ac:dyDescent="0.25">
      <c r="A9789" t="s">
        <v>42765</v>
      </c>
      <c r="B9789" t="s">
        <v>42765</v>
      </c>
      <c r="C9789" t="s">
        <v>30038</v>
      </c>
      <c r="D9789" t="s">
        <v>675</v>
      </c>
      <c r="E9789" t="s">
        <v>3707</v>
      </c>
      <c r="F9789" t="s">
        <v>3708</v>
      </c>
      <c r="K9789" t="s">
        <v>15</v>
      </c>
      <c r="M9789" t="s">
        <v>42766</v>
      </c>
      <c r="P9789" t="s">
        <v>42767</v>
      </c>
    </row>
    <row r="9790" spans="1:46" x14ac:dyDescent="0.25">
      <c r="A9790" t="s">
        <v>42768</v>
      </c>
      <c r="B9790" t="s">
        <v>42768</v>
      </c>
      <c r="C9790" t="s">
        <v>30038</v>
      </c>
      <c r="D9790" t="s">
        <v>675</v>
      </c>
      <c r="E9790" t="s">
        <v>3707</v>
      </c>
      <c r="F9790" t="s">
        <v>3708</v>
      </c>
      <c r="K9790" t="s">
        <v>15</v>
      </c>
      <c r="M9790" t="s">
        <v>42769</v>
      </c>
      <c r="P9790" t="s">
        <v>42770</v>
      </c>
    </row>
    <row r="9791" spans="1:46" x14ac:dyDescent="0.25">
      <c r="A9791" t="s">
        <v>42771</v>
      </c>
      <c r="B9791" t="s">
        <v>42771</v>
      </c>
      <c r="C9791" t="s">
        <v>30038</v>
      </c>
      <c r="D9791" t="s">
        <v>675</v>
      </c>
      <c r="E9791" t="s">
        <v>3707</v>
      </c>
      <c r="F9791" t="s">
        <v>3708</v>
      </c>
      <c r="K9791" t="s">
        <v>15</v>
      </c>
      <c r="M9791" t="s">
        <v>42772</v>
      </c>
      <c r="P9791" t="s">
        <v>42773</v>
      </c>
    </row>
    <row r="9792" spans="1:46" x14ac:dyDescent="0.25">
      <c r="A9792" t="s">
        <v>42774</v>
      </c>
      <c r="B9792" t="s">
        <v>42774</v>
      </c>
      <c r="C9792" t="s">
        <v>30038</v>
      </c>
      <c r="D9792" t="s">
        <v>675</v>
      </c>
      <c r="E9792" t="s">
        <v>3707</v>
      </c>
      <c r="F9792" t="s">
        <v>3708</v>
      </c>
      <c r="K9792" t="s">
        <v>15</v>
      </c>
      <c r="M9792" t="s">
        <v>42775</v>
      </c>
      <c r="P9792" t="s">
        <v>42776</v>
      </c>
    </row>
    <row r="9793" spans="1:25" x14ac:dyDescent="0.25">
      <c r="A9793" t="s">
        <v>42777</v>
      </c>
      <c r="B9793" t="s">
        <v>42777</v>
      </c>
      <c r="C9793" t="s">
        <v>30038</v>
      </c>
      <c r="D9793" t="s">
        <v>675</v>
      </c>
      <c r="E9793" t="s">
        <v>3707</v>
      </c>
      <c r="F9793" t="s">
        <v>3708</v>
      </c>
      <c r="K9793" t="s">
        <v>15</v>
      </c>
      <c r="M9793" t="s">
        <v>42778</v>
      </c>
      <c r="P9793" t="s">
        <v>42779</v>
      </c>
    </row>
    <row r="9794" spans="1:25" x14ac:dyDescent="0.25">
      <c r="A9794" t="s">
        <v>42780</v>
      </c>
      <c r="B9794" t="s">
        <v>42780</v>
      </c>
      <c r="C9794" t="s">
        <v>30038</v>
      </c>
      <c r="D9794" t="s">
        <v>675</v>
      </c>
      <c r="E9794" t="s">
        <v>3707</v>
      </c>
      <c r="F9794" t="s">
        <v>3708</v>
      </c>
      <c r="K9794" t="s">
        <v>15</v>
      </c>
      <c r="M9794" t="s">
        <v>42781</v>
      </c>
      <c r="P9794" t="s">
        <v>42782</v>
      </c>
    </row>
    <row r="9795" spans="1:25" x14ac:dyDescent="0.25">
      <c r="A9795" t="s">
        <v>42783</v>
      </c>
      <c r="B9795" t="s">
        <v>42783</v>
      </c>
      <c r="C9795" t="s">
        <v>30038</v>
      </c>
      <c r="D9795" t="s">
        <v>675</v>
      </c>
      <c r="E9795" t="s">
        <v>3707</v>
      </c>
      <c r="F9795" t="s">
        <v>3841</v>
      </c>
      <c r="K9795" t="s">
        <v>15</v>
      </c>
      <c r="M9795" t="s">
        <v>42784</v>
      </c>
      <c r="P9795" t="s">
        <v>42785</v>
      </c>
    </row>
    <row r="9796" spans="1:25" x14ac:dyDescent="0.25">
      <c r="A9796" t="s">
        <v>42786</v>
      </c>
      <c r="B9796" t="s">
        <v>42786</v>
      </c>
      <c r="C9796" t="s">
        <v>30038</v>
      </c>
      <c r="D9796" t="s">
        <v>675</v>
      </c>
      <c r="E9796" t="s">
        <v>3707</v>
      </c>
      <c r="K9796" t="s">
        <v>15</v>
      </c>
      <c r="M9796" t="s">
        <v>42787</v>
      </c>
      <c r="P9796" t="s">
        <v>42788</v>
      </c>
    </row>
    <row r="9797" spans="1:25" x14ac:dyDescent="0.25">
      <c r="A9797" t="s">
        <v>42789</v>
      </c>
      <c r="B9797" t="s">
        <v>42789</v>
      </c>
      <c r="C9797" t="s">
        <v>30038</v>
      </c>
      <c r="D9797" t="s">
        <v>675</v>
      </c>
      <c r="E9797" t="s">
        <v>3707</v>
      </c>
      <c r="K9797" t="s">
        <v>15</v>
      </c>
      <c r="M9797" t="s">
        <v>42790</v>
      </c>
      <c r="P9797" t="s">
        <v>42791</v>
      </c>
    </row>
    <row r="9798" spans="1:25" x14ac:dyDescent="0.25">
      <c r="A9798" t="s">
        <v>42792</v>
      </c>
      <c r="B9798" t="s">
        <v>42792</v>
      </c>
      <c r="C9798" t="s">
        <v>30038</v>
      </c>
      <c r="D9798" t="s">
        <v>675</v>
      </c>
      <c r="E9798" t="s">
        <v>3707</v>
      </c>
      <c r="F9798" t="s">
        <v>3708</v>
      </c>
      <c r="K9798" t="s">
        <v>15</v>
      </c>
      <c r="M9798" t="s">
        <v>42793</v>
      </c>
      <c r="P9798" t="s">
        <v>42794</v>
      </c>
    </row>
    <row r="9799" spans="1:25" x14ac:dyDescent="0.25">
      <c r="A9799" t="s">
        <v>42795</v>
      </c>
      <c r="B9799" t="s">
        <v>42795</v>
      </c>
      <c r="C9799" t="s">
        <v>30038</v>
      </c>
      <c r="D9799" t="s">
        <v>675</v>
      </c>
      <c r="E9799" t="s">
        <v>3707</v>
      </c>
      <c r="F9799" t="s">
        <v>3708</v>
      </c>
      <c r="K9799" t="s">
        <v>15</v>
      </c>
      <c r="M9799" t="s">
        <v>42796</v>
      </c>
      <c r="P9799" t="s">
        <v>42797</v>
      </c>
      <c r="Y9799" t="s">
        <v>3937</v>
      </c>
    </row>
    <row r="9800" spans="1:25" x14ac:dyDescent="0.25">
      <c r="A9800" t="s">
        <v>42798</v>
      </c>
      <c r="B9800" t="s">
        <v>42798</v>
      </c>
      <c r="C9800" t="s">
        <v>30038</v>
      </c>
      <c r="D9800" t="s">
        <v>675</v>
      </c>
      <c r="E9800" t="s">
        <v>3707</v>
      </c>
      <c r="F9800" t="s">
        <v>3708</v>
      </c>
      <c r="K9800" t="s">
        <v>15</v>
      </c>
      <c r="M9800" t="s">
        <v>42799</v>
      </c>
      <c r="P9800" t="s">
        <v>42800</v>
      </c>
    </row>
    <row r="9801" spans="1:25" x14ac:dyDescent="0.25">
      <c r="A9801" t="s">
        <v>42801</v>
      </c>
      <c r="B9801" t="s">
        <v>42802</v>
      </c>
      <c r="C9801" t="s">
        <v>30038</v>
      </c>
      <c r="D9801" t="s">
        <v>675</v>
      </c>
      <c r="E9801" t="s">
        <v>3707</v>
      </c>
      <c r="F9801" t="s">
        <v>3786</v>
      </c>
      <c r="K9801" t="s">
        <v>15</v>
      </c>
      <c r="M9801" t="s">
        <v>42803</v>
      </c>
      <c r="P9801" t="s">
        <v>42804</v>
      </c>
    </row>
    <row r="9802" spans="1:25" x14ac:dyDescent="0.25">
      <c r="A9802" t="s">
        <v>42805</v>
      </c>
      <c r="B9802" t="s">
        <v>42806</v>
      </c>
      <c r="C9802" t="s">
        <v>30038</v>
      </c>
      <c r="D9802" t="s">
        <v>675</v>
      </c>
      <c r="E9802" t="s">
        <v>3707</v>
      </c>
      <c r="F9802" t="s">
        <v>3786</v>
      </c>
      <c r="K9802" t="s">
        <v>15</v>
      </c>
      <c r="M9802" t="s">
        <v>42807</v>
      </c>
      <c r="P9802" t="s">
        <v>42808</v>
      </c>
    </row>
    <row r="9803" spans="1:25" x14ac:dyDescent="0.25">
      <c r="A9803" t="s">
        <v>42809</v>
      </c>
      <c r="B9803" t="s">
        <v>42810</v>
      </c>
      <c r="C9803" t="s">
        <v>30038</v>
      </c>
      <c r="D9803" t="s">
        <v>675</v>
      </c>
      <c r="E9803" t="s">
        <v>3707</v>
      </c>
      <c r="F9803" t="s">
        <v>3786</v>
      </c>
      <c r="K9803" t="s">
        <v>15</v>
      </c>
      <c r="M9803" t="s">
        <v>42811</v>
      </c>
      <c r="P9803" t="s">
        <v>42812</v>
      </c>
    </row>
    <row r="9804" spans="1:25" x14ac:dyDescent="0.25">
      <c r="A9804" t="s">
        <v>42813</v>
      </c>
      <c r="B9804" t="s">
        <v>42814</v>
      </c>
      <c r="C9804" t="s">
        <v>30038</v>
      </c>
      <c r="D9804" t="s">
        <v>675</v>
      </c>
      <c r="E9804" t="s">
        <v>3707</v>
      </c>
      <c r="F9804" t="s">
        <v>3841</v>
      </c>
      <c r="K9804" t="s">
        <v>15</v>
      </c>
      <c r="M9804" t="s">
        <v>42815</v>
      </c>
      <c r="P9804" t="s">
        <v>42816</v>
      </c>
    </row>
    <row r="9805" spans="1:25" x14ac:dyDescent="0.25">
      <c r="A9805" t="s">
        <v>42817</v>
      </c>
      <c r="B9805" t="s">
        <v>42818</v>
      </c>
      <c r="C9805" t="s">
        <v>30038</v>
      </c>
      <c r="D9805" t="s">
        <v>675</v>
      </c>
      <c r="E9805" t="s">
        <v>3707</v>
      </c>
      <c r="F9805" t="s">
        <v>3841</v>
      </c>
      <c r="K9805" t="s">
        <v>15</v>
      </c>
      <c r="M9805" t="s">
        <v>42819</v>
      </c>
      <c r="P9805" t="s">
        <v>42820</v>
      </c>
    </row>
    <row r="9806" spans="1:25" x14ac:dyDescent="0.25">
      <c r="A9806" t="s">
        <v>42821</v>
      </c>
      <c r="B9806" t="s">
        <v>42821</v>
      </c>
      <c r="C9806" t="s">
        <v>30038</v>
      </c>
      <c r="D9806" t="s">
        <v>675</v>
      </c>
      <c r="E9806" t="s">
        <v>3707</v>
      </c>
      <c r="F9806" t="s">
        <v>3708</v>
      </c>
      <c r="K9806" t="s">
        <v>15</v>
      </c>
      <c r="M9806" t="s">
        <v>42822</v>
      </c>
      <c r="P9806" t="s">
        <v>42823</v>
      </c>
    </row>
    <row r="9807" spans="1:25" x14ac:dyDescent="0.25">
      <c r="A9807" t="s">
        <v>42824</v>
      </c>
      <c r="B9807" t="s">
        <v>42825</v>
      </c>
      <c r="C9807" t="s">
        <v>30038</v>
      </c>
      <c r="D9807" t="s">
        <v>675</v>
      </c>
      <c r="E9807" t="s">
        <v>3707</v>
      </c>
      <c r="F9807" t="s">
        <v>3841</v>
      </c>
      <c r="K9807" t="s">
        <v>15</v>
      </c>
      <c r="M9807" t="s">
        <v>42826</v>
      </c>
      <c r="P9807" t="s">
        <v>42827</v>
      </c>
    </row>
    <row r="9808" spans="1:25" x14ac:dyDescent="0.25">
      <c r="A9808" t="s">
        <v>42828</v>
      </c>
      <c r="B9808" t="s">
        <v>42828</v>
      </c>
      <c r="C9808" t="s">
        <v>30038</v>
      </c>
      <c r="D9808" t="s">
        <v>675</v>
      </c>
      <c r="E9808" t="s">
        <v>3707</v>
      </c>
      <c r="F9808" t="s">
        <v>3708</v>
      </c>
      <c r="K9808" t="s">
        <v>15</v>
      </c>
      <c r="M9808" t="s">
        <v>42829</v>
      </c>
      <c r="P9808" t="s">
        <v>42830</v>
      </c>
    </row>
    <row r="9809" spans="1:16" x14ac:dyDescent="0.25">
      <c r="A9809" t="s">
        <v>42831</v>
      </c>
      <c r="B9809" t="s">
        <v>42832</v>
      </c>
      <c r="C9809" t="s">
        <v>30038</v>
      </c>
      <c r="D9809" t="s">
        <v>675</v>
      </c>
      <c r="E9809" t="s">
        <v>3707</v>
      </c>
      <c r="F9809" t="s">
        <v>3786</v>
      </c>
      <c r="K9809" t="s">
        <v>15</v>
      </c>
      <c r="M9809" t="s">
        <v>42833</v>
      </c>
      <c r="P9809" t="s">
        <v>42834</v>
      </c>
    </row>
    <row r="9810" spans="1:16" x14ac:dyDescent="0.25">
      <c r="A9810" t="s">
        <v>42835</v>
      </c>
      <c r="B9810" t="s">
        <v>42835</v>
      </c>
      <c r="C9810" t="s">
        <v>30038</v>
      </c>
      <c r="D9810" t="s">
        <v>675</v>
      </c>
      <c r="E9810" t="s">
        <v>3707</v>
      </c>
      <c r="F9810" t="s">
        <v>3708</v>
      </c>
      <c r="K9810" t="s">
        <v>15</v>
      </c>
      <c r="M9810" t="s">
        <v>42836</v>
      </c>
      <c r="P9810" t="s">
        <v>42837</v>
      </c>
    </row>
    <row r="9811" spans="1:16" x14ac:dyDescent="0.25">
      <c r="A9811" t="s">
        <v>42838</v>
      </c>
      <c r="B9811" t="s">
        <v>42839</v>
      </c>
      <c r="C9811" t="s">
        <v>30038</v>
      </c>
      <c r="D9811" t="s">
        <v>675</v>
      </c>
      <c r="E9811" t="s">
        <v>3707</v>
      </c>
      <c r="F9811" t="s">
        <v>3841</v>
      </c>
      <c r="K9811" t="s">
        <v>15</v>
      </c>
      <c r="M9811" t="s">
        <v>42840</v>
      </c>
      <c r="P9811" t="s">
        <v>42841</v>
      </c>
    </row>
    <row r="9812" spans="1:16" x14ac:dyDescent="0.25">
      <c r="A9812" t="s">
        <v>42842</v>
      </c>
      <c r="B9812" t="s">
        <v>42843</v>
      </c>
      <c r="C9812" t="s">
        <v>30038</v>
      </c>
      <c r="D9812" t="s">
        <v>675</v>
      </c>
      <c r="E9812" t="s">
        <v>3707</v>
      </c>
      <c r="F9812" t="s">
        <v>3841</v>
      </c>
      <c r="K9812" t="s">
        <v>15</v>
      </c>
      <c r="M9812" t="s">
        <v>42844</v>
      </c>
      <c r="P9812" t="s">
        <v>42845</v>
      </c>
    </row>
    <row r="9813" spans="1:16" x14ac:dyDescent="0.25">
      <c r="A9813" t="s">
        <v>42846</v>
      </c>
      <c r="B9813" t="s">
        <v>42847</v>
      </c>
      <c r="C9813" t="s">
        <v>30038</v>
      </c>
      <c r="D9813" t="s">
        <v>675</v>
      </c>
      <c r="E9813" t="s">
        <v>3707</v>
      </c>
      <c r="F9813" t="s">
        <v>3786</v>
      </c>
      <c r="K9813" t="s">
        <v>15</v>
      </c>
      <c r="M9813" t="s">
        <v>42848</v>
      </c>
      <c r="P9813" t="s">
        <v>42849</v>
      </c>
    </row>
    <row r="9814" spans="1:16" x14ac:dyDescent="0.25">
      <c r="A9814" t="s">
        <v>42850</v>
      </c>
      <c r="B9814" t="s">
        <v>42850</v>
      </c>
      <c r="C9814" t="s">
        <v>30038</v>
      </c>
      <c r="D9814" t="s">
        <v>675</v>
      </c>
      <c r="E9814" t="s">
        <v>3707</v>
      </c>
      <c r="F9814" t="s">
        <v>3786</v>
      </c>
      <c r="K9814" t="s">
        <v>15</v>
      </c>
      <c r="M9814" t="s">
        <v>42851</v>
      </c>
      <c r="P9814" t="s">
        <v>42852</v>
      </c>
    </row>
    <row r="9815" spans="1:16" x14ac:dyDescent="0.25">
      <c r="A9815" t="s">
        <v>42853</v>
      </c>
      <c r="B9815" t="s">
        <v>42853</v>
      </c>
      <c r="C9815" t="s">
        <v>30038</v>
      </c>
      <c r="D9815" t="s">
        <v>675</v>
      </c>
      <c r="E9815" t="s">
        <v>3707</v>
      </c>
      <c r="F9815" t="s">
        <v>3708</v>
      </c>
      <c r="K9815" t="s">
        <v>15</v>
      </c>
      <c r="M9815" t="s">
        <v>42854</v>
      </c>
      <c r="P9815" t="s">
        <v>42855</v>
      </c>
    </row>
    <row r="9816" spans="1:16" x14ac:dyDescent="0.25">
      <c r="A9816" t="s">
        <v>42856</v>
      </c>
      <c r="B9816" t="s">
        <v>42856</v>
      </c>
      <c r="C9816" t="s">
        <v>30038</v>
      </c>
      <c r="D9816" t="s">
        <v>675</v>
      </c>
      <c r="E9816" t="s">
        <v>3707</v>
      </c>
      <c r="F9816" t="s">
        <v>3841</v>
      </c>
      <c r="K9816" t="s">
        <v>15</v>
      </c>
      <c r="M9816" t="s">
        <v>42857</v>
      </c>
      <c r="P9816" t="s">
        <v>42858</v>
      </c>
    </row>
    <row r="9817" spans="1:16" x14ac:dyDescent="0.25">
      <c r="A9817" t="s">
        <v>42859</v>
      </c>
      <c r="B9817" t="s">
        <v>42859</v>
      </c>
      <c r="C9817" t="s">
        <v>30038</v>
      </c>
      <c r="D9817" t="s">
        <v>675</v>
      </c>
      <c r="E9817" t="s">
        <v>3707</v>
      </c>
      <c r="F9817" t="s">
        <v>3708</v>
      </c>
      <c r="K9817" t="s">
        <v>15</v>
      </c>
      <c r="M9817" t="s">
        <v>42860</v>
      </c>
      <c r="P9817" t="s">
        <v>42861</v>
      </c>
    </row>
    <row r="9818" spans="1:16" x14ac:dyDescent="0.25">
      <c r="A9818" t="s">
        <v>42862</v>
      </c>
      <c r="B9818" t="s">
        <v>42862</v>
      </c>
      <c r="C9818" t="s">
        <v>30038</v>
      </c>
      <c r="D9818" t="s">
        <v>675</v>
      </c>
      <c r="E9818" t="s">
        <v>3707</v>
      </c>
      <c r="F9818" t="s">
        <v>3708</v>
      </c>
      <c r="K9818" t="s">
        <v>15</v>
      </c>
      <c r="M9818" t="s">
        <v>42863</v>
      </c>
      <c r="P9818" t="s">
        <v>42864</v>
      </c>
    </row>
    <row r="9819" spans="1:16" x14ac:dyDescent="0.25">
      <c r="A9819" t="s">
        <v>42865</v>
      </c>
      <c r="B9819" t="s">
        <v>42865</v>
      </c>
      <c r="C9819" t="s">
        <v>30038</v>
      </c>
      <c r="D9819" t="s">
        <v>675</v>
      </c>
      <c r="E9819" t="s">
        <v>3707</v>
      </c>
      <c r="F9819" t="s">
        <v>3708</v>
      </c>
      <c r="K9819" t="s">
        <v>15</v>
      </c>
      <c r="M9819" t="s">
        <v>42866</v>
      </c>
      <c r="P9819" t="s">
        <v>42867</v>
      </c>
    </row>
    <row r="9820" spans="1:16" x14ac:dyDescent="0.25">
      <c r="A9820" t="s">
        <v>42868</v>
      </c>
      <c r="B9820" t="s">
        <v>42868</v>
      </c>
      <c r="C9820" t="s">
        <v>30038</v>
      </c>
      <c r="D9820" t="s">
        <v>675</v>
      </c>
      <c r="E9820" t="s">
        <v>3707</v>
      </c>
      <c r="F9820" t="s">
        <v>3708</v>
      </c>
      <c r="K9820" t="s">
        <v>15</v>
      </c>
      <c r="M9820" t="s">
        <v>42869</v>
      </c>
      <c r="P9820" t="s">
        <v>42870</v>
      </c>
    </row>
    <row r="9821" spans="1:16" x14ac:dyDescent="0.25">
      <c r="A9821" t="s">
        <v>42871</v>
      </c>
      <c r="B9821" t="s">
        <v>42871</v>
      </c>
      <c r="C9821" t="s">
        <v>30038</v>
      </c>
      <c r="D9821" t="s">
        <v>675</v>
      </c>
      <c r="E9821" t="s">
        <v>3707</v>
      </c>
      <c r="F9821" t="s">
        <v>3708</v>
      </c>
      <c r="K9821" t="s">
        <v>15</v>
      </c>
      <c r="M9821" t="s">
        <v>42872</v>
      </c>
      <c r="P9821" t="s">
        <v>42873</v>
      </c>
    </row>
    <row r="9822" spans="1:16" x14ac:dyDescent="0.25">
      <c r="A9822" t="s">
        <v>42874</v>
      </c>
      <c r="B9822" t="s">
        <v>42874</v>
      </c>
      <c r="C9822" t="s">
        <v>30038</v>
      </c>
      <c r="D9822" t="s">
        <v>675</v>
      </c>
      <c r="E9822" t="s">
        <v>3707</v>
      </c>
      <c r="F9822" t="s">
        <v>3708</v>
      </c>
      <c r="K9822" t="s">
        <v>15</v>
      </c>
      <c r="M9822" t="s">
        <v>42875</v>
      </c>
      <c r="P9822" t="s">
        <v>42876</v>
      </c>
    </row>
    <row r="9823" spans="1:16" x14ac:dyDescent="0.25">
      <c r="A9823" t="s">
        <v>42877</v>
      </c>
      <c r="B9823" t="s">
        <v>42877</v>
      </c>
      <c r="C9823" t="s">
        <v>30038</v>
      </c>
      <c r="D9823" t="s">
        <v>675</v>
      </c>
      <c r="E9823" t="s">
        <v>3707</v>
      </c>
      <c r="F9823" t="s">
        <v>3708</v>
      </c>
      <c r="K9823" t="s">
        <v>15</v>
      </c>
      <c r="M9823" t="s">
        <v>42878</v>
      </c>
      <c r="P9823" t="s">
        <v>42879</v>
      </c>
    </row>
    <row r="9824" spans="1:16" ht="15" customHeight="1" x14ac:dyDescent="0.25">
      <c r="A9824" t="s">
        <v>42880</v>
      </c>
      <c r="B9824" t="s">
        <v>42880</v>
      </c>
      <c r="D9824" t="s">
        <v>675</v>
      </c>
      <c r="E9824" t="s">
        <v>3707</v>
      </c>
      <c r="F9824" t="s">
        <v>3708</v>
      </c>
      <c r="K9824" t="s">
        <v>15</v>
      </c>
      <c r="M9824" t="s">
        <v>42881</v>
      </c>
      <c r="P9824" t="s">
        <v>42882</v>
      </c>
    </row>
    <row r="9825" spans="1:16" ht="15" customHeight="1" x14ac:dyDescent="0.25">
      <c r="A9825" t="s">
        <v>42883</v>
      </c>
      <c r="B9825" t="s">
        <v>42883</v>
      </c>
      <c r="C9825" t="s">
        <v>29856</v>
      </c>
      <c r="D9825" t="s">
        <v>675</v>
      </c>
      <c r="E9825" t="s">
        <v>3707</v>
      </c>
      <c r="K9825" t="s">
        <v>15</v>
      </c>
      <c r="M9825" t="s">
        <v>42884</v>
      </c>
      <c r="P9825" t="s">
        <v>42885</v>
      </c>
    </row>
    <row r="9826" spans="1:16" ht="15" customHeight="1" x14ac:dyDescent="0.25">
      <c r="A9826" t="s">
        <v>42886</v>
      </c>
      <c r="B9826" t="s">
        <v>42886</v>
      </c>
      <c r="D9826" t="s">
        <v>675</v>
      </c>
      <c r="E9826" t="s">
        <v>3707</v>
      </c>
      <c r="F9826" t="s">
        <v>3708</v>
      </c>
      <c r="K9826" t="s">
        <v>15</v>
      </c>
      <c r="M9826" t="s">
        <v>42887</v>
      </c>
      <c r="P9826" t="s">
        <v>42888</v>
      </c>
    </row>
    <row r="9827" spans="1:16" ht="15" customHeight="1" x14ac:dyDescent="0.25">
      <c r="A9827" t="s">
        <v>42889</v>
      </c>
      <c r="B9827" t="s">
        <v>42889</v>
      </c>
      <c r="D9827" t="s">
        <v>675</v>
      </c>
      <c r="E9827" t="s">
        <v>3707</v>
      </c>
      <c r="F9827" t="s">
        <v>3708</v>
      </c>
      <c r="K9827" t="s">
        <v>15</v>
      </c>
      <c r="M9827" t="s">
        <v>42890</v>
      </c>
      <c r="P9827" t="s">
        <v>42891</v>
      </c>
    </row>
    <row r="9828" spans="1:16" ht="15" customHeight="1" x14ac:dyDescent="0.25">
      <c r="A9828" t="s">
        <v>42892</v>
      </c>
      <c r="B9828" t="s">
        <v>42892</v>
      </c>
      <c r="D9828" t="s">
        <v>675</v>
      </c>
      <c r="E9828" t="s">
        <v>3707</v>
      </c>
      <c r="F9828" t="s">
        <v>3708</v>
      </c>
      <c r="K9828" t="s">
        <v>15</v>
      </c>
      <c r="M9828" t="s">
        <v>42893</v>
      </c>
      <c r="P9828" t="s">
        <v>42894</v>
      </c>
    </row>
    <row r="9829" spans="1:16" ht="15" customHeight="1" x14ac:dyDescent="0.25">
      <c r="A9829" t="s">
        <v>42895</v>
      </c>
      <c r="B9829" t="s">
        <v>42895</v>
      </c>
      <c r="D9829" t="s">
        <v>675</v>
      </c>
      <c r="E9829" t="s">
        <v>3707</v>
      </c>
      <c r="F9829" t="s">
        <v>3708</v>
      </c>
      <c r="K9829" t="s">
        <v>15</v>
      </c>
      <c r="M9829" t="s">
        <v>42896</v>
      </c>
      <c r="P9829" t="s">
        <v>42897</v>
      </c>
    </row>
    <row r="9830" spans="1:16" ht="15" customHeight="1" x14ac:dyDescent="0.25">
      <c r="A9830" t="s">
        <v>42898</v>
      </c>
      <c r="B9830" t="s">
        <v>42898</v>
      </c>
      <c r="D9830" t="s">
        <v>675</v>
      </c>
      <c r="E9830" t="s">
        <v>3707</v>
      </c>
      <c r="F9830" t="s">
        <v>3708</v>
      </c>
      <c r="K9830" t="s">
        <v>15</v>
      </c>
      <c r="M9830" t="s">
        <v>42899</v>
      </c>
      <c r="P9830" t="s">
        <v>42900</v>
      </c>
    </row>
    <row r="9831" spans="1:16" ht="15" customHeight="1" x14ac:dyDescent="0.25">
      <c r="A9831" t="s">
        <v>42901</v>
      </c>
      <c r="B9831" t="s">
        <v>42901</v>
      </c>
      <c r="D9831" t="s">
        <v>675</v>
      </c>
      <c r="E9831" t="s">
        <v>3707</v>
      </c>
      <c r="F9831" t="s">
        <v>3708</v>
      </c>
      <c r="K9831" t="s">
        <v>15</v>
      </c>
      <c r="M9831" t="s">
        <v>42902</v>
      </c>
      <c r="P9831" t="s">
        <v>42903</v>
      </c>
    </row>
    <row r="9832" spans="1:16" ht="15" customHeight="1" x14ac:dyDescent="0.25">
      <c r="A9832" t="s">
        <v>42904</v>
      </c>
      <c r="B9832" t="s">
        <v>42904</v>
      </c>
      <c r="D9832" t="s">
        <v>675</v>
      </c>
      <c r="E9832" t="s">
        <v>3707</v>
      </c>
      <c r="F9832" t="s">
        <v>3708</v>
      </c>
      <c r="K9832" t="s">
        <v>15</v>
      </c>
      <c r="M9832" t="s">
        <v>42905</v>
      </c>
      <c r="P9832" t="s">
        <v>42906</v>
      </c>
    </row>
    <row r="9833" spans="1:16" ht="15" customHeight="1" x14ac:dyDescent="0.25">
      <c r="A9833" t="s">
        <v>42907</v>
      </c>
      <c r="B9833" t="s">
        <v>42907</v>
      </c>
      <c r="D9833" t="s">
        <v>675</v>
      </c>
      <c r="E9833" t="s">
        <v>3707</v>
      </c>
      <c r="F9833" t="s">
        <v>3708</v>
      </c>
      <c r="K9833" t="s">
        <v>15</v>
      </c>
      <c r="M9833" t="s">
        <v>42908</v>
      </c>
      <c r="P9833" t="s">
        <v>42909</v>
      </c>
    </row>
    <row r="9834" spans="1:16" ht="15" customHeight="1" x14ac:dyDescent="0.25">
      <c r="A9834" t="s">
        <v>42910</v>
      </c>
      <c r="B9834" t="s">
        <v>42910</v>
      </c>
      <c r="D9834" t="s">
        <v>675</v>
      </c>
      <c r="E9834" t="s">
        <v>3707</v>
      </c>
      <c r="F9834" t="s">
        <v>3708</v>
      </c>
      <c r="K9834" t="s">
        <v>15</v>
      </c>
      <c r="M9834" t="s">
        <v>42911</v>
      </c>
      <c r="P9834" t="s">
        <v>42912</v>
      </c>
    </row>
    <row r="9835" spans="1:16" ht="15" customHeight="1" x14ac:dyDescent="0.25">
      <c r="A9835" t="s">
        <v>42913</v>
      </c>
      <c r="B9835" t="s">
        <v>42913</v>
      </c>
      <c r="D9835" t="s">
        <v>675</v>
      </c>
      <c r="E9835" t="s">
        <v>3707</v>
      </c>
      <c r="F9835" t="s">
        <v>3708</v>
      </c>
      <c r="K9835" t="s">
        <v>15</v>
      </c>
      <c r="M9835" t="s">
        <v>42914</v>
      </c>
      <c r="P9835" t="s">
        <v>42915</v>
      </c>
    </row>
    <row r="9836" spans="1:16" ht="15" customHeight="1" x14ac:dyDescent="0.25">
      <c r="A9836" t="s">
        <v>42916</v>
      </c>
      <c r="B9836" t="s">
        <v>42916</v>
      </c>
      <c r="D9836" t="s">
        <v>675</v>
      </c>
      <c r="E9836" t="s">
        <v>3707</v>
      </c>
      <c r="F9836" t="s">
        <v>3708</v>
      </c>
      <c r="K9836" t="s">
        <v>15</v>
      </c>
      <c r="M9836" t="s">
        <v>42917</v>
      </c>
      <c r="P9836" t="s">
        <v>42918</v>
      </c>
    </row>
    <row r="9837" spans="1:16" ht="15" customHeight="1" x14ac:dyDescent="0.25">
      <c r="A9837" t="s">
        <v>42919</v>
      </c>
      <c r="B9837" t="s">
        <v>42919</v>
      </c>
      <c r="D9837" t="s">
        <v>675</v>
      </c>
      <c r="E9837" t="s">
        <v>3707</v>
      </c>
      <c r="F9837" t="s">
        <v>3708</v>
      </c>
      <c r="K9837" t="s">
        <v>15</v>
      </c>
      <c r="M9837" t="s">
        <v>42920</v>
      </c>
      <c r="P9837" t="s">
        <v>42921</v>
      </c>
    </row>
    <row r="9838" spans="1:16" ht="15" customHeight="1" x14ac:dyDescent="0.25">
      <c r="A9838" t="s">
        <v>42922</v>
      </c>
      <c r="B9838" t="s">
        <v>42922</v>
      </c>
      <c r="D9838" t="s">
        <v>675</v>
      </c>
      <c r="E9838" t="s">
        <v>3707</v>
      </c>
      <c r="F9838" t="s">
        <v>3708</v>
      </c>
      <c r="K9838" t="s">
        <v>15</v>
      </c>
      <c r="M9838" t="s">
        <v>42923</v>
      </c>
      <c r="P9838" t="s">
        <v>42924</v>
      </c>
    </row>
    <row r="9839" spans="1:16" ht="15" customHeight="1" x14ac:dyDescent="0.25">
      <c r="A9839" t="s">
        <v>42925</v>
      </c>
      <c r="B9839" t="s">
        <v>42925</v>
      </c>
      <c r="D9839" t="s">
        <v>675</v>
      </c>
      <c r="E9839" t="s">
        <v>3707</v>
      </c>
      <c r="F9839" t="s">
        <v>3708</v>
      </c>
      <c r="K9839" t="s">
        <v>15</v>
      </c>
      <c r="M9839" t="s">
        <v>42926</v>
      </c>
      <c r="P9839" t="s">
        <v>42927</v>
      </c>
    </row>
    <row r="9840" spans="1:16" ht="15" customHeight="1" x14ac:dyDescent="0.25">
      <c r="A9840" t="s">
        <v>42928</v>
      </c>
      <c r="B9840" t="s">
        <v>42928</v>
      </c>
      <c r="D9840" t="s">
        <v>675</v>
      </c>
      <c r="E9840" t="s">
        <v>3707</v>
      </c>
      <c r="F9840" t="s">
        <v>3708</v>
      </c>
      <c r="K9840" t="s">
        <v>15</v>
      </c>
      <c r="M9840" t="s">
        <v>42929</v>
      </c>
      <c r="P9840" t="s">
        <v>42930</v>
      </c>
    </row>
    <row r="9841" spans="1:16" ht="15" customHeight="1" x14ac:dyDescent="0.25">
      <c r="A9841" t="s">
        <v>42931</v>
      </c>
      <c r="B9841" t="s">
        <v>42931</v>
      </c>
      <c r="D9841" t="s">
        <v>675</v>
      </c>
      <c r="E9841" t="s">
        <v>3707</v>
      </c>
      <c r="F9841" t="s">
        <v>3708</v>
      </c>
      <c r="K9841" t="s">
        <v>15</v>
      </c>
      <c r="M9841" t="s">
        <v>42932</v>
      </c>
      <c r="P9841" t="s">
        <v>42933</v>
      </c>
    </row>
    <row r="9842" spans="1:16" ht="15" customHeight="1" x14ac:dyDescent="0.25">
      <c r="A9842" t="s">
        <v>42934</v>
      </c>
      <c r="B9842" t="s">
        <v>42934</v>
      </c>
      <c r="D9842" t="s">
        <v>675</v>
      </c>
      <c r="E9842" t="s">
        <v>3707</v>
      </c>
      <c r="F9842" t="s">
        <v>3708</v>
      </c>
      <c r="K9842" t="s">
        <v>15</v>
      </c>
      <c r="M9842" t="s">
        <v>42935</v>
      </c>
      <c r="P9842" t="s">
        <v>42936</v>
      </c>
    </row>
    <row r="9843" spans="1:16" ht="15" customHeight="1" x14ac:dyDescent="0.25">
      <c r="A9843" t="s">
        <v>42937</v>
      </c>
      <c r="B9843" t="s">
        <v>42937</v>
      </c>
      <c r="D9843" t="s">
        <v>675</v>
      </c>
      <c r="E9843" t="s">
        <v>3707</v>
      </c>
      <c r="F9843" t="s">
        <v>3708</v>
      </c>
      <c r="K9843" t="s">
        <v>15</v>
      </c>
      <c r="M9843" t="s">
        <v>42938</v>
      </c>
      <c r="P9843" t="s">
        <v>42939</v>
      </c>
    </row>
    <row r="9844" spans="1:16" ht="15" customHeight="1" x14ac:dyDescent="0.25">
      <c r="A9844" t="s">
        <v>42940</v>
      </c>
      <c r="B9844" t="s">
        <v>42940</v>
      </c>
      <c r="D9844" t="s">
        <v>675</v>
      </c>
      <c r="E9844" t="s">
        <v>3707</v>
      </c>
      <c r="F9844" t="s">
        <v>3708</v>
      </c>
      <c r="K9844" t="s">
        <v>15</v>
      </c>
      <c r="M9844" t="s">
        <v>42941</v>
      </c>
      <c r="P9844" t="s">
        <v>42942</v>
      </c>
    </row>
    <row r="9845" spans="1:16" ht="15" customHeight="1" x14ac:dyDescent="0.25">
      <c r="A9845" t="s">
        <v>42943</v>
      </c>
      <c r="B9845" t="s">
        <v>42943</v>
      </c>
      <c r="D9845" t="s">
        <v>675</v>
      </c>
      <c r="E9845" t="s">
        <v>3707</v>
      </c>
      <c r="F9845" t="s">
        <v>3708</v>
      </c>
      <c r="K9845" t="s">
        <v>15</v>
      </c>
      <c r="M9845" t="s">
        <v>42944</v>
      </c>
      <c r="P9845" t="s">
        <v>42945</v>
      </c>
    </row>
    <row r="9846" spans="1:16" ht="15" customHeight="1" x14ac:dyDescent="0.25">
      <c r="A9846" t="s">
        <v>42946</v>
      </c>
      <c r="B9846" t="s">
        <v>42946</v>
      </c>
      <c r="D9846" t="s">
        <v>675</v>
      </c>
      <c r="E9846" t="s">
        <v>3707</v>
      </c>
      <c r="F9846" t="s">
        <v>3708</v>
      </c>
      <c r="K9846" t="s">
        <v>15</v>
      </c>
      <c r="M9846" t="s">
        <v>42947</v>
      </c>
      <c r="P9846" t="s">
        <v>42948</v>
      </c>
    </row>
    <row r="9847" spans="1:16" ht="15" customHeight="1" x14ac:dyDescent="0.25">
      <c r="A9847" t="s">
        <v>42949</v>
      </c>
      <c r="B9847" t="s">
        <v>42949</v>
      </c>
      <c r="D9847" t="s">
        <v>675</v>
      </c>
      <c r="E9847" t="s">
        <v>3707</v>
      </c>
      <c r="F9847" t="s">
        <v>3708</v>
      </c>
      <c r="K9847" t="s">
        <v>15</v>
      </c>
      <c r="M9847" t="s">
        <v>42950</v>
      </c>
      <c r="P9847" t="s">
        <v>42951</v>
      </c>
    </row>
    <row r="9848" spans="1:16" ht="15" customHeight="1" x14ac:dyDescent="0.25">
      <c r="A9848" t="s">
        <v>42952</v>
      </c>
      <c r="B9848" t="s">
        <v>42952</v>
      </c>
      <c r="D9848" t="s">
        <v>675</v>
      </c>
      <c r="E9848" t="s">
        <v>3707</v>
      </c>
      <c r="F9848" t="s">
        <v>3708</v>
      </c>
      <c r="K9848" t="s">
        <v>15</v>
      </c>
      <c r="M9848" t="s">
        <v>42953</v>
      </c>
      <c r="P9848" t="s">
        <v>42954</v>
      </c>
    </row>
    <row r="9849" spans="1:16" ht="15" customHeight="1" x14ac:dyDescent="0.25">
      <c r="A9849" t="s">
        <v>42955</v>
      </c>
      <c r="B9849" t="s">
        <v>42955</v>
      </c>
      <c r="D9849" t="s">
        <v>675</v>
      </c>
      <c r="E9849" t="s">
        <v>3707</v>
      </c>
      <c r="F9849" t="s">
        <v>3708</v>
      </c>
      <c r="K9849" t="s">
        <v>15</v>
      </c>
      <c r="M9849" t="s">
        <v>42956</v>
      </c>
      <c r="P9849" t="s">
        <v>42957</v>
      </c>
    </row>
    <row r="9850" spans="1:16" ht="15" customHeight="1" x14ac:dyDescent="0.25">
      <c r="A9850" t="s">
        <v>42958</v>
      </c>
      <c r="B9850" t="s">
        <v>42958</v>
      </c>
      <c r="D9850" t="s">
        <v>675</v>
      </c>
      <c r="E9850" t="s">
        <v>3707</v>
      </c>
      <c r="F9850" t="s">
        <v>3708</v>
      </c>
      <c r="K9850" t="s">
        <v>15</v>
      </c>
      <c r="M9850" t="s">
        <v>42959</v>
      </c>
      <c r="P9850" t="s">
        <v>42960</v>
      </c>
    </row>
    <row r="9851" spans="1:16" ht="15" customHeight="1" x14ac:dyDescent="0.25">
      <c r="A9851" t="s">
        <v>42961</v>
      </c>
      <c r="B9851" t="s">
        <v>42961</v>
      </c>
      <c r="D9851" t="s">
        <v>675</v>
      </c>
      <c r="E9851" t="s">
        <v>3707</v>
      </c>
      <c r="F9851" t="s">
        <v>3708</v>
      </c>
      <c r="K9851" t="s">
        <v>15</v>
      </c>
      <c r="M9851" t="s">
        <v>42962</v>
      </c>
      <c r="P9851" t="s">
        <v>42963</v>
      </c>
    </row>
    <row r="9852" spans="1:16" ht="15" customHeight="1" x14ac:dyDescent="0.25">
      <c r="A9852" t="s">
        <v>42964</v>
      </c>
      <c r="B9852" t="s">
        <v>42964</v>
      </c>
      <c r="D9852" t="s">
        <v>675</v>
      </c>
      <c r="E9852" t="s">
        <v>3707</v>
      </c>
      <c r="F9852" t="s">
        <v>3708</v>
      </c>
      <c r="K9852" t="s">
        <v>15</v>
      </c>
      <c r="M9852" t="s">
        <v>42965</v>
      </c>
      <c r="P9852" t="s">
        <v>42966</v>
      </c>
    </row>
    <row r="9853" spans="1:16" ht="15" customHeight="1" x14ac:dyDescent="0.25">
      <c r="A9853" t="s">
        <v>42967</v>
      </c>
      <c r="B9853" t="s">
        <v>42967</v>
      </c>
      <c r="D9853" t="s">
        <v>675</v>
      </c>
      <c r="E9853" t="s">
        <v>3707</v>
      </c>
      <c r="F9853" t="s">
        <v>3708</v>
      </c>
      <c r="K9853" t="s">
        <v>15</v>
      </c>
      <c r="M9853" t="s">
        <v>42968</v>
      </c>
      <c r="P9853" t="s">
        <v>42969</v>
      </c>
    </row>
    <row r="9854" spans="1:16" ht="15" customHeight="1" x14ac:dyDescent="0.25">
      <c r="A9854" t="s">
        <v>42970</v>
      </c>
      <c r="B9854" t="s">
        <v>42970</v>
      </c>
      <c r="D9854" t="s">
        <v>675</v>
      </c>
      <c r="E9854" t="s">
        <v>3707</v>
      </c>
      <c r="F9854" t="s">
        <v>3708</v>
      </c>
      <c r="K9854" t="s">
        <v>15</v>
      </c>
      <c r="M9854" t="s">
        <v>42971</v>
      </c>
      <c r="P9854" t="s">
        <v>42972</v>
      </c>
    </row>
    <row r="9855" spans="1:16" ht="15" customHeight="1" x14ac:dyDescent="0.25">
      <c r="A9855" t="s">
        <v>42973</v>
      </c>
      <c r="B9855" t="s">
        <v>42973</v>
      </c>
      <c r="D9855" t="s">
        <v>675</v>
      </c>
      <c r="E9855" t="s">
        <v>3707</v>
      </c>
      <c r="F9855" t="s">
        <v>3708</v>
      </c>
      <c r="K9855" t="s">
        <v>15</v>
      </c>
      <c r="M9855" t="s">
        <v>42974</v>
      </c>
      <c r="P9855" t="s">
        <v>42975</v>
      </c>
    </row>
    <row r="9856" spans="1:16" ht="15" customHeight="1" x14ac:dyDescent="0.25">
      <c r="A9856" t="s">
        <v>42976</v>
      </c>
      <c r="B9856" t="s">
        <v>42976</v>
      </c>
      <c r="D9856" t="s">
        <v>675</v>
      </c>
      <c r="E9856" t="s">
        <v>3707</v>
      </c>
      <c r="F9856" t="s">
        <v>3708</v>
      </c>
      <c r="K9856" t="s">
        <v>15</v>
      </c>
      <c r="M9856" t="s">
        <v>42977</v>
      </c>
      <c r="P9856" t="s">
        <v>42978</v>
      </c>
    </row>
    <row r="9857" spans="1:32" ht="15" customHeight="1" x14ac:dyDescent="0.25">
      <c r="A9857" t="s">
        <v>42979</v>
      </c>
      <c r="B9857" t="s">
        <v>42979</v>
      </c>
      <c r="D9857" t="s">
        <v>675</v>
      </c>
      <c r="E9857" t="s">
        <v>3707</v>
      </c>
      <c r="F9857" t="s">
        <v>3708</v>
      </c>
      <c r="K9857" t="s">
        <v>15</v>
      </c>
      <c r="M9857" t="s">
        <v>42980</v>
      </c>
      <c r="P9857" t="s">
        <v>42981</v>
      </c>
    </row>
    <row r="9858" spans="1:32" ht="15" customHeight="1" x14ac:dyDescent="0.25">
      <c r="A9858" t="s">
        <v>42982</v>
      </c>
      <c r="B9858" t="s">
        <v>42982</v>
      </c>
      <c r="D9858" t="s">
        <v>675</v>
      </c>
      <c r="E9858" t="s">
        <v>3707</v>
      </c>
      <c r="F9858" t="s">
        <v>3708</v>
      </c>
      <c r="K9858" t="s">
        <v>15</v>
      </c>
      <c r="M9858" t="s">
        <v>42983</v>
      </c>
      <c r="P9858" t="s">
        <v>42984</v>
      </c>
    </row>
    <row r="9859" spans="1:32" ht="15" customHeight="1" x14ac:dyDescent="0.25">
      <c r="A9859" t="s">
        <v>42985</v>
      </c>
      <c r="B9859" t="s">
        <v>42985</v>
      </c>
      <c r="D9859" t="s">
        <v>675</v>
      </c>
      <c r="E9859" t="s">
        <v>3707</v>
      </c>
      <c r="K9859" t="s">
        <v>15</v>
      </c>
      <c r="M9859" t="s">
        <v>42986</v>
      </c>
      <c r="P9859" t="s">
        <v>42987</v>
      </c>
    </row>
    <row r="9860" spans="1:32" ht="15" customHeight="1" x14ac:dyDescent="0.25">
      <c r="A9860" t="s">
        <v>42988</v>
      </c>
      <c r="B9860" t="s">
        <v>42988</v>
      </c>
      <c r="C9860" t="s">
        <v>32224</v>
      </c>
      <c r="D9860" t="s">
        <v>675</v>
      </c>
      <c r="E9860" t="s">
        <v>3707</v>
      </c>
      <c r="K9860" t="s">
        <v>15</v>
      </c>
      <c r="M9860" t="s">
        <v>42989</v>
      </c>
      <c r="P9860" t="s">
        <v>42990</v>
      </c>
    </row>
    <row r="9861" spans="1:32" ht="15" customHeight="1" x14ac:dyDescent="0.25">
      <c r="A9861" t="s">
        <v>42991</v>
      </c>
      <c r="B9861" t="s">
        <v>42991</v>
      </c>
      <c r="D9861" t="s">
        <v>675</v>
      </c>
      <c r="E9861" t="s">
        <v>3707</v>
      </c>
      <c r="K9861" t="s">
        <v>15</v>
      </c>
      <c r="M9861" t="s">
        <v>42992</v>
      </c>
      <c r="P9861" t="s">
        <v>42993</v>
      </c>
    </row>
    <row r="9862" spans="1:32" ht="15" customHeight="1" x14ac:dyDescent="0.25">
      <c r="A9862" t="s">
        <v>42994</v>
      </c>
      <c r="B9862" t="s">
        <v>42994</v>
      </c>
      <c r="D9862" t="s">
        <v>675</v>
      </c>
      <c r="E9862" t="s">
        <v>3707</v>
      </c>
      <c r="F9862" t="s">
        <v>3786</v>
      </c>
      <c r="K9862" t="s">
        <v>15</v>
      </c>
      <c r="M9862" t="s">
        <v>42995</v>
      </c>
      <c r="P9862" t="s">
        <v>42996</v>
      </c>
    </row>
    <row r="9863" spans="1:32" ht="15" customHeight="1" x14ac:dyDescent="0.25">
      <c r="A9863" t="s">
        <v>42997</v>
      </c>
      <c r="B9863" t="s">
        <v>42997</v>
      </c>
      <c r="D9863" t="s">
        <v>675</v>
      </c>
      <c r="E9863" t="s">
        <v>3707</v>
      </c>
      <c r="K9863" t="s">
        <v>15</v>
      </c>
      <c r="M9863" t="s">
        <v>42998</v>
      </c>
      <c r="P9863" t="s">
        <v>42999</v>
      </c>
    </row>
    <row r="9864" spans="1:32" ht="15" customHeight="1" x14ac:dyDescent="0.25">
      <c r="A9864" t="s">
        <v>43000</v>
      </c>
      <c r="B9864" t="s">
        <v>43000</v>
      </c>
      <c r="D9864" t="s">
        <v>675</v>
      </c>
      <c r="E9864" t="s">
        <v>3707</v>
      </c>
      <c r="K9864" t="s">
        <v>15</v>
      </c>
      <c r="M9864" t="s">
        <v>43001</v>
      </c>
      <c r="P9864" t="s">
        <v>43002</v>
      </c>
    </row>
    <row r="9865" spans="1:32" ht="15" customHeight="1" x14ac:dyDescent="0.25">
      <c r="A9865" t="s">
        <v>43003</v>
      </c>
      <c r="B9865" t="s">
        <v>43003</v>
      </c>
      <c r="D9865" t="s">
        <v>675</v>
      </c>
      <c r="E9865" t="s">
        <v>3707</v>
      </c>
      <c r="K9865" t="s">
        <v>15</v>
      </c>
      <c r="M9865" t="s">
        <v>43004</v>
      </c>
      <c r="P9865" t="s">
        <v>43005</v>
      </c>
    </row>
    <row r="9866" spans="1:32" ht="15" customHeight="1" x14ac:dyDescent="0.25">
      <c r="A9866" t="s">
        <v>43006</v>
      </c>
      <c r="B9866" t="s">
        <v>43006</v>
      </c>
      <c r="D9866" t="s">
        <v>690</v>
      </c>
      <c r="E9866" t="s">
        <v>3707</v>
      </c>
      <c r="K9866" t="s">
        <v>15</v>
      </c>
      <c r="M9866" t="s">
        <v>43007</v>
      </c>
      <c r="P9866" t="s">
        <v>43008</v>
      </c>
    </row>
    <row r="9867" spans="1:32" x14ac:dyDescent="0.25">
      <c r="A9867" t="s">
        <v>43009</v>
      </c>
      <c r="B9867" t="s">
        <v>43009</v>
      </c>
      <c r="C9867" t="s">
        <v>30038</v>
      </c>
      <c r="D9867" t="s">
        <v>690</v>
      </c>
      <c r="E9867" t="s">
        <v>3707</v>
      </c>
      <c r="K9867" t="s">
        <v>15</v>
      </c>
      <c r="M9867" t="s">
        <v>43010</v>
      </c>
      <c r="P9867" t="s">
        <v>43011</v>
      </c>
      <c r="AD9867" s="7" t="s">
        <v>28811</v>
      </c>
      <c r="AF9867" s="7" t="s">
        <v>53919</v>
      </c>
    </row>
    <row r="9868" spans="1:32" x14ac:dyDescent="0.25">
      <c r="A9868" t="s">
        <v>43012</v>
      </c>
      <c r="B9868" t="s">
        <v>43012</v>
      </c>
      <c r="C9868" t="s">
        <v>30038</v>
      </c>
      <c r="D9868" t="s">
        <v>690</v>
      </c>
      <c r="E9868" t="s">
        <v>3707</v>
      </c>
      <c r="F9868" t="s">
        <v>3786</v>
      </c>
      <c r="K9868" t="s">
        <v>15</v>
      </c>
      <c r="M9868" t="s">
        <v>43013</v>
      </c>
      <c r="P9868" t="s">
        <v>43014</v>
      </c>
    </row>
    <row r="9869" spans="1:32" x14ac:dyDescent="0.25">
      <c r="A9869" t="s">
        <v>43015</v>
      </c>
      <c r="B9869" t="s">
        <v>53978</v>
      </c>
      <c r="C9869" t="s">
        <v>30038</v>
      </c>
      <c r="D9869" t="s">
        <v>690</v>
      </c>
      <c r="E9869" t="s">
        <v>3707</v>
      </c>
      <c r="F9869" t="s">
        <v>3786</v>
      </c>
      <c r="K9869" t="s">
        <v>15</v>
      </c>
      <c r="M9869" t="s">
        <v>43016</v>
      </c>
      <c r="P9869" t="s">
        <v>43017</v>
      </c>
    </row>
    <row r="9870" spans="1:32" x14ac:dyDescent="0.25">
      <c r="A9870" t="s">
        <v>43018</v>
      </c>
      <c r="B9870" t="s">
        <v>43018</v>
      </c>
      <c r="C9870" t="s">
        <v>30038</v>
      </c>
      <c r="D9870" t="s">
        <v>690</v>
      </c>
      <c r="E9870" t="s">
        <v>3707</v>
      </c>
      <c r="K9870" t="s">
        <v>15</v>
      </c>
      <c r="M9870" t="s">
        <v>43019</v>
      </c>
      <c r="P9870" t="s">
        <v>43020</v>
      </c>
    </row>
    <row r="9871" spans="1:32" x14ac:dyDescent="0.25">
      <c r="A9871" t="s">
        <v>43021</v>
      </c>
      <c r="B9871" t="s">
        <v>43021</v>
      </c>
      <c r="C9871" t="s">
        <v>30038</v>
      </c>
      <c r="D9871" t="s">
        <v>690</v>
      </c>
      <c r="E9871" t="s">
        <v>3707</v>
      </c>
      <c r="K9871" t="s">
        <v>15</v>
      </c>
      <c r="M9871" t="s">
        <v>43022</v>
      </c>
      <c r="P9871" t="s">
        <v>43023</v>
      </c>
    </row>
    <row r="9872" spans="1:32" x14ac:dyDescent="0.25">
      <c r="A9872" t="s">
        <v>43024</v>
      </c>
      <c r="B9872" t="s">
        <v>43024</v>
      </c>
      <c r="C9872" t="s">
        <v>30038</v>
      </c>
      <c r="D9872" t="s">
        <v>690</v>
      </c>
      <c r="E9872" t="s">
        <v>3707</v>
      </c>
      <c r="K9872" t="s">
        <v>15</v>
      </c>
      <c r="M9872" t="s">
        <v>43025</v>
      </c>
      <c r="P9872" t="s">
        <v>43026</v>
      </c>
    </row>
    <row r="9873" spans="1:16" x14ac:dyDescent="0.25">
      <c r="A9873" t="s">
        <v>43027</v>
      </c>
      <c r="B9873" t="s">
        <v>43028</v>
      </c>
      <c r="C9873" t="s">
        <v>30038</v>
      </c>
      <c r="D9873" t="s">
        <v>690</v>
      </c>
      <c r="E9873" t="s">
        <v>3707</v>
      </c>
      <c r="F9873" t="s">
        <v>3786</v>
      </c>
      <c r="K9873" t="s">
        <v>15</v>
      </c>
      <c r="M9873" t="s">
        <v>43029</v>
      </c>
      <c r="P9873" t="s">
        <v>43030</v>
      </c>
    </row>
    <row r="9874" spans="1:16" x14ac:dyDescent="0.25">
      <c r="A9874" t="s">
        <v>43031</v>
      </c>
      <c r="B9874" t="s">
        <v>43032</v>
      </c>
      <c r="C9874" t="s">
        <v>30038</v>
      </c>
      <c r="D9874" t="s">
        <v>690</v>
      </c>
      <c r="E9874" t="s">
        <v>3707</v>
      </c>
      <c r="F9874" t="s">
        <v>3786</v>
      </c>
      <c r="K9874" t="s">
        <v>15</v>
      </c>
      <c r="M9874" t="s">
        <v>43033</v>
      </c>
      <c r="P9874" t="s">
        <v>43034</v>
      </c>
    </row>
    <row r="9875" spans="1:16" x14ac:dyDescent="0.25">
      <c r="A9875" t="s">
        <v>43035</v>
      </c>
      <c r="B9875" t="s">
        <v>43035</v>
      </c>
      <c r="C9875" t="s">
        <v>30038</v>
      </c>
      <c r="D9875" t="s">
        <v>690</v>
      </c>
      <c r="E9875" t="s">
        <v>3707</v>
      </c>
      <c r="F9875" t="s">
        <v>3786</v>
      </c>
      <c r="K9875" t="s">
        <v>15</v>
      </c>
      <c r="M9875" t="s">
        <v>43036</v>
      </c>
      <c r="P9875" t="s">
        <v>43037</v>
      </c>
    </row>
    <row r="9876" spans="1:16" x14ac:dyDescent="0.25">
      <c r="A9876" t="s">
        <v>43038</v>
      </c>
      <c r="B9876" t="s">
        <v>43038</v>
      </c>
      <c r="C9876" t="s">
        <v>30038</v>
      </c>
      <c r="D9876" t="s">
        <v>690</v>
      </c>
      <c r="E9876" t="s">
        <v>3707</v>
      </c>
      <c r="K9876" t="s">
        <v>15</v>
      </c>
      <c r="M9876" t="s">
        <v>43039</v>
      </c>
      <c r="P9876" t="s">
        <v>43040</v>
      </c>
    </row>
    <row r="9877" spans="1:16" x14ac:dyDescent="0.25">
      <c r="A9877" t="s">
        <v>43041</v>
      </c>
      <c r="B9877" t="s">
        <v>43041</v>
      </c>
      <c r="C9877" t="s">
        <v>30038</v>
      </c>
      <c r="D9877" t="s">
        <v>690</v>
      </c>
      <c r="E9877" t="s">
        <v>3707</v>
      </c>
      <c r="K9877" t="s">
        <v>15</v>
      </c>
      <c r="M9877" t="s">
        <v>43042</v>
      </c>
      <c r="P9877" t="s">
        <v>43043</v>
      </c>
    </row>
    <row r="9878" spans="1:16" x14ac:dyDescent="0.25">
      <c r="A9878" t="s">
        <v>43044</v>
      </c>
      <c r="B9878" t="s">
        <v>43045</v>
      </c>
      <c r="C9878" t="s">
        <v>30038</v>
      </c>
      <c r="D9878" t="s">
        <v>690</v>
      </c>
      <c r="E9878" t="s">
        <v>3707</v>
      </c>
      <c r="F9878" t="s">
        <v>3786</v>
      </c>
      <c r="K9878" t="s">
        <v>15</v>
      </c>
      <c r="M9878" t="s">
        <v>43046</v>
      </c>
      <c r="P9878" t="s">
        <v>43047</v>
      </c>
    </row>
    <row r="9879" spans="1:16" x14ac:dyDescent="0.25">
      <c r="A9879" t="s">
        <v>43048</v>
      </c>
      <c r="B9879" t="s">
        <v>43049</v>
      </c>
      <c r="C9879" t="s">
        <v>30038</v>
      </c>
      <c r="D9879" t="s">
        <v>690</v>
      </c>
      <c r="E9879" t="s">
        <v>3707</v>
      </c>
      <c r="F9879" t="s">
        <v>3786</v>
      </c>
      <c r="K9879" t="s">
        <v>15</v>
      </c>
      <c r="M9879" t="s">
        <v>43050</v>
      </c>
      <c r="P9879" t="s">
        <v>43051</v>
      </c>
    </row>
    <row r="9880" spans="1:16" x14ac:dyDescent="0.25">
      <c r="A9880" t="s">
        <v>43052</v>
      </c>
      <c r="B9880" t="s">
        <v>43053</v>
      </c>
      <c r="C9880" t="s">
        <v>30038</v>
      </c>
      <c r="D9880" t="s">
        <v>690</v>
      </c>
      <c r="E9880" t="s">
        <v>3707</v>
      </c>
      <c r="F9880" t="s">
        <v>3786</v>
      </c>
      <c r="K9880" t="s">
        <v>15</v>
      </c>
      <c r="M9880" t="s">
        <v>43054</v>
      </c>
      <c r="P9880" t="s">
        <v>43055</v>
      </c>
    </row>
    <row r="9881" spans="1:16" x14ac:dyDescent="0.25">
      <c r="A9881" t="s">
        <v>43056</v>
      </c>
      <c r="B9881" t="s">
        <v>43056</v>
      </c>
      <c r="C9881" t="s">
        <v>30038</v>
      </c>
      <c r="D9881" t="s">
        <v>690</v>
      </c>
      <c r="E9881" t="s">
        <v>3707</v>
      </c>
      <c r="F9881" t="s">
        <v>3786</v>
      </c>
      <c r="K9881" t="s">
        <v>15</v>
      </c>
      <c r="M9881" t="s">
        <v>43057</v>
      </c>
      <c r="P9881" t="s">
        <v>43058</v>
      </c>
    </row>
    <row r="9882" spans="1:16" x14ac:dyDescent="0.25">
      <c r="A9882" t="s">
        <v>43059</v>
      </c>
      <c r="B9882" t="s">
        <v>43060</v>
      </c>
      <c r="C9882" t="s">
        <v>30038</v>
      </c>
      <c r="D9882" t="s">
        <v>690</v>
      </c>
      <c r="E9882" t="s">
        <v>3707</v>
      </c>
      <c r="F9882" t="s">
        <v>3786</v>
      </c>
      <c r="K9882" t="s">
        <v>15</v>
      </c>
      <c r="M9882" t="s">
        <v>43061</v>
      </c>
      <c r="P9882" t="s">
        <v>43062</v>
      </c>
    </row>
    <row r="9883" spans="1:16" x14ac:dyDescent="0.25">
      <c r="A9883" t="s">
        <v>43063</v>
      </c>
      <c r="B9883" t="s">
        <v>43064</v>
      </c>
      <c r="C9883" t="s">
        <v>30038</v>
      </c>
      <c r="D9883" t="s">
        <v>690</v>
      </c>
      <c r="E9883" t="s">
        <v>3707</v>
      </c>
      <c r="F9883" t="s">
        <v>3786</v>
      </c>
      <c r="K9883" t="s">
        <v>15</v>
      </c>
      <c r="M9883" t="s">
        <v>43065</v>
      </c>
      <c r="P9883" t="s">
        <v>43066</v>
      </c>
    </row>
    <row r="9884" spans="1:16" x14ac:dyDescent="0.25">
      <c r="A9884" t="s">
        <v>43067</v>
      </c>
      <c r="B9884" t="s">
        <v>43068</v>
      </c>
      <c r="C9884" t="s">
        <v>30038</v>
      </c>
      <c r="D9884" t="s">
        <v>690</v>
      </c>
      <c r="E9884" t="s">
        <v>3707</v>
      </c>
      <c r="F9884" t="s">
        <v>3786</v>
      </c>
      <c r="K9884" t="s">
        <v>15</v>
      </c>
      <c r="M9884" t="s">
        <v>43069</v>
      </c>
      <c r="P9884" t="s">
        <v>43070</v>
      </c>
    </row>
    <row r="9885" spans="1:16" ht="15" customHeight="1" x14ac:dyDescent="0.25">
      <c r="A9885" t="s">
        <v>43071</v>
      </c>
      <c r="B9885" t="s">
        <v>43071</v>
      </c>
      <c r="D9885" t="s">
        <v>690</v>
      </c>
      <c r="E9885" t="s">
        <v>3707</v>
      </c>
      <c r="F9885" t="s">
        <v>3708</v>
      </c>
      <c r="K9885" t="s">
        <v>15</v>
      </c>
      <c r="M9885" t="s">
        <v>43072</v>
      </c>
      <c r="P9885" t="s">
        <v>43073</v>
      </c>
    </row>
    <row r="9886" spans="1:16" ht="15" customHeight="1" x14ac:dyDescent="0.25">
      <c r="A9886" t="s">
        <v>43074</v>
      </c>
      <c r="B9886" t="s">
        <v>43074</v>
      </c>
      <c r="D9886" t="s">
        <v>690</v>
      </c>
      <c r="E9886" t="s">
        <v>3707</v>
      </c>
      <c r="K9886" t="s">
        <v>15</v>
      </c>
      <c r="M9886" t="s">
        <v>43075</v>
      </c>
      <c r="P9886" t="s">
        <v>43076</v>
      </c>
    </row>
    <row r="9887" spans="1:16" ht="15" customHeight="1" x14ac:dyDescent="0.25">
      <c r="A9887" t="s">
        <v>43077</v>
      </c>
      <c r="B9887" t="s">
        <v>43077</v>
      </c>
      <c r="D9887" t="s">
        <v>690</v>
      </c>
      <c r="E9887" t="s">
        <v>3707</v>
      </c>
      <c r="F9887" t="s">
        <v>3708</v>
      </c>
      <c r="K9887" t="s">
        <v>15</v>
      </c>
      <c r="M9887" t="s">
        <v>43078</v>
      </c>
      <c r="P9887" t="s">
        <v>43079</v>
      </c>
    </row>
    <row r="9888" spans="1:16" ht="15" customHeight="1" x14ac:dyDescent="0.25">
      <c r="A9888" t="s">
        <v>43080</v>
      </c>
      <c r="B9888" t="s">
        <v>43081</v>
      </c>
      <c r="C9888" t="s">
        <v>27345</v>
      </c>
      <c r="D9888" t="s">
        <v>690</v>
      </c>
      <c r="E9888" t="s">
        <v>3707</v>
      </c>
      <c r="F9888" t="s">
        <v>3786</v>
      </c>
      <c r="K9888" t="s">
        <v>15</v>
      </c>
      <c r="M9888" t="s">
        <v>43082</v>
      </c>
      <c r="P9888" t="s">
        <v>43083</v>
      </c>
    </row>
    <row r="9889" spans="1:16" ht="15" customHeight="1" x14ac:dyDescent="0.25">
      <c r="A9889" t="s">
        <v>43084</v>
      </c>
      <c r="B9889" t="s">
        <v>43085</v>
      </c>
      <c r="C9889" t="s">
        <v>27345</v>
      </c>
      <c r="D9889" t="s">
        <v>690</v>
      </c>
      <c r="E9889" t="s">
        <v>3707</v>
      </c>
      <c r="F9889" t="s">
        <v>3786</v>
      </c>
      <c r="K9889" t="s">
        <v>15</v>
      </c>
      <c r="M9889" t="s">
        <v>43086</v>
      </c>
      <c r="P9889" t="s">
        <v>43087</v>
      </c>
    </row>
    <row r="9890" spans="1:16" ht="15" customHeight="1" x14ac:dyDescent="0.25">
      <c r="A9890" t="s">
        <v>43088</v>
      </c>
      <c r="B9890" t="s">
        <v>43089</v>
      </c>
      <c r="C9890" t="s">
        <v>27345</v>
      </c>
      <c r="D9890" t="s">
        <v>690</v>
      </c>
      <c r="E9890" t="s">
        <v>3707</v>
      </c>
      <c r="F9890" t="s">
        <v>3786</v>
      </c>
      <c r="K9890" t="s">
        <v>15</v>
      </c>
      <c r="M9890" t="s">
        <v>43090</v>
      </c>
      <c r="P9890" t="s">
        <v>43091</v>
      </c>
    </row>
    <row r="9891" spans="1:16" ht="15" customHeight="1" x14ac:dyDescent="0.25">
      <c r="A9891" t="s">
        <v>43092</v>
      </c>
      <c r="B9891" t="s">
        <v>43093</v>
      </c>
      <c r="C9891" t="s">
        <v>27345</v>
      </c>
      <c r="D9891" t="s">
        <v>690</v>
      </c>
      <c r="E9891" t="s">
        <v>3707</v>
      </c>
      <c r="F9891" t="s">
        <v>3786</v>
      </c>
      <c r="K9891" t="s">
        <v>15</v>
      </c>
      <c r="M9891" t="s">
        <v>43094</v>
      </c>
      <c r="P9891" t="s">
        <v>43095</v>
      </c>
    </row>
    <row r="9892" spans="1:16" ht="15" customHeight="1" x14ac:dyDescent="0.25">
      <c r="A9892" t="s">
        <v>43096</v>
      </c>
      <c r="B9892" t="s">
        <v>43096</v>
      </c>
      <c r="C9892" t="s">
        <v>27345</v>
      </c>
      <c r="D9892" t="s">
        <v>690</v>
      </c>
      <c r="E9892" t="s">
        <v>3707</v>
      </c>
      <c r="K9892" t="s">
        <v>15</v>
      </c>
      <c r="M9892" t="s">
        <v>43097</v>
      </c>
      <c r="P9892" t="s">
        <v>43098</v>
      </c>
    </row>
    <row r="9893" spans="1:16" ht="15" customHeight="1" x14ac:dyDescent="0.25">
      <c r="A9893" t="s">
        <v>43099</v>
      </c>
      <c r="B9893" t="s">
        <v>43099</v>
      </c>
      <c r="C9893" t="s">
        <v>27345</v>
      </c>
      <c r="D9893" t="s">
        <v>690</v>
      </c>
      <c r="E9893" t="s">
        <v>3707</v>
      </c>
      <c r="K9893" t="s">
        <v>15</v>
      </c>
      <c r="M9893" t="s">
        <v>43100</v>
      </c>
      <c r="P9893" t="s">
        <v>43101</v>
      </c>
    </row>
    <row r="9894" spans="1:16" ht="15" customHeight="1" x14ac:dyDescent="0.25">
      <c r="A9894" t="s">
        <v>43102</v>
      </c>
      <c r="B9894" t="s">
        <v>43102</v>
      </c>
      <c r="C9894" t="s">
        <v>27345</v>
      </c>
      <c r="D9894" t="s">
        <v>690</v>
      </c>
      <c r="E9894" t="s">
        <v>3707</v>
      </c>
      <c r="K9894" t="s">
        <v>15</v>
      </c>
      <c r="M9894" t="s">
        <v>43103</v>
      </c>
      <c r="P9894" t="s">
        <v>43104</v>
      </c>
    </row>
    <row r="9895" spans="1:16" ht="15" customHeight="1" x14ac:dyDescent="0.25">
      <c r="A9895" t="s">
        <v>43105</v>
      </c>
      <c r="B9895" t="s">
        <v>43105</v>
      </c>
      <c r="C9895" t="s">
        <v>27345</v>
      </c>
      <c r="D9895" t="s">
        <v>690</v>
      </c>
      <c r="E9895" t="s">
        <v>3707</v>
      </c>
      <c r="K9895" t="s">
        <v>15</v>
      </c>
      <c r="M9895" t="s">
        <v>43106</v>
      </c>
      <c r="P9895" t="s">
        <v>43107</v>
      </c>
    </row>
    <row r="9896" spans="1:16" ht="15" customHeight="1" x14ac:dyDescent="0.25">
      <c r="A9896" t="s">
        <v>43108</v>
      </c>
      <c r="B9896" t="s">
        <v>43108</v>
      </c>
      <c r="C9896" t="s">
        <v>27345</v>
      </c>
      <c r="D9896" t="s">
        <v>690</v>
      </c>
      <c r="E9896" t="s">
        <v>3707</v>
      </c>
      <c r="K9896" t="s">
        <v>15</v>
      </c>
      <c r="M9896" t="s">
        <v>43109</v>
      </c>
      <c r="P9896" t="s">
        <v>43110</v>
      </c>
    </row>
    <row r="9897" spans="1:16" ht="15" customHeight="1" x14ac:dyDescent="0.25">
      <c r="A9897" t="s">
        <v>43111</v>
      </c>
      <c r="B9897" t="s">
        <v>43112</v>
      </c>
      <c r="C9897" t="s">
        <v>27345</v>
      </c>
      <c r="D9897" t="s">
        <v>690</v>
      </c>
      <c r="E9897" t="s">
        <v>3707</v>
      </c>
      <c r="F9897" t="s">
        <v>3786</v>
      </c>
      <c r="K9897" t="s">
        <v>15</v>
      </c>
      <c r="M9897" t="s">
        <v>43113</v>
      </c>
      <c r="P9897" t="s">
        <v>43114</v>
      </c>
    </row>
    <row r="9898" spans="1:16" ht="15" customHeight="1" x14ac:dyDescent="0.25">
      <c r="A9898" t="s">
        <v>43115</v>
      </c>
      <c r="B9898" t="s">
        <v>43116</v>
      </c>
      <c r="C9898" t="s">
        <v>27345</v>
      </c>
      <c r="D9898" t="s">
        <v>690</v>
      </c>
      <c r="E9898" t="s">
        <v>3707</v>
      </c>
      <c r="F9898" t="s">
        <v>3786</v>
      </c>
      <c r="K9898" t="s">
        <v>15</v>
      </c>
      <c r="M9898" t="s">
        <v>43117</v>
      </c>
      <c r="P9898" t="s">
        <v>43118</v>
      </c>
    </row>
    <row r="9899" spans="1:16" ht="15" customHeight="1" x14ac:dyDescent="0.25">
      <c r="A9899" t="s">
        <v>43119</v>
      </c>
      <c r="B9899" t="s">
        <v>43119</v>
      </c>
      <c r="C9899" t="s">
        <v>27345</v>
      </c>
      <c r="D9899" t="s">
        <v>690</v>
      </c>
      <c r="E9899" t="s">
        <v>3707</v>
      </c>
      <c r="K9899" t="s">
        <v>15</v>
      </c>
      <c r="M9899" t="s">
        <v>43120</v>
      </c>
      <c r="P9899" t="s">
        <v>43121</v>
      </c>
    </row>
    <row r="9900" spans="1:16" ht="15" customHeight="1" x14ac:dyDescent="0.25">
      <c r="A9900" t="s">
        <v>43122</v>
      </c>
      <c r="B9900" t="s">
        <v>43122</v>
      </c>
      <c r="C9900" t="s">
        <v>27345</v>
      </c>
      <c r="D9900" t="s">
        <v>690</v>
      </c>
      <c r="E9900" t="s">
        <v>3707</v>
      </c>
      <c r="K9900" t="s">
        <v>15</v>
      </c>
      <c r="M9900" t="s">
        <v>43123</v>
      </c>
      <c r="P9900" t="s">
        <v>43124</v>
      </c>
    </row>
    <row r="9901" spans="1:16" ht="15" customHeight="1" x14ac:dyDescent="0.25">
      <c r="A9901" t="s">
        <v>43125</v>
      </c>
      <c r="B9901" t="s">
        <v>43125</v>
      </c>
      <c r="C9901" t="s">
        <v>27345</v>
      </c>
      <c r="D9901" t="s">
        <v>690</v>
      </c>
      <c r="E9901" t="s">
        <v>3707</v>
      </c>
      <c r="K9901" t="s">
        <v>15</v>
      </c>
      <c r="M9901" t="s">
        <v>43126</v>
      </c>
      <c r="P9901" t="s">
        <v>43127</v>
      </c>
    </row>
    <row r="9902" spans="1:16" ht="15" customHeight="1" x14ac:dyDescent="0.25">
      <c r="A9902" t="s">
        <v>43128</v>
      </c>
      <c r="B9902" t="s">
        <v>43128</v>
      </c>
      <c r="C9902" t="s">
        <v>27345</v>
      </c>
      <c r="D9902" t="s">
        <v>690</v>
      </c>
      <c r="E9902" t="s">
        <v>3707</v>
      </c>
      <c r="K9902" t="s">
        <v>15</v>
      </c>
      <c r="M9902" t="s">
        <v>43129</v>
      </c>
      <c r="P9902" t="s">
        <v>43130</v>
      </c>
    </row>
    <row r="9903" spans="1:16" ht="15" customHeight="1" x14ac:dyDescent="0.25">
      <c r="A9903" t="s">
        <v>43131</v>
      </c>
      <c r="B9903" t="s">
        <v>43131</v>
      </c>
      <c r="C9903" t="s">
        <v>27345</v>
      </c>
      <c r="D9903" t="s">
        <v>690</v>
      </c>
      <c r="E9903" t="s">
        <v>3707</v>
      </c>
      <c r="K9903" t="s">
        <v>15</v>
      </c>
      <c r="M9903" t="s">
        <v>43132</v>
      </c>
      <c r="P9903" t="s">
        <v>43133</v>
      </c>
    </row>
    <row r="9904" spans="1:16" ht="15" customHeight="1" x14ac:dyDescent="0.25">
      <c r="A9904" t="s">
        <v>43134</v>
      </c>
      <c r="B9904" t="s">
        <v>43134</v>
      </c>
      <c r="C9904" t="s">
        <v>27345</v>
      </c>
      <c r="D9904" t="s">
        <v>690</v>
      </c>
      <c r="E9904" t="s">
        <v>3707</v>
      </c>
      <c r="K9904" t="s">
        <v>15</v>
      </c>
      <c r="M9904" t="s">
        <v>43135</v>
      </c>
      <c r="P9904" t="s">
        <v>43136</v>
      </c>
    </row>
    <row r="9905" spans="1:16" ht="15" customHeight="1" x14ac:dyDescent="0.25">
      <c r="A9905" t="s">
        <v>43137</v>
      </c>
      <c r="B9905" t="s">
        <v>43137</v>
      </c>
      <c r="C9905" t="s">
        <v>27345</v>
      </c>
      <c r="D9905" t="s">
        <v>690</v>
      </c>
      <c r="E9905" t="s">
        <v>3707</v>
      </c>
      <c r="K9905" t="s">
        <v>15</v>
      </c>
      <c r="M9905" t="s">
        <v>43138</v>
      </c>
      <c r="P9905" t="s">
        <v>43139</v>
      </c>
    </row>
    <row r="9906" spans="1:16" ht="15" customHeight="1" x14ac:dyDescent="0.25">
      <c r="A9906" t="s">
        <v>43140</v>
      </c>
      <c r="B9906" t="s">
        <v>43140</v>
      </c>
      <c r="C9906" t="s">
        <v>27345</v>
      </c>
      <c r="D9906" t="s">
        <v>690</v>
      </c>
      <c r="E9906" t="s">
        <v>3707</v>
      </c>
      <c r="K9906" t="s">
        <v>15</v>
      </c>
      <c r="M9906" t="s">
        <v>43141</v>
      </c>
      <c r="P9906" t="s">
        <v>43142</v>
      </c>
    </row>
    <row r="9907" spans="1:16" ht="15" customHeight="1" x14ac:dyDescent="0.25">
      <c r="A9907" t="s">
        <v>43143</v>
      </c>
      <c r="B9907" t="s">
        <v>43144</v>
      </c>
      <c r="C9907" t="s">
        <v>27345</v>
      </c>
      <c r="D9907" t="s">
        <v>690</v>
      </c>
      <c r="E9907" t="s">
        <v>3707</v>
      </c>
      <c r="F9907" t="s">
        <v>3786</v>
      </c>
      <c r="K9907" t="s">
        <v>15</v>
      </c>
      <c r="M9907" t="s">
        <v>43145</v>
      </c>
      <c r="P9907" t="s">
        <v>43146</v>
      </c>
    </row>
    <row r="9908" spans="1:16" ht="15" customHeight="1" x14ac:dyDescent="0.25">
      <c r="A9908" t="s">
        <v>43147</v>
      </c>
      <c r="B9908" t="s">
        <v>43148</v>
      </c>
      <c r="C9908" t="s">
        <v>27345</v>
      </c>
      <c r="D9908" t="s">
        <v>690</v>
      </c>
      <c r="E9908" t="s">
        <v>3707</v>
      </c>
      <c r="F9908" t="s">
        <v>3786</v>
      </c>
      <c r="K9908" t="s">
        <v>15</v>
      </c>
      <c r="M9908" t="s">
        <v>43149</v>
      </c>
      <c r="P9908" t="s">
        <v>43150</v>
      </c>
    </row>
    <row r="9909" spans="1:16" ht="15" customHeight="1" x14ac:dyDescent="0.25">
      <c r="A9909" t="s">
        <v>43151</v>
      </c>
      <c r="B9909" t="s">
        <v>43152</v>
      </c>
      <c r="C9909" t="s">
        <v>27345</v>
      </c>
      <c r="D9909" t="s">
        <v>690</v>
      </c>
      <c r="E9909" t="s">
        <v>3707</v>
      </c>
      <c r="F9909" t="s">
        <v>3786</v>
      </c>
      <c r="K9909" t="s">
        <v>15</v>
      </c>
      <c r="M9909" t="s">
        <v>43153</v>
      </c>
      <c r="P9909" t="s">
        <v>43154</v>
      </c>
    </row>
    <row r="9910" spans="1:16" ht="15" customHeight="1" x14ac:dyDescent="0.25">
      <c r="A9910" t="s">
        <v>43155</v>
      </c>
      <c r="B9910" t="s">
        <v>43155</v>
      </c>
      <c r="C9910" t="s">
        <v>27345</v>
      </c>
      <c r="D9910" t="s">
        <v>690</v>
      </c>
      <c r="E9910" t="s">
        <v>3707</v>
      </c>
      <c r="F9910" t="s">
        <v>3786</v>
      </c>
      <c r="K9910" t="s">
        <v>15</v>
      </c>
      <c r="M9910" t="s">
        <v>43156</v>
      </c>
      <c r="P9910" t="s">
        <v>43157</v>
      </c>
    </row>
    <row r="9911" spans="1:16" ht="15" customHeight="1" x14ac:dyDescent="0.25">
      <c r="A9911" t="s">
        <v>43158</v>
      </c>
      <c r="B9911" t="s">
        <v>43158</v>
      </c>
      <c r="C9911" t="s">
        <v>27345</v>
      </c>
      <c r="D9911" t="s">
        <v>690</v>
      </c>
      <c r="E9911" t="s">
        <v>3707</v>
      </c>
      <c r="K9911" t="s">
        <v>15</v>
      </c>
      <c r="M9911" t="s">
        <v>43159</v>
      </c>
      <c r="P9911" t="s">
        <v>43160</v>
      </c>
    </row>
    <row r="9912" spans="1:16" ht="15" customHeight="1" x14ac:dyDescent="0.25">
      <c r="A9912" t="s">
        <v>43161</v>
      </c>
      <c r="B9912" t="s">
        <v>43161</v>
      </c>
      <c r="C9912" t="s">
        <v>27345</v>
      </c>
      <c r="D9912" t="s">
        <v>690</v>
      </c>
      <c r="E9912" t="s">
        <v>3707</v>
      </c>
      <c r="K9912" t="s">
        <v>15</v>
      </c>
      <c r="M9912" t="s">
        <v>43162</v>
      </c>
      <c r="P9912" t="s">
        <v>43163</v>
      </c>
    </row>
    <row r="9913" spans="1:16" ht="15" customHeight="1" x14ac:dyDescent="0.25">
      <c r="A9913" t="s">
        <v>43164</v>
      </c>
      <c r="B9913" t="s">
        <v>43164</v>
      </c>
      <c r="C9913" t="s">
        <v>27345</v>
      </c>
      <c r="D9913" t="s">
        <v>690</v>
      </c>
      <c r="E9913" t="s">
        <v>3707</v>
      </c>
      <c r="K9913" t="s">
        <v>15</v>
      </c>
      <c r="M9913" t="s">
        <v>43165</v>
      </c>
      <c r="P9913" t="s">
        <v>43166</v>
      </c>
    </row>
    <row r="9914" spans="1:16" ht="15" customHeight="1" x14ac:dyDescent="0.25">
      <c r="A9914" t="s">
        <v>43167</v>
      </c>
      <c r="B9914" t="s">
        <v>43167</v>
      </c>
      <c r="C9914" t="s">
        <v>27345</v>
      </c>
      <c r="D9914" t="s">
        <v>690</v>
      </c>
      <c r="E9914" t="s">
        <v>3707</v>
      </c>
      <c r="K9914" t="s">
        <v>15</v>
      </c>
      <c r="M9914" t="s">
        <v>43168</v>
      </c>
      <c r="P9914" t="s">
        <v>43169</v>
      </c>
    </row>
    <row r="9915" spans="1:16" ht="15" customHeight="1" x14ac:dyDescent="0.25">
      <c r="A9915" t="s">
        <v>43170</v>
      </c>
      <c r="B9915" t="s">
        <v>43170</v>
      </c>
      <c r="C9915" t="s">
        <v>27345</v>
      </c>
      <c r="D9915" t="s">
        <v>690</v>
      </c>
      <c r="E9915" t="s">
        <v>3707</v>
      </c>
      <c r="K9915" t="s">
        <v>15</v>
      </c>
      <c r="M9915" t="s">
        <v>43171</v>
      </c>
      <c r="P9915" t="s">
        <v>43172</v>
      </c>
    </row>
    <row r="9916" spans="1:16" ht="15" customHeight="1" x14ac:dyDescent="0.25">
      <c r="A9916" t="s">
        <v>43173</v>
      </c>
      <c r="B9916" t="s">
        <v>43173</v>
      </c>
      <c r="C9916" t="s">
        <v>27345</v>
      </c>
      <c r="D9916" t="s">
        <v>690</v>
      </c>
      <c r="E9916" t="s">
        <v>3707</v>
      </c>
      <c r="K9916" t="s">
        <v>15</v>
      </c>
      <c r="M9916" t="s">
        <v>43174</v>
      </c>
      <c r="P9916" t="s">
        <v>43175</v>
      </c>
    </row>
    <row r="9917" spans="1:16" ht="15" customHeight="1" x14ac:dyDescent="0.25">
      <c r="A9917" t="s">
        <v>43176</v>
      </c>
      <c r="B9917" t="s">
        <v>43176</v>
      </c>
      <c r="C9917" t="s">
        <v>27345</v>
      </c>
      <c r="D9917" t="s">
        <v>690</v>
      </c>
      <c r="E9917" t="s">
        <v>3707</v>
      </c>
      <c r="K9917" t="s">
        <v>15</v>
      </c>
      <c r="M9917" t="s">
        <v>43177</v>
      </c>
      <c r="P9917" t="s">
        <v>43178</v>
      </c>
    </row>
    <row r="9918" spans="1:16" ht="15" customHeight="1" x14ac:dyDescent="0.25">
      <c r="A9918" t="s">
        <v>43179</v>
      </c>
      <c r="B9918" t="s">
        <v>43179</v>
      </c>
      <c r="C9918" t="s">
        <v>27345</v>
      </c>
      <c r="D9918" t="s">
        <v>690</v>
      </c>
      <c r="E9918" t="s">
        <v>3707</v>
      </c>
      <c r="K9918" t="s">
        <v>15</v>
      </c>
      <c r="M9918" t="s">
        <v>43180</v>
      </c>
      <c r="P9918" t="s">
        <v>43181</v>
      </c>
    </row>
    <row r="9919" spans="1:16" ht="15" customHeight="1" x14ac:dyDescent="0.25">
      <c r="A9919" t="s">
        <v>43182</v>
      </c>
      <c r="B9919" t="s">
        <v>43182</v>
      </c>
      <c r="C9919" t="s">
        <v>27345</v>
      </c>
      <c r="D9919" t="s">
        <v>690</v>
      </c>
      <c r="E9919" t="s">
        <v>3707</v>
      </c>
      <c r="K9919" t="s">
        <v>15</v>
      </c>
      <c r="M9919" t="s">
        <v>43183</v>
      </c>
      <c r="P9919" t="s">
        <v>43184</v>
      </c>
    </row>
    <row r="9920" spans="1:16" ht="15" customHeight="1" x14ac:dyDescent="0.25">
      <c r="A9920" t="s">
        <v>43185</v>
      </c>
      <c r="B9920" t="s">
        <v>43185</v>
      </c>
      <c r="C9920" t="s">
        <v>27345</v>
      </c>
      <c r="D9920" t="s">
        <v>690</v>
      </c>
      <c r="E9920" t="s">
        <v>3707</v>
      </c>
      <c r="K9920" t="s">
        <v>15</v>
      </c>
      <c r="M9920" t="s">
        <v>43186</v>
      </c>
      <c r="P9920" t="s">
        <v>43187</v>
      </c>
    </row>
    <row r="9921" spans="1:16" ht="15" customHeight="1" x14ac:dyDescent="0.25">
      <c r="A9921" t="s">
        <v>43188</v>
      </c>
      <c r="B9921" t="s">
        <v>43189</v>
      </c>
      <c r="C9921" t="s">
        <v>27345</v>
      </c>
      <c r="D9921" t="s">
        <v>690</v>
      </c>
      <c r="E9921" t="s">
        <v>3707</v>
      </c>
      <c r="F9921" t="s">
        <v>3786</v>
      </c>
      <c r="K9921" t="s">
        <v>15</v>
      </c>
      <c r="M9921" t="s">
        <v>43190</v>
      </c>
      <c r="P9921" t="s">
        <v>43191</v>
      </c>
    </row>
    <row r="9922" spans="1:16" ht="15" customHeight="1" x14ac:dyDescent="0.25">
      <c r="A9922" t="s">
        <v>43192</v>
      </c>
      <c r="B9922" t="s">
        <v>43193</v>
      </c>
      <c r="C9922" t="s">
        <v>27345</v>
      </c>
      <c r="D9922" t="s">
        <v>690</v>
      </c>
      <c r="E9922" t="s">
        <v>3707</v>
      </c>
      <c r="F9922" t="s">
        <v>3786</v>
      </c>
      <c r="K9922" t="s">
        <v>15</v>
      </c>
      <c r="M9922" t="s">
        <v>43194</v>
      </c>
      <c r="P9922" t="s">
        <v>43195</v>
      </c>
    </row>
    <row r="9923" spans="1:16" ht="15" customHeight="1" x14ac:dyDescent="0.25">
      <c r="A9923" t="s">
        <v>43196</v>
      </c>
      <c r="B9923" t="s">
        <v>43197</v>
      </c>
      <c r="C9923" t="s">
        <v>27345</v>
      </c>
      <c r="D9923" t="s">
        <v>690</v>
      </c>
      <c r="E9923" t="s">
        <v>3707</v>
      </c>
      <c r="F9923" t="s">
        <v>3786</v>
      </c>
      <c r="K9923" t="s">
        <v>15</v>
      </c>
      <c r="M9923" t="s">
        <v>43198</v>
      </c>
      <c r="P9923" t="s">
        <v>43199</v>
      </c>
    </row>
    <row r="9924" spans="1:16" ht="15" customHeight="1" x14ac:dyDescent="0.25">
      <c r="A9924" t="s">
        <v>43200</v>
      </c>
      <c r="B9924" t="s">
        <v>43201</v>
      </c>
      <c r="C9924" t="s">
        <v>27345</v>
      </c>
      <c r="D9924" t="s">
        <v>690</v>
      </c>
      <c r="E9924" t="s">
        <v>3707</v>
      </c>
      <c r="F9924" t="s">
        <v>3786</v>
      </c>
      <c r="K9924" t="s">
        <v>15</v>
      </c>
      <c r="M9924" t="s">
        <v>43202</v>
      </c>
      <c r="P9924" t="s">
        <v>43203</v>
      </c>
    </row>
    <row r="9925" spans="1:16" ht="15" customHeight="1" x14ac:dyDescent="0.25">
      <c r="A9925" t="s">
        <v>43204</v>
      </c>
      <c r="B9925" t="s">
        <v>43204</v>
      </c>
      <c r="C9925" t="s">
        <v>27345</v>
      </c>
      <c r="D9925" t="s">
        <v>690</v>
      </c>
      <c r="E9925" t="s">
        <v>3707</v>
      </c>
      <c r="K9925" t="s">
        <v>15</v>
      </c>
      <c r="M9925" t="s">
        <v>43205</v>
      </c>
      <c r="P9925" t="s">
        <v>43206</v>
      </c>
    </row>
    <row r="9926" spans="1:16" ht="15" customHeight="1" x14ac:dyDescent="0.25">
      <c r="A9926" t="s">
        <v>43207</v>
      </c>
      <c r="B9926" t="s">
        <v>43207</v>
      </c>
      <c r="C9926" t="s">
        <v>27345</v>
      </c>
      <c r="D9926" t="s">
        <v>690</v>
      </c>
      <c r="E9926" t="s">
        <v>3707</v>
      </c>
      <c r="K9926" t="s">
        <v>15</v>
      </c>
      <c r="M9926" t="s">
        <v>43208</v>
      </c>
      <c r="P9926" t="s">
        <v>43209</v>
      </c>
    </row>
    <row r="9927" spans="1:16" ht="15" customHeight="1" x14ac:dyDescent="0.25">
      <c r="A9927" t="s">
        <v>43210</v>
      </c>
      <c r="B9927" t="s">
        <v>43210</v>
      </c>
      <c r="C9927" t="s">
        <v>27345</v>
      </c>
      <c r="D9927" t="s">
        <v>690</v>
      </c>
      <c r="E9927" t="s">
        <v>3707</v>
      </c>
      <c r="K9927" t="s">
        <v>15</v>
      </c>
      <c r="M9927" t="s">
        <v>43211</v>
      </c>
      <c r="P9927" t="s">
        <v>43212</v>
      </c>
    </row>
    <row r="9928" spans="1:16" ht="15" customHeight="1" x14ac:dyDescent="0.25">
      <c r="A9928" t="s">
        <v>43213</v>
      </c>
      <c r="B9928" t="s">
        <v>43213</v>
      </c>
      <c r="C9928" t="s">
        <v>27345</v>
      </c>
      <c r="D9928" t="s">
        <v>690</v>
      </c>
      <c r="E9928" t="s">
        <v>3707</v>
      </c>
      <c r="K9928" t="s">
        <v>15</v>
      </c>
      <c r="M9928" t="s">
        <v>43214</v>
      </c>
      <c r="P9928" t="s">
        <v>43215</v>
      </c>
    </row>
    <row r="9929" spans="1:16" ht="15" customHeight="1" x14ac:dyDescent="0.25">
      <c r="A9929" t="s">
        <v>43216</v>
      </c>
      <c r="B9929" t="s">
        <v>43216</v>
      </c>
      <c r="C9929" t="s">
        <v>27345</v>
      </c>
      <c r="D9929" t="s">
        <v>690</v>
      </c>
      <c r="E9929" t="s">
        <v>3707</v>
      </c>
      <c r="K9929" t="s">
        <v>15</v>
      </c>
      <c r="M9929" t="s">
        <v>43217</v>
      </c>
      <c r="P9929" t="s">
        <v>43218</v>
      </c>
    </row>
    <row r="9930" spans="1:16" ht="15" customHeight="1" x14ac:dyDescent="0.25">
      <c r="A9930" t="s">
        <v>43219</v>
      </c>
      <c r="B9930" t="s">
        <v>43219</v>
      </c>
      <c r="C9930" t="s">
        <v>27345</v>
      </c>
      <c r="D9930" t="s">
        <v>690</v>
      </c>
      <c r="E9930" t="s">
        <v>3707</v>
      </c>
      <c r="K9930" t="s">
        <v>15</v>
      </c>
      <c r="M9930" t="s">
        <v>43220</v>
      </c>
      <c r="P9930" t="s">
        <v>43221</v>
      </c>
    </row>
    <row r="9931" spans="1:16" ht="15" customHeight="1" x14ac:dyDescent="0.25">
      <c r="A9931" t="s">
        <v>43222</v>
      </c>
      <c r="B9931" t="s">
        <v>43223</v>
      </c>
      <c r="C9931" t="s">
        <v>27345</v>
      </c>
      <c r="D9931" t="s">
        <v>690</v>
      </c>
      <c r="E9931" t="s">
        <v>3707</v>
      </c>
      <c r="F9931" t="s">
        <v>3786</v>
      </c>
      <c r="K9931" t="s">
        <v>15</v>
      </c>
      <c r="M9931" t="s">
        <v>43224</v>
      </c>
      <c r="P9931" t="s">
        <v>43225</v>
      </c>
    </row>
    <row r="9932" spans="1:16" ht="15" customHeight="1" x14ac:dyDescent="0.25">
      <c r="A9932" t="s">
        <v>43226</v>
      </c>
      <c r="B9932" t="s">
        <v>43227</v>
      </c>
      <c r="C9932" t="s">
        <v>27345</v>
      </c>
      <c r="D9932" t="s">
        <v>690</v>
      </c>
      <c r="E9932" t="s">
        <v>3707</v>
      </c>
      <c r="F9932" t="s">
        <v>3786</v>
      </c>
      <c r="K9932" t="s">
        <v>15</v>
      </c>
      <c r="M9932" t="s">
        <v>43228</v>
      </c>
      <c r="P9932" t="s">
        <v>43229</v>
      </c>
    </row>
    <row r="9933" spans="1:16" ht="15" customHeight="1" x14ac:dyDescent="0.25">
      <c r="A9933" t="s">
        <v>43230</v>
      </c>
      <c r="B9933" t="s">
        <v>43230</v>
      </c>
      <c r="C9933" t="s">
        <v>27345</v>
      </c>
      <c r="D9933" t="s">
        <v>690</v>
      </c>
      <c r="E9933" t="s">
        <v>3707</v>
      </c>
      <c r="K9933" t="s">
        <v>15</v>
      </c>
      <c r="M9933" t="s">
        <v>43231</v>
      </c>
      <c r="P9933" t="s">
        <v>43232</v>
      </c>
    </row>
    <row r="9934" spans="1:16" ht="15" customHeight="1" x14ac:dyDescent="0.25">
      <c r="A9934" t="s">
        <v>43233</v>
      </c>
      <c r="B9934" t="s">
        <v>43233</v>
      </c>
      <c r="C9934" t="s">
        <v>27345</v>
      </c>
      <c r="D9934" t="s">
        <v>690</v>
      </c>
      <c r="E9934" t="s">
        <v>3707</v>
      </c>
      <c r="K9934" t="s">
        <v>15</v>
      </c>
      <c r="M9934" t="s">
        <v>43234</v>
      </c>
      <c r="P9934" t="s">
        <v>43235</v>
      </c>
    </row>
    <row r="9935" spans="1:16" ht="15" customHeight="1" x14ac:dyDescent="0.25">
      <c r="A9935" t="s">
        <v>43236</v>
      </c>
      <c r="B9935" t="s">
        <v>43236</v>
      </c>
      <c r="C9935" t="s">
        <v>27345</v>
      </c>
      <c r="D9935" t="s">
        <v>690</v>
      </c>
      <c r="E9935" t="s">
        <v>3707</v>
      </c>
      <c r="K9935" t="s">
        <v>15</v>
      </c>
      <c r="M9935" t="s">
        <v>43237</v>
      </c>
      <c r="P9935" t="s">
        <v>43238</v>
      </c>
    </row>
    <row r="9936" spans="1:16" ht="15" customHeight="1" x14ac:dyDescent="0.25">
      <c r="A9936" t="s">
        <v>43239</v>
      </c>
      <c r="B9936" t="s">
        <v>43239</v>
      </c>
      <c r="C9936" t="s">
        <v>27345</v>
      </c>
      <c r="D9936" t="s">
        <v>690</v>
      </c>
      <c r="E9936" t="s">
        <v>3707</v>
      </c>
      <c r="K9936" t="s">
        <v>15</v>
      </c>
      <c r="M9936" t="s">
        <v>43240</v>
      </c>
      <c r="P9936" t="s">
        <v>43241</v>
      </c>
    </row>
    <row r="9937" spans="1:16" ht="15" customHeight="1" x14ac:dyDescent="0.25">
      <c r="A9937" t="s">
        <v>43242</v>
      </c>
      <c r="B9937" t="s">
        <v>43242</v>
      </c>
      <c r="C9937" t="s">
        <v>27345</v>
      </c>
      <c r="D9937" t="s">
        <v>690</v>
      </c>
      <c r="E9937" t="s">
        <v>3707</v>
      </c>
      <c r="K9937" t="s">
        <v>15</v>
      </c>
      <c r="M9937" t="s">
        <v>43243</v>
      </c>
      <c r="P9937" t="s">
        <v>43244</v>
      </c>
    </row>
    <row r="9938" spans="1:16" ht="15" customHeight="1" x14ac:dyDescent="0.25">
      <c r="A9938" t="s">
        <v>43245</v>
      </c>
      <c r="B9938" t="s">
        <v>43246</v>
      </c>
      <c r="C9938" t="s">
        <v>27345</v>
      </c>
      <c r="D9938" t="s">
        <v>690</v>
      </c>
      <c r="E9938" t="s">
        <v>3707</v>
      </c>
      <c r="F9938" t="s">
        <v>3786</v>
      </c>
      <c r="K9938" t="s">
        <v>15</v>
      </c>
      <c r="M9938" t="s">
        <v>43247</v>
      </c>
      <c r="P9938" t="s">
        <v>43248</v>
      </c>
    </row>
    <row r="9939" spans="1:16" ht="15" customHeight="1" x14ac:dyDescent="0.25">
      <c r="A9939" t="s">
        <v>43249</v>
      </c>
      <c r="B9939" t="s">
        <v>43250</v>
      </c>
      <c r="C9939" t="s">
        <v>27345</v>
      </c>
      <c r="D9939" t="s">
        <v>690</v>
      </c>
      <c r="E9939" t="s">
        <v>3707</v>
      </c>
      <c r="F9939" t="s">
        <v>3786</v>
      </c>
      <c r="K9939" t="s">
        <v>15</v>
      </c>
      <c r="M9939" t="s">
        <v>43251</v>
      </c>
      <c r="P9939" t="s">
        <v>43252</v>
      </c>
    </row>
    <row r="9940" spans="1:16" ht="15" customHeight="1" x14ac:dyDescent="0.25">
      <c r="A9940" t="s">
        <v>43253</v>
      </c>
      <c r="B9940" t="s">
        <v>43254</v>
      </c>
      <c r="C9940" t="s">
        <v>27345</v>
      </c>
      <c r="D9940" t="s">
        <v>690</v>
      </c>
      <c r="E9940" t="s">
        <v>3707</v>
      </c>
      <c r="F9940" t="s">
        <v>3786</v>
      </c>
      <c r="K9940" t="s">
        <v>15</v>
      </c>
      <c r="M9940" t="s">
        <v>43255</v>
      </c>
      <c r="P9940" t="s">
        <v>43256</v>
      </c>
    </row>
    <row r="9941" spans="1:16" ht="15" customHeight="1" x14ac:dyDescent="0.25">
      <c r="A9941" t="s">
        <v>43257</v>
      </c>
      <c r="B9941" t="s">
        <v>43258</v>
      </c>
      <c r="D9941" t="s">
        <v>690</v>
      </c>
      <c r="E9941" t="s">
        <v>3707</v>
      </c>
      <c r="F9941" t="s">
        <v>3786</v>
      </c>
      <c r="K9941" t="s">
        <v>15</v>
      </c>
      <c r="M9941" t="s">
        <v>43259</v>
      </c>
      <c r="P9941" t="s">
        <v>43260</v>
      </c>
    </row>
    <row r="9942" spans="1:16" ht="15" customHeight="1" x14ac:dyDescent="0.25">
      <c r="A9942" t="s">
        <v>43261</v>
      </c>
      <c r="B9942" t="s">
        <v>43261</v>
      </c>
      <c r="C9942" t="s">
        <v>27345</v>
      </c>
      <c r="D9942" t="s">
        <v>690</v>
      </c>
      <c r="E9942" t="s">
        <v>3707</v>
      </c>
      <c r="K9942" t="s">
        <v>15</v>
      </c>
      <c r="M9942" t="s">
        <v>43262</v>
      </c>
      <c r="P9942" t="s">
        <v>43263</v>
      </c>
    </row>
    <row r="9943" spans="1:16" ht="15" customHeight="1" x14ac:dyDescent="0.25">
      <c r="A9943" t="s">
        <v>43264</v>
      </c>
      <c r="B9943" t="s">
        <v>43264</v>
      </c>
      <c r="C9943" t="s">
        <v>27345</v>
      </c>
      <c r="D9943" t="s">
        <v>690</v>
      </c>
      <c r="E9943" t="s">
        <v>3707</v>
      </c>
      <c r="K9943" t="s">
        <v>15</v>
      </c>
      <c r="M9943" t="s">
        <v>43265</v>
      </c>
      <c r="P9943" t="s">
        <v>43266</v>
      </c>
    </row>
    <row r="9944" spans="1:16" ht="15" customHeight="1" x14ac:dyDescent="0.25">
      <c r="A9944" t="s">
        <v>43267</v>
      </c>
      <c r="B9944" t="s">
        <v>43267</v>
      </c>
      <c r="C9944" t="s">
        <v>27345</v>
      </c>
      <c r="D9944" t="s">
        <v>690</v>
      </c>
      <c r="E9944" t="s">
        <v>3707</v>
      </c>
      <c r="K9944" t="s">
        <v>15</v>
      </c>
      <c r="M9944" t="s">
        <v>43268</v>
      </c>
      <c r="P9944" t="s">
        <v>43269</v>
      </c>
    </row>
    <row r="9945" spans="1:16" ht="15" customHeight="1" x14ac:dyDescent="0.25">
      <c r="A9945" t="s">
        <v>43270</v>
      </c>
      <c r="B9945" t="s">
        <v>43270</v>
      </c>
      <c r="C9945" t="s">
        <v>27345</v>
      </c>
      <c r="D9945" t="s">
        <v>690</v>
      </c>
      <c r="E9945" t="s">
        <v>3707</v>
      </c>
      <c r="K9945" t="s">
        <v>15</v>
      </c>
      <c r="M9945" t="s">
        <v>43271</v>
      </c>
      <c r="P9945" t="s">
        <v>43272</v>
      </c>
    </row>
    <row r="9946" spans="1:16" ht="15" customHeight="1" x14ac:dyDescent="0.25">
      <c r="A9946" t="s">
        <v>43273</v>
      </c>
      <c r="B9946" t="s">
        <v>43273</v>
      </c>
      <c r="C9946" t="s">
        <v>27345</v>
      </c>
      <c r="D9946" t="s">
        <v>690</v>
      </c>
      <c r="E9946" t="s">
        <v>3707</v>
      </c>
      <c r="K9946" t="s">
        <v>15</v>
      </c>
      <c r="M9946" t="s">
        <v>43274</v>
      </c>
      <c r="P9946" t="s">
        <v>43275</v>
      </c>
    </row>
    <row r="9947" spans="1:16" ht="15" customHeight="1" x14ac:dyDescent="0.25">
      <c r="A9947" t="s">
        <v>43276</v>
      </c>
      <c r="B9947" t="s">
        <v>43276</v>
      </c>
      <c r="C9947" t="s">
        <v>27345</v>
      </c>
      <c r="D9947" t="s">
        <v>690</v>
      </c>
      <c r="E9947" t="s">
        <v>3707</v>
      </c>
      <c r="K9947" t="s">
        <v>15</v>
      </c>
      <c r="M9947" t="s">
        <v>43277</v>
      </c>
      <c r="P9947" t="s">
        <v>43278</v>
      </c>
    </row>
    <row r="9948" spans="1:16" ht="15" customHeight="1" x14ac:dyDescent="0.25">
      <c r="A9948" t="s">
        <v>43279</v>
      </c>
      <c r="B9948" t="s">
        <v>43279</v>
      </c>
      <c r="C9948" t="s">
        <v>27345</v>
      </c>
      <c r="D9948" t="s">
        <v>690</v>
      </c>
      <c r="E9948" t="s">
        <v>3707</v>
      </c>
      <c r="K9948" t="s">
        <v>15</v>
      </c>
      <c r="M9948" t="s">
        <v>43280</v>
      </c>
      <c r="P9948" t="s">
        <v>43281</v>
      </c>
    </row>
    <row r="9949" spans="1:16" ht="15" customHeight="1" x14ac:dyDescent="0.25">
      <c r="A9949" t="s">
        <v>43282</v>
      </c>
      <c r="B9949" t="s">
        <v>43282</v>
      </c>
      <c r="C9949" t="s">
        <v>27345</v>
      </c>
      <c r="D9949" t="s">
        <v>690</v>
      </c>
      <c r="E9949" t="s">
        <v>3707</v>
      </c>
      <c r="K9949" t="s">
        <v>15</v>
      </c>
      <c r="M9949" t="s">
        <v>43283</v>
      </c>
      <c r="P9949" t="s">
        <v>43284</v>
      </c>
    </row>
    <row r="9950" spans="1:16" ht="15" customHeight="1" x14ac:dyDescent="0.25">
      <c r="A9950" t="s">
        <v>43285</v>
      </c>
      <c r="B9950" t="s">
        <v>43285</v>
      </c>
      <c r="C9950" t="s">
        <v>27345</v>
      </c>
      <c r="D9950" t="s">
        <v>690</v>
      </c>
      <c r="E9950" t="s">
        <v>3707</v>
      </c>
      <c r="K9950" t="s">
        <v>15</v>
      </c>
      <c r="M9950" t="s">
        <v>43286</v>
      </c>
      <c r="P9950" t="s">
        <v>43287</v>
      </c>
    </row>
    <row r="9951" spans="1:16" ht="15" customHeight="1" x14ac:dyDescent="0.25">
      <c r="A9951" t="s">
        <v>43288</v>
      </c>
      <c r="B9951" t="s">
        <v>43288</v>
      </c>
      <c r="C9951" t="s">
        <v>27345</v>
      </c>
      <c r="D9951" t="s">
        <v>690</v>
      </c>
      <c r="E9951" t="s">
        <v>3707</v>
      </c>
      <c r="K9951" t="s">
        <v>15</v>
      </c>
      <c r="M9951" t="s">
        <v>43289</v>
      </c>
      <c r="P9951" t="s">
        <v>43290</v>
      </c>
    </row>
    <row r="9952" spans="1:16" ht="15" customHeight="1" x14ac:dyDescent="0.25">
      <c r="A9952" t="s">
        <v>43291</v>
      </c>
      <c r="B9952" t="s">
        <v>43291</v>
      </c>
      <c r="D9952" t="s">
        <v>695</v>
      </c>
      <c r="E9952" t="s">
        <v>3707</v>
      </c>
      <c r="K9952" t="s">
        <v>15</v>
      </c>
      <c r="M9952" t="s">
        <v>43292</v>
      </c>
      <c r="P9952" t="s">
        <v>43293</v>
      </c>
    </row>
    <row r="9953" spans="1:32" ht="15" customHeight="1" x14ac:dyDescent="0.25">
      <c r="A9953" t="s">
        <v>43294</v>
      </c>
      <c r="B9953" t="s">
        <v>43294</v>
      </c>
      <c r="C9953" t="s">
        <v>33690</v>
      </c>
      <c r="D9953" t="s">
        <v>695</v>
      </c>
      <c r="E9953" t="s">
        <v>3707</v>
      </c>
      <c r="K9953" t="s">
        <v>15</v>
      </c>
      <c r="M9953" t="s">
        <v>43295</v>
      </c>
      <c r="P9953" t="s">
        <v>43296</v>
      </c>
    </row>
    <row r="9954" spans="1:32" ht="15" customHeight="1" x14ac:dyDescent="0.25">
      <c r="A9954" t="s">
        <v>43297</v>
      </c>
      <c r="B9954" t="s">
        <v>43297</v>
      </c>
      <c r="C9954" t="s">
        <v>31353</v>
      </c>
      <c r="D9954" t="s">
        <v>695</v>
      </c>
      <c r="E9954" t="s">
        <v>3707</v>
      </c>
      <c r="F9954" t="s">
        <v>3786</v>
      </c>
      <c r="K9954" t="s">
        <v>15</v>
      </c>
      <c r="M9954" t="s">
        <v>43298</v>
      </c>
      <c r="P9954" t="s">
        <v>43299</v>
      </c>
    </row>
    <row r="9955" spans="1:32" ht="15" customHeight="1" x14ac:dyDescent="0.25">
      <c r="A9955" t="s">
        <v>43300</v>
      </c>
      <c r="B9955" t="s">
        <v>43300</v>
      </c>
      <c r="C9955" t="s">
        <v>31353</v>
      </c>
      <c r="D9955" t="s">
        <v>695</v>
      </c>
      <c r="E9955" t="s">
        <v>3707</v>
      </c>
      <c r="K9955" t="s">
        <v>15</v>
      </c>
      <c r="M9955" t="s">
        <v>43301</v>
      </c>
      <c r="P9955" t="s">
        <v>43302</v>
      </c>
    </row>
    <row r="9956" spans="1:32" ht="15" customHeight="1" x14ac:dyDescent="0.25">
      <c r="A9956" t="s">
        <v>43303</v>
      </c>
      <c r="B9956" t="s">
        <v>43303</v>
      </c>
      <c r="C9956" t="s">
        <v>31353</v>
      </c>
      <c r="D9956" t="s">
        <v>695</v>
      </c>
      <c r="E9956" t="s">
        <v>3707</v>
      </c>
      <c r="F9956" t="s">
        <v>3786</v>
      </c>
      <c r="K9956" t="s">
        <v>15</v>
      </c>
      <c r="M9956" t="s">
        <v>43304</v>
      </c>
      <c r="P9956" t="s">
        <v>43305</v>
      </c>
    </row>
    <row r="9957" spans="1:32" ht="15" customHeight="1" x14ac:dyDescent="0.25">
      <c r="A9957" t="s">
        <v>43306</v>
      </c>
      <c r="B9957" t="s">
        <v>43306</v>
      </c>
      <c r="D9957" t="s">
        <v>695</v>
      </c>
      <c r="E9957" t="s">
        <v>3707</v>
      </c>
      <c r="K9957" t="s">
        <v>15</v>
      </c>
      <c r="M9957" t="s">
        <v>43307</v>
      </c>
      <c r="P9957" t="s">
        <v>43308</v>
      </c>
    </row>
    <row r="9958" spans="1:32" x14ac:dyDescent="0.25">
      <c r="A9958" t="s">
        <v>43309</v>
      </c>
      <c r="B9958" t="s">
        <v>43309</v>
      </c>
      <c r="C9958" t="s">
        <v>30038</v>
      </c>
      <c r="D9958" t="s">
        <v>695</v>
      </c>
      <c r="E9958" t="s">
        <v>3707</v>
      </c>
      <c r="K9958" t="s">
        <v>15</v>
      </c>
      <c r="M9958" t="s">
        <v>43310</v>
      </c>
      <c r="P9958" t="s">
        <v>43311</v>
      </c>
      <c r="AD9958" s="7" t="s">
        <v>1072</v>
      </c>
      <c r="AF9958" s="7" t="s">
        <v>1072</v>
      </c>
    </row>
    <row r="9959" spans="1:32" x14ac:dyDescent="0.25">
      <c r="A9959" t="s">
        <v>43312</v>
      </c>
      <c r="B9959" t="s">
        <v>43312</v>
      </c>
      <c r="C9959" t="s">
        <v>30038</v>
      </c>
      <c r="D9959" t="s">
        <v>695</v>
      </c>
      <c r="E9959" t="s">
        <v>3707</v>
      </c>
      <c r="F9959" t="s">
        <v>3708</v>
      </c>
      <c r="K9959" t="s">
        <v>15</v>
      </c>
      <c r="M9959" t="s">
        <v>43313</v>
      </c>
      <c r="P9959" t="s">
        <v>43314</v>
      </c>
    </row>
    <row r="9960" spans="1:32" x14ac:dyDescent="0.25">
      <c r="A9960" t="s">
        <v>43315</v>
      </c>
      <c r="B9960" t="s">
        <v>43315</v>
      </c>
      <c r="C9960" t="s">
        <v>30038</v>
      </c>
      <c r="D9960" t="s">
        <v>695</v>
      </c>
      <c r="E9960" t="s">
        <v>3707</v>
      </c>
      <c r="K9960" t="s">
        <v>15</v>
      </c>
      <c r="M9960" t="s">
        <v>43316</v>
      </c>
      <c r="P9960" t="s">
        <v>43317</v>
      </c>
    </row>
    <row r="9961" spans="1:32" x14ac:dyDescent="0.25">
      <c r="A9961" t="s">
        <v>43318</v>
      </c>
      <c r="B9961" t="s">
        <v>43318</v>
      </c>
      <c r="C9961" t="s">
        <v>30038</v>
      </c>
      <c r="D9961" t="s">
        <v>695</v>
      </c>
      <c r="E9961" t="s">
        <v>3707</v>
      </c>
      <c r="K9961" t="s">
        <v>15</v>
      </c>
      <c r="M9961" t="s">
        <v>43319</v>
      </c>
      <c r="P9961" t="s">
        <v>43320</v>
      </c>
    </row>
    <row r="9962" spans="1:32" x14ac:dyDescent="0.25">
      <c r="A9962" t="s">
        <v>43321</v>
      </c>
      <c r="B9962" t="s">
        <v>43322</v>
      </c>
      <c r="C9962" t="s">
        <v>30038</v>
      </c>
      <c r="D9962" t="s">
        <v>695</v>
      </c>
      <c r="E9962" t="s">
        <v>3707</v>
      </c>
      <c r="F9962" t="s">
        <v>3786</v>
      </c>
      <c r="K9962" t="s">
        <v>15</v>
      </c>
      <c r="M9962" t="s">
        <v>43323</v>
      </c>
      <c r="P9962" t="s">
        <v>43324</v>
      </c>
    </row>
    <row r="9963" spans="1:32" x14ac:dyDescent="0.25">
      <c r="A9963" t="s">
        <v>43325</v>
      </c>
      <c r="B9963" t="s">
        <v>43326</v>
      </c>
      <c r="C9963" t="s">
        <v>30038</v>
      </c>
      <c r="D9963" t="s">
        <v>695</v>
      </c>
      <c r="E9963" t="s">
        <v>3707</v>
      </c>
      <c r="F9963" t="s">
        <v>3786</v>
      </c>
      <c r="K9963" t="s">
        <v>15</v>
      </c>
      <c r="M9963" t="s">
        <v>43327</v>
      </c>
      <c r="P9963" t="s">
        <v>43328</v>
      </c>
    </row>
    <row r="9964" spans="1:32" x14ac:dyDescent="0.25">
      <c r="A9964" t="s">
        <v>43329</v>
      </c>
      <c r="B9964" t="s">
        <v>43330</v>
      </c>
      <c r="C9964" t="s">
        <v>30038</v>
      </c>
      <c r="D9964" t="s">
        <v>695</v>
      </c>
      <c r="E9964" t="s">
        <v>3707</v>
      </c>
      <c r="F9964" t="s">
        <v>3786</v>
      </c>
      <c r="K9964" t="s">
        <v>15</v>
      </c>
      <c r="M9964" t="s">
        <v>43331</v>
      </c>
      <c r="P9964" t="s">
        <v>43332</v>
      </c>
    </row>
    <row r="9965" spans="1:32" x14ac:dyDescent="0.25">
      <c r="A9965" t="s">
        <v>43333</v>
      </c>
      <c r="B9965" t="s">
        <v>43334</v>
      </c>
      <c r="C9965" t="s">
        <v>30038</v>
      </c>
      <c r="D9965" t="s">
        <v>695</v>
      </c>
      <c r="E9965" t="s">
        <v>3707</v>
      </c>
      <c r="F9965" t="s">
        <v>3786</v>
      </c>
      <c r="K9965" t="s">
        <v>15</v>
      </c>
      <c r="M9965" t="s">
        <v>43335</v>
      </c>
      <c r="P9965" t="s">
        <v>43336</v>
      </c>
    </row>
    <row r="9966" spans="1:32" x14ac:dyDescent="0.25">
      <c r="A9966" t="s">
        <v>43337</v>
      </c>
      <c r="B9966" t="s">
        <v>43337</v>
      </c>
      <c r="C9966" t="s">
        <v>30038</v>
      </c>
      <c r="D9966" t="s">
        <v>695</v>
      </c>
      <c r="E9966" t="s">
        <v>3707</v>
      </c>
      <c r="F9966" t="s">
        <v>3708</v>
      </c>
      <c r="K9966" t="s">
        <v>15</v>
      </c>
      <c r="M9966" t="s">
        <v>43338</v>
      </c>
      <c r="P9966" t="s">
        <v>43339</v>
      </c>
    </row>
    <row r="9967" spans="1:32" x14ac:dyDescent="0.25">
      <c r="A9967" t="s">
        <v>43340</v>
      </c>
      <c r="B9967" t="s">
        <v>43340</v>
      </c>
      <c r="C9967" t="s">
        <v>30038</v>
      </c>
      <c r="D9967" t="s">
        <v>695</v>
      </c>
      <c r="E9967" t="s">
        <v>3707</v>
      </c>
      <c r="F9967" t="s">
        <v>3708</v>
      </c>
      <c r="K9967" t="s">
        <v>15</v>
      </c>
      <c r="M9967" t="s">
        <v>43341</v>
      </c>
      <c r="P9967" t="s">
        <v>43342</v>
      </c>
    </row>
    <row r="9968" spans="1:32" x14ac:dyDescent="0.25">
      <c r="A9968" t="s">
        <v>43343</v>
      </c>
      <c r="B9968" t="s">
        <v>43343</v>
      </c>
      <c r="C9968" t="s">
        <v>30038</v>
      </c>
      <c r="D9968" t="s">
        <v>695</v>
      </c>
      <c r="E9968" t="s">
        <v>3707</v>
      </c>
      <c r="F9968" t="s">
        <v>3708</v>
      </c>
      <c r="K9968" t="s">
        <v>15</v>
      </c>
      <c r="M9968" t="s">
        <v>43344</v>
      </c>
      <c r="P9968" t="s">
        <v>43345</v>
      </c>
    </row>
    <row r="9969" spans="1:32" x14ac:dyDescent="0.25">
      <c r="A9969" t="s">
        <v>43346</v>
      </c>
      <c r="B9969" t="s">
        <v>43346</v>
      </c>
      <c r="C9969" t="s">
        <v>30038</v>
      </c>
      <c r="D9969" t="s">
        <v>695</v>
      </c>
      <c r="E9969" t="s">
        <v>3707</v>
      </c>
      <c r="F9969" t="s">
        <v>3708</v>
      </c>
      <c r="K9969" t="s">
        <v>15</v>
      </c>
      <c r="M9969" t="s">
        <v>43347</v>
      </c>
      <c r="P9969" t="s">
        <v>43348</v>
      </c>
    </row>
    <row r="9970" spans="1:32" x14ac:dyDescent="0.25">
      <c r="A9970" t="s">
        <v>43349</v>
      </c>
      <c r="B9970" t="s">
        <v>43349</v>
      </c>
      <c r="C9970" t="s">
        <v>30038</v>
      </c>
      <c r="D9970" t="s">
        <v>695</v>
      </c>
      <c r="E9970" t="s">
        <v>3707</v>
      </c>
      <c r="F9970" t="s">
        <v>3708</v>
      </c>
      <c r="K9970" t="s">
        <v>15</v>
      </c>
      <c r="M9970" t="s">
        <v>43350</v>
      </c>
      <c r="P9970" t="s">
        <v>43351</v>
      </c>
    </row>
    <row r="9971" spans="1:32" x14ac:dyDescent="0.25">
      <c r="A9971" t="s">
        <v>43352</v>
      </c>
      <c r="B9971" t="s">
        <v>43352</v>
      </c>
      <c r="C9971" t="s">
        <v>30038</v>
      </c>
      <c r="D9971" t="s">
        <v>695</v>
      </c>
      <c r="E9971" t="s">
        <v>3707</v>
      </c>
      <c r="F9971" t="s">
        <v>3708</v>
      </c>
      <c r="K9971" t="s">
        <v>15</v>
      </c>
      <c r="M9971" t="s">
        <v>43353</v>
      </c>
      <c r="P9971" t="s">
        <v>43354</v>
      </c>
    </row>
    <row r="9972" spans="1:32" x14ac:dyDescent="0.25">
      <c r="A9972" t="s">
        <v>43355</v>
      </c>
      <c r="B9972" t="s">
        <v>43355</v>
      </c>
      <c r="C9972" t="s">
        <v>30038</v>
      </c>
      <c r="D9972" t="s">
        <v>695</v>
      </c>
      <c r="E9972" t="s">
        <v>3707</v>
      </c>
      <c r="F9972" t="s">
        <v>3708</v>
      </c>
      <c r="K9972" t="s">
        <v>15</v>
      </c>
      <c r="M9972" t="s">
        <v>43356</v>
      </c>
      <c r="P9972" t="s">
        <v>43357</v>
      </c>
    </row>
    <row r="9973" spans="1:32" x14ac:dyDescent="0.25">
      <c r="A9973" t="s">
        <v>43358</v>
      </c>
      <c r="B9973" t="s">
        <v>43358</v>
      </c>
      <c r="C9973" t="s">
        <v>30038</v>
      </c>
      <c r="D9973" t="s">
        <v>695</v>
      </c>
      <c r="E9973" t="s">
        <v>3707</v>
      </c>
      <c r="F9973" t="s">
        <v>3708</v>
      </c>
      <c r="K9973" t="s">
        <v>15</v>
      </c>
      <c r="M9973" t="s">
        <v>43359</v>
      </c>
      <c r="P9973" t="s">
        <v>43360</v>
      </c>
    </row>
    <row r="9974" spans="1:32" x14ac:dyDescent="0.25">
      <c r="A9974" t="s">
        <v>43361</v>
      </c>
      <c r="B9974" t="s">
        <v>43361</v>
      </c>
      <c r="C9974" t="s">
        <v>30038</v>
      </c>
      <c r="D9974" t="s">
        <v>695</v>
      </c>
      <c r="E9974" t="s">
        <v>3707</v>
      </c>
      <c r="F9974" t="s">
        <v>3708</v>
      </c>
      <c r="K9974" t="s">
        <v>15</v>
      </c>
      <c r="M9974" t="s">
        <v>43362</v>
      </c>
      <c r="P9974" t="s">
        <v>43363</v>
      </c>
    </row>
    <row r="9975" spans="1:32" ht="15" customHeight="1" x14ac:dyDescent="0.25">
      <c r="A9975" t="s">
        <v>43364</v>
      </c>
      <c r="B9975" t="s">
        <v>43364</v>
      </c>
      <c r="C9975" t="s">
        <v>27345</v>
      </c>
      <c r="D9975" t="s">
        <v>695</v>
      </c>
      <c r="E9975" t="s">
        <v>3707</v>
      </c>
      <c r="K9975" t="s">
        <v>15</v>
      </c>
      <c r="M9975" t="s">
        <v>43365</v>
      </c>
      <c r="P9975" t="s">
        <v>43366</v>
      </c>
    </row>
    <row r="9976" spans="1:32" ht="15" customHeight="1" x14ac:dyDescent="0.25">
      <c r="A9976" t="s">
        <v>43367</v>
      </c>
      <c r="B9976" t="s">
        <v>43367</v>
      </c>
      <c r="C9976" t="s">
        <v>15</v>
      </c>
      <c r="D9976" t="s">
        <v>705</v>
      </c>
      <c r="E9976" t="s">
        <v>3707</v>
      </c>
      <c r="K9976" t="s">
        <v>15</v>
      </c>
      <c r="M9976" t="s">
        <v>43368</v>
      </c>
      <c r="P9976" t="s">
        <v>43369</v>
      </c>
    </row>
    <row r="9977" spans="1:32" ht="15" customHeight="1" x14ac:dyDescent="0.25">
      <c r="A9977" t="s">
        <v>43370</v>
      </c>
      <c r="B9977" t="s">
        <v>43371</v>
      </c>
      <c r="C9977" t="s">
        <v>31353</v>
      </c>
      <c r="D9977" t="s">
        <v>705</v>
      </c>
      <c r="E9977" t="s">
        <v>3707</v>
      </c>
      <c r="F9977" t="s">
        <v>3786</v>
      </c>
      <c r="K9977" t="s">
        <v>15</v>
      </c>
      <c r="M9977" t="s">
        <v>43372</v>
      </c>
      <c r="P9977" t="s">
        <v>9505</v>
      </c>
    </row>
    <row r="9978" spans="1:32" ht="15" customHeight="1" x14ac:dyDescent="0.25">
      <c r="A9978" t="s">
        <v>43373</v>
      </c>
      <c r="B9978" t="s">
        <v>43373</v>
      </c>
      <c r="C9978" t="s">
        <v>31353</v>
      </c>
      <c r="D9978" t="s">
        <v>705</v>
      </c>
      <c r="E9978" t="s">
        <v>3707</v>
      </c>
      <c r="K9978" t="s">
        <v>15</v>
      </c>
      <c r="M9978" t="s">
        <v>43374</v>
      </c>
      <c r="P9978" t="s">
        <v>43375</v>
      </c>
    </row>
    <row r="9979" spans="1:32" ht="15" customHeight="1" x14ac:dyDescent="0.25">
      <c r="A9979" t="s">
        <v>43376</v>
      </c>
      <c r="B9979" t="s">
        <v>43376</v>
      </c>
      <c r="C9979" t="s">
        <v>31353</v>
      </c>
      <c r="D9979" t="s">
        <v>705</v>
      </c>
      <c r="E9979" t="s">
        <v>3707</v>
      </c>
      <c r="F9979" t="s">
        <v>3786</v>
      </c>
      <c r="K9979" t="s">
        <v>15</v>
      </c>
      <c r="M9979" t="s">
        <v>43377</v>
      </c>
      <c r="P9979" t="s">
        <v>43378</v>
      </c>
    </row>
    <row r="9980" spans="1:32" ht="15" customHeight="1" x14ac:dyDescent="0.25">
      <c r="A9980" t="s">
        <v>43379</v>
      </c>
      <c r="B9980" t="s">
        <v>43379</v>
      </c>
      <c r="C9980" t="s">
        <v>35568</v>
      </c>
      <c r="D9980" t="s">
        <v>705</v>
      </c>
      <c r="E9980" t="s">
        <v>3707</v>
      </c>
      <c r="F9980" t="s">
        <v>3786</v>
      </c>
      <c r="K9980" t="s">
        <v>15</v>
      </c>
      <c r="M9980" t="s">
        <v>43380</v>
      </c>
      <c r="P9980" t="s">
        <v>43381</v>
      </c>
    </row>
    <row r="9981" spans="1:32" x14ac:dyDescent="0.25">
      <c r="A9981" t="s">
        <v>43382</v>
      </c>
      <c r="B9981" t="s">
        <v>43382</v>
      </c>
      <c r="C9981" t="s">
        <v>30038</v>
      </c>
      <c r="D9981" t="s">
        <v>705</v>
      </c>
      <c r="E9981" t="s">
        <v>3707</v>
      </c>
      <c r="K9981" t="s">
        <v>15</v>
      </c>
      <c r="M9981" t="s">
        <v>43383</v>
      </c>
      <c r="P9981" t="s">
        <v>43384</v>
      </c>
      <c r="AD9981" s="7" t="s">
        <v>1072</v>
      </c>
      <c r="AF9981" s="7" t="s">
        <v>1072</v>
      </c>
    </row>
    <row r="9982" spans="1:32" x14ac:dyDescent="0.25">
      <c r="A9982" t="s">
        <v>43385</v>
      </c>
      <c r="B9982" t="s">
        <v>43385</v>
      </c>
      <c r="C9982" t="s">
        <v>30038</v>
      </c>
      <c r="D9982" t="s">
        <v>705</v>
      </c>
      <c r="E9982" t="s">
        <v>3707</v>
      </c>
      <c r="F9982" t="s">
        <v>3708</v>
      </c>
      <c r="K9982" t="s">
        <v>15</v>
      </c>
      <c r="M9982" t="s">
        <v>43386</v>
      </c>
      <c r="P9982" t="s">
        <v>43387</v>
      </c>
    </row>
    <row r="9983" spans="1:32" x14ac:dyDescent="0.25">
      <c r="A9983" t="s">
        <v>43388</v>
      </c>
      <c r="B9983" t="s">
        <v>43388</v>
      </c>
      <c r="C9983" t="s">
        <v>30038</v>
      </c>
      <c r="D9983" t="s">
        <v>705</v>
      </c>
      <c r="E9983" t="s">
        <v>3707</v>
      </c>
      <c r="F9983" t="s">
        <v>3708</v>
      </c>
      <c r="K9983" t="s">
        <v>15</v>
      </c>
      <c r="M9983" t="s">
        <v>43389</v>
      </c>
      <c r="P9983" t="s">
        <v>43390</v>
      </c>
    </row>
    <row r="9984" spans="1:32" x14ac:dyDescent="0.25">
      <c r="A9984" t="s">
        <v>43391</v>
      </c>
      <c r="B9984" t="s">
        <v>43391</v>
      </c>
      <c r="C9984" t="s">
        <v>30038</v>
      </c>
      <c r="D9984" t="s">
        <v>705</v>
      </c>
      <c r="E9984" t="s">
        <v>3707</v>
      </c>
      <c r="F9984" t="s">
        <v>3841</v>
      </c>
      <c r="K9984" t="s">
        <v>15</v>
      </c>
      <c r="M9984" t="s">
        <v>43392</v>
      </c>
      <c r="P9984" t="s">
        <v>43393</v>
      </c>
    </row>
    <row r="9985" spans="1:16" x14ac:dyDescent="0.25">
      <c r="A9985" t="s">
        <v>43394</v>
      </c>
      <c r="B9985" t="s">
        <v>43394</v>
      </c>
      <c r="C9985" t="s">
        <v>30038</v>
      </c>
      <c r="D9985" t="s">
        <v>705</v>
      </c>
      <c r="E9985" t="s">
        <v>3707</v>
      </c>
      <c r="K9985" t="s">
        <v>15</v>
      </c>
      <c r="M9985" t="s">
        <v>43395</v>
      </c>
      <c r="P9985" t="s">
        <v>43396</v>
      </c>
    </row>
    <row r="9986" spans="1:16" x14ac:dyDescent="0.25">
      <c r="A9986" t="s">
        <v>43397</v>
      </c>
      <c r="B9986" t="s">
        <v>43397</v>
      </c>
      <c r="C9986" t="s">
        <v>30038</v>
      </c>
      <c r="D9986" t="s">
        <v>705</v>
      </c>
      <c r="E9986" t="s">
        <v>3707</v>
      </c>
      <c r="K9986" t="s">
        <v>15</v>
      </c>
      <c r="M9986" t="s">
        <v>43398</v>
      </c>
      <c r="P9986" t="s">
        <v>43399</v>
      </c>
    </row>
    <row r="9987" spans="1:16" x14ac:dyDescent="0.25">
      <c r="A9987" t="s">
        <v>43400</v>
      </c>
      <c r="B9987" t="s">
        <v>43401</v>
      </c>
      <c r="C9987" t="s">
        <v>30038</v>
      </c>
      <c r="D9987" t="s">
        <v>705</v>
      </c>
      <c r="E9987" t="s">
        <v>3707</v>
      </c>
      <c r="F9987" t="s">
        <v>3786</v>
      </c>
      <c r="K9987" t="s">
        <v>15</v>
      </c>
      <c r="M9987" t="s">
        <v>43402</v>
      </c>
      <c r="P9987" t="s">
        <v>43403</v>
      </c>
    </row>
    <row r="9988" spans="1:16" x14ac:dyDescent="0.25">
      <c r="A9988" t="s">
        <v>43404</v>
      </c>
      <c r="B9988" t="s">
        <v>43405</v>
      </c>
      <c r="C9988" t="s">
        <v>30038</v>
      </c>
      <c r="D9988" t="s">
        <v>705</v>
      </c>
      <c r="E9988" t="s">
        <v>3707</v>
      </c>
      <c r="F9988" t="s">
        <v>3786</v>
      </c>
      <c r="K9988" t="s">
        <v>15</v>
      </c>
      <c r="M9988" t="s">
        <v>43406</v>
      </c>
      <c r="P9988" t="s">
        <v>43407</v>
      </c>
    </row>
    <row r="9989" spans="1:16" x14ac:dyDescent="0.25">
      <c r="A9989" t="s">
        <v>43408</v>
      </c>
      <c r="B9989" t="s">
        <v>43409</v>
      </c>
      <c r="C9989" t="s">
        <v>30038</v>
      </c>
      <c r="D9989" t="s">
        <v>705</v>
      </c>
      <c r="E9989" t="s">
        <v>3707</v>
      </c>
      <c r="F9989" t="s">
        <v>3786</v>
      </c>
      <c r="K9989" t="s">
        <v>15</v>
      </c>
      <c r="M9989" t="s">
        <v>43410</v>
      </c>
      <c r="P9989" t="s">
        <v>43411</v>
      </c>
    </row>
    <row r="9990" spans="1:16" x14ac:dyDescent="0.25">
      <c r="A9990" t="s">
        <v>43412</v>
      </c>
      <c r="B9990" t="s">
        <v>43412</v>
      </c>
      <c r="C9990" t="s">
        <v>30038</v>
      </c>
      <c r="D9990" t="s">
        <v>705</v>
      </c>
      <c r="E9990" t="s">
        <v>3707</v>
      </c>
      <c r="F9990" t="s">
        <v>3708</v>
      </c>
      <c r="K9990" t="s">
        <v>15</v>
      </c>
      <c r="M9990" t="s">
        <v>43413</v>
      </c>
      <c r="P9990" t="s">
        <v>43414</v>
      </c>
    </row>
    <row r="9991" spans="1:16" x14ac:dyDescent="0.25">
      <c r="A9991" t="s">
        <v>43415</v>
      </c>
      <c r="B9991" t="s">
        <v>43415</v>
      </c>
      <c r="C9991" t="s">
        <v>30038</v>
      </c>
      <c r="D9991" t="s">
        <v>705</v>
      </c>
      <c r="E9991" t="s">
        <v>3707</v>
      </c>
      <c r="F9991" t="s">
        <v>3708</v>
      </c>
      <c r="K9991" t="s">
        <v>15</v>
      </c>
      <c r="M9991" t="s">
        <v>43416</v>
      </c>
      <c r="P9991" t="s">
        <v>43417</v>
      </c>
    </row>
    <row r="9992" spans="1:16" x14ac:dyDescent="0.25">
      <c r="A9992" t="s">
        <v>43418</v>
      </c>
      <c r="B9992" t="s">
        <v>43419</v>
      </c>
      <c r="C9992" t="s">
        <v>30038</v>
      </c>
      <c r="D9992" t="s">
        <v>705</v>
      </c>
      <c r="E9992" t="s">
        <v>3707</v>
      </c>
      <c r="F9992" t="s">
        <v>3786</v>
      </c>
      <c r="K9992" t="s">
        <v>15</v>
      </c>
      <c r="M9992" t="s">
        <v>43420</v>
      </c>
      <c r="P9992" t="s">
        <v>43421</v>
      </c>
    </row>
    <row r="9993" spans="1:16" x14ac:dyDescent="0.25">
      <c r="A9993" t="s">
        <v>43422</v>
      </c>
      <c r="B9993" t="s">
        <v>43423</v>
      </c>
      <c r="C9993" t="s">
        <v>30038</v>
      </c>
      <c r="D9993" t="s">
        <v>705</v>
      </c>
      <c r="E9993" t="s">
        <v>3707</v>
      </c>
      <c r="F9993" t="s">
        <v>3841</v>
      </c>
      <c r="K9993" t="s">
        <v>15</v>
      </c>
      <c r="M9993" t="s">
        <v>43424</v>
      </c>
      <c r="P9993" t="s">
        <v>43425</v>
      </c>
    </row>
    <row r="9994" spans="1:16" x14ac:dyDescent="0.25">
      <c r="A9994" t="s">
        <v>43426</v>
      </c>
      <c r="B9994" t="s">
        <v>43427</v>
      </c>
      <c r="C9994" t="s">
        <v>30038</v>
      </c>
      <c r="D9994" t="s">
        <v>705</v>
      </c>
      <c r="E9994" t="s">
        <v>3707</v>
      </c>
      <c r="F9994" t="s">
        <v>3786</v>
      </c>
      <c r="K9994" t="s">
        <v>15</v>
      </c>
      <c r="M9994" t="s">
        <v>43428</v>
      </c>
      <c r="P9994" t="s">
        <v>43429</v>
      </c>
    </row>
    <row r="9995" spans="1:16" x14ac:dyDescent="0.25">
      <c r="A9995" t="s">
        <v>43430</v>
      </c>
      <c r="B9995" t="s">
        <v>43430</v>
      </c>
      <c r="C9995" t="s">
        <v>30038</v>
      </c>
      <c r="D9995" t="s">
        <v>705</v>
      </c>
      <c r="E9995" t="s">
        <v>3707</v>
      </c>
      <c r="F9995" t="s">
        <v>3786</v>
      </c>
      <c r="K9995" t="s">
        <v>15</v>
      </c>
      <c r="M9995" t="s">
        <v>43431</v>
      </c>
      <c r="P9995" t="s">
        <v>43432</v>
      </c>
    </row>
    <row r="9996" spans="1:16" x14ac:dyDescent="0.25">
      <c r="A9996" t="s">
        <v>43433</v>
      </c>
      <c r="B9996" t="s">
        <v>43433</v>
      </c>
      <c r="C9996" t="s">
        <v>30038</v>
      </c>
      <c r="D9996" t="s">
        <v>705</v>
      </c>
      <c r="E9996" t="s">
        <v>3707</v>
      </c>
      <c r="F9996" t="s">
        <v>3841</v>
      </c>
      <c r="K9996" t="s">
        <v>15</v>
      </c>
      <c r="M9996" t="s">
        <v>43434</v>
      </c>
      <c r="P9996" t="s">
        <v>43435</v>
      </c>
    </row>
    <row r="9997" spans="1:16" x14ac:dyDescent="0.25">
      <c r="A9997" t="s">
        <v>43436</v>
      </c>
      <c r="B9997" t="s">
        <v>43436</v>
      </c>
      <c r="C9997" t="s">
        <v>30038</v>
      </c>
      <c r="D9997" t="s">
        <v>705</v>
      </c>
      <c r="E9997" t="s">
        <v>3707</v>
      </c>
      <c r="F9997" t="s">
        <v>3708</v>
      </c>
      <c r="K9997" t="s">
        <v>15</v>
      </c>
      <c r="M9997" t="s">
        <v>43437</v>
      </c>
      <c r="P9997" t="s">
        <v>43438</v>
      </c>
    </row>
    <row r="9998" spans="1:16" x14ac:dyDescent="0.25">
      <c r="A9998" t="s">
        <v>43439</v>
      </c>
      <c r="B9998" t="s">
        <v>43439</v>
      </c>
      <c r="C9998" t="s">
        <v>30038</v>
      </c>
      <c r="D9998" t="s">
        <v>705</v>
      </c>
      <c r="E9998" t="s">
        <v>3707</v>
      </c>
      <c r="F9998" t="s">
        <v>3708</v>
      </c>
      <c r="K9998" t="s">
        <v>15</v>
      </c>
      <c r="M9998" t="s">
        <v>43440</v>
      </c>
      <c r="P9998" t="s">
        <v>43441</v>
      </c>
    </row>
    <row r="9999" spans="1:16" x14ac:dyDescent="0.25">
      <c r="A9999" t="s">
        <v>43442</v>
      </c>
      <c r="B9999" t="s">
        <v>43442</v>
      </c>
      <c r="C9999" t="s">
        <v>30038</v>
      </c>
      <c r="D9999" t="s">
        <v>705</v>
      </c>
      <c r="E9999" t="s">
        <v>3707</v>
      </c>
      <c r="F9999" t="s">
        <v>3708</v>
      </c>
      <c r="K9999" t="s">
        <v>15</v>
      </c>
      <c r="M9999" t="s">
        <v>43443</v>
      </c>
      <c r="P9999" t="s">
        <v>43444</v>
      </c>
    </row>
    <row r="10000" spans="1:16" x14ac:dyDescent="0.25">
      <c r="A10000" t="s">
        <v>43445</v>
      </c>
      <c r="B10000" t="s">
        <v>43445</v>
      </c>
      <c r="C10000" t="s">
        <v>30038</v>
      </c>
      <c r="D10000" t="s">
        <v>705</v>
      </c>
      <c r="E10000" t="s">
        <v>3707</v>
      </c>
      <c r="F10000" t="s">
        <v>3708</v>
      </c>
      <c r="K10000" t="s">
        <v>15</v>
      </c>
      <c r="M10000" t="s">
        <v>43446</v>
      </c>
      <c r="P10000" t="s">
        <v>43447</v>
      </c>
    </row>
    <row r="10001" spans="1:32" x14ac:dyDescent="0.25">
      <c r="A10001" t="s">
        <v>43448</v>
      </c>
      <c r="B10001" t="s">
        <v>43448</v>
      </c>
      <c r="C10001" t="s">
        <v>30038</v>
      </c>
      <c r="D10001" t="s">
        <v>705</v>
      </c>
      <c r="E10001" t="s">
        <v>3707</v>
      </c>
      <c r="F10001" t="s">
        <v>3708</v>
      </c>
      <c r="K10001" t="s">
        <v>15</v>
      </c>
      <c r="M10001" t="s">
        <v>43449</v>
      </c>
      <c r="P10001" t="s">
        <v>43450</v>
      </c>
    </row>
    <row r="10002" spans="1:32" x14ac:dyDescent="0.25">
      <c r="A10002" t="s">
        <v>43451</v>
      </c>
      <c r="B10002" t="s">
        <v>43451</v>
      </c>
      <c r="C10002" t="s">
        <v>30038</v>
      </c>
      <c r="D10002" t="s">
        <v>705</v>
      </c>
      <c r="E10002" t="s">
        <v>3707</v>
      </c>
      <c r="F10002" t="s">
        <v>3708</v>
      </c>
      <c r="K10002" t="s">
        <v>15</v>
      </c>
      <c r="M10002" t="s">
        <v>43452</v>
      </c>
      <c r="P10002" t="s">
        <v>43453</v>
      </c>
    </row>
    <row r="10003" spans="1:32" x14ac:dyDescent="0.25">
      <c r="A10003" t="s">
        <v>43454</v>
      </c>
      <c r="B10003" t="s">
        <v>43454</v>
      </c>
      <c r="C10003" t="s">
        <v>30038</v>
      </c>
      <c r="D10003" t="s">
        <v>705</v>
      </c>
      <c r="E10003" t="s">
        <v>3707</v>
      </c>
      <c r="F10003" t="s">
        <v>3708</v>
      </c>
      <c r="K10003" t="s">
        <v>15</v>
      </c>
      <c r="M10003" t="s">
        <v>43455</v>
      </c>
      <c r="P10003" t="s">
        <v>43456</v>
      </c>
    </row>
    <row r="10004" spans="1:32" x14ac:dyDescent="0.25">
      <c r="A10004" t="s">
        <v>43457</v>
      </c>
      <c r="B10004" t="s">
        <v>43457</v>
      </c>
      <c r="C10004" t="s">
        <v>30038</v>
      </c>
      <c r="D10004" t="s">
        <v>705</v>
      </c>
      <c r="E10004" t="s">
        <v>3707</v>
      </c>
      <c r="F10004" t="s">
        <v>3708</v>
      </c>
      <c r="K10004" t="s">
        <v>15</v>
      </c>
      <c r="M10004" t="s">
        <v>43458</v>
      </c>
      <c r="P10004" t="s">
        <v>43459</v>
      </c>
    </row>
    <row r="10005" spans="1:32" x14ac:dyDescent="0.25">
      <c r="A10005" t="s">
        <v>43460</v>
      </c>
      <c r="B10005" t="s">
        <v>43460</v>
      </c>
      <c r="C10005" t="s">
        <v>30038</v>
      </c>
      <c r="D10005" t="s">
        <v>705</v>
      </c>
      <c r="E10005" t="s">
        <v>3707</v>
      </c>
      <c r="F10005" t="s">
        <v>3708</v>
      </c>
      <c r="K10005" t="s">
        <v>15</v>
      </c>
      <c r="M10005" t="s">
        <v>43461</v>
      </c>
      <c r="P10005" t="s">
        <v>43462</v>
      </c>
    </row>
    <row r="10006" spans="1:32" ht="15" customHeight="1" x14ac:dyDescent="0.25">
      <c r="A10006" t="s">
        <v>43463</v>
      </c>
      <c r="B10006" t="s">
        <v>43463</v>
      </c>
      <c r="C10006" t="s">
        <v>27345</v>
      </c>
      <c r="D10006" t="s">
        <v>705</v>
      </c>
      <c r="E10006" t="s">
        <v>3707</v>
      </c>
      <c r="K10006" t="s">
        <v>15</v>
      </c>
      <c r="M10006" t="s">
        <v>43464</v>
      </c>
      <c r="P10006" t="s">
        <v>43465</v>
      </c>
    </row>
    <row r="10007" spans="1:32" ht="15" customHeight="1" x14ac:dyDescent="0.25">
      <c r="A10007" t="s">
        <v>43466</v>
      </c>
      <c r="B10007" t="s">
        <v>43466</v>
      </c>
      <c r="C10007" t="s">
        <v>27345</v>
      </c>
      <c r="D10007" t="s">
        <v>705</v>
      </c>
      <c r="E10007" t="s">
        <v>3707</v>
      </c>
      <c r="K10007" t="s">
        <v>15</v>
      </c>
      <c r="M10007" t="s">
        <v>43467</v>
      </c>
      <c r="P10007" t="s">
        <v>43468</v>
      </c>
    </row>
    <row r="10008" spans="1:32" ht="15" customHeight="1" x14ac:dyDescent="0.25">
      <c r="A10008" t="s">
        <v>43469</v>
      </c>
      <c r="B10008" t="s">
        <v>43469</v>
      </c>
      <c r="D10008" t="s">
        <v>705</v>
      </c>
      <c r="E10008" t="s">
        <v>3707</v>
      </c>
      <c r="K10008" t="s">
        <v>15</v>
      </c>
      <c r="M10008" t="s">
        <v>43470</v>
      </c>
      <c r="P10008" t="s">
        <v>43471</v>
      </c>
    </row>
    <row r="10009" spans="1:32" ht="15" customHeight="1" x14ac:dyDescent="0.25">
      <c r="A10009" t="s">
        <v>43472</v>
      </c>
      <c r="B10009" t="s">
        <v>43473</v>
      </c>
      <c r="C10009" t="s">
        <v>31353</v>
      </c>
      <c r="D10009" t="s">
        <v>710</v>
      </c>
      <c r="E10009" t="s">
        <v>3707</v>
      </c>
      <c r="F10009" t="s">
        <v>3786</v>
      </c>
      <c r="K10009" t="s">
        <v>15</v>
      </c>
      <c r="M10009" t="s">
        <v>43474</v>
      </c>
      <c r="P10009" t="s">
        <v>43475</v>
      </c>
    </row>
    <row r="10010" spans="1:32" ht="15" customHeight="1" x14ac:dyDescent="0.25">
      <c r="A10010" t="s">
        <v>43476</v>
      </c>
      <c r="B10010" t="s">
        <v>43476</v>
      </c>
      <c r="C10010" t="s">
        <v>31353</v>
      </c>
      <c r="D10010" t="s">
        <v>710</v>
      </c>
      <c r="E10010" t="s">
        <v>3707</v>
      </c>
      <c r="F10010" t="s">
        <v>3786</v>
      </c>
      <c r="K10010" t="s">
        <v>15</v>
      </c>
      <c r="M10010" t="s">
        <v>43477</v>
      </c>
      <c r="P10010" t="s">
        <v>43478</v>
      </c>
    </row>
    <row r="10011" spans="1:32" ht="15" customHeight="1" x14ac:dyDescent="0.25">
      <c r="A10011" t="s">
        <v>43479</v>
      </c>
      <c r="B10011" t="s">
        <v>43479</v>
      </c>
      <c r="C10011" t="s">
        <v>31353</v>
      </c>
      <c r="D10011" t="s">
        <v>710</v>
      </c>
      <c r="E10011" t="s">
        <v>3707</v>
      </c>
      <c r="K10011" t="s">
        <v>15</v>
      </c>
      <c r="M10011" t="s">
        <v>43480</v>
      </c>
      <c r="P10011" t="s">
        <v>43481</v>
      </c>
    </row>
    <row r="10012" spans="1:32" x14ac:dyDescent="0.25">
      <c r="A10012" t="s">
        <v>43482</v>
      </c>
      <c r="B10012" t="s">
        <v>43482</v>
      </c>
      <c r="C10012" t="s">
        <v>30038</v>
      </c>
      <c r="D10012" t="s">
        <v>710</v>
      </c>
      <c r="E10012" t="s">
        <v>3707</v>
      </c>
      <c r="F10012" t="s">
        <v>3708</v>
      </c>
      <c r="K10012" t="s">
        <v>15</v>
      </c>
      <c r="M10012" t="s">
        <v>43483</v>
      </c>
      <c r="P10012" t="s">
        <v>43484</v>
      </c>
    </row>
    <row r="10013" spans="1:32" x14ac:dyDescent="0.25">
      <c r="A10013" t="s">
        <v>43485</v>
      </c>
      <c r="B10013" t="s">
        <v>43485</v>
      </c>
      <c r="C10013" t="s">
        <v>30038</v>
      </c>
      <c r="D10013" t="s">
        <v>710</v>
      </c>
      <c r="E10013" t="s">
        <v>3707</v>
      </c>
      <c r="F10013" t="s">
        <v>3708</v>
      </c>
      <c r="K10013" t="s">
        <v>15</v>
      </c>
      <c r="M10013" t="s">
        <v>43486</v>
      </c>
      <c r="P10013" t="s">
        <v>43487</v>
      </c>
    </row>
    <row r="10014" spans="1:32" x14ac:dyDescent="0.25">
      <c r="A10014" t="s">
        <v>43488</v>
      </c>
      <c r="B10014" t="s">
        <v>43488</v>
      </c>
      <c r="C10014" t="s">
        <v>30038</v>
      </c>
      <c r="D10014" t="s">
        <v>710</v>
      </c>
      <c r="E10014" t="s">
        <v>3707</v>
      </c>
      <c r="F10014" t="s">
        <v>3708</v>
      </c>
      <c r="K10014" t="s">
        <v>15</v>
      </c>
      <c r="M10014" t="s">
        <v>43489</v>
      </c>
      <c r="P10014" t="s">
        <v>43490</v>
      </c>
    </row>
    <row r="10015" spans="1:32" x14ac:dyDescent="0.25">
      <c r="A10015" t="s">
        <v>43491</v>
      </c>
      <c r="B10015" t="s">
        <v>43491</v>
      </c>
      <c r="C10015" t="s">
        <v>30038</v>
      </c>
      <c r="D10015" t="s">
        <v>710</v>
      </c>
      <c r="E10015" t="s">
        <v>3707</v>
      </c>
      <c r="F10015" t="s">
        <v>3708</v>
      </c>
      <c r="K10015" t="s">
        <v>15</v>
      </c>
      <c r="M10015" t="s">
        <v>43492</v>
      </c>
      <c r="P10015" t="s">
        <v>43493</v>
      </c>
    </row>
    <row r="10016" spans="1:32" x14ac:dyDescent="0.25">
      <c r="A10016" t="s">
        <v>43494</v>
      </c>
      <c r="B10016" t="s">
        <v>43494</v>
      </c>
      <c r="C10016" t="s">
        <v>30038</v>
      </c>
      <c r="D10016" t="s">
        <v>710</v>
      </c>
      <c r="E10016" t="s">
        <v>3707</v>
      </c>
      <c r="K10016" t="s">
        <v>15</v>
      </c>
      <c r="M10016" t="s">
        <v>43495</v>
      </c>
      <c r="P10016" t="s">
        <v>43496</v>
      </c>
      <c r="AD10016" s="7" t="s">
        <v>2339</v>
      </c>
      <c r="AF10016" s="7" t="s">
        <v>2339</v>
      </c>
    </row>
    <row r="10017" spans="1:16" x14ac:dyDescent="0.25">
      <c r="A10017" t="s">
        <v>43497</v>
      </c>
      <c r="B10017" t="s">
        <v>43497</v>
      </c>
      <c r="C10017" t="s">
        <v>30038</v>
      </c>
      <c r="D10017" t="s">
        <v>710</v>
      </c>
      <c r="E10017" t="s">
        <v>3707</v>
      </c>
      <c r="F10017" t="s">
        <v>3708</v>
      </c>
      <c r="K10017" t="s">
        <v>15</v>
      </c>
      <c r="M10017" t="s">
        <v>43498</v>
      </c>
      <c r="P10017" t="s">
        <v>43499</v>
      </c>
    </row>
    <row r="10018" spans="1:16" x14ac:dyDescent="0.25">
      <c r="A10018" t="s">
        <v>43500</v>
      </c>
      <c r="B10018" t="s">
        <v>43500</v>
      </c>
      <c r="C10018" t="s">
        <v>30038</v>
      </c>
      <c r="D10018" t="s">
        <v>710</v>
      </c>
      <c r="E10018" t="s">
        <v>3707</v>
      </c>
      <c r="F10018" t="s">
        <v>3708</v>
      </c>
      <c r="K10018" t="s">
        <v>15</v>
      </c>
      <c r="M10018" t="s">
        <v>43501</v>
      </c>
      <c r="P10018" t="s">
        <v>43502</v>
      </c>
    </row>
    <row r="10019" spans="1:16" x14ac:dyDescent="0.25">
      <c r="A10019" t="s">
        <v>43503</v>
      </c>
      <c r="B10019" t="s">
        <v>43503</v>
      </c>
      <c r="C10019" t="s">
        <v>30038</v>
      </c>
      <c r="D10019" t="s">
        <v>710</v>
      </c>
      <c r="E10019" t="s">
        <v>3707</v>
      </c>
      <c r="F10019" t="s">
        <v>3708</v>
      </c>
      <c r="K10019" t="s">
        <v>15</v>
      </c>
      <c r="M10019" t="s">
        <v>43504</v>
      </c>
      <c r="P10019" t="s">
        <v>43505</v>
      </c>
    </row>
    <row r="10020" spans="1:16" x14ac:dyDescent="0.25">
      <c r="A10020" t="s">
        <v>43506</v>
      </c>
      <c r="B10020" t="s">
        <v>43506</v>
      </c>
      <c r="C10020" t="s">
        <v>30038</v>
      </c>
      <c r="D10020" t="s">
        <v>710</v>
      </c>
      <c r="E10020" t="s">
        <v>3707</v>
      </c>
      <c r="F10020" t="s">
        <v>3708</v>
      </c>
      <c r="K10020" t="s">
        <v>15</v>
      </c>
      <c r="M10020" t="s">
        <v>43507</v>
      </c>
      <c r="P10020" t="s">
        <v>43508</v>
      </c>
    </row>
    <row r="10021" spans="1:16" x14ac:dyDescent="0.25">
      <c r="A10021" t="s">
        <v>43509</v>
      </c>
      <c r="B10021" t="s">
        <v>43509</v>
      </c>
      <c r="C10021" t="s">
        <v>30038</v>
      </c>
      <c r="D10021" t="s">
        <v>710</v>
      </c>
      <c r="E10021" t="s">
        <v>3707</v>
      </c>
      <c r="F10021" t="s">
        <v>3708</v>
      </c>
      <c r="K10021" t="s">
        <v>15</v>
      </c>
      <c r="M10021" t="s">
        <v>43510</v>
      </c>
      <c r="P10021" t="s">
        <v>43511</v>
      </c>
    </row>
    <row r="10022" spans="1:16" x14ac:dyDescent="0.25">
      <c r="A10022" t="s">
        <v>43512</v>
      </c>
      <c r="B10022" t="s">
        <v>43512</v>
      </c>
      <c r="C10022" t="s">
        <v>30038</v>
      </c>
      <c r="D10022" t="s">
        <v>710</v>
      </c>
      <c r="E10022" t="s">
        <v>3707</v>
      </c>
      <c r="F10022" t="s">
        <v>3708</v>
      </c>
      <c r="K10022" t="s">
        <v>15</v>
      </c>
      <c r="M10022" t="s">
        <v>43513</v>
      </c>
      <c r="P10022" t="s">
        <v>43514</v>
      </c>
    </row>
    <row r="10023" spans="1:16" x14ac:dyDescent="0.25">
      <c r="A10023" t="s">
        <v>43515</v>
      </c>
      <c r="B10023" t="s">
        <v>43515</v>
      </c>
      <c r="C10023" t="s">
        <v>30038</v>
      </c>
      <c r="D10023" t="s">
        <v>710</v>
      </c>
      <c r="E10023" t="s">
        <v>3707</v>
      </c>
      <c r="F10023" t="s">
        <v>3708</v>
      </c>
      <c r="K10023" t="s">
        <v>15</v>
      </c>
      <c r="M10023" t="s">
        <v>43516</v>
      </c>
      <c r="P10023" t="s">
        <v>43517</v>
      </c>
    </row>
    <row r="10024" spans="1:16" x14ac:dyDescent="0.25">
      <c r="A10024" t="s">
        <v>43518</v>
      </c>
      <c r="B10024" t="s">
        <v>43518</v>
      </c>
      <c r="C10024" t="s">
        <v>30038</v>
      </c>
      <c r="D10024" t="s">
        <v>710</v>
      </c>
      <c r="E10024" t="s">
        <v>3707</v>
      </c>
      <c r="F10024" t="s">
        <v>3841</v>
      </c>
      <c r="K10024" t="s">
        <v>15</v>
      </c>
      <c r="M10024" t="s">
        <v>43519</v>
      </c>
      <c r="P10024" t="s">
        <v>43520</v>
      </c>
    </row>
    <row r="10025" spans="1:16" x14ac:dyDescent="0.25">
      <c r="A10025" t="s">
        <v>43521</v>
      </c>
      <c r="B10025" t="s">
        <v>43521</v>
      </c>
      <c r="C10025" t="s">
        <v>30038</v>
      </c>
      <c r="D10025" t="s">
        <v>710</v>
      </c>
      <c r="E10025" t="s">
        <v>3707</v>
      </c>
      <c r="K10025" t="s">
        <v>15</v>
      </c>
      <c r="M10025" t="s">
        <v>43522</v>
      </c>
      <c r="P10025" t="s">
        <v>43523</v>
      </c>
    </row>
    <row r="10026" spans="1:16" x14ac:dyDescent="0.25">
      <c r="A10026" t="s">
        <v>43524</v>
      </c>
      <c r="B10026" t="s">
        <v>43524</v>
      </c>
      <c r="C10026" t="s">
        <v>30038</v>
      </c>
      <c r="D10026" t="s">
        <v>710</v>
      </c>
      <c r="E10026" t="s">
        <v>3707</v>
      </c>
      <c r="K10026" t="s">
        <v>15</v>
      </c>
      <c r="M10026" t="s">
        <v>43525</v>
      </c>
      <c r="P10026" t="s">
        <v>43526</v>
      </c>
    </row>
    <row r="10027" spans="1:16" x14ac:dyDescent="0.25">
      <c r="A10027" t="s">
        <v>43527</v>
      </c>
      <c r="B10027" t="s">
        <v>43527</v>
      </c>
      <c r="C10027" t="s">
        <v>30038</v>
      </c>
      <c r="D10027" t="s">
        <v>710</v>
      </c>
      <c r="E10027" t="s">
        <v>3707</v>
      </c>
      <c r="K10027" t="s">
        <v>15</v>
      </c>
      <c r="M10027" t="s">
        <v>43528</v>
      </c>
      <c r="P10027" t="s">
        <v>43529</v>
      </c>
    </row>
    <row r="10028" spans="1:16" x14ac:dyDescent="0.25">
      <c r="A10028" t="s">
        <v>43530</v>
      </c>
      <c r="B10028" t="s">
        <v>43530</v>
      </c>
      <c r="C10028" t="s">
        <v>30038</v>
      </c>
      <c r="D10028" t="s">
        <v>710</v>
      </c>
      <c r="E10028" t="s">
        <v>3707</v>
      </c>
      <c r="K10028" t="s">
        <v>15</v>
      </c>
      <c r="M10028" t="s">
        <v>43531</v>
      </c>
      <c r="P10028" t="s">
        <v>43532</v>
      </c>
    </row>
    <row r="10029" spans="1:16" x14ac:dyDescent="0.25">
      <c r="A10029" t="s">
        <v>43533</v>
      </c>
      <c r="B10029" t="s">
        <v>43534</v>
      </c>
      <c r="C10029" t="s">
        <v>30038</v>
      </c>
      <c r="D10029" t="s">
        <v>710</v>
      </c>
      <c r="E10029" t="s">
        <v>3707</v>
      </c>
      <c r="F10029" t="s">
        <v>3786</v>
      </c>
      <c r="K10029" t="s">
        <v>15</v>
      </c>
      <c r="M10029" t="s">
        <v>43535</v>
      </c>
      <c r="P10029" t="s">
        <v>43536</v>
      </c>
    </row>
    <row r="10030" spans="1:16" x14ac:dyDescent="0.25">
      <c r="A10030" t="s">
        <v>43537</v>
      </c>
      <c r="B10030" t="s">
        <v>43538</v>
      </c>
      <c r="C10030" t="s">
        <v>30038</v>
      </c>
      <c r="D10030" t="s">
        <v>710</v>
      </c>
      <c r="E10030" t="s">
        <v>3707</v>
      </c>
      <c r="F10030" t="s">
        <v>3786</v>
      </c>
      <c r="K10030" t="s">
        <v>15</v>
      </c>
      <c r="M10030" t="s">
        <v>43539</v>
      </c>
      <c r="P10030" t="s">
        <v>43540</v>
      </c>
    </row>
    <row r="10031" spans="1:16" x14ac:dyDescent="0.25">
      <c r="A10031" t="s">
        <v>43541</v>
      </c>
      <c r="B10031" t="s">
        <v>43542</v>
      </c>
      <c r="C10031" t="s">
        <v>30038</v>
      </c>
      <c r="D10031" t="s">
        <v>710</v>
      </c>
      <c r="E10031" t="s">
        <v>3707</v>
      </c>
      <c r="F10031" t="s">
        <v>3786</v>
      </c>
      <c r="K10031" t="s">
        <v>15</v>
      </c>
      <c r="M10031" t="s">
        <v>43543</v>
      </c>
      <c r="P10031" t="s">
        <v>43544</v>
      </c>
    </row>
    <row r="10032" spans="1:16" x14ac:dyDescent="0.25">
      <c r="A10032" t="s">
        <v>43545</v>
      </c>
      <c r="B10032" t="s">
        <v>43545</v>
      </c>
      <c r="C10032" t="s">
        <v>30038</v>
      </c>
      <c r="D10032" t="s">
        <v>710</v>
      </c>
      <c r="E10032" t="s">
        <v>3707</v>
      </c>
      <c r="K10032" t="s">
        <v>15</v>
      </c>
      <c r="M10032" t="s">
        <v>43546</v>
      </c>
      <c r="P10032" t="s">
        <v>43547</v>
      </c>
    </row>
    <row r="10033" spans="1:16" x14ac:dyDescent="0.25">
      <c r="A10033" t="s">
        <v>43548</v>
      </c>
      <c r="B10033" t="s">
        <v>43548</v>
      </c>
      <c r="C10033" t="s">
        <v>30038</v>
      </c>
      <c r="D10033" t="s">
        <v>710</v>
      </c>
      <c r="E10033" t="s">
        <v>3707</v>
      </c>
      <c r="K10033" t="s">
        <v>15</v>
      </c>
      <c r="M10033" t="s">
        <v>43549</v>
      </c>
      <c r="P10033" t="s">
        <v>43550</v>
      </c>
    </row>
    <row r="10034" spans="1:16" x14ac:dyDescent="0.25">
      <c r="A10034" t="s">
        <v>43551</v>
      </c>
      <c r="B10034" t="s">
        <v>43552</v>
      </c>
      <c r="C10034" t="s">
        <v>30038</v>
      </c>
      <c r="D10034" t="s">
        <v>710</v>
      </c>
      <c r="E10034" t="s">
        <v>3707</v>
      </c>
      <c r="F10034" t="s">
        <v>3841</v>
      </c>
      <c r="K10034" t="s">
        <v>15</v>
      </c>
      <c r="M10034" t="s">
        <v>43553</v>
      </c>
      <c r="P10034" t="s">
        <v>43554</v>
      </c>
    </row>
    <row r="10035" spans="1:16" x14ac:dyDescent="0.25">
      <c r="A10035" t="s">
        <v>43555</v>
      </c>
      <c r="B10035" t="s">
        <v>43555</v>
      </c>
      <c r="C10035" t="s">
        <v>30038</v>
      </c>
      <c r="D10035" t="s">
        <v>710</v>
      </c>
      <c r="E10035" t="s">
        <v>3707</v>
      </c>
      <c r="F10035" t="s">
        <v>3786</v>
      </c>
      <c r="K10035" t="s">
        <v>15</v>
      </c>
      <c r="M10035" t="s">
        <v>43556</v>
      </c>
      <c r="P10035" t="s">
        <v>43557</v>
      </c>
    </row>
    <row r="10036" spans="1:16" x14ac:dyDescent="0.25">
      <c r="A10036" t="s">
        <v>43558</v>
      </c>
      <c r="B10036" t="s">
        <v>43558</v>
      </c>
      <c r="C10036" t="s">
        <v>30038</v>
      </c>
      <c r="D10036" t="s">
        <v>710</v>
      </c>
      <c r="E10036" t="s">
        <v>3707</v>
      </c>
      <c r="F10036" t="s">
        <v>3786</v>
      </c>
      <c r="K10036" t="s">
        <v>15</v>
      </c>
      <c r="M10036" t="s">
        <v>43559</v>
      </c>
      <c r="P10036" t="s">
        <v>43560</v>
      </c>
    </row>
    <row r="10037" spans="1:16" x14ac:dyDescent="0.25">
      <c r="A10037" t="s">
        <v>43561</v>
      </c>
      <c r="B10037" t="s">
        <v>43561</v>
      </c>
      <c r="C10037" t="s">
        <v>30038</v>
      </c>
      <c r="D10037" t="s">
        <v>710</v>
      </c>
      <c r="E10037" t="s">
        <v>3707</v>
      </c>
      <c r="F10037" t="s">
        <v>3708</v>
      </c>
      <c r="K10037" t="s">
        <v>15</v>
      </c>
      <c r="M10037" t="s">
        <v>43562</v>
      </c>
      <c r="P10037" t="s">
        <v>43563</v>
      </c>
    </row>
    <row r="10038" spans="1:16" x14ac:dyDescent="0.25">
      <c r="A10038" t="s">
        <v>43564</v>
      </c>
      <c r="B10038" t="s">
        <v>43564</v>
      </c>
      <c r="C10038" t="s">
        <v>30038</v>
      </c>
      <c r="D10038" t="s">
        <v>710</v>
      </c>
      <c r="E10038" t="s">
        <v>3707</v>
      </c>
      <c r="F10038" t="s">
        <v>3708</v>
      </c>
      <c r="K10038" t="s">
        <v>15</v>
      </c>
      <c r="M10038" t="s">
        <v>43565</v>
      </c>
      <c r="P10038" t="s">
        <v>43566</v>
      </c>
    </row>
    <row r="10039" spans="1:16" x14ac:dyDescent="0.25">
      <c r="A10039" t="s">
        <v>43567</v>
      </c>
      <c r="B10039" t="s">
        <v>43567</v>
      </c>
      <c r="C10039" t="s">
        <v>30038</v>
      </c>
      <c r="D10039" t="s">
        <v>710</v>
      </c>
      <c r="E10039" t="s">
        <v>3707</v>
      </c>
      <c r="F10039" t="s">
        <v>3841</v>
      </c>
      <c r="K10039" t="s">
        <v>15</v>
      </c>
      <c r="M10039" t="s">
        <v>43568</v>
      </c>
      <c r="P10039" t="s">
        <v>43569</v>
      </c>
    </row>
    <row r="10040" spans="1:16" x14ac:dyDescent="0.25">
      <c r="A10040" t="s">
        <v>43570</v>
      </c>
      <c r="B10040" t="s">
        <v>43570</v>
      </c>
      <c r="C10040" t="s">
        <v>30038</v>
      </c>
      <c r="D10040" t="s">
        <v>710</v>
      </c>
      <c r="E10040" t="s">
        <v>3707</v>
      </c>
      <c r="K10040" t="s">
        <v>15</v>
      </c>
      <c r="M10040" t="s">
        <v>43571</v>
      </c>
      <c r="P10040" t="s">
        <v>43572</v>
      </c>
    </row>
    <row r="10041" spans="1:16" x14ac:dyDescent="0.25">
      <c r="A10041" t="s">
        <v>43573</v>
      </c>
      <c r="B10041" t="s">
        <v>43573</v>
      </c>
      <c r="C10041" t="s">
        <v>30038</v>
      </c>
      <c r="D10041" t="s">
        <v>710</v>
      </c>
      <c r="E10041" t="s">
        <v>3707</v>
      </c>
      <c r="F10041" t="s">
        <v>3708</v>
      </c>
      <c r="K10041" t="s">
        <v>15</v>
      </c>
      <c r="M10041" t="s">
        <v>43574</v>
      </c>
      <c r="P10041" t="s">
        <v>43575</v>
      </c>
    </row>
    <row r="10042" spans="1:16" x14ac:dyDescent="0.25">
      <c r="A10042" t="s">
        <v>43576</v>
      </c>
      <c r="B10042" t="s">
        <v>43576</v>
      </c>
      <c r="C10042" t="s">
        <v>30038</v>
      </c>
      <c r="D10042" t="s">
        <v>710</v>
      </c>
      <c r="E10042" t="s">
        <v>3707</v>
      </c>
      <c r="F10042" t="s">
        <v>3708</v>
      </c>
      <c r="K10042" t="s">
        <v>15</v>
      </c>
      <c r="M10042" t="s">
        <v>43577</v>
      </c>
      <c r="P10042" t="s">
        <v>43578</v>
      </c>
    </row>
    <row r="10043" spans="1:16" x14ac:dyDescent="0.25">
      <c r="A10043" t="s">
        <v>43579</v>
      </c>
      <c r="B10043" t="s">
        <v>43579</v>
      </c>
      <c r="C10043" t="s">
        <v>30038</v>
      </c>
      <c r="D10043" t="s">
        <v>710</v>
      </c>
      <c r="E10043" t="s">
        <v>3707</v>
      </c>
      <c r="F10043" t="s">
        <v>3708</v>
      </c>
      <c r="K10043" t="s">
        <v>15</v>
      </c>
      <c r="M10043" t="s">
        <v>43580</v>
      </c>
      <c r="P10043" t="s">
        <v>43581</v>
      </c>
    </row>
    <row r="10044" spans="1:16" x14ac:dyDescent="0.25">
      <c r="A10044" t="s">
        <v>43582</v>
      </c>
      <c r="B10044" t="s">
        <v>43582</v>
      </c>
      <c r="C10044" t="s">
        <v>30038</v>
      </c>
      <c r="D10044" t="s">
        <v>710</v>
      </c>
      <c r="E10044" t="s">
        <v>3707</v>
      </c>
      <c r="F10044" t="s">
        <v>3708</v>
      </c>
      <c r="K10044" t="s">
        <v>15</v>
      </c>
      <c r="M10044" t="s">
        <v>43583</v>
      </c>
      <c r="P10044" t="s">
        <v>43584</v>
      </c>
    </row>
    <row r="10045" spans="1:16" x14ac:dyDescent="0.25">
      <c r="A10045" t="s">
        <v>43585</v>
      </c>
      <c r="B10045" t="s">
        <v>43585</v>
      </c>
      <c r="C10045" t="s">
        <v>30038</v>
      </c>
      <c r="D10045" t="s">
        <v>710</v>
      </c>
      <c r="E10045" t="s">
        <v>3707</v>
      </c>
      <c r="K10045" t="s">
        <v>15</v>
      </c>
      <c r="M10045" t="s">
        <v>43586</v>
      </c>
      <c r="P10045" t="s">
        <v>43587</v>
      </c>
    </row>
    <row r="10046" spans="1:16" x14ac:dyDescent="0.25">
      <c r="A10046" t="s">
        <v>43588</v>
      </c>
      <c r="B10046" t="s">
        <v>43589</v>
      </c>
      <c r="C10046" t="s">
        <v>30038</v>
      </c>
      <c r="D10046" t="s">
        <v>710</v>
      </c>
      <c r="E10046" t="s">
        <v>3707</v>
      </c>
      <c r="F10046" t="s">
        <v>3786</v>
      </c>
      <c r="K10046" t="s">
        <v>15</v>
      </c>
      <c r="M10046" t="s">
        <v>43590</v>
      </c>
      <c r="P10046" t="s">
        <v>43591</v>
      </c>
    </row>
    <row r="10047" spans="1:16" x14ac:dyDescent="0.25">
      <c r="A10047" t="s">
        <v>43592</v>
      </c>
      <c r="B10047" t="s">
        <v>43593</v>
      </c>
      <c r="C10047" t="s">
        <v>30038</v>
      </c>
      <c r="D10047" t="s">
        <v>710</v>
      </c>
      <c r="E10047" t="s">
        <v>3707</v>
      </c>
      <c r="F10047" t="s">
        <v>3786</v>
      </c>
      <c r="K10047" t="s">
        <v>15</v>
      </c>
      <c r="M10047" t="s">
        <v>43594</v>
      </c>
      <c r="P10047" t="s">
        <v>43595</v>
      </c>
    </row>
    <row r="10048" spans="1:16" ht="15" customHeight="1" x14ac:dyDescent="0.25">
      <c r="A10048" t="s">
        <v>43596</v>
      </c>
      <c r="B10048" t="s">
        <v>43596</v>
      </c>
      <c r="D10048" t="s">
        <v>710</v>
      </c>
      <c r="E10048" t="s">
        <v>3707</v>
      </c>
      <c r="F10048" t="s">
        <v>3708</v>
      </c>
      <c r="K10048" t="s">
        <v>15</v>
      </c>
      <c r="M10048" t="s">
        <v>43597</v>
      </c>
      <c r="P10048" t="s">
        <v>43598</v>
      </c>
    </row>
    <row r="10049" spans="1:46" ht="15" customHeight="1" x14ac:dyDescent="0.25">
      <c r="A10049" t="s">
        <v>43599</v>
      </c>
      <c r="B10049" t="s">
        <v>43599</v>
      </c>
      <c r="D10049" t="s">
        <v>710</v>
      </c>
      <c r="E10049" t="s">
        <v>3707</v>
      </c>
      <c r="K10049" t="s">
        <v>15</v>
      </c>
      <c r="M10049" t="s">
        <v>43600</v>
      </c>
      <c r="P10049" t="s">
        <v>43601</v>
      </c>
    </row>
    <row r="10050" spans="1:46" ht="15" customHeight="1" x14ac:dyDescent="0.25">
      <c r="A10050" t="s">
        <v>43602</v>
      </c>
      <c r="B10050" t="s">
        <v>43602</v>
      </c>
      <c r="D10050" t="s">
        <v>710</v>
      </c>
      <c r="E10050" t="s">
        <v>3707</v>
      </c>
      <c r="F10050" t="s">
        <v>3708</v>
      </c>
      <c r="K10050" t="s">
        <v>15</v>
      </c>
      <c r="M10050" t="s">
        <v>43603</v>
      </c>
      <c r="P10050" t="s">
        <v>43604</v>
      </c>
    </row>
    <row r="10051" spans="1:46" ht="15" customHeight="1" x14ac:dyDescent="0.25">
      <c r="A10051" t="s">
        <v>43605</v>
      </c>
      <c r="B10051" t="s">
        <v>43605</v>
      </c>
      <c r="D10051" t="s">
        <v>710</v>
      </c>
      <c r="E10051" t="s">
        <v>3707</v>
      </c>
      <c r="F10051" t="s">
        <v>3708</v>
      </c>
      <c r="K10051" t="s">
        <v>15</v>
      </c>
      <c r="M10051" t="s">
        <v>43606</v>
      </c>
      <c r="P10051" t="s">
        <v>43607</v>
      </c>
    </row>
    <row r="10052" spans="1:46" ht="15" customHeight="1" x14ac:dyDescent="0.25">
      <c r="A10052" t="s">
        <v>43608</v>
      </c>
      <c r="B10052" t="s">
        <v>43608</v>
      </c>
      <c r="D10052" t="s">
        <v>710</v>
      </c>
      <c r="E10052" t="s">
        <v>3707</v>
      </c>
      <c r="F10052" t="s">
        <v>3708</v>
      </c>
      <c r="K10052" t="s">
        <v>15</v>
      </c>
      <c r="M10052" t="s">
        <v>43609</v>
      </c>
      <c r="P10052" t="s">
        <v>43610</v>
      </c>
    </row>
    <row r="10053" spans="1:46" ht="15" customHeight="1" x14ac:dyDescent="0.25">
      <c r="A10053" t="s">
        <v>43611</v>
      </c>
      <c r="B10053" t="s">
        <v>43611</v>
      </c>
      <c r="D10053" t="s">
        <v>710</v>
      </c>
      <c r="E10053" t="s">
        <v>3707</v>
      </c>
      <c r="F10053" t="s">
        <v>3708</v>
      </c>
      <c r="K10053" t="s">
        <v>15</v>
      </c>
      <c r="M10053" t="s">
        <v>43612</v>
      </c>
      <c r="P10053" t="s">
        <v>43613</v>
      </c>
    </row>
    <row r="10054" spans="1:46" ht="15" customHeight="1" x14ac:dyDescent="0.25">
      <c r="A10054" t="s">
        <v>43614</v>
      </c>
      <c r="B10054" t="s">
        <v>43614</v>
      </c>
      <c r="C10054" t="s">
        <v>27345</v>
      </c>
      <c r="D10054" t="s">
        <v>710</v>
      </c>
      <c r="E10054" t="s">
        <v>3707</v>
      </c>
      <c r="K10054" t="s">
        <v>15</v>
      </c>
      <c r="M10054" t="s">
        <v>43615</v>
      </c>
      <c r="P10054" t="s">
        <v>43616</v>
      </c>
    </row>
    <row r="10055" spans="1:46" ht="15" customHeight="1" x14ac:dyDescent="0.25">
      <c r="A10055" t="s">
        <v>43617</v>
      </c>
      <c r="B10055" t="s">
        <v>43617</v>
      </c>
      <c r="C10055" t="s">
        <v>27345</v>
      </c>
      <c r="D10055" t="s">
        <v>710</v>
      </c>
      <c r="E10055" t="s">
        <v>3707</v>
      </c>
      <c r="K10055" t="s">
        <v>15</v>
      </c>
      <c r="M10055" t="s">
        <v>43618</v>
      </c>
      <c r="P10055" t="s">
        <v>43619</v>
      </c>
    </row>
    <row r="10056" spans="1:46" ht="15" customHeight="1" x14ac:dyDescent="0.25">
      <c r="A10056" t="s">
        <v>43620</v>
      </c>
      <c r="B10056" t="s">
        <v>43620</v>
      </c>
      <c r="D10056" t="s">
        <v>720</v>
      </c>
      <c r="E10056" t="s">
        <v>3707</v>
      </c>
      <c r="K10056" t="s">
        <v>15</v>
      </c>
      <c r="M10056" t="s">
        <v>43621</v>
      </c>
      <c r="P10056" t="s">
        <v>43622</v>
      </c>
    </row>
    <row r="10057" spans="1:46" ht="15" customHeight="1" x14ac:dyDescent="0.25">
      <c r="A10057" t="s">
        <v>43623</v>
      </c>
      <c r="B10057" t="s">
        <v>43623</v>
      </c>
      <c r="D10057" t="s">
        <v>720</v>
      </c>
      <c r="E10057" t="s">
        <v>3707</v>
      </c>
      <c r="F10057" t="s">
        <v>3875</v>
      </c>
      <c r="K10057" t="s">
        <v>15</v>
      </c>
      <c r="M10057" t="s">
        <v>43624</v>
      </c>
      <c r="P10057" t="s">
        <v>43625</v>
      </c>
      <c r="AT10057" t="s">
        <v>31944</v>
      </c>
    </row>
    <row r="10058" spans="1:46" ht="15" customHeight="1" x14ac:dyDescent="0.25">
      <c r="A10058" t="s">
        <v>43626</v>
      </c>
      <c r="B10058" t="s">
        <v>43627</v>
      </c>
      <c r="C10058" t="s">
        <v>31353</v>
      </c>
      <c r="D10058" t="s">
        <v>720</v>
      </c>
      <c r="E10058" t="s">
        <v>3707</v>
      </c>
      <c r="F10058" t="s">
        <v>3786</v>
      </c>
      <c r="K10058" t="s">
        <v>15</v>
      </c>
      <c r="M10058" t="s">
        <v>43628</v>
      </c>
      <c r="P10058" t="s">
        <v>43629</v>
      </c>
    </row>
    <row r="10059" spans="1:46" ht="15" customHeight="1" x14ac:dyDescent="0.25">
      <c r="A10059" t="s">
        <v>43630</v>
      </c>
      <c r="B10059" t="s">
        <v>43630</v>
      </c>
      <c r="C10059" t="s">
        <v>31353</v>
      </c>
      <c r="D10059" t="s">
        <v>720</v>
      </c>
      <c r="E10059" t="s">
        <v>3707</v>
      </c>
      <c r="K10059" t="s">
        <v>15</v>
      </c>
      <c r="M10059" t="s">
        <v>43631</v>
      </c>
      <c r="P10059" t="s">
        <v>43632</v>
      </c>
    </row>
    <row r="10060" spans="1:46" ht="15" customHeight="1" x14ac:dyDescent="0.25">
      <c r="A10060" t="s">
        <v>43633</v>
      </c>
      <c r="B10060" t="s">
        <v>43633</v>
      </c>
      <c r="C10060" t="s">
        <v>31353</v>
      </c>
      <c r="D10060" t="s">
        <v>720</v>
      </c>
      <c r="E10060" t="s">
        <v>3707</v>
      </c>
      <c r="F10060" t="s">
        <v>3786</v>
      </c>
      <c r="K10060" t="s">
        <v>15</v>
      </c>
      <c r="M10060" t="s">
        <v>43634</v>
      </c>
      <c r="P10060" t="s">
        <v>43635</v>
      </c>
    </row>
    <row r="10061" spans="1:46" x14ac:dyDescent="0.25">
      <c r="A10061" t="s">
        <v>43636</v>
      </c>
      <c r="B10061" t="s">
        <v>43636</v>
      </c>
      <c r="C10061" t="s">
        <v>30038</v>
      </c>
      <c r="D10061" t="s">
        <v>720</v>
      </c>
      <c r="E10061" t="s">
        <v>3707</v>
      </c>
      <c r="K10061" t="s">
        <v>15</v>
      </c>
      <c r="M10061" t="s">
        <v>43637</v>
      </c>
      <c r="P10061" t="s">
        <v>43638</v>
      </c>
      <c r="AD10061" s="7" t="s">
        <v>1072</v>
      </c>
      <c r="AF10061" s="7" t="s">
        <v>1072</v>
      </c>
    </row>
    <row r="10062" spans="1:46" x14ac:dyDescent="0.25">
      <c r="A10062" t="s">
        <v>43639</v>
      </c>
      <c r="B10062" t="s">
        <v>43639</v>
      </c>
      <c r="C10062" t="s">
        <v>30038</v>
      </c>
      <c r="D10062" t="s">
        <v>720</v>
      </c>
      <c r="E10062" t="s">
        <v>3707</v>
      </c>
      <c r="F10062" t="s">
        <v>3708</v>
      </c>
      <c r="K10062" t="s">
        <v>15</v>
      </c>
      <c r="M10062" t="s">
        <v>43640</v>
      </c>
      <c r="P10062" t="s">
        <v>43641</v>
      </c>
    </row>
    <row r="10063" spans="1:46" x14ac:dyDescent="0.25">
      <c r="A10063" t="s">
        <v>43642</v>
      </c>
      <c r="B10063" t="s">
        <v>43642</v>
      </c>
      <c r="C10063" t="s">
        <v>30038</v>
      </c>
      <c r="D10063" t="s">
        <v>720</v>
      </c>
      <c r="E10063" t="s">
        <v>3707</v>
      </c>
      <c r="F10063" t="s">
        <v>3708</v>
      </c>
      <c r="K10063" t="s">
        <v>15</v>
      </c>
      <c r="M10063" t="s">
        <v>43643</v>
      </c>
      <c r="P10063" t="s">
        <v>43644</v>
      </c>
    </row>
    <row r="10064" spans="1:46" x14ac:dyDescent="0.25">
      <c r="A10064" t="s">
        <v>43645</v>
      </c>
      <c r="B10064" t="s">
        <v>43645</v>
      </c>
      <c r="C10064" t="s">
        <v>30038</v>
      </c>
      <c r="D10064" t="s">
        <v>720</v>
      </c>
      <c r="E10064" t="s">
        <v>3707</v>
      </c>
      <c r="F10064" t="s">
        <v>3708</v>
      </c>
      <c r="K10064" t="s">
        <v>15</v>
      </c>
      <c r="M10064" t="s">
        <v>43646</v>
      </c>
      <c r="P10064" t="s">
        <v>43647</v>
      </c>
    </row>
    <row r="10065" spans="1:25" x14ac:dyDescent="0.25">
      <c r="A10065" t="s">
        <v>43648</v>
      </c>
      <c r="B10065" t="s">
        <v>43648</v>
      </c>
      <c r="C10065" t="s">
        <v>30038</v>
      </c>
      <c r="D10065" t="s">
        <v>720</v>
      </c>
      <c r="E10065" t="s">
        <v>3707</v>
      </c>
      <c r="F10065" t="s">
        <v>3708</v>
      </c>
      <c r="K10065" t="s">
        <v>15</v>
      </c>
      <c r="M10065" t="s">
        <v>43649</v>
      </c>
      <c r="P10065" t="s">
        <v>43650</v>
      </c>
    </row>
    <row r="10066" spans="1:25" x14ac:dyDescent="0.25">
      <c r="A10066" t="s">
        <v>43651</v>
      </c>
      <c r="B10066" t="s">
        <v>43651</v>
      </c>
      <c r="C10066" t="s">
        <v>30038</v>
      </c>
      <c r="D10066" t="s">
        <v>720</v>
      </c>
      <c r="E10066" t="s">
        <v>3707</v>
      </c>
      <c r="F10066" t="s">
        <v>3708</v>
      </c>
      <c r="K10066" t="s">
        <v>15</v>
      </c>
      <c r="M10066" t="s">
        <v>43652</v>
      </c>
      <c r="P10066" t="s">
        <v>43653</v>
      </c>
    </row>
    <row r="10067" spans="1:25" x14ac:dyDescent="0.25">
      <c r="A10067" t="s">
        <v>43654</v>
      </c>
      <c r="B10067" t="s">
        <v>43654</v>
      </c>
      <c r="C10067" t="s">
        <v>30038</v>
      </c>
      <c r="D10067" t="s">
        <v>720</v>
      </c>
      <c r="E10067" t="s">
        <v>3707</v>
      </c>
      <c r="F10067" t="s">
        <v>3708</v>
      </c>
      <c r="K10067" t="s">
        <v>15</v>
      </c>
      <c r="M10067" t="s">
        <v>43655</v>
      </c>
      <c r="P10067" t="s">
        <v>43656</v>
      </c>
    </row>
    <row r="10068" spans="1:25" x14ac:dyDescent="0.25">
      <c r="A10068" t="s">
        <v>43657</v>
      </c>
      <c r="B10068" t="s">
        <v>43657</v>
      </c>
      <c r="C10068" t="s">
        <v>30038</v>
      </c>
      <c r="D10068" t="s">
        <v>720</v>
      </c>
      <c r="E10068" t="s">
        <v>3707</v>
      </c>
      <c r="F10068" t="s">
        <v>3708</v>
      </c>
      <c r="K10068" t="s">
        <v>15</v>
      </c>
      <c r="M10068" t="s">
        <v>43658</v>
      </c>
      <c r="P10068" t="s">
        <v>43659</v>
      </c>
    </row>
    <row r="10069" spans="1:25" x14ac:dyDescent="0.25">
      <c r="A10069" t="s">
        <v>43660</v>
      </c>
      <c r="B10069" t="s">
        <v>43660</v>
      </c>
      <c r="C10069" t="s">
        <v>30038</v>
      </c>
      <c r="D10069" t="s">
        <v>720</v>
      </c>
      <c r="E10069" t="s">
        <v>3707</v>
      </c>
      <c r="F10069" t="s">
        <v>3841</v>
      </c>
      <c r="K10069" t="s">
        <v>15</v>
      </c>
      <c r="M10069" t="s">
        <v>43661</v>
      </c>
      <c r="P10069" t="s">
        <v>43662</v>
      </c>
    </row>
    <row r="10070" spans="1:25" x14ac:dyDescent="0.25">
      <c r="A10070" t="s">
        <v>43663</v>
      </c>
      <c r="B10070" t="s">
        <v>43663</v>
      </c>
      <c r="C10070" t="s">
        <v>30038</v>
      </c>
      <c r="D10070" t="s">
        <v>720</v>
      </c>
      <c r="E10070" t="s">
        <v>3707</v>
      </c>
      <c r="K10070" t="s">
        <v>15</v>
      </c>
      <c r="M10070" t="s">
        <v>43664</v>
      </c>
      <c r="P10070" t="s">
        <v>43665</v>
      </c>
    </row>
    <row r="10071" spans="1:25" x14ac:dyDescent="0.25">
      <c r="A10071" t="s">
        <v>43666</v>
      </c>
      <c r="B10071" t="s">
        <v>43666</v>
      </c>
      <c r="C10071" t="s">
        <v>30038</v>
      </c>
      <c r="D10071" t="s">
        <v>720</v>
      </c>
      <c r="E10071" t="s">
        <v>3707</v>
      </c>
      <c r="F10071" t="s">
        <v>3708</v>
      </c>
      <c r="K10071" t="s">
        <v>15</v>
      </c>
      <c r="M10071" t="s">
        <v>43667</v>
      </c>
      <c r="P10071" t="s">
        <v>43668</v>
      </c>
      <c r="Y10071" t="s">
        <v>3937</v>
      </c>
    </row>
    <row r="10072" spans="1:25" x14ac:dyDescent="0.25">
      <c r="A10072" t="s">
        <v>43669</v>
      </c>
      <c r="B10072" t="s">
        <v>43669</v>
      </c>
      <c r="C10072" t="s">
        <v>30038</v>
      </c>
      <c r="D10072" t="s">
        <v>720</v>
      </c>
      <c r="E10072" t="s">
        <v>3707</v>
      </c>
      <c r="F10072" t="s">
        <v>3708</v>
      </c>
      <c r="K10072" t="s">
        <v>15</v>
      </c>
      <c r="M10072" t="s">
        <v>43670</v>
      </c>
      <c r="P10072" t="s">
        <v>43671</v>
      </c>
      <c r="Y10072" t="s">
        <v>3937</v>
      </c>
    </row>
    <row r="10073" spans="1:25" x14ac:dyDescent="0.25">
      <c r="A10073" t="s">
        <v>43672</v>
      </c>
      <c r="B10073" t="s">
        <v>43672</v>
      </c>
      <c r="C10073" t="s">
        <v>30038</v>
      </c>
      <c r="D10073" t="s">
        <v>720</v>
      </c>
      <c r="E10073" t="s">
        <v>3707</v>
      </c>
      <c r="K10073" t="s">
        <v>15</v>
      </c>
      <c r="M10073" t="s">
        <v>43673</v>
      </c>
      <c r="P10073" t="s">
        <v>43674</v>
      </c>
    </row>
    <row r="10074" spans="1:25" x14ac:dyDescent="0.25">
      <c r="A10074" t="s">
        <v>43675</v>
      </c>
      <c r="B10074" t="s">
        <v>43676</v>
      </c>
      <c r="C10074" t="s">
        <v>30038</v>
      </c>
      <c r="D10074" t="s">
        <v>720</v>
      </c>
      <c r="E10074" t="s">
        <v>3707</v>
      </c>
      <c r="F10074" t="s">
        <v>3786</v>
      </c>
      <c r="K10074" t="s">
        <v>15</v>
      </c>
      <c r="M10074" t="s">
        <v>43677</v>
      </c>
      <c r="P10074" t="s">
        <v>43678</v>
      </c>
    </row>
    <row r="10075" spans="1:25" x14ac:dyDescent="0.25">
      <c r="A10075" t="s">
        <v>43679</v>
      </c>
      <c r="B10075" t="s">
        <v>43680</v>
      </c>
      <c r="C10075" t="s">
        <v>30038</v>
      </c>
      <c r="D10075" t="s">
        <v>720</v>
      </c>
      <c r="E10075" t="s">
        <v>3707</v>
      </c>
      <c r="F10075" t="s">
        <v>3786</v>
      </c>
      <c r="K10075" t="s">
        <v>15</v>
      </c>
      <c r="M10075" t="s">
        <v>43681</v>
      </c>
      <c r="P10075" t="s">
        <v>43682</v>
      </c>
    </row>
    <row r="10076" spans="1:25" x14ac:dyDescent="0.25">
      <c r="A10076" t="s">
        <v>43683</v>
      </c>
      <c r="B10076" t="s">
        <v>43684</v>
      </c>
      <c r="C10076" t="s">
        <v>30038</v>
      </c>
      <c r="D10076" t="s">
        <v>720</v>
      </c>
      <c r="E10076" t="s">
        <v>3707</v>
      </c>
      <c r="F10076" t="s">
        <v>3786</v>
      </c>
      <c r="K10076" t="s">
        <v>15</v>
      </c>
      <c r="M10076" t="s">
        <v>43685</v>
      </c>
      <c r="P10076" t="s">
        <v>43686</v>
      </c>
    </row>
    <row r="10077" spans="1:25" x14ac:dyDescent="0.25">
      <c r="A10077" t="s">
        <v>43687</v>
      </c>
      <c r="B10077" t="s">
        <v>43687</v>
      </c>
      <c r="C10077" t="s">
        <v>30038</v>
      </c>
      <c r="D10077" t="s">
        <v>720</v>
      </c>
      <c r="E10077" t="s">
        <v>3707</v>
      </c>
      <c r="F10077" t="s">
        <v>3708</v>
      </c>
      <c r="K10077" t="s">
        <v>15</v>
      </c>
      <c r="M10077" t="s">
        <v>43688</v>
      </c>
      <c r="P10077" t="s">
        <v>43689</v>
      </c>
    </row>
    <row r="10078" spans="1:25" x14ac:dyDescent="0.25">
      <c r="A10078" t="s">
        <v>43690</v>
      </c>
      <c r="B10078" t="s">
        <v>43691</v>
      </c>
      <c r="C10078" t="s">
        <v>30038</v>
      </c>
      <c r="D10078" t="s">
        <v>720</v>
      </c>
      <c r="E10078" t="s">
        <v>3707</v>
      </c>
      <c r="F10078" t="s">
        <v>3841</v>
      </c>
      <c r="K10078" t="s">
        <v>15</v>
      </c>
      <c r="M10078" t="s">
        <v>43692</v>
      </c>
      <c r="P10078" t="s">
        <v>43693</v>
      </c>
    </row>
    <row r="10079" spans="1:25" x14ac:dyDescent="0.25">
      <c r="A10079" t="s">
        <v>43694</v>
      </c>
      <c r="B10079" t="s">
        <v>43694</v>
      </c>
      <c r="C10079" t="s">
        <v>30038</v>
      </c>
      <c r="D10079" t="s">
        <v>720</v>
      </c>
      <c r="E10079" t="s">
        <v>3707</v>
      </c>
      <c r="F10079" t="s">
        <v>3708</v>
      </c>
      <c r="K10079" t="s">
        <v>15</v>
      </c>
      <c r="M10079" t="s">
        <v>43695</v>
      </c>
      <c r="P10079" t="s">
        <v>43696</v>
      </c>
      <c r="Y10079" t="s">
        <v>3937</v>
      </c>
    </row>
    <row r="10080" spans="1:25" x14ac:dyDescent="0.25">
      <c r="A10080" t="s">
        <v>43697</v>
      </c>
      <c r="B10080" t="s">
        <v>43697</v>
      </c>
      <c r="C10080" t="s">
        <v>30038</v>
      </c>
      <c r="D10080" t="s">
        <v>720</v>
      </c>
      <c r="E10080" t="s">
        <v>3707</v>
      </c>
      <c r="F10080" t="s">
        <v>3708</v>
      </c>
      <c r="K10080" t="s">
        <v>15</v>
      </c>
      <c r="M10080" t="s">
        <v>43698</v>
      </c>
      <c r="P10080" t="s">
        <v>43699</v>
      </c>
      <c r="Y10080" t="s">
        <v>3937</v>
      </c>
    </row>
    <row r="10081" spans="1:16" x14ac:dyDescent="0.25">
      <c r="A10081" t="s">
        <v>43700</v>
      </c>
      <c r="B10081" t="s">
        <v>43700</v>
      </c>
      <c r="C10081" t="s">
        <v>30038</v>
      </c>
      <c r="D10081" t="s">
        <v>720</v>
      </c>
      <c r="E10081" t="s">
        <v>3707</v>
      </c>
      <c r="F10081" t="s">
        <v>3708</v>
      </c>
      <c r="K10081" t="s">
        <v>15</v>
      </c>
      <c r="M10081" t="s">
        <v>43701</v>
      </c>
      <c r="P10081" t="s">
        <v>43702</v>
      </c>
    </row>
    <row r="10082" spans="1:16" x14ac:dyDescent="0.25">
      <c r="A10082" t="s">
        <v>43703</v>
      </c>
      <c r="B10082" t="s">
        <v>43704</v>
      </c>
      <c r="C10082" t="s">
        <v>30038</v>
      </c>
      <c r="D10082" t="s">
        <v>720</v>
      </c>
      <c r="E10082" t="s">
        <v>3707</v>
      </c>
      <c r="F10082" t="s">
        <v>3786</v>
      </c>
      <c r="K10082" t="s">
        <v>15</v>
      </c>
      <c r="M10082" t="s">
        <v>43705</v>
      </c>
      <c r="P10082" t="s">
        <v>43706</v>
      </c>
    </row>
    <row r="10083" spans="1:16" x14ac:dyDescent="0.25">
      <c r="A10083" t="s">
        <v>43707</v>
      </c>
      <c r="B10083" t="s">
        <v>43707</v>
      </c>
      <c r="C10083" t="s">
        <v>30038</v>
      </c>
      <c r="D10083" t="s">
        <v>720</v>
      </c>
      <c r="E10083" t="s">
        <v>3707</v>
      </c>
      <c r="F10083" t="s">
        <v>3708</v>
      </c>
      <c r="K10083" t="s">
        <v>15</v>
      </c>
      <c r="M10083" t="s">
        <v>43708</v>
      </c>
      <c r="P10083" t="s">
        <v>43709</v>
      </c>
    </row>
    <row r="10084" spans="1:16" x14ac:dyDescent="0.25">
      <c r="A10084" t="s">
        <v>43710</v>
      </c>
      <c r="B10084" t="s">
        <v>43711</v>
      </c>
      <c r="C10084" t="s">
        <v>30038</v>
      </c>
      <c r="D10084" t="s">
        <v>720</v>
      </c>
      <c r="E10084" t="s">
        <v>3707</v>
      </c>
      <c r="F10084" t="s">
        <v>3841</v>
      </c>
      <c r="K10084" t="s">
        <v>15</v>
      </c>
      <c r="M10084" t="s">
        <v>43712</v>
      </c>
      <c r="P10084" t="s">
        <v>43713</v>
      </c>
    </row>
    <row r="10085" spans="1:16" x14ac:dyDescent="0.25">
      <c r="A10085" t="s">
        <v>43714</v>
      </c>
      <c r="B10085" t="s">
        <v>43715</v>
      </c>
      <c r="C10085" t="s">
        <v>30038</v>
      </c>
      <c r="D10085" t="s">
        <v>720</v>
      </c>
      <c r="E10085" t="s">
        <v>3707</v>
      </c>
      <c r="F10085" t="s">
        <v>3786</v>
      </c>
      <c r="K10085" t="s">
        <v>15</v>
      </c>
      <c r="M10085" t="s">
        <v>43716</v>
      </c>
      <c r="P10085" t="s">
        <v>43717</v>
      </c>
    </row>
    <row r="10086" spans="1:16" x14ac:dyDescent="0.25">
      <c r="A10086" t="s">
        <v>43718</v>
      </c>
      <c r="B10086" t="s">
        <v>43718</v>
      </c>
      <c r="C10086" t="s">
        <v>30038</v>
      </c>
      <c r="D10086" t="s">
        <v>720</v>
      </c>
      <c r="E10086" t="s">
        <v>3707</v>
      </c>
      <c r="F10086" t="s">
        <v>3786</v>
      </c>
      <c r="K10086" t="s">
        <v>15</v>
      </c>
      <c r="M10086" t="s">
        <v>43719</v>
      </c>
      <c r="P10086" t="s">
        <v>43720</v>
      </c>
    </row>
    <row r="10087" spans="1:16" x14ac:dyDescent="0.25">
      <c r="A10087" t="s">
        <v>43721</v>
      </c>
      <c r="B10087" t="s">
        <v>43721</v>
      </c>
      <c r="C10087" t="s">
        <v>30038</v>
      </c>
      <c r="D10087" t="s">
        <v>720</v>
      </c>
      <c r="E10087" t="s">
        <v>3707</v>
      </c>
      <c r="F10087" t="s">
        <v>3708</v>
      </c>
      <c r="K10087" t="s">
        <v>15</v>
      </c>
      <c r="M10087" t="s">
        <v>43722</v>
      </c>
      <c r="P10087" t="s">
        <v>43723</v>
      </c>
    </row>
    <row r="10088" spans="1:16" x14ac:dyDescent="0.25">
      <c r="A10088" t="s">
        <v>43724</v>
      </c>
      <c r="B10088" t="s">
        <v>43724</v>
      </c>
      <c r="C10088" t="s">
        <v>30038</v>
      </c>
      <c r="D10088" t="s">
        <v>720</v>
      </c>
      <c r="E10088" t="s">
        <v>3707</v>
      </c>
      <c r="F10088" t="s">
        <v>3708</v>
      </c>
      <c r="K10088" t="s">
        <v>15</v>
      </c>
      <c r="M10088" t="s">
        <v>43725</v>
      </c>
      <c r="P10088" t="s">
        <v>43726</v>
      </c>
    </row>
    <row r="10089" spans="1:16" x14ac:dyDescent="0.25">
      <c r="A10089" t="s">
        <v>43727</v>
      </c>
      <c r="B10089" t="s">
        <v>43727</v>
      </c>
      <c r="C10089" t="s">
        <v>30038</v>
      </c>
      <c r="D10089" t="s">
        <v>720</v>
      </c>
      <c r="E10089" t="s">
        <v>3707</v>
      </c>
      <c r="F10089" t="s">
        <v>3708</v>
      </c>
      <c r="K10089" t="s">
        <v>15</v>
      </c>
      <c r="M10089" t="s">
        <v>43728</v>
      </c>
      <c r="P10089" t="s">
        <v>43729</v>
      </c>
    </row>
    <row r="10090" spans="1:16" x14ac:dyDescent="0.25">
      <c r="A10090" t="s">
        <v>43730</v>
      </c>
      <c r="B10090" t="s">
        <v>43730</v>
      </c>
      <c r="C10090" t="s">
        <v>30038</v>
      </c>
      <c r="D10090" t="s">
        <v>720</v>
      </c>
      <c r="E10090" t="s">
        <v>3707</v>
      </c>
      <c r="F10090" t="s">
        <v>3708</v>
      </c>
      <c r="K10090" t="s">
        <v>15</v>
      </c>
      <c r="M10090" t="s">
        <v>43731</v>
      </c>
      <c r="P10090" t="s">
        <v>43732</v>
      </c>
    </row>
    <row r="10091" spans="1:16" x14ac:dyDescent="0.25">
      <c r="A10091" t="s">
        <v>43733</v>
      </c>
      <c r="B10091" t="s">
        <v>43733</v>
      </c>
      <c r="C10091" t="s">
        <v>30038</v>
      </c>
      <c r="D10091" t="s">
        <v>720</v>
      </c>
      <c r="E10091" t="s">
        <v>3707</v>
      </c>
      <c r="F10091" t="s">
        <v>3841</v>
      </c>
      <c r="K10091" t="s">
        <v>15</v>
      </c>
      <c r="M10091" t="s">
        <v>43734</v>
      </c>
      <c r="P10091" t="s">
        <v>43735</v>
      </c>
    </row>
    <row r="10092" spans="1:16" x14ac:dyDescent="0.25">
      <c r="A10092" t="s">
        <v>43736</v>
      </c>
      <c r="B10092" t="s">
        <v>43736</v>
      </c>
      <c r="C10092" t="s">
        <v>30038</v>
      </c>
      <c r="D10092" t="s">
        <v>720</v>
      </c>
      <c r="E10092" t="s">
        <v>3707</v>
      </c>
      <c r="F10092" t="s">
        <v>3708</v>
      </c>
      <c r="K10092" t="s">
        <v>15</v>
      </c>
      <c r="M10092" t="s">
        <v>43737</v>
      </c>
      <c r="P10092" t="s">
        <v>43738</v>
      </c>
    </row>
    <row r="10093" spans="1:16" x14ac:dyDescent="0.25">
      <c r="A10093" t="s">
        <v>43739</v>
      </c>
      <c r="B10093" t="s">
        <v>43739</v>
      </c>
      <c r="C10093" t="s">
        <v>30038</v>
      </c>
      <c r="D10093" t="s">
        <v>720</v>
      </c>
      <c r="E10093" t="s">
        <v>3707</v>
      </c>
      <c r="F10093" t="s">
        <v>3708</v>
      </c>
      <c r="K10093" t="s">
        <v>15</v>
      </c>
      <c r="M10093" t="s">
        <v>43740</v>
      </c>
      <c r="P10093" t="s">
        <v>43741</v>
      </c>
    </row>
    <row r="10094" spans="1:16" x14ac:dyDescent="0.25">
      <c r="A10094" t="s">
        <v>43742</v>
      </c>
      <c r="B10094" t="s">
        <v>43742</v>
      </c>
      <c r="C10094" t="s">
        <v>30038</v>
      </c>
      <c r="D10094" t="s">
        <v>720</v>
      </c>
      <c r="E10094" t="s">
        <v>3707</v>
      </c>
      <c r="F10094" t="s">
        <v>3708</v>
      </c>
      <c r="K10094" t="s">
        <v>15</v>
      </c>
      <c r="M10094" t="s">
        <v>43743</v>
      </c>
      <c r="P10094" t="s">
        <v>43744</v>
      </c>
    </row>
    <row r="10095" spans="1:16" x14ac:dyDescent="0.25">
      <c r="A10095" t="s">
        <v>43745</v>
      </c>
      <c r="B10095" t="s">
        <v>43745</v>
      </c>
      <c r="C10095" t="s">
        <v>30038</v>
      </c>
      <c r="D10095" t="s">
        <v>720</v>
      </c>
      <c r="E10095" t="s">
        <v>3707</v>
      </c>
      <c r="F10095" t="s">
        <v>3708</v>
      </c>
      <c r="K10095" t="s">
        <v>15</v>
      </c>
      <c r="M10095" t="s">
        <v>43746</v>
      </c>
      <c r="P10095" t="s">
        <v>43747</v>
      </c>
    </row>
    <row r="10096" spans="1:16" x14ac:dyDescent="0.25">
      <c r="A10096" t="s">
        <v>43748</v>
      </c>
      <c r="B10096" t="s">
        <v>43748</v>
      </c>
      <c r="C10096" t="s">
        <v>30038</v>
      </c>
      <c r="D10096" t="s">
        <v>720</v>
      </c>
      <c r="E10096" t="s">
        <v>3707</v>
      </c>
      <c r="F10096" t="s">
        <v>3708</v>
      </c>
      <c r="K10096" t="s">
        <v>15</v>
      </c>
      <c r="M10096" t="s">
        <v>43749</v>
      </c>
      <c r="P10096" t="s">
        <v>43750</v>
      </c>
    </row>
    <row r="10097" spans="1:16" x14ac:dyDescent="0.25">
      <c r="A10097" t="s">
        <v>43751</v>
      </c>
      <c r="B10097" t="s">
        <v>43751</v>
      </c>
      <c r="C10097" t="s">
        <v>30038</v>
      </c>
      <c r="D10097" t="s">
        <v>720</v>
      </c>
      <c r="E10097" t="s">
        <v>3707</v>
      </c>
      <c r="F10097" t="s">
        <v>3708</v>
      </c>
      <c r="K10097" t="s">
        <v>15</v>
      </c>
      <c r="M10097" t="s">
        <v>43752</v>
      </c>
      <c r="P10097" t="s">
        <v>43753</v>
      </c>
    </row>
    <row r="10098" spans="1:16" x14ac:dyDescent="0.25">
      <c r="A10098" t="s">
        <v>43754</v>
      </c>
      <c r="B10098" t="s">
        <v>43754</v>
      </c>
      <c r="C10098" t="s">
        <v>30038</v>
      </c>
      <c r="D10098" t="s">
        <v>720</v>
      </c>
      <c r="E10098" t="s">
        <v>3707</v>
      </c>
      <c r="F10098" t="s">
        <v>3708</v>
      </c>
      <c r="K10098" t="s">
        <v>15</v>
      </c>
      <c r="M10098" t="s">
        <v>43755</v>
      </c>
      <c r="P10098" t="s">
        <v>43756</v>
      </c>
    </row>
    <row r="10099" spans="1:16" x14ac:dyDescent="0.25">
      <c r="A10099" t="s">
        <v>43757</v>
      </c>
      <c r="B10099" t="s">
        <v>43757</v>
      </c>
      <c r="C10099" t="s">
        <v>30038</v>
      </c>
      <c r="D10099" t="s">
        <v>720</v>
      </c>
      <c r="E10099" t="s">
        <v>3707</v>
      </c>
      <c r="F10099" t="s">
        <v>3708</v>
      </c>
      <c r="K10099" t="s">
        <v>15</v>
      </c>
      <c r="M10099" t="s">
        <v>43758</v>
      </c>
      <c r="P10099" t="s">
        <v>43759</v>
      </c>
    </row>
    <row r="10100" spans="1:16" ht="15" customHeight="1" x14ac:dyDescent="0.25">
      <c r="A10100" t="s">
        <v>43760</v>
      </c>
      <c r="B10100" t="s">
        <v>43760</v>
      </c>
      <c r="D10100" t="s">
        <v>720</v>
      </c>
      <c r="E10100" t="s">
        <v>3707</v>
      </c>
      <c r="K10100" t="s">
        <v>15</v>
      </c>
      <c r="M10100" t="s">
        <v>43761</v>
      </c>
      <c r="P10100" t="s">
        <v>43762</v>
      </c>
    </row>
    <row r="10101" spans="1:16" ht="15" customHeight="1" x14ac:dyDescent="0.25">
      <c r="A10101" t="s">
        <v>43763</v>
      </c>
      <c r="B10101" t="s">
        <v>43763</v>
      </c>
      <c r="D10101" t="s">
        <v>720</v>
      </c>
      <c r="E10101" t="s">
        <v>3707</v>
      </c>
      <c r="K10101" t="s">
        <v>15</v>
      </c>
      <c r="M10101" t="s">
        <v>43764</v>
      </c>
      <c r="P10101" t="s">
        <v>43765</v>
      </c>
    </row>
    <row r="10102" spans="1:16" ht="15" customHeight="1" x14ac:dyDescent="0.25">
      <c r="A10102" t="s">
        <v>43766</v>
      </c>
      <c r="B10102" t="s">
        <v>43767</v>
      </c>
      <c r="D10102" t="s">
        <v>720</v>
      </c>
      <c r="E10102" t="s">
        <v>3707</v>
      </c>
      <c r="K10102" t="s">
        <v>15</v>
      </c>
      <c r="M10102" t="s">
        <v>43768</v>
      </c>
      <c r="P10102" t="s">
        <v>43769</v>
      </c>
    </row>
    <row r="10103" spans="1:16" ht="15" customHeight="1" x14ac:dyDescent="0.25">
      <c r="A10103" t="s">
        <v>43770</v>
      </c>
      <c r="B10103" t="s">
        <v>43770</v>
      </c>
      <c r="C10103" t="s">
        <v>27345</v>
      </c>
      <c r="D10103" t="s">
        <v>720</v>
      </c>
      <c r="E10103" t="s">
        <v>3707</v>
      </c>
      <c r="K10103" t="s">
        <v>15</v>
      </c>
      <c r="M10103" t="s">
        <v>43771</v>
      </c>
      <c r="P10103" t="s">
        <v>43772</v>
      </c>
    </row>
    <row r="10104" spans="1:16" ht="15" customHeight="1" x14ac:dyDescent="0.25">
      <c r="A10104" t="s">
        <v>43773</v>
      </c>
      <c r="B10104" t="s">
        <v>43773</v>
      </c>
      <c r="C10104" t="s">
        <v>27345</v>
      </c>
      <c r="D10104" t="s">
        <v>720</v>
      </c>
      <c r="E10104" t="s">
        <v>3707</v>
      </c>
      <c r="K10104" t="s">
        <v>15</v>
      </c>
      <c r="M10104" t="s">
        <v>43774</v>
      </c>
      <c r="P10104" t="s">
        <v>43775</v>
      </c>
    </row>
    <row r="10105" spans="1:16" ht="15" customHeight="1" x14ac:dyDescent="0.25">
      <c r="A10105" t="s">
        <v>43776</v>
      </c>
      <c r="B10105" t="s">
        <v>43776</v>
      </c>
      <c r="D10105" t="s">
        <v>720</v>
      </c>
      <c r="E10105" t="s">
        <v>3707</v>
      </c>
      <c r="K10105" t="s">
        <v>15</v>
      </c>
      <c r="M10105" t="s">
        <v>43777</v>
      </c>
      <c r="P10105" t="s">
        <v>43778</v>
      </c>
    </row>
    <row r="10106" spans="1:16" ht="15" customHeight="1" x14ac:dyDescent="0.25">
      <c r="A10106" t="s">
        <v>43779</v>
      </c>
      <c r="B10106" t="s">
        <v>43779</v>
      </c>
      <c r="D10106" t="s">
        <v>720</v>
      </c>
      <c r="E10106" t="s">
        <v>3707</v>
      </c>
      <c r="F10106" t="s">
        <v>3708</v>
      </c>
      <c r="K10106" t="s">
        <v>15</v>
      </c>
      <c r="M10106" t="s">
        <v>43780</v>
      </c>
      <c r="P10106" t="s">
        <v>43781</v>
      </c>
    </row>
    <row r="10107" spans="1:16" ht="15" customHeight="1" x14ac:dyDescent="0.25">
      <c r="A10107" t="s">
        <v>43782</v>
      </c>
      <c r="B10107" t="s">
        <v>43782</v>
      </c>
      <c r="D10107" t="s">
        <v>720</v>
      </c>
      <c r="E10107" t="s">
        <v>3707</v>
      </c>
      <c r="F10107" t="s">
        <v>3708</v>
      </c>
      <c r="K10107" t="s">
        <v>15</v>
      </c>
      <c r="M10107" t="s">
        <v>43783</v>
      </c>
      <c r="P10107" t="s">
        <v>43784</v>
      </c>
    </row>
    <row r="10108" spans="1:16" ht="15" customHeight="1" x14ac:dyDescent="0.25">
      <c r="A10108" t="s">
        <v>43785</v>
      </c>
      <c r="B10108" t="s">
        <v>43785</v>
      </c>
      <c r="D10108" t="s">
        <v>720</v>
      </c>
      <c r="E10108" t="s">
        <v>3707</v>
      </c>
      <c r="F10108" t="s">
        <v>3708</v>
      </c>
      <c r="K10108" t="s">
        <v>15</v>
      </c>
      <c r="M10108" t="s">
        <v>43786</v>
      </c>
      <c r="P10108" t="s">
        <v>43787</v>
      </c>
    </row>
    <row r="10109" spans="1:16" ht="15" customHeight="1" x14ac:dyDescent="0.25">
      <c r="A10109" t="s">
        <v>43788</v>
      </c>
      <c r="B10109" t="s">
        <v>43788</v>
      </c>
      <c r="D10109" t="s">
        <v>720</v>
      </c>
      <c r="E10109" t="s">
        <v>3707</v>
      </c>
      <c r="F10109" t="s">
        <v>3708</v>
      </c>
      <c r="K10109" t="s">
        <v>15</v>
      </c>
      <c r="M10109" t="s">
        <v>43789</v>
      </c>
      <c r="P10109" t="s">
        <v>43790</v>
      </c>
    </row>
    <row r="10110" spans="1:16" ht="15" customHeight="1" x14ac:dyDescent="0.25">
      <c r="A10110" t="s">
        <v>43791</v>
      </c>
      <c r="B10110" t="s">
        <v>43791</v>
      </c>
      <c r="D10110" t="s">
        <v>720</v>
      </c>
      <c r="E10110" t="s">
        <v>3707</v>
      </c>
      <c r="K10110" t="s">
        <v>15</v>
      </c>
      <c r="M10110" t="s">
        <v>43792</v>
      </c>
      <c r="P10110" t="s">
        <v>43793</v>
      </c>
    </row>
    <row r="10111" spans="1:16" ht="15" customHeight="1" x14ac:dyDescent="0.25">
      <c r="A10111" t="s">
        <v>43794</v>
      </c>
      <c r="B10111" t="s">
        <v>43794</v>
      </c>
      <c r="D10111" t="s">
        <v>720</v>
      </c>
      <c r="E10111" t="s">
        <v>3707</v>
      </c>
      <c r="F10111" t="s">
        <v>3708</v>
      </c>
      <c r="K10111" t="s">
        <v>15</v>
      </c>
      <c r="M10111" t="s">
        <v>43795</v>
      </c>
      <c r="P10111" t="s">
        <v>43796</v>
      </c>
    </row>
    <row r="10112" spans="1:16" ht="15" customHeight="1" x14ac:dyDescent="0.25">
      <c r="A10112" t="s">
        <v>43797</v>
      </c>
      <c r="B10112" t="s">
        <v>43797</v>
      </c>
      <c r="D10112" t="s">
        <v>720</v>
      </c>
      <c r="E10112" t="s">
        <v>3707</v>
      </c>
      <c r="F10112" t="s">
        <v>3708</v>
      </c>
      <c r="K10112" t="s">
        <v>15</v>
      </c>
      <c r="M10112" t="s">
        <v>43798</v>
      </c>
      <c r="P10112" t="s">
        <v>43799</v>
      </c>
    </row>
    <row r="10113" spans="1:16" ht="15" customHeight="1" x14ac:dyDescent="0.25">
      <c r="A10113" t="s">
        <v>43800</v>
      </c>
      <c r="B10113" t="s">
        <v>43800</v>
      </c>
      <c r="D10113" t="s">
        <v>720</v>
      </c>
      <c r="E10113" t="s">
        <v>3707</v>
      </c>
      <c r="K10113" t="s">
        <v>15</v>
      </c>
      <c r="M10113" t="s">
        <v>43801</v>
      </c>
      <c r="P10113" t="s">
        <v>43802</v>
      </c>
    </row>
    <row r="10114" spans="1:16" ht="15" customHeight="1" x14ac:dyDescent="0.25">
      <c r="A10114" t="s">
        <v>43803</v>
      </c>
      <c r="B10114" t="s">
        <v>43803</v>
      </c>
      <c r="D10114" t="s">
        <v>720</v>
      </c>
      <c r="E10114" t="s">
        <v>3707</v>
      </c>
      <c r="F10114" t="s">
        <v>3708</v>
      </c>
      <c r="K10114" t="s">
        <v>15</v>
      </c>
      <c r="M10114" t="s">
        <v>43804</v>
      </c>
      <c r="P10114" t="s">
        <v>43805</v>
      </c>
    </row>
    <row r="10115" spans="1:16" ht="15" customHeight="1" x14ac:dyDescent="0.25">
      <c r="A10115" t="s">
        <v>43806</v>
      </c>
      <c r="B10115" t="s">
        <v>43806</v>
      </c>
      <c r="D10115" t="s">
        <v>720</v>
      </c>
      <c r="E10115" t="s">
        <v>3707</v>
      </c>
      <c r="F10115" t="s">
        <v>3708</v>
      </c>
      <c r="K10115" t="s">
        <v>15</v>
      </c>
      <c r="M10115" t="s">
        <v>43807</v>
      </c>
      <c r="P10115" t="s">
        <v>43808</v>
      </c>
    </row>
    <row r="10116" spans="1:16" ht="15" customHeight="1" x14ac:dyDescent="0.25">
      <c r="A10116" t="s">
        <v>43809</v>
      </c>
      <c r="B10116" t="s">
        <v>43809</v>
      </c>
      <c r="D10116" t="s">
        <v>720</v>
      </c>
      <c r="E10116" t="s">
        <v>3707</v>
      </c>
      <c r="F10116" t="s">
        <v>3708</v>
      </c>
      <c r="K10116" t="s">
        <v>15</v>
      </c>
      <c r="M10116" t="s">
        <v>43810</v>
      </c>
      <c r="P10116" t="s">
        <v>43811</v>
      </c>
    </row>
    <row r="10117" spans="1:16" ht="15" customHeight="1" x14ac:dyDescent="0.25">
      <c r="A10117" t="s">
        <v>43812</v>
      </c>
      <c r="B10117" t="s">
        <v>43812</v>
      </c>
      <c r="D10117" t="s">
        <v>720</v>
      </c>
      <c r="E10117" t="s">
        <v>3707</v>
      </c>
      <c r="K10117" t="s">
        <v>15</v>
      </c>
      <c r="M10117" t="s">
        <v>43813</v>
      </c>
      <c r="P10117" t="s">
        <v>43814</v>
      </c>
    </row>
    <row r="10118" spans="1:16" ht="15" customHeight="1" x14ac:dyDescent="0.25">
      <c r="A10118" t="s">
        <v>43815</v>
      </c>
      <c r="B10118" t="s">
        <v>43815</v>
      </c>
      <c r="D10118" t="s">
        <v>725</v>
      </c>
      <c r="E10118" t="s">
        <v>3707</v>
      </c>
      <c r="K10118" t="s">
        <v>15</v>
      </c>
      <c r="M10118" t="s">
        <v>43816</v>
      </c>
      <c r="P10118" t="s">
        <v>43817</v>
      </c>
    </row>
    <row r="10119" spans="1:16" ht="15" customHeight="1" x14ac:dyDescent="0.25">
      <c r="A10119" t="s">
        <v>43818</v>
      </c>
      <c r="B10119" t="s">
        <v>43818</v>
      </c>
      <c r="D10119" t="s">
        <v>725</v>
      </c>
      <c r="E10119" t="s">
        <v>3707</v>
      </c>
      <c r="F10119" t="s">
        <v>3708</v>
      </c>
      <c r="K10119" t="s">
        <v>15</v>
      </c>
      <c r="M10119" t="s">
        <v>43819</v>
      </c>
      <c r="P10119" t="s">
        <v>43820</v>
      </c>
    </row>
    <row r="10120" spans="1:16" x14ac:dyDescent="0.25">
      <c r="A10120" t="s">
        <v>43821</v>
      </c>
      <c r="B10120" t="s">
        <v>43821</v>
      </c>
      <c r="C10120" t="s">
        <v>30038</v>
      </c>
      <c r="D10120" t="s">
        <v>725</v>
      </c>
      <c r="E10120" t="s">
        <v>3707</v>
      </c>
      <c r="K10120" t="s">
        <v>15</v>
      </c>
      <c r="M10120" t="s">
        <v>43822</v>
      </c>
      <c r="P10120" t="s">
        <v>43823</v>
      </c>
    </row>
    <row r="10121" spans="1:16" x14ac:dyDescent="0.25">
      <c r="A10121" t="s">
        <v>43824</v>
      </c>
      <c r="B10121" t="s">
        <v>43824</v>
      </c>
      <c r="C10121" t="s">
        <v>30038</v>
      </c>
      <c r="D10121" t="s">
        <v>725</v>
      </c>
      <c r="E10121" t="s">
        <v>3707</v>
      </c>
      <c r="F10121" t="s">
        <v>3708</v>
      </c>
      <c r="K10121" t="s">
        <v>15</v>
      </c>
      <c r="M10121" t="s">
        <v>43825</v>
      </c>
      <c r="P10121" t="s">
        <v>43826</v>
      </c>
    </row>
    <row r="10122" spans="1:16" x14ac:dyDescent="0.25">
      <c r="A10122" t="s">
        <v>43827</v>
      </c>
      <c r="B10122" t="s">
        <v>43827</v>
      </c>
      <c r="C10122" t="s">
        <v>30038</v>
      </c>
      <c r="D10122" t="s">
        <v>725</v>
      </c>
      <c r="E10122" t="s">
        <v>3707</v>
      </c>
      <c r="F10122" t="s">
        <v>3841</v>
      </c>
      <c r="K10122" t="s">
        <v>15</v>
      </c>
      <c r="M10122" t="s">
        <v>43828</v>
      </c>
      <c r="P10122" t="s">
        <v>43829</v>
      </c>
    </row>
    <row r="10123" spans="1:16" x14ac:dyDescent="0.25">
      <c r="A10123" t="s">
        <v>43830</v>
      </c>
      <c r="B10123" t="s">
        <v>43830</v>
      </c>
      <c r="C10123" t="s">
        <v>30038</v>
      </c>
      <c r="D10123" t="s">
        <v>725</v>
      </c>
      <c r="E10123" t="s">
        <v>3707</v>
      </c>
      <c r="K10123" t="s">
        <v>15</v>
      </c>
      <c r="M10123" t="s">
        <v>43831</v>
      </c>
      <c r="P10123" t="s">
        <v>43832</v>
      </c>
    </row>
    <row r="10124" spans="1:16" x14ac:dyDescent="0.25">
      <c r="A10124" t="s">
        <v>43833</v>
      </c>
      <c r="B10124" t="s">
        <v>43833</v>
      </c>
      <c r="C10124" t="s">
        <v>30038</v>
      </c>
      <c r="D10124" t="s">
        <v>725</v>
      </c>
      <c r="E10124" t="s">
        <v>3707</v>
      </c>
      <c r="F10124" t="s">
        <v>3786</v>
      </c>
      <c r="K10124" t="s">
        <v>15</v>
      </c>
      <c r="M10124" t="s">
        <v>43834</v>
      </c>
      <c r="P10124" t="s">
        <v>43835</v>
      </c>
    </row>
    <row r="10125" spans="1:16" x14ac:dyDescent="0.25">
      <c r="A10125" t="s">
        <v>43836</v>
      </c>
      <c r="B10125" t="s">
        <v>43837</v>
      </c>
      <c r="C10125" t="s">
        <v>30038</v>
      </c>
      <c r="D10125" t="s">
        <v>725</v>
      </c>
      <c r="E10125" t="s">
        <v>3707</v>
      </c>
      <c r="F10125" t="s">
        <v>3786</v>
      </c>
      <c r="K10125" t="s">
        <v>15</v>
      </c>
      <c r="M10125" t="s">
        <v>43838</v>
      </c>
      <c r="P10125" t="s">
        <v>43839</v>
      </c>
    </row>
    <row r="10126" spans="1:16" x14ac:dyDescent="0.25">
      <c r="A10126" t="s">
        <v>43840</v>
      </c>
      <c r="B10126" t="s">
        <v>43841</v>
      </c>
      <c r="C10126" t="s">
        <v>30038</v>
      </c>
      <c r="D10126" t="s">
        <v>725</v>
      </c>
      <c r="E10126" t="s">
        <v>3707</v>
      </c>
      <c r="F10126" t="s">
        <v>3841</v>
      </c>
      <c r="K10126" t="s">
        <v>15</v>
      </c>
      <c r="M10126" t="s">
        <v>43842</v>
      </c>
      <c r="P10126" t="s">
        <v>43843</v>
      </c>
    </row>
    <row r="10127" spans="1:16" x14ac:dyDescent="0.25">
      <c r="A10127" t="s">
        <v>43844</v>
      </c>
      <c r="B10127" t="s">
        <v>43845</v>
      </c>
      <c r="C10127" t="s">
        <v>30038</v>
      </c>
      <c r="D10127" t="s">
        <v>725</v>
      </c>
      <c r="E10127" t="s">
        <v>3707</v>
      </c>
      <c r="F10127" t="s">
        <v>3841</v>
      </c>
      <c r="K10127" t="s">
        <v>15</v>
      </c>
      <c r="M10127" t="s">
        <v>43846</v>
      </c>
      <c r="P10127" t="s">
        <v>43847</v>
      </c>
    </row>
    <row r="10128" spans="1:16" x14ac:dyDescent="0.25">
      <c r="A10128" t="s">
        <v>43848</v>
      </c>
      <c r="B10128" t="s">
        <v>43849</v>
      </c>
      <c r="C10128" t="s">
        <v>30038</v>
      </c>
      <c r="D10128" t="s">
        <v>725</v>
      </c>
      <c r="E10128" t="s">
        <v>3707</v>
      </c>
      <c r="F10128" t="s">
        <v>3841</v>
      </c>
      <c r="K10128" t="s">
        <v>15</v>
      </c>
      <c r="M10128" t="s">
        <v>43850</v>
      </c>
      <c r="P10128" t="s">
        <v>43851</v>
      </c>
    </row>
    <row r="10129" spans="1:16" x14ac:dyDescent="0.25">
      <c r="A10129" t="s">
        <v>43852</v>
      </c>
      <c r="B10129" t="s">
        <v>43853</v>
      </c>
      <c r="C10129" t="s">
        <v>30038</v>
      </c>
      <c r="D10129" t="s">
        <v>725</v>
      </c>
      <c r="E10129" t="s">
        <v>3707</v>
      </c>
      <c r="F10129" t="s">
        <v>3786</v>
      </c>
      <c r="K10129" t="s">
        <v>15</v>
      </c>
      <c r="M10129" t="s">
        <v>43854</v>
      </c>
      <c r="P10129" t="s">
        <v>43855</v>
      </c>
    </row>
    <row r="10130" spans="1:16" x14ac:dyDescent="0.25">
      <c r="A10130" t="s">
        <v>43856</v>
      </c>
      <c r="B10130" t="s">
        <v>43857</v>
      </c>
      <c r="C10130" t="s">
        <v>30038</v>
      </c>
      <c r="D10130" t="s">
        <v>725</v>
      </c>
      <c r="E10130" t="s">
        <v>3707</v>
      </c>
      <c r="F10130" t="s">
        <v>3841</v>
      </c>
      <c r="K10130" t="s">
        <v>15</v>
      </c>
      <c r="M10130" t="s">
        <v>43858</v>
      </c>
      <c r="P10130" t="s">
        <v>43859</v>
      </c>
    </row>
    <row r="10131" spans="1:16" x14ac:dyDescent="0.25">
      <c r="A10131" t="s">
        <v>43860</v>
      </c>
      <c r="B10131" t="s">
        <v>43861</v>
      </c>
      <c r="C10131" t="s">
        <v>30038</v>
      </c>
      <c r="D10131" t="s">
        <v>725</v>
      </c>
      <c r="E10131" t="s">
        <v>3707</v>
      </c>
      <c r="F10131" t="s">
        <v>3841</v>
      </c>
      <c r="K10131" t="s">
        <v>15</v>
      </c>
      <c r="M10131" t="s">
        <v>43862</v>
      </c>
      <c r="P10131" t="s">
        <v>43863</v>
      </c>
    </row>
    <row r="10132" spans="1:16" x14ac:dyDescent="0.25">
      <c r="A10132" t="s">
        <v>43864</v>
      </c>
      <c r="B10132" t="s">
        <v>43865</v>
      </c>
      <c r="C10132" t="s">
        <v>30038</v>
      </c>
      <c r="D10132" t="s">
        <v>725</v>
      </c>
      <c r="E10132" t="s">
        <v>3707</v>
      </c>
      <c r="F10132" t="s">
        <v>3786</v>
      </c>
      <c r="K10132" t="s">
        <v>15</v>
      </c>
      <c r="M10132" t="s">
        <v>43866</v>
      </c>
      <c r="P10132" t="s">
        <v>43867</v>
      </c>
    </row>
    <row r="10133" spans="1:16" x14ac:dyDescent="0.25">
      <c r="A10133" t="s">
        <v>43868</v>
      </c>
      <c r="B10133" t="s">
        <v>43868</v>
      </c>
      <c r="C10133" t="s">
        <v>30038</v>
      </c>
      <c r="D10133" t="s">
        <v>725</v>
      </c>
      <c r="E10133" t="s">
        <v>3707</v>
      </c>
      <c r="F10133" t="s">
        <v>3786</v>
      </c>
      <c r="K10133" t="s">
        <v>15</v>
      </c>
      <c r="M10133" t="s">
        <v>43869</v>
      </c>
      <c r="P10133" t="s">
        <v>43870</v>
      </c>
    </row>
    <row r="10134" spans="1:16" x14ac:dyDescent="0.25">
      <c r="A10134" t="s">
        <v>43871</v>
      </c>
      <c r="B10134" t="s">
        <v>43871</v>
      </c>
      <c r="C10134" t="s">
        <v>30038</v>
      </c>
      <c r="D10134" t="s">
        <v>725</v>
      </c>
      <c r="E10134" t="s">
        <v>3707</v>
      </c>
      <c r="F10134" t="s">
        <v>3841</v>
      </c>
      <c r="K10134" t="s">
        <v>15</v>
      </c>
      <c r="M10134" t="s">
        <v>43872</v>
      </c>
      <c r="P10134" t="s">
        <v>43873</v>
      </c>
    </row>
    <row r="10135" spans="1:16" x14ac:dyDescent="0.25">
      <c r="A10135" t="s">
        <v>43874</v>
      </c>
      <c r="B10135" t="s">
        <v>43874</v>
      </c>
      <c r="C10135" t="s">
        <v>30038</v>
      </c>
      <c r="D10135" t="s">
        <v>725</v>
      </c>
      <c r="E10135" t="s">
        <v>3707</v>
      </c>
      <c r="F10135" t="s">
        <v>3708</v>
      </c>
      <c r="K10135" t="s">
        <v>15</v>
      </c>
      <c r="M10135" t="s">
        <v>43875</v>
      </c>
      <c r="P10135" t="s">
        <v>43876</v>
      </c>
    </row>
    <row r="10136" spans="1:16" x14ac:dyDescent="0.25">
      <c r="A10136" t="s">
        <v>43877</v>
      </c>
      <c r="B10136" t="s">
        <v>43877</v>
      </c>
      <c r="C10136" t="s">
        <v>30038</v>
      </c>
      <c r="D10136" t="s">
        <v>725</v>
      </c>
      <c r="E10136" t="s">
        <v>3707</v>
      </c>
      <c r="F10136" t="s">
        <v>3708</v>
      </c>
      <c r="K10136" t="s">
        <v>15</v>
      </c>
      <c r="M10136" t="s">
        <v>43878</v>
      </c>
      <c r="P10136" t="s">
        <v>43879</v>
      </c>
    </row>
    <row r="10137" spans="1:16" x14ac:dyDescent="0.25">
      <c r="A10137" t="s">
        <v>43880</v>
      </c>
      <c r="B10137" t="s">
        <v>43880</v>
      </c>
      <c r="C10137" t="s">
        <v>30038</v>
      </c>
      <c r="D10137" t="s">
        <v>725</v>
      </c>
      <c r="E10137" t="s">
        <v>3707</v>
      </c>
      <c r="F10137" t="s">
        <v>3708</v>
      </c>
      <c r="K10137" t="s">
        <v>15</v>
      </c>
      <c r="M10137" t="s">
        <v>43881</v>
      </c>
      <c r="P10137" t="s">
        <v>43882</v>
      </c>
    </row>
    <row r="10138" spans="1:16" x14ac:dyDescent="0.25">
      <c r="A10138" t="s">
        <v>43883</v>
      </c>
      <c r="B10138" t="s">
        <v>43883</v>
      </c>
      <c r="C10138" t="s">
        <v>30038</v>
      </c>
      <c r="D10138" t="s">
        <v>725</v>
      </c>
      <c r="E10138" t="s">
        <v>3707</v>
      </c>
      <c r="F10138" t="s">
        <v>3708</v>
      </c>
      <c r="K10138" t="s">
        <v>15</v>
      </c>
      <c r="M10138" t="s">
        <v>43884</v>
      </c>
      <c r="P10138" t="s">
        <v>43885</v>
      </c>
    </row>
    <row r="10139" spans="1:16" x14ac:dyDescent="0.25">
      <c r="A10139" t="s">
        <v>43886</v>
      </c>
      <c r="B10139" t="s">
        <v>43886</v>
      </c>
      <c r="C10139" t="s">
        <v>30038</v>
      </c>
      <c r="D10139" t="s">
        <v>725</v>
      </c>
      <c r="E10139" t="s">
        <v>3707</v>
      </c>
      <c r="F10139" t="s">
        <v>3708</v>
      </c>
      <c r="K10139" t="s">
        <v>15</v>
      </c>
      <c r="M10139" t="s">
        <v>43887</v>
      </c>
      <c r="P10139" t="s">
        <v>43888</v>
      </c>
    </row>
    <row r="10140" spans="1:16" x14ac:dyDescent="0.25">
      <c r="A10140" t="s">
        <v>43889</v>
      </c>
      <c r="B10140" t="s">
        <v>43889</v>
      </c>
      <c r="C10140" t="s">
        <v>30038</v>
      </c>
      <c r="D10140" t="s">
        <v>725</v>
      </c>
      <c r="E10140" t="s">
        <v>3707</v>
      </c>
      <c r="F10140" t="s">
        <v>3708</v>
      </c>
      <c r="K10140" t="s">
        <v>15</v>
      </c>
      <c r="M10140" t="s">
        <v>43890</v>
      </c>
      <c r="P10140" t="s">
        <v>43891</v>
      </c>
    </row>
    <row r="10141" spans="1:16" x14ac:dyDescent="0.25">
      <c r="A10141" t="s">
        <v>43892</v>
      </c>
      <c r="B10141" t="s">
        <v>43892</v>
      </c>
      <c r="C10141" t="s">
        <v>30038</v>
      </c>
      <c r="D10141" t="s">
        <v>725</v>
      </c>
      <c r="E10141" t="s">
        <v>3707</v>
      </c>
      <c r="F10141" t="s">
        <v>3708</v>
      </c>
      <c r="K10141" t="s">
        <v>15</v>
      </c>
      <c r="M10141" t="s">
        <v>43893</v>
      </c>
      <c r="P10141" t="s">
        <v>43894</v>
      </c>
    </row>
    <row r="10142" spans="1:16" x14ac:dyDescent="0.25">
      <c r="A10142" t="s">
        <v>43895</v>
      </c>
      <c r="B10142" t="s">
        <v>43895</v>
      </c>
      <c r="C10142" t="s">
        <v>30038</v>
      </c>
      <c r="D10142" t="s">
        <v>725</v>
      </c>
      <c r="E10142" t="s">
        <v>3707</v>
      </c>
      <c r="F10142" t="s">
        <v>3708</v>
      </c>
      <c r="K10142" t="s">
        <v>15</v>
      </c>
      <c r="M10142" t="s">
        <v>43896</v>
      </c>
      <c r="P10142" t="s">
        <v>43897</v>
      </c>
    </row>
    <row r="10143" spans="1:16" ht="15" customHeight="1" x14ac:dyDescent="0.25">
      <c r="A10143" t="s">
        <v>43898</v>
      </c>
      <c r="B10143" t="s">
        <v>43898</v>
      </c>
      <c r="C10143" t="s">
        <v>31353</v>
      </c>
      <c r="D10143" t="s">
        <v>735</v>
      </c>
      <c r="E10143" t="s">
        <v>3707</v>
      </c>
      <c r="K10143" t="s">
        <v>15</v>
      </c>
      <c r="M10143" t="s">
        <v>43899</v>
      </c>
      <c r="P10143" t="s">
        <v>43900</v>
      </c>
    </row>
    <row r="10144" spans="1:16" ht="15" customHeight="1" x14ac:dyDescent="0.25">
      <c r="A10144" t="s">
        <v>43901</v>
      </c>
      <c r="B10144" t="s">
        <v>43901</v>
      </c>
      <c r="C10144" t="s">
        <v>31353</v>
      </c>
      <c r="D10144" t="s">
        <v>735</v>
      </c>
      <c r="E10144" t="s">
        <v>3707</v>
      </c>
      <c r="K10144" t="s">
        <v>15</v>
      </c>
      <c r="M10144" t="s">
        <v>43902</v>
      </c>
      <c r="P10144" t="s">
        <v>43903</v>
      </c>
    </row>
    <row r="10145" spans="1:16" x14ac:dyDescent="0.25">
      <c r="A10145" t="s">
        <v>43904</v>
      </c>
      <c r="B10145" t="s">
        <v>43904</v>
      </c>
      <c r="C10145" t="s">
        <v>30038</v>
      </c>
      <c r="D10145" t="s">
        <v>735</v>
      </c>
      <c r="E10145" t="s">
        <v>3707</v>
      </c>
      <c r="K10145" t="s">
        <v>15</v>
      </c>
      <c r="M10145" t="s">
        <v>43905</v>
      </c>
      <c r="P10145" t="s">
        <v>43906</v>
      </c>
    </row>
    <row r="10146" spans="1:16" x14ac:dyDescent="0.25">
      <c r="A10146" t="s">
        <v>43907</v>
      </c>
      <c r="B10146" t="s">
        <v>43908</v>
      </c>
      <c r="C10146" t="s">
        <v>30038</v>
      </c>
      <c r="D10146" t="s">
        <v>735</v>
      </c>
      <c r="E10146" t="s">
        <v>3707</v>
      </c>
      <c r="F10146" t="s">
        <v>3786</v>
      </c>
      <c r="K10146" t="s">
        <v>15</v>
      </c>
      <c r="M10146" t="s">
        <v>43909</v>
      </c>
      <c r="P10146" t="s">
        <v>43910</v>
      </c>
    </row>
    <row r="10147" spans="1:16" x14ac:dyDescent="0.25">
      <c r="A10147" t="s">
        <v>43911</v>
      </c>
      <c r="B10147" t="s">
        <v>43912</v>
      </c>
      <c r="C10147" t="s">
        <v>30038</v>
      </c>
      <c r="D10147" t="s">
        <v>735</v>
      </c>
      <c r="E10147" t="s">
        <v>3707</v>
      </c>
      <c r="F10147" t="s">
        <v>3786</v>
      </c>
      <c r="K10147" t="s">
        <v>15</v>
      </c>
      <c r="M10147" t="s">
        <v>43913</v>
      </c>
      <c r="P10147" t="s">
        <v>43914</v>
      </c>
    </row>
    <row r="10148" spans="1:16" x14ac:dyDescent="0.25">
      <c r="A10148" t="s">
        <v>43915</v>
      </c>
      <c r="B10148" t="s">
        <v>43916</v>
      </c>
      <c r="C10148" t="s">
        <v>30038</v>
      </c>
      <c r="D10148" t="s">
        <v>735</v>
      </c>
      <c r="E10148" t="s">
        <v>3707</v>
      </c>
      <c r="F10148" t="s">
        <v>3786</v>
      </c>
      <c r="K10148" t="s">
        <v>15</v>
      </c>
      <c r="M10148" t="s">
        <v>43917</v>
      </c>
      <c r="P10148" t="s">
        <v>43918</v>
      </c>
    </row>
    <row r="10149" spans="1:16" x14ac:dyDescent="0.25">
      <c r="A10149" t="s">
        <v>43919</v>
      </c>
      <c r="B10149" t="s">
        <v>43919</v>
      </c>
      <c r="C10149" t="s">
        <v>30038</v>
      </c>
      <c r="D10149" t="s">
        <v>735</v>
      </c>
      <c r="E10149" t="s">
        <v>3707</v>
      </c>
      <c r="F10149" t="s">
        <v>3786</v>
      </c>
      <c r="K10149" t="s">
        <v>15</v>
      </c>
      <c r="M10149" t="s">
        <v>43920</v>
      </c>
      <c r="P10149" t="s">
        <v>43921</v>
      </c>
    </row>
    <row r="10150" spans="1:16" x14ac:dyDescent="0.25">
      <c r="A10150" t="s">
        <v>43922</v>
      </c>
      <c r="B10150" t="s">
        <v>43923</v>
      </c>
      <c r="C10150" t="s">
        <v>30038</v>
      </c>
      <c r="D10150" t="s">
        <v>735</v>
      </c>
      <c r="E10150" t="s">
        <v>3707</v>
      </c>
      <c r="F10150" t="s">
        <v>3786</v>
      </c>
      <c r="K10150" t="s">
        <v>15</v>
      </c>
      <c r="M10150" t="s">
        <v>43924</v>
      </c>
      <c r="P10150" t="s">
        <v>43925</v>
      </c>
    </row>
    <row r="10151" spans="1:16" x14ac:dyDescent="0.25">
      <c r="A10151" t="s">
        <v>43926</v>
      </c>
      <c r="B10151" t="s">
        <v>43926</v>
      </c>
      <c r="C10151" t="s">
        <v>30038</v>
      </c>
      <c r="D10151" t="s">
        <v>735</v>
      </c>
      <c r="E10151" t="s">
        <v>3707</v>
      </c>
      <c r="K10151" t="s">
        <v>15</v>
      </c>
      <c r="M10151" t="s">
        <v>43927</v>
      </c>
      <c r="P10151" t="s">
        <v>43928</v>
      </c>
    </row>
    <row r="10152" spans="1:16" x14ac:dyDescent="0.25">
      <c r="A10152" t="s">
        <v>43929</v>
      </c>
      <c r="B10152" t="s">
        <v>43929</v>
      </c>
      <c r="C10152" t="s">
        <v>30038</v>
      </c>
      <c r="D10152" t="s">
        <v>735</v>
      </c>
      <c r="E10152" t="s">
        <v>3707</v>
      </c>
      <c r="K10152" t="s">
        <v>15</v>
      </c>
      <c r="M10152" t="s">
        <v>43930</v>
      </c>
      <c r="P10152" t="s">
        <v>43931</v>
      </c>
    </row>
    <row r="10153" spans="1:16" x14ac:dyDescent="0.25">
      <c r="A10153" t="s">
        <v>43932</v>
      </c>
      <c r="B10153" t="s">
        <v>43933</v>
      </c>
      <c r="C10153" t="s">
        <v>30038</v>
      </c>
      <c r="D10153" t="s">
        <v>735</v>
      </c>
      <c r="E10153" t="s">
        <v>3707</v>
      </c>
      <c r="F10153" t="s">
        <v>3786</v>
      </c>
      <c r="K10153" t="s">
        <v>15</v>
      </c>
      <c r="M10153" t="s">
        <v>43934</v>
      </c>
      <c r="P10153" t="s">
        <v>43935</v>
      </c>
    </row>
    <row r="10154" spans="1:16" x14ac:dyDescent="0.25">
      <c r="A10154" t="s">
        <v>43936</v>
      </c>
      <c r="B10154" t="s">
        <v>43937</v>
      </c>
      <c r="C10154" t="s">
        <v>30038</v>
      </c>
      <c r="D10154" t="s">
        <v>735</v>
      </c>
      <c r="E10154" t="s">
        <v>3707</v>
      </c>
      <c r="F10154" t="s">
        <v>3786</v>
      </c>
      <c r="K10154" t="s">
        <v>15</v>
      </c>
      <c r="M10154" t="s">
        <v>43938</v>
      </c>
      <c r="P10154" t="s">
        <v>43939</v>
      </c>
    </row>
    <row r="10155" spans="1:16" x14ac:dyDescent="0.25">
      <c r="A10155" t="s">
        <v>43940</v>
      </c>
      <c r="B10155" t="s">
        <v>43940</v>
      </c>
      <c r="C10155" t="s">
        <v>30038</v>
      </c>
      <c r="D10155" t="s">
        <v>735</v>
      </c>
      <c r="E10155" t="s">
        <v>3707</v>
      </c>
      <c r="F10155" t="s">
        <v>3786</v>
      </c>
      <c r="K10155" t="s">
        <v>15</v>
      </c>
      <c r="M10155" t="s">
        <v>43941</v>
      </c>
      <c r="P10155" t="s">
        <v>43942</v>
      </c>
    </row>
    <row r="10156" spans="1:16" x14ac:dyDescent="0.25">
      <c r="A10156" t="s">
        <v>43943</v>
      </c>
      <c r="B10156" t="s">
        <v>43943</v>
      </c>
      <c r="C10156" t="s">
        <v>30038</v>
      </c>
      <c r="D10156" t="s">
        <v>735</v>
      </c>
      <c r="E10156" t="s">
        <v>3707</v>
      </c>
      <c r="K10156" t="s">
        <v>15</v>
      </c>
      <c r="M10156" t="s">
        <v>43944</v>
      </c>
      <c r="P10156" t="s">
        <v>43945</v>
      </c>
    </row>
    <row r="10157" spans="1:16" x14ac:dyDescent="0.25">
      <c r="A10157" t="s">
        <v>43946</v>
      </c>
      <c r="B10157" t="s">
        <v>43946</v>
      </c>
      <c r="C10157" t="s">
        <v>30038</v>
      </c>
      <c r="D10157" t="s">
        <v>735</v>
      </c>
      <c r="E10157" t="s">
        <v>3707</v>
      </c>
      <c r="K10157" t="s">
        <v>15</v>
      </c>
      <c r="M10157" t="s">
        <v>43947</v>
      </c>
      <c r="P10157" t="s">
        <v>43948</v>
      </c>
    </row>
    <row r="10158" spans="1:16" x14ac:dyDescent="0.25">
      <c r="A10158" t="s">
        <v>43949</v>
      </c>
      <c r="B10158" t="s">
        <v>43949</v>
      </c>
      <c r="C10158" t="s">
        <v>30038</v>
      </c>
      <c r="D10158" t="s">
        <v>735</v>
      </c>
      <c r="E10158" t="s">
        <v>3707</v>
      </c>
      <c r="K10158" t="s">
        <v>15</v>
      </c>
      <c r="M10158" t="s">
        <v>43950</v>
      </c>
      <c r="P10158" t="s">
        <v>43951</v>
      </c>
    </row>
    <row r="10159" spans="1:16" x14ac:dyDescent="0.25">
      <c r="A10159" t="s">
        <v>43952</v>
      </c>
      <c r="B10159" t="s">
        <v>43953</v>
      </c>
      <c r="C10159" t="s">
        <v>30038</v>
      </c>
      <c r="D10159" t="s">
        <v>735</v>
      </c>
      <c r="E10159" t="s">
        <v>3707</v>
      </c>
      <c r="F10159" t="s">
        <v>3786</v>
      </c>
      <c r="K10159" t="s">
        <v>15</v>
      </c>
      <c r="M10159" t="s">
        <v>43954</v>
      </c>
      <c r="P10159" t="s">
        <v>43955</v>
      </c>
    </row>
    <row r="10160" spans="1:16" x14ac:dyDescent="0.25">
      <c r="A10160" t="s">
        <v>43956</v>
      </c>
      <c r="B10160" t="s">
        <v>43957</v>
      </c>
      <c r="C10160" t="s">
        <v>30038</v>
      </c>
      <c r="D10160" t="s">
        <v>735</v>
      </c>
      <c r="E10160" t="s">
        <v>3707</v>
      </c>
      <c r="F10160" t="s">
        <v>3786</v>
      </c>
      <c r="K10160" t="s">
        <v>15</v>
      </c>
      <c r="M10160" t="s">
        <v>43958</v>
      </c>
      <c r="P10160" t="s">
        <v>43959</v>
      </c>
    </row>
    <row r="10161" spans="1:16" x14ac:dyDescent="0.25">
      <c r="A10161" t="s">
        <v>43960</v>
      </c>
      <c r="B10161" t="s">
        <v>43960</v>
      </c>
      <c r="C10161" t="s">
        <v>30038</v>
      </c>
      <c r="D10161" t="s">
        <v>735</v>
      </c>
      <c r="E10161" t="s">
        <v>3707</v>
      </c>
      <c r="F10161" t="s">
        <v>3708</v>
      </c>
      <c r="K10161" t="s">
        <v>15</v>
      </c>
      <c r="M10161" t="s">
        <v>43961</v>
      </c>
      <c r="P10161" t="s">
        <v>43962</v>
      </c>
    </row>
    <row r="10162" spans="1:16" x14ac:dyDescent="0.25">
      <c r="A10162" t="s">
        <v>43963</v>
      </c>
      <c r="B10162" t="s">
        <v>43964</v>
      </c>
      <c r="C10162" t="s">
        <v>30038</v>
      </c>
      <c r="D10162" t="s">
        <v>735</v>
      </c>
      <c r="E10162" t="s">
        <v>3707</v>
      </c>
      <c r="F10162" t="s">
        <v>3786</v>
      </c>
      <c r="K10162" t="s">
        <v>15</v>
      </c>
      <c r="M10162" t="s">
        <v>43965</v>
      </c>
      <c r="P10162" t="s">
        <v>43966</v>
      </c>
    </row>
    <row r="10163" spans="1:16" x14ac:dyDescent="0.25">
      <c r="A10163" t="s">
        <v>43967</v>
      </c>
      <c r="B10163" t="s">
        <v>43967</v>
      </c>
      <c r="C10163" t="s">
        <v>30038</v>
      </c>
      <c r="D10163" t="s">
        <v>735</v>
      </c>
      <c r="E10163" t="s">
        <v>3707</v>
      </c>
      <c r="F10163" t="s">
        <v>3786</v>
      </c>
      <c r="K10163" t="s">
        <v>15</v>
      </c>
      <c r="M10163" t="s">
        <v>43968</v>
      </c>
      <c r="P10163" t="s">
        <v>43969</v>
      </c>
    </row>
    <row r="10164" spans="1:16" ht="15" customHeight="1" x14ac:dyDescent="0.25">
      <c r="A10164" t="s">
        <v>43970</v>
      </c>
      <c r="B10164" t="s">
        <v>43970</v>
      </c>
      <c r="D10164" t="s">
        <v>735</v>
      </c>
      <c r="E10164" t="s">
        <v>3707</v>
      </c>
      <c r="F10164" t="s">
        <v>3708</v>
      </c>
      <c r="K10164" t="s">
        <v>15</v>
      </c>
      <c r="M10164" t="s">
        <v>43971</v>
      </c>
      <c r="P10164" t="s">
        <v>43972</v>
      </c>
    </row>
    <row r="10165" spans="1:16" ht="15" customHeight="1" x14ac:dyDescent="0.25">
      <c r="A10165" t="s">
        <v>43973</v>
      </c>
      <c r="B10165" t="s">
        <v>43973</v>
      </c>
      <c r="D10165" t="s">
        <v>735</v>
      </c>
      <c r="E10165" t="s">
        <v>3707</v>
      </c>
      <c r="K10165" t="s">
        <v>15</v>
      </c>
      <c r="M10165" t="s">
        <v>43974</v>
      </c>
      <c r="P10165" t="s">
        <v>43975</v>
      </c>
    </row>
    <row r="10166" spans="1:16" ht="15" customHeight="1" x14ac:dyDescent="0.25">
      <c r="A10166" t="s">
        <v>43976</v>
      </c>
      <c r="B10166" t="s">
        <v>43976</v>
      </c>
      <c r="D10166" t="s">
        <v>735</v>
      </c>
      <c r="E10166" t="s">
        <v>3707</v>
      </c>
      <c r="F10166" t="s">
        <v>3708</v>
      </c>
      <c r="K10166" t="s">
        <v>15</v>
      </c>
      <c r="M10166" t="s">
        <v>43977</v>
      </c>
      <c r="P10166" t="s">
        <v>43978</v>
      </c>
    </row>
    <row r="10167" spans="1:16" ht="15" customHeight="1" x14ac:dyDescent="0.25">
      <c r="A10167" t="s">
        <v>43979</v>
      </c>
      <c r="B10167" t="s">
        <v>43979</v>
      </c>
      <c r="D10167" t="s">
        <v>735</v>
      </c>
      <c r="E10167" t="s">
        <v>3707</v>
      </c>
      <c r="F10167" t="s">
        <v>3708</v>
      </c>
      <c r="K10167" t="s">
        <v>15</v>
      </c>
      <c r="M10167" t="s">
        <v>43980</v>
      </c>
      <c r="P10167" t="s">
        <v>43981</v>
      </c>
    </row>
    <row r="10168" spans="1:16" ht="15" customHeight="1" x14ac:dyDescent="0.25">
      <c r="A10168" t="s">
        <v>43982</v>
      </c>
      <c r="B10168" t="s">
        <v>43982</v>
      </c>
      <c r="C10168" t="s">
        <v>27345</v>
      </c>
      <c r="D10168" t="s">
        <v>735</v>
      </c>
      <c r="E10168" t="s">
        <v>3707</v>
      </c>
      <c r="K10168" t="s">
        <v>15</v>
      </c>
      <c r="M10168" t="s">
        <v>43983</v>
      </c>
      <c r="P10168" t="s">
        <v>43984</v>
      </c>
    </row>
    <row r="10169" spans="1:16" ht="15" customHeight="1" x14ac:dyDescent="0.25">
      <c r="A10169" t="s">
        <v>43985</v>
      </c>
      <c r="B10169" t="s">
        <v>43986</v>
      </c>
      <c r="C10169" t="s">
        <v>27345</v>
      </c>
      <c r="D10169" t="s">
        <v>735</v>
      </c>
      <c r="E10169" t="s">
        <v>3707</v>
      </c>
      <c r="F10169" t="s">
        <v>3786</v>
      </c>
      <c r="K10169" t="s">
        <v>15</v>
      </c>
      <c r="M10169" t="s">
        <v>43987</v>
      </c>
      <c r="P10169" t="s">
        <v>43988</v>
      </c>
    </row>
    <row r="10170" spans="1:16" ht="15" customHeight="1" x14ac:dyDescent="0.25">
      <c r="A10170" t="s">
        <v>43989</v>
      </c>
      <c r="B10170" t="s">
        <v>43990</v>
      </c>
      <c r="C10170" t="s">
        <v>27345</v>
      </c>
      <c r="D10170" t="s">
        <v>735</v>
      </c>
      <c r="E10170" t="s">
        <v>3707</v>
      </c>
      <c r="F10170" t="s">
        <v>3786</v>
      </c>
      <c r="K10170" t="s">
        <v>15</v>
      </c>
      <c r="M10170" t="s">
        <v>43991</v>
      </c>
      <c r="P10170" t="s">
        <v>43992</v>
      </c>
    </row>
    <row r="10171" spans="1:16" ht="15" customHeight="1" x14ac:dyDescent="0.25">
      <c r="A10171" t="s">
        <v>43993</v>
      </c>
      <c r="B10171" t="s">
        <v>43994</v>
      </c>
      <c r="C10171" t="s">
        <v>27345</v>
      </c>
      <c r="D10171" t="s">
        <v>735</v>
      </c>
      <c r="E10171" t="s">
        <v>3707</v>
      </c>
      <c r="F10171" t="s">
        <v>3786</v>
      </c>
      <c r="K10171" t="s">
        <v>15</v>
      </c>
      <c r="M10171" t="s">
        <v>43995</v>
      </c>
      <c r="P10171" t="s">
        <v>43996</v>
      </c>
    </row>
    <row r="10172" spans="1:16" ht="15" customHeight="1" x14ac:dyDescent="0.25">
      <c r="A10172" t="s">
        <v>43997</v>
      </c>
      <c r="B10172" t="s">
        <v>43998</v>
      </c>
      <c r="C10172" t="s">
        <v>27345</v>
      </c>
      <c r="D10172" t="s">
        <v>735</v>
      </c>
      <c r="E10172" t="s">
        <v>3707</v>
      </c>
      <c r="F10172" t="s">
        <v>3786</v>
      </c>
      <c r="K10172" t="s">
        <v>15</v>
      </c>
      <c r="M10172" t="s">
        <v>43999</v>
      </c>
      <c r="P10172" t="s">
        <v>44000</v>
      </c>
    </row>
    <row r="10173" spans="1:16" ht="15" customHeight="1" x14ac:dyDescent="0.25">
      <c r="A10173" t="s">
        <v>44001</v>
      </c>
      <c r="B10173" t="s">
        <v>44001</v>
      </c>
      <c r="C10173" t="s">
        <v>27345</v>
      </c>
      <c r="D10173" t="s">
        <v>735</v>
      </c>
      <c r="E10173" t="s">
        <v>3707</v>
      </c>
      <c r="K10173" t="s">
        <v>15</v>
      </c>
      <c r="M10173" t="s">
        <v>44002</v>
      </c>
      <c r="P10173" t="s">
        <v>44003</v>
      </c>
    </row>
    <row r="10174" spans="1:16" ht="15" customHeight="1" x14ac:dyDescent="0.25">
      <c r="A10174" t="s">
        <v>44004</v>
      </c>
      <c r="B10174" t="s">
        <v>44004</v>
      </c>
      <c r="C10174" t="s">
        <v>27345</v>
      </c>
      <c r="D10174" t="s">
        <v>735</v>
      </c>
      <c r="E10174" t="s">
        <v>3707</v>
      </c>
      <c r="K10174" t="s">
        <v>15</v>
      </c>
      <c r="M10174" t="s">
        <v>44005</v>
      </c>
      <c r="P10174" t="s">
        <v>44006</v>
      </c>
    </row>
    <row r="10175" spans="1:16" ht="15" customHeight="1" x14ac:dyDescent="0.25">
      <c r="A10175" t="s">
        <v>44007</v>
      </c>
      <c r="B10175" t="s">
        <v>44007</v>
      </c>
      <c r="C10175" t="s">
        <v>27345</v>
      </c>
      <c r="D10175" t="s">
        <v>735</v>
      </c>
      <c r="E10175" t="s">
        <v>3707</v>
      </c>
      <c r="K10175" t="s">
        <v>15</v>
      </c>
      <c r="M10175" t="s">
        <v>44008</v>
      </c>
      <c r="P10175" t="s">
        <v>44009</v>
      </c>
    </row>
    <row r="10176" spans="1:16" ht="15" customHeight="1" x14ac:dyDescent="0.25">
      <c r="A10176" t="s">
        <v>44010</v>
      </c>
      <c r="B10176" t="s">
        <v>44010</v>
      </c>
      <c r="C10176" t="s">
        <v>27345</v>
      </c>
      <c r="D10176" t="s">
        <v>735</v>
      </c>
      <c r="E10176" t="s">
        <v>3707</v>
      </c>
      <c r="K10176" t="s">
        <v>15</v>
      </c>
      <c r="M10176" t="s">
        <v>44011</v>
      </c>
      <c r="P10176" t="s">
        <v>44012</v>
      </c>
    </row>
    <row r="10177" spans="1:16" ht="15" customHeight="1" x14ac:dyDescent="0.25">
      <c r="A10177" t="s">
        <v>44013</v>
      </c>
      <c r="B10177" t="s">
        <v>44013</v>
      </c>
      <c r="C10177" t="s">
        <v>27345</v>
      </c>
      <c r="D10177" t="s">
        <v>735</v>
      </c>
      <c r="E10177" t="s">
        <v>3707</v>
      </c>
      <c r="K10177" t="s">
        <v>15</v>
      </c>
      <c r="M10177" t="s">
        <v>44014</v>
      </c>
      <c r="P10177" t="s">
        <v>44015</v>
      </c>
    </row>
    <row r="10178" spans="1:16" ht="15" customHeight="1" x14ac:dyDescent="0.25">
      <c r="A10178" t="s">
        <v>44016</v>
      </c>
      <c r="B10178" t="s">
        <v>44017</v>
      </c>
      <c r="C10178" t="s">
        <v>27345</v>
      </c>
      <c r="D10178" t="s">
        <v>735</v>
      </c>
      <c r="E10178" t="s">
        <v>3707</v>
      </c>
      <c r="F10178" t="s">
        <v>3786</v>
      </c>
      <c r="K10178" t="s">
        <v>15</v>
      </c>
      <c r="M10178" t="s">
        <v>44018</v>
      </c>
      <c r="P10178" t="s">
        <v>44019</v>
      </c>
    </row>
    <row r="10179" spans="1:16" ht="15" customHeight="1" x14ac:dyDescent="0.25">
      <c r="A10179" t="s">
        <v>44020</v>
      </c>
      <c r="B10179" t="s">
        <v>44021</v>
      </c>
      <c r="C10179" t="s">
        <v>27345</v>
      </c>
      <c r="D10179" t="s">
        <v>735</v>
      </c>
      <c r="E10179" t="s">
        <v>3707</v>
      </c>
      <c r="F10179" t="s">
        <v>3786</v>
      </c>
      <c r="K10179" t="s">
        <v>15</v>
      </c>
      <c r="M10179" t="s">
        <v>44022</v>
      </c>
      <c r="P10179" t="s">
        <v>44023</v>
      </c>
    </row>
    <row r="10180" spans="1:16" ht="15" customHeight="1" x14ac:dyDescent="0.25">
      <c r="A10180" t="s">
        <v>44024</v>
      </c>
      <c r="B10180" t="s">
        <v>44025</v>
      </c>
      <c r="C10180" t="s">
        <v>27345</v>
      </c>
      <c r="D10180" t="s">
        <v>735</v>
      </c>
      <c r="E10180" t="s">
        <v>3707</v>
      </c>
      <c r="F10180" t="s">
        <v>3786</v>
      </c>
      <c r="K10180" t="s">
        <v>15</v>
      </c>
      <c r="M10180" t="s">
        <v>44026</v>
      </c>
      <c r="P10180" t="s">
        <v>44027</v>
      </c>
    </row>
    <row r="10181" spans="1:16" ht="15" customHeight="1" x14ac:dyDescent="0.25">
      <c r="A10181" t="s">
        <v>44028</v>
      </c>
      <c r="B10181" t="s">
        <v>44029</v>
      </c>
      <c r="C10181" t="s">
        <v>27345</v>
      </c>
      <c r="D10181" t="s">
        <v>735</v>
      </c>
      <c r="E10181" t="s">
        <v>3707</v>
      </c>
      <c r="F10181" t="s">
        <v>3786</v>
      </c>
      <c r="K10181" t="s">
        <v>15</v>
      </c>
      <c r="M10181" t="s">
        <v>44030</v>
      </c>
      <c r="P10181" t="s">
        <v>44031</v>
      </c>
    </row>
    <row r="10182" spans="1:16" ht="15" customHeight="1" x14ac:dyDescent="0.25">
      <c r="A10182" t="s">
        <v>44032</v>
      </c>
      <c r="B10182" t="s">
        <v>44032</v>
      </c>
      <c r="C10182" t="s">
        <v>27345</v>
      </c>
      <c r="D10182" t="s">
        <v>735</v>
      </c>
      <c r="E10182" t="s">
        <v>3707</v>
      </c>
      <c r="K10182" t="s">
        <v>15</v>
      </c>
      <c r="M10182" t="s">
        <v>44033</v>
      </c>
      <c r="P10182" t="s">
        <v>44034</v>
      </c>
    </row>
    <row r="10183" spans="1:16" ht="15" customHeight="1" x14ac:dyDescent="0.25">
      <c r="A10183" t="s">
        <v>44035</v>
      </c>
      <c r="B10183" t="s">
        <v>44035</v>
      </c>
      <c r="C10183" t="s">
        <v>27345</v>
      </c>
      <c r="D10183" t="s">
        <v>735</v>
      </c>
      <c r="E10183" t="s">
        <v>3707</v>
      </c>
      <c r="K10183" t="s">
        <v>15</v>
      </c>
      <c r="M10183" t="s">
        <v>44036</v>
      </c>
      <c r="P10183" t="s">
        <v>44037</v>
      </c>
    </row>
    <row r="10184" spans="1:16" ht="15" customHeight="1" x14ac:dyDescent="0.25">
      <c r="A10184" t="s">
        <v>44038</v>
      </c>
      <c r="B10184" t="s">
        <v>44038</v>
      </c>
      <c r="C10184" t="s">
        <v>27345</v>
      </c>
      <c r="D10184" t="s">
        <v>735</v>
      </c>
      <c r="E10184" t="s">
        <v>3707</v>
      </c>
      <c r="K10184" t="s">
        <v>15</v>
      </c>
      <c r="M10184" t="s">
        <v>44039</v>
      </c>
      <c r="P10184" t="s">
        <v>44040</v>
      </c>
    </row>
    <row r="10185" spans="1:16" ht="15" customHeight="1" x14ac:dyDescent="0.25">
      <c r="A10185" t="s">
        <v>44041</v>
      </c>
      <c r="B10185" t="s">
        <v>44041</v>
      </c>
      <c r="C10185" t="s">
        <v>27345</v>
      </c>
      <c r="D10185" t="s">
        <v>735</v>
      </c>
      <c r="E10185" t="s">
        <v>3707</v>
      </c>
      <c r="K10185" t="s">
        <v>15</v>
      </c>
      <c r="M10185" t="s">
        <v>44042</v>
      </c>
      <c r="P10185" t="s">
        <v>44043</v>
      </c>
    </row>
    <row r="10186" spans="1:16" ht="15" customHeight="1" x14ac:dyDescent="0.25">
      <c r="A10186" t="s">
        <v>44044</v>
      </c>
      <c r="B10186" t="s">
        <v>44045</v>
      </c>
      <c r="C10186" t="s">
        <v>27345</v>
      </c>
      <c r="D10186" t="s">
        <v>735</v>
      </c>
      <c r="E10186" t="s">
        <v>3707</v>
      </c>
      <c r="F10186" t="s">
        <v>3786</v>
      </c>
      <c r="K10186" t="s">
        <v>15</v>
      </c>
      <c r="M10186" t="s">
        <v>44046</v>
      </c>
      <c r="P10186" t="s">
        <v>44047</v>
      </c>
    </row>
    <row r="10187" spans="1:16" ht="15" customHeight="1" x14ac:dyDescent="0.25">
      <c r="A10187" t="s">
        <v>44048</v>
      </c>
      <c r="B10187" t="s">
        <v>44049</v>
      </c>
      <c r="C10187" t="s">
        <v>27345</v>
      </c>
      <c r="D10187" t="s">
        <v>735</v>
      </c>
      <c r="E10187" t="s">
        <v>3707</v>
      </c>
      <c r="F10187" t="s">
        <v>3786</v>
      </c>
      <c r="K10187" t="s">
        <v>15</v>
      </c>
      <c r="M10187" t="s">
        <v>44050</v>
      </c>
      <c r="P10187" t="s">
        <v>44051</v>
      </c>
    </row>
    <row r="10188" spans="1:16" ht="15" customHeight="1" x14ac:dyDescent="0.25">
      <c r="A10188" t="s">
        <v>44052</v>
      </c>
      <c r="B10188" t="s">
        <v>44053</v>
      </c>
      <c r="C10188" t="s">
        <v>27345</v>
      </c>
      <c r="D10188" t="s">
        <v>735</v>
      </c>
      <c r="E10188" t="s">
        <v>3707</v>
      </c>
      <c r="F10188" t="s">
        <v>3786</v>
      </c>
      <c r="K10188" t="s">
        <v>15</v>
      </c>
      <c r="M10188" t="s">
        <v>44054</v>
      </c>
      <c r="P10188" t="s">
        <v>44055</v>
      </c>
    </row>
    <row r="10189" spans="1:16" ht="15" customHeight="1" x14ac:dyDescent="0.25">
      <c r="A10189" t="s">
        <v>44056</v>
      </c>
      <c r="B10189" t="s">
        <v>44057</v>
      </c>
      <c r="C10189" t="s">
        <v>27345</v>
      </c>
      <c r="D10189" t="s">
        <v>735</v>
      </c>
      <c r="E10189" t="s">
        <v>3707</v>
      </c>
      <c r="F10189" t="s">
        <v>3786</v>
      </c>
      <c r="K10189" t="s">
        <v>15</v>
      </c>
      <c r="M10189" t="s">
        <v>44058</v>
      </c>
      <c r="P10189" t="s">
        <v>44059</v>
      </c>
    </row>
    <row r="10190" spans="1:16" ht="15" customHeight="1" x14ac:dyDescent="0.25">
      <c r="A10190" t="s">
        <v>44060</v>
      </c>
      <c r="B10190" t="s">
        <v>44060</v>
      </c>
      <c r="C10190" t="s">
        <v>27345</v>
      </c>
      <c r="D10190" t="s">
        <v>735</v>
      </c>
      <c r="E10190" t="s">
        <v>3707</v>
      </c>
      <c r="K10190" t="s">
        <v>15</v>
      </c>
      <c r="M10190" t="s">
        <v>44061</v>
      </c>
      <c r="P10190" t="s">
        <v>44062</v>
      </c>
    </row>
    <row r="10191" spans="1:16" ht="15" customHeight="1" x14ac:dyDescent="0.25">
      <c r="A10191" t="s">
        <v>44063</v>
      </c>
      <c r="B10191" t="s">
        <v>44063</v>
      </c>
      <c r="C10191" t="s">
        <v>27345</v>
      </c>
      <c r="D10191" t="s">
        <v>735</v>
      </c>
      <c r="E10191" t="s">
        <v>3707</v>
      </c>
      <c r="K10191" t="s">
        <v>15</v>
      </c>
      <c r="M10191" t="s">
        <v>44064</v>
      </c>
      <c r="P10191" t="s">
        <v>44065</v>
      </c>
    </row>
    <row r="10192" spans="1:16" ht="15" customHeight="1" x14ac:dyDescent="0.25">
      <c r="A10192" t="s">
        <v>44066</v>
      </c>
      <c r="B10192" t="s">
        <v>44066</v>
      </c>
      <c r="C10192" t="s">
        <v>27345</v>
      </c>
      <c r="D10192" t="s">
        <v>735</v>
      </c>
      <c r="E10192" t="s">
        <v>3707</v>
      </c>
      <c r="K10192" t="s">
        <v>15</v>
      </c>
      <c r="M10192" t="s">
        <v>44067</v>
      </c>
      <c r="P10192" t="s">
        <v>44068</v>
      </c>
    </row>
    <row r="10193" spans="1:16" ht="15" customHeight="1" x14ac:dyDescent="0.25">
      <c r="A10193" t="s">
        <v>44069</v>
      </c>
      <c r="B10193" t="s">
        <v>44069</v>
      </c>
      <c r="C10193" t="s">
        <v>27345</v>
      </c>
      <c r="D10193" t="s">
        <v>735</v>
      </c>
      <c r="E10193" t="s">
        <v>3707</v>
      </c>
      <c r="K10193" t="s">
        <v>15</v>
      </c>
      <c r="M10193" t="s">
        <v>44070</v>
      </c>
      <c r="P10193" t="s">
        <v>44071</v>
      </c>
    </row>
    <row r="10194" spans="1:16" ht="15" customHeight="1" x14ac:dyDescent="0.25">
      <c r="A10194" t="s">
        <v>44072</v>
      </c>
      <c r="B10194" t="s">
        <v>44072</v>
      </c>
      <c r="C10194" t="s">
        <v>27345</v>
      </c>
      <c r="D10194" t="s">
        <v>735</v>
      </c>
      <c r="E10194" t="s">
        <v>3707</v>
      </c>
      <c r="K10194" t="s">
        <v>15</v>
      </c>
      <c r="M10194" t="s">
        <v>44073</v>
      </c>
      <c r="P10194" t="s">
        <v>44074</v>
      </c>
    </row>
    <row r="10195" spans="1:16" ht="15" customHeight="1" x14ac:dyDescent="0.25">
      <c r="A10195" t="s">
        <v>44075</v>
      </c>
      <c r="B10195" t="s">
        <v>44076</v>
      </c>
      <c r="C10195" t="s">
        <v>27345</v>
      </c>
      <c r="D10195" t="s">
        <v>735</v>
      </c>
      <c r="E10195" t="s">
        <v>3707</v>
      </c>
      <c r="F10195" t="s">
        <v>3786</v>
      </c>
      <c r="K10195" t="s">
        <v>15</v>
      </c>
      <c r="M10195" t="s">
        <v>44077</v>
      </c>
      <c r="P10195" t="s">
        <v>44078</v>
      </c>
    </row>
    <row r="10196" spans="1:16" ht="15" customHeight="1" x14ac:dyDescent="0.25">
      <c r="A10196" t="s">
        <v>44079</v>
      </c>
      <c r="B10196" t="s">
        <v>44080</v>
      </c>
      <c r="C10196" t="s">
        <v>27345</v>
      </c>
      <c r="D10196" t="s">
        <v>735</v>
      </c>
      <c r="E10196" t="s">
        <v>3707</v>
      </c>
      <c r="F10196" t="s">
        <v>3786</v>
      </c>
      <c r="K10196" t="s">
        <v>15</v>
      </c>
      <c r="M10196" t="s">
        <v>44081</v>
      </c>
      <c r="P10196" t="s">
        <v>44082</v>
      </c>
    </row>
    <row r="10197" spans="1:16" ht="15" customHeight="1" x14ac:dyDescent="0.25">
      <c r="A10197" t="s">
        <v>44083</v>
      </c>
      <c r="B10197" t="s">
        <v>44084</v>
      </c>
      <c r="C10197" t="s">
        <v>27345</v>
      </c>
      <c r="D10197" t="s">
        <v>735</v>
      </c>
      <c r="E10197" t="s">
        <v>3707</v>
      </c>
      <c r="F10197" t="s">
        <v>3786</v>
      </c>
      <c r="K10197" t="s">
        <v>15</v>
      </c>
      <c r="M10197" t="s">
        <v>44085</v>
      </c>
      <c r="P10197" t="s">
        <v>44086</v>
      </c>
    </row>
    <row r="10198" spans="1:16" ht="15" customHeight="1" x14ac:dyDescent="0.25">
      <c r="A10198" t="s">
        <v>44087</v>
      </c>
      <c r="B10198" t="s">
        <v>44088</v>
      </c>
      <c r="C10198" t="s">
        <v>27345</v>
      </c>
      <c r="D10198" t="s">
        <v>735</v>
      </c>
      <c r="E10198" t="s">
        <v>3707</v>
      </c>
      <c r="F10198" t="s">
        <v>3786</v>
      </c>
      <c r="K10198" t="s">
        <v>15</v>
      </c>
      <c r="M10198" t="s">
        <v>44089</v>
      </c>
      <c r="P10198" t="s">
        <v>44090</v>
      </c>
    </row>
    <row r="10199" spans="1:16" ht="15" customHeight="1" x14ac:dyDescent="0.25">
      <c r="A10199" t="s">
        <v>44091</v>
      </c>
      <c r="B10199" t="s">
        <v>44091</v>
      </c>
      <c r="C10199" t="s">
        <v>27345</v>
      </c>
      <c r="D10199" t="s">
        <v>735</v>
      </c>
      <c r="E10199" t="s">
        <v>3707</v>
      </c>
      <c r="K10199" t="s">
        <v>15</v>
      </c>
      <c r="M10199" t="s">
        <v>44092</v>
      </c>
      <c r="P10199" t="s">
        <v>44093</v>
      </c>
    </row>
    <row r="10200" spans="1:16" ht="15" customHeight="1" x14ac:dyDescent="0.25">
      <c r="A10200" t="s">
        <v>44094</v>
      </c>
      <c r="B10200" t="s">
        <v>44094</v>
      </c>
      <c r="C10200" t="s">
        <v>27345</v>
      </c>
      <c r="D10200" t="s">
        <v>735</v>
      </c>
      <c r="E10200" t="s">
        <v>3707</v>
      </c>
      <c r="K10200" t="s">
        <v>15</v>
      </c>
      <c r="M10200" t="s">
        <v>44095</v>
      </c>
      <c r="P10200" t="s">
        <v>44096</v>
      </c>
    </row>
    <row r="10201" spans="1:16" ht="15" customHeight="1" x14ac:dyDescent="0.25">
      <c r="A10201" t="s">
        <v>44097</v>
      </c>
      <c r="B10201" t="s">
        <v>44097</v>
      </c>
      <c r="C10201" t="s">
        <v>27345</v>
      </c>
      <c r="D10201" t="s">
        <v>735</v>
      </c>
      <c r="E10201" t="s">
        <v>3707</v>
      </c>
      <c r="K10201" t="s">
        <v>15</v>
      </c>
      <c r="M10201" t="s">
        <v>44098</v>
      </c>
      <c r="P10201" t="s">
        <v>44099</v>
      </c>
    </row>
    <row r="10202" spans="1:16" ht="15" customHeight="1" x14ac:dyDescent="0.25">
      <c r="A10202" t="s">
        <v>44100</v>
      </c>
      <c r="B10202" t="s">
        <v>44100</v>
      </c>
      <c r="C10202" t="s">
        <v>27345</v>
      </c>
      <c r="D10202" t="s">
        <v>735</v>
      </c>
      <c r="E10202" t="s">
        <v>3707</v>
      </c>
      <c r="K10202" t="s">
        <v>15</v>
      </c>
      <c r="M10202" t="s">
        <v>44101</v>
      </c>
      <c r="P10202" t="s">
        <v>44102</v>
      </c>
    </row>
    <row r="10203" spans="1:16" ht="15" customHeight="1" x14ac:dyDescent="0.25">
      <c r="A10203" t="s">
        <v>44103</v>
      </c>
      <c r="B10203" t="s">
        <v>44103</v>
      </c>
      <c r="C10203" t="s">
        <v>27345</v>
      </c>
      <c r="D10203" t="s">
        <v>735</v>
      </c>
      <c r="E10203" t="s">
        <v>3707</v>
      </c>
      <c r="K10203" t="s">
        <v>15</v>
      </c>
      <c r="M10203" t="s">
        <v>44104</v>
      </c>
      <c r="P10203" t="s">
        <v>44105</v>
      </c>
    </row>
    <row r="10204" spans="1:16" ht="15" customHeight="1" x14ac:dyDescent="0.25">
      <c r="A10204" t="s">
        <v>44106</v>
      </c>
      <c r="B10204" t="s">
        <v>44106</v>
      </c>
      <c r="C10204" t="s">
        <v>27345</v>
      </c>
      <c r="D10204" t="s">
        <v>735</v>
      </c>
      <c r="E10204" t="s">
        <v>3707</v>
      </c>
      <c r="K10204" t="s">
        <v>15</v>
      </c>
      <c r="M10204" t="s">
        <v>44107</v>
      </c>
      <c r="P10204" t="s">
        <v>44108</v>
      </c>
    </row>
    <row r="10205" spans="1:16" ht="15" customHeight="1" x14ac:dyDescent="0.25">
      <c r="A10205" t="s">
        <v>44109</v>
      </c>
      <c r="B10205" t="s">
        <v>44110</v>
      </c>
      <c r="C10205" t="s">
        <v>27345</v>
      </c>
      <c r="D10205" t="s">
        <v>735</v>
      </c>
      <c r="E10205" t="s">
        <v>3707</v>
      </c>
      <c r="F10205" t="s">
        <v>3786</v>
      </c>
      <c r="K10205" t="s">
        <v>15</v>
      </c>
      <c r="M10205" t="s">
        <v>44111</v>
      </c>
      <c r="P10205" t="s">
        <v>44112</v>
      </c>
    </row>
    <row r="10206" spans="1:16" ht="15" customHeight="1" x14ac:dyDescent="0.25">
      <c r="A10206" t="s">
        <v>44113</v>
      </c>
      <c r="B10206" t="s">
        <v>44114</v>
      </c>
      <c r="C10206" t="s">
        <v>27345</v>
      </c>
      <c r="D10206" t="s">
        <v>735</v>
      </c>
      <c r="E10206" t="s">
        <v>3707</v>
      </c>
      <c r="F10206" t="s">
        <v>3786</v>
      </c>
      <c r="K10206" t="s">
        <v>15</v>
      </c>
      <c r="M10206" t="s">
        <v>44115</v>
      </c>
      <c r="P10206" t="s">
        <v>44116</v>
      </c>
    </row>
    <row r="10207" spans="1:16" ht="15" customHeight="1" x14ac:dyDescent="0.25">
      <c r="A10207" t="s">
        <v>44117</v>
      </c>
      <c r="B10207" t="s">
        <v>44118</v>
      </c>
      <c r="C10207" t="s">
        <v>27345</v>
      </c>
      <c r="D10207" t="s">
        <v>735</v>
      </c>
      <c r="E10207" t="s">
        <v>3707</v>
      </c>
      <c r="F10207" t="s">
        <v>3786</v>
      </c>
      <c r="K10207" t="s">
        <v>15</v>
      </c>
      <c r="M10207" t="s">
        <v>44119</v>
      </c>
      <c r="P10207" t="s">
        <v>44120</v>
      </c>
    </row>
    <row r="10208" spans="1:16" ht="15" customHeight="1" x14ac:dyDescent="0.25">
      <c r="A10208" t="s">
        <v>44121</v>
      </c>
      <c r="B10208" t="s">
        <v>44122</v>
      </c>
      <c r="C10208" t="s">
        <v>27345</v>
      </c>
      <c r="D10208" t="s">
        <v>735</v>
      </c>
      <c r="E10208" t="s">
        <v>3707</v>
      </c>
      <c r="F10208" t="s">
        <v>3786</v>
      </c>
      <c r="K10208" t="s">
        <v>15</v>
      </c>
      <c r="M10208" t="s">
        <v>44123</v>
      </c>
      <c r="P10208" t="s">
        <v>44124</v>
      </c>
    </row>
    <row r="10209" spans="1:16" ht="15" customHeight="1" x14ac:dyDescent="0.25">
      <c r="A10209" t="s">
        <v>44125</v>
      </c>
      <c r="B10209" t="s">
        <v>44125</v>
      </c>
      <c r="C10209" t="s">
        <v>27345</v>
      </c>
      <c r="D10209" t="s">
        <v>735</v>
      </c>
      <c r="E10209" t="s">
        <v>3707</v>
      </c>
      <c r="K10209" t="s">
        <v>15</v>
      </c>
      <c r="M10209" t="s">
        <v>44126</v>
      </c>
      <c r="P10209" t="s">
        <v>44127</v>
      </c>
    </row>
    <row r="10210" spans="1:16" ht="15" customHeight="1" x14ac:dyDescent="0.25">
      <c r="A10210" t="s">
        <v>44128</v>
      </c>
      <c r="B10210" t="s">
        <v>44128</v>
      </c>
      <c r="C10210" t="s">
        <v>27345</v>
      </c>
      <c r="D10210" t="s">
        <v>735</v>
      </c>
      <c r="E10210" t="s">
        <v>3707</v>
      </c>
      <c r="K10210" t="s">
        <v>15</v>
      </c>
      <c r="M10210" t="s">
        <v>44129</v>
      </c>
      <c r="P10210" t="s">
        <v>44130</v>
      </c>
    </row>
    <row r="10211" spans="1:16" ht="15" customHeight="1" x14ac:dyDescent="0.25">
      <c r="A10211" t="s">
        <v>44131</v>
      </c>
      <c r="B10211" t="s">
        <v>44131</v>
      </c>
      <c r="C10211" t="s">
        <v>27345</v>
      </c>
      <c r="D10211" t="s">
        <v>735</v>
      </c>
      <c r="E10211" t="s">
        <v>3707</v>
      </c>
      <c r="K10211" t="s">
        <v>15</v>
      </c>
      <c r="M10211" t="s">
        <v>44132</v>
      </c>
      <c r="P10211" t="s">
        <v>44133</v>
      </c>
    </row>
    <row r="10212" spans="1:16" ht="15" customHeight="1" x14ac:dyDescent="0.25">
      <c r="A10212" t="s">
        <v>44134</v>
      </c>
      <c r="B10212" t="s">
        <v>44134</v>
      </c>
      <c r="C10212" t="s">
        <v>27345</v>
      </c>
      <c r="D10212" t="s">
        <v>735</v>
      </c>
      <c r="E10212" t="s">
        <v>3707</v>
      </c>
      <c r="K10212" t="s">
        <v>15</v>
      </c>
      <c r="M10212" t="s">
        <v>44135</v>
      </c>
      <c r="P10212" t="s">
        <v>44136</v>
      </c>
    </row>
    <row r="10213" spans="1:16" ht="15" customHeight="1" x14ac:dyDescent="0.25">
      <c r="A10213" t="s">
        <v>44137</v>
      </c>
      <c r="B10213" t="s">
        <v>44138</v>
      </c>
      <c r="C10213" t="s">
        <v>27345</v>
      </c>
      <c r="D10213" t="s">
        <v>735</v>
      </c>
      <c r="E10213" t="s">
        <v>3707</v>
      </c>
      <c r="F10213" t="s">
        <v>3786</v>
      </c>
      <c r="K10213" t="s">
        <v>15</v>
      </c>
      <c r="M10213" t="s">
        <v>44139</v>
      </c>
      <c r="P10213" t="s">
        <v>44140</v>
      </c>
    </row>
    <row r="10214" spans="1:16" ht="15" customHeight="1" x14ac:dyDescent="0.25">
      <c r="A10214" t="s">
        <v>44141</v>
      </c>
      <c r="B10214" t="s">
        <v>44142</v>
      </c>
      <c r="C10214" t="s">
        <v>27345</v>
      </c>
      <c r="D10214" t="s">
        <v>735</v>
      </c>
      <c r="E10214" t="s">
        <v>3707</v>
      </c>
      <c r="F10214" t="s">
        <v>3786</v>
      </c>
      <c r="K10214" t="s">
        <v>15</v>
      </c>
      <c r="M10214" t="s">
        <v>44143</v>
      </c>
      <c r="P10214" t="s">
        <v>44144</v>
      </c>
    </row>
    <row r="10215" spans="1:16" ht="15" customHeight="1" x14ac:dyDescent="0.25">
      <c r="A10215" t="s">
        <v>44145</v>
      </c>
      <c r="B10215" t="s">
        <v>44146</v>
      </c>
      <c r="C10215" t="s">
        <v>27345</v>
      </c>
      <c r="D10215" t="s">
        <v>735</v>
      </c>
      <c r="E10215" t="s">
        <v>3707</v>
      </c>
      <c r="F10215" t="s">
        <v>3786</v>
      </c>
      <c r="K10215" t="s">
        <v>15</v>
      </c>
      <c r="M10215" t="s">
        <v>44147</v>
      </c>
      <c r="P10215" t="s">
        <v>44148</v>
      </c>
    </row>
    <row r="10216" spans="1:16" ht="15" customHeight="1" x14ac:dyDescent="0.25">
      <c r="A10216" t="s">
        <v>44149</v>
      </c>
      <c r="B10216" t="s">
        <v>44150</v>
      </c>
      <c r="C10216" t="s">
        <v>27345</v>
      </c>
      <c r="D10216" t="s">
        <v>735</v>
      </c>
      <c r="E10216" t="s">
        <v>3707</v>
      </c>
      <c r="F10216" t="s">
        <v>3786</v>
      </c>
      <c r="K10216" t="s">
        <v>15</v>
      </c>
      <c r="M10216" t="s">
        <v>44151</v>
      </c>
      <c r="P10216" t="s">
        <v>44152</v>
      </c>
    </row>
    <row r="10217" spans="1:16" ht="15" customHeight="1" x14ac:dyDescent="0.25">
      <c r="A10217" t="s">
        <v>44153</v>
      </c>
      <c r="B10217" t="s">
        <v>44153</v>
      </c>
      <c r="C10217" t="s">
        <v>27345</v>
      </c>
      <c r="D10217" t="s">
        <v>735</v>
      </c>
      <c r="E10217" t="s">
        <v>3707</v>
      </c>
      <c r="K10217" t="s">
        <v>15</v>
      </c>
      <c r="M10217" t="s">
        <v>44154</v>
      </c>
      <c r="P10217" t="s">
        <v>44155</v>
      </c>
    </row>
    <row r="10218" spans="1:16" ht="15" customHeight="1" x14ac:dyDescent="0.25">
      <c r="A10218" t="s">
        <v>44156</v>
      </c>
      <c r="B10218" t="s">
        <v>44156</v>
      </c>
      <c r="C10218" t="s">
        <v>27345</v>
      </c>
      <c r="D10218" t="s">
        <v>735</v>
      </c>
      <c r="E10218" t="s">
        <v>3707</v>
      </c>
      <c r="K10218" t="s">
        <v>15</v>
      </c>
      <c r="M10218" t="s">
        <v>44157</v>
      </c>
      <c r="P10218" t="s">
        <v>44158</v>
      </c>
    </row>
    <row r="10219" spans="1:16" ht="15" customHeight="1" x14ac:dyDescent="0.25">
      <c r="A10219" t="s">
        <v>44159</v>
      </c>
      <c r="B10219" t="s">
        <v>44159</v>
      </c>
      <c r="C10219" t="s">
        <v>27345</v>
      </c>
      <c r="D10219" t="s">
        <v>735</v>
      </c>
      <c r="E10219" t="s">
        <v>3707</v>
      </c>
      <c r="K10219" t="s">
        <v>15</v>
      </c>
      <c r="M10219" t="s">
        <v>44160</v>
      </c>
      <c r="P10219" t="s">
        <v>44161</v>
      </c>
    </row>
    <row r="10220" spans="1:16" ht="15" customHeight="1" x14ac:dyDescent="0.25">
      <c r="A10220" t="s">
        <v>44162</v>
      </c>
      <c r="B10220" t="s">
        <v>44162</v>
      </c>
      <c r="C10220" t="s">
        <v>27345</v>
      </c>
      <c r="D10220" t="s">
        <v>735</v>
      </c>
      <c r="E10220" t="s">
        <v>3707</v>
      </c>
      <c r="K10220" t="s">
        <v>15</v>
      </c>
      <c r="M10220" t="s">
        <v>44163</v>
      </c>
      <c r="P10220" t="s">
        <v>44164</v>
      </c>
    </row>
    <row r="10221" spans="1:16" ht="15" customHeight="1" x14ac:dyDescent="0.25">
      <c r="A10221" t="s">
        <v>44165</v>
      </c>
      <c r="B10221" t="s">
        <v>44165</v>
      </c>
      <c r="C10221" t="s">
        <v>27345</v>
      </c>
      <c r="D10221" t="s">
        <v>735</v>
      </c>
      <c r="E10221" t="s">
        <v>3707</v>
      </c>
      <c r="K10221" t="s">
        <v>15</v>
      </c>
      <c r="M10221" t="s">
        <v>44166</v>
      </c>
      <c r="P10221" t="s">
        <v>44167</v>
      </c>
    </row>
    <row r="10222" spans="1:16" ht="15" customHeight="1" x14ac:dyDescent="0.25">
      <c r="A10222" t="s">
        <v>44168</v>
      </c>
      <c r="B10222" t="s">
        <v>44168</v>
      </c>
      <c r="C10222" t="s">
        <v>27345</v>
      </c>
      <c r="D10222" t="s">
        <v>735</v>
      </c>
      <c r="E10222" t="s">
        <v>3707</v>
      </c>
      <c r="K10222" t="s">
        <v>15</v>
      </c>
      <c r="M10222" t="s">
        <v>44169</v>
      </c>
      <c r="P10222" t="s">
        <v>44170</v>
      </c>
    </row>
    <row r="10223" spans="1:16" ht="15" customHeight="1" x14ac:dyDescent="0.25">
      <c r="A10223" t="s">
        <v>44171</v>
      </c>
      <c r="B10223" t="s">
        <v>44171</v>
      </c>
      <c r="C10223" t="s">
        <v>27345</v>
      </c>
      <c r="D10223" t="s">
        <v>735</v>
      </c>
      <c r="E10223" t="s">
        <v>3707</v>
      </c>
      <c r="K10223" t="s">
        <v>15</v>
      </c>
      <c r="M10223" t="s">
        <v>44172</v>
      </c>
      <c r="P10223" t="s">
        <v>44173</v>
      </c>
    </row>
    <row r="10224" spans="1:16" ht="15" customHeight="1" x14ac:dyDescent="0.25">
      <c r="A10224" t="s">
        <v>44174</v>
      </c>
      <c r="B10224" t="s">
        <v>44174</v>
      </c>
      <c r="C10224" t="s">
        <v>27345</v>
      </c>
      <c r="D10224" t="s">
        <v>735</v>
      </c>
      <c r="E10224" t="s">
        <v>3707</v>
      </c>
      <c r="K10224" t="s">
        <v>15</v>
      </c>
      <c r="M10224" t="s">
        <v>44175</v>
      </c>
      <c r="P10224" t="s">
        <v>44176</v>
      </c>
    </row>
    <row r="10225" spans="1:46" ht="15" customHeight="1" x14ac:dyDescent="0.25">
      <c r="A10225" t="s">
        <v>44177</v>
      </c>
      <c r="B10225" t="s">
        <v>44177</v>
      </c>
      <c r="C10225" t="s">
        <v>27345</v>
      </c>
      <c r="D10225" t="s">
        <v>735</v>
      </c>
      <c r="E10225" t="s">
        <v>3707</v>
      </c>
      <c r="K10225" t="s">
        <v>15</v>
      </c>
      <c r="M10225" t="s">
        <v>44178</v>
      </c>
      <c r="P10225" t="s">
        <v>44179</v>
      </c>
    </row>
    <row r="10226" spans="1:46" ht="15" customHeight="1" x14ac:dyDescent="0.25">
      <c r="A10226" t="s">
        <v>44180</v>
      </c>
      <c r="B10226" t="s">
        <v>44180</v>
      </c>
      <c r="C10226" t="s">
        <v>27345</v>
      </c>
      <c r="D10226" t="s">
        <v>735</v>
      </c>
      <c r="E10226" t="s">
        <v>3707</v>
      </c>
      <c r="K10226" t="s">
        <v>15</v>
      </c>
      <c r="M10226" t="s">
        <v>44181</v>
      </c>
      <c r="P10226" t="s">
        <v>44182</v>
      </c>
    </row>
    <row r="10227" spans="1:46" ht="15" customHeight="1" x14ac:dyDescent="0.25">
      <c r="A10227" t="s">
        <v>44183</v>
      </c>
      <c r="B10227" t="s">
        <v>44183</v>
      </c>
      <c r="C10227" t="s">
        <v>27345</v>
      </c>
      <c r="D10227" t="s">
        <v>735</v>
      </c>
      <c r="E10227" t="s">
        <v>3707</v>
      </c>
      <c r="K10227" t="s">
        <v>15</v>
      </c>
      <c r="M10227" t="s">
        <v>44184</v>
      </c>
      <c r="P10227" t="s">
        <v>44185</v>
      </c>
    </row>
    <row r="10228" spans="1:46" ht="15" customHeight="1" x14ac:dyDescent="0.25">
      <c r="A10228" t="s">
        <v>44186</v>
      </c>
      <c r="B10228" t="s">
        <v>44186</v>
      </c>
      <c r="C10228" t="s">
        <v>27345</v>
      </c>
      <c r="D10228" t="s">
        <v>735</v>
      </c>
      <c r="E10228" t="s">
        <v>3707</v>
      </c>
      <c r="K10228" t="s">
        <v>15</v>
      </c>
      <c r="M10228" t="s">
        <v>44187</v>
      </c>
      <c r="P10228" t="s">
        <v>44188</v>
      </c>
    </row>
    <row r="10229" spans="1:46" ht="15" customHeight="1" x14ac:dyDescent="0.25">
      <c r="A10229" t="s">
        <v>44189</v>
      </c>
      <c r="B10229" t="s">
        <v>44189</v>
      </c>
      <c r="C10229" t="s">
        <v>27345</v>
      </c>
      <c r="D10229" t="s">
        <v>735</v>
      </c>
      <c r="E10229" t="s">
        <v>3707</v>
      </c>
      <c r="K10229" t="s">
        <v>15</v>
      </c>
      <c r="M10229" t="s">
        <v>44190</v>
      </c>
      <c r="P10229" t="s">
        <v>44191</v>
      </c>
    </row>
    <row r="10230" spans="1:46" ht="15" customHeight="1" x14ac:dyDescent="0.25">
      <c r="A10230" t="s">
        <v>44192</v>
      </c>
      <c r="B10230" t="s">
        <v>44192</v>
      </c>
      <c r="C10230" t="s">
        <v>27345</v>
      </c>
      <c r="D10230" t="s">
        <v>735</v>
      </c>
      <c r="E10230" t="s">
        <v>3707</v>
      </c>
      <c r="K10230" t="s">
        <v>15</v>
      </c>
      <c r="M10230" t="s">
        <v>44193</v>
      </c>
      <c r="P10230" t="s">
        <v>44194</v>
      </c>
    </row>
    <row r="10231" spans="1:46" ht="15" customHeight="1" x14ac:dyDescent="0.25">
      <c r="A10231" t="s">
        <v>44195</v>
      </c>
      <c r="B10231" t="s">
        <v>44195</v>
      </c>
      <c r="C10231" t="s">
        <v>27345</v>
      </c>
      <c r="D10231" t="s">
        <v>735</v>
      </c>
      <c r="E10231" t="s">
        <v>3707</v>
      </c>
      <c r="K10231" t="s">
        <v>15</v>
      </c>
      <c r="M10231" t="s">
        <v>44196</v>
      </c>
      <c r="P10231" t="s">
        <v>44197</v>
      </c>
    </row>
    <row r="10232" spans="1:46" ht="15" customHeight="1" x14ac:dyDescent="0.25">
      <c r="A10232" t="s">
        <v>44198</v>
      </c>
      <c r="B10232" t="s">
        <v>44198</v>
      </c>
      <c r="C10232" t="s">
        <v>27345</v>
      </c>
      <c r="D10232" t="s">
        <v>735</v>
      </c>
      <c r="E10232" t="s">
        <v>3707</v>
      </c>
      <c r="K10232" t="s">
        <v>15</v>
      </c>
      <c r="M10232" t="s">
        <v>44199</v>
      </c>
      <c r="P10232" t="s">
        <v>44200</v>
      </c>
    </row>
    <row r="10233" spans="1:46" ht="15" customHeight="1" x14ac:dyDescent="0.25">
      <c r="A10233" t="s">
        <v>44201</v>
      </c>
      <c r="B10233" t="s">
        <v>44201</v>
      </c>
      <c r="C10233" t="s">
        <v>27345</v>
      </c>
      <c r="D10233" t="s">
        <v>735</v>
      </c>
      <c r="E10233" t="s">
        <v>3707</v>
      </c>
      <c r="K10233" t="s">
        <v>15</v>
      </c>
      <c r="M10233" t="s">
        <v>44202</v>
      </c>
      <c r="P10233" t="s">
        <v>44203</v>
      </c>
    </row>
    <row r="10234" spans="1:46" ht="15" customHeight="1" x14ac:dyDescent="0.25">
      <c r="A10234" t="s">
        <v>44204</v>
      </c>
      <c r="B10234" t="s">
        <v>44204</v>
      </c>
      <c r="C10234" t="s">
        <v>27345</v>
      </c>
      <c r="D10234" t="s">
        <v>735</v>
      </c>
      <c r="E10234" t="s">
        <v>3707</v>
      </c>
      <c r="K10234" t="s">
        <v>15</v>
      </c>
      <c r="M10234" t="s">
        <v>44205</v>
      </c>
      <c r="P10234" t="s">
        <v>44206</v>
      </c>
    </row>
    <row r="10235" spans="1:46" ht="15" customHeight="1" x14ac:dyDescent="0.25">
      <c r="A10235" t="s">
        <v>44207</v>
      </c>
      <c r="B10235" t="s">
        <v>44207</v>
      </c>
      <c r="D10235" t="s">
        <v>740</v>
      </c>
      <c r="E10235" t="s">
        <v>3707</v>
      </c>
      <c r="F10235" t="s">
        <v>3875</v>
      </c>
      <c r="K10235" t="s">
        <v>15</v>
      </c>
      <c r="M10235" t="s">
        <v>44208</v>
      </c>
      <c r="P10235" t="s">
        <v>44209</v>
      </c>
      <c r="AT10235" t="s">
        <v>31944</v>
      </c>
    </row>
    <row r="10236" spans="1:46" x14ac:dyDescent="0.25">
      <c r="A10236" t="s">
        <v>44210</v>
      </c>
      <c r="B10236" t="s">
        <v>44210</v>
      </c>
      <c r="C10236" t="s">
        <v>30038</v>
      </c>
      <c r="D10236" t="s">
        <v>740</v>
      </c>
      <c r="E10236" t="s">
        <v>3707</v>
      </c>
      <c r="K10236" t="s">
        <v>15</v>
      </c>
      <c r="M10236" t="s">
        <v>44211</v>
      </c>
      <c r="P10236" t="s">
        <v>44212</v>
      </c>
    </row>
    <row r="10237" spans="1:46" x14ac:dyDescent="0.25">
      <c r="A10237" t="s">
        <v>44213</v>
      </c>
      <c r="B10237" t="s">
        <v>44213</v>
      </c>
      <c r="C10237" t="s">
        <v>30038</v>
      </c>
      <c r="D10237" t="s">
        <v>740</v>
      </c>
      <c r="E10237" t="s">
        <v>3707</v>
      </c>
      <c r="K10237" t="s">
        <v>15</v>
      </c>
      <c r="M10237" t="s">
        <v>44214</v>
      </c>
      <c r="P10237" t="s">
        <v>44215</v>
      </c>
    </row>
    <row r="10238" spans="1:46" ht="15" customHeight="1" x14ac:dyDescent="0.25">
      <c r="A10238" t="s">
        <v>44216</v>
      </c>
      <c r="B10238" t="s">
        <v>44216</v>
      </c>
      <c r="D10238" t="s">
        <v>740</v>
      </c>
      <c r="E10238" t="s">
        <v>3707</v>
      </c>
      <c r="K10238" t="s">
        <v>15</v>
      </c>
      <c r="M10238" t="s">
        <v>44217</v>
      </c>
      <c r="P10238" t="s">
        <v>44218</v>
      </c>
    </row>
    <row r="10239" spans="1:46" ht="15" customHeight="1" x14ac:dyDescent="0.25">
      <c r="A10239" t="s">
        <v>44219</v>
      </c>
      <c r="B10239" t="s">
        <v>44219</v>
      </c>
      <c r="D10239" t="s">
        <v>745</v>
      </c>
      <c r="E10239" t="s">
        <v>3707</v>
      </c>
      <c r="K10239" t="s">
        <v>15</v>
      </c>
      <c r="M10239" t="s">
        <v>44220</v>
      </c>
      <c r="P10239" t="s">
        <v>44221</v>
      </c>
    </row>
    <row r="10240" spans="1:46" ht="15" customHeight="1" x14ac:dyDescent="0.25">
      <c r="A10240" t="s">
        <v>44222</v>
      </c>
      <c r="B10240" t="s">
        <v>44222</v>
      </c>
      <c r="D10240" t="s">
        <v>745</v>
      </c>
      <c r="E10240" t="s">
        <v>3707</v>
      </c>
      <c r="K10240" t="s">
        <v>15</v>
      </c>
      <c r="M10240" t="s">
        <v>44223</v>
      </c>
      <c r="P10240" t="s">
        <v>44224</v>
      </c>
    </row>
    <row r="10241" spans="1:16" ht="15" customHeight="1" x14ac:dyDescent="0.25">
      <c r="A10241" t="s">
        <v>44225</v>
      </c>
      <c r="B10241" t="s">
        <v>44225</v>
      </c>
      <c r="D10241" t="s">
        <v>745</v>
      </c>
      <c r="E10241" t="s">
        <v>3707</v>
      </c>
      <c r="K10241" t="s">
        <v>15</v>
      </c>
      <c r="M10241" t="s">
        <v>44226</v>
      </c>
      <c r="P10241" t="s">
        <v>44227</v>
      </c>
    </row>
    <row r="10242" spans="1:16" ht="15" customHeight="1" x14ac:dyDescent="0.25">
      <c r="A10242" t="s">
        <v>44228</v>
      </c>
      <c r="B10242" t="s">
        <v>44229</v>
      </c>
      <c r="C10242" t="s">
        <v>33690</v>
      </c>
      <c r="D10242" t="s">
        <v>745</v>
      </c>
      <c r="E10242" t="s">
        <v>3707</v>
      </c>
      <c r="K10242" t="s">
        <v>15</v>
      </c>
      <c r="M10242" t="s">
        <v>44230</v>
      </c>
      <c r="P10242" t="s">
        <v>44231</v>
      </c>
    </row>
    <row r="10243" spans="1:16" ht="15" customHeight="1" x14ac:dyDescent="0.25">
      <c r="A10243" t="s">
        <v>44232</v>
      </c>
      <c r="B10243" t="s">
        <v>44233</v>
      </c>
      <c r="C10243" t="s">
        <v>31353</v>
      </c>
      <c r="D10243" t="s">
        <v>745</v>
      </c>
      <c r="E10243" t="s">
        <v>3707</v>
      </c>
      <c r="F10243" t="s">
        <v>3786</v>
      </c>
      <c r="K10243" t="s">
        <v>15</v>
      </c>
      <c r="M10243" t="s">
        <v>44234</v>
      </c>
      <c r="P10243" t="s">
        <v>44235</v>
      </c>
    </row>
    <row r="10244" spans="1:16" ht="15" customHeight="1" x14ac:dyDescent="0.25">
      <c r="A10244" t="s">
        <v>44236</v>
      </c>
      <c r="B10244" t="s">
        <v>44236</v>
      </c>
      <c r="C10244" t="s">
        <v>31353</v>
      </c>
      <c r="D10244" t="s">
        <v>745</v>
      </c>
      <c r="E10244" t="s">
        <v>3707</v>
      </c>
      <c r="K10244" t="s">
        <v>15</v>
      </c>
      <c r="M10244" t="s">
        <v>44237</v>
      </c>
      <c r="P10244" t="s">
        <v>44238</v>
      </c>
    </row>
    <row r="10245" spans="1:16" ht="15" customHeight="1" x14ac:dyDescent="0.25">
      <c r="A10245" t="s">
        <v>44239</v>
      </c>
      <c r="B10245" t="s">
        <v>44239</v>
      </c>
      <c r="C10245" t="s">
        <v>31353</v>
      </c>
      <c r="D10245" t="s">
        <v>745</v>
      </c>
      <c r="E10245" t="s">
        <v>3707</v>
      </c>
      <c r="F10245" t="s">
        <v>3786</v>
      </c>
      <c r="K10245" t="s">
        <v>15</v>
      </c>
      <c r="M10245" t="s">
        <v>44240</v>
      </c>
      <c r="P10245" t="s">
        <v>44241</v>
      </c>
    </row>
    <row r="10246" spans="1:16" ht="15" customHeight="1" x14ac:dyDescent="0.25">
      <c r="A10246" t="s">
        <v>44242</v>
      </c>
      <c r="B10246" t="s">
        <v>44242</v>
      </c>
      <c r="C10246" t="s">
        <v>31353</v>
      </c>
      <c r="D10246" t="s">
        <v>745</v>
      </c>
      <c r="E10246" t="s">
        <v>3707</v>
      </c>
      <c r="K10246" t="s">
        <v>15</v>
      </c>
      <c r="M10246" t="s">
        <v>44243</v>
      </c>
      <c r="P10246" t="s">
        <v>44244</v>
      </c>
    </row>
    <row r="10247" spans="1:16" ht="15" customHeight="1" x14ac:dyDescent="0.25">
      <c r="A10247" t="s">
        <v>44245</v>
      </c>
      <c r="B10247" t="s">
        <v>44245</v>
      </c>
      <c r="D10247" t="s">
        <v>745</v>
      </c>
      <c r="E10247" t="s">
        <v>3707</v>
      </c>
      <c r="F10247" t="s">
        <v>3708</v>
      </c>
      <c r="K10247" t="s">
        <v>15</v>
      </c>
      <c r="M10247" t="s">
        <v>44246</v>
      </c>
      <c r="P10247" t="s">
        <v>44247</v>
      </c>
    </row>
    <row r="10248" spans="1:16" ht="15" customHeight="1" x14ac:dyDescent="0.25">
      <c r="A10248" t="s">
        <v>44248</v>
      </c>
      <c r="B10248" t="s">
        <v>44248</v>
      </c>
      <c r="D10248" t="s">
        <v>745</v>
      </c>
      <c r="E10248" t="s">
        <v>3707</v>
      </c>
      <c r="F10248" t="s">
        <v>3708</v>
      </c>
      <c r="K10248" t="s">
        <v>15</v>
      </c>
      <c r="M10248" t="s">
        <v>44249</v>
      </c>
      <c r="P10248" t="s">
        <v>44250</v>
      </c>
    </row>
    <row r="10249" spans="1:16" ht="15" customHeight="1" x14ac:dyDescent="0.25">
      <c r="A10249" t="s">
        <v>44251</v>
      </c>
      <c r="B10249" t="s">
        <v>44251</v>
      </c>
      <c r="D10249" t="s">
        <v>745</v>
      </c>
      <c r="E10249" t="s">
        <v>3707</v>
      </c>
      <c r="F10249" t="s">
        <v>3708</v>
      </c>
      <c r="K10249" t="s">
        <v>15</v>
      </c>
      <c r="M10249" t="s">
        <v>44252</v>
      </c>
      <c r="P10249" t="s">
        <v>44253</v>
      </c>
    </row>
    <row r="10250" spans="1:16" ht="15" customHeight="1" x14ac:dyDescent="0.25">
      <c r="A10250" t="s">
        <v>44254</v>
      </c>
      <c r="B10250" t="s">
        <v>44254</v>
      </c>
      <c r="D10250" t="s">
        <v>745</v>
      </c>
      <c r="E10250" t="s">
        <v>3707</v>
      </c>
      <c r="F10250" t="s">
        <v>3708</v>
      </c>
      <c r="K10250" t="s">
        <v>15</v>
      </c>
      <c r="M10250" t="s">
        <v>44255</v>
      </c>
      <c r="P10250" t="s">
        <v>44256</v>
      </c>
    </row>
    <row r="10251" spans="1:16" ht="15" customHeight="1" x14ac:dyDescent="0.25">
      <c r="A10251" t="s">
        <v>44257</v>
      </c>
      <c r="B10251" t="s">
        <v>44258</v>
      </c>
      <c r="D10251" t="s">
        <v>745</v>
      </c>
      <c r="E10251" t="s">
        <v>3707</v>
      </c>
      <c r="F10251" t="s">
        <v>3786</v>
      </c>
      <c r="K10251" t="s">
        <v>15</v>
      </c>
      <c r="M10251" t="s">
        <v>44259</v>
      </c>
      <c r="P10251" t="s">
        <v>44260</v>
      </c>
    </row>
    <row r="10252" spans="1:16" ht="15" customHeight="1" x14ac:dyDescent="0.25">
      <c r="A10252" t="s">
        <v>44261</v>
      </c>
      <c r="B10252" t="s">
        <v>44261</v>
      </c>
      <c r="D10252" t="s">
        <v>745</v>
      </c>
      <c r="E10252" t="s">
        <v>3707</v>
      </c>
      <c r="F10252" t="s">
        <v>3708</v>
      </c>
      <c r="K10252" t="s">
        <v>15</v>
      </c>
      <c r="M10252" t="s">
        <v>44262</v>
      </c>
      <c r="P10252" t="s">
        <v>44263</v>
      </c>
    </row>
    <row r="10253" spans="1:16" ht="15" customHeight="1" x14ac:dyDescent="0.25">
      <c r="A10253" t="s">
        <v>44264</v>
      </c>
      <c r="B10253" t="s">
        <v>44264</v>
      </c>
      <c r="D10253" t="s">
        <v>745</v>
      </c>
      <c r="E10253" t="s">
        <v>3707</v>
      </c>
      <c r="F10253" t="s">
        <v>3708</v>
      </c>
      <c r="K10253" t="s">
        <v>15</v>
      </c>
      <c r="M10253" t="s">
        <v>44265</v>
      </c>
      <c r="P10253" t="s">
        <v>44266</v>
      </c>
    </row>
    <row r="10254" spans="1:16" ht="15" customHeight="1" x14ac:dyDescent="0.25">
      <c r="A10254" t="s">
        <v>44267</v>
      </c>
      <c r="B10254" t="s">
        <v>44268</v>
      </c>
      <c r="D10254" t="s">
        <v>745</v>
      </c>
      <c r="E10254" t="s">
        <v>3707</v>
      </c>
      <c r="F10254" t="s">
        <v>3786</v>
      </c>
      <c r="K10254" t="s">
        <v>15</v>
      </c>
      <c r="M10254" t="s">
        <v>44269</v>
      </c>
      <c r="P10254" t="s">
        <v>44270</v>
      </c>
    </row>
    <row r="10255" spans="1:16" ht="15" customHeight="1" x14ac:dyDescent="0.25">
      <c r="A10255" t="s">
        <v>44271</v>
      </c>
      <c r="B10255" t="s">
        <v>44271</v>
      </c>
      <c r="D10255" t="s">
        <v>745</v>
      </c>
      <c r="E10255" t="s">
        <v>3707</v>
      </c>
      <c r="F10255" t="s">
        <v>3708</v>
      </c>
      <c r="K10255" t="s">
        <v>15</v>
      </c>
      <c r="M10255" t="s">
        <v>44272</v>
      </c>
      <c r="P10255" t="s">
        <v>44273</v>
      </c>
    </row>
    <row r="10256" spans="1:16" ht="15" customHeight="1" x14ac:dyDescent="0.25">
      <c r="A10256" t="s">
        <v>44274</v>
      </c>
      <c r="B10256" t="s">
        <v>44274</v>
      </c>
      <c r="D10256" t="s">
        <v>745</v>
      </c>
      <c r="E10256" t="s">
        <v>3707</v>
      </c>
      <c r="F10256" t="s">
        <v>3708</v>
      </c>
      <c r="K10256" t="s">
        <v>15</v>
      </c>
      <c r="M10256" t="s">
        <v>44275</v>
      </c>
      <c r="P10256" t="s">
        <v>44276</v>
      </c>
    </row>
    <row r="10257" spans="1:30" ht="15" customHeight="1" x14ac:dyDescent="0.25">
      <c r="A10257" t="s">
        <v>44277</v>
      </c>
      <c r="B10257" t="s">
        <v>44278</v>
      </c>
      <c r="D10257" t="s">
        <v>745</v>
      </c>
      <c r="E10257" t="s">
        <v>3707</v>
      </c>
      <c r="F10257" t="s">
        <v>3786</v>
      </c>
      <c r="K10257" t="s">
        <v>15</v>
      </c>
      <c r="M10257" t="s">
        <v>44279</v>
      </c>
      <c r="P10257" t="s">
        <v>44280</v>
      </c>
    </row>
    <row r="10258" spans="1:30" ht="15" customHeight="1" x14ac:dyDescent="0.25">
      <c r="A10258" t="s">
        <v>44281</v>
      </c>
      <c r="B10258" t="s">
        <v>44281</v>
      </c>
      <c r="D10258" t="s">
        <v>745</v>
      </c>
      <c r="E10258" t="s">
        <v>3707</v>
      </c>
      <c r="F10258" t="s">
        <v>3708</v>
      </c>
      <c r="K10258" t="s">
        <v>15</v>
      </c>
      <c r="M10258" t="s">
        <v>44282</v>
      </c>
      <c r="P10258" t="s">
        <v>44283</v>
      </c>
    </row>
    <row r="10259" spans="1:30" x14ac:dyDescent="0.25">
      <c r="A10259" t="s">
        <v>44284</v>
      </c>
      <c r="B10259" t="s">
        <v>44284</v>
      </c>
      <c r="C10259" t="s">
        <v>30038</v>
      </c>
      <c r="D10259" t="s">
        <v>745</v>
      </c>
      <c r="E10259" t="s">
        <v>3707</v>
      </c>
      <c r="K10259" t="s">
        <v>15</v>
      </c>
      <c r="M10259" t="s">
        <v>44285</v>
      </c>
      <c r="P10259" t="s">
        <v>44286</v>
      </c>
      <c r="AD10259" s="7" t="s">
        <v>27567</v>
      </c>
    </row>
    <row r="10260" spans="1:30" x14ac:dyDescent="0.25">
      <c r="A10260" t="s">
        <v>44287</v>
      </c>
      <c r="B10260" t="s">
        <v>44287</v>
      </c>
      <c r="C10260" t="s">
        <v>30038</v>
      </c>
      <c r="D10260" t="s">
        <v>745</v>
      </c>
      <c r="E10260" t="s">
        <v>3707</v>
      </c>
      <c r="K10260" t="s">
        <v>15</v>
      </c>
      <c r="M10260" t="s">
        <v>44288</v>
      </c>
      <c r="P10260" t="s">
        <v>44289</v>
      </c>
    </row>
    <row r="10261" spans="1:30" x14ac:dyDescent="0.25">
      <c r="A10261" t="s">
        <v>44290</v>
      </c>
      <c r="B10261" t="s">
        <v>44290</v>
      </c>
      <c r="C10261" t="s">
        <v>30038</v>
      </c>
      <c r="D10261" t="s">
        <v>745</v>
      </c>
      <c r="E10261" t="s">
        <v>3707</v>
      </c>
      <c r="F10261" t="s">
        <v>3708</v>
      </c>
      <c r="K10261" t="s">
        <v>15</v>
      </c>
      <c r="M10261" t="s">
        <v>44291</v>
      </c>
      <c r="P10261" t="s">
        <v>44292</v>
      </c>
    </row>
    <row r="10262" spans="1:30" x14ac:dyDescent="0.25">
      <c r="A10262" t="s">
        <v>44293</v>
      </c>
      <c r="B10262" t="s">
        <v>44293</v>
      </c>
      <c r="C10262" t="s">
        <v>30038</v>
      </c>
      <c r="D10262" t="s">
        <v>745</v>
      </c>
      <c r="E10262" t="s">
        <v>3707</v>
      </c>
      <c r="F10262" t="s">
        <v>3708</v>
      </c>
      <c r="K10262" t="s">
        <v>15</v>
      </c>
      <c r="M10262" t="s">
        <v>44294</v>
      </c>
      <c r="P10262" t="s">
        <v>44295</v>
      </c>
    </row>
    <row r="10263" spans="1:30" x14ac:dyDescent="0.25">
      <c r="A10263" t="s">
        <v>44296</v>
      </c>
      <c r="B10263" t="s">
        <v>44296</v>
      </c>
      <c r="C10263" t="s">
        <v>30038</v>
      </c>
      <c r="D10263" t="s">
        <v>745</v>
      </c>
      <c r="E10263" t="s">
        <v>3707</v>
      </c>
      <c r="F10263" t="s">
        <v>3708</v>
      </c>
      <c r="K10263" t="s">
        <v>15</v>
      </c>
      <c r="M10263" t="s">
        <v>44297</v>
      </c>
      <c r="P10263" t="s">
        <v>44298</v>
      </c>
    </row>
    <row r="10264" spans="1:30" x14ac:dyDescent="0.25">
      <c r="A10264" t="s">
        <v>44299</v>
      </c>
      <c r="B10264" t="s">
        <v>44299</v>
      </c>
      <c r="C10264" t="s">
        <v>30038</v>
      </c>
      <c r="D10264" t="s">
        <v>745</v>
      </c>
      <c r="E10264" t="s">
        <v>3707</v>
      </c>
      <c r="F10264" t="s">
        <v>3708</v>
      </c>
      <c r="K10264" t="s">
        <v>15</v>
      </c>
      <c r="M10264" t="s">
        <v>44300</v>
      </c>
      <c r="P10264" t="s">
        <v>44301</v>
      </c>
    </row>
    <row r="10265" spans="1:30" x14ac:dyDescent="0.25">
      <c r="A10265" t="s">
        <v>44302</v>
      </c>
      <c r="B10265" t="s">
        <v>44302</v>
      </c>
      <c r="C10265" t="s">
        <v>30038</v>
      </c>
      <c r="D10265" t="s">
        <v>745</v>
      </c>
      <c r="E10265" t="s">
        <v>3707</v>
      </c>
      <c r="F10265" t="s">
        <v>3708</v>
      </c>
      <c r="K10265" t="s">
        <v>15</v>
      </c>
      <c r="M10265" t="s">
        <v>44303</v>
      </c>
      <c r="P10265" t="s">
        <v>44304</v>
      </c>
    </row>
    <row r="10266" spans="1:30" x14ac:dyDescent="0.25">
      <c r="A10266" t="s">
        <v>44305</v>
      </c>
      <c r="B10266" t="s">
        <v>44305</v>
      </c>
      <c r="C10266" t="s">
        <v>30038</v>
      </c>
      <c r="D10266" t="s">
        <v>745</v>
      </c>
      <c r="E10266" t="s">
        <v>3707</v>
      </c>
      <c r="F10266" t="s">
        <v>3708</v>
      </c>
      <c r="K10266" t="s">
        <v>15</v>
      </c>
      <c r="M10266" t="s">
        <v>44306</v>
      </c>
      <c r="P10266" t="s">
        <v>44307</v>
      </c>
    </row>
    <row r="10267" spans="1:30" x14ac:dyDescent="0.25">
      <c r="A10267" t="s">
        <v>44308</v>
      </c>
      <c r="B10267" t="s">
        <v>44308</v>
      </c>
      <c r="C10267" t="s">
        <v>30038</v>
      </c>
      <c r="D10267" t="s">
        <v>745</v>
      </c>
      <c r="E10267" t="s">
        <v>3707</v>
      </c>
      <c r="F10267" t="s">
        <v>3708</v>
      </c>
      <c r="K10267" t="s">
        <v>15</v>
      </c>
      <c r="M10267" t="s">
        <v>44309</v>
      </c>
      <c r="P10267" t="s">
        <v>44310</v>
      </c>
    </row>
    <row r="10268" spans="1:30" x14ac:dyDescent="0.25">
      <c r="A10268" t="s">
        <v>44311</v>
      </c>
      <c r="B10268" t="s">
        <v>44311</v>
      </c>
      <c r="C10268" t="s">
        <v>30038</v>
      </c>
      <c r="D10268" t="s">
        <v>745</v>
      </c>
      <c r="E10268" t="s">
        <v>3707</v>
      </c>
      <c r="F10268" t="s">
        <v>3708</v>
      </c>
      <c r="K10268" t="s">
        <v>15</v>
      </c>
      <c r="M10268" t="s">
        <v>44312</v>
      </c>
      <c r="P10268" t="s">
        <v>44313</v>
      </c>
      <c r="Y10268" t="s">
        <v>3937</v>
      </c>
    </row>
    <row r="10269" spans="1:30" x14ac:dyDescent="0.25">
      <c r="A10269" t="s">
        <v>44314</v>
      </c>
      <c r="B10269" t="s">
        <v>44314</v>
      </c>
      <c r="C10269" t="s">
        <v>30038</v>
      </c>
      <c r="D10269" t="s">
        <v>745</v>
      </c>
      <c r="E10269" t="s">
        <v>3707</v>
      </c>
      <c r="F10269" t="s">
        <v>3708</v>
      </c>
      <c r="K10269" t="s">
        <v>15</v>
      </c>
      <c r="M10269" t="s">
        <v>44315</v>
      </c>
      <c r="P10269" t="s">
        <v>44316</v>
      </c>
      <c r="Y10269" t="s">
        <v>3937</v>
      </c>
    </row>
    <row r="10270" spans="1:30" x14ac:dyDescent="0.25">
      <c r="A10270" t="s">
        <v>44317</v>
      </c>
      <c r="B10270" t="s">
        <v>44317</v>
      </c>
      <c r="C10270" t="s">
        <v>30038</v>
      </c>
      <c r="D10270" t="s">
        <v>745</v>
      </c>
      <c r="E10270" t="s">
        <v>3707</v>
      </c>
      <c r="F10270" t="s">
        <v>3841</v>
      </c>
      <c r="K10270" t="s">
        <v>15</v>
      </c>
      <c r="M10270" t="s">
        <v>44318</v>
      </c>
      <c r="P10270" t="s">
        <v>44319</v>
      </c>
    </row>
    <row r="10271" spans="1:30" x14ac:dyDescent="0.25">
      <c r="A10271" t="s">
        <v>44320</v>
      </c>
      <c r="B10271" t="s">
        <v>44320</v>
      </c>
      <c r="C10271" t="s">
        <v>30038</v>
      </c>
      <c r="D10271" t="s">
        <v>745</v>
      </c>
      <c r="E10271" t="s">
        <v>3707</v>
      </c>
      <c r="K10271" t="s">
        <v>15</v>
      </c>
      <c r="M10271" t="s">
        <v>44321</v>
      </c>
      <c r="P10271" t="s">
        <v>44322</v>
      </c>
    </row>
    <row r="10272" spans="1:30" x14ac:dyDescent="0.25">
      <c r="A10272" t="s">
        <v>44323</v>
      </c>
      <c r="B10272" t="s">
        <v>44323</v>
      </c>
      <c r="C10272" t="s">
        <v>30038</v>
      </c>
      <c r="D10272" t="s">
        <v>745</v>
      </c>
      <c r="E10272" t="s">
        <v>3707</v>
      </c>
      <c r="K10272" t="s">
        <v>15</v>
      </c>
      <c r="M10272" t="s">
        <v>44324</v>
      </c>
      <c r="P10272" t="s">
        <v>44325</v>
      </c>
    </row>
    <row r="10273" spans="1:16" x14ac:dyDescent="0.25">
      <c r="A10273" t="s">
        <v>44326</v>
      </c>
      <c r="B10273" t="s">
        <v>44327</v>
      </c>
      <c r="C10273" t="s">
        <v>30038</v>
      </c>
      <c r="D10273" t="s">
        <v>745</v>
      </c>
      <c r="E10273" t="s">
        <v>3707</v>
      </c>
      <c r="F10273" t="s">
        <v>3786</v>
      </c>
      <c r="K10273" t="s">
        <v>15</v>
      </c>
      <c r="M10273" t="s">
        <v>44328</v>
      </c>
      <c r="P10273" t="s">
        <v>44329</v>
      </c>
    </row>
    <row r="10274" spans="1:16" x14ac:dyDescent="0.25">
      <c r="A10274" t="s">
        <v>44330</v>
      </c>
      <c r="B10274" t="s">
        <v>44331</v>
      </c>
      <c r="C10274" t="s">
        <v>30038</v>
      </c>
      <c r="D10274" t="s">
        <v>745</v>
      </c>
      <c r="E10274" t="s">
        <v>3707</v>
      </c>
      <c r="F10274" t="s">
        <v>3786</v>
      </c>
      <c r="K10274" t="s">
        <v>15</v>
      </c>
      <c r="M10274" t="s">
        <v>44332</v>
      </c>
      <c r="P10274" t="s">
        <v>44333</v>
      </c>
    </row>
    <row r="10275" spans="1:16" x14ac:dyDescent="0.25">
      <c r="A10275" t="s">
        <v>44334</v>
      </c>
      <c r="B10275" t="s">
        <v>44335</v>
      </c>
      <c r="C10275" t="s">
        <v>30038</v>
      </c>
      <c r="D10275" t="s">
        <v>745</v>
      </c>
      <c r="E10275" t="s">
        <v>3707</v>
      </c>
      <c r="F10275" t="s">
        <v>3786</v>
      </c>
      <c r="K10275" t="s">
        <v>15</v>
      </c>
      <c r="M10275" t="s">
        <v>44336</v>
      </c>
      <c r="P10275" t="s">
        <v>44337</v>
      </c>
    </row>
    <row r="10276" spans="1:16" x14ac:dyDescent="0.25">
      <c r="A10276" t="s">
        <v>44338</v>
      </c>
      <c r="B10276" t="s">
        <v>44338</v>
      </c>
      <c r="C10276" t="s">
        <v>30038</v>
      </c>
      <c r="D10276" t="s">
        <v>745</v>
      </c>
      <c r="E10276" t="s">
        <v>3707</v>
      </c>
      <c r="F10276" t="s">
        <v>3708</v>
      </c>
      <c r="K10276" t="s">
        <v>15</v>
      </c>
      <c r="M10276" t="s">
        <v>44339</v>
      </c>
      <c r="P10276" t="s">
        <v>44340</v>
      </c>
    </row>
    <row r="10277" spans="1:16" x14ac:dyDescent="0.25">
      <c r="A10277" t="s">
        <v>44341</v>
      </c>
      <c r="B10277" t="s">
        <v>44342</v>
      </c>
      <c r="C10277" t="s">
        <v>30038</v>
      </c>
      <c r="D10277" t="s">
        <v>745</v>
      </c>
      <c r="E10277" t="s">
        <v>3707</v>
      </c>
      <c r="F10277" t="s">
        <v>3841</v>
      </c>
      <c r="K10277" t="s">
        <v>15</v>
      </c>
      <c r="M10277" t="s">
        <v>44343</v>
      </c>
      <c r="P10277" t="s">
        <v>44344</v>
      </c>
    </row>
    <row r="10278" spans="1:16" x14ac:dyDescent="0.25">
      <c r="A10278" t="s">
        <v>44345</v>
      </c>
      <c r="B10278" t="s">
        <v>44345</v>
      </c>
      <c r="C10278" t="s">
        <v>30038</v>
      </c>
      <c r="D10278" t="s">
        <v>745</v>
      </c>
      <c r="E10278" t="s">
        <v>3707</v>
      </c>
      <c r="F10278" t="s">
        <v>3708</v>
      </c>
      <c r="K10278" t="s">
        <v>15</v>
      </c>
      <c r="M10278" t="s">
        <v>44346</v>
      </c>
      <c r="P10278" t="s">
        <v>44347</v>
      </c>
    </row>
    <row r="10279" spans="1:16" x14ac:dyDescent="0.25">
      <c r="A10279" t="s">
        <v>44348</v>
      </c>
      <c r="B10279" t="s">
        <v>44349</v>
      </c>
      <c r="C10279" t="s">
        <v>30038</v>
      </c>
      <c r="D10279" t="s">
        <v>745</v>
      </c>
      <c r="E10279" t="s">
        <v>3707</v>
      </c>
      <c r="F10279" t="s">
        <v>3786</v>
      </c>
      <c r="K10279" t="s">
        <v>15</v>
      </c>
      <c r="M10279" t="s">
        <v>44350</v>
      </c>
      <c r="P10279" t="s">
        <v>44351</v>
      </c>
    </row>
    <row r="10280" spans="1:16" x14ac:dyDescent="0.25">
      <c r="A10280" t="s">
        <v>44352</v>
      </c>
      <c r="B10280" t="s">
        <v>44352</v>
      </c>
      <c r="C10280" t="s">
        <v>30038</v>
      </c>
      <c r="D10280" t="s">
        <v>745</v>
      </c>
      <c r="E10280" t="s">
        <v>3707</v>
      </c>
      <c r="F10280" t="s">
        <v>3708</v>
      </c>
      <c r="K10280" t="s">
        <v>15</v>
      </c>
      <c r="M10280" t="s">
        <v>44353</v>
      </c>
      <c r="P10280" t="s">
        <v>44354</v>
      </c>
    </row>
    <row r="10281" spans="1:16" x14ac:dyDescent="0.25">
      <c r="A10281" t="s">
        <v>44355</v>
      </c>
      <c r="B10281" t="s">
        <v>44356</v>
      </c>
      <c r="C10281" t="s">
        <v>30038</v>
      </c>
      <c r="D10281" t="s">
        <v>745</v>
      </c>
      <c r="E10281" t="s">
        <v>3707</v>
      </c>
      <c r="F10281" t="s">
        <v>3841</v>
      </c>
      <c r="K10281" t="s">
        <v>15</v>
      </c>
      <c r="M10281" t="s">
        <v>44357</v>
      </c>
      <c r="P10281" t="s">
        <v>44358</v>
      </c>
    </row>
    <row r="10282" spans="1:16" x14ac:dyDescent="0.25">
      <c r="A10282" t="s">
        <v>44359</v>
      </c>
      <c r="B10282" t="s">
        <v>44360</v>
      </c>
      <c r="C10282" t="s">
        <v>30038</v>
      </c>
      <c r="D10282" t="s">
        <v>745</v>
      </c>
      <c r="E10282" t="s">
        <v>3707</v>
      </c>
      <c r="F10282" t="s">
        <v>3786</v>
      </c>
      <c r="K10282" t="s">
        <v>15</v>
      </c>
      <c r="M10282" t="s">
        <v>44361</v>
      </c>
      <c r="P10282" t="s">
        <v>44362</v>
      </c>
    </row>
    <row r="10283" spans="1:16" x14ac:dyDescent="0.25">
      <c r="A10283" t="s">
        <v>44363</v>
      </c>
      <c r="B10283" t="s">
        <v>44363</v>
      </c>
      <c r="C10283" t="s">
        <v>30038</v>
      </c>
      <c r="D10283" t="s">
        <v>745</v>
      </c>
      <c r="E10283" t="s">
        <v>3707</v>
      </c>
      <c r="F10283" t="s">
        <v>3786</v>
      </c>
      <c r="K10283" t="s">
        <v>15</v>
      </c>
      <c r="M10283" t="s">
        <v>44364</v>
      </c>
      <c r="P10283" t="s">
        <v>44365</v>
      </c>
    </row>
    <row r="10284" spans="1:16" x14ac:dyDescent="0.25">
      <c r="A10284" t="s">
        <v>44366</v>
      </c>
      <c r="B10284" t="s">
        <v>44366</v>
      </c>
      <c r="C10284" t="s">
        <v>30038</v>
      </c>
      <c r="D10284" t="s">
        <v>745</v>
      </c>
      <c r="E10284" t="s">
        <v>3707</v>
      </c>
      <c r="F10284" t="s">
        <v>3708</v>
      </c>
      <c r="K10284" t="s">
        <v>15</v>
      </c>
      <c r="M10284" t="s">
        <v>44367</v>
      </c>
      <c r="P10284" t="s">
        <v>44368</v>
      </c>
    </row>
    <row r="10285" spans="1:16" x14ac:dyDescent="0.25">
      <c r="A10285" t="s">
        <v>44369</v>
      </c>
      <c r="B10285" t="s">
        <v>44369</v>
      </c>
      <c r="C10285" t="s">
        <v>30038</v>
      </c>
      <c r="D10285" t="s">
        <v>745</v>
      </c>
      <c r="E10285" t="s">
        <v>3707</v>
      </c>
      <c r="F10285" t="s">
        <v>3708</v>
      </c>
      <c r="K10285" t="s">
        <v>15</v>
      </c>
      <c r="M10285" t="s">
        <v>44370</v>
      </c>
      <c r="P10285" t="s">
        <v>44371</v>
      </c>
    </row>
    <row r="10286" spans="1:16" x14ac:dyDescent="0.25">
      <c r="A10286" t="s">
        <v>44372</v>
      </c>
      <c r="B10286" t="s">
        <v>44372</v>
      </c>
      <c r="C10286" t="s">
        <v>30038</v>
      </c>
      <c r="D10286" t="s">
        <v>745</v>
      </c>
      <c r="E10286" t="s">
        <v>3707</v>
      </c>
      <c r="F10286" t="s">
        <v>3841</v>
      </c>
      <c r="K10286" t="s">
        <v>15</v>
      </c>
      <c r="M10286" t="s">
        <v>44373</v>
      </c>
      <c r="P10286" t="s">
        <v>44374</v>
      </c>
    </row>
    <row r="10287" spans="1:16" x14ac:dyDescent="0.25">
      <c r="A10287" t="s">
        <v>44375</v>
      </c>
      <c r="B10287" t="s">
        <v>44375</v>
      </c>
      <c r="C10287" t="s">
        <v>30038</v>
      </c>
      <c r="D10287" t="s">
        <v>745</v>
      </c>
      <c r="E10287" t="s">
        <v>3707</v>
      </c>
      <c r="F10287" t="s">
        <v>3708</v>
      </c>
      <c r="K10287" t="s">
        <v>15</v>
      </c>
      <c r="M10287" t="s">
        <v>44376</v>
      </c>
      <c r="P10287" t="s">
        <v>44377</v>
      </c>
    </row>
    <row r="10288" spans="1:16" x14ac:dyDescent="0.25">
      <c r="A10288" t="s">
        <v>44378</v>
      </c>
      <c r="B10288" t="s">
        <v>44378</v>
      </c>
      <c r="C10288" t="s">
        <v>30038</v>
      </c>
      <c r="D10288" t="s">
        <v>745</v>
      </c>
      <c r="E10288" t="s">
        <v>3707</v>
      </c>
      <c r="F10288" t="s">
        <v>3708</v>
      </c>
      <c r="K10288" t="s">
        <v>15</v>
      </c>
      <c r="M10288" t="s">
        <v>44379</v>
      </c>
      <c r="P10288" t="s">
        <v>44380</v>
      </c>
    </row>
    <row r="10289" spans="1:21" x14ac:dyDescent="0.25">
      <c r="A10289" t="s">
        <v>44381</v>
      </c>
      <c r="B10289" t="s">
        <v>44381</v>
      </c>
      <c r="C10289" t="s">
        <v>30038</v>
      </c>
      <c r="D10289" t="s">
        <v>745</v>
      </c>
      <c r="E10289" t="s">
        <v>3707</v>
      </c>
      <c r="F10289" t="s">
        <v>3708</v>
      </c>
      <c r="K10289" t="s">
        <v>15</v>
      </c>
      <c r="M10289" t="s">
        <v>44382</v>
      </c>
      <c r="P10289" t="s">
        <v>44383</v>
      </c>
    </row>
    <row r="10290" spans="1:21" x14ac:dyDescent="0.25">
      <c r="A10290" t="s">
        <v>44384</v>
      </c>
      <c r="B10290" t="s">
        <v>44384</v>
      </c>
      <c r="C10290" t="s">
        <v>30038</v>
      </c>
      <c r="D10290" t="s">
        <v>745</v>
      </c>
      <c r="E10290" t="s">
        <v>3707</v>
      </c>
      <c r="F10290" t="s">
        <v>3708</v>
      </c>
      <c r="K10290" t="s">
        <v>15</v>
      </c>
      <c r="M10290" t="s">
        <v>44385</v>
      </c>
      <c r="P10290" t="s">
        <v>44386</v>
      </c>
    </row>
    <row r="10291" spans="1:21" x14ac:dyDescent="0.25">
      <c r="A10291" t="s">
        <v>44387</v>
      </c>
      <c r="B10291" t="s">
        <v>44387</v>
      </c>
      <c r="C10291" t="s">
        <v>30038</v>
      </c>
      <c r="D10291" t="s">
        <v>745</v>
      </c>
      <c r="E10291" t="s">
        <v>3707</v>
      </c>
      <c r="F10291" t="s">
        <v>3708</v>
      </c>
      <c r="K10291" t="s">
        <v>15</v>
      </c>
      <c r="M10291" t="s">
        <v>44388</v>
      </c>
      <c r="P10291" t="s">
        <v>44389</v>
      </c>
    </row>
    <row r="10292" spans="1:21" x14ac:dyDescent="0.25">
      <c r="A10292" t="s">
        <v>44390</v>
      </c>
      <c r="B10292" t="s">
        <v>44390</v>
      </c>
      <c r="C10292" t="s">
        <v>30038</v>
      </c>
      <c r="D10292" t="s">
        <v>745</v>
      </c>
      <c r="E10292" t="s">
        <v>3707</v>
      </c>
      <c r="F10292" t="s">
        <v>3708</v>
      </c>
      <c r="K10292" t="s">
        <v>15</v>
      </c>
      <c r="M10292" t="s">
        <v>44391</v>
      </c>
      <c r="P10292" t="s">
        <v>44392</v>
      </c>
    </row>
    <row r="10293" spans="1:21" x14ac:dyDescent="0.25">
      <c r="A10293" t="s">
        <v>44393</v>
      </c>
      <c r="B10293" t="s">
        <v>44393</v>
      </c>
      <c r="C10293" t="s">
        <v>30038</v>
      </c>
      <c r="D10293" t="s">
        <v>745</v>
      </c>
      <c r="E10293" t="s">
        <v>3707</v>
      </c>
      <c r="F10293" t="s">
        <v>3708</v>
      </c>
      <c r="K10293" t="s">
        <v>15</v>
      </c>
      <c r="M10293" t="s">
        <v>44394</v>
      </c>
      <c r="P10293" t="s">
        <v>44395</v>
      </c>
    </row>
    <row r="10294" spans="1:21" x14ac:dyDescent="0.25">
      <c r="A10294" t="s">
        <v>44396</v>
      </c>
      <c r="B10294" t="s">
        <v>44396</v>
      </c>
      <c r="C10294" t="s">
        <v>30038</v>
      </c>
      <c r="D10294" t="s">
        <v>745</v>
      </c>
      <c r="E10294" t="s">
        <v>3707</v>
      </c>
      <c r="F10294" t="s">
        <v>3708</v>
      </c>
      <c r="K10294" t="s">
        <v>15</v>
      </c>
      <c r="M10294" t="s">
        <v>44397</v>
      </c>
      <c r="P10294" t="s">
        <v>44398</v>
      </c>
    </row>
    <row r="10295" spans="1:21" x14ac:dyDescent="0.25">
      <c r="A10295" t="s">
        <v>44399</v>
      </c>
      <c r="B10295" t="s">
        <v>44399</v>
      </c>
      <c r="C10295" t="s">
        <v>30038</v>
      </c>
      <c r="D10295" t="s">
        <v>745</v>
      </c>
      <c r="E10295" t="s">
        <v>3707</v>
      </c>
      <c r="F10295" t="s">
        <v>3708</v>
      </c>
      <c r="K10295" t="s">
        <v>15</v>
      </c>
      <c r="M10295" t="s">
        <v>44400</v>
      </c>
      <c r="P10295" t="s">
        <v>44401</v>
      </c>
    </row>
    <row r="10296" spans="1:21" ht="15" customHeight="1" x14ac:dyDescent="0.25">
      <c r="A10296" t="s">
        <v>44402</v>
      </c>
      <c r="B10296" t="s">
        <v>44402</v>
      </c>
      <c r="D10296" t="s">
        <v>745</v>
      </c>
      <c r="E10296" t="s">
        <v>3707</v>
      </c>
      <c r="K10296" t="s">
        <v>15</v>
      </c>
      <c r="M10296" t="s">
        <v>44403</v>
      </c>
      <c r="P10296" t="s">
        <v>44404</v>
      </c>
      <c r="U10296" t="s">
        <v>3970</v>
      </c>
    </row>
    <row r="10297" spans="1:21" ht="15" customHeight="1" x14ac:dyDescent="0.25">
      <c r="A10297" t="s">
        <v>44405</v>
      </c>
      <c r="B10297" t="s">
        <v>44405</v>
      </c>
      <c r="D10297" t="s">
        <v>745</v>
      </c>
      <c r="E10297" t="s">
        <v>3707</v>
      </c>
      <c r="K10297" t="s">
        <v>15</v>
      </c>
      <c r="M10297" t="s">
        <v>44406</v>
      </c>
      <c r="P10297" t="s">
        <v>44407</v>
      </c>
      <c r="U10297" t="s">
        <v>3936</v>
      </c>
    </row>
    <row r="10298" spans="1:21" ht="15" customHeight="1" x14ac:dyDescent="0.25">
      <c r="A10298" t="s">
        <v>44408</v>
      </c>
      <c r="B10298" t="s">
        <v>44408</v>
      </c>
      <c r="D10298" t="s">
        <v>745</v>
      </c>
      <c r="E10298" t="s">
        <v>3707</v>
      </c>
      <c r="F10298" t="s">
        <v>3708</v>
      </c>
      <c r="K10298" t="s">
        <v>15</v>
      </c>
      <c r="M10298" t="s">
        <v>44409</v>
      </c>
      <c r="P10298" t="s">
        <v>44410</v>
      </c>
    </row>
    <row r="10299" spans="1:21" ht="15" customHeight="1" x14ac:dyDescent="0.25">
      <c r="A10299" t="s">
        <v>44411</v>
      </c>
      <c r="B10299" t="s">
        <v>44412</v>
      </c>
      <c r="D10299" t="s">
        <v>745</v>
      </c>
      <c r="E10299" t="s">
        <v>3707</v>
      </c>
      <c r="F10299" t="s">
        <v>3708</v>
      </c>
      <c r="K10299" t="s">
        <v>15</v>
      </c>
      <c r="M10299" t="s">
        <v>44413</v>
      </c>
      <c r="P10299" t="s">
        <v>44414</v>
      </c>
    </row>
    <row r="10300" spans="1:21" ht="15" customHeight="1" x14ac:dyDescent="0.25">
      <c r="A10300" t="s">
        <v>44415</v>
      </c>
      <c r="B10300" t="s">
        <v>44416</v>
      </c>
      <c r="D10300" t="s">
        <v>745</v>
      </c>
      <c r="E10300" t="s">
        <v>3707</v>
      </c>
      <c r="F10300" t="s">
        <v>3708</v>
      </c>
      <c r="K10300" t="s">
        <v>15</v>
      </c>
      <c r="M10300" t="s">
        <v>44417</v>
      </c>
      <c r="P10300" t="s">
        <v>44418</v>
      </c>
    </row>
    <row r="10301" spans="1:21" ht="15" customHeight="1" x14ac:dyDescent="0.25">
      <c r="A10301" t="s">
        <v>44419</v>
      </c>
      <c r="B10301" t="s">
        <v>44420</v>
      </c>
      <c r="D10301" t="s">
        <v>745</v>
      </c>
      <c r="E10301" t="s">
        <v>3707</v>
      </c>
      <c r="F10301" t="s">
        <v>3708</v>
      </c>
      <c r="K10301" t="s">
        <v>15</v>
      </c>
      <c r="M10301" t="s">
        <v>44421</v>
      </c>
      <c r="P10301" t="s">
        <v>44422</v>
      </c>
    </row>
    <row r="10302" spans="1:21" ht="15" customHeight="1" x14ac:dyDescent="0.25">
      <c r="A10302" t="s">
        <v>44423</v>
      </c>
      <c r="B10302" t="s">
        <v>44423</v>
      </c>
      <c r="D10302" t="s">
        <v>745</v>
      </c>
      <c r="E10302" t="s">
        <v>3707</v>
      </c>
      <c r="F10302" t="s">
        <v>3708</v>
      </c>
      <c r="K10302" t="s">
        <v>15</v>
      </c>
      <c r="M10302" t="s">
        <v>44424</v>
      </c>
      <c r="P10302" t="s">
        <v>44425</v>
      </c>
    </row>
    <row r="10303" spans="1:21" ht="15" customHeight="1" x14ac:dyDescent="0.25">
      <c r="A10303" t="s">
        <v>44426</v>
      </c>
      <c r="B10303" t="s">
        <v>44427</v>
      </c>
      <c r="D10303" t="s">
        <v>745</v>
      </c>
      <c r="E10303" t="s">
        <v>3707</v>
      </c>
      <c r="F10303" t="s">
        <v>3708</v>
      </c>
      <c r="K10303" t="s">
        <v>15</v>
      </c>
      <c r="M10303" t="s">
        <v>44428</v>
      </c>
      <c r="P10303" t="s">
        <v>44429</v>
      </c>
    </row>
    <row r="10304" spans="1:21" ht="15" customHeight="1" x14ac:dyDescent="0.25">
      <c r="A10304" t="s">
        <v>44430</v>
      </c>
      <c r="B10304" t="s">
        <v>44431</v>
      </c>
      <c r="D10304" t="s">
        <v>745</v>
      </c>
      <c r="E10304" t="s">
        <v>3707</v>
      </c>
      <c r="F10304" t="s">
        <v>3708</v>
      </c>
      <c r="K10304" t="s">
        <v>15</v>
      </c>
      <c r="M10304" t="s">
        <v>44432</v>
      </c>
      <c r="P10304" t="s">
        <v>44433</v>
      </c>
    </row>
    <row r="10305" spans="1:21" ht="15" customHeight="1" x14ac:dyDescent="0.25">
      <c r="A10305" t="s">
        <v>44434</v>
      </c>
      <c r="B10305" t="s">
        <v>44434</v>
      </c>
      <c r="C10305" t="s">
        <v>36904</v>
      </c>
      <c r="D10305" t="s">
        <v>745</v>
      </c>
      <c r="E10305" t="s">
        <v>3707</v>
      </c>
      <c r="K10305" t="s">
        <v>15</v>
      </c>
      <c r="M10305" t="s">
        <v>44435</v>
      </c>
      <c r="P10305" t="s">
        <v>44436</v>
      </c>
    </row>
    <row r="10306" spans="1:21" ht="15" customHeight="1" x14ac:dyDescent="0.25">
      <c r="A10306" t="s">
        <v>44437</v>
      </c>
      <c r="B10306" t="s">
        <v>44438</v>
      </c>
      <c r="C10306" t="s">
        <v>36904</v>
      </c>
      <c r="D10306" t="s">
        <v>745</v>
      </c>
      <c r="E10306" t="s">
        <v>3707</v>
      </c>
      <c r="F10306" t="s">
        <v>3786</v>
      </c>
      <c r="K10306" t="s">
        <v>15</v>
      </c>
      <c r="M10306" t="s">
        <v>44439</v>
      </c>
      <c r="P10306" t="s">
        <v>44440</v>
      </c>
    </row>
    <row r="10307" spans="1:21" ht="15" customHeight="1" x14ac:dyDescent="0.25">
      <c r="A10307" t="s">
        <v>44441</v>
      </c>
      <c r="B10307" t="s">
        <v>44442</v>
      </c>
      <c r="C10307" t="s">
        <v>36904</v>
      </c>
      <c r="D10307" t="s">
        <v>745</v>
      </c>
      <c r="E10307" t="s">
        <v>3707</v>
      </c>
      <c r="F10307" t="s">
        <v>3786</v>
      </c>
      <c r="K10307" t="s">
        <v>15</v>
      </c>
      <c r="M10307" t="s">
        <v>44443</v>
      </c>
      <c r="P10307" t="s">
        <v>44444</v>
      </c>
    </row>
    <row r="10308" spans="1:21" ht="15" customHeight="1" x14ac:dyDescent="0.25">
      <c r="A10308" t="s">
        <v>44445</v>
      </c>
      <c r="B10308" t="s">
        <v>44446</v>
      </c>
      <c r="C10308" t="s">
        <v>36904</v>
      </c>
      <c r="D10308" t="s">
        <v>745</v>
      </c>
      <c r="E10308" t="s">
        <v>3707</v>
      </c>
      <c r="F10308" t="s">
        <v>3786</v>
      </c>
      <c r="K10308" t="s">
        <v>15</v>
      </c>
      <c r="M10308" t="s">
        <v>44447</v>
      </c>
      <c r="P10308" t="s">
        <v>44448</v>
      </c>
    </row>
    <row r="10309" spans="1:21" ht="15" customHeight="1" x14ac:dyDescent="0.25">
      <c r="A10309" t="s">
        <v>44449</v>
      </c>
      <c r="B10309" t="s">
        <v>44449</v>
      </c>
      <c r="D10309" t="s">
        <v>745</v>
      </c>
      <c r="E10309" t="s">
        <v>3707</v>
      </c>
      <c r="K10309" t="s">
        <v>15</v>
      </c>
      <c r="M10309" t="s">
        <v>44450</v>
      </c>
      <c r="P10309" t="s">
        <v>44451</v>
      </c>
      <c r="U10309" t="s">
        <v>3936</v>
      </c>
    </row>
    <row r="10310" spans="1:21" ht="15" customHeight="1" x14ac:dyDescent="0.25">
      <c r="A10310" t="s">
        <v>44452</v>
      </c>
      <c r="B10310" t="s">
        <v>44452</v>
      </c>
      <c r="D10310" t="s">
        <v>745</v>
      </c>
      <c r="E10310" t="s">
        <v>3707</v>
      </c>
      <c r="K10310" t="s">
        <v>15</v>
      </c>
      <c r="M10310" t="s">
        <v>44453</v>
      </c>
      <c r="P10310" t="s">
        <v>44454</v>
      </c>
    </row>
    <row r="10311" spans="1:21" ht="15" customHeight="1" x14ac:dyDescent="0.25">
      <c r="A10311" t="s">
        <v>44455</v>
      </c>
      <c r="B10311" t="s">
        <v>44455</v>
      </c>
      <c r="D10311" t="s">
        <v>745</v>
      </c>
      <c r="E10311" t="s">
        <v>3707</v>
      </c>
      <c r="K10311" t="s">
        <v>15</v>
      </c>
      <c r="M10311" t="s">
        <v>44456</v>
      </c>
      <c r="P10311" t="s">
        <v>44457</v>
      </c>
    </row>
    <row r="10312" spans="1:21" ht="15" customHeight="1" x14ac:dyDescent="0.25">
      <c r="A10312" t="s">
        <v>44458</v>
      </c>
      <c r="B10312" t="s">
        <v>44458</v>
      </c>
      <c r="C10312" t="s">
        <v>27345</v>
      </c>
      <c r="D10312" t="s">
        <v>745</v>
      </c>
      <c r="E10312" t="s">
        <v>3707</v>
      </c>
      <c r="K10312" t="s">
        <v>15</v>
      </c>
      <c r="M10312" t="s">
        <v>44459</v>
      </c>
      <c r="P10312" t="s">
        <v>44460</v>
      </c>
    </row>
    <row r="10313" spans="1:21" ht="15" customHeight="1" x14ac:dyDescent="0.25">
      <c r="A10313" t="s">
        <v>44461</v>
      </c>
      <c r="B10313" t="s">
        <v>44461</v>
      </c>
      <c r="C10313" t="s">
        <v>27345</v>
      </c>
      <c r="D10313" t="s">
        <v>745</v>
      </c>
      <c r="E10313" t="s">
        <v>3707</v>
      </c>
      <c r="K10313" t="s">
        <v>15</v>
      </c>
      <c r="M10313" t="s">
        <v>44462</v>
      </c>
      <c r="P10313" t="s">
        <v>44463</v>
      </c>
    </row>
    <row r="10314" spans="1:21" ht="15" customHeight="1" x14ac:dyDescent="0.25">
      <c r="A10314" t="s">
        <v>44464</v>
      </c>
      <c r="B10314" t="s">
        <v>44464</v>
      </c>
      <c r="C10314" t="s">
        <v>15</v>
      </c>
      <c r="D10314" t="s">
        <v>770</v>
      </c>
      <c r="E10314" t="s">
        <v>3707</v>
      </c>
      <c r="K10314" t="s">
        <v>15</v>
      </c>
      <c r="M10314" t="s">
        <v>44465</v>
      </c>
      <c r="P10314" t="s">
        <v>44466</v>
      </c>
    </row>
    <row r="10315" spans="1:21" ht="15" customHeight="1" x14ac:dyDescent="0.25">
      <c r="A10315" t="s">
        <v>44467</v>
      </c>
      <c r="B10315" t="s">
        <v>44467</v>
      </c>
      <c r="C10315" t="s">
        <v>15</v>
      </c>
      <c r="D10315" t="s">
        <v>770</v>
      </c>
      <c r="E10315" t="s">
        <v>3707</v>
      </c>
      <c r="K10315" t="s">
        <v>15</v>
      </c>
      <c r="M10315" t="s">
        <v>44468</v>
      </c>
      <c r="P10315" t="s">
        <v>44469</v>
      </c>
    </row>
    <row r="10316" spans="1:21" ht="15" customHeight="1" x14ac:dyDescent="0.25">
      <c r="A10316" t="s">
        <v>44470</v>
      </c>
      <c r="B10316" t="s">
        <v>44470</v>
      </c>
      <c r="C10316" t="s">
        <v>15</v>
      </c>
      <c r="D10316" t="s">
        <v>770</v>
      </c>
      <c r="E10316" t="s">
        <v>3707</v>
      </c>
      <c r="K10316" t="s">
        <v>15</v>
      </c>
      <c r="M10316" t="s">
        <v>44471</v>
      </c>
      <c r="P10316" t="s">
        <v>44472</v>
      </c>
    </row>
    <row r="10317" spans="1:21" ht="15" customHeight="1" x14ac:dyDescent="0.25">
      <c r="A10317" t="s">
        <v>44473</v>
      </c>
      <c r="B10317" t="s">
        <v>44473</v>
      </c>
      <c r="C10317" t="s">
        <v>15</v>
      </c>
      <c r="D10317" t="s">
        <v>770</v>
      </c>
      <c r="E10317" t="s">
        <v>3707</v>
      </c>
      <c r="K10317" t="s">
        <v>15</v>
      </c>
      <c r="M10317" t="s">
        <v>44474</v>
      </c>
      <c r="P10317" t="s">
        <v>44475</v>
      </c>
    </row>
    <row r="10318" spans="1:21" ht="15" customHeight="1" x14ac:dyDescent="0.25">
      <c r="A10318" t="s">
        <v>44476</v>
      </c>
      <c r="B10318" t="s">
        <v>44477</v>
      </c>
      <c r="C10318" t="s">
        <v>31353</v>
      </c>
      <c r="D10318" t="s">
        <v>770</v>
      </c>
      <c r="E10318" t="s">
        <v>3707</v>
      </c>
      <c r="F10318" t="s">
        <v>3786</v>
      </c>
      <c r="K10318" t="s">
        <v>15</v>
      </c>
      <c r="M10318" t="s">
        <v>44478</v>
      </c>
      <c r="P10318" t="s">
        <v>27323</v>
      </c>
    </row>
    <row r="10319" spans="1:21" ht="15" customHeight="1" x14ac:dyDescent="0.25">
      <c r="A10319" t="s">
        <v>44479</v>
      </c>
      <c r="B10319" t="s">
        <v>44479</v>
      </c>
      <c r="C10319" t="s">
        <v>31353</v>
      </c>
      <c r="D10319" t="s">
        <v>770</v>
      </c>
      <c r="E10319" t="s">
        <v>3707</v>
      </c>
      <c r="K10319" t="s">
        <v>15</v>
      </c>
      <c r="M10319" t="s">
        <v>44480</v>
      </c>
      <c r="P10319" t="s">
        <v>44481</v>
      </c>
    </row>
    <row r="10320" spans="1:21" ht="15" customHeight="1" x14ac:dyDescent="0.25">
      <c r="A10320" t="s">
        <v>44482</v>
      </c>
      <c r="B10320" t="s">
        <v>44482</v>
      </c>
      <c r="C10320" t="s">
        <v>31353</v>
      </c>
      <c r="D10320" t="s">
        <v>770</v>
      </c>
      <c r="E10320" t="s">
        <v>3707</v>
      </c>
      <c r="K10320" t="s">
        <v>15</v>
      </c>
      <c r="M10320" t="s">
        <v>44483</v>
      </c>
      <c r="P10320" t="s">
        <v>44484</v>
      </c>
    </row>
    <row r="10321" spans="1:16" ht="15" customHeight="1" x14ac:dyDescent="0.25">
      <c r="A10321" t="s">
        <v>44485</v>
      </c>
      <c r="B10321" t="s">
        <v>44485</v>
      </c>
      <c r="C10321" t="s">
        <v>31353</v>
      </c>
      <c r="D10321" t="s">
        <v>770</v>
      </c>
      <c r="E10321" t="s">
        <v>3707</v>
      </c>
      <c r="K10321" t="s">
        <v>15</v>
      </c>
      <c r="M10321" t="s">
        <v>44486</v>
      </c>
      <c r="P10321" t="s">
        <v>44487</v>
      </c>
    </row>
    <row r="10322" spans="1:16" ht="15" customHeight="1" x14ac:dyDescent="0.25">
      <c r="A10322" t="s">
        <v>44488</v>
      </c>
      <c r="B10322" t="s">
        <v>44488</v>
      </c>
      <c r="C10322" t="s">
        <v>31353</v>
      </c>
      <c r="D10322" t="s">
        <v>770</v>
      </c>
      <c r="E10322" t="s">
        <v>3707</v>
      </c>
      <c r="K10322" t="s">
        <v>15</v>
      </c>
      <c r="M10322" t="s">
        <v>44489</v>
      </c>
      <c r="P10322" t="s">
        <v>44490</v>
      </c>
    </row>
    <row r="10323" spans="1:16" ht="15" customHeight="1" x14ac:dyDescent="0.25">
      <c r="A10323" t="s">
        <v>44491</v>
      </c>
      <c r="B10323" t="s">
        <v>44492</v>
      </c>
      <c r="C10323" t="s">
        <v>31353</v>
      </c>
      <c r="D10323" t="s">
        <v>770</v>
      </c>
      <c r="E10323" t="s">
        <v>3707</v>
      </c>
      <c r="F10323" t="s">
        <v>3786</v>
      </c>
      <c r="K10323" t="s">
        <v>15</v>
      </c>
      <c r="M10323" t="s">
        <v>44493</v>
      </c>
      <c r="P10323" t="s">
        <v>44494</v>
      </c>
    </row>
    <row r="10324" spans="1:16" ht="15" customHeight="1" x14ac:dyDescent="0.25">
      <c r="A10324" t="s">
        <v>44495</v>
      </c>
      <c r="B10324" t="s">
        <v>44495</v>
      </c>
      <c r="C10324" t="s">
        <v>31353</v>
      </c>
      <c r="D10324" t="s">
        <v>770</v>
      </c>
      <c r="E10324" t="s">
        <v>3707</v>
      </c>
      <c r="F10324" t="s">
        <v>3708</v>
      </c>
      <c r="K10324" t="s">
        <v>15</v>
      </c>
      <c r="M10324" t="s">
        <v>44496</v>
      </c>
      <c r="P10324" t="s">
        <v>44497</v>
      </c>
    </row>
    <row r="10325" spans="1:16" ht="15" customHeight="1" x14ac:dyDescent="0.25">
      <c r="A10325" t="s">
        <v>44498</v>
      </c>
      <c r="B10325" t="s">
        <v>44498</v>
      </c>
      <c r="C10325" t="s">
        <v>31353</v>
      </c>
      <c r="D10325" t="s">
        <v>770</v>
      </c>
      <c r="E10325" t="s">
        <v>3707</v>
      </c>
      <c r="K10325" t="s">
        <v>15</v>
      </c>
      <c r="M10325" t="s">
        <v>44499</v>
      </c>
      <c r="P10325" t="s">
        <v>44500</v>
      </c>
    </row>
    <row r="10326" spans="1:16" ht="15" customHeight="1" x14ac:dyDescent="0.25">
      <c r="A10326" t="s">
        <v>44501</v>
      </c>
      <c r="B10326" t="s">
        <v>44501</v>
      </c>
      <c r="C10326" t="s">
        <v>31353</v>
      </c>
      <c r="D10326" t="s">
        <v>770</v>
      </c>
      <c r="E10326" t="s">
        <v>3707</v>
      </c>
      <c r="K10326" t="s">
        <v>15</v>
      </c>
      <c r="M10326" t="s">
        <v>44502</v>
      </c>
      <c r="P10326" t="s">
        <v>44503</v>
      </c>
    </row>
    <row r="10327" spans="1:16" ht="15" customHeight="1" x14ac:dyDescent="0.25">
      <c r="A10327" t="s">
        <v>44504</v>
      </c>
      <c r="B10327" t="s">
        <v>44504</v>
      </c>
      <c r="C10327" t="s">
        <v>31353</v>
      </c>
      <c r="D10327" t="s">
        <v>770</v>
      </c>
      <c r="E10327" t="s">
        <v>3707</v>
      </c>
      <c r="F10327" t="s">
        <v>3708</v>
      </c>
      <c r="K10327" t="s">
        <v>15</v>
      </c>
      <c r="M10327" t="s">
        <v>44505</v>
      </c>
      <c r="P10327" t="s">
        <v>44506</v>
      </c>
    </row>
    <row r="10328" spans="1:16" ht="15" customHeight="1" x14ac:dyDescent="0.25">
      <c r="A10328" t="s">
        <v>44507</v>
      </c>
      <c r="B10328" t="s">
        <v>44507</v>
      </c>
      <c r="C10328" t="s">
        <v>31353</v>
      </c>
      <c r="D10328" t="s">
        <v>770</v>
      </c>
      <c r="E10328" t="s">
        <v>3707</v>
      </c>
      <c r="F10328" t="s">
        <v>3708</v>
      </c>
      <c r="K10328" t="s">
        <v>15</v>
      </c>
      <c r="M10328" t="s">
        <v>44508</v>
      </c>
      <c r="P10328" t="s">
        <v>44509</v>
      </c>
    </row>
    <row r="10329" spans="1:16" ht="15" customHeight="1" x14ac:dyDescent="0.25">
      <c r="A10329" t="s">
        <v>44510</v>
      </c>
      <c r="B10329" t="s">
        <v>44510</v>
      </c>
      <c r="C10329" t="s">
        <v>31353</v>
      </c>
      <c r="D10329" t="s">
        <v>770</v>
      </c>
      <c r="E10329" t="s">
        <v>3707</v>
      </c>
      <c r="F10329" t="s">
        <v>3708</v>
      </c>
      <c r="K10329" t="s">
        <v>15</v>
      </c>
      <c r="M10329" t="s">
        <v>44511</v>
      </c>
      <c r="P10329" t="s">
        <v>44512</v>
      </c>
    </row>
    <row r="10330" spans="1:16" ht="15" customHeight="1" x14ac:dyDescent="0.25">
      <c r="A10330" t="s">
        <v>44513</v>
      </c>
      <c r="B10330" t="s">
        <v>44513</v>
      </c>
      <c r="C10330" t="s">
        <v>31353</v>
      </c>
      <c r="D10330" t="s">
        <v>770</v>
      </c>
      <c r="E10330" t="s">
        <v>3707</v>
      </c>
      <c r="K10330" t="s">
        <v>15</v>
      </c>
      <c r="M10330" t="s">
        <v>44514</v>
      </c>
      <c r="P10330" t="s">
        <v>44515</v>
      </c>
    </row>
    <row r="10331" spans="1:16" ht="15" customHeight="1" x14ac:dyDescent="0.25">
      <c r="A10331" t="s">
        <v>44516</v>
      </c>
      <c r="B10331" t="s">
        <v>44516</v>
      </c>
      <c r="C10331" t="s">
        <v>31353</v>
      </c>
      <c r="D10331" t="s">
        <v>770</v>
      </c>
      <c r="E10331" t="s">
        <v>3707</v>
      </c>
      <c r="F10331" t="s">
        <v>3708</v>
      </c>
      <c r="K10331" t="s">
        <v>15</v>
      </c>
      <c r="M10331" t="s">
        <v>44517</v>
      </c>
      <c r="P10331" t="s">
        <v>44518</v>
      </c>
    </row>
    <row r="10332" spans="1:16" ht="15" customHeight="1" x14ac:dyDescent="0.25">
      <c r="A10332" t="s">
        <v>44519</v>
      </c>
      <c r="B10332" t="s">
        <v>44519</v>
      </c>
      <c r="C10332" t="s">
        <v>31353</v>
      </c>
      <c r="D10332" t="s">
        <v>770</v>
      </c>
      <c r="E10332" t="s">
        <v>3707</v>
      </c>
      <c r="F10332" t="s">
        <v>3708</v>
      </c>
      <c r="K10332" t="s">
        <v>15</v>
      </c>
      <c r="M10332" t="s">
        <v>44520</v>
      </c>
      <c r="P10332" t="s">
        <v>44521</v>
      </c>
    </row>
    <row r="10333" spans="1:16" ht="15" customHeight="1" x14ac:dyDescent="0.25">
      <c r="A10333" t="s">
        <v>44522</v>
      </c>
      <c r="B10333" t="s">
        <v>44523</v>
      </c>
      <c r="C10333" t="s">
        <v>31353</v>
      </c>
      <c r="D10333" t="s">
        <v>770</v>
      </c>
      <c r="E10333" t="s">
        <v>3707</v>
      </c>
      <c r="F10333" t="s">
        <v>3786</v>
      </c>
      <c r="K10333" t="s">
        <v>15</v>
      </c>
      <c r="M10333" t="s">
        <v>44524</v>
      </c>
      <c r="P10333" t="s">
        <v>44525</v>
      </c>
    </row>
    <row r="10334" spans="1:16" ht="15" customHeight="1" x14ac:dyDescent="0.25">
      <c r="A10334" t="s">
        <v>44526</v>
      </c>
      <c r="B10334" t="s">
        <v>44526</v>
      </c>
      <c r="C10334" t="s">
        <v>31353</v>
      </c>
      <c r="D10334" t="s">
        <v>770</v>
      </c>
      <c r="E10334" t="s">
        <v>3707</v>
      </c>
      <c r="F10334" t="s">
        <v>3708</v>
      </c>
      <c r="K10334" t="s">
        <v>15</v>
      </c>
      <c r="M10334" t="s">
        <v>44527</v>
      </c>
      <c r="P10334" t="s">
        <v>44528</v>
      </c>
    </row>
    <row r="10335" spans="1:16" ht="15" customHeight="1" x14ac:dyDescent="0.25">
      <c r="A10335" t="s">
        <v>44529</v>
      </c>
      <c r="B10335" t="s">
        <v>44529</v>
      </c>
      <c r="C10335" t="s">
        <v>31353</v>
      </c>
      <c r="D10335" t="s">
        <v>770</v>
      </c>
      <c r="E10335" t="s">
        <v>3707</v>
      </c>
      <c r="K10335" t="s">
        <v>15</v>
      </c>
      <c r="M10335" t="s">
        <v>44530</v>
      </c>
      <c r="P10335" t="s">
        <v>44531</v>
      </c>
    </row>
    <row r="10336" spans="1:16" ht="15" customHeight="1" x14ac:dyDescent="0.25">
      <c r="A10336" t="s">
        <v>44532</v>
      </c>
      <c r="B10336" t="s">
        <v>44532</v>
      </c>
      <c r="C10336" t="s">
        <v>31353</v>
      </c>
      <c r="D10336" t="s">
        <v>770</v>
      </c>
      <c r="E10336" t="s">
        <v>3707</v>
      </c>
      <c r="K10336" t="s">
        <v>15</v>
      </c>
      <c r="M10336" t="s">
        <v>44533</v>
      </c>
      <c r="P10336" t="s">
        <v>44534</v>
      </c>
    </row>
    <row r="10337" spans="1:16" ht="15" customHeight="1" x14ac:dyDescent="0.25">
      <c r="A10337" t="s">
        <v>44535</v>
      </c>
      <c r="B10337" t="s">
        <v>44535</v>
      </c>
      <c r="C10337" t="s">
        <v>31353</v>
      </c>
      <c r="D10337" t="s">
        <v>770</v>
      </c>
      <c r="E10337" t="s">
        <v>3707</v>
      </c>
      <c r="F10337" t="s">
        <v>3708</v>
      </c>
      <c r="K10337" t="s">
        <v>15</v>
      </c>
      <c r="M10337" t="s">
        <v>44536</v>
      </c>
      <c r="P10337" t="s">
        <v>44537</v>
      </c>
    </row>
    <row r="10338" spans="1:16" ht="15" customHeight="1" x14ac:dyDescent="0.25">
      <c r="A10338" t="s">
        <v>44538</v>
      </c>
      <c r="B10338" t="s">
        <v>44539</v>
      </c>
      <c r="C10338" t="s">
        <v>31353</v>
      </c>
      <c r="D10338" t="s">
        <v>770</v>
      </c>
      <c r="E10338" t="s">
        <v>3707</v>
      </c>
      <c r="F10338" t="s">
        <v>3786</v>
      </c>
      <c r="K10338" t="s">
        <v>15</v>
      </c>
      <c r="M10338" t="s">
        <v>44540</v>
      </c>
      <c r="P10338" t="s">
        <v>44541</v>
      </c>
    </row>
    <row r="10339" spans="1:16" ht="15" customHeight="1" x14ac:dyDescent="0.25">
      <c r="A10339" t="s">
        <v>44542</v>
      </c>
      <c r="B10339" t="s">
        <v>44542</v>
      </c>
      <c r="C10339" t="s">
        <v>31353</v>
      </c>
      <c r="D10339" t="s">
        <v>770</v>
      </c>
      <c r="E10339" t="s">
        <v>3707</v>
      </c>
      <c r="F10339" t="s">
        <v>3708</v>
      </c>
      <c r="K10339" t="s">
        <v>15</v>
      </c>
      <c r="M10339" t="s">
        <v>44543</v>
      </c>
      <c r="P10339" t="s">
        <v>44544</v>
      </c>
    </row>
    <row r="10340" spans="1:16" ht="15" customHeight="1" x14ac:dyDescent="0.25">
      <c r="A10340" t="s">
        <v>44545</v>
      </c>
      <c r="B10340" t="s">
        <v>44545</v>
      </c>
      <c r="C10340" t="s">
        <v>31353</v>
      </c>
      <c r="D10340" t="s">
        <v>770</v>
      </c>
      <c r="E10340" t="s">
        <v>3707</v>
      </c>
      <c r="F10340" t="s">
        <v>3708</v>
      </c>
      <c r="K10340" t="s">
        <v>15</v>
      </c>
      <c r="M10340" t="s">
        <v>44546</v>
      </c>
      <c r="P10340" t="s">
        <v>44547</v>
      </c>
    </row>
    <row r="10341" spans="1:16" ht="15" customHeight="1" x14ac:dyDescent="0.25">
      <c r="A10341" t="s">
        <v>44548</v>
      </c>
      <c r="B10341" t="s">
        <v>44548</v>
      </c>
      <c r="C10341" t="s">
        <v>31353</v>
      </c>
      <c r="D10341" t="s">
        <v>770</v>
      </c>
      <c r="E10341" t="s">
        <v>3707</v>
      </c>
      <c r="F10341" t="s">
        <v>3708</v>
      </c>
      <c r="K10341" t="s">
        <v>15</v>
      </c>
      <c r="M10341" t="s">
        <v>44549</v>
      </c>
      <c r="P10341" t="s">
        <v>44550</v>
      </c>
    </row>
    <row r="10342" spans="1:16" ht="15" customHeight="1" x14ac:dyDescent="0.25">
      <c r="A10342" t="s">
        <v>44551</v>
      </c>
      <c r="B10342" t="s">
        <v>44552</v>
      </c>
      <c r="C10342" t="s">
        <v>31353</v>
      </c>
      <c r="D10342" t="s">
        <v>770</v>
      </c>
      <c r="E10342" t="s">
        <v>3707</v>
      </c>
      <c r="F10342" t="s">
        <v>3786</v>
      </c>
      <c r="K10342" t="s">
        <v>15</v>
      </c>
      <c r="M10342" t="s">
        <v>44553</v>
      </c>
      <c r="P10342" t="s">
        <v>44554</v>
      </c>
    </row>
    <row r="10343" spans="1:16" ht="15" customHeight="1" x14ac:dyDescent="0.25">
      <c r="A10343" t="s">
        <v>44555</v>
      </c>
      <c r="B10343" t="s">
        <v>44555</v>
      </c>
      <c r="C10343" t="s">
        <v>35568</v>
      </c>
      <c r="D10343" t="s">
        <v>770</v>
      </c>
      <c r="E10343" t="s">
        <v>3707</v>
      </c>
      <c r="K10343" t="s">
        <v>15</v>
      </c>
      <c r="M10343" t="s">
        <v>44556</v>
      </c>
      <c r="P10343" t="s">
        <v>44557</v>
      </c>
    </row>
    <row r="10344" spans="1:16" ht="15" customHeight="1" x14ac:dyDescent="0.25">
      <c r="A10344" t="s">
        <v>44558</v>
      </c>
      <c r="B10344" t="s">
        <v>44558</v>
      </c>
      <c r="C10344" t="s">
        <v>35568</v>
      </c>
      <c r="D10344" t="s">
        <v>770</v>
      </c>
      <c r="E10344" t="s">
        <v>3707</v>
      </c>
      <c r="K10344" t="s">
        <v>15</v>
      </c>
      <c r="M10344" t="s">
        <v>44559</v>
      </c>
      <c r="P10344" t="s">
        <v>44560</v>
      </c>
    </row>
    <row r="10345" spans="1:16" x14ac:dyDescent="0.25">
      <c r="A10345" t="s">
        <v>44561</v>
      </c>
      <c r="B10345" t="s">
        <v>44561</v>
      </c>
      <c r="C10345" t="s">
        <v>30038</v>
      </c>
      <c r="D10345" t="s">
        <v>770</v>
      </c>
      <c r="E10345" t="s">
        <v>3707</v>
      </c>
      <c r="F10345" t="s">
        <v>3786</v>
      </c>
      <c r="K10345" t="s">
        <v>15</v>
      </c>
      <c r="M10345" t="s">
        <v>44562</v>
      </c>
      <c r="P10345" t="s">
        <v>44563</v>
      </c>
    </row>
    <row r="10346" spans="1:16" x14ac:dyDescent="0.25">
      <c r="A10346" t="s">
        <v>44564</v>
      </c>
      <c r="B10346" t="s">
        <v>44564</v>
      </c>
      <c r="C10346" t="s">
        <v>30038</v>
      </c>
      <c r="D10346" t="s">
        <v>770</v>
      </c>
      <c r="E10346" t="s">
        <v>3707</v>
      </c>
      <c r="F10346" t="s">
        <v>3708</v>
      </c>
      <c r="K10346" t="s">
        <v>15</v>
      </c>
      <c r="M10346" t="s">
        <v>44565</v>
      </c>
      <c r="P10346" t="s">
        <v>44566</v>
      </c>
    </row>
    <row r="10347" spans="1:16" x14ac:dyDescent="0.25">
      <c r="A10347" t="s">
        <v>44567</v>
      </c>
      <c r="B10347" t="s">
        <v>44567</v>
      </c>
      <c r="C10347" t="s">
        <v>30038</v>
      </c>
      <c r="D10347" t="s">
        <v>770</v>
      </c>
      <c r="E10347" t="s">
        <v>3707</v>
      </c>
      <c r="F10347" t="s">
        <v>3708</v>
      </c>
      <c r="K10347" t="s">
        <v>15</v>
      </c>
      <c r="M10347" t="s">
        <v>44568</v>
      </c>
      <c r="P10347" t="s">
        <v>44569</v>
      </c>
    </row>
    <row r="10348" spans="1:16" x14ac:dyDescent="0.25">
      <c r="A10348" t="s">
        <v>44570</v>
      </c>
      <c r="B10348" t="s">
        <v>44570</v>
      </c>
      <c r="C10348" t="s">
        <v>30038</v>
      </c>
      <c r="D10348" t="s">
        <v>770</v>
      </c>
      <c r="E10348" t="s">
        <v>3707</v>
      </c>
      <c r="F10348" t="s">
        <v>3708</v>
      </c>
      <c r="K10348" t="s">
        <v>15</v>
      </c>
      <c r="M10348" t="s">
        <v>44571</v>
      </c>
      <c r="P10348" t="s">
        <v>44572</v>
      </c>
    </row>
    <row r="10349" spans="1:16" x14ac:dyDescent="0.25">
      <c r="A10349" t="s">
        <v>44573</v>
      </c>
      <c r="B10349" t="s">
        <v>44573</v>
      </c>
      <c r="C10349" t="s">
        <v>30038</v>
      </c>
      <c r="D10349" t="s">
        <v>770</v>
      </c>
      <c r="E10349" t="s">
        <v>3707</v>
      </c>
      <c r="F10349" t="s">
        <v>3708</v>
      </c>
      <c r="K10349" t="s">
        <v>15</v>
      </c>
      <c r="M10349" t="s">
        <v>44574</v>
      </c>
      <c r="P10349" t="s">
        <v>44575</v>
      </c>
    </row>
    <row r="10350" spans="1:16" x14ac:dyDescent="0.25">
      <c r="A10350" t="s">
        <v>44576</v>
      </c>
      <c r="B10350" t="s">
        <v>44576</v>
      </c>
      <c r="C10350" t="s">
        <v>30038</v>
      </c>
      <c r="D10350" t="s">
        <v>770</v>
      </c>
      <c r="E10350" t="s">
        <v>3707</v>
      </c>
      <c r="F10350" t="s">
        <v>3708</v>
      </c>
      <c r="K10350" t="s">
        <v>15</v>
      </c>
      <c r="M10350" t="s">
        <v>44577</v>
      </c>
      <c r="P10350" t="s">
        <v>44578</v>
      </c>
    </row>
    <row r="10351" spans="1:16" x14ac:dyDescent="0.25">
      <c r="A10351" t="s">
        <v>44579</v>
      </c>
      <c r="B10351" t="s">
        <v>44579</v>
      </c>
      <c r="C10351" t="s">
        <v>30038</v>
      </c>
      <c r="D10351" t="s">
        <v>770</v>
      </c>
      <c r="E10351" t="s">
        <v>3707</v>
      </c>
      <c r="F10351" t="s">
        <v>3708</v>
      </c>
      <c r="K10351" t="s">
        <v>15</v>
      </c>
      <c r="M10351" t="s">
        <v>44580</v>
      </c>
      <c r="P10351" t="s">
        <v>44581</v>
      </c>
    </row>
    <row r="10352" spans="1:16" x14ac:dyDescent="0.25">
      <c r="A10352" t="s">
        <v>44582</v>
      </c>
      <c r="B10352" t="s">
        <v>44582</v>
      </c>
      <c r="C10352" t="s">
        <v>30038</v>
      </c>
      <c r="D10352" t="s">
        <v>770</v>
      </c>
      <c r="E10352" t="s">
        <v>3707</v>
      </c>
      <c r="F10352" t="s">
        <v>3708</v>
      </c>
      <c r="K10352" t="s">
        <v>15</v>
      </c>
      <c r="M10352" t="s">
        <v>44583</v>
      </c>
      <c r="P10352" t="s">
        <v>44584</v>
      </c>
    </row>
    <row r="10353" spans="1:32" x14ac:dyDescent="0.25">
      <c r="A10353" t="s">
        <v>44585</v>
      </c>
      <c r="B10353" t="s">
        <v>44585</v>
      </c>
      <c r="C10353" t="s">
        <v>30038</v>
      </c>
      <c r="D10353" t="s">
        <v>770</v>
      </c>
      <c r="E10353" t="s">
        <v>3707</v>
      </c>
      <c r="F10353" t="s">
        <v>3708</v>
      </c>
      <c r="K10353" t="s">
        <v>15</v>
      </c>
      <c r="M10353" t="s">
        <v>44586</v>
      </c>
      <c r="P10353" t="s">
        <v>44587</v>
      </c>
    </row>
    <row r="10354" spans="1:32" x14ac:dyDescent="0.25">
      <c r="A10354" t="s">
        <v>44588</v>
      </c>
      <c r="B10354" t="s">
        <v>44588</v>
      </c>
      <c r="C10354" t="s">
        <v>30038</v>
      </c>
      <c r="D10354" t="s">
        <v>770</v>
      </c>
      <c r="E10354" t="s">
        <v>3707</v>
      </c>
      <c r="F10354" t="s">
        <v>3708</v>
      </c>
      <c r="K10354" t="s">
        <v>15</v>
      </c>
      <c r="M10354" t="s">
        <v>44589</v>
      </c>
      <c r="P10354" t="s">
        <v>44590</v>
      </c>
    </row>
    <row r="10355" spans="1:32" x14ac:dyDescent="0.25">
      <c r="A10355" t="s">
        <v>44591</v>
      </c>
      <c r="B10355" t="s">
        <v>44591</v>
      </c>
      <c r="C10355" t="s">
        <v>30038</v>
      </c>
      <c r="D10355" t="s">
        <v>770</v>
      </c>
      <c r="E10355" t="s">
        <v>3707</v>
      </c>
      <c r="F10355" t="s">
        <v>3708</v>
      </c>
      <c r="K10355" t="s">
        <v>15</v>
      </c>
      <c r="M10355" t="s">
        <v>44592</v>
      </c>
      <c r="P10355" t="s">
        <v>44593</v>
      </c>
    </row>
    <row r="10356" spans="1:32" x14ac:dyDescent="0.25">
      <c r="A10356" t="s">
        <v>44594</v>
      </c>
      <c r="B10356" t="s">
        <v>44594</v>
      </c>
      <c r="C10356" t="s">
        <v>30038</v>
      </c>
      <c r="D10356" t="s">
        <v>770</v>
      </c>
      <c r="E10356" t="s">
        <v>3707</v>
      </c>
      <c r="F10356" t="s">
        <v>3708</v>
      </c>
      <c r="K10356" t="s">
        <v>15</v>
      </c>
      <c r="M10356" t="s">
        <v>44595</v>
      </c>
      <c r="P10356" t="s">
        <v>44596</v>
      </c>
    </row>
    <row r="10357" spans="1:32" x14ac:dyDescent="0.25">
      <c r="A10357" t="s">
        <v>44597</v>
      </c>
      <c r="B10357" t="s">
        <v>44597</v>
      </c>
      <c r="C10357" t="s">
        <v>30038</v>
      </c>
      <c r="D10357" t="s">
        <v>770</v>
      </c>
      <c r="E10357" t="s">
        <v>3707</v>
      </c>
      <c r="F10357" t="s">
        <v>3708</v>
      </c>
      <c r="K10357" t="s">
        <v>15</v>
      </c>
      <c r="M10357" t="s">
        <v>44598</v>
      </c>
      <c r="P10357" t="s">
        <v>44599</v>
      </c>
    </row>
    <row r="10358" spans="1:32" x14ac:dyDescent="0.25">
      <c r="A10358" t="s">
        <v>44600</v>
      </c>
      <c r="B10358" t="s">
        <v>44600</v>
      </c>
      <c r="C10358" t="s">
        <v>30038</v>
      </c>
      <c r="D10358" t="s">
        <v>770</v>
      </c>
      <c r="E10358" t="s">
        <v>3707</v>
      </c>
      <c r="F10358" t="s">
        <v>3708</v>
      </c>
      <c r="K10358" t="s">
        <v>15</v>
      </c>
      <c r="M10358" t="s">
        <v>44601</v>
      </c>
      <c r="P10358" t="s">
        <v>44602</v>
      </c>
    </row>
    <row r="10359" spans="1:32" x14ac:dyDescent="0.25">
      <c r="A10359" t="s">
        <v>44603</v>
      </c>
      <c r="B10359" t="s">
        <v>44603</v>
      </c>
      <c r="C10359" t="s">
        <v>30038</v>
      </c>
      <c r="D10359" t="s">
        <v>770</v>
      </c>
      <c r="E10359" t="s">
        <v>3707</v>
      </c>
      <c r="F10359" t="s">
        <v>3708</v>
      </c>
      <c r="K10359" t="s">
        <v>15</v>
      </c>
      <c r="M10359" t="s">
        <v>44604</v>
      </c>
      <c r="P10359" t="s">
        <v>44605</v>
      </c>
    </row>
    <row r="10360" spans="1:32" x14ac:dyDescent="0.25">
      <c r="A10360" t="s">
        <v>44606</v>
      </c>
      <c r="B10360" t="s">
        <v>44606</v>
      </c>
      <c r="C10360" t="s">
        <v>30038</v>
      </c>
      <c r="D10360" t="s">
        <v>770</v>
      </c>
      <c r="E10360" t="s">
        <v>3707</v>
      </c>
      <c r="F10360" t="s">
        <v>3708</v>
      </c>
      <c r="K10360" t="s">
        <v>15</v>
      </c>
      <c r="M10360" t="s">
        <v>44607</v>
      </c>
      <c r="P10360" t="s">
        <v>44608</v>
      </c>
    </row>
    <row r="10361" spans="1:32" x14ac:dyDescent="0.25">
      <c r="A10361" t="s">
        <v>44609</v>
      </c>
      <c r="B10361" t="s">
        <v>44609</v>
      </c>
      <c r="C10361" t="s">
        <v>30038</v>
      </c>
      <c r="D10361" t="s">
        <v>770</v>
      </c>
      <c r="E10361" t="s">
        <v>3707</v>
      </c>
      <c r="K10361" t="s">
        <v>15</v>
      </c>
      <c r="M10361" t="s">
        <v>44610</v>
      </c>
      <c r="P10361" t="s">
        <v>44611</v>
      </c>
      <c r="AD10361" s="7" t="s">
        <v>30070</v>
      </c>
      <c r="AF10361" s="7" t="s">
        <v>30070</v>
      </c>
    </row>
    <row r="10362" spans="1:32" x14ac:dyDescent="0.25">
      <c r="A10362" t="s">
        <v>44612</v>
      </c>
      <c r="B10362" t="s">
        <v>44612</v>
      </c>
      <c r="C10362" t="s">
        <v>30038</v>
      </c>
      <c r="D10362" t="s">
        <v>770</v>
      </c>
      <c r="E10362" t="s">
        <v>3707</v>
      </c>
      <c r="F10362" t="s">
        <v>3708</v>
      </c>
      <c r="K10362" t="s">
        <v>15</v>
      </c>
      <c r="M10362" t="s">
        <v>44613</v>
      </c>
      <c r="P10362" t="s">
        <v>44614</v>
      </c>
    </row>
    <row r="10363" spans="1:32" x14ac:dyDescent="0.25">
      <c r="A10363" t="s">
        <v>44615</v>
      </c>
      <c r="B10363" t="s">
        <v>44615</v>
      </c>
      <c r="C10363" t="s">
        <v>30038</v>
      </c>
      <c r="D10363" t="s">
        <v>770</v>
      </c>
      <c r="E10363" t="s">
        <v>3707</v>
      </c>
      <c r="F10363" t="s">
        <v>3708</v>
      </c>
      <c r="K10363" t="s">
        <v>15</v>
      </c>
      <c r="M10363" t="s">
        <v>44616</v>
      </c>
      <c r="P10363" t="s">
        <v>44617</v>
      </c>
    </row>
    <row r="10364" spans="1:32" x14ac:dyDescent="0.25">
      <c r="A10364" t="s">
        <v>44618</v>
      </c>
      <c r="B10364" t="s">
        <v>44618</v>
      </c>
      <c r="C10364" t="s">
        <v>30038</v>
      </c>
      <c r="D10364" t="s">
        <v>770</v>
      </c>
      <c r="E10364" t="s">
        <v>3707</v>
      </c>
      <c r="F10364" t="s">
        <v>3708</v>
      </c>
      <c r="K10364" t="s">
        <v>15</v>
      </c>
      <c r="M10364" t="s">
        <v>44619</v>
      </c>
      <c r="P10364" t="s">
        <v>44620</v>
      </c>
    </row>
    <row r="10365" spans="1:32" x14ac:dyDescent="0.25">
      <c r="A10365" t="s">
        <v>44621</v>
      </c>
      <c r="B10365" t="s">
        <v>44621</v>
      </c>
      <c r="C10365" t="s">
        <v>30038</v>
      </c>
      <c r="D10365" t="s">
        <v>770</v>
      </c>
      <c r="E10365" t="s">
        <v>3707</v>
      </c>
      <c r="F10365" t="s">
        <v>3708</v>
      </c>
      <c r="K10365" t="s">
        <v>15</v>
      </c>
      <c r="M10365" t="s">
        <v>44622</v>
      </c>
      <c r="P10365" t="s">
        <v>44623</v>
      </c>
    </row>
    <row r="10366" spans="1:32" x14ac:dyDescent="0.25">
      <c r="A10366" t="s">
        <v>44624</v>
      </c>
      <c r="B10366" t="s">
        <v>44624</v>
      </c>
      <c r="C10366" t="s">
        <v>30038</v>
      </c>
      <c r="D10366" t="s">
        <v>770</v>
      </c>
      <c r="E10366" t="s">
        <v>3707</v>
      </c>
      <c r="K10366" t="s">
        <v>15</v>
      </c>
      <c r="M10366" t="s">
        <v>44625</v>
      </c>
      <c r="P10366" t="s">
        <v>44626</v>
      </c>
    </row>
    <row r="10367" spans="1:32" x14ac:dyDescent="0.25">
      <c r="A10367" t="s">
        <v>44627</v>
      </c>
      <c r="B10367" t="s">
        <v>44627</v>
      </c>
      <c r="C10367" t="s">
        <v>30038</v>
      </c>
      <c r="D10367" t="s">
        <v>770</v>
      </c>
      <c r="E10367" t="s">
        <v>3707</v>
      </c>
      <c r="F10367" t="s">
        <v>3841</v>
      </c>
      <c r="K10367" t="s">
        <v>15</v>
      </c>
      <c r="M10367" t="s">
        <v>44628</v>
      </c>
      <c r="P10367" t="s">
        <v>44629</v>
      </c>
    </row>
    <row r="10368" spans="1:32" x14ac:dyDescent="0.25">
      <c r="A10368" t="s">
        <v>44630</v>
      </c>
      <c r="B10368" t="s">
        <v>44630</v>
      </c>
      <c r="C10368" t="s">
        <v>30038</v>
      </c>
      <c r="D10368" t="s">
        <v>770</v>
      </c>
      <c r="E10368" t="s">
        <v>3707</v>
      </c>
      <c r="K10368" t="s">
        <v>15</v>
      </c>
      <c r="M10368" t="s">
        <v>44631</v>
      </c>
      <c r="P10368" t="s">
        <v>44632</v>
      </c>
    </row>
    <row r="10369" spans="1:16" x14ac:dyDescent="0.25">
      <c r="A10369" t="s">
        <v>44633</v>
      </c>
      <c r="B10369" t="s">
        <v>44633</v>
      </c>
      <c r="C10369" t="s">
        <v>30038</v>
      </c>
      <c r="D10369" t="s">
        <v>770</v>
      </c>
      <c r="E10369" t="s">
        <v>3707</v>
      </c>
      <c r="K10369" t="s">
        <v>15</v>
      </c>
      <c r="M10369" t="s">
        <v>44634</v>
      </c>
      <c r="P10369" t="s">
        <v>44635</v>
      </c>
    </row>
    <row r="10370" spans="1:16" x14ac:dyDescent="0.25">
      <c r="A10370" t="s">
        <v>44636</v>
      </c>
      <c r="B10370" t="s">
        <v>44637</v>
      </c>
      <c r="C10370" t="s">
        <v>30038</v>
      </c>
      <c r="D10370" t="s">
        <v>770</v>
      </c>
      <c r="E10370" t="s">
        <v>3707</v>
      </c>
      <c r="F10370" t="s">
        <v>3786</v>
      </c>
      <c r="K10370" t="s">
        <v>15</v>
      </c>
      <c r="M10370" t="s">
        <v>44638</v>
      </c>
      <c r="P10370" t="s">
        <v>44639</v>
      </c>
    </row>
    <row r="10371" spans="1:16" x14ac:dyDescent="0.25">
      <c r="A10371" t="s">
        <v>44640</v>
      </c>
      <c r="B10371" t="s">
        <v>44641</v>
      </c>
      <c r="C10371" t="s">
        <v>30038</v>
      </c>
      <c r="D10371" t="s">
        <v>770</v>
      </c>
      <c r="E10371" t="s">
        <v>3707</v>
      </c>
      <c r="F10371" t="s">
        <v>3786</v>
      </c>
      <c r="K10371" t="s">
        <v>15</v>
      </c>
      <c r="M10371" t="s">
        <v>44642</v>
      </c>
      <c r="P10371" t="s">
        <v>44643</v>
      </c>
    </row>
    <row r="10372" spans="1:16" x14ac:dyDescent="0.25">
      <c r="A10372" t="s">
        <v>44644</v>
      </c>
      <c r="B10372" t="s">
        <v>44645</v>
      </c>
      <c r="C10372" t="s">
        <v>30038</v>
      </c>
      <c r="D10372" t="s">
        <v>770</v>
      </c>
      <c r="E10372" t="s">
        <v>3707</v>
      </c>
      <c r="F10372" t="s">
        <v>3786</v>
      </c>
      <c r="K10372" t="s">
        <v>15</v>
      </c>
      <c r="M10372" t="s">
        <v>44646</v>
      </c>
      <c r="P10372" t="s">
        <v>44647</v>
      </c>
    </row>
    <row r="10373" spans="1:16" x14ac:dyDescent="0.25">
      <c r="A10373" t="s">
        <v>44648</v>
      </c>
      <c r="B10373" t="s">
        <v>44649</v>
      </c>
      <c r="C10373" t="s">
        <v>30038</v>
      </c>
      <c r="D10373" t="s">
        <v>770</v>
      </c>
      <c r="E10373" t="s">
        <v>3707</v>
      </c>
      <c r="F10373" t="s">
        <v>3841</v>
      </c>
      <c r="K10373" t="s">
        <v>15</v>
      </c>
      <c r="M10373" t="s">
        <v>44650</v>
      </c>
      <c r="P10373" t="s">
        <v>44651</v>
      </c>
    </row>
    <row r="10374" spans="1:16" x14ac:dyDescent="0.25">
      <c r="A10374" t="s">
        <v>44652</v>
      </c>
      <c r="B10374" t="s">
        <v>44652</v>
      </c>
      <c r="C10374" t="s">
        <v>30038</v>
      </c>
      <c r="D10374" t="s">
        <v>770</v>
      </c>
      <c r="E10374" t="s">
        <v>3707</v>
      </c>
      <c r="F10374" t="s">
        <v>3708</v>
      </c>
      <c r="K10374" t="s">
        <v>15</v>
      </c>
      <c r="M10374" t="s">
        <v>44653</v>
      </c>
      <c r="P10374" t="s">
        <v>44654</v>
      </c>
    </row>
    <row r="10375" spans="1:16" x14ac:dyDescent="0.25">
      <c r="A10375" t="s">
        <v>44655</v>
      </c>
      <c r="B10375" t="s">
        <v>44655</v>
      </c>
      <c r="C10375" t="s">
        <v>30038</v>
      </c>
      <c r="D10375" t="s">
        <v>770</v>
      </c>
      <c r="E10375" t="s">
        <v>3707</v>
      </c>
      <c r="F10375" t="s">
        <v>3708</v>
      </c>
      <c r="K10375" t="s">
        <v>15</v>
      </c>
      <c r="M10375" t="s">
        <v>44656</v>
      </c>
      <c r="P10375" t="s">
        <v>44657</v>
      </c>
    </row>
    <row r="10376" spans="1:16" x14ac:dyDescent="0.25">
      <c r="A10376" t="s">
        <v>44658</v>
      </c>
      <c r="B10376" t="s">
        <v>44659</v>
      </c>
      <c r="C10376" t="s">
        <v>30038</v>
      </c>
      <c r="D10376" t="s">
        <v>770</v>
      </c>
      <c r="E10376" t="s">
        <v>3707</v>
      </c>
      <c r="F10376" t="s">
        <v>3708</v>
      </c>
      <c r="K10376" t="s">
        <v>15</v>
      </c>
      <c r="M10376" t="s">
        <v>44660</v>
      </c>
      <c r="P10376" t="s">
        <v>44661</v>
      </c>
    </row>
    <row r="10377" spans="1:16" x14ac:dyDescent="0.25">
      <c r="A10377" t="s">
        <v>44662</v>
      </c>
      <c r="B10377" t="s">
        <v>44662</v>
      </c>
      <c r="C10377" t="s">
        <v>30038</v>
      </c>
      <c r="D10377" t="s">
        <v>770</v>
      </c>
      <c r="E10377" t="s">
        <v>3707</v>
      </c>
      <c r="F10377" t="s">
        <v>3708</v>
      </c>
      <c r="K10377" t="s">
        <v>15</v>
      </c>
      <c r="M10377" t="s">
        <v>44663</v>
      </c>
      <c r="P10377" t="s">
        <v>44664</v>
      </c>
    </row>
    <row r="10378" spans="1:16" x14ac:dyDescent="0.25">
      <c r="A10378" t="s">
        <v>44665</v>
      </c>
      <c r="B10378" t="s">
        <v>44665</v>
      </c>
      <c r="C10378" t="s">
        <v>30038</v>
      </c>
      <c r="D10378" t="s">
        <v>770</v>
      </c>
      <c r="E10378" t="s">
        <v>3707</v>
      </c>
      <c r="F10378" t="s">
        <v>3708</v>
      </c>
      <c r="K10378" t="s">
        <v>15</v>
      </c>
      <c r="M10378" t="s">
        <v>44666</v>
      </c>
      <c r="P10378" t="s">
        <v>44667</v>
      </c>
    </row>
    <row r="10379" spans="1:16" x14ac:dyDescent="0.25">
      <c r="A10379" t="s">
        <v>44668</v>
      </c>
      <c r="B10379" t="s">
        <v>44668</v>
      </c>
      <c r="C10379" t="s">
        <v>30038</v>
      </c>
      <c r="D10379" t="s">
        <v>770</v>
      </c>
      <c r="E10379" t="s">
        <v>3707</v>
      </c>
      <c r="F10379" t="s">
        <v>3708</v>
      </c>
      <c r="K10379" t="s">
        <v>15</v>
      </c>
      <c r="M10379" t="s">
        <v>44669</v>
      </c>
      <c r="P10379" t="s">
        <v>44670</v>
      </c>
    </row>
    <row r="10380" spans="1:16" x14ac:dyDescent="0.25">
      <c r="A10380" t="s">
        <v>44671</v>
      </c>
      <c r="B10380" t="s">
        <v>44671</v>
      </c>
      <c r="C10380" t="s">
        <v>30038</v>
      </c>
      <c r="D10380" t="s">
        <v>770</v>
      </c>
      <c r="E10380" t="s">
        <v>3707</v>
      </c>
      <c r="K10380" t="s">
        <v>15</v>
      </c>
      <c r="M10380" t="s">
        <v>44672</v>
      </c>
      <c r="P10380" t="s">
        <v>44673</v>
      </c>
    </row>
    <row r="10381" spans="1:16" x14ac:dyDescent="0.25">
      <c r="A10381" t="s">
        <v>44674</v>
      </c>
      <c r="B10381" t="s">
        <v>44674</v>
      </c>
      <c r="C10381" t="s">
        <v>30038</v>
      </c>
      <c r="D10381" t="s">
        <v>770</v>
      </c>
      <c r="E10381" t="s">
        <v>3707</v>
      </c>
      <c r="F10381" t="s">
        <v>3708</v>
      </c>
      <c r="K10381" t="s">
        <v>15</v>
      </c>
      <c r="M10381" t="s">
        <v>44675</v>
      </c>
      <c r="P10381" t="s">
        <v>44676</v>
      </c>
    </row>
    <row r="10382" spans="1:16" x14ac:dyDescent="0.25">
      <c r="A10382" t="s">
        <v>44677</v>
      </c>
      <c r="B10382" t="s">
        <v>44677</v>
      </c>
      <c r="C10382" t="s">
        <v>30038</v>
      </c>
      <c r="D10382" t="s">
        <v>770</v>
      </c>
      <c r="E10382" t="s">
        <v>3707</v>
      </c>
      <c r="F10382" t="s">
        <v>3708</v>
      </c>
      <c r="K10382" t="s">
        <v>15</v>
      </c>
      <c r="M10382" t="s">
        <v>44678</v>
      </c>
      <c r="P10382" t="s">
        <v>44679</v>
      </c>
    </row>
    <row r="10383" spans="1:16" x14ac:dyDescent="0.25">
      <c r="A10383" t="s">
        <v>44680</v>
      </c>
      <c r="B10383" t="s">
        <v>44681</v>
      </c>
      <c r="C10383" t="s">
        <v>30038</v>
      </c>
      <c r="D10383" t="s">
        <v>770</v>
      </c>
      <c r="E10383" t="s">
        <v>3707</v>
      </c>
      <c r="F10383" t="s">
        <v>3708</v>
      </c>
      <c r="K10383" t="s">
        <v>15</v>
      </c>
      <c r="M10383" t="s">
        <v>44682</v>
      </c>
      <c r="P10383" t="s">
        <v>44683</v>
      </c>
    </row>
    <row r="10384" spans="1:16" x14ac:dyDescent="0.25">
      <c r="A10384" t="s">
        <v>44684</v>
      </c>
      <c r="B10384" t="s">
        <v>44685</v>
      </c>
      <c r="C10384" t="s">
        <v>30038</v>
      </c>
      <c r="D10384" t="s">
        <v>770</v>
      </c>
      <c r="E10384" t="s">
        <v>3707</v>
      </c>
      <c r="F10384" t="s">
        <v>3841</v>
      </c>
      <c r="K10384" t="s">
        <v>15</v>
      </c>
      <c r="M10384" t="s">
        <v>44686</v>
      </c>
      <c r="P10384" t="s">
        <v>44687</v>
      </c>
    </row>
    <row r="10385" spans="1:46" x14ac:dyDescent="0.25">
      <c r="A10385" t="s">
        <v>44688</v>
      </c>
      <c r="B10385" t="s">
        <v>44689</v>
      </c>
      <c r="C10385" t="s">
        <v>30038</v>
      </c>
      <c r="D10385" t="s">
        <v>770</v>
      </c>
      <c r="E10385" t="s">
        <v>3707</v>
      </c>
      <c r="F10385" t="s">
        <v>3786</v>
      </c>
      <c r="K10385" t="s">
        <v>15</v>
      </c>
      <c r="M10385" t="s">
        <v>44690</v>
      </c>
      <c r="P10385" t="s">
        <v>44691</v>
      </c>
    </row>
    <row r="10386" spans="1:46" x14ac:dyDescent="0.25">
      <c r="A10386" t="s">
        <v>44692</v>
      </c>
      <c r="B10386" t="s">
        <v>44692</v>
      </c>
      <c r="C10386" t="s">
        <v>30038</v>
      </c>
      <c r="D10386" t="s">
        <v>770</v>
      </c>
      <c r="E10386" t="s">
        <v>3707</v>
      </c>
      <c r="F10386" t="s">
        <v>3708</v>
      </c>
      <c r="K10386" t="s">
        <v>15</v>
      </c>
      <c r="M10386" t="s">
        <v>44693</v>
      </c>
      <c r="P10386" t="s">
        <v>44694</v>
      </c>
    </row>
    <row r="10387" spans="1:46" x14ac:dyDescent="0.25">
      <c r="A10387" t="s">
        <v>44695</v>
      </c>
      <c r="B10387" t="s">
        <v>44695</v>
      </c>
      <c r="C10387" t="s">
        <v>30038</v>
      </c>
      <c r="D10387" t="s">
        <v>770</v>
      </c>
      <c r="E10387" t="s">
        <v>3707</v>
      </c>
      <c r="F10387" t="s">
        <v>3708</v>
      </c>
      <c r="K10387" t="s">
        <v>15</v>
      </c>
      <c r="M10387" t="s">
        <v>44696</v>
      </c>
      <c r="P10387" t="s">
        <v>44697</v>
      </c>
    </row>
    <row r="10388" spans="1:46" x14ac:dyDescent="0.25">
      <c r="A10388" t="s">
        <v>44698</v>
      </c>
      <c r="B10388" t="s">
        <v>44698</v>
      </c>
      <c r="C10388" t="s">
        <v>30038</v>
      </c>
      <c r="D10388" t="s">
        <v>770</v>
      </c>
      <c r="E10388" t="s">
        <v>3707</v>
      </c>
      <c r="F10388" t="s">
        <v>3708</v>
      </c>
      <c r="K10388" t="s">
        <v>15</v>
      </c>
      <c r="M10388" t="s">
        <v>44699</v>
      </c>
      <c r="P10388" t="s">
        <v>44700</v>
      </c>
    </row>
    <row r="10389" spans="1:46" x14ac:dyDescent="0.25">
      <c r="A10389" t="s">
        <v>44701</v>
      </c>
      <c r="B10389" t="s">
        <v>44701</v>
      </c>
      <c r="C10389" t="s">
        <v>30038</v>
      </c>
      <c r="D10389" t="s">
        <v>770</v>
      </c>
      <c r="E10389" t="s">
        <v>3707</v>
      </c>
      <c r="F10389" t="s">
        <v>3708</v>
      </c>
      <c r="K10389" t="s">
        <v>15</v>
      </c>
      <c r="M10389" t="s">
        <v>44702</v>
      </c>
      <c r="P10389" t="s">
        <v>44703</v>
      </c>
    </row>
    <row r="10390" spans="1:46" x14ac:dyDescent="0.25">
      <c r="A10390" t="s">
        <v>44704</v>
      </c>
      <c r="B10390" t="s">
        <v>44704</v>
      </c>
      <c r="C10390" t="s">
        <v>30038</v>
      </c>
      <c r="D10390" t="s">
        <v>770</v>
      </c>
      <c r="E10390" t="s">
        <v>3707</v>
      </c>
      <c r="F10390" t="s">
        <v>3708</v>
      </c>
      <c r="K10390" t="s">
        <v>15</v>
      </c>
      <c r="M10390" t="s">
        <v>44705</v>
      </c>
      <c r="P10390" t="s">
        <v>44706</v>
      </c>
    </row>
    <row r="10391" spans="1:46" x14ac:dyDescent="0.25">
      <c r="A10391" t="s">
        <v>44707</v>
      </c>
      <c r="B10391" t="s">
        <v>44707</v>
      </c>
      <c r="C10391" t="s">
        <v>30038</v>
      </c>
      <c r="D10391" t="s">
        <v>770</v>
      </c>
      <c r="E10391" t="s">
        <v>3707</v>
      </c>
      <c r="F10391" t="s">
        <v>3708</v>
      </c>
      <c r="K10391" t="s">
        <v>15</v>
      </c>
      <c r="M10391" t="s">
        <v>44708</v>
      </c>
      <c r="P10391" t="s">
        <v>44709</v>
      </c>
    </row>
    <row r="10392" spans="1:46" x14ac:dyDescent="0.25">
      <c r="A10392" t="s">
        <v>44710</v>
      </c>
      <c r="B10392" t="s">
        <v>44710</v>
      </c>
      <c r="C10392" t="s">
        <v>30038</v>
      </c>
      <c r="D10392" t="s">
        <v>770</v>
      </c>
      <c r="E10392" t="s">
        <v>3707</v>
      </c>
      <c r="F10392" t="s">
        <v>3708</v>
      </c>
      <c r="K10392" t="s">
        <v>15</v>
      </c>
      <c r="M10392" t="s">
        <v>44711</v>
      </c>
      <c r="P10392" t="s">
        <v>44712</v>
      </c>
    </row>
    <row r="10393" spans="1:46" x14ac:dyDescent="0.25">
      <c r="A10393" t="s">
        <v>44713</v>
      </c>
      <c r="B10393" t="s">
        <v>44713</v>
      </c>
      <c r="C10393" t="s">
        <v>30038</v>
      </c>
      <c r="D10393" t="s">
        <v>770</v>
      </c>
      <c r="E10393" t="s">
        <v>3707</v>
      </c>
      <c r="F10393" t="s">
        <v>3708</v>
      </c>
      <c r="K10393" t="s">
        <v>15</v>
      </c>
      <c r="M10393" t="s">
        <v>44714</v>
      </c>
      <c r="P10393" t="s">
        <v>44715</v>
      </c>
    </row>
    <row r="10394" spans="1:46" x14ac:dyDescent="0.25">
      <c r="A10394" t="s">
        <v>44716</v>
      </c>
      <c r="B10394" t="s">
        <v>44716</v>
      </c>
      <c r="C10394" t="s">
        <v>30038</v>
      </c>
      <c r="D10394" t="s">
        <v>770</v>
      </c>
      <c r="E10394" t="s">
        <v>3707</v>
      </c>
      <c r="F10394" t="s">
        <v>3708</v>
      </c>
      <c r="K10394" t="s">
        <v>15</v>
      </c>
      <c r="M10394" t="s">
        <v>44717</v>
      </c>
      <c r="P10394" t="s">
        <v>44718</v>
      </c>
    </row>
    <row r="10395" spans="1:46" ht="15" customHeight="1" x14ac:dyDescent="0.25">
      <c r="A10395" t="s">
        <v>44719</v>
      </c>
      <c r="B10395" t="s">
        <v>44719</v>
      </c>
      <c r="C10395" t="s">
        <v>27671</v>
      </c>
      <c r="D10395" t="s">
        <v>770</v>
      </c>
      <c r="E10395" t="s">
        <v>3707</v>
      </c>
      <c r="K10395" t="s">
        <v>15</v>
      </c>
      <c r="M10395" t="s">
        <v>44720</v>
      </c>
      <c r="P10395" t="s">
        <v>44721</v>
      </c>
    </row>
    <row r="10396" spans="1:46" ht="15" customHeight="1" x14ac:dyDescent="0.25">
      <c r="A10396" t="s">
        <v>44722</v>
      </c>
      <c r="B10396" t="s">
        <v>44722</v>
      </c>
      <c r="D10396" t="s">
        <v>770</v>
      </c>
      <c r="E10396" t="s">
        <v>3707</v>
      </c>
      <c r="K10396" t="s">
        <v>15</v>
      </c>
      <c r="M10396" t="s">
        <v>44723</v>
      </c>
      <c r="P10396" t="s">
        <v>44724</v>
      </c>
    </row>
    <row r="10397" spans="1:46" ht="15" customHeight="1" x14ac:dyDescent="0.25">
      <c r="A10397" t="s">
        <v>44725</v>
      </c>
      <c r="B10397" t="s">
        <v>44725</v>
      </c>
      <c r="D10397" t="s">
        <v>770</v>
      </c>
      <c r="E10397" t="s">
        <v>3707</v>
      </c>
      <c r="K10397" t="s">
        <v>15</v>
      </c>
      <c r="M10397" t="s">
        <v>44726</v>
      </c>
      <c r="P10397" t="s">
        <v>44727</v>
      </c>
    </row>
    <row r="10398" spans="1:46" ht="15" customHeight="1" x14ac:dyDescent="0.25">
      <c r="A10398" t="s">
        <v>44728</v>
      </c>
      <c r="B10398" t="s">
        <v>44728</v>
      </c>
      <c r="D10398" t="s">
        <v>810</v>
      </c>
      <c r="E10398" t="s">
        <v>3707</v>
      </c>
      <c r="F10398" t="s">
        <v>3875</v>
      </c>
      <c r="K10398" t="s">
        <v>15</v>
      </c>
      <c r="M10398" t="s">
        <v>44729</v>
      </c>
      <c r="P10398" t="s">
        <v>44730</v>
      </c>
      <c r="AT10398" t="s">
        <v>31944</v>
      </c>
    </row>
    <row r="10399" spans="1:46" x14ac:dyDescent="0.25">
      <c r="A10399" t="s">
        <v>44731</v>
      </c>
      <c r="B10399" t="s">
        <v>44731</v>
      </c>
      <c r="C10399" t="s">
        <v>30038</v>
      </c>
      <c r="D10399" t="s">
        <v>810</v>
      </c>
      <c r="E10399" t="s">
        <v>3707</v>
      </c>
      <c r="K10399" t="s">
        <v>15</v>
      </c>
      <c r="M10399" t="s">
        <v>44732</v>
      </c>
      <c r="P10399" t="s">
        <v>44733</v>
      </c>
    </row>
    <row r="10400" spans="1:46" x14ac:dyDescent="0.25">
      <c r="A10400" t="s">
        <v>44734</v>
      </c>
      <c r="B10400" t="s">
        <v>44734</v>
      </c>
      <c r="C10400" t="s">
        <v>30038</v>
      </c>
      <c r="D10400" t="s">
        <v>810</v>
      </c>
      <c r="E10400" t="s">
        <v>3707</v>
      </c>
      <c r="K10400" t="s">
        <v>15</v>
      </c>
      <c r="M10400" t="s">
        <v>44735</v>
      </c>
      <c r="P10400" t="s">
        <v>44736</v>
      </c>
    </row>
    <row r="10401" spans="1:46" x14ac:dyDescent="0.25">
      <c r="A10401" t="s">
        <v>44737</v>
      </c>
      <c r="B10401" t="s">
        <v>44738</v>
      </c>
      <c r="C10401" t="s">
        <v>30038</v>
      </c>
      <c r="D10401" t="s">
        <v>810</v>
      </c>
      <c r="E10401" t="s">
        <v>3707</v>
      </c>
      <c r="F10401" t="s">
        <v>3786</v>
      </c>
      <c r="K10401" t="s">
        <v>15</v>
      </c>
      <c r="M10401" t="s">
        <v>44739</v>
      </c>
      <c r="P10401" t="s">
        <v>44740</v>
      </c>
    </row>
    <row r="10402" spans="1:46" ht="15" customHeight="1" x14ac:dyDescent="0.25">
      <c r="A10402" t="s">
        <v>44741</v>
      </c>
      <c r="B10402" t="s">
        <v>44741</v>
      </c>
      <c r="C10402" t="s">
        <v>15</v>
      </c>
      <c r="D10402" t="s">
        <v>310</v>
      </c>
      <c r="E10402" t="s">
        <v>3707</v>
      </c>
      <c r="K10402" t="s">
        <v>15</v>
      </c>
      <c r="M10402" t="s">
        <v>44742</v>
      </c>
      <c r="P10402" t="s">
        <v>44743</v>
      </c>
    </row>
    <row r="10403" spans="1:46" ht="15" customHeight="1" x14ac:dyDescent="0.25">
      <c r="A10403" t="s">
        <v>44744</v>
      </c>
      <c r="B10403" t="s">
        <v>44744</v>
      </c>
      <c r="C10403" t="s">
        <v>15</v>
      </c>
      <c r="D10403" t="s">
        <v>310</v>
      </c>
      <c r="E10403" t="s">
        <v>3707</v>
      </c>
      <c r="F10403" t="s">
        <v>3841</v>
      </c>
      <c r="K10403" t="s">
        <v>15</v>
      </c>
      <c r="M10403" t="s">
        <v>44745</v>
      </c>
      <c r="P10403" t="s">
        <v>44746</v>
      </c>
    </row>
    <row r="10404" spans="1:46" ht="15" customHeight="1" x14ac:dyDescent="0.25">
      <c r="A10404" t="s">
        <v>44747</v>
      </c>
      <c r="B10404" t="s">
        <v>44747</v>
      </c>
      <c r="D10404" t="s">
        <v>310</v>
      </c>
      <c r="E10404" t="s">
        <v>3707</v>
      </c>
      <c r="K10404" t="s">
        <v>15</v>
      </c>
      <c r="M10404" t="s">
        <v>44748</v>
      </c>
      <c r="P10404" t="s">
        <v>44749</v>
      </c>
    </row>
    <row r="10405" spans="1:46" ht="15" customHeight="1" x14ac:dyDescent="0.25">
      <c r="A10405" t="s">
        <v>44750</v>
      </c>
      <c r="B10405" t="s">
        <v>44750</v>
      </c>
      <c r="D10405" t="s">
        <v>310</v>
      </c>
      <c r="E10405" t="s">
        <v>3707</v>
      </c>
      <c r="F10405" t="s">
        <v>3875</v>
      </c>
      <c r="K10405" t="s">
        <v>15</v>
      </c>
      <c r="M10405" t="s">
        <v>44751</v>
      </c>
      <c r="P10405" t="s">
        <v>44752</v>
      </c>
      <c r="AT10405" t="s">
        <v>31944</v>
      </c>
    </row>
    <row r="10406" spans="1:46" ht="15" customHeight="1" x14ac:dyDescent="0.25">
      <c r="A10406" t="s">
        <v>44753</v>
      </c>
      <c r="B10406" t="s">
        <v>44753</v>
      </c>
      <c r="C10406" t="s">
        <v>31353</v>
      </c>
      <c r="D10406" t="s">
        <v>310</v>
      </c>
      <c r="E10406" t="s">
        <v>3707</v>
      </c>
      <c r="K10406" t="s">
        <v>15</v>
      </c>
      <c r="M10406" t="s">
        <v>44754</v>
      </c>
      <c r="P10406" t="s">
        <v>44755</v>
      </c>
    </row>
    <row r="10407" spans="1:46" ht="15" customHeight="1" x14ac:dyDescent="0.25">
      <c r="A10407" t="s">
        <v>44756</v>
      </c>
      <c r="B10407" t="s">
        <v>44756</v>
      </c>
      <c r="C10407" t="s">
        <v>31353</v>
      </c>
      <c r="D10407" t="s">
        <v>310</v>
      </c>
      <c r="E10407" t="s">
        <v>3707</v>
      </c>
      <c r="K10407" t="s">
        <v>15</v>
      </c>
      <c r="M10407" t="s">
        <v>44757</v>
      </c>
      <c r="P10407" t="s">
        <v>44758</v>
      </c>
    </row>
    <row r="10408" spans="1:46" ht="15" customHeight="1" x14ac:dyDescent="0.25">
      <c r="A10408" t="s">
        <v>44759</v>
      </c>
      <c r="B10408" t="s">
        <v>44759</v>
      </c>
      <c r="C10408" t="s">
        <v>31353</v>
      </c>
      <c r="D10408" t="s">
        <v>310</v>
      </c>
      <c r="E10408" t="s">
        <v>3707</v>
      </c>
      <c r="K10408" t="s">
        <v>15</v>
      </c>
      <c r="M10408" t="s">
        <v>44760</v>
      </c>
      <c r="P10408" t="s">
        <v>44761</v>
      </c>
    </row>
    <row r="10409" spans="1:46" ht="15" customHeight="1" x14ac:dyDescent="0.25">
      <c r="A10409" t="s">
        <v>44762</v>
      </c>
      <c r="B10409" t="s">
        <v>44762</v>
      </c>
      <c r="D10409" t="s">
        <v>310</v>
      </c>
      <c r="E10409" t="s">
        <v>3707</v>
      </c>
      <c r="K10409" t="s">
        <v>15</v>
      </c>
      <c r="M10409" t="s">
        <v>44763</v>
      </c>
      <c r="P10409" t="s">
        <v>32636</v>
      </c>
    </row>
    <row r="10410" spans="1:46" ht="15" customHeight="1" x14ac:dyDescent="0.25">
      <c r="A10410" t="s">
        <v>44764</v>
      </c>
      <c r="B10410" t="s">
        <v>44764</v>
      </c>
      <c r="C10410" t="s">
        <v>35568</v>
      </c>
      <c r="D10410" t="s">
        <v>310</v>
      </c>
      <c r="E10410" t="s">
        <v>3707</v>
      </c>
      <c r="K10410" t="s">
        <v>15</v>
      </c>
      <c r="M10410" t="s">
        <v>44765</v>
      </c>
      <c r="P10410" t="s">
        <v>44766</v>
      </c>
    </row>
    <row r="10411" spans="1:46" x14ac:dyDescent="0.25">
      <c r="A10411" t="s">
        <v>44767</v>
      </c>
      <c r="B10411" t="s">
        <v>44767</v>
      </c>
      <c r="C10411" t="s">
        <v>30038</v>
      </c>
      <c r="D10411" t="s">
        <v>310</v>
      </c>
      <c r="E10411" t="s">
        <v>3707</v>
      </c>
      <c r="K10411" t="s">
        <v>15</v>
      </c>
      <c r="M10411" t="s">
        <v>44768</v>
      </c>
      <c r="P10411" t="s">
        <v>44769</v>
      </c>
      <c r="AD10411" s="7" t="s">
        <v>30070</v>
      </c>
      <c r="AF10411" s="7" t="s">
        <v>30070</v>
      </c>
    </row>
    <row r="10412" spans="1:46" x14ac:dyDescent="0.25">
      <c r="A10412" t="s">
        <v>44770</v>
      </c>
      <c r="B10412" t="s">
        <v>44770</v>
      </c>
      <c r="C10412" t="s">
        <v>30038</v>
      </c>
      <c r="D10412" t="s">
        <v>310</v>
      </c>
      <c r="E10412" t="s">
        <v>3707</v>
      </c>
      <c r="F10412" t="s">
        <v>3708</v>
      </c>
      <c r="K10412" t="s">
        <v>15</v>
      </c>
      <c r="M10412" t="s">
        <v>44771</v>
      </c>
      <c r="P10412" t="s">
        <v>44772</v>
      </c>
    </row>
    <row r="10413" spans="1:46" x14ac:dyDescent="0.25">
      <c r="A10413" t="s">
        <v>44773</v>
      </c>
      <c r="B10413" t="s">
        <v>44774</v>
      </c>
      <c r="C10413" t="s">
        <v>30038</v>
      </c>
      <c r="D10413" t="s">
        <v>310</v>
      </c>
      <c r="E10413" t="s">
        <v>3707</v>
      </c>
      <c r="F10413" t="s">
        <v>3708</v>
      </c>
      <c r="K10413" t="s">
        <v>15</v>
      </c>
      <c r="M10413" t="s">
        <v>44775</v>
      </c>
      <c r="P10413" t="s">
        <v>44776</v>
      </c>
    </row>
    <row r="10414" spans="1:46" x14ac:dyDescent="0.25">
      <c r="A10414" t="s">
        <v>44777</v>
      </c>
      <c r="B10414" t="s">
        <v>44777</v>
      </c>
      <c r="C10414" t="s">
        <v>30038</v>
      </c>
      <c r="D10414" t="s">
        <v>310</v>
      </c>
      <c r="E10414" t="s">
        <v>3707</v>
      </c>
      <c r="F10414" t="s">
        <v>3841</v>
      </c>
      <c r="K10414" t="s">
        <v>15</v>
      </c>
      <c r="M10414" t="s">
        <v>44778</v>
      </c>
      <c r="P10414" t="s">
        <v>44779</v>
      </c>
    </row>
    <row r="10415" spans="1:46" x14ac:dyDescent="0.25">
      <c r="A10415" t="s">
        <v>44780</v>
      </c>
      <c r="B10415" t="s">
        <v>44780</v>
      </c>
      <c r="C10415" t="s">
        <v>30038</v>
      </c>
      <c r="D10415" t="s">
        <v>310</v>
      </c>
      <c r="E10415" t="s">
        <v>3707</v>
      </c>
      <c r="K10415" t="s">
        <v>15</v>
      </c>
      <c r="M10415" t="s">
        <v>44781</v>
      </c>
      <c r="P10415" t="s">
        <v>44782</v>
      </c>
    </row>
    <row r="10416" spans="1:46" x14ac:dyDescent="0.25">
      <c r="A10416" t="s">
        <v>44783</v>
      </c>
      <c r="B10416" t="s">
        <v>44783</v>
      </c>
      <c r="C10416" t="s">
        <v>30038</v>
      </c>
      <c r="D10416" t="s">
        <v>310</v>
      </c>
      <c r="E10416" t="s">
        <v>3707</v>
      </c>
      <c r="K10416" t="s">
        <v>15</v>
      </c>
      <c r="M10416" t="s">
        <v>44784</v>
      </c>
      <c r="P10416" t="s">
        <v>44785</v>
      </c>
    </row>
    <row r="10417" spans="1:16" x14ac:dyDescent="0.25">
      <c r="A10417" t="s">
        <v>44786</v>
      </c>
      <c r="B10417" t="s">
        <v>44787</v>
      </c>
      <c r="C10417" t="s">
        <v>30038</v>
      </c>
      <c r="D10417" t="s">
        <v>310</v>
      </c>
      <c r="E10417" t="s">
        <v>3707</v>
      </c>
      <c r="F10417" t="s">
        <v>3841</v>
      </c>
      <c r="K10417" t="s">
        <v>15</v>
      </c>
      <c r="M10417" t="s">
        <v>44788</v>
      </c>
      <c r="P10417" t="s">
        <v>44789</v>
      </c>
    </row>
    <row r="10418" spans="1:16" x14ac:dyDescent="0.25">
      <c r="A10418" t="s">
        <v>44790</v>
      </c>
      <c r="B10418" t="s">
        <v>44791</v>
      </c>
      <c r="C10418" t="s">
        <v>30038</v>
      </c>
      <c r="D10418" t="s">
        <v>310</v>
      </c>
      <c r="E10418" t="s">
        <v>3707</v>
      </c>
      <c r="F10418" t="s">
        <v>3786</v>
      </c>
      <c r="K10418" t="s">
        <v>15</v>
      </c>
      <c r="M10418" t="s">
        <v>44792</v>
      </c>
      <c r="P10418" t="s">
        <v>44793</v>
      </c>
    </row>
    <row r="10419" spans="1:16" x14ac:dyDescent="0.25">
      <c r="A10419" t="s">
        <v>44794</v>
      </c>
      <c r="B10419" t="s">
        <v>44795</v>
      </c>
      <c r="C10419" t="s">
        <v>30038</v>
      </c>
      <c r="D10419" t="s">
        <v>310</v>
      </c>
      <c r="E10419" t="s">
        <v>3707</v>
      </c>
      <c r="F10419" t="s">
        <v>3786</v>
      </c>
      <c r="K10419" t="s">
        <v>15</v>
      </c>
      <c r="M10419" t="s">
        <v>44796</v>
      </c>
      <c r="P10419" t="s">
        <v>44797</v>
      </c>
    </row>
    <row r="10420" spans="1:16" x14ac:dyDescent="0.25">
      <c r="A10420" t="s">
        <v>44798</v>
      </c>
      <c r="B10420" t="s">
        <v>44799</v>
      </c>
      <c r="C10420" t="s">
        <v>30038</v>
      </c>
      <c r="D10420" t="s">
        <v>310</v>
      </c>
      <c r="E10420" t="s">
        <v>3707</v>
      </c>
      <c r="F10420" t="s">
        <v>3841</v>
      </c>
      <c r="K10420" t="s">
        <v>15</v>
      </c>
      <c r="M10420" t="s">
        <v>44800</v>
      </c>
      <c r="P10420" t="s">
        <v>44801</v>
      </c>
    </row>
    <row r="10421" spans="1:16" x14ac:dyDescent="0.25">
      <c r="A10421" t="s">
        <v>44802</v>
      </c>
      <c r="B10421" t="s">
        <v>44803</v>
      </c>
      <c r="C10421" t="s">
        <v>30038</v>
      </c>
      <c r="D10421" t="s">
        <v>310</v>
      </c>
      <c r="E10421" t="s">
        <v>3707</v>
      </c>
      <c r="F10421" t="s">
        <v>3841</v>
      </c>
      <c r="K10421" t="s">
        <v>15</v>
      </c>
      <c r="M10421" t="s">
        <v>44804</v>
      </c>
      <c r="P10421" t="s">
        <v>44805</v>
      </c>
    </row>
    <row r="10422" spans="1:16" x14ac:dyDescent="0.25">
      <c r="A10422" t="s">
        <v>44806</v>
      </c>
      <c r="B10422" t="s">
        <v>44807</v>
      </c>
      <c r="C10422" t="s">
        <v>30038</v>
      </c>
      <c r="D10422" t="s">
        <v>310</v>
      </c>
      <c r="E10422" t="s">
        <v>3707</v>
      </c>
      <c r="F10422" t="s">
        <v>3841</v>
      </c>
      <c r="K10422" t="s">
        <v>15</v>
      </c>
      <c r="M10422" t="s">
        <v>44808</v>
      </c>
      <c r="P10422" t="s">
        <v>44809</v>
      </c>
    </row>
    <row r="10423" spans="1:16" x14ac:dyDescent="0.25">
      <c r="A10423" t="s">
        <v>44810</v>
      </c>
      <c r="B10423" t="s">
        <v>44811</v>
      </c>
      <c r="C10423" t="s">
        <v>30038</v>
      </c>
      <c r="D10423" t="s">
        <v>310</v>
      </c>
      <c r="E10423" t="s">
        <v>3707</v>
      </c>
      <c r="F10423" t="s">
        <v>3786</v>
      </c>
      <c r="K10423" t="s">
        <v>15</v>
      </c>
      <c r="M10423" t="s">
        <v>44812</v>
      </c>
      <c r="P10423" t="s">
        <v>44813</v>
      </c>
    </row>
    <row r="10424" spans="1:16" x14ac:dyDescent="0.25">
      <c r="A10424" t="s">
        <v>44814</v>
      </c>
      <c r="B10424" t="s">
        <v>44815</v>
      </c>
      <c r="C10424" t="s">
        <v>30038</v>
      </c>
      <c r="D10424" t="s">
        <v>310</v>
      </c>
      <c r="E10424" t="s">
        <v>3707</v>
      </c>
      <c r="F10424" t="s">
        <v>3841</v>
      </c>
      <c r="K10424" t="s">
        <v>15</v>
      </c>
      <c r="M10424" t="s">
        <v>44816</v>
      </c>
      <c r="P10424" t="s">
        <v>44817</v>
      </c>
    </row>
    <row r="10425" spans="1:16" x14ac:dyDescent="0.25">
      <c r="A10425" t="s">
        <v>44818</v>
      </c>
      <c r="B10425" t="s">
        <v>44819</v>
      </c>
      <c r="C10425" t="s">
        <v>30038</v>
      </c>
      <c r="D10425" t="s">
        <v>310</v>
      </c>
      <c r="E10425" t="s">
        <v>3707</v>
      </c>
      <c r="F10425" t="s">
        <v>3841</v>
      </c>
      <c r="K10425" t="s">
        <v>15</v>
      </c>
      <c r="M10425" t="s">
        <v>44820</v>
      </c>
      <c r="P10425" t="s">
        <v>44821</v>
      </c>
    </row>
    <row r="10426" spans="1:16" x14ac:dyDescent="0.25">
      <c r="A10426" t="s">
        <v>44822</v>
      </c>
      <c r="B10426" t="s">
        <v>44823</v>
      </c>
      <c r="C10426" t="s">
        <v>30038</v>
      </c>
      <c r="D10426" t="s">
        <v>310</v>
      </c>
      <c r="E10426" t="s">
        <v>3707</v>
      </c>
      <c r="F10426" t="s">
        <v>3786</v>
      </c>
      <c r="K10426" t="s">
        <v>15</v>
      </c>
      <c r="M10426" t="s">
        <v>44824</v>
      </c>
      <c r="P10426" t="s">
        <v>44825</v>
      </c>
    </row>
    <row r="10427" spans="1:16" x14ac:dyDescent="0.25">
      <c r="A10427" t="s">
        <v>44826</v>
      </c>
      <c r="B10427" t="s">
        <v>44826</v>
      </c>
      <c r="C10427" t="s">
        <v>30038</v>
      </c>
      <c r="D10427" t="s">
        <v>310</v>
      </c>
      <c r="E10427" t="s">
        <v>3707</v>
      </c>
      <c r="F10427" t="s">
        <v>3786</v>
      </c>
      <c r="K10427" t="s">
        <v>15</v>
      </c>
      <c r="M10427" t="s">
        <v>44827</v>
      </c>
      <c r="P10427" t="s">
        <v>44828</v>
      </c>
    </row>
    <row r="10428" spans="1:16" x14ac:dyDescent="0.25">
      <c r="A10428" t="s">
        <v>44829</v>
      </c>
      <c r="B10428" t="s">
        <v>44829</v>
      </c>
      <c r="C10428" t="s">
        <v>30038</v>
      </c>
      <c r="D10428" t="s">
        <v>310</v>
      </c>
      <c r="E10428" t="s">
        <v>3707</v>
      </c>
      <c r="F10428" t="s">
        <v>3841</v>
      </c>
      <c r="K10428" t="s">
        <v>15</v>
      </c>
      <c r="M10428" t="s">
        <v>44830</v>
      </c>
      <c r="P10428" t="s">
        <v>44831</v>
      </c>
    </row>
    <row r="10429" spans="1:16" x14ac:dyDescent="0.25">
      <c r="A10429" t="s">
        <v>44832</v>
      </c>
      <c r="B10429" t="s">
        <v>44832</v>
      </c>
      <c r="C10429" t="s">
        <v>30038</v>
      </c>
      <c r="D10429" t="s">
        <v>310</v>
      </c>
      <c r="E10429" t="s">
        <v>3707</v>
      </c>
      <c r="F10429" t="s">
        <v>3708</v>
      </c>
      <c r="K10429" t="s">
        <v>15</v>
      </c>
      <c r="M10429" t="s">
        <v>44833</v>
      </c>
      <c r="P10429" t="s">
        <v>44834</v>
      </c>
    </row>
    <row r="10430" spans="1:16" x14ac:dyDescent="0.25">
      <c r="A10430" t="s">
        <v>44835</v>
      </c>
      <c r="B10430" t="s">
        <v>44835</v>
      </c>
      <c r="C10430" t="s">
        <v>30038</v>
      </c>
      <c r="D10430" t="s">
        <v>310</v>
      </c>
      <c r="E10430" t="s">
        <v>3707</v>
      </c>
      <c r="F10430" t="s">
        <v>3708</v>
      </c>
      <c r="K10430" t="s">
        <v>15</v>
      </c>
      <c r="M10430" t="s">
        <v>44836</v>
      </c>
      <c r="P10430" t="s">
        <v>44837</v>
      </c>
    </row>
    <row r="10431" spans="1:16" x14ac:dyDescent="0.25">
      <c r="A10431" t="s">
        <v>44838</v>
      </c>
      <c r="B10431" t="s">
        <v>44838</v>
      </c>
      <c r="C10431" t="s">
        <v>30038</v>
      </c>
      <c r="D10431" t="s">
        <v>310</v>
      </c>
      <c r="E10431" t="s">
        <v>3707</v>
      </c>
      <c r="F10431" t="s">
        <v>3708</v>
      </c>
      <c r="K10431" t="s">
        <v>15</v>
      </c>
      <c r="M10431" t="s">
        <v>44839</v>
      </c>
      <c r="P10431" t="s">
        <v>44840</v>
      </c>
    </row>
    <row r="10432" spans="1:16" x14ac:dyDescent="0.25">
      <c r="A10432" t="s">
        <v>44841</v>
      </c>
      <c r="B10432" t="s">
        <v>44841</v>
      </c>
      <c r="C10432" t="s">
        <v>30038</v>
      </c>
      <c r="D10432" t="s">
        <v>310</v>
      </c>
      <c r="E10432" t="s">
        <v>3707</v>
      </c>
      <c r="F10432" t="s">
        <v>3708</v>
      </c>
      <c r="K10432" t="s">
        <v>15</v>
      </c>
      <c r="M10432" t="s">
        <v>44842</v>
      </c>
      <c r="P10432" t="s">
        <v>44843</v>
      </c>
    </row>
    <row r="10433" spans="1:16" x14ac:dyDescent="0.25">
      <c r="A10433" t="s">
        <v>44844</v>
      </c>
      <c r="B10433" t="s">
        <v>44844</v>
      </c>
      <c r="C10433" t="s">
        <v>30038</v>
      </c>
      <c r="D10433" t="s">
        <v>310</v>
      </c>
      <c r="E10433" t="s">
        <v>3707</v>
      </c>
      <c r="F10433" t="s">
        <v>3708</v>
      </c>
      <c r="K10433" t="s">
        <v>15</v>
      </c>
      <c r="M10433" t="s">
        <v>44845</v>
      </c>
      <c r="P10433" t="s">
        <v>44846</v>
      </c>
    </row>
    <row r="10434" spans="1:16" x14ac:dyDescent="0.25">
      <c r="A10434" t="s">
        <v>44847</v>
      </c>
      <c r="B10434" t="s">
        <v>44847</v>
      </c>
      <c r="C10434" t="s">
        <v>30038</v>
      </c>
      <c r="D10434" t="s">
        <v>310</v>
      </c>
      <c r="E10434" t="s">
        <v>3707</v>
      </c>
      <c r="F10434" t="s">
        <v>3708</v>
      </c>
      <c r="K10434" t="s">
        <v>15</v>
      </c>
      <c r="M10434" t="s">
        <v>44848</v>
      </c>
      <c r="P10434" t="s">
        <v>44849</v>
      </c>
    </row>
    <row r="10435" spans="1:16" x14ac:dyDescent="0.25">
      <c r="A10435" t="s">
        <v>44850</v>
      </c>
      <c r="B10435" t="s">
        <v>44850</v>
      </c>
      <c r="C10435" t="s">
        <v>30038</v>
      </c>
      <c r="D10435" t="s">
        <v>310</v>
      </c>
      <c r="E10435" t="s">
        <v>3707</v>
      </c>
      <c r="F10435" t="s">
        <v>3708</v>
      </c>
      <c r="K10435" t="s">
        <v>15</v>
      </c>
      <c r="M10435" t="s">
        <v>44851</v>
      </c>
      <c r="P10435" t="s">
        <v>44852</v>
      </c>
    </row>
    <row r="10436" spans="1:16" x14ac:dyDescent="0.25">
      <c r="A10436" t="s">
        <v>44853</v>
      </c>
      <c r="B10436" t="s">
        <v>44853</v>
      </c>
      <c r="C10436" t="s">
        <v>30038</v>
      </c>
      <c r="D10436" t="s">
        <v>310</v>
      </c>
      <c r="E10436" t="s">
        <v>3707</v>
      </c>
      <c r="F10436" t="s">
        <v>3708</v>
      </c>
      <c r="K10436" t="s">
        <v>15</v>
      </c>
      <c r="M10436" t="s">
        <v>44854</v>
      </c>
      <c r="P10436" t="s">
        <v>44855</v>
      </c>
    </row>
    <row r="10437" spans="1:16" x14ac:dyDescent="0.25">
      <c r="A10437" t="s">
        <v>44856</v>
      </c>
      <c r="B10437" t="s">
        <v>44856</v>
      </c>
      <c r="C10437" t="s">
        <v>30038</v>
      </c>
      <c r="D10437" t="s">
        <v>310</v>
      </c>
      <c r="E10437" t="s">
        <v>3707</v>
      </c>
      <c r="F10437" t="s">
        <v>3708</v>
      </c>
      <c r="K10437" t="s">
        <v>15</v>
      </c>
      <c r="M10437" t="s">
        <v>44857</v>
      </c>
      <c r="P10437" t="s">
        <v>44858</v>
      </c>
    </row>
    <row r="10438" spans="1:16" x14ac:dyDescent="0.25">
      <c r="A10438" t="s">
        <v>44859</v>
      </c>
      <c r="B10438" t="s">
        <v>44859</v>
      </c>
      <c r="C10438" t="s">
        <v>30038</v>
      </c>
      <c r="D10438" t="s">
        <v>310</v>
      </c>
      <c r="E10438" t="s">
        <v>3707</v>
      </c>
      <c r="F10438" t="s">
        <v>3708</v>
      </c>
      <c r="K10438" t="s">
        <v>15</v>
      </c>
      <c r="M10438" t="s">
        <v>44860</v>
      </c>
      <c r="P10438" t="s">
        <v>44861</v>
      </c>
    </row>
    <row r="10439" spans="1:16" ht="15" customHeight="1" x14ac:dyDescent="0.25">
      <c r="A10439" t="s">
        <v>44862</v>
      </c>
      <c r="B10439" t="s">
        <v>44862</v>
      </c>
      <c r="D10439" t="s">
        <v>310</v>
      </c>
      <c r="E10439" t="s">
        <v>3707</v>
      </c>
      <c r="F10439" t="s">
        <v>3708</v>
      </c>
      <c r="K10439" t="s">
        <v>15</v>
      </c>
      <c r="M10439" t="s">
        <v>44863</v>
      </c>
      <c r="P10439" t="s">
        <v>44864</v>
      </c>
    </row>
    <row r="10440" spans="1:16" ht="15" customHeight="1" x14ac:dyDescent="0.25">
      <c r="A10440" t="s">
        <v>44865</v>
      </c>
      <c r="B10440" t="s">
        <v>44865</v>
      </c>
      <c r="D10440" t="s">
        <v>310</v>
      </c>
      <c r="E10440" t="s">
        <v>3707</v>
      </c>
      <c r="F10440" t="s">
        <v>3708</v>
      </c>
      <c r="K10440" t="s">
        <v>15</v>
      </c>
      <c r="M10440" t="s">
        <v>44866</v>
      </c>
      <c r="P10440" t="s">
        <v>44867</v>
      </c>
    </row>
    <row r="10441" spans="1:16" ht="15" customHeight="1" x14ac:dyDescent="0.25">
      <c r="A10441" t="s">
        <v>44868</v>
      </c>
      <c r="B10441" t="s">
        <v>44868</v>
      </c>
      <c r="D10441" t="s">
        <v>310</v>
      </c>
      <c r="E10441" t="s">
        <v>3707</v>
      </c>
      <c r="F10441" t="s">
        <v>3708</v>
      </c>
      <c r="K10441" t="s">
        <v>15</v>
      </c>
      <c r="M10441" t="s">
        <v>44869</v>
      </c>
      <c r="P10441" t="s">
        <v>44870</v>
      </c>
    </row>
    <row r="10442" spans="1:16" ht="15" customHeight="1" x14ac:dyDescent="0.25">
      <c r="A10442" t="s">
        <v>44871</v>
      </c>
      <c r="B10442" t="s">
        <v>44871</v>
      </c>
      <c r="D10442" t="s">
        <v>310</v>
      </c>
      <c r="E10442" t="s">
        <v>3707</v>
      </c>
      <c r="F10442" t="s">
        <v>3708</v>
      </c>
      <c r="K10442" t="s">
        <v>15</v>
      </c>
      <c r="M10442" t="s">
        <v>44872</v>
      </c>
      <c r="P10442" t="s">
        <v>44873</v>
      </c>
    </row>
    <row r="10443" spans="1:16" ht="15" customHeight="1" x14ac:dyDescent="0.25">
      <c r="A10443" t="s">
        <v>44874</v>
      </c>
      <c r="B10443" t="s">
        <v>44874</v>
      </c>
      <c r="D10443" t="s">
        <v>310</v>
      </c>
      <c r="E10443" t="s">
        <v>3707</v>
      </c>
      <c r="F10443" t="s">
        <v>3708</v>
      </c>
      <c r="K10443" t="s">
        <v>15</v>
      </c>
      <c r="M10443" t="s">
        <v>44875</v>
      </c>
      <c r="P10443" t="s">
        <v>44876</v>
      </c>
    </row>
    <row r="10444" spans="1:16" ht="15" customHeight="1" x14ac:dyDescent="0.25">
      <c r="A10444" t="s">
        <v>44877</v>
      </c>
      <c r="B10444" t="s">
        <v>44877</v>
      </c>
      <c r="D10444" t="s">
        <v>310</v>
      </c>
      <c r="E10444" t="s">
        <v>3707</v>
      </c>
      <c r="F10444" t="s">
        <v>3708</v>
      </c>
      <c r="K10444" t="s">
        <v>15</v>
      </c>
      <c r="M10444" t="s">
        <v>44878</v>
      </c>
      <c r="P10444" t="s">
        <v>44879</v>
      </c>
    </row>
    <row r="10445" spans="1:16" ht="15" customHeight="1" x14ac:dyDescent="0.25">
      <c r="A10445" t="s">
        <v>44880</v>
      </c>
      <c r="B10445" t="s">
        <v>44880</v>
      </c>
      <c r="D10445" t="s">
        <v>310</v>
      </c>
      <c r="E10445" t="s">
        <v>3707</v>
      </c>
      <c r="F10445" t="s">
        <v>3708</v>
      </c>
      <c r="K10445" t="s">
        <v>15</v>
      </c>
      <c r="M10445" t="s">
        <v>44881</v>
      </c>
      <c r="P10445" t="s">
        <v>44882</v>
      </c>
    </row>
    <row r="10446" spans="1:16" ht="15" customHeight="1" x14ac:dyDescent="0.25">
      <c r="A10446" t="s">
        <v>44883</v>
      </c>
      <c r="B10446" t="s">
        <v>44883</v>
      </c>
      <c r="D10446" t="s">
        <v>310</v>
      </c>
      <c r="E10446" t="s">
        <v>3707</v>
      </c>
      <c r="F10446" t="s">
        <v>3708</v>
      </c>
      <c r="K10446" t="s">
        <v>15</v>
      </c>
      <c r="M10446" t="s">
        <v>44884</v>
      </c>
      <c r="P10446" t="s">
        <v>44885</v>
      </c>
    </row>
    <row r="10447" spans="1:16" ht="15" customHeight="1" x14ac:dyDescent="0.25">
      <c r="A10447" t="s">
        <v>44886</v>
      </c>
      <c r="B10447" t="s">
        <v>44886</v>
      </c>
      <c r="D10447" t="s">
        <v>310</v>
      </c>
      <c r="E10447" t="s">
        <v>3707</v>
      </c>
      <c r="F10447" t="s">
        <v>3708</v>
      </c>
      <c r="K10447" t="s">
        <v>15</v>
      </c>
      <c r="M10447" t="s">
        <v>44887</v>
      </c>
      <c r="P10447" t="s">
        <v>44888</v>
      </c>
    </row>
    <row r="10448" spans="1:16" ht="15" customHeight="1" x14ac:dyDescent="0.25">
      <c r="A10448" t="s">
        <v>44889</v>
      </c>
      <c r="B10448" t="s">
        <v>44889</v>
      </c>
      <c r="D10448" t="s">
        <v>310</v>
      </c>
      <c r="E10448" t="s">
        <v>3707</v>
      </c>
      <c r="F10448" t="s">
        <v>3708</v>
      </c>
      <c r="K10448" t="s">
        <v>15</v>
      </c>
      <c r="M10448" t="s">
        <v>44890</v>
      </c>
      <c r="P10448" t="s">
        <v>44891</v>
      </c>
    </row>
    <row r="10449" spans="1:46" ht="15" customHeight="1" x14ac:dyDescent="0.25">
      <c r="A10449" t="s">
        <v>44892</v>
      </c>
      <c r="B10449" t="s">
        <v>44892</v>
      </c>
      <c r="D10449" t="s">
        <v>310</v>
      </c>
      <c r="E10449" t="s">
        <v>3707</v>
      </c>
      <c r="F10449" t="s">
        <v>3708</v>
      </c>
      <c r="K10449" t="s">
        <v>15</v>
      </c>
      <c r="M10449" t="s">
        <v>44893</v>
      </c>
      <c r="P10449" t="s">
        <v>44894</v>
      </c>
    </row>
    <row r="10450" spans="1:46" ht="15" customHeight="1" x14ac:dyDescent="0.25">
      <c r="A10450" t="s">
        <v>44895</v>
      </c>
      <c r="B10450" t="s">
        <v>44895</v>
      </c>
      <c r="D10450" t="s">
        <v>310</v>
      </c>
      <c r="E10450" t="s">
        <v>3707</v>
      </c>
      <c r="F10450" t="s">
        <v>3708</v>
      </c>
      <c r="K10450" t="s">
        <v>15</v>
      </c>
      <c r="M10450" t="s">
        <v>44896</v>
      </c>
      <c r="P10450" t="s">
        <v>44897</v>
      </c>
    </row>
    <row r="10451" spans="1:46" ht="15" customHeight="1" x14ac:dyDescent="0.25">
      <c r="A10451" t="s">
        <v>44898</v>
      </c>
      <c r="B10451" t="s">
        <v>44898</v>
      </c>
      <c r="D10451" t="s">
        <v>310</v>
      </c>
      <c r="E10451" t="s">
        <v>3707</v>
      </c>
      <c r="F10451" t="s">
        <v>3708</v>
      </c>
      <c r="K10451" t="s">
        <v>15</v>
      </c>
      <c r="M10451" t="s">
        <v>44899</v>
      </c>
      <c r="P10451" t="s">
        <v>44900</v>
      </c>
    </row>
    <row r="10452" spans="1:46" ht="15" customHeight="1" x14ac:dyDescent="0.25">
      <c r="A10452" t="s">
        <v>44901</v>
      </c>
      <c r="B10452" t="s">
        <v>44901</v>
      </c>
      <c r="D10452" t="s">
        <v>310</v>
      </c>
      <c r="E10452" t="s">
        <v>3707</v>
      </c>
      <c r="F10452" t="s">
        <v>3708</v>
      </c>
      <c r="K10452" t="s">
        <v>15</v>
      </c>
      <c r="M10452" t="s">
        <v>44902</v>
      </c>
      <c r="P10452" t="s">
        <v>44903</v>
      </c>
    </row>
    <row r="10453" spans="1:46" ht="15" customHeight="1" x14ac:dyDescent="0.25">
      <c r="A10453" t="s">
        <v>44904</v>
      </c>
      <c r="B10453" t="s">
        <v>44904</v>
      </c>
      <c r="D10453" t="s">
        <v>310</v>
      </c>
      <c r="E10453" t="s">
        <v>3707</v>
      </c>
      <c r="F10453" t="s">
        <v>3708</v>
      </c>
      <c r="K10453" t="s">
        <v>15</v>
      </c>
      <c r="M10453" t="s">
        <v>44905</v>
      </c>
      <c r="P10453" t="s">
        <v>44906</v>
      </c>
    </row>
    <row r="10454" spans="1:46" ht="15" customHeight="1" x14ac:dyDescent="0.25">
      <c r="A10454" t="s">
        <v>44907</v>
      </c>
      <c r="B10454" t="s">
        <v>44907</v>
      </c>
      <c r="D10454" t="s">
        <v>310</v>
      </c>
      <c r="E10454" t="s">
        <v>3707</v>
      </c>
      <c r="K10454" t="s">
        <v>15</v>
      </c>
      <c r="M10454" t="s">
        <v>44908</v>
      </c>
      <c r="P10454" t="s">
        <v>44909</v>
      </c>
    </row>
    <row r="10455" spans="1:46" ht="15" customHeight="1" x14ac:dyDescent="0.25">
      <c r="A10455" t="s">
        <v>44910</v>
      </c>
      <c r="B10455" t="s">
        <v>44910</v>
      </c>
      <c r="D10455" t="s">
        <v>815</v>
      </c>
      <c r="E10455" t="s">
        <v>3707</v>
      </c>
      <c r="F10455" t="s">
        <v>3875</v>
      </c>
      <c r="K10455" t="s">
        <v>15</v>
      </c>
      <c r="M10455" t="s">
        <v>44911</v>
      </c>
      <c r="P10455" t="s">
        <v>44912</v>
      </c>
      <c r="AT10455" t="s">
        <v>31944</v>
      </c>
    </row>
    <row r="10456" spans="1:46" ht="15" customHeight="1" x14ac:dyDescent="0.25">
      <c r="A10456" t="s">
        <v>44913</v>
      </c>
      <c r="B10456" t="s">
        <v>44914</v>
      </c>
      <c r="C10456" t="s">
        <v>31353</v>
      </c>
      <c r="D10456" t="s">
        <v>815</v>
      </c>
      <c r="E10456" t="s">
        <v>3707</v>
      </c>
      <c r="F10456" t="s">
        <v>3786</v>
      </c>
      <c r="K10456" t="s">
        <v>15</v>
      </c>
      <c r="M10456" t="s">
        <v>44915</v>
      </c>
      <c r="P10456" t="s">
        <v>44916</v>
      </c>
    </row>
    <row r="10457" spans="1:46" ht="15" customHeight="1" x14ac:dyDescent="0.25">
      <c r="A10457" t="s">
        <v>44917</v>
      </c>
      <c r="B10457" t="s">
        <v>44917</v>
      </c>
      <c r="C10457" t="s">
        <v>31353</v>
      </c>
      <c r="D10457" t="s">
        <v>815</v>
      </c>
      <c r="E10457" t="s">
        <v>3707</v>
      </c>
      <c r="K10457" t="s">
        <v>15</v>
      </c>
      <c r="M10457" t="s">
        <v>44918</v>
      </c>
      <c r="P10457" t="s">
        <v>44919</v>
      </c>
    </row>
    <row r="10458" spans="1:46" ht="15" customHeight="1" x14ac:dyDescent="0.25">
      <c r="A10458" t="s">
        <v>44920</v>
      </c>
      <c r="B10458" t="s">
        <v>44920</v>
      </c>
      <c r="C10458" t="s">
        <v>31353</v>
      </c>
      <c r="D10458" t="s">
        <v>815</v>
      </c>
      <c r="E10458" t="s">
        <v>3707</v>
      </c>
      <c r="K10458" t="s">
        <v>15</v>
      </c>
      <c r="M10458" t="s">
        <v>44921</v>
      </c>
      <c r="P10458" t="s">
        <v>44922</v>
      </c>
    </row>
    <row r="10459" spans="1:46" ht="15" customHeight="1" x14ac:dyDescent="0.25">
      <c r="A10459" t="s">
        <v>44923</v>
      </c>
      <c r="B10459" t="s">
        <v>44923</v>
      </c>
      <c r="C10459" t="s">
        <v>31353</v>
      </c>
      <c r="D10459" t="s">
        <v>815</v>
      </c>
      <c r="E10459" t="s">
        <v>3707</v>
      </c>
      <c r="F10459" t="s">
        <v>3786</v>
      </c>
      <c r="K10459" t="s">
        <v>15</v>
      </c>
      <c r="M10459" t="s">
        <v>44924</v>
      </c>
      <c r="P10459" t="s">
        <v>44925</v>
      </c>
    </row>
    <row r="10460" spans="1:46" ht="15" customHeight="1" x14ac:dyDescent="0.25">
      <c r="A10460" t="s">
        <v>44926</v>
      </c>
      <c r="B10460" t="s">
        <v>44927</v>
      </c>
      <c r="C10460" t="s">
        <v>31353</v>
      </c>
      <c r="D10460" t="s">
        <v>815</v>
      </c>
      <c r="E10460" t="s">
        <v>3707</v>
      </c>
      <c r="F10460" t="s">
        <v>3786</v>
      </c>
      <c r="K10460" t="s">
        <v>15</v>
      </c>
      <c r="M10460" t="s">
        <v>44928</v>
      </c>
      <c r="P10460" t="s">
        <v>44929</v>
      </c>
    </row>
    <row r="10461" spans="1:46" ht="15" customHeight="1" x14ac:dyDescent="0.25">
      <c r="A10461" t="s">
        <v>44930</v>
      </c>
      <c r="B10461" t="s">
        <v>44931</v>
      </c>
      <c r="C10461" t="s">
        <v>31353</v>
      </c>
      <c r="D10461" t="s">
        <v>815</v>
      </c>
      <c r="E10461" t="s">
        <v>3707</v>
      </c>
      <c r="F10461" t="s">
        <v>3786</v>
      </c>
      <c r="K10461" t="s">
        <v>15</v>
      </c>
      <c r="M10461" t="s">
        <v>44932</v>
      </c>
      <c r="P10461" t="s">
        <v>44933</v>
      </c>
    </row>
    <row r="10462" spans="1:46" ht="15" customHeight="1" x14ac:dyDescent="0.25">
      <c r="A10462" t="s">
        <v>44934</v>
      </c>
      <c r="B10462" t="s">
        <v>44934</v>
      </c>
      <c r="C10462" t="s">
        <v>35568</v>
      </c>
      <c r="D10462" t="s">
        <v>815</v>
      </c>
      <c r="E10462" t="s">
        <v>3707</v>
      </c>
      <c r="K10462" t="s">
        <v>15</v>
      </c>
      <c r="M10462" t="s">
        <v>44935</v>
      </c>
      <c r="P10462" t="s">
        <v>44936</v>
      </c>
    </row>
    <row r="10463" spans="1:46" x14ac:dyDescent="0.25">
      <c r="A10463" t="s">
        <v>44937</v>
      </c>
      <c r="B10463" t="s">
        <v>44937</v>
      </c>
      <c r="C10463" t="s">
        <v>30038</v>
      </c>
      <c r="D10463" t="s">
        <v>815</v>
      </c>
      <c r="E10463" t="s">
        <v>3707</v>
      </c>
      <c r="K10463" t="s">
        <v>15</v>
      </c>
      <c r="M10463" t="s">
        <v>44938</v>
      </c>
      <c r="P10463" t="s">
        <v>44939</v>
      </c>
      <c r="AD10463" s="7" t="s">
        <v>30070</v>
      </c>
      <c r="AF10463" s="7" t="s">
        <v>30070</v>
      </c>
    </row>
    <row r="10464" spans="1:46" x14ac:dyDescent="0.25">
      <c r="A10464" t="s">
        <v>44940</v>
      </c>
      <c r="B10464" t="s">
        <v>44940</v>
      </c>
      <c r="C10464" t="s">
        <v>30038</v>
      </c>
      <c r="D10464" t="s">
        <v>815</v>
      </c>
      <c r="E10464" t="s">
        <v>3707</v>
      </c>
      <c r="F10464" t="s">
        <v>3708</v>
      </c>
      <c r="K10464" t="s">
        <v>15</v>
      </c>
      <c r="M10464" t="s">
        <v>44941</v>
      </c>
      <c r="P10464" t="s">
        <v>44942</v>
      </c>
    </row>
    <row r="10465" spans="1:16" x14ac:dyDescent="0.25">
      <c r="A10465" t="s">
        <v>44943</v>
      </c>
      <c r="B10465" t="s">
        <v>44943</v>
      </c>
      <c r="C10465" t="s">
        <v>30038</v>
      </c>
      <c r="D10465" t="s">
        <v>815</v>
      </c>
      <c r="E10465" t="s">
        <v>3707</v>
      </c>
      <c r="F10465" t="s">
        <v>3708</v>
      </c>
      <c r="K10465" t="s">
        <v>15</v>
      </c>
      <c r="M10465" t="s">
        <v>44944</v>
      </c>
      <c r="P10465" t="s">
        <v>44945</v>
      </c>
    </row>
    <row r="10466" spans="1:16" x14ac:dyDescent="0.25">
      <c r="A10466" t="s">
        <v>44946</v>
      </c>
      <c r="B10466" t="s">
        <v>44946</v>
      </c>
      <c r="C10466" t="s">
        <v>30038</v>
      </c>
      <c r="D10466" t="s">
        <v>815</v>
      </c>
      <c r="E10466" t="s">
        <v>3707</v>
      </c>
      <c r="F10466" t="s">
        <v>3708</v>
      </c>
      <c r="K10466" t="s">
        <v>15</v>
      </c>
      <c r="M10466" t="s">
        <v>44947</v>
      </c>
      <c r="P10466" t="s">
        <v>44948</v>
      </c>
    </row>
    <row r="10467" spans="1:16" x14ac:dyDescent="0.25">
      <c r="A10467" t="s">
        <v>44949</v>
      </c>
      <c r="B10467" t="s">
        <v>44949</v>
      </c>
      <c r="C10467" t="s">
        <v>30038</v>
      </c>
      <c r="D10467" t="s">
        <v>815</v>
      </c>
      <c r="E10467" t="s">
        <v>3707</v>
      </c>
      <c r="F10467" t="s">
        <v>3708</v>
      </c>
      <c r="K10467" t="s">
        <v>15</v>
      </c>
      <c r="M10467" t="s">
        <v>44950</v>
      </c>
      <c r="P10467" t="s">
        <v>44951</v>
      </c>
    </row>
    <row r="10468" spans="1:16" x14ac:dyDescent="0.25">
      <c r="A10468" t="s">
        <v>44952</v>
      </c>
      <c r="B10468" t="s">
        <v>44952</v>
      </c>
      <c r="C10468" t="s">
        <v>30038</v>
      </c>
      <c r="D10468" t="s">
        <v>815</v>
      </c>
      <c r="E10468" t="s">
        <v>3707</v>
      </c>
      <c r="F10468" t="s">
        <v>3708</v>
      </c>
      <c r="K10468" t="s">
        <v>15</v>
      </c>
      <c r="M10468" t="s">
        <v>44953</v>
      </c>
      <c r="P10468" t="s">
        <v>44954</v>
      </c>
    </row>
    <row r="10469" spans="1:16" x14ac:dyDescent="0.25">
      <c r="A10469" t="s">
        <v>44955</v>
      </c>
      <c r="B10469" t="s">
        <v>44955</v>
      </c>
      <c r="C10469" t="s">
        <v>30038</v>
      </c>
      <c r="D10469" t="s">
        <v>815</v>
      </c>
      <c r="E10469" t="s">
        <v>3707</v>
      </c>
      <c r="F10469" t="s">
        <v>3708</v>
      </c>
      <c r="K10469" t="s">
        <v>15</v>
      </c>
      <c r="M10469" t="s">
        <v>44956</v>
      </c>
      <c r="P10469" t="s">
        <v>44957</v>
      </c>
    </row>
    <row r="10470" spans="1:16" x14ac:dyDescent="0.25">
      <c r="A10470" t="s">
        <v>44958</v>
      </c>
      <c r="B10470" t="s">
        <v>44958</v>
      </c>
      <c r="C10470" t="s">
        <v>30038</v>
      </c>
      <c r="D10470" t="s">
        <v>815</v>
      </c>
      <c r="E10470" t="s">
        <v>3707</v>
      </c>
      <c r="F10470" t="s">
        <v>3708</v>
      </c>
      <c r="K10470" t="s">
        <v>15</v>
      </c>
      <c r="M10470" t="s">
        <v>44959</v>
      </c>
      <c r="P10470" t="s">
        <v>44960</v>
      </c>
    </row>
    <row r="10471" spans="1:16" x14ac:dyDescent="0.25">
      <c r="A10471" t="s">
        <v>44961</v>
      </c>
      <c r="B10471" t="s">
        <v>44961</v>
      </c>
      <c r="C10471" t="s">
        <v>30038</v>
      </c>
      <c r="D10471" t="s">
        <v>815</v>
      </c>
      <c r="E10471" t="s">
        <v>3707</v>
      </c>
      <c r="F10471" t="s">
        <v>3708</v>
      </c>
      <c r="K10471" t="s">
        <v>15</v>
      </c>
      <c r="M10471" t="s">
        <v>44962</v>
      </c>
      <c r="P10471" t="s">
        <v>44963</v>
      </c>
    </row>
    <row r="10472" spans="1:16" x14ac:dyDescent="0.25">
      <c r="A10472" t="s">
        <v>44964</v>
      </c>
      <c r="B10472" t="s">
        <v>44965</v>
      </c>
      <c r="C10472" t="s">
        <v>30038</v>
      </c>
      <c r="D10472" t="s">
        <v>815</v>
      </c>
      <c r="E10472" t="s">
        <v>3707</v>
      </c>
      <c r="F10472" t="s">
        <v>3708</v>
      </c>
      <c r="K10472" t="s">
        <v>15</v>
      </c>
      <c r="M10472" t="s">
        <v>44966</v>
      </c>
      <c r="P10472" t="s">
        <v>44967</v>
      </c>
    </row>
    <row r="10473" spans="1:16" x14ac:dyDescent="0.25">
      <c r="A10473" t="s">
        <v>44968</v>
      </c>
      <c r="B10473" t="s">
        <v>44968</v>
      </c>
      <c r="C10473" t="s">
        <v>30038</v>
      </c>
      <c r="D10473" t="s">
        <v>815</v>
      </c>
      <c r="E10473" t="s">
        <v>3707</v>
      </c>
      <c r="F10473" t="s">
        <v>3708</v>
      </c>
      <c r="K10473" t="s">
        <v>15</v>
      </c>
      <c r="M10473" t="s">
        <v>44969</v>
      </c>
      <c r="P10473" t="s">
        <v>44970</v>
      </c>
    </row>
    <row r="10474" spans="1:16" x14ac:dyDescent="0.25">
      <c r="A10474" t="s">
        <v>44971</v>
      </c>
      <c r="B10474" t="s">
        <v>44971</v>
      </c>
      <c r="C10474" t="s">
        <v>30038</v>
      </c>
      <c r="D10474" t="s">
        <v>815</v>
      </c>
      <c r="E10474" t="s">
        <v>3707</v>
      </c>
      <c r="F10474" t="s">
        <v>3708</v>
      </c>
      <c r="K10474" t="s">
        <v>15</v>
      </c>
      <c r="M10474" t="s">
        <v>44972</v>
      </c>
      <c r="P10474" t="s">
        <v>44973</v>
      </c>
    </row>
    <row r="10475" spans="1:16" x14ac:dyDescent="0.25">
      <c r="A10475" t="s">
        <v>44974</v>
      </c>
      <c r="B10475" t="s">
        <v>44974</v>
      </c>
      <c r="C10475" t="s">
        <v>30038</v>
      </c>
      <c r="D10475" t="s">
        <v>815</v>
      </c>
      <c r="E10475" t="s">
        <v>3707</v>
      </c>
      <c r="F10475" t="s">
        <v>3708</v>
      </c>
      <c r="K10475" t="s">
        <v>15</v>
      </c>
      <c r="M10475" t="s">
        <v>44975</v>
      </c>
      <c r="P10475" t="s">
        <v>44976</v>
      </c>
    </row>
    <row r="10476" spans="1:16" x14ac:dyDescent="0.25">
      <c r="A10476" t="s">
        <v>44977</v>
      </c>
      <c r="B10476" t="s">
        <v>44977</v>
      </c>
      <c r="C10476" t="s">
        <v>30038</v>
      </c>
      <c r="D10476" t="s">
        <v>815</v>
      </c>
      <c r="E10476" t="s">
        <v>3707</v>
      </c>
      <c r="F10476" t="s">
        <v>3708</v>
      </c>
      <c r="K10476" t="s">
        <v>15</v>
      </c>
      <c r="M10476" t="s">
        <v>44978</v>
      </c>
      <c r="P10476" t="s">
        <v>44979</v>
      </c>
    </row>
    <row r="10477" spans="1:16" x14ac:dyDescent="0.25">
      <c r="A10477" t="s">
        <v>44980</v>
      </c>
      <c r="B10477" t="s">
        <v>44980</v>
      </c>
      <c r="C10477" t="s">
        <v>30038</v>
      </c>
      <c r="D10477" t="s">
        <v>815</v>
      </c>
      <c r="E10477" t="s">
        <v>3707</v>
      </c>
      <c r="F10477" t="s">
        <v>3708</v>
      </c>
      <c r="K10477" t="s">
        <v>15</v>
      </c>
      <c r="M10477" t="s">
        <v>44981</v>
      </c>
      <c r="P10477" t="s">
        <v>44982</v>
      </c>
    </row>
    <row r="10478" spans="1:16" x14ac:dyDescent="0.25">
      <c r="A10478" t="s">
        <v>44983</v>
      </c>
      <c r="B10478" t="s">
        <v>44983</v>
      </c>
      <c r="C10478" t="s">
        <v>30038</v>
      </c>
      <c r="D10478" t="s">
        <v>815</v>
      </c>
      <c r="E10478" t="s">
        <v>3707</v>
      </c>
      <c r="F10478" t="s">
        <v>3708</v>
      </c>
      <c r="K10478" t="s">
        <v>15</v>
      </c>
      <c r="M10478" t="s">
        <v>44984</v>
      </c>
      <c r="P10478" t="s">
        <v>44985</v>
      </c>
    </row>
    <row r="10479" spans="1:16" x14ac:dyDescent="0.25">
      <c r="A10479" t="s">
        <v>44986</v>
      </c>
      <c r="B10479" t="s">
        <v>44986</v>
      </c>
      <c r="C10479" t="s">
        <v>30038</v>
      </c>
      <c r="D10479" t="s">
        <v>815</v>
      </c>
      <c r="E10479" t="s">
        <v>3707</v>
      </c>
      <c r="F10479" t="s">
        <v>3708</v>
      </c>
      <c r="K10479" t="s">
        <v>15</v>
      </c>
      <c r="M10479" t="s">
        <v>44987</v>
      </c>
      <c r="P10479" t="s">
        <v>44988</v>
      </c>
    </row>
    <row r="10480" spans="1:16" x14ac:dyDescent="0.25">
      <c r="A10480" t="s">
        <v>44989</v>
      </c>
      <c r="B10480" t="s">
        <v>44989</v>
      </c>
      <c r="C10480" t="s">
        <v>30038</v>
      </c>
      <c r="D10480" t="s">
        <v>815</v>
      </c>
      <c r="E10480" t="s">
        <v>3707</v>
      </c>
      <c r="F10480" t="s">
        <v>3841</v>
      </c>
      <c r="K10480" t="s">
        <v>15</v>
      </c>
      <c r="M10480" t="s">
        <v>44990</v>
      </c>
      <c r="P10480" t="s">
        <v>44991</v>
      </c>
    </row>
    <row r="10481" spans="1:16" x14ac:dyDescent="0.25">
      <c r="A10481" t="s">
        <v>44992</v>
      </c>
      <c r="B10481" t="s">
        <v>44992</v>
      </c>
      <c r="C10481" t="s">
        <v>30038</v>
      </c>
      <c r="D10481" t="s">
        <v>815</v>
      </c>
      <c r="E10481" t="s">
        <v>3707</v>
      </c>
      <c r="F10481" t="s">
        <v>3708</v>
      </c>
      <c r="K10481" t="s">
        <v>15</v>
      </c>
      <c r="M10481" t="s">
        <v>44993</v>
      </c>
      <c r="P10481" t="s">
        <v>44994</v>
      </c>
    </row>
    <row r="10482" spans="1:16" x14ac:dyDescent="0.25">
      <c r="A10482" t="s">
        <v>44995</v>
      </c>
      <c r="B10482" t="s">
        <v>44995</v>
      </c>
      <c r="C10482" t="s">
        <v>30038</v>
      </c>
      <c r="D10482" t="s">
        <v>815</v>
      </c>
      <c r="E10482" t="s">
        <v>3707</v>
      </c>
      <c r="F10482" t="s">
        <v>3708</v>
      </c>
      <c r="K10482" t="s">
        <v>15</v>
      </c>
      <c r="M10482" t="s">
        <v>44996</v>
      </c>
      <c r="P10482" t="s">
        <v>44997</v>
      </c>
    </row>
    <row r="10483" spans="1:16" x14ac:dyDescent="0.25">
      <c r="A10483" t="s">
        <v>44998</v>
      </c>
      <c r="B10483" t="s">
        <v>44998</v>
      </c>
      <c r="C10483" t="s">
        <v>30038</v>
      </c>
      <c r="D10483" t="s">
        <v>815</v>
      </c>
      <c r="E10483" t="s">
        <v>3707</v>
      </c>
      <c r="K10483" t="s">
        <v>15</v>
      </c>
      <c r="M10483" t="s">
        <v>44999</v>
      </c>
      <c r="P10483" t="s">
        <v>45000</v>
      </c>
    </row>
    <row r="10484" spans="1:16" x14ac:dyDescent="0.25">
      <c r="A10484" t="s">
        <v>45001</v>
      </c>
      <c r="B10484" t="s">
        <v>45001</v>
      </c>
      <c r="C10484" t="s">
        <v>30038</v>
      </c>
      <c r="D10484" t="s">
        <v>815</v>
      </c>
      <c r="E10484" t="s">
        <v>3707</v>
      </c>
      <c r="K10484" t="s">
        <v>15</v>
      </c>
      <c r="M10484" t="s">
        <v>45002</v>
      </c>
      <c r="P10484" t="s">
        <v>45003</v>
      </c>
    </row>
    <row r="10485" spans="1:16" x14ac:dyDescent="0.25">
      <c r="A10485" t="s">
        <v>45004</v>
      </c>
      <c r="B10485" t="s">
        <v>45005</v>
      </c>
      <c r="C10485" t="s">
        <v>30038</v>
      </c>
      <c r="D10485" t="s">
        <v>815</v>
      </c>
      <c r="E10485" t="s">
        <v>3707</v>
      </c>
      <c r="F10485" t="s">
        <v>3786</v>
      </c>
      <c r="K10485" t="s">
        <v>15</v>
      </c>
      <c r="M10485" t="s">
        <v>45006</v>
      </c>
      <c r="P10485" t="s">
        <v>45007</v>
      </c>
    </row>
    <row r="10486" spans="1:16" x14ac:dyDescent="0.25">
      <c r="A10486" t="s">
        <v>45008</v>
      </c>
      <c r="B10486" t="s">
        <v>45009</v>
      </c>
      <c r="C10486" t="s">
        <v>30038</v>
      </c>
      <c r="D10486" t="s">
        <v>815</v>
      </c>
      <c r="E10486" t="s">
        <v>3707</v>
      </c>
      <c r="F10486" t="s">
        <v>3786</v>
      </c>
      <c r="K10486" t="s">
        <v>15</v>
      </c>
      <c r="M10486" t="s">
        <v>45010</v>
      </c>
      <c r="P10486" t="s">
        <v>45011</v>
      </c>
    </row>
    <row r="10487" spans="1:16" x14ac:dyDescent="0.25">
      <c r="A10487" t="s">
        <v>45012</v>
      </c>
      <c r="B10487" t="s">
        <v>45013</v>
      </c>
      <c r="C10487" t="s">
        <v>30038</v>
      </c>
      <c r="D10487" t="s">
        <v>815</v>
      </c>
      <c r="E10487" t="s">
        <v>3707</v>
      </c>
      <c r="F10487" t="s">
        <v>3786</v>
      </c>
      <c r="K10487" t="s">
        <v>15</v>
      </c>
      <c r="M10487" t="s">
        <v>45014</v>
      </c>
      <c r="P10487" t="s">
        <v>45015</v>
      </c>
    </row>
    <row r="10488" spans="1:16" x14ac:dyDescent="0.25">
      <c r="A10488" t="s">
        <v>45016</v>
      </c>
      <c r="B10488" t="s">
        <v>45017</v>
      </c>
      <c r="C10488" t="s">
        <v>30038</v>
      </c>
      <c r="D10488" t="s">
        <v>815</v>
      </c>
      <c r="E10488" t="s">
        <v>3707</v>
      </c>
      <c r="F10488" t="s">
        <v>3708</v>
      </c>
      <c r="K10488" t="s">
        <v>15</v>
      </c>
      <c r="M10488" t="s">
        <v>45018</v>
      </c>
      <c r="P10488" t="s">
        <v>45019</v>
      </c>
    </row>
    <row r="10489" spans="1:16" x14ac:dyDescent="0.25">
      <c r="A10489" t="s">
        <v>45020</v>
      </c>
      <c r="B10489" t="s">
        <v>45021</v>
      </c>
      <c r="C10489" t="s">
        <v>30038</v>
      </c>
      <c r="D10489" t="s">
        <v>815</v>
      </c>
      <c r="E10489" t="s">
        <v>3707</v>
      </c>
      <c r="F10489" t="s">
        <v>3708</v>
      </c>
      <c r="K10489" t="s">
        <v>15</v>
      </c>
      <c r="M10489" t="s">
        <v>45022</v>
      </c>
      <c r="P10489" t="s">
        <v>45023</v>
      </c>
    </row>
    <row r="10490" spans="1:16" x14ac:dyDescent="0.25">
      <c r="A10490" t="s">
        <v>45024</v>
      </c>
      <c r="B10490" t="s">
        <v>45024</v>
      </c>
      <c r="C10490" t="s">
        <v>30038</v>
      </c>
      <c r="D10490" t="s">
        <v>815</v>
      </c>
      <c r="E10490" t="s">
        <v>3707</v>
      </c>
      <c r="F10490" t="s">
        <v>3708</v>
      </c>
      <c r="K10490" t="s">
        <v>15</v>
      </c>
      <c r="M10490" t="s">
        <v>45025</v>
      </c>
      <c r="P10490" t="s">
        <v>45026</v>
      </c>
    </row>
    <row r="10491" spans="1:16" x14ac:dyDescent="0.25">
      <c r="A10491" t="s">
        <v>45027</v>
      </c>
      <c r="B10491" t="s">
        <v>45027</v>
      </c>
      <c r="C10491" t="s">
        <v>30038</v>
      </c>
      <c r="D10491" t="s">
        <v>815</v>
      </c>
      <c r="E10491" t="s">
        <v>3707</v>
      </c>
      <c r="F10491" t="s">
        <v>3708</v>
      </c>
      <c r="K10491" t="s">
        <v>15</v>
      </c>
      <c r="M10491" t="s">
        <v>45028</v>
      </c>
      <c r="P10491" t="s">
        <v>45029</v>
      </c>
    </row>
    <row r="10492" spans="1:16" x14ac:dyDescent="0.25">
      <c r="A10492" t="s">
        <v>45030</v>
      </c>
      <c r="B10492" t="s">
        <v>45031</v>
      </c>
      <c r="C10492" t="s">
        <v>30038</v>
      </c>
      <c r="D10492" t="s">
        <v>815</v>
      </c>
      <c r="E10492" t="s">
        <v>3707</v>
      </c>
      <c r="F10492" t="s">
        <v>3841</v>
      </c>
      <c r="K10492" t="s">
        <v>15</v>
      </c>
      <c r="M10492" t="s">
        <v>45032</v>
      </c>
      <c r="P10492" t="s">
        <v>45033</v>
      </c>
    </row>
    <row r="10493" spans="1:16" x14ac:dyDescent="0.25">
      <c r="A10493" t="s">
        <v>45034</v>
      </c>
      <c r="B10493" t="s">
        <v>45034</v>
      </c>
      <c r="C10493" t="s">
        <v>30038</v>
      </c>
      <c r="D10493" t="s">
        <v>815</v>
      </c>
      <c r="E10493" t="s">
        <v>3707</v>
      </c>
      <c r="F10493" t="s">
        <v>3708</v>
      </c>
      <c r="K10493" t="s">
        <v>15</v>
      </c>
      <c r="M10493" t="s">
        <v>45035</v>
      </c>
      <c r="P10493" t="s">
        <v>45036</v>
      </c>
    </row>
    <row r="10494" spans="1:16" x14ac:dyDescent="0.25">
      <c r="A10494" t="s">
        <v>45037</v>
      </c>
      <c r="B10494" t="s">
        <v>45037</v>
      </c>
      <c r="C10494" t="s">
        <v>30038</v>
      </c>
      <c r="D10494" t="s">
        <v>815</v>
      </c>
      <c r="E10494" t="s">
        <v>3707</v>
      </c>
      <c r="F10494" t="s">
        <v>3708</v>
      </c>
      <c r="K10494" t="s">
        <v>15</v>
      </c>
      <c r="M10494" t="s">
        <v>45038</v>
      </c>
      <c r="P10494" t="s">
        <v>45039</v>
      </c>
    </row>
    <row r="10495" spans="1:16" x14ac:dyDescent="0.25">
      <c r="A10495" t="s">
        <v>45040</v>
      </c>
      <c r="B10495" t="s">
        <v>45040</v>
      </c>
      <c r="C10495" t="s">
        <v>30038</v>
      </c>
      <c r="D10495" t="s">
        <v>815</v>
      </c>
      <c r="E10495" t="s">
        <v>3707</v>
      </c>
      <c r="F10495" t="s">
        <v>3708</v>
      </c>
      <c r="K10495" t="s">
        <v>15</v>
      </c>
      <c r="M10495" t="s">
        <v>45041</v>
      </c>
      <c r="P10495" t="s">
        <v>45042</v>
      </c>
    </row>
    <row r="10496" spans="1:16" x14ac:dyDescent="0.25">
      <c r="A10496" t="s">
        <v>45043</v>
      </c>
      <c r="B10496" t="s">
        <v>45044</v>
      </c>
      <c r="C10496" t="s">
        <v>30038</v>
      </c>
      <c r="D10496" t="s">
        <v>815</v>
      </c>
      <c r="E10496" t="s">
        <v>3707</v>
      </c>
      <c r="F10496" t="s">
        <v>3786</v>
      </c>
      <c r="K10496" t="s">
        <v>15</v>
      </c>
      <c r="M10496" t="s">
        <v>45045</v>
      </c>
      <c r="P10496" t="s">
        <v>45046</v>
      </c>
    </row>
    <row r="10497" spans="1:16" x14ac:dyDescent="0.25">
      <c r="A10497" t="s">
        <v>45047</v>
      </c>
      <c r="B10497" t="s">
        <v>45047</v>
      </c>
      <c r="C10497" t="s">
        <v>30038</v>
      </c>
      <c r="D10497" t="s">
        <v>815</v>
      </c>
      <c r="E10497" t="s">
        <v>3707</v>
      </c>
      <c r="F10497" t="s">
        <v>3708</v>
      </c>
      <c r="K10497" t="s">
        <v>15</v>
      </c>
      <c r="M10497" t="s">
        <v>45048</v>
      </c>
      <c r="P10497" t="s">
        <v>45049</v>
      </c>
    </row>
    <row r="10498" spans="1:16" x14ac:dyDescent="0.25">
      <c r="A10498" t="s">
        <v>45050</v>
      </c>
      <c r="B10498" t="s">
        <v>45050</v>
      </c>
      <c r="C10498" t="s">
        <v>30038</v>
      </c>
      <c r="D10498" t="s">
        <v>815</v>
      </c>
      <c r="E10498" t="s">
        <v>3707</v>
      </c>
      <c r="F10498" t="s">
        <v>3708</v>
      </c>
      <c r="K10498" t="s">
        <v>15</v>
      </c>
      <c r="M10498" t="s">
        <v>45051</v>
      </c>
      <c r="P10498" t="s">
        <v>45052</v>
      </c>
    </row>
    <row r="10499" spans="1:16" x14ac:dyDescent="0.25">
      <c r="A10499" t="s">
        <v>45053</v>
      </c>
      <c r="B10499" t="s">
        <v>45054</v>
      </c>
      <c r="C10499" t="s">
        <v>30038</v>
      </c>
      <c r="D10499" t="s">
        <v>815</v>
      </c>
      <c r="E10499" t="s">
        <v>3707</v>
      </c>
      <c r="F10499" t="s">
        <v>3841</v>
      </c>
      <c r="K10499" t="s">
        <v>15</v>
      </c>
      <c r="M10499" t="s">
        <v>45055</v>
      </c>
      <c r="P10499" t="s">
        <v>45056</v>
      </c>
    </row>
    <row r="10500" spans="1:16" x14ac:dyDescent="0.25">
      <c r="A10500" t="s">
        <v>45057</v>
      </c>
      <c r="B10500" t="s">
        <v>45058</v>
      </c>
      <c r="C10500" t="s">
        <v>30038</v>
      </c>
      <c r="D10500" t="s">
        <v>815</v>
      </c>
      <c r="E10500" t="s">
        <v>3707</v>
      </c>
      <c r="F10500" t="s">
        <v>3841</v>
      </c>
      <c r="K10500" t="s">
        <v>15</v>
      </c>
      <c r="M10500" t="s">
        <v>45059</v>
      </c>
      <c r="P10500" t="s">
        <v>45060</v>
      </c>
    </row>
    <row r="10501" spans="1:16" x14ac:dyDescent="0.25">
      <c r="A10501" t="s">
        <v>45061</v>
      </c>
      <c r="B10501" t="s">
        <v>45062</v>
      </c>
      <c r="C10501" t="s">
        <v>30038</v>
      </c>
      <c r="D10501" t="s">
        <v>815</v>
      </c>
      <c r="E10501" t="s">
        <v>3707</v>
      </c>
      <c r="F10501" t="s">
        <v>3786</v>
      </c>
      <c r="K10501" t="s">
        <v>15</v>
      </c>
      <c r="M10501" t="s">
        <v>45063</v>
      </c>
      <c r="P10501" t="s">
        <v>45064</v>
      </c>
    </row>
    <row r="10502" spans="1:16" x14ac:dyDescent="0.25">
      <c r="A10502" t="s">
        <v>45065</v>
      </c>
      <c r="B10502" t="s">
        <v>45065</v>
      </c>
      <c r="C10502" t="s">
        <v>30038</v>
      </c>
      <c r="D10502" t="s">
        <v>815</v>
      </c>
      <c r="E10502" t="s">
        <v>3707</v>
      </c>
      <c r="F10502" t="s">
        <v>3786</v>
      </c>
      <c r="K10502" t="s">
        <v>15</v>
      </c>
      <c r="M10502" t="s">
        <v>45066</v>
      </c>
      <c r="P10502" t="s">
        <v>45067</v>
      </c>
    </row>
    <row r="10503" spans="1:16" x14ac:dyDescent="0.25">
      <c r="A10503" t="s">
        <v>45068</v>
      </c>
      <c r="B10503" t="s">
        <v>45068</v>
      </c>
      <c r="C10503" t="s">
        <v>30038</v>
      </c>
      <c r="D10503" t="s">
        <v>815</v>
      </c>
      <c r="E10503" t="s">
        <v>3707</v>
      </c>
      <c r="F10503" t="s">
        <v>3708</v>
      </c>
      <c r="K10503" t="s">
        <v>15</v>
      </c>
      <c r="M10503" t="s">
        <v>45069</v>
      </c>
      <c r="P10503" t="s">
        <v>45070</v>
      </c>
    </row>
    <row r="10504" spans="1:16" x14ac:dyDescent="0.25">
      <c r="A10504" t="s">
        <v>45071</v>
      </c>
      <c r="B10504" t="s">
        <v>45071</v>
      </c>
      <c r="C10504" t="s">
        <v>30038</v>
      </c>
      <c r="D10504" t="s">
        <v>815</v>
      </c>
      <c r="E10504" t="s">
        <v>3707</v>
      </c>
      <c r="F10504" t="s">
        <v>3708</v>
      </c>
      <c r="K10504" t="s">
        <v>15</v>
      </c>
      <c r="M10504" t="s">
        <v>45072</v>
      </c>
      <c r="P10504" t="s">
        <v>45073</v>
      </c>
    </row>
    <row r="10505" spans="1:16" x14ac:dyDescent="0.25">
      <c r="A10505" t="s">
        <v>45074</v>
      </c>
      <c r="B10505" t="s">
        <v>45074</v>
      </c>
      <c r="C10505" t="s">
        <v>30038</v>
      </c>
      <c r="D10505" t="s">
        <v>815</v>
      </c>
      <c r="E10505" t="s">
        <v>3707</v>
      </c>
      <c r="F10505" t="s">
        <v>3708</v>
      </c>
      <c r="K10505" t="s">
        <v>15</v>
      </c>
      <c r="M10505" t="s">
        <v>45075</v>
      </c>
      <c r="P10505" t="s">
        <v>45076</v>
      </c>
    </row>
    <row r="10506" spans="1:16" x14ac:dyDescent="0.25">
      <c r="A10506" t="s">
        <v>45077</v>
      </c>
      <c r="B10506" t="s">
        <v>45077</v>
      </c>
      <c r="C10506" t="s">
        <v>30038</v>
      </c>
      <c r="D10506" t="s">
        <v>815</v>
      </c>
      <c r="E10506" t="s">
        <v>3707</v>
      </c>
      <c r="F10506" t="s">
        <v>3708</v>
      </c>
      <c r="K10506" t="s">
        <v>15</v>
      </c>
      <c r="M10506" t="s">
        <v>45078</v>
      </c>
      <c r="P10506" t="s">
        <v>45079</v>
      </c>
    </row>
    <row r="10507" spans="1:16" x14ac:dyDescent="0.25">
      <c r="A10507" t="s">
        <v>45080</v>
      </c>
      <c r="B10507" t="s">
        <v>45080</v>
      </c>
      <c r="C10507" t="s">
        <v>30038</v>
      </c>
      <c r="D10507" t="s">
        <v>815</v>
      </c>
      <c r="E10507" t="s">
        <v>3707</v>
      </c>
      <c r="F10507" t="s">
        <v>3841</v>
      </c>
      <c r="K10507" t="s">
        <v>15</v>
      </c>
      <c r="M10507" t="s">
        <v>45081</v>
      </c>
      <c r="P10507" t="s">
        <v>45082</v>
      </c>
    </row>
    <row r="10508" spans="1:16" x14ac:dyDescent="0.25">
      <c r="A10508" t="s">
        <v>45083</v>
      </c>
      <c r="B10508" t="s">
        <v>45083</v>
      </c>
      <c r="C10508" t="s">
        <v>30038</v>
      </c>
      <c r="D10508" t="s">
        <v>815</v>
      </c>
      <c r="E10508" t="s">
        <v>3707</v>
      </c>
      <c r="F10508" t="s">
        <v>3708</v>
      </c>
      <c r="K10508" t="s">
        <v>15</v>
      </c>
      <c r="M10508" t="s">
        <v>45084</v>
      </c>
      <c r="P10508" t="s">
        <v>45085</v>
      </c>
    </row>
    <row r="10509" spans="1:16" x14ac:dyDescent="0.25">
      <c r="A10509" t="s">
        <v>45086</v>
      </c>
      <c r="B10509" t="s">
        <v>45086</v>
      </c>
      <c r="C10509" t="s">
        <v>30038</v>
      </c>
      <c r="D10509" t="s">
        <v>815</v>
      </c>
      <c r="E10509" t="s">
        <v>3707</v>
      </c>
      <c r="F10509" t="s">
        <v>3708</v>
      </c>
      <c r="K10509" t="s">
        <v>15</v>
      </c>
      <c r="M10509" t="s">
        <v>45087</v>
      </c>
      <c r="P10509" t="s">
        <v>45088</v>
      </c>
    </row>
    <row r="10510" spans="1:16" x14ac:dyDescent="0.25">
      <c r="A10510" t="s">
        <v>45089</v>
      </c>
      <c r="B10510" t="s">
        <v>45089</v>
      </c>
      <c r="C10510" t="s">
        <v>30038</v>
      </c>
      <c r="D10510" t="s">
        <v>815</v>
      </c>
      <c r="E10510" t="s">
        <v>3707</v>
      </c>
      <c r="F10510" t="s">
        <v>3708</v>
      </c>
      <c r="K10510" t="s">
        <v>15</v>
      </c>
      <c r="M10510" t="s">
        <v>45090</v>
      </c>
      <c r="P10510" t="s">
        <v>45091</v>
      </c>
    </row>
    <row r="10511" spans="1:16" x14ac:dyDescent="0.25">
      <c r="A10511" t="s">
        <v>45092</v>
      </c>
      <c r="B10511" t="s">
        <v>45092</v>
      </c>
      <c r="C10511" t="s">
        <v>30038</v>
      </c>
      <c r="D10511" t="s">
        <v>815</v>
      </c>
      <c r="E10511" t="s">
        <v>3707</v>
      </c>
      <c r="F10511" t="s">
        <v>3708</v>
      </c>
      <c r="K10511" t="s">
        <v>15</v>
      </c>
      <c r="M10511" t="s">
        <v>45093</v>
      </c>
      <c r="P10511" t="s">
        <v>45094</v>
      </c>
    </row>
    <row r="10512" spans="1:16" x14ac:dyDescent="0.25">
      <c r="A10512" t="s">
        <v>45095</v>
      </c>
      <c r="B10512" t="s">
        <v>45095</v>
      </c>
      <c r="C10512" t="s">
        <v>30038</v>
      </c>
      <c r="D10512" t="s">
        <v>815</v>
      </c>
      <c r="E10512" t="s">
        <v>3707</v>
      </c>
      <c r="F10512" t="s">
        <v>3708</v>
      </c>
      <c r="K10512" t="s">
        <v>15</v>
      </c>
      <c r="M10512" t="s">
        <v>45096</v>
      </c>
      <c r="P10512" t="s">
        <v>45097</v>
      </c>
    </row>
    <row r="10513" spans="1:16" x14ac:dyDescent="0.25">
      <c r="A10513" t="s">
        <v>45098</v>
      </c>
      <c r="B10513" t="s">
        <v>45098</v>
      </c>
      <c r="C10513" t="s">
        <v>30038</v>
      </c>
      <c r="D10513" t="s">
        <v>815</v>
      </c>
      <c r="E10513" t="s">
        <v>3707</v>
      </c>
      <c r="F10513" t="s">
        <v>3708</v>
      </c>
      <c r="K10513" t="s">
        <v>15</v>
      </c>
      <c r="M10513" t="s">
        <v>45099</v>
      </c>
      <c r="P10513" t="s">
        <v>45100</v>
      </c>
    </row>
    <row r="10514" spans="1:16" x14ac:dyDescent="0.25">
      <c r="A10514" t="s">
        <v>45101</v>
      </c>
      <c r="B10514" t="s">
        <v>45101</v>
      </c>
      <c r="C10514" t="s">
        <v>30038</v>
      </c>
      <c r="D10514" t="s">
        <v>815</v>
      </c>
      <c r="E10514" t="s">
        <v>3707</v>
      </c>
      <c r="F10514" t="s">
        <v>3708</v>
      </c>
      <c r="K10514" t="s">
        <v>15</v>
      </c>
      <c r="M10514" t="s">
        <v>45102</v>
      </c>
      <c r="P10514" t="s">
        <v>45103</v>
      </c>
    </row>
    <row r="10515" spans="1:16" x14ac:dyDescent="0.25">
      <c r="A10515" t="s">
        <v>45104</v>
      </c>
      <c r="B10515" t="s">
        <v>45104</v>
      </c>
      <c r="C10515" t="s">
        <v>30038</v>
      </c>
      <c r="D10515" t="s">
        <v>815</v>
      </c>
      <c r="E10515" t="s">
        <v>3707</v>
      </c>
      <c r="F10515" t="s">
        <v>3708</v>
      </c>
      <c r="K10515" t="s">
        <v>15</v>
      </c>
      <c r="M10515" t="s">
        <v>45105</v>
      </c>
      <c r="P10515" t="s">
        <v>45106</v>
      </c>
    </row>
    <row r="10516" spans="1:16" x14ac:dyDescent="0.25">
      <c r="A10516" t="s">
        <v>45107</v>
      </c>
      <c r="B10516" t="s">
        <v>45107</v>
      </c>
      <c r="C10516" t="s">
        <v>30038</v>
      </c>
      <c r="D10516" t="s">
        <v>815</v>
      </c>
      <c r="E10516" t="s">
        <v>3707</v>
      </c>
      <c r="F10516" t="s">
        <v>3708</v>
      </c>
      <c r="K10516" t="s">
        <v>15</v>
      </c>
      <c r="M10516" t="s">
        <v>45108</v>
      </c>
      <c r="P10516" t="s">
        <v>45109</v>
      </c>
    </row>
    <row r="10517" spans="1:16" x14ac:dyDescent="0.25">
      <c r="A10517" t="s">
        <v>45110</v>
      </c>
      <c r="B10517" t="s">
        <v>45110</v>
      </c>
      <c r="C10517" t="s">
        <v>30038</v>
      </c>
      <c r="D10517" t="s">
        <v>815</v>
      </c>
      <c r="E10517" t="s">
        <v>3707</v>
      </c>
      <c r="F10517" t="s">
        <v>3708</v>
      </c>
      <c r="K10517" t="s">
        <v>15</v>
      </c>
      <c r="M10517" t="s">
        <v>45111</v>
      </c>
      <c r="P10517" t="s">
        <v>45112</v>
      </c>
    </row>
    <row r="10518" spans="1:16" ht="15" customHeight="1" x14ac:dyDescent="0.25">
      <c r="A10518" t="s">
        <v>45113</v>
      </c>
      <c r="B10518" t="s">
        <v>45113</v>
      </c>
      <c r="C10518" t="s">
        <v>29856</v>
      </c>
      <c r="D10518" t="s">
        <v>815</v>
      </c>
      <c r="E10518" t="s">
        <v>3707</v>
      </c>
      <c r="K10518" t="s">
        <v>15</v>
      </c>
      <c r="M10518" t="s">
        <v>45114</v>
      </c>
      <c r="P10518" t="s">
        <v>45115</v>
      </c>
    </row>
    <row r="10519" spans="1:16" ht="15" customHeight="1" x14ac:dyDescent="0.25">
      <c r="A10519" t="s">
        <v>45116</v>
      </c>
      <c r="B10519" t="s">
        <v>45116</v>
      </c>
      <c r="C10519" t="s">
        <v>29856</v>
      </c>
      <c r="D10519" t="s">
        <v>815</v>
      </c>
      <c r="E10519" t="s">
        <v>3707</v>
      </c>
      <c r="F10519" t="s">
        <v>3708</v>
      </c>
      <c r="K10519" t="s">
        <v>15</v>
      </c>
      <c r="M10519" t="s">
        <v>45117</v>
      </c>
      <c r="P10519" t="s">
        <v>45118</v>
      </c>
    </row>
    <row r="10520" spans="1:16" ht="15" customHeight="1" x14ac:dyDescent="0.25">
      <c r="A10520" t="s">
        <v>45119</v>
      </c>
      <c r="B10520" t="s">
        <v>45120</v>
      </c>
      <c r="C10520" t="s">
        <v>29856</v>
      </c>
      <c r="D10520" t="s">
        <v>815</v>
      </c>
      <c r="E10520" t="s">
        <v>3707</v>
      </c>
      <c r="F10520" t="s">
        <v>3786</v>
      </c>
      <c r="K10520" t="s">
        <v>15</v>
      </c>
      <c r="M10520" t="s">
        <v>45121</v>
      </c>
      <c r="P10520" t="s">
        <v>45122</v>
      </c>
    </row>
    <row r="10521" spans="1:16" ht="15" customHeight="1" x14ac:dyDescent="0.25">
      <c r="A10521" t="s">
        <v>45123</v>
      </c>
      <c r="B10521" t="s">
        <v>45123</v>
      </c>
      <c r="C10521" t="s">
        <v>29856</v>
      </c>
      <c r="D10521" t="s">
        <v>815</v>
      </c>
      <c r="E10521" t="s">
        <v>3707</v>
      </c>
      <c r="F10521" t="s">
        <v>3786</v>
      </c>
      <c r="K10521" t="s">
        <v>15</v>
      </c>
      <c r="M10521" t="s">
        <v>45124</v>
      </c>
      <c r="P10521" t="s">
        <v>45125</v>
      </c>
    </row>
    <row r="10522" spans="1:16" ht="15" customHeight="1" x14ac:dyDescent="0.25">
      <c r="A10522" t="s">
        <v>45126</v>
      </c>
      <c r="B10522" t="s">
        <v>45126</v>
      </c>
      <c r="C10522" t="s">
        <v>29856</v>
      </c>
      <c r="D10522" t="s">
        <v>815</v>
      </c>
      <c r="E10522" t="s">
        <v>3707</v>
      </c>
      <c r="F10522" t="s">
        <v>3708</v>
      </c>
      <c r="K10522" t="s">
        <v>15</v>
      </c>
      <c r="M10522" t="s">
        <v>45127</v>
      </c>
      <c r="P10522" t="s">
        <v>45128</v>
      </c>
    </row>
    <row r="10523" spans="1:16" ht="15" customHeight="1" x14ac:dyDescent="0.25">
      <c r="A10523" t="s">
        <v>45129</v>
      </c>
      <c r="B10523" t="s">
        <v>45129</v>
      </c>
      <c r="C10523" t="s">
        <v>29856</v>
      </c>
      <c r="D10523" t="s">
        <v>815</v>
      </c>
      <c r="E10523" t="s">
        <v>3707</v>
      </c>
      <c r="F10523" t="s">
        <v>3708</v>
      </c>
      <c r="K10523" t="s">
        <v>15</v>
      </c>
      <c r="M10523" t="s">
        <v>45130</v>
      </c>
      <c r="P10523" t="s">
        <v>45131</v>
      </c>
    </row>
    <row r="10524" spans="1:16" ht="15" customHeight="1" x14ac:dyDescent="0.25">
      <c r="A10524" t="s">
        <v>45132</v>
      </c>
      <c r="B10524" t="s">
        <v>45132</v>
      </c>
      <c r="C10524" t="s">
        <v>29856</v>
      </c>
      <c r="D10524" t="s">
        <v>815</v>
      </c>
      <c r="E10524" t="s">
        <v>3707</v>
      </c>
      <c r="F10524" t="s">
        <v>3708</v>
      </c>
      <c r="K10524" t="s">
        <v>15</v>
      </c>
      <c r="M10524" t="s">
        <v>45133</v>
      </c>
      <c r="P10524" t="s">
        <v>45134</v>
      </c>
    </row>
    <row r="10525" spans="1:16" ht="15" customHeight="1" x14ac:dyDescent="0.25">
      <c r="A10525" t="s">
        <v>45135</v>
      </c>
      <c r="B10525" t="s">
        <v>45135</v>
      </c>
      <c r="C10525" t="s">
        <v>29856</v>
      </c>
      <c r="D10525" t="s">
        <v>815</v>
      </c>
      <c r="E10525" t="s">
        <v>3707</v>
      </c>
      <c r="F10525" t="s">
        <v>3708</v>
      </c>
      <c r="K10525" t="s">
        <v>15</v>
      </c>
      <c r="M10525" t="s">
        <v>45136</v>
      </c>
      <c r="P10525" t="s">
        <v>45137</v>
      </c>
    </row>
    <row r="10526" spans="1:16" ht="15" customHeight="1" x14ac:dyDescent="0.25">
      <c r="A10526" t="s">
        <v>45138</v>
      </c>
      <c r="B10526" t="s">
        <v>45138</v>
      </c>
      <c r="C10526" t="s">
        <v>29856</v>
      </c>
      <c r="D10526" t="s">
        <v>815</v>
      </c>
      <c r="E10526" t="s">
        <v>3707</v>
      </c>
      <c r="F10526" t="s">
        <v>3708</v>
      </c>
      <c r="K10526" t="s">
        <v>15</v>
      </c>
      <c r="M10526" t="s">
        <v>45139</v>
      </c>
      <c r="P10526" t="s">
        <v>45140</v>
      </c>
    </row>
    <row r="10527" spans="1:16" ht="15" customHeight="1" x14ac:dyDescent="0.25">
      <c r="A10527" t="s">
        <v>45141</v>
      </c>
      <c r="B10527" t="s">
        <v>45141</v>
      </c>
      <c r="C10527" t="s">
        <v>29856</v>
      </c>
      <c r="D10527" t="s">
        <v>815</v>
      </c>
      <c r="E10527" t="s">
        <v>3707</v>
      </c>
      <c r="F10527" t="s">
        <v>3708</v>
      </c>
      <c r="K10527" t="s">
        <v>15</v>
      </c>
      <c r="M10527" t="s">
        <v>45142</v>
      </c>
      <c r="P10527" t="s">
        <v>45143</v>
      </c>
    </row>
    <row r="10528" spans="1:16" ht="15" customHeight="1" x14ac:dyDescent="0.25">
      <c r="A10528" t="s">
        <v>45144</v>
      </c>
      <c r="B10528" t="s">
        <v>45144</v>
      </c>
      <c r="C10528" t="s">
        <v>29856</v>
      </c>
      <c r="D10528" t="s">
        <v>815</v>
      </c>
      <c r="E10528" t="s">
        <v>3707</v>
      </c>
      <c r="F10528" t="s">
        <v>3708</v>
      </c>
      <c r="K10528" t="s">
        <v>15</v>
      </c>
      <c r="M10528" t="s">
        <v>45145</v>
      </c>
      <c r="P10528" t="s">
        <v>45146</v>
      </c>
    </row>
    <row r="10529" spans="1:16" ht="15" customHeight="1" x14ac:dyDescent="0.25">
      <c r="A10529" t="s">
        <v>45147</v>
      </c>
      <c r="B10529" t="s">
        <v>45147</v>
      </c>
      <c r="C10529" t="s">
        <v>29856</v>
      </c>
      <c r="D10529" t="s">
        <v>815</v>
      </c>
      <c r="E10529" t="s">
        <v>3707</v>
      </c>
      <c r="F10529" t="s">
        <v>3708</v>
      </c>
      <c r="K10529" t="s">
        <v>15</v>
      </c>
      <c r="M10529" t="s">
        <v>45148</v>
      </c>
      <c r="P10529" t="s">
        <v>45149</v>
      </c>
    </row>
    <row r="10530" spans="1:16" ht="15" customHeight="1" x14ac:dyDescent="0.25">
      <c r="A10530" t="s">
        <v>45150</v>
      </c>
      <c r="B10530" t="s">
        <v>45150</v>
      </c>
      <c r="C10530" t="s">
        <v>29856</v>
      </c>
      <c r="D10530" t="s">
        <v>815</v>
      </c>
      <c r="E10530" t="s">
        <v>3707</v>
      </c>
      <c r="F10530" t="s">
        <v>3708</v>
      </c>
      <c r="K10530" t="s">
        <v>15</v>
      </c>
      <c r="M10530" t="s">
        <v>45151</v>
      </c>
      <c r="P10530" t="s">
        <v>45152</v>
      </c>
    </row>
    <row r="10531" spans="1:16" ht="15" customHeight="1" x14ac:dyDescent="0.25">
      <c r="A10531" t="s">
        <v>45153</v>
      </c>
      <c r="B10531" t="s">
        <v>45153</v>
      </c>
      <c r="C10531" t="s">
        <v>29856</v>
      </c>
      <c r="D10531" t="s">
        <v>815</v>
      </c>
      <c r="E10531" t="s">
        <v>3707</v>
      </c>
      <c r="F10531" t="s">
        <v>3708</v>
      </c>
      <c r="K10531" t="s">
        <v>15</v>
      </c>
      <c r="M10531" t="s">
        <v>45154</v>
      </c>
      <c r="P10531" t="s">
        <v>45155</v>
      </c>
    </row>
    <row r="10532" spans="1:16" ht="15" customHeight="1" x14ac:dyDescent="0.25">
      <c r="A10532" t="s">
        <v>45156</v>
      </c>
      <c r="B10532" t="s">
        <v>45156</v>
      </c>
      <c r="D10532" t="s">
        <v>815</v>
      </c>
      <c r="E10532" t="s">
        <v>3707</v>
      </c>
      <c r="K10532" t="s">
        <v>15</v>
      </c>
      <c r="M10532" t="s">
        <v>45157</v>
      </c>
      <c r="P10532" t="s">
        <v>45158</v>
      </c>
    </row>
    <row r="10533" spans="1:16" ht="15" customHeight="1" x14ac:dyDescent="0.25">
      <c r="A10533" t="s">
        <v>45159</v>
      </c>
      <c r="B10533" t="s">
        <v>45159</v>
      </c>
      <c r="D10533" t="s">
        <v>815</v>
      </c>
      <c r="E10533" t="s">
        <v>3707</v>
      </c>
      <c r="F10533" t="s">
        <v>3786</v>
      </c>
      <c r="K10533" t="s">
        <v>15</v>
      </c>
      <c r="M10533" t="s">
        <v>45160</v>
      </c>
      <c r="P10533" t="s">
        <v>45161</v>
      </c>
    </row>
    <row r="10534" spans="1:16" ht="15" customHeight="1" x14ac:dyDescent="0.25">
      <c r="A10534" t="s">
        <v>45162</v>
      </c>
      <c r="B10534" t="s">
        <v>45162</v>
      </c>
      <c r="D10534" t="s">
        <v>815</v>
      </c>
      <c r="E10534" t="s">
        <v>3707</v>
      </c>
      <c r="K10534" t="s">
        <v>15</v>
      </c>
      <c r="M10534" t="s">
        <v>45163</v>
      </c>
      <c r="P10534" t="s">
        <v>45164</v>
      </c>
    </row>
    <row r="10535" spans="1:16" ht="15" customHeight="1" x14ac:dyDescent="0.25">
      <c r="A10535" t="s">
        <v>45165</v>
      </c>
      <c r="B10535" t="s">
        <v>45165</v>
      </c>
      <c r="D10535" t="s">
        <v>815</v>
      </c>
      <c r="E10535" t="s">
        <v>3707</v>
      </c>
      <c r="F10535" t="s">
        <v>3708</v>
      </c>
      <c r="K10535" t="s">
        <v>15</v>
      </c>
      <c r="M10535" t="s">
        <v>45166</v>
      </c>
      <c r="P10535" t="s">
        <v>45167</v>
      </c>
    </row>
    <row r="10536" spans="1:16" ht="15" customHeight="1" x14ac:dyDescent="0.25">
      <c r="A10536" t="s">
        <v>45168</v>
      </c>
      <c r="B10536" t="s">
        <v>45168</v>
      </c>
      <c r="D10536" t="s">
        <v>815</v>
      </c>
      <c r="E10536" t="s">
        <v>3707</v>
      </c>
      <c r="F10536" t="s">
        <v>3708</v>
      </c>
      <c r="K10536" t="s">
        <v>15</v>
      </c>
      <c r="M10536" t="s">
        <v>45169</v>
      </c>
      <c r="P10536" t="s">
        <v>45170</v>
      </c>
    </row>
    <row r="10537" spans="1:16" ht="15" customHeight="1" x14ac:dyDescent="0.25">
      <c r="A10537" t="s">
        <v>45171</v>
      </c>
      <c r="B10537" t="s">
        <v>45171</v>
      </c>
      <c r="D10537" t="s">
        <v>815</v>
      </c>
      <c r="E10537" t="s">
        <v>3707</v>
      </c>
      <c r="F10537" t="s">
        <v>3708</v>
      </c>
      <c r="K10537" t="s">
        <v>15</v>
      </c>
      <c r="M10537" t="s">
        <v>45172</v>
      </c>
      <c r="P10537" t="s">
        <v>45173</v>
      </c>
    </row>
    <row r="10538" spans="1:16" ht="15" customHeight="1" x14ac:dyDescent="0.25">
      <c r="A10538" t="s">
        <v>45174</v>
      </c>
      <c r="B10538" t="s">
        <v>45174</v>
      </c>
      <c r="D10538" t="s">
        <v>815</v>
      </c>
      <c r="E10538" t="s">
        <v>3707</v>
      </c>
      <c r="F10538" t="s">
        <v>3708</v>
      </c>
      <c r="K10538" t="s">
        <v>15</v>
      </c>
      <c r="M10538" t="s">
        <v>45175</v>
      </c>
      <c r="P10538" t="s">
        <v>45176</v>
      </c>
    </row>
    <row r="10539" spans="1:16" ht="15" customHeight="1" x14ac:dyDescent="0.25">
      <c r="A10539" t="s">
        <v>45177</v>
      </c>
      <c r="B10539" t="s">
        <v>45177</v>
      </c>
      <c r="D10539" t="s">
        <v>815</v>
      </c>
      <c r="E10539" t="s">
        <v>3707</v>
      </c>
      <c r="F10539" t="s">
        <v>3708</v>
      </c>
      <c r="K10539" t="s">
        <v>15</v>
      </c>
      <c r="M10539" t="s">
        <v>45178</v>
      </c>
      <c r="P10539" t="s">
        <v>45179</v>
      </c>
    </row>
    <row r="10540" spans="1:16" ht="15" customHeight="1" x14ac:dyDescent="0.25">
      <c r="A10540" t="s">
        <v>45180</v>
      </c>
      <c r="B10540" t="s">
        <v>45180</v>
      </c>
      <c r="D10540" t="s">
        <v>815</v>
      </c>
      <c r="E10540" t="s">
        <v>3707</v>
      </c>
      <c r="F10540" t="s">
        <v>3708</v>
      </c>
      <c r="K10540" t="s">
        <v>15</v>
      </c>
      <c r="M10540" t="s">
        <v>45181</v>
      </c>
      <c r="P10540" t="s">
        <v>45182</v>
      </c>
    </row>
    <row r="10541" spans="1:16" ht="15" customHeight="1" x14ac:dyDescent="0.25">
      <c r="A10541" t="s">
        <v>45183</v>
      </c>
      <c r="B10541" t="s">
        <v>45183</v>
      </c>
      <c r="D10541" t="s">
        <v>815</v>
      </c>
      <c r="E10541" t="s">
        <v>3707</v>
      </c>
      <c r="K10541" t="s">
        <v>15</v>
      </c>
      <c r="M10541" t="s">
        <v>45184</v>
      </c>
      <c r="P10541" t="s">
        <v>45185</v>
      </c>
    </row>
    <row r="10542" spans="1:16" ht="15" customHeight="1" x14ac:dyDescent="0.25">
      <c r="A10542" t="s">
        <v>45186</v>
      </c>
      <c r="B10542" t="s">
        <v>45186</v>
      </c>
      <c r="D10542" t="s">
        <v>815</v>
      </c>
      <c r="E10542" t="s">
        <v>3707</v>
      </c>
      <c r="F10542" t="s">
        <v>3708</v>
      </c>
      <c r="K10542" t="s">
        <v>15</v>
      </c>
      <c r="M10542" t="s">
        <v>45187</v>
      </c>
      <c r="P10542" t="s">
        <v>45188</v>
      </c>
    </row>
    <row r="10543" spans="1:16" ht="15" customHeight="1" x14ac:dyDescent="0.25">
      <c r="A10543" t="s">
        <v>45189</v>
      </c>
      <c r="B10543" t="s">
        <v>45189</v>
      </c>
      <c r="D10543" t="s">
        <v>815</v>
      </c>
      <c r="E10543" t="s">
        <v>3707</v>
      </c>
      <c r="K10543" t="s">
        <v>15</v>
      </c>
      <c r="M10543" t="s">
        <v>45190</v>
      </c>
      <c r="P10543" t="s">
        <v>45191</v>
      </c>
    </row>
    <row r="10544" spans="1:16" ht="15" customHeight="1" x14ac:dyDescent="0.25">
      <c r="A10544" t="s">
        <v>45192</v>
      </c>
      <c r="B10544" t="s">
        <v>45192</v>
      </c>
      <c r="D10544" t="s">
        <v>815</v>
      </c>
      <c r="E10544" t="s">
        <v>3707</v>
      </c>
      <c r="K10544" t="s">
        <v>15</v>
      </c>
      <c r="M10544" t="s">
        <v>45193</v>
      </c>
      <c r="P10544" t="s">
        <v>45194</v>
      </c>
    </row>
    <row r="10545" spans="1:46" ht="15" customHeight="1" x14ac:dyDescent="0.25">
      <c r="A10545" t="s">
        <v>45195</v>
      </c>
      <c r="B10545" t="s">
        <v>45195</v>
      </c>
      <c r="D10545" t="s">
        <v>815</v>
      </c>
      <c r="E10545" t="s">
        <v>3707</v>
      </c>
      <c r="F10545" t="s">
        <v>3708</v>
      </c>
      <c r="K10545" t="s">
        <v>15</v>
      </c>
      <c r="M10545" t="s">
        <v>45196</v>
      </c>
      <c r="P10545" t="s">
        <v>45197</v>
      </c>
    </row>
    <row r="10546" spans="1:46" ht="15" customHeight="1" x14ac:dyDescent="0.25">
      <c r="A10546" t="s">
        <v>45198</v>
      </c>
      <c r="B10546" t="s">
        <v>45198</v>
      </c>
      <c r="D10546" t="s">
        <v>815</v>
      </c>
      <c r="E10546" t="s">
        <v>3707</v>
      </c>
      <c r="F10546" t="s">
        <v>3708</v>
      </c>
      <c r="K10546" t="s">
        <v>15</v>
      </c>
      <c r="M10546" t="s">
        <v>45199</v>
      </c>
      <c r="P10546" t="s">
        <v>45200</v>
      </c>
    </row>
    <row r="10547" spans="1:46" ht="15" customHeight="1" x14ac:dyDescent="0.25">
      <c r="A10547" t="s">
        <v>45201</v>
      </c>
      <c r="B10547" t="s">
        <v>45202</v>
      </c>
      <c r="D10547" t="s">
        <v>201</v>
      </c>
      <c r="E10547" t="s">
        <v>3707</v>
      </c>
      <c r="K10547" t="s">
        <v>15</v>
      </c>
      <c r="M10547" t="s">
        <v>45203</v>
      </c>
      <c r="P10547" t="s">
        <v>45204</v>
      </c>
    </row>
    <row r="10548" spans="1:46" ht="15" customHeight="1" x14ac:dyDescent="0.25">
      <c r="A10548" t="s">
        <v>45205</v>
      </c>
      <c r="B10548" t="s">
        <v>45205</v>
      </c>
      <c r="C10548" t="s">
        <v>15</v>
      </c>
      <c r="D10548" t="s">
        <v>201</v>
      </c>
      <c r="E10548" t="s">
        <v>3707</v>
      </c>
      <c r="K10548" t="s">
        <v>15</v>
      </c>
      <c r="M10548" t="s">
        <v>45206</v>
      </c>
      <c r="P10548" t="s">
        <v>45207</v>
      </c>
    </row>
    <row r="10549" spans="1:46" ht="15" customHeight="1" x14ac:dyDescent="0.25">
      <c r="A10549" t="s">
        <v>45208</v>
      </c>
      <c r="B10549" t="s">
        <v>45208</v>
      </c>
      <c r="C10549" t="s">
        <v>15</v>
      </c>
      <c r="D10549" t="s">
        <v>201</v>
      </c>
      <c r="E10549" t="s">
        <v>3707</v>
      </c>
      <c r="K10549" t="s">
        <v>15</v>
      </c>
      <c r="M10549" t="s">
        <v>45209</v>
      </c>
      <c r="P10549" t="s">
        <v>45210</v>
      </c>
    </row>
    <row r="10550" spans="1:46" ht="15" customHeight="1" x14ac:dyDescent="0.25">
      <c r="A10550" t="s">
        <v>45211</v>
      </c>
      <c r="B10550" t="s">
        <v>45211</v>
      </c>
      <c r="C10550" t="s">
        <v>15</v>
      </c>
      <c r="D10550" t="s">
        <v>201</v>
      </c>
      <c r="E10550" t="s">
        <v>3707</v>
      </c>
      <c r="K10550" t="s">
        <v>15</v>
      </c>
      <c r="M10550" t="s">
        <v>45212</v>
      </c>
      <c r="P10550" t="s">
        <v>45213</v>
      </c>
    </row>
    <row r="10551" spans="1:46" ht="15" customHeight="1" x14ac:dyDescent="0.25">
      <c r="A10551" t="s">
        <v>45214</v>
      </c>
      <c r="B10551" t="s">
        <v>45214</v>
      </c>
      <c r="C10551" t="s">
        <v>15</v>
      </c>
      <c r="D10551" t="s">
        <v>201</v>
      </c>
      <c r="E10551" t="s">
        <v>3707</v>
      </c>
      <c r="K10551" t="s">
        <v>15</v>
      </c>
      <c r="M10551" t="s">
        <v>45215</v>
      </c>
      <c r="P10551" t="s">
        <v>45216</v>
      </c>
    </row>
    <row r="10552" spans="1:46" ht="15" customHeight="1" x14ac:dyDescent="0.25">
      <c r="A10552" t="s">
        <v>45217</v>
      </c>
      <c r="B10552" t="s">
        <v>45217</v>
      </c>
      <c r="C10552" t="s">
        <v>15</v>
      </c>
      <c r="D10552" t="s">
        <v>201</v>
      </c>
      <c r="E10552" t="s">
        <v>3707</v>
      </c>
      <c r="K10552" t="s">
        <v>15</v>
      </c>
      <c r="M10552" t="s">
        <v>45218</v>
      </c>
      <c r="P10552" t="s">
        <v>45219</v>
      </c>
    </row>
    <row r="10553" spans="1:46" ht="15" customHeight="1" x14ac:dyDescent="0.25">
      <c r="A10553" t="s">
        <v>45220</v>
      </c>
      <c r="B10553" t="s">
        <v>45220</v>
      </c>
      <c r="C10553" t="s">
        <v>15</v>
      </c>
      <c r="D10553" t="s">
        <v>201</v>
      </c>
      <c r="E10553" t="s">
        <v>3707</v>
      </c>
      <c r="K10553" t="s">
        <v>15</v>
      </c>
      <c r="M10553" t="s">
        <v>45221</v>
      </c>
      <c r="P10553" t="s">
        <v>45222</v>
      </c>
    </row>
    <row r="10554" spans="1:46" ht="15" customHeight="1" x14ac:dyDescent="0.25">
      <c r="A10554" t="s">
        <v>45223</v>
      </c>
      <c r="B10554" t="s">
        <v>45223</v>
      </c>
      <c r="C10554" t="s">
        <v>15</v>
      </c>
      <c r="D10554" t="s">
        <v>201</v>
      </c>
      <c r="E10554" t="s">
        <v>3707</v>
      </c>
      <c r="F10554" t="s">
        <v>3841</v>
      </c>
      <c r="K10554" t="s">
        <v>15</v>
      </c>
      <c r="M10554" t="s">
        <v>45224</v>
      </c>
      <c r="P10554" t="s">
        <v>45225</v>
      </c>
    </row>
    <row r="10555" spans="1:46" ht="15" customHeight="1" x14ac:dyDescent="0.25">
      <c r="A10555" t="s">
        <v>45226</v>
      </c>
      <c r="B10555" t="s">
        <v>45226</v>
      </c>
      <c r="C10555" t="s">
        <v>15</v>
      </c>
      <c r="D10555" t="s">
        <v>201</v>
      </c>
      <c r="E10555" t="s">
        <v>3707</v>
      </c>
      <c r="F10555" t="s">
        <v>3841</v>
      </c>
      <c r="K10555" t="s">
        <v>15</v>
      </c>
      <c r="M10555" t="s">
        <v>45227</v>
      </c>
      <c r="P10555" t="s">
        <v>45228</v>
      </c>
    </row>
    <row r="10556" spans="1:46" ht="15" customHeight="1" x14ac:dyDescent="0.25">
      <c r="A10556" t="s">
        <v>45229</v>
      </c>
      <c r="B10556" t="s">
        <v>45229</v>
      </c>
      <c r="C10556" t="s">
        <v>15</v>
      </c>
      <c r="D10556" t="s">
        <v>201</v>
      </c>
      <c r="E10556" t="s">
        <v>3707</v>
      </c>
      <c r="F10556" t="s">
        <v>3708</v>
      </c>
      <c r="K10556" t="s">
        <v>15</v>
      </c>
      <c r="M10556" t="s">
        <v>45230</v>
      </c>
      <c r="P10556" t="s">
        <v>45231</v>
      </c>
    </row>
    <row r="10557" spans="1:46" ht="15" customHeight="1" x14ac:dyDescent="0.25">
      <c r="A10557" t="s">
        <v>45232</v>
      </c>
      <c r="B10557" t="s">
        <v>45232</v>
      </c>
      <c r="C10557" t="s">
        <v>15</v>
      </c>
      <c r="D10557" t="s">
        <v>201</v>
      </c>
      <c r="E10557" t="s">
        <v>3707</v>
      </c>
      <c r="K10557" t="s">
        <v>15</v>
      </c>
      <c r="M10557" t="s">
        <v>45233</v>
      </c>
      <c r="P10557" t="s">
        <v>45234</v>
      </c>
    </row>
    <row r="10558" spans="1:46" ht="15" customHeight="1" x14ac:dyDescent="0.25">
      <c r="A10558" t="s">
        <v>45235</v>
      </c>
      <c r="B10558" t="s">
        <v>45235</v>
      </c>
      <c r="D10558" t="s">
        <v>201</v>
      </c>
      <c r="E10558" t="s">
        <v>3707</v>
      </c>
      <c r="K10558" t="s">
        <v>15</v>
      </c>
      <c r="M10558" t="s">
        <v>45236</v>
      </c>
      <c r="P10558" t="s">
        <v>45237</v>
      </c>
    </row>
    <row r="10559" spans="1:46" ht="15" customHeight="1" x14ac:dyDescent="0.25">
      <c r="A10559" t="s">
        <v>45238</v>
      </c>
      <c r="B10559" t="s">
        <v>45238</v>
      </c>
      <c r="D10559" t="s">
        <v>201</v>
      </c>
      <c r="E10559" t="s">
        <v>3707</v>
      </c>
      <c r="F10559" t="s">
        <v>3875</v>
      </c>
      <c r="K10559" t="s">
        <v>15</v>
      </c>
      <c r="M10559" t="s">
        <v>45239</v>
      </c>
      <c r="P10559" t="s">
        <v>45240</v>
      </c>
      <c r="AT10559" t="s">
        <v>31944</v>
      </c>
    </row>
    <row r="10560" spans="1:46" ht="15" customHeight="1" x14ac:dyDescent="0.25">
      <c r="A10560" t="s">
        <v>45241</v>
      </c>
      <c r="B10560" t="s">
        <v>45241</v>
      </c>
      <c r="D10560" t="s">
        <v>201</v>
      </c>
      <c r="E10560" t="s">
        <v>3707</v>
      </c>
      <c r="F10560" t="s">
        <v>3708</v>
      </c>
      <c r="K10560" t="s">
        <v>15</v>
      </c>
      <c r="M10560" t="s">
        <v>45242</v>
      </c>
      <c r="P10560" t="s">
        <v>45243</v>
      </c>
    </row>
    <row r="10561" spans="1:16" ht="15" customHeight="1" x14ac:dyDescent="0.25">
      <c r="A10561" t="s">
        <v>45244</v>
      </c>
      <c r="B10561" t="s">
        <v>45245</v>
      </c>
      <c r="C10561" t="s">
        <v>31353</v>
      </c>
      <c r="D10561" t="s">
        <v>201</v>
      </c>
      <c r="E10561" t="s">
        <v>3707</v>
      </c>
      <c r="F10561" t="s">
        <v>3786</v>
      </c>
      <c r="K10561" t="s">
        <v>15</v>
      </c>
      <c r="M10561" t="s">
        <v>45246</v>
      </c>
      <c r="P10561" t="s">
        <v>45247</v>
      </c>
    </row>
    <row r="10562" spans="1:16" ht="15" customHeight="1" x14ac:dyDescent="0.25">
      <c r="A10562" t="s">
        <v>45248</v>
      </c>
      <c r="B10562" t="s">
        <v>45248</v>
      </c>
      <c r="C10562" t="s">
        <v>31353</v>
      </c>
      <c r="D10562" t="s">
        <v>201</v>
      </c>
      <c r="E10562" t="s">
        <v>3707</v>
      </c>
      <c r="K10562" t="s">
        <v>15</v>
      </c>
      <c r="M10562" t="s">
        <v>45249</v>
      </c>
      <c r="P10562" t="s">
        <v>45250</v>
      </c>
    </row>
    <row r="10563" spans="1:16" ht="15" customHeight="1" x14ac:dyDescent="0.25">
      <c r="A10563" t="s">
        <v>45251</v>
      </c>
      <c r="B10563" t="s">
        <v>45251</v>
      </c>
      <c r="C10563" t="s">
        <v>31353</v>
      </c>
      <c r="D10563" t="s">
        <v>201</v>
      </c>
      <c r="E10563" t="s">
        <v>3707</v>
      </c>
      <c r="K10563" t="s">
        <v>15</v>
      </c>
      <c r="M10563" t="s">
        <v>45252</v>
      </c>
      <c r="P10563" t="s">
        <v>45253</v>
      </c>
    </row>
    <row r="10564" spans="1:16" ht="15" customHeight="1" x14ac:dyDescent="0.25">
      <c r="A10564" t="s">
        <v>45254</v>
      </c>
      <c r="B10564" t="s">
        <v>45255</v>
      </c>
      <c r="C10564" t="s">
        <v>31353</v>
      </c>
      <c r="D10564" t="s">
        <v>201</v>
      </c>
      <c r="E10564" t="s">
        <v>3707</v>
      </c>
      <c r="F10564" t="s">
        <v>3786</v>
      </c>
      <c r="K10564" t="s">
        <v>15</v>
      </c>
      <c r="M10564" t="s">
        <v>45256</v>
      </c>
      <c r="P10564" t="s">
        <v>45257</v>
      </c>
    </row>
    <row r="10565" spans="1:16" ht="15" customHeight="1" x14ac:dyDescent="0.25">
      <c r="A10565" t="s">
        <v>45258</v>
      </c>
      <c r="B10565" t="s">
        <v>45258</v>
      </c>
      <c r="C10565" t="s">
        <v>31353</v>
      </c>
      <c r="D10565" t="s">
        <v>201</v>
      </c>
      <c r="E10565" t="s">
        <v>3707</v>
      </c>
      <c r="F10565" t="s">
        <v>3786</v>
      </c>
      <c r="K10565" t="s">
        <v>15</v>
      </c>
      <c r="M10565" t="s">
        <v>45259</v>
      </c>
      <c r="P10565" t="s">
        <v>45260</v>
      </c>
    </row>
    <row r="10566" spans="1:16" ht="15" customHeight="1" x14ac:dyDescent="0.25">
      <c r="A10566" t="s">
        <v>45261</v>
      </c>
      <c r="B10566" t="s">
        <v>45262</v>
      </c>
      <c r="C10566" t="s">
        <v>31353</v>
      </c>
      <c r="D10566" t="s">
        <v>201</v>
      </c>
      <c r="E10566" t="s">
        <v>3707</v>
      </c>
      <c r="F10566" t="s">
        <v>3786</v>
      </c>
      <c r="K10566" t="s">
        <v>15</v>
      </c>
      <c r="M10566" t="s">
        <v>45263</v>
      </c>
      <c r="P10566" t="s">
        <v>45264</v>
      </c>
    </row>
    <row r="10567" spans="1:16" ht="15" customHeight="1" x14ac:dyDescent="0.25">
      <c r="A10567" t="s">
        <v>45265</v>
      </c>
      <c r="B10567" t="s">
        <v>45266</v>
      </c>
      <c r="D10567" t="s">
        <v>201</v>
      </c>
      <c r="E10567" t="s">
        <v>3707</v>
      </c>
      <c r="K10567" t="s">
        <v>15</v>
      </c>
      <c r="M10567" t="s">
        <v>45267</v>
      </c>
      <c r="P10567" t="s">
        <v>45268</v>
      </c>
    </row>
    <row r="10568" spans="1:16" ht="15" customHeight="1" x14ac:dyDescent="0.25">
      <c r="A10568" t="s">
        <v>45269</v>
      </c>
      <c r="B10568" t="s">
        <v>45269</v>
      </c>
      <c r="C10568" t="s">
        <v>35568</v>
      </c>
      <c r="D10568" t="s">
        <v>201</v>
      </c>
      <c r="E10568" t="s">
        <v>3707</v>
      </c>
      <c r="K10568" t="s">
        <v>15</v>
      </c>
      <c r="M10568" t="s">
        <v>45270</v>
      </c>
      <c r="P10568" t="s">
        <v>45271</v>
      </c>
    </row>
    <row r="10569" spans="1:16" x14ac:dyDescent="0.25">
      <c r="A10569" t="s">
        <v>45272</v>
      </c>
      <c r="B10569" t="s">
        <v>45272</v>
      </c>
      <c r="C10569" t="s">
        <v>30038</v>
      </c>
      <c r="D10569" t="s">
        <v>201</v>
      </c>
      <c r="E10569" t="s">
        <v>3707</v>
      </c>
      <c r="F10569" t="s">
        <v>3708</v>
      </c>
      <c r="K10569" t="s">
        <v>15</v>
      </c>
      <c r="M10569" t="s">
        <v>45273</v>
      </c>
      <c r="P10569" t="s">
        <v>45274</v>
      </c>
    </row>
    <row r="10570" spans="1:16" x14ac:dyDescent="0.25">
      <c r="A10570" t="s">
        <v>45275</v>
      </c>
      <c r="B10570" t="s">
        <v>45275</v>
      </c>
      <c r="C10570" t="s">
        <v>30038</v>
      </c>
      <c r="D10570" t="s">
        <v>201</v>
      </c>
      <c r="E10570" t="s">
        <v>3707</v>
      </c>
      <c r="F10570" t="s">
        <v>3708</v>
      </c>
      <c r="K10570" t="s">
        <v>15</v>
      </c>
      <c r="M10570" t="s">
        <v>45276</v>
      </c>
      <c r="P10570" t="s">
        <v>45277</v>
      </c>
    </row>
    <row r="10571" spans="1:16" x14ac:dyDescent="0.25">
      <c r="A10571" t="s">
        <v>45278</v>
      </c>
      <c r="B10571" t="s">
        <v>45278</v>
      </c>
      <c r="C10571" t="s">
        <v>30038</v>
      </c>
      <c r="D10571" t="s">
        <v>201</v>
      </c>
      <c r="E10571" t="s">
        <v>3707</v>
      </c>
      <c r="F10571" t="s">
        <v>3708</v>
      </c>
      <c r="K10571" t="s">
        <v>15</v>
      </c>
      <c r="M10571" t="s">
        <v>45279</v>
      </c>
      <c r="P10571" t="s">
        <v>45280</v>
      </c>
    </row>
    <row r="10572" spans="1:16" x14ac:dyDescent="0.25">
      <c r="A10572" t="s">
        <v>45281</v>
      </c>
      <c r="B10572" t="s">
        <v>45281</v>
      </c>
      <c r="C10572" t="s">
        <v>30038</v>
      </c>
      <c r="D10572" t="s">
        <v>201</v>
      </c>
      <c r="E10572" t="s">
        <v>3707</v>
      </c>
      <c r="F10572" t="s">
        <v>3708</v>
      </c>
      <c r="K10572" t="s">
        <v>15</v>
      </c>
      <c r="M10572" t="s">
        <v>45282</v>
      </c>
      <c r="P10572" t="s">
        <v>45283</v>
      </c>
    </row>
    <row r="10573" spans="1:16" x14ac:dyDescent="0.25">
      <c r="A10573" t="s">
        <v>45284</v>
      </c>
      <c r="B10573" t="s">
        <v>45285</v>
      </c>
      <c r="C10573" t="s">
        <v>30038</v>
      </c>
      <c r="D10573" t="s">
        <v>201</v>
      </c>
      <c r="E10573" t="s">
        <v>3707</v>
      </c>
      <c r="F10573" t="s">
        <v>3708</v>
      </c>
      <c r="K10573" t="s">
        <v>15</v>
      </c>
      <c r="M10573" t="s">
        <v>45286</v>
      </c>
      <c r="P10573" t="s">
        <v>45287</v>
      </c>
    </row>
    <row r="10574" spans="1:16" x14ac:dyDescent="0.25">
      <c r="A10574" t="s">
        <v>45288</v>
      </c>
      <c r="B10574" t="s">
        <v>45288</v>
      </c>
      <c r="C10574" t="s">
        <v>30038</v>
      </c>
      <c r="D10574" t="s">
        <v>201</v>
      </c>
      <c r="E10574" t="s">
        <v>3707</v>
      </c>
      <c r="F10574" t="s">
        <v>3708</v>
      </c>
      <c r="K10574" t="s">
        <v>15</v>
      </c>
      <c r="M10574" t="s">
        <v>45289</v>
      </c>
      <c r="P10574" t="s">
        <v>45290</v>
      </c>
    </row>
    <row r="10575" spans="1:16" x14ac:dyDescent="0.25">
      <c r="A10575" t="s">
        <v>45291</v>
      </c>
      <c r="B10575" t="s">
        <v>45291</v>
      </c>
      <c r="C10575" t="s">
        <v>30038</v>
      </c>
      <c r="D10575" t="s">
        <v>201</v>
      </c>
      <c r="E10575" t="s">
        <v>3707</v>
      </c>
      <c r="F10575" t="s">
        <v>3708</v>
      </c>
      <c r="K10575" t="s">
        <v>15</v>
      </c>
      <c r="M10575" t="s">
        <v>45292</v>
      </c>
      <c r="P10575" t="s">
        <v>45293</v>
      </c>
    </row>
    <row r="10576" spans="1:16" x14ac:dyDescent="0.25">
      <c r="A10576" t="s">
        <v>45294</v>
      </c>
      <c r="B10576" t="s">
        <v>45294</v>
      </c>
      <c r="C10576" t="s">
        <v>30038</v>
      </c>
      <c r="D10576" t="s">
        <v>201</v>
      </c>
      <c r="E10576" t="s">
        <v>3707</v>
      </c>
      <c r="F10576" t="s">
        <v>3708</v>
      </c>
      <c r="K10576" t="s">
        <v>15</v>
      </c>
      <c r="M10576" t="s">
        <v>45295</v>
      </c>
      <c r="P10576" t="s">
        <v>45296</v>
      </c>
    </row>
    <row r="10577" spans="1:16" x14ac:dyDescent="0.25">
      <c r="A10577" t="s">
        <v>45297</v>
      </c>
      <c r="B10577" t="s">
        <v>45297</v>
      </c>
      <c r="C10577" t="s">
        <v>30038</v>
      </c>
      <c r="D10577" t="s">
        <v>201</v>
      </c>
      <c r="E10577" t="s">
        <v>3707</v>
      </c>
      <c r="F10577" t="s">
        <v>3708</v>
      </c>
      <c r="K10577" t="s">
        <v>15</v>
      </c>
      <c r="M10577" t="s">
        <v>45298</v>
      </c>
      <c r="P10577" t="s">
        <v>45299</v>
      </c>
    </row>
    <row r="10578" spans="1:16" x14ac:dyDescent="0.25">
      <c r="A10578" t="s">
        <v>45300</v>
      </c>
      <c r="B10578" t="s">
        <v>45300</v>
      </c>
      <c r="C10578" t="s">
        <v>30038</v>
      </c>
      <c r="D10578" t="s">
        <v>201</v>
      </c>
      <c r="E10578" t="s">
        <v>3707</v>
      </c>
      <c r="F10578" t="s">
        <v>3708</v>
      </c>
      <c r="K10578" t="s">
        <v>15</v>
      </c>
      <c r="M10578" t="s">
        <v>45301</v>
      </c>
      <c r="P10578" t="s">
        <v>45302</v>
      </c>
    </row>
    <row r="10579" spans="1:16" x14ac:dyDescent="0.25">
      <c r="A10579" t="s">
        <v>45303</v>
      </c>
      <c r="B10579" t="s">
        <v>45303</v>
      </c>
      <c r="C10579" t="s">
        <v>30038</v>
      </c>
      <c r="D10579" t="s">
        <v>201</v>
      </c>
      <c r="E10579" t="s">
        <v>3707</v>
      </c>
      <c r="F10579" t="s">
        <v>3708</v>
      </c>
      <c r="K10579" t="s">
        <v>15</v>
      </c>
      <c r="M10579" t="s">
        <v>45304</v>
      </c>
      <c r="P10579" t="s">
        <v>45305</v>
      </c>
    </row>
    <row r="10580" spans="1:16" x14ac:dyDescent="0.25">
      <c r="A10580" t="s">
        <v>45306</v>
      </c>
      <c r="B10580" t="s">
        <v>45306</v>
      </c>
      <c r="C10580" t="s">
        <v>30038</v>
      </c>
      <c r="D10580" t="s">
        <v>201</v>
      </c>
      <c r="E10580" t="s">
        <v>3707</v>
      </c>
      <c r="F10580" t="s">
        <v>3708</v>
      </c>
      <c r="K10580" t="s">
        <v>15</v>
      </c>
      <c r="M10580" t="s">
        <v>45307</v>
      </c>
      <c r="P10580" t="s">
        <v>45308</v>
      </c>
    </row>
    <row r="10581" spans="1:16" x14ac:dyDescent="0.25">
      <c r="A10581" t="s">
        <v>45309</v>
      </c>
      <c r="B10581" t="s">
        <v>45309</v>
      </c>
      <c r="C10581" t="s">
        <v>30038</v>
      </c>
      <c r="D10581" t="s">
        <v>201</v>
      </c>
      <c r="E10581" t="s">
        <v>3707</v>
      </c>
      <c r="F10581" t="s">
        <v>3708</v>
      </c>
      <c r="K10581" t="s">
        <v>15</v>
      </c>
      <c r="M10581" t="s">
        <v>45310</v>
      </c>
      <c r="P10581" t="s">
        <v>45311</v>
      </c>
    </row>
    <row r="10582" spans="1:16" x14ac:dyDescent="0.25">
      <c r="A10582" t="s">
        <v>45312</v>
      </c>
      <c r="B10582" t="s">
        <v>45312</v>
      </c>
      <c r="C10582" t="s">
        <v>30038</v>
      </c>
      <c r="D10582" t="s">
        <v>201</v>
      </c>
      <c r="E10582" t="s">
        <v>3707</v>
      </c>
      <c r="F10582" t="s">
        <v>3708</v>
      </c>
      <c r="K10582" t="s">
        <v>15</v>
      </c>
      <c r="M10582" t="s">
        <v>45313</v>
      </c>
      <c r="P10582" t="s">
        <v>45314</v>
      </c>
    </row>
    <row r="10583" spans="1:16" x14ac:dyDescent="0.25">
      <c r="A10583" t="s">
        <v>45315</v>
      </c>
      <c r="B10583" t="s">
        <v>45315</v>
      </c>
      <c r="C10583" t="s">
        <v>30038</v>
      </c>
      <c r="D10583" t="s">
        <v>201</v>
      </c>
      <c r="E10583" t="s">
        <v>3707</v>
      </c>
      <c r="F10583" t="s">
        <v>3708</v>
      </c>
      <c r="K10583" t="s">
        <v>15</v>
      </c>
      <c r="M10583" t="s">
        <v>45316</v>
      </c>
      <c r="P10583" t="s">
        <v>45317</v>
      </c>
    </row>
    <row r="10584" spans="1:16" x14ac:dyDescent="0.25">
      <c r="A10584" t="s">
        <v>45318</v>
      </c>
      <c r="B10584" t="s">
        <v>45318</v>
      </c>
      <c r="C10584" t="s">
        <v>30038</v>
      </c>
      <c r="D10584" t="s">
        <v>201</v>
      </c>
      <c r="E10584" t="s">
        <v>3707</v>
      </c>
      <c r="F10584" t="s">
        <v>3708</v>
      </c>
      <c r="K10584" t="s">
        <v>15</v>
      </c>
      <c r="M10584" t="s">
        <v>45319</v>
      </c>
      <c r="P10584" t="s">
        <v>45320</v>
      </c>
    </row>
    <row r="10585" spans="1:16" x14ac:dyDescent="0.25">
      <c r="A10585" t="s">
        <v>45321</v>
      </c>
      <c r="B10585" t="s">
        <v>45321</v>
      </c>
      <c r="C10585" t="s">
        <v>30038</v>
      </c>
      <c r="D10585" t="s">
        <v>201</v>
      </c>
      <c r="E10585" t="s">
        <v>3707</v>
      </c>
      <c r="F10585" t="s">
        <v>3708</v>
      </c>
      <c r="K10585" t="s">
        <v>15</v>
      </c>
      <c r="M10585" t="s">
        <v>45322</v>
      </c>
      <c r="P10585" t="s">
        <v>45323</v>
      </c>
    </row>
    <row r="10586" spans="1:16" x14ac:dyDescent="0.25">
      <c r="A10586" t="s">
        <v>45324</v>
      </c>
      <c r="B10586" t="s">
        <v>45324</v>
      </c>
      <c r="C10586" t="s">
        <v>30038</v>
      </c>
      <c r="D10586" t="s">
        <v>201</v>
      </c>
      <c r="E10586" t="s">
        <v>3707</v>
      </c>
      <c r="F10586" t="s">
        <v>3708</v>
      </c>
      <c r="K10586" t="s">
        <v>15</v>
      </c>
      <c r="M10586" t="s">
        <v>45325</v>
      </c>
      <c r="P10586" t="s">
        <v>45326</v>
      </c>
    </row>
    <row r="10587" spans="1:16" x14ac:dyDescent="0.25">
      <c r="A10587" t="s">
        <v>45327</v>
      </c>
      <c r="B10587" t="s">
        <v>45327</v>
      </c>
      <c r="C10587" t="s">
        <v>30038</v>
      </c>
      <c r="D10587" t="s">
        <v>201</v>
      </c>
      <c r="E10587" t="s">
        <v>3707</v>
      </c>
      <c r="K10587" t="s">
        <v>15</v>
      </c>
      <c r="M10587" t="s">
        <v>45328</v>
      </c>
      <c r="P10587" t="s">
        <v>45329</v>
      </c>
    </row>
    <row r="10588" spans="1:16" x14ac:dyDescent="0.25">
      <c r="A10588" t="s">
        <v>45330</v>
      </c>
      <c r="B10588" t="s">
        <v>45331</v>
      </c>
      <c r="C10588" t="s">
        <v>30038</v>
      </c>
      <c r="D10588" t="s">
        <v>201</v>
      </c>
      <c r="E10588" t="s">
        <v>3707</v>
      </c>
      <c r="F10588" t="s">
        <v>3786</v>
      </c>
      <c r="K10588" t="s">
        <v>15</v>
      </c>
      <c r="M10588" t="s">
        <v>45332</v>
      </c>
      <c r="P10588" t="s">
        <v>45333</v>
      </c>
    </row>
    <row r="10589" spans="1:16" x14ac:dyDescent="0.25">
      <c r="A10589" t="s">
        <v>45334</v>
      </c>
      <c r="B10589" t="s">
        <v>45335</v>
      </c>
      <c r="C10589" t="s">
        <v>30038</v>
      </c>
      <c r="D10589" t="s">
        <v>201</v>
      </c>
      <c r="E10589" t="s">
        <v>3707</v>
      </c>
      <c r="F10589" t="s">
        <v>3786</v>
      </c>
      <c r="K10589" t="s">
        <v>15</v>
      </c>
      <c r="M10589" t="s">
        <v>45336</v>
      </c>
      <c r="P10589" t="s">
        <v>45337</v>
      </c>
    </row>
    <row r="10590" spans="1:16" x14ac:dyDescent="0.25">
      <c r="A10590" t="s">
        <v>45338</v>
      </c>
      <c r="B10590" t="s">
        <v>45338</v>
      </c>
      <c r="C10590" t="s">
        <v>30038</v>
      </c>
      <c r="D10590" t="s">
        <v>201</v>
      </c>
      <c r="E10590" t="s">
        <v>3707</v>
      </c>
      <c r="K10590" t="s">
        <v>15</v>
      </c>
      <c r="M10590" t="s">
        <v>45339</v>
      </c>
      <c r="P10590" t="s">
        <v>45340</v>
      </c>
    </row>
    <row r="10591" spans="1:16" x14ac:dyDescent="0.25">
      <c r="A10591" t="s">
        <v>45341</v>
      </c>
      <c r="B10591" t="s">
        <v>45341</v>
      </c>
      <c r="C10591" t="s">
        <v>30038</v>
      </c>
      <c r="D10591" t="s">
        <v>201</v>
      </c>
      <c r="E10591" t="s">
        <v>3707</v>
      </c>
      <c r="F10591" t="s">
        <v>3708</v>
      </c>
      <c r="K10591" t="s">
        <v>15</v>
      </c>
      <c r="M10591" t="s">
        <v>45342</v>
      </c>
      <c r="P10591" t="s">
        <v>45343</v>
      </c>
    </row>
    <row r="10592" spans="1:16" x14ac:dyDescent="0.25">
      <c r="A10592" t="s">
        <v>45344</v>
      </c>
      <c r="B10592" t="s">
        <v>45344</v>
      </c>
      <c r="C10592" t="s">
        <v>30038</v>
      </c>
      <c r="D10592" t="s">
        <v>201</v>
      </c>
      <c r="E10592" t="s">
        <v>3707</v>
      </c>
      <c r="F10592" t="s">
        <v>3708</v>
      </c>
      <c r="K10592" t="s">
        <v>15</v>
      </c>
      <c r="M10592" t="s">
        <v>45345</v>
      </c>
      <c r="P10592" t="s">
        <v>45346</v>
      </c>
    </row>
    <row r="10593" spans="1:16" x14ac:dyDescent="0.25">
      <c r="A10593" t="s">
        <v>45347</v>
      </c>
      <c r="B10593" t="s">
        <v>45347</v>
      </c>
      <c r="C10593" t="s">
        <v>30038</v>
      </c>
      <c r="D10593" t="s">
        <v>201</v>
      </c>
      <c r="E10593" t="s">
        <v>3707</v>
      </c>
      <c r="F10593" t="s">
        <v>3708</v>
      </c>
      <c r="K10593" t="s">
        <v>15</v>
      </c>
      <c r="M10593" t="s">
        <v>45348</v>
      </c>
      <c r="P10593" t="s">
        <v>45349</v>
      </c>
    </row>
    <row r="10594" spans="1:16" x14ac:dyDescent="0.25">
      <c r="A10594" t="s">
        <v>45350</v>
      </c>
      <c r="B10594" t="s">
        <v>45350</v>
      </c>
      <c r="C10594" t="s">
        <v>30038</v>
      </c>
      <c r="D10594" t="s">
        <v>201</v>
      </c>
      <c r="E10594" t="s">
        <v>3707</v>
      </c>
      <c r="F10594" t="s">
        <v>3708</v>
      </c>
      <c r="K10594" t="s">
        <v>15</v>
      </c>
      <c r="M10594" t="s">
        <v>45351</v>
      </c>
      <c r="P10594" t="s">
        <v>45352</v>
      </c>
    </row>
    <row r="10595" spans="1:16" x14ac:dyDescent="0.25">
      <c r="A10595" t="s">
        <v>45353</v>
      </c>
      <c r="B10595" t="s">
        <v>45353</v>
      </c>
      <c r="C10595" t="s">
        <v>30038</v>
      </c>
      <c r="D10595" t="s">
        <v>201</v>
      </c>
      <c r="E10595" t="s">
        <v>3707</v>
      </c>
      <c r="F10595" t="s">
        <v>3708</v>
      </c>
      <c r="K10595" t="s">
        <v>15</v>
      </c>
      <c r="M10595" t="s">
        <v>45354</v>
      </c>
      <c r="P10595" t="s">
        <v>45355</v>
      </c>
    </row>
    <row r="10596" spans="1:16" x14ac:dyDescent="0.25">
      <c r="A10596" t="s">
        <v>45356</v>
      </c>
      <c r="B10596" t="s">
        <v>45356</v>
      </c>
      <c r="C10596" t="s">
        <v>30038</v>
      </c>
      <c r="D10596" t="s">
        <v>201</v>
      </c>
      <c r="E10596" t="s">
        <v>3707</v>
      </c>
      <c r="F10596" t="s">
        <v>3708</v>
      </c>
      <c r="K10596" t="s">
        <v>15</v>
      </c>
      <c r="M10596" t="s">
        <v>45357</v>
      </c>
      <c r="P10596" t="s">
        <v>45358</v>
      </c>
    </row>
    <row r="10597" spans="1:16" x14ac:dyDescent="0.25">
      <c r="A10597" t="s">
        <v>45359</v>
      </c>
      <c r="B10597" t="s">
        <v>45360</v>
      </c>
      <c r="C10597" t="s">
        <v>30038</v>
      </c>
      <c r="D10597" t="s">
        <v>201</v>
      </c>
      <c r="E10597" t="s">
        <v>3707</v>
      </c>
      <c r="F10597" t="s">
        <v>3786</v>
      </c>
      <c r="K10597" t="s">
        <v>15</v>
      </c>
      <c r="M10597" t="s">
        <v>45361</v>
      </c>
      <c r="P10597" t="s">
        <v>45362</v>
      </c>
    </row>
    <row r="10598" spans="1:16" x14ac:dyDescent="0.25">
      <c r="A10598" t="s">
        <v>45363</v>
      </c>
      <c r="B10598" t="s">
        <v>45363</v>
      </c>
      <c r="C10598" t="s">
        <v>30038</v>
      </c>
      <c r="D10598" t="s">
        <v>201</v>
      </c>
      <c r="E10598" t="s">
        <v>3707</v>
      </c>
      <c r="F10598" t="s">
        <v>3708</v>
      </c>
      <c r="K10598" t="s">
        <v>15</v>
      </c>
      <c r="M10598" t="s">
        <v>45364</v>
      </c>
      <c r="P10598" t="s">
        <v>45365</v>
      </c>
    </row>
    <row r="10599" spans="1:16" x14ac:dyDescent="0.25">
      <c r="A10599" t="s">
        <v>45366</v>
      </c>
      <c r="B10599" t="s">
        <v>45366</v>
      </c>
      <c r="C10599" t="s">
        <v>30038</v>
      </c>
      <c r="D10599" t="s">
        <v>201</v>
      </c>
      <c r="E10599" t="s">
        <v>3707</v>
      </c>
      <c r="F10599" t="s">
        <v>3708</v>
      </c>
      <c r="K10599" t="s">
        <v>15</v>
      </c>
      <c r="M10599" t="s">
        <v>45367</v>
      </c>
      <c r="P10599" t="s">
        <v>45368</v>
      </c>
    </row>
    <row r="10600" spans="1:16" x14ac:dyDescent="0.25">
      <c r="A10600" t="s">
        <v>45369</v>
      </c>
      <c r="B10600" t="s">
        <v>45369</v>
      </c>
      <c r="C10600" t="s">
        <v>30038</v>
      </c>
      <c r="D10600" t="s">
        <v>201</v>
      </c>
      <c r="E10600" t="s">
        <v>3707</v>
      </c>
      <c r="F10600" t="s">
        <v>3708</v>
      </c>
      <c r="K10600" t="s">
        <v>15</v>
      </c>
      <c r="M10600" t="s">
        <v>45370</v>
      </c>
      <c r="P10600" t="s">
        <v>45371</v>
      </c>
    </row>
    <row r="10601" spans="1:16" x14ac:dyDescent="0.25">
      <c r="A10601" t="s">
        <v>45372</v>
      </c>
      <c r="B10601" t="s">
        <v>45372</v>
      </c>
      <c r="C10601" t="s">
        <v>30038</v>
      </c>
      <c r="D10601" t="s">
        <v>201</v>
      </c>
      <c r="E10601" t="s">
        <v>3707</v>
      </c>
      <c r="F10601" t="s">
        <v>3708</v>
      </c>
      <c r="K10601" t="s">
        <v>15</v>
      </c>
      <c r="M10601" t="s">
        <v>45373</v>
      </c>
      <c r="P10601" t="s">
        <v>45374</v>
      </c>
    </row>
    <row r="10602" spans="1:16" x14ac:dyDescent="0.25">
      <c r="A10602" t="s">
        <v>45375</v>
      </c>
      <c r="B10602" t="s">
        <v>45375</v>
      </c>
      <c r="C10602" t="s">
        <v>30038</v>
      </c>
      <c r="D10602" t="s">
        <v>201</v>
      </c>
      <c r="E10602" t="s">
        <v>3707</v>
      </c>
      <c r="F10602" t="s">
        <v>3708</v>
      </c>
      <c r="K10602" t="s">
        <v>15</v>
      </c>
      <c r="M10602" t="s">
        <v>45376</v>
      </c>
      <c r="P10602" t="s">
        <v>45377</v>
      </c>
    </row>
    <row r="10603" spans="1:16" x14ac:dyDescent="0.25">
      <c r="A10603" t="s">
        <v>45378</v>
      </c>
      <c r="B10603" t="s">
        <v>45378</v>
      </c>
      <c r="C10603" t="s">
        <v>30038</v>
      </c>
      <c r="D10603" t="s">
        <v>201</v>
      </c>
      <c r="E10603" t="s">
        <v>3707</v>
      </c>
      <c r="F10603" t="s">
        <v>3708</v>
      </c>
      <c r="K10603" t="s">
        <v>15</v>
      </c>
      <c r="M10603" t="s">
        <v>45379</v>
      </c>
      <c r="P10603" t="s">
        <v>45380</v>
      </c>
    </row>
    <row r="10604" spans="1:16" x14ac:dyDescent="0.25">
      <c r="A10604" t="s">
        <v>45381</v>
      </c>
      <c r="B10604" t="s">
        <v>45381</v>
      </c>
      <c r="C10604" t="s">
        <v>30038</v>
      </c>
      <c r="D10604" t="s">
        <v>201</v>
      </c>
      <c r="E10604" t="s">
        <v>3707</v>
      </c>
      <c r="F10604" t="s">
        <v>3708</v>
      </c>
      <c r="K10604" t="s">
        <v>15</v>
      </c>
      <c r="M10604" t="s">
        <v>45382</v>
      </c>
      <c r="P10604" t="s">
        <v>45383</v>
      </c>
    </row>
    <row r="10605" spans="1:16" x14ac:dyDescent="0.25">
      <c r="A10605" t="s">
        <v>45384</v>
      </c>
      <c r="B10605" t="s">
        <v>45384</v>
      </c>
      <c r="C10605" t="s">
        <v>30038</v>
      </c>
      <c r="D10605" t="s">
        <v>201</v>
      </c>
      <c r="E10605" t="s">
        <v>3707</v>
      </c>
      <c r="F10605" t="s">
        <v>3708</v>
      </c>
      <c r="K10605" t="s">
        <v>15</v>
      </c>
      <c r="M10605" t="s">
        <v>45385</v>
      </c>
      <c r="P10605" t="s">
        <v>45386</v>
      </c>
    </row>
    <row r="10606" spans="1:16" x14ac:dyDescent="0.25">
      <c r="A10606" t="s">
        <v>45387</v>
      </c>
      <c r="B10606" t="s">
        <v>45387</v>
      </c>
      <c r="C10606" t="s">
        <v>30038</v>
      </c>
      <c r="D10606" t="s">
        <v>201</v>
      </c>
      <c r="E10606" t="s">
        <v>3707</v>
      </c>
      <c r="K10606" t="s">
        <v>15</v>
      </c>
      <c r="M10606" t="s">
        <v>45388</v>
      </c>
      <c r="P10606" t="s">
        <v>45389</v>
      </c>
    </row>
    <row r="10607" spans="1:16" x14ac:dyDescent="0.25">
      <c r="A10607" t="s">
        <v>45390</v>
      </c>
      <c r="B10607" t="s">
        <v>45390</v>
      </c>
      <c r="C10607" t="s">
        <v>30038</v>
      </c>
      <c r="D10607" t="s">
        <v>201</v>
      </c>
      <c r="E10607" t="s">
        <v>3707</v>
      </c>
      <c r="F10607" t="s">
        <v>3708</v>
      </c>
      <c r="K10607" t="s">
        <v>15</v>
      </c>
      <c r="M10607" t="s">
        <v>45391</v>
      </c>
      <c r="P10607" t="s">
        <v>45392</v>
      </c>
    </row>
    <row r="10608" spans="1:16" x14ac:dyDescent="0.25">
      <c r="A10608" t="s">
        <v>45393</v>
      </c>
      <c r="B10608" t="s">
        <v>45393</v>
      </c>
      <c r="C10608" t="s">
        <v>30038</v>
      </c>
      <c r="D10608" t="s">
        <v>201</v>
      </c>
      <c r="E10608" t="s">
        <v>3707</v>
      </c>
      <c r="F10608" t="s">
        <v>3708</v>
      </c>
      <c r="K10608" t="s">
        <v>15</v>
      </c>
      <c r="M10608" t="s">
        <v>45394</v>
      </c>
      <c r="P10608" t="s">
        <v>45395</v>
      </c>
    </row>
    <row r="10609" spans="1:46" x14ac:dyDescent="0.25">
      <c r="A10609" t="s">
        <v>45396</v>
      </c>
      <c r="B10609" t="s">
        <v>45396</v>
      </c>
      <c r="C10609" t="s">
        <v>30038</v>
      </c>
      <c r="D10609" t="s">
        <v>201</v>
      </c>
      <c r="E10609" t="s">
        <v>3707</v>
      </c>
      <c r="F10609" t="s">
        <v>3841</v>
      </c>
      <c r="K10609" t="s">
        <v>15</v>
      </c>
      <c r="M10609" t="s">
        <v>45397</v>
      </c>
      <c r="P10609" t="s">
        <v>45398</v>
      </c>
    </row>
    <row r="10610" spans="1:46" x14ac:dyDescent="0.25">
      <c r="A10610" t="s">
        <v>45399</v>
      </c>
      <c r="B10610" t="s">
        <v>45399</v>
      </c>
      <c r="C10610" t="s">
        <v>30038</v>
      </c>
      <c r="D10610" t="s">
        <v>201</v>
      </c>
      <c r="E10610" t="s">
        <v>3707</v>
      </c>
      <c r="K10610" t="s">
        <v>15</v>
      </c>
      <c r="M10610" t="s">
        <v>45400</v>
      </c>
      <c r="P10610" t="s">
        <v>45401</v>
      </c>
    </row>
    <row r="10611" spans="1:46" x14ac:dyDescent="0.25">
      <c r="A10611" t="s">
        <v>45402</v>
      </c>
      <c r="B10611" t="s">
        <v>45403</v>
      </c>
      <c r="C10611" t="s">
        <v>30038</v>
      </c>
      <c r="D10611" t="s">
        <v>201</v>
      </c>
      <c r="E10611" t="s">
        <v>3707</v>
      </c>
      <c r="F10611" t="s">
        <v>3841</v>
      </c>
      <c r="K10611" t="s">
        <v>15</v>
      </c>
      <c r="M10611" t="s">
        <v>45404</v>
      </c>
      <c r="P10611" t="s">
        <v>45405</v>
      </c>
    </row>
    <row r="10612" spans="1:46" x14ac:dyDescent="0.25">
      <c r="A10612" t="s">
        <v>45406</v>
      </c>
      <c r="B10612" t="s">
        <v>45406</v>
      </c>
      <c r="C10612" t="s">
        <v>30038</v>
      </c>
      <c r="D10612" t="s">
        <v>201</v>
      </c>
      <c r="E10612" t="s">
        <v>3707</v>
      </c>
      <c r="F10612" t="s">
        <v>3708</v>
      </c>
      <c r="K10612" t="s">
        <v>15</v>
      </c>
      <c r="M10612" t="s">
        <v>45407</v>
      </c>
      <c r="P10612" t="s">
        <v>45408</v>
      </c>
    </row>
    <row r="10613" spans="1:46" x14ac:dyDescent="0.25">
      <c r="A10613" t="s">
        <v>45409</v>
      </c>
      <c r="B10613" t="s">
        <v>45410</v>
      </c>
      <c r="C10613" t="s">
        <v>30038</v>
      </c>
      <c r="D10613" t="s">
        <v>201</v>
      </c>
      <c r="E10613" t="s">
        <v>3707</v>
      </c>
      <c r="F10613" t="s">
        <v>3786</v>
      </c>
      <c r="K10613" t="s">
        <v>15</v>
      </c>
      <c r="M10613" t="s">
        <v>45411</v>
      </c>
      <c r="P10613" t="s">
        <v>45412</v>
      </c>
    </row>
    <row r="10614" spans="1:46" x14ac:dyDescent="0.25">
      <c r="A10614" t="s">
        <v>45413</v>
      </c>
      <c r="B10614" t="s">
        <v>45414</v>
      </c>
      <c r="C10614" t="s">
        <v>30038</v>
      </c>
      <c r="D10614" t="s">
        <v>201</v>
      </c>
      <c r="E10614" t="s">
        <v>3707</v>
      </c>
      <c r="F10614" t="s">
        <v>3786</v>
      </c>
      <c r="K10614" t="s">
        <v>15</v>
      </c>
      <c r="M10614" t="s">
        <v>45415</v>
      </c>
      <c r="P10614" t="s">
        <v>45416</v>
      </c>
    </row>
    <row r="10615" spans="1:46" x14ac:dyDescent="0.25">
      <c r="A10615" t="s">
        <v>45417</v>
      </c>
      <c r="B10615" t="s">
        <v>45417</v>
      </c>
      <c r="C10615" t="s">
        <v>30038</v>
      </c>
      <c r="D10615" t="s">
        <v>201</v>
      </c>
      <c r="E10615" t="s">
        <v>3707</v>
      </c>
      <c r="F10615" t="s">
        <v>3708</v>
      </c>
      <c r="K10615" t="s">
        <v>15</v>
      </c>
      <c r="M10615" t="s">
        <v>45418</v>
      </c>
      <c r="P10615" t="s">
        <v>45419</v>
      </c>
    </row>
    <row r="10616" spans="1:46" x14ac:dyDescent="0.25">
      <c r="A10616" t="s">
        <v>45420</v>
      </c>
      <c r="B10616" t="s">
        <v>45421</v>
      </c>
      <c r="C10616" t="s">
        <v>30038</v>
      </c>
      <c r="D10616" t="s">
        <v>201</v>
      </c>
      <c r="E10616" t="s">
        <v>3707</v>
      </c>
      <c r="F10616" t="s">
        <v>3841</v>
      </c>
      <c r="K10616" t="s">
        <v>15</v>
      </c>
      <c r="M10616" t="s">
        <v>45422</v>
      </c>
      <c r="P10616" t="s">
        <v>45423</v>
      </c>
    </row>
    <row r="10617" spans="1:46" x14ac:dyDescent="0.25">
      <c r="A10617" t="s">
        <v>45424</v>
      </c>
      <c r="B10617" t="s">
        <v>45425</v>
      </c>
      <c r="C10617" t="s">
        <v>30038</v>
      </c>
      <c r="D10617" t="s">
        <v>201</v>
      </c>
      <c r="E10617" t="s">
        <v>3707</v>
      </c>
      <c r="F10617" t="s">
        <v>3786</v>
      </c>
      <c r="K10617" t="s">
        <v>15</v>
      </c>
      <c r="M10617" t="s">
        <v>45426</v>
      </c>
      <c r="P10617" t="s">
        <v>45427</v>
      </c>
    </row>
    <row r="10618" spans="1:46" x14ac:dyDescent="0.25">
      <c r="A10618" t="s">
        <v>45428</v>
      </c>
      <c r="B10618" t="s">
        <v>45428</v>
      </c>
      <c r="C10618" t="s">
        <v>30038</v>
      </c>
      <c r="D10618" t="s">
        <v>201</v>
      </c>
      <c r="E10618" t="s">
        <v>3707</v>
      </c>
      <c r="F10618" t="s">
        <v>3786</v>
      </c>
      <c r="K10618" t="s">
        <v>15</v>
      </c>
      <c r="M10618" t="s">
        <v>45429</v>
      </c>
      <c r="P10618" t="s">
        <v>45430</v>
      </c>
    </row>
    <row r="10619" spans="1:46" x14ac:dyDescent="0.25">
      <c r="A10619" t="s">
        <v>45431</v>
      </c>
      <c r="B10619" t="s">
        <v>45431</v>
      </c>
      <c r="C10619" t="s">
        <v>30038</v>
      </c>
      <c r="D10619" t="s">
        <v>201</v>
      </c>
      <c r="E10619" t="s">
        <v>3707</v>
      </c>
      <c r="F10619" t="s">
        <v>3841</v>
      </c>
      <c r="K10619" t="s">
        <v>15</v>
      </c>
      <c r="M10619" t="s">
        <v>45432</v>
      </c>
      <c r="P10619" t="s">
        <v>45433</v>
      </c>
    </row>
    <row r="10620" spans="1:46" x14ac:dyDescent="0.25">
      <c r="A10620" t="s">
        <v>45434</v>
      </c>
      <c r="B10620" t="s">
        <v>45434</v>
      </c>
      <c r="C10620" t="s">
        <v>30038</v>
      </c>
      <c r="D10620" t="s">
        <v>201</v>
      </c>
      <c r="E10620" t="s">
        <v>3707</v>
      </c>
      <c r="F10620" t="s">
        <v>3786</v>
      </c>
      <c r="K10620" t="s">
        <v>15</v>
      </c>
      <c r="M10620" t="s">
        <v>45435</v>
      </c>
      <c r="P10620" t="s">
        <v>45436</v>
      </c>
    </row>
    <row r="10621" spans="1:46" x14ac:dyDescent="0.25">
      <c r="A10621" t="s">
        <v>45437</v>
      </c>
      <c r="B10621" t="s">
        <v>45438</v>
      </c>
      <c r="C10621" t="s">
        <v>30038</v>
      </c>
      <c r="D10621" t="s">
        <v>201</v>
      </c>
      <c r="E10621" t="s">
        <v>3707</v>
      </c>
      <c r="F10621" t="s">
        <v>3841</v>
      </c>
      <c r="K10621" t="s">
        <v>15</v>
      </c>
      <c r="M10621" t="s">
        <v>45439</v>
      </c>
      <c r="P10621" t="s">
        <v>45440</v>
      </c>
    </row>
    <row r="10622" spans="1:46" ht="15" customHeight="1" x14ac:dyDescent="0.25">
      <c r="A10622" t="s">
        <v>45441</v>
      </c>
      <c r="B10622" t="s">
        <v>45441</v>
      </c>
      <c r="D10622" t="s">
        <v>201</v>
      </c>
      <c r="E10622" t="s">
        <v>3707</v>
      </c>
      <c r="K10622" t="s">
        <v>15</v>
      </c>
      <c r="M10622" t="s">
        <v>45442</v>
      </c>
      <c r="P10622" t="s">
        <v>45443</v>
      </c>
    </row>
    <row r="10623" spans="1:46" ht="15" customHeight="1" x14ac:dyDescent="0.25">
      <c r="A10623" t="s">
        <v>45444</v>
      </c>
      <c r="B10623" t="s">
        <v>45444</v>
      </c>
      <c r="D10623" t="s">
        <v>201</v>
      </c>
      <c r="E10623" t="s">
        <v>3707</v>
      </c>
      <c r="F10623" t="s">
        <v>3875</v>
      </c>
      <c r="K10623" t="s">
        <v>15</v>
      </c>
      <c r="M10623" t="s">
        <v>45445</v>
      </c>
      <c r="P10623" t="s">
        <v>45446</v>
      </c>
      <c r="AT10623" t="s">
        <v>29287</v>
      </c>
    </row>
    <row r="10624" spans="1:46" ht="15" customHeight="1" x14ac:dyDescent="0.25">
      <c r="A10624" t="s">
        <v>45447</v>
      </c>
      <c r="B10624" t="s">
        <v>45447</v>
      </c>
      <c r="D10624" t="s">
        <v>201</v>
      </c>
      <c r="E10624" t="s">
        <v>3707</v>
      </c>
      <c r="F10624" t="s">
        <v>3875</v>
      </c>
      <c r="K10624" t="s">
        <v>15</v>
      </c>
      <c r="M10624" t="s">
        <v>45448</v>
      </c>
      <c r="P10624" t="s">
        <v>45449</v>
      </c>
      <c r="AT10624" t="s">
        <v>29287</v>
      </c>
    </row>
    <row r="10625" spans="1:46" ht="15" customHeight="1" x14ac:dyDescent="0.25">
      <c r="A10625" t="s">
        <v>45450</v>
      </c>
      <c r="B10625" t="s">
        <v>45450</v>
      </c>
      <c r="D10625" t="s">
        <v>201</v>
      </c>
      <c r="E10625" t="s">
        <v>3707</v>
      </c>
      <c r="F10625" t="s">
        <v>3875</v>
      </c>
      <c r="K10625" t="s">
        <v>15</v>
      </c>
      <c r="M10625" t="s">
        <v>45451</v>
      </c>
      <c r="P10625" t="s">
        <v>45452</v>
      </c>
      <c r="AT10625" t="s">
        <v>29287</v>
      </c>
    </row>
    <row r="10626" spans="1:46" ht="15" customHeight="1" x14ac:dyDescent="0.25">
      <c r="A10626" t="s">
        <v>45453</v>
      </c>
      <c r="B10626" t="s">
        <v>45453</v>
      </c>
      <c r="D10626" t="s">
        <v>201</v>
      </c>
      <c r="E10626" t="s">
        <v>3707</v>
      </c>
      <c r="K10626" t="s">
        <v>15</v>
      </c>
      <c r="M10626" t="s">
        <v>45454</v>
      </c>
      <c r="P10626" t="s">
        <v>45455</v>
      </c>
    </row>
    <row r="10627" spans="1:46" ht="15" customHeight="1" x14ac:dyDescent="0.25">
      <c r="A10627" t="s">
        <v>45456</v>
      </c>
      <c r="B10627" t="s">
        <v>45456</v>
      </c>
      <c r="D10627" t="s">
        <v>201</v>
      </c>
      <c r="E10627" t="s">
        <v>3707</v>
      </c>
      <c r="K10627" t="s">
        <v>15</v>
      </c>
      <c r="M10627" t="s">
        <v>45457</v>
      </c>
      <c r="P10627" t="s">
        <v>45458</v>
      </c>
    </row>
    <row r="10628" spans="1:46" ht="15" customHeight="1" x14ac:dyDescent="0.25">
      <c r="A10628" t="s">
        <v>45459</v>
      </c>
      <c r="B10628" t="s">
        <v>45459</v>
      </c>
      <c r="D10628" t="s">
        <v>201</v>
      </c>
      <c r="E10628" t="s">
        <v>3707</v>
      </c>
      <c r="F10628" t="s">
        <v>3786</v>
      </c>
      <c r="K10628" t="s">
        <v>15</v>
      </c>
      <c r="M10628" t="s">
        <v>45460</v>
      </c>
      <c r="P10628" t="s">
        <v>45461</v>
      </c>
    </row>
    <row r="10629" spans="1:46" ht="15" customHeight="1" x14ac:dyDescent="0.25">
      <c r="A10629" t="s">
        <v>45462</v>
      </c>
      <c r="B10629" t="s">
        <v>45462</v>
      </c>
      <c r="D10629" t="s">
        <v>201</v>
      </c>
      <c r="E10629" t="s">
        <v>3707</v>
      </c>
      <c r="F10629" t="s">
        <v>3786</v>
      </c>
      <c r="K10629" t="s">
        <v>15</v>
      </c>
      <c r="M10629" t="s">
        <v>45463</v>
      </c>
      <c r="P10629" t="s">
        <v>45464</v>
      </c>
    </row>
    <row r="10630" spans="1:46" ht="15" customHeight="1" x14ac:dyDescent="0.25">
      <c r="A10630" t="s">
        <v>45465</v>
      </c>
      <c r="B10630" t="s">
        <v>45465</v>
      </c>
      <c r="D10630" t="s">
        <v>201</v>
      </c>
      <c r="E10630" t="s">
        <v>3707</v>
      </c>
      <c r="F10630" t="s">
        <v>3786</v>
      </c>
      <c r="K10630" t="s">
        <v>15</v>
      </c>
      <c r="M10630" t="s">
        <v>45466</v>
      </c>
      <c r="P10630" t="s">
        <v>45467</v>
      </c>
    </row>
    <row r="10631" spans="1:46" ht="15" customHeight="1" x14ac:dyDescent="0.25">
      <c r="A10631" t="s">
        <v>45468</v>
      </c>
      <c r="B10631" t="s">
        <v>45468</v>
      </c>
      <c r="D10631" t="s">
        <v>201</v>
      </c>
      <c r="E10631" t="s">
        <v>3707</v>
      </c>
      <c r="F10631" t="s">
        <v>3786</v>
      </c>
      <c r="K10631" t="s">
        <v>15</v>
      </c>
      <c r="M10631" t="s">
        <v>45469</v>
      </c>
      <c r="P10631" t="s">
        <v>45470</v>
      </c>
    </row>
    <row r="10632" spans="1:46" ht="15" customHeight="1" x14ac:dyDescent="0.25">
      <c r="A10632" t="s">
        <v>45471</v>
      </c>
      <c r="B10632" t="s">
        <v>45471</v>
      </c>
      <c r="D10632" t="s">
        <v>201</v>
      </c>
      <c r="E10632" t="s">
        <v>3707</v>
      </c>
      <c r="F10632" t="s">
        <v>3786</v>
      </c>
      <c r="K10632" t="s">
        <v>15</v>
      </c>
      <c r="M10632" t="s">
        <v>45472</v>
      </c>
      <c r="P10632" t="s">
        <v>45473</v>
      </c>
    </row>
    <row r="10633" spans="1:46" ht="15" customHeight="1" x14ac:dyDescent="0.25">
      <c r="A10633" t="s">
        <v>45474</v>
      </c>
      <c r="B10633" t="s">
        <v>45474</v>
      </c>
      <c r="D10633" t="s">
        <v>201</v>
      </c>
      <c r="E10633" t="s">
        <v>3707</v>
      </c>
      <c r="F10633" t="s">
        <v>3708</v>
      </c>
      <c r="K10633" t="s">
        <v>15</v>
      </c>
      <c r="M10633" t="s">
        <v>45475</v>
      </c>
      <c r="P10633" t="s">
        <v>45476</v>
      </c>
    </row>
    <row r="10634" spans="1:46" ht="15" customHeight="1" x14ac:dyDescent="0.25">
      <c r="A10634" t="s">
        <v>45477</v>
      </c>
      <c r="B10634" t="s">
        <v>45477</v>
      </c>
      <c r="D10634" t="s">
        <v>201</v>
      </c>
      <c r="E10634" t="s">
        <v>3707</v>
      </c>
      <c r="F10634" t="s">
        <v>3708</v>
      </c>
      <c r="K10634" t="s">
        <v>15</v>
      </c>
      <c r="M10634" t="s">
        <v>45478</v>
      </c>
      <c r="P10634" t="s">
        <v>45479</v>
      </c>
    </row>
    <row r="10635" spans="1:46" ht="15" customHeight="1" x14ac:dyDescent="0.25">
      <c r="A10635" t="s">
        <v>45480</v>
      </c>
      <c r="B10635" t="s">
        <v>45480</v>
      </c>
      <c r="D10635" t="s">
        <v>201</v>
      </c>
      <c r="E10635" t="s">
        <v>3707</v>
      </c>
      <c r="F10635" t="s">
        <v>3708</v>
      </c>
      <c r="K10635" t="s">
        <v>15</v>
      </c>
      <c r="M10635" t="s">
        <v>45481</v>
      </c>
      <c r="P10635" t="s">
        <v>45482</v>
      </c>
    </row>
    <row r="10636" spans="1:46" ht="15" customHeight="1" x14ac:dyDescent="0.25">
      <c r="A10636" t="s">
        <v>45483</v>
      </c>
      <c r="B10636" t="s">
        <v>45483</v>
      </c>
      <c r="D10636" t="s">
        <v>201</v>
      </c>
      <c r="E10636" t="s">
        <v>3707</v>
      </c>
      <c r="F10636" t="s">
        <v>3708</v>
      </c>
      <c r="K10636" t="s">
        <v>15</v>
      </c>
      <c r="M10636" t="s">
        <v>45484</v>
      </c>
      <c r="P10636" t="s">
        <v>45485</v>
      </c>
    </row>
    <row r="10637" spans="1:46" ht="15" customHeight="1" x14ac:dyDescent="0.25">
      <c r="A10637" t="s">
        <v>45486</v>
      </c>
      <c r="B10637" t="s">
        <v>45486</v>
      </c>
      <c r="D10637" t="s">
        <v>201</v>
      </c>
      <c r="E10637" t="s">
        <v>3707</v>
      </c>
      <c r="F10637" t="s">
        <v>3708</v>
      </c>
      <c r="K10637" t="s">
        <v>15</v>
      </c>
      <c r="M10637" t="s">
        <v>45487</v>
      </c>
      <c r="P10637" t="s">
        <v>45488</v>
      </c>
    </row>
    <row r="10638" spans="1:46" ht="15" customHeight="1" x14ac:dyDescent="0.25">
      <c r="A10638" t="s">
        <v>45489</v>
      </c>
      <c r="B10638" t="s">
        <v>45489</v>
      </c>
      <c r="D10638" t="s">
        <v>201</v>
      </c>
      <c r="E10638" t="s">
        <v>3707</v>
      </c>
      <c r="F10638" t="s">
        <v>3708</v>
      </c>
      <c r="K10638" t="s">
        <v>15</v>
      </c>
      <c r="M10638" t="s">
        <v>45490</v>
      </c>
      <c r="P10638" t="s">
        <v>45491</v>
      </c>
    </row>
    <row r="10639" spans="1:46" ht="15" customHeight="1" x14ac:dyDescent="0.25">
      <c r="A10639" t="s">
        <v>45492</v>
      </c>
      <c r="B10639" t="s">
        <v>45493</v>
      </c>
      <c r="D10639" t="s">
        <v>201</v>
      </c>
      <c r="E10639" t="s">
        <v>3707</v>
      </c>
      <c r="F10639" t="s">
        <v>3708</v>
      </c>
      <c r="K10639" t="s">
        <v>15</v>
      </c>
      <c r="M10639" t="s">
        <v>45494</v>
      </c>
      <c r="P10639" t="s">
        <v>45495</v>
      </c>
    </row>
    <row r="10640" spans="1:46" ht="15" customHeight="1" x14ac:dyDescent="0.25">
      <c r="A10640" t="s">
        <v>45496</v>
      </c>
      <c r="B10640" t="s">
        <v>45496</v>
      </c>
      <c r="D10640" t="s">
        <v>201</v>
      </c>
      <c r="E10640" t="s">
        <v>3707</v>
      </c>
      <c r="F10640" t="s">
        <v>3708</v>
      </c>
      <c r="K10640" t="s">
        <v>15</v>
      </c>
      <c r="M10640" t="s">
        <v>45497</v>
      </c>
      <c r="P10640" t="s">
        <v>45498</v>
      </c>
    </row>
    <row r="10641" spans="1:16" ht="15" customHeight="1" x14ac:dyDescent="0.25">
      <c r="A10641" t="s">
        <v>45499</v>
      </c>
      <c r="B10641" t="s">
        <v>45499</v>
      </c>
      <c r="D10641" t="s">
        <v>201</v>
      </c>
      <c r="E10641" t="s">
        <v>3707</v>
      </c>
      <c r="F10641" t="s">
        <v>3708</v>
      </c>
      <c r="K10641" t="s">
        <v>15</v>
      </c>
      <c r="M10641" t="s">
        <v>45500</v>
      </c>
      <c r="P10641" t="s">
        <v>45501</v>
      </c>
    </row>
    <row r="10642" spans="1:16" ht="15" customHeight="1" x14ac:dyDescent="0.25">
      <c r="A10642" t="s">
        <v>45502</v>
      </c>
      <c r="B10642" t="s">
        <v>45502</v>
      </c>
      <c r="D10642" t="s">
        <v>201</v>
      </c>
      <c r="E10642" t="s">
        <v>3707</v>
      </c>
      <c r="F10642" t="s">
        <v>3708</v>
      </c>
      <c r="K10642" t="s">
        <v>15</v>
      </c>
      <c r="M10642" t="s">
        <v>45503</v>
      </c>
      <c r="P10642" t="s">
        <v>45504</v>
      </c>
    </row>
    <row r="10643" spans="1:16" ht="15" customHeight="1" x14ac:dyDescent="0.25">
      <c r="A10643" t="s">
        <v>45505</v>
      </c>
      <c r="B10643" t="s">
        <v>45505</v>
      </c>
      <c r="D10643" t="s">
        <v>201</v>
      </c>
      <c r="E10643" t="s">
        <v>3707</v>
      </c>
      <c r="F10643" t="s">
        <v>3708</v>
      </c>
      <c r="K10643" t="s">
        <v>15</v>
      </c>
      <c r="M10643" t="s">
        <v>45506</v>
      </c>
      <c r="P10643" t="s">
        <v>45507</v>
      </c>
    </row>
    <row r="10644" spans="1:16" ht="15" customHeight="1" x14ac:dyDescent="0.25">
      <c r="A10644" t="s">
        <v>45508</v>
      </c>
      <c r="B10644" t="s">
        <v>45508</v>
      </c>
      <c r="D10644" t="s">
        <v>201</v>
      </c>
      <c r="E10644" t="s">
        <v>3707</v>
      </c>
      <c r="F10644" t="s">
        <v>3708</v>
      </c>
      <c r="K10644" t="s">
        <v>15</v>
      </c>
      <c r="M10644" t="s">
        <v>45509</v>
      </c>
      <c r="P10644" t="s">
        <v>45510</v>
      </c>
    </row>
    <row r="10645" spans="1:16" ht="15" customHeight="1" x14ac:dyDescent="0.25">
      <c r="A10645" t="s">
        <v>45511</v>
      </c>
      <c r="B10645" t="s">
        <v>45511</v>
      </c>
      <c r="D10645" t="s">
        <v>201</v>
      </c>
      <c r="E10645" t="s">
        <v>3707</v>
      </c>
      <c r="F10645" t="s">
        <v>3708</v>
      </c>
      <c r="K10645" t="s">
        <v>15</v>
      </c>
      <c r="M10645" t="s">
        <v>45512</v>
      </c>
      <c r="P10645" t="s">
        <v>45513</v>
      </c>
    </row>
    <row r="10646" spans="1:16" ht="15" customHeight="1" x14ac:dyDescent="0.25">
      <c r="A10646" t="s">
        <v>45514</v>
      </c>
      <c r="B10646" t="s">
        <v>45514</v>
      </c>
      <c r="D10646" t="s">
        <v>201</v>
      </c>
      <c r="E10646" t="s">
        <v>3707</v>
      </c>
      <c r="F10646" t="s">
        <v>3708</v>
      </c>
      <c r="K10646" t="s">
        <v>15</v>
      </c>
      <c r="M10646" t="s">
        <v>45515</v>
      </c>
      <c r="P10646" t="s">
        <v>45516</v>
      </c>
    </row>
    <row r="10647" spans="1:16" ht="15" customHeight="1" x14ac:dyDescent="0.25">
      <c r="A10647" t="s">
        <v>45517</v>
      </c>
      <c r="B10647" t="s">
        <v>45518</v>
      </c>
      <c r="D10647" t="s">
        <v>201</v>
      </c>
      <c r="E10647" t="s">
        <v>3707</v>
      </c>
      <c r="F10647" t="s">
        <v>3708</v>
      </c>
      <c r="K10647" t="s">
        <v>15</v>
      </c>
      <c r="M10647" t="s">
        <v>45519</v>
      </c>
      <c r="P10647" t="s">
        <v>45520</v>
      </c>
    </row>
    <row r="10648" spans="1:16" ht="15" customHeight="1" x14ac:dyDescent="0.25">
      <c r="A10648" t="s">
        <v>45521</v>
      </c>
      <c r="B10648" t="s">
        <v>45521</v>
      </c>
      <c r="D10648" t="s">
        <v>201</v>
      </c>
      <c r="E10648" t="s">
        <v>3707</v>
      </c>
      <c r="F10648" t="s">
        <v>3708</v>
      </c>
      <c r="K10648" t="s">
        <v>15</v>
      </c>
      <c r="M10648" t="s">
        <v>45522</v>
      </c>
      <c r="P10648" t="s">
        <v>45523</v>
      </c>
    </row>
    <row r="10649" spans="1:16" ht="15" customHeight="1" x14ac:dyDescent="0.25">
      <c r="A10649" t="s">
        <v>45524</v>
      </c>
      <c r="B10649" t="s">
        <v>45524</v>
      </c>
      <c r="D10649" t="s">
        <v>201</v>
      </c>
      <c r="E10649" t="s">
        <v>3707</v>
      </c>
      <c r="F10649" t="s">
        <v>3708</v>
      </c>
      <c r="K10649" t="s">
        <v>15</v>
      </c>
      <c r="M10649" t="s">
        <v>45525</v>
      </c>
      <c r="P10649" t="s">
        <v>45526</v>
      </c>
    </row>
    <row r="10650" spans="1:16" ht="15" customHeight="1" x14ac:dyDescent="0.25">
      <c r="A10650" t="s">
        <v>45527</v>
      </c>
      <c r="B10650" t="s">
        <v>45527</v>
      </c>
      <c r="D10650" t="s">
        <v>201</v>
      </c>
      <c r="E10650" t="s">
        <v>3707</v>
      </c>
      <c r="F10650" t="s">
        <v>3708</v>
      </c>
      <c r="K10650" t="s">
        <v>15</v>
      </c>
      <c r="M10650" t="s">
        <v>45528</v>
      </c>
      <c r="P10650" t="s">
        <v>45529</v>
      </c>
    </row>
    <row r="10651" spans="1:16" ht="15" customHeight="1" x14ac:dyDescent="0.25">
      <c r="A10651" t="s">
        <v>45530</v>
      </c>
      <c r="B10651" t="s">
        <v>45530</v>
      </c>
      <c r="D10651" t="s">
        <v>201</v>
      </c>
      <c r="E10651" t="s">
        <v>3707</v>
      </c>
      <c r="K10651" t="s">
        <v>15</v>
      </c>
      <c r="M10651" t="s">
        <v>45531</v>
      </c>
      <c r="P10651" t="s">
        <v>45532</v>
      </c>
    </row>
    <row r="10652" spans="1:16" ht="15" customHeight="1" x14ac:dyDescent="0.25">
      <c r="A10652" t="s">
        <v>45533</v>
      </c>
      <c r="B10652" t="s">
        <v>45534</v>
      </c>
      <c r="D10652" t="s">
        <v>201</v>
      </c>
      <c r="E10652" t="s">
        <v>3707</v>
      </c>
      <c r="F10652" t="s">
        <v>3708</v>
      </c>
      <c r="K10652" t="s">
        <v>15</v>
      </c>
      <c r="M10652" t="s">
        <v>45535</v>
      </c>
      <c r="P10652" t="s">
        <v>45536</v>
      </c>
    </row>
    <row r="10653" spans="1:16" ht="15" customHeight="1" x14ac:dyDescent="0.25">
      <c r="A10653" t="s">
        <v>45537</v>
      </c>
      <c r="B10653" t="s">
        <v>45537</v>
      </c>
      <c r="D10653" t="s">
        <v>201</v>
      </c>
      <c r="E10653" t="s">
        <v>3707</v>
      </c>
      <c r="F10653" t="s">
        <v>3708</v>
      </c>
      <c r="K10653" t="s">
        <v>15</v>
      </c>
      <c r="M10653" t="s">
        <v>45538</v>
      </c>
      <c r="P10653" t="s">
        <v>45539</v>
      </c>
    </row>
    <row r="10654" spans="1:16" ht="15" customHeight="1" x14ac:dyDescent="0.25">
      <c r="A10654" t="s">
        <v>45540</v>
      </c>
      <c r="B10654" t="s">
        <v>45540</v>
      </c>
      <c r="D10654" t="s">
        <v>201</v>
      </c>
      <c r="E10654" t="s">
        <v>3707</v>
      </c>
      <c r="F10654" t="s">
        <v>3708</v>
      </c>
      <c r="K10654" t="s">
        <v>15</v>
      </c>
      <c r="M10654" t="s">
        <v>45541</v>
      </c>
      <c r="P10654" t="s">
        <v>45542</v>
      </c>
    </row>
    <row r="10655" spans="1:16" ht="15" customHeight="1" x14ac:dyDescent="0.25">
      <c r="A10655" t="s">
        <v>45543</v>
      </c>
      <c r="B10655" t="s">
        <v>45543</v>
      </c>
      <c r="D10655" t="s">
        <v>201</v>
      </c>
      <c r="E10655" t="s">
        <v>3707</v>
      </c>
      <c r="F10655" t="s">
        <v>3708</v>
      </c>
      <c r="K10655" t="s">
        <v>15</v>
      </c>
      <c r="M10655" t="s">
        <v>45544</v>
      </c>
      <c r="P10655" t="s">
        <v>45545</v>
      </c>
    </row>
    <row r="10656" spans="1:16" ht="15" customHeight="1" x14ac:dyDescent="0.25">
      <c r="A10656" t="s">
        <v>45546</v>
      </c>
      <c r="B10656" t="s">
        <v>45546</v>
      </c>
      <c r="D10656" t="s">
        <v>201</v>
      </c>
      <c r="E10656" t="s">
        <v>3707</v>
      </c>
      <c r="F10656" t="s">
        <v>3708</v>
      </c>
      <c r="K10656" t="s">
        <v>15</v>
      </c>
      <c r="M10656" t="s">
        <v>45547</v>
      </c>
      <c r="P10656" t="s">
        <v>45548</v>
      </c>
    </row>
    <row r="10657" spans="1:16" ht="15" customHeight="1" x14ac:dyDescent="0.25">
      <c r="A10657" t="s">
        <v>45549</v>
      </c>
      <c r="B10657" t="s">
        <v>45549</v>
      </c>
      <c r="D10657" t="s">
        <v>201</v>
      </c>
      <c r="E10657" t="s">
        <v>3707</v>
      </c>
      <c r="K10657" t="s">
        <v>15</v>
      </c>
      <c r="M10657" t="s">
        <v>45550</v>
      </c>
      <c r="P10657" t="s">
        <v>45551</v>
      </c>
    </row>
    <row r="10658" spans="1:16" ht="15" customHeight="1" x14ac:dyDescent="0.25">
      <c r="A10658" t="s">
        <v>45552</v>
      </c>
      <c r="B10658" t="s">
        <v>45552</v>
      </c>
      <c r="C10658" t="s">
        <v>35339</v>
      </c>
      <c r="D10658" t="s">
        <v>201</v>
      </c>
      <c r="E10658" t="s">
        <v>3707</v>
      </c>
      <c r="K10658" t="s">
        <v>15</v>
      </c>
      <c r="M10658" t="s">
        <v>45553</v>
      </c>
      <c r="P10658" t="s">
        <v>45554</v>
      </c>
    </row>
    <row r="10659" spans="1:16" ht="15" customHeight="1" x14ac:dyDescent="0.25">
      <c r="A10659" t="s">
        <v>45555</v>
      </c>
      <c r="B10659" t="s">
        <v>45555</v>
      </c>
      <c r="D10659" t="s">
        <v>201</v>
      </c>
      <c r="E10659" t="s">
        <v>3707</v>
      </c>
      <c r="K10659" t="s">
        <v>15</v>
      </c>
      <c r="M10659" t="s">
        <v>45556</v>
      </c>
      <c r="P10659" t="s">
        <v>45557</v>
      </c>
    </row>
    <row r="10660" spans="1:16" ht="15" customHeight="1" x14ac:dyDescent="0.25">
      <c r="A10660" t="s">
        <v>45558</v>
      </c>
      <c r="B10660" t="s">
        <v>45558</v>
      </c>
      <c r="D10660" t="s">
        <v>201</v>
      </c>
      <c r="E10660" t="s">
        <v>3707</v>
      </c>
      <c r="K10660" t="s">
        <v>15</v>
      </c>
      <c r="M10660" t="s">
        <v>45559</v>
      </c>
      <c r="P10660" t="s">
        <v>45560</v>
      </c>
    </row>
    <row r="10661" spans="1:16" ht="15" customHeight="1" x14ac:dyDescent="0.25">
      <c r="A10661" t="s">
        <v>45561</v>
      </c>
      <c r="B10661" t="s">
        <v>45561</v>
      </c>
      <c r="C10661" t="s">
        <v>15</v>
      </c>
      <c r="D10661" t="s">
        <v>890</v>
      </c>
      <c r="E10661" t="s">
        <v>3707</v>
      </c>
      <c r="K10661" t="s">
        <v>15</v>
      </c>
      <c r="M10661" t="s">
        <v>45562</v>
      </c>
      <c r="P10661" t="s">
        <v>45563</v>
      </c>
    </row>
    <row r="10662" spans="1:16" ht="15" customHeight="1" x14ac:dyDescent="0.25">
      <c r="A10662" t="s">
        <v>45564</v>
      </c>
      <c r="B10662" t="s">
        <v>45564</v>
      </c>
      <c r="C10662" t="s">
        <v>15</v>
      </c>
      <c r="D10662" t="s">
        <v>890</v>
      </c>
      <c r="E10662" t="s">
        <v>3707</v>
      </c>
      <c r="K10662" t="s">
        <v>15</v>
      </c>
      <c r="M10662" t="s">
        <v>45565</v>
      </c>
      <c r="P10662" t="s">
        <v>45566</v>
      </c>
    </row>
    <row r="10663" spans="1:16" ht="15" customHeight="1" x14ac:dyDescent="0.25">
      <c r="A10663" t="s">
        <v>45567</v>
      </c>
      <c r="B10663" t="s">
        <v>45567</v>
      </c>
      <c r="C10663" t="s">
        <v>15</v>
      </c>
      <c r="D10663" t="s">
        <v>890</v>
      </c>
      <c r="E10663" t="s">
        <v>3707</v>
      </c>
      <c r="F10663" t="s">
        <v>3841</v>
      </c>
      <c r="K10663" t="s">
        <v>15</v>
      </c>
      <c r="M10663" t="s">
        <v>45568</v>
      </c>
      <c r="P10663" t="s">
        <v>45569</v>
      </c>
    </row>
    <row r="10664" spans="1:16" ht="15" customHeight="1" x14ac:dyDescent="0.25">
      <c r="A10664" t="s">
        <v>45570</v>
      </c>
      <c r="B10664" t="s">
        <v>45570</v>
      </c>
      <c r="C10664" t="s">
        <v>15</v>
      </c>
      <c r="D10664" t="s">
        <v>890</v>
      </c>
      <c r="E10664" t="s">
        <v>3707</v>
      </c>
      <c r="F10664" t="s">
        <v>3841</v>
      </c>
      <c r="K10664" t="s">
        <v>15</v>
      </c>
      <c r="M10664" t="s">
        <v>45571</v>
      </c>
      <c r="P10664" t="s">
        <v>45572</v>
      </c>
    </row>
    <row r="10665" spans="1:16" ht="15" customHeight="1" x14ac:dyDescent="0.25">
      <c r="A10665" t="s">
        <v>45573</v>
      </c>
      <c r="B10665" t="s">
        <v>45573</v>
      </c>
      <c r="C10665" t="s">
        <v>15</v>
      </c>
      <c r="D10665" t="s">
        <v>890</v>
      </c>
      <c r="E10665" t="s">
        <v>3707</v>
      </c>
      <c r="F10665" t="s">
        <v>3708</v>
      </c>
      <c r="K10665" t="s">
        <v>15</v>
      </c>
      <c r="M10665" t="s">
        <v>45574</v>
      </c>
      <c r="P10665" t="s">
        <v>45575</v>
      </c>
    </row>
    <row r="10666" spans="1:16" ht="15" customHeight="1" x14ac:dyDescent="0.25">
      <c r="A10666" t="s">
        <v>45576</v>
      </c>
      <c r="B10666" t="s">
        <v>45576</v>
      </c>
      <c r="C10666" t="s">
        <v>45577</v>
      </c>
      <c r="D10666" t="s">
        <v>890</v>
      </c>
      <c r="E10666" t="s">
        <v>3707</v>
      </c>
      <c r="K10666" t="s">
        <v>15</v>
      </c>
      <c r="M10666" t="s">
        <v>45578</v>
      </c>
      <c r="P10666" t="s">
        <v>45579</v>
      </c>
    </row>
    <row r="10667" spans="1:16" ht="15" customHeight="1" x14ac:dyDescent="0.25">
      <c r="A10667" t="s">
        <v>45580</v>
      </c>
      <c r="B10667" t="s">
        <v>45580</v>
      </c>
      <c r="D10667" t="s">
        <v>890</v>
      </c>
      <c r="E10667" t="s">
        <v>3707</v>
      </c>
      <c r="K10667" t="s">
        <v>15</v>
      </c>
      <c r="M10667" t="s">
        <v>45581</v>
      </c>
      <c r="P10667" t="s">
        <v>45582</v>
      </c>
    </row>
    <row r="10668" spans="1:16" ht="15" customHeight="1" x14ac:dyDescent="0.25">
      <c r="A10668" t="s">
        <v>45583</v>
      </c>
      <c r="B10668" t="s">
        <v>45584</v>
      </c>
      <c r="C10668" t="s">
        <v>31353</v>
      </c>
      <c r="D10668" t="s">
        <v>890</v>
      </c>
      <c r="E10668" t="s">
        <v>3707</v>
      </c>
      <c r="F10668" t="s">
        <v>3786</v>
      </c>
      <c r="K10668" t="s">
        <v>15</v>
      </c>
      <c r="M10668" t="s">
        <v>45585</v>
      </c>
      <c r="P10668" t="s">
        <v>45586</v>
      </c>
    </row>
    <row r="10669" spans="1:16" ht="15" customHeight="1" x14ac:dyDescent="0.25">
      <c r="A10669" t="s">
        <v>45587</v>
      </c>
      <c r="B10669" t="s">
        <v>45587</v>
      </c>
      <c r="C10669" t="s">
        <v>31353</v>
      </c>
      <c r="D10669" t="s">
        <v>890</v>
      </c>
      <c r="E10669" t="s">
        <v>3707</v>
      </c>
      <c r="K10669" t="s">
        <v>15</v>
      </c>
      <c r="M10669" t="s">
        <v>45588</v>
      </c>
      <c r="P10669" t="s">
        <v>45589</v>
      </c>
    </row>
    <row r="10670" spans="1:16" ht="15" customHeight="1" x14ac:dyDescent="0.25">
      <c r="A10670" t="s">
        <v>45590</v>
      </c>
      <c r="B10670" t="s">
        <v>45590</v>
      </c>
      <c r="C10670" t="s">
        <v>31353</v>
      </c>
      <c r="D10670" t="s">
        <v>890</v>
      </c>
      <c r="E10670" t="s">
        <v>3707</v>
      </c>
      <c r="F10670" t="s">
        <v>3786</v>
      </c>
      <c r="K10670" t="s">
        <v>15</v>
      </c>
      <c r="M10670" t="s">
        <v>45591</v>
      </c>
      <c r="P10670" t="s">
        <v>45592</v>
      </c>
    </row>
    <row r="10671" spans="1:16" ht="15" customHeight="1" x14ac:dyDescent="0.25">
      <c r="A10671" t="s">
        <v>45593</v>
      </c>
      <c r="B10671" t="s">
        <v>45594</v>
      </c>
      <c r="C10671" t="s">
        <v>31353</v>
      </c>
      <c r="D10671" t="s">
        <v>890</v>
      </c>
      <c r="E10671" t="s">
        <v>3707</v>
      </c>
      <c r="F10671" t="s">
        <v>3786</v>
      </c>
      <c r="K10671" t="s">
        <v>15</v>
      </c>
      <c r="M10671" t="s">
        <v>45595</v>
      </c>
      <c r="P10671" t="s">
        <v>45596</v>
      </c>
    </row>
    <row r="10672" spans="1:16" ht="15" customHeight="1" x14ac:dyDescent="0.25">
      <c r="A10672" t="s">
        <v>45597</v>
      </c>
      <c r="B10672" t="s">
        <v>53955</v>
      </c>
      <c r="C10672" t="s">
        <v>31353</v>
      </c>
      <c r="D10672" t="s">
        <v>890</v>
      </c>
      <c r="E10672" t="s">
        <v>3707</v>
      </c>
      <c r="F10672" t="s">
        <v>3786</v>
      </c>
      <c r="K10672" t="s">
        <v>15</v>
      </c>
      <c r="M10672" t="s">
        <v>45598</v>
      </c>
      <c r="P10672" t="s">
        <v>45599</v>
      </c>
    </row>
    <row r="10673" spans="1:32" ht="15" customHeight="1" x14ac:dyDescent="0.25">
      <c r="A10673" t="s">
        <v>45600</v>
      </c>
      <c r="B10673" t="s">
        <v>45601</v>
      </c>
      <c r="C10673" t="s">
        <v>31353</v>
      </c>
      <c r="D10673" t="s">
        <v>890</v>
      </c>
      <c r="E10673" t="s">
        <v>3707</v>
      </c>
      <c r="F10673" t="s">
        <v>3786</v>
      </c>
      <c r="K10673" t="s">
        <v>15</v>
      </c>
      <c r="M10673" t="s">
        <v>45602</v>
      </c>
      <c r="P10673" t="s">
        <v>45603</v>
      </c>
    </row>
    <row r="10674" spans="1:32" ht="15" customHeight="1" x14ac:dyDescent="0.25">
      <c r="A10674" t="s">
        <v>45604</v>
      </c>
      <c r="B10674" t="s">
        <v>45604</v>
      </c>
      <c r="D10674" t="s">
        <v>890</v>
      </c>
      <c r="E10674" t="s">
        <v>3707</v>
      </c>
      <c r="F10674" t="s">
        <v>3708</v>
      </c>
      <c r="K10674" t="s">
        <v>15</v>
      </c>
      <c r="M10674" t="s">
        <v>45605</v>
      </c>
      <c r="P10674" t="s">
        <v>45606</v>
      </c>
    </row>
    <row r="10675" spans="1:32" ht="15" customHeight="1" x14ac:dyDescent="0.25">
      <c r="A10675" t="s">
        <v>45607</v>
      </c>
      <c r="B10675" t="s">
        <v>45607</v>
      </c>
      <c r="D10675" t="s">
        <v>890</v>
      </c>
      <c r="E10675" t="s">
        <v>3707</v>
      </c>
      <c r="F10675" t="s">
        <v>3708</v>
      </c>
      <c r="K10675" t="s">
        <v>15</v>
      </c>
      <c r="M10675" t="s">
        <v>45608</v>
      </c>
      <c r="P10675" t="s">
        <v>45609</v>
      </c>
    </row>
    <row r="10676" spans="1:32" ht="15" customHeight="1" x14ac:dyDescent="0.25">
      <c r="A10676" t="s">
        <v>45610</v>
      </c>
      <c r="B10676" t="s">
        <v>45610</v>
      </c>
      <c r="C10676" t="s">
        <v>35568</v>
      </c>
      <c r="D10676" t="s">
        <v>890</v>
      </c>
      <c r="E10676" t="s">
        <v>3707</v>
      </c>
      <c r="K10676" t="s">
        <v>15</v>
      </c>
      <c r="M10676" t="s">
        <v>45611</v>
      </c>
      <c r="P10676" t="s">
        <v>45612</v>
      </c>
    </row>
    <row r="10677" spans="1:32" ht="15" customHeight="1" x14ac:dyDescent="0.25">
      <c r="A10677" t="s">
        <v>45613</v>
      </c>
      <c r="B10677" t="s">
        <v>45613</v>
      </c>
      <c r="C10677" t="s">
        <v>35568</v>
      </c>
      <c r="D10677" t="s">
        <v>890</v>
      </c>
      <c r="E10677" t="s">
        <v>3707</v>
      </c>
      <c r="K10677" t="s">
        <v>15</v>
      </c>
      <c r="M10677" t="s">
        <v>45614</v>
      </c>
      <c r="P10677" t="s">
        <v>45615</v>
      </c>
    </row>
    <row r="10678" spans="1:32" x14ac:dyDescent="0.25">
      <c r="A10678" t="s">
        <v>45616</v>
      </c>
      <c r="B10678" t="s">
        <v>45616</v>
      </c>
      <c r="C10678" t="s">
        <v>30038</v>
      </c>
      <c r="D10678" t="s">
        <v>890</v>
      </c>
      <c r="E10678" t="s">
        <v>3707</v>
      </c>
      <c r="K10678" t="s">
        <v>15</v>
      </c>
      <c r="M10678" s="10" t="s">
        <v>45617</v>
      </c>
      <c r="P10678" t="s">
        <v>45618</v>
      </c>
      <c r="AD10678" s="7" t="s">
        <v>2339</v>
      </c>
      <c r="AF10678" s="7" t="s">
        <v>2339</v>
      </c>
    </row>
    <row r="10679" spans="1:32" x14ac:dyDescent="0.25">
      <c r="A10679" t="s">
        <v>45619</v>
      </c>
      <c r="B10679" t="s">
        <v>45619</v>
      </c>
      <c r="C10679" t="s">
        <v>30038</v>
      </c>
      <c r="D10679" t="s">
        <v>890</v>
      </c>
      <c r="E10679" t="s">
        <v>3707</v>
      </c>
      <c r="F10679" t="s">
        <v>3708</v>
      </c>
      <c r="K10679" t="s">
        <v>15</v>
      </c>
      <c r="M10679" t="s">
        <v>45620</v>
      </c>
      <c r="P10679" t="s">
        <v>45621</v>
      </c>
    </row>
    <row r="10680" spans="1:32" x14ac:dyDescent="0.25">
      <c r="A10680" t="s">
        <v>45622</v>
      </c>
      <c r="B10680" t="s">
        <v>45622</v>
      </c>
      <c r="C10680" t="s">
        <v>30038</v>
      </c>
      <c r="D10680" t="s">
        <v>890</v>
      </c>
      <c r="E10680" t="s">
        <v>3707</v>
      </c>
      <c r="F10680" t="s">
        <v>3708</v>
      </c>
      <c r="K10680" t="s">
        <v>15</v>
      </c>
      <c r="M10680" t="s">
        <v>45623</v>
      </c>
      <c r="P10680" t="s">
        <v>45624</v>
      </c>
    </row>
    <row r="10681" spans="1:32" x14ac:dyDescent="0.25">
      <c r="A10681" t="s">
        <v>45625</v>
      </c>
      <c r="B10681" t="s">
        <v>45625</v>
      </c>
      <c r="C10681" t="s">
        <v>30038</v>
      </c>
      <c r="D10681" t="s">
        <v>890</v>
      </c>
      <c r="E10681" t="s">
        <v>3707</v>
      </c>
      <c r="F10681" t="s">
        <v>3708</v>
      </c>
      <c r="K10681" t="s">
        <v>15</v>
      </c>
      <c r="M10681" t="s">
        <v>45626</v>
      </c>
      <c r="P10681" t="s">
        <v>45627</v>
      </c>
    </row>
    <row r="10682" spans="1:32" x14ac:dyDescent="0.25">
      <c r="A10682" t="s">
        <v>45628</v>
      </c>
      <c r="B10682" t="s">
        <v>45628</v>
      </c>
      <c r="C10682" t="s">
        <v>30038</v>
      </c>
      <c r="D10682" t="s">
        <v>890</v>
      </c>
      <c r="E10682" t="s">
        <v>3707</v>
      </c>
      <c r="F10682" t="s">
        <v>3708</v>
      </c>
      <c r="K10682" t="s">
        <v>15</v>
      </c>
      <c r="M10682" t="s">
        <v>45629</v>
      </c>
      <c r="P10682" t="s">
        <v>45630</v>
      </c>
    </row>
    <row r="10683" spans="1:32" x14ac:dyDescent="0.25">
      <c r="A10683" t="s">
        <v>45631</v>
      </c>
      <c r="B10683" t="s">
        <v>45631</v>
      </c>
      <c r="C10683" t="s">
        <v>30038</v>
      </c>
      <c r="D10683" t="s">
        <v>890</v>
      </c>
      <c r="E10683" t="s">
        <v>3707</v>
      </c>
      <c r="F10683" t="s">
        <v>3708</v>
      </c>
      <c r="K10683" t="s">
        <v>15</v>
      </c>
      <c r="M10683" t="s">
        <v>45632</v>
      </c>
      <c r="P10683" t="s">
        <v>45633</v>
      </c>
    </row>
    <row r="10684" spans="1:32" x14ac:dyDescent="0.25">
      <c r="A10684" t="s">
        <v>45634</v>
      </c>
      <c r="B10684" t="s">
        <v>45634</v>
      </c>
      <c r="C10684" t="s">
        <v>30038</v>
      </c>
      <c r="D10684" t="s">
        <v>890</v>
      </c>
      <c r="E10684" t="s">
        <v>3707</v>
      </c>
      <c r="F10684" t="s">
        <v>3708</v>
      </c>
      <c r="K10684" t="s">
        <v>15</v>
      </c>
      <c r="M10684" t="s">
        <v>45635</v>
      </c>
      <c r="P10684" t="s">
        <v>45636</v>
      </c>
    </row>
    <row r="10685" spans="1:32" x14ac:dyDescent="0.25">
      <c r="A10685" t="s">
        <v>45637</v>
      </c>
      <c r="B10685" t="s">
        <v>45637</v>
      </c>
      <c r="C10685" t="s">
        <v>30038</v>
      </c>
      <c r="D10685" t="s">
        <v>890</v>
      </c>
      <c r="E10685" t="s">
        <v>3707</v>
      </c>
      <c r="F10685" t="s">
        <v>3708</v>
      </c>
      <c r="K10685" t="s">
        <v>15</v>
      </c>
      <c r="M10685" t="s">
        <v>45638</v>
      </c>
      <c r="P10685" t="s">
        <v>45639</v>
      </c>
    </row>
    <row r="10686" spans="1:32" x14ac:dyDescent="0.25">
      <c r="A10686" t="s">
        <v>45640</v>
      </c>
      <c r="B10686" t="s">
        <v>45640</v>
      </c>
      <c r="C10686" t="s">
        <v>30038</v>
      </c>
      <c r="D10686" t="s">
        <v>890</v>
      </c>
      <c r="E10686" t="s">
        <v>3707</v>
      </c>
      <c r="F10686" t="s">
        <v>3708</v>
      </c>
      <c r="K10686" t="s">
        <v>15</v>
      </c>
      <c r="M10686" t="s">
        <v>45641</v>
      </c>
      <c r="P10686" t="s">
        <v>45642</v>
      </c>
    </row>
    <row r="10687" spans="1:32" x14ac:dyDescent="0.25">
      <c r="A10687" t="s">
        <v>45643</v>
      </c>
      <c r="B10687" t="s">
        <v>45643</v>
      </c>
      <c r="C10687" t="s">
        <v>30038</v>
      </c>
      <c r="D10687" t="s">
        <v>890</v>
      </c>
      <c r="E10687" t="s">
        <v>3707</v>
      </c>
      <c r="F10687" t="s">
        <v>3708</v>
      </c>
      <c r="K10687" t="s">
        <v>15</v>
      </c>
      <c r="M10687" t="s">
        <v>45644</v>
      </c>
      <c r="P10687" t="s">
        <v>45645</v>
      </c>
    </row>
    <row r="10688" spans="1:32" x14ac:dyDescent="0.25">
      <c r="A10688" t="s">
        <v>45646</v>
      </c>
      <c r="B10688" t="s">
        <v>45646</v>
      </c>
      <c r="C10688" t="s">
        <v>30038</v>
      </c>
      <c r="D10688" t="s">
        <v>890</v>
      </c>
      <c r="E10688" t="s">
        <v>3707</v>
      </c>
      <c r="F10688" t="s">
        <v>3708</v>
      </c>
      <c r="K10688" t="s">
        <v>15</v>
      </c>
      <c r="M10688" t="s">
        <v>45647</v>
      </c>
      <c r="P10688" t="s">
        <v>45648</v>
      </c>
    </row>
    <row r="10689" spans="1:16" x14ac:dyDescent="0.25">
      <c r="A10689" t="s">
        <v>45649</v>
      </c>
      <c r="B10689" t="s">
        <v>45649</v>
      </c>
      <c r="C10689" t="s">
        <v>30038</v>
      </c>
      <c r="D10689" t="s">
        <v>890</v>
      </c>
      <c r="E10689" t="s">
        <v>3707</v>
      </c>
      <c r="F10689" t="s">
        <v>3708</v>
      </c>
      <c r="K10689" t="s">
        <v>15</v>
      </c>
      <c r="M10689" t="s">
        <v>45650</v>
      </c>
      <c r="P10689" t="s">
        <v>45651</v>
      </c>
    </row>
    <row r="10690" spans="1:16" x14ac:dyDescent="0.25">
      <c r="A10690" t="s">
        <v>45652</v>
      </c>
      <c r="B10690" t="s">
        <v>45652</v>
      </c>
      <c r="C10690" t="s">
        <v>30038</v>
      </c>
      <c r="D10690" t="s">
        <v>890</v>
      </c>
      <c r="E10690" t="s">
        <v>3707</v>
      </c>
      <c r="F10690" t="s">
        <v>3708</v>
      </c>
      <c r="K10690" t="s">
        <v>15</v>
      </c>
      <c r="M10690" t="s">
        <v>45653</v>
      </c>
      <c r="P10690" t="s">
        <v>45654</v>
      </c>
    </row>
    <row r="10691" spans="1:16" x14ac:dyDescent="0.25">
      <c r="A10691" t="s">
        <v>45655</v>
      </c>
      <c r="B10691" t="s">
        <v>45655</v>
      </c>
      <c r="C10691" t="s">
        <v>30038</v>
      </c>
      <c r="D10691" t="s">
        <v>890</v>
      </c>
      <c r="E10691" t="s">
        <v>3707</v>
      </c>
      <c r="F10691" t="s">
        <v>3708</v>
      </c>
      <c r="K10691" t="s">
        <v>15</v>
      </c>
      <c r="M10691" t="s">
        <v>45656</v>
      </c>
      <c r="P10691" t="s">
        <v>45657</v>
      </c>
    </row>
    <row r="10692" spans="1:16" x14ac:dyDescent="0.25">
      <c r="A10692" t="s">
        <v>45658</v>
      </c>
      <c r="B10692" t="s">
        <v>45658</v>
      </c>
      <c r="C10692" t="s">
        <v>30038</v>
      </c>
      <c r="D10692" t="s">
        <v>890</v>
      </c>
      <c r="E10692" t="s">
        <v>3707</v>
      </c>
      <c r="F10692" t="s">
        <v>3708</v>
      </c>
      <c r="K10692" t="s">
        <v>15</v>
      </c>
      <c r="M10692" t="s">
        <v>45659</v>
      </c>
      <c r="P10692" t="s">
        <v>45660</v>
      </c>
    </row>
    <row r="10693" spans="1:16" x14ac:dyDescent="0.25">
      <c r="A10693" t="s">
        <v>45661</v>
      </c>
      <c r="B10693" t="s">
        <v>45661</v>
      </c>
      <c r="C10693" t="s">
        <v>30038</v>
      </c>
      <c r="D10693" t="s">
        <v>890</v>
      </c>
      <c r="E10693" t="s">
        <v>3707</v>
      </c>
      <c r="F10693" t="s">
        <v>3708</v>
      </c>
      <c r="K10693" t="s">
        <v>15</v>
      </c>
      <c r="M10693" t="s">
        <v>45662</v>
      </c>
      <c r="P10693" t="s">
        <v>45663</v>
      </c>
    </row>
    <row r="10694" spans="1:16" x14ac:dyDescent="0.25">
      <c r="A10694" t="s">
        <v>45664</v>
      </c>
      <c r="B10694" t="s">
        <v>45664</v>
      </c>
      <c r="C10694" t="s">
        <v>30038</v>
      </c>
      <c r="D10694" t="s">
        <v>890</v>
      </c>
      <c r="E10694" t="s">
        <v>3707</v>
      </c>
      <c r="F10694" t="s">
        <v>3708</v>
      </c>
      <c r="K10694" t="s">
        <v>15</v>
      </c>
      <c r="M10694" t="s">
        <v>45665</v>
      </c>
      <c r="P10694" t="s">
        <v>45666</v>
      </c>
    </row>
    <row r="10695" spans="1:16" x14ac:dyDescent="0.25">
      <c r="A10695" t="s">
        <v>45667</v>
      </c>
      <c r="B10695" t="s">
        <v>45667</v>
      </c>
      <c r="C10695" t="s">
        <v>30038</v>
      </c>
      <c r="D10695" t="s">
        <v>890</v>
      </c>
      <c r="E10695" t="s">
        <v>3707</v>
      </c>
      <c r="F10695" t="s">
        <v>3708</v>
      </c>
      <c r="K10695" t="s">
        <v>15</v>
      </c>
      <c r="M10695" t="s">
        <v>45668</v>
      </c>
      <c r="P10695" t="s">
        <v>45669</v>
      </c>
    </row>
    <row r="10696" spans="1:16" x14ac:dyDescent="0.25">
      <c r="A10696" t="s">
        <v>45670</v>
      </c>
      <c r="B10696" t="s">
        <v>45670</v>
      </c>
      <c r="C10696" t="s">
        <v>30038</v>
      </c>
      <c r="D10696" t="s">
        <v>890</v>
      </c>
      <c r="E10696" t="s">
        <v>3707</v>
      </c>
      <c r="F10696" t="s">
        <v>3708</v>
      </c>
      <c r="K10696" t="s">
        <v>15</v>
      </c>
      <c r="M10696" t="s">
        <v>45671</v>
      </c>
      <c r="P10696" t="s">
        <v>45672</v>
      </c>
    </row>
    <row r="10697" spans="1:16" x14ac:dyDescent="0.25">
      <c r="A10697" t="s">
        <v>45673</v>
      </c>
      <c r="B10697" t="s">
        <v>45673</v>
      </c>
      <c r="C10697" t="s">
        <v>30038</v>
      </c>
      <c r="D10697" t="s">
        <v>890</v>
      </c>
      <c r="E10697" t="s">
        <v>3707</v>
      </c>
      <c r="F10697" t="s">
        <v>3708</v>
      </c>
      <c r="K10697" t="s">
        <v>15</v>
      </c>
      <c r="M10697" t="s">
        <v>45674</v>
      </c>
      <c r="P10697" t="s">
        <v>45675</v>
      </c>
    </row>
    <row r="10698" spans="1:16" x14ac:dyDescent="0.25">
      <c r="A10698" t="s">
        <v>45676</v>
      </c>
      <c r="B10698" t="s">
        <v>45676</v>
      </c>
      <c r="C10698" t="s">
        <v>30038</v>
      </c>
      <c r="D10698" t="s">
        <v>890</v>
      </c>
      <c r="E10698" t="s">
        <v>3707</v>
      </c>
      <c r="F10698" t="s">
        <v>3708</v>
      </c>
      <c r="K10698" t="s">
        <v>15</v>
      </c>
      <c r="M10698" t="s">
        <v>45677</v>
      </c>
      <c r="P10698" t="s">
        <v>45678</v>
      </c>
    </row>
    <row r="10699" spans="1:16" x14ac:dyDescent="0.25">
      <c r="A10699" t="s">
        <v>45679</v>
      </c>
      <c r="B10699" t="s">
        <v>45679</v>
      </c>
      <c r="C10699" t="s">
        <v>30038</v>
      </c>
      <c r="D10699" t="s">
        <v>890</v>
      </c>
      <c r="E10699" t="s">
        <v>3707</v>
      </c>
      <c r="F10699" t="s">
        <v>3708</v>
      </c>
      <c r="K10699" t="s">
        <v>15</v>
      </c>
      <c r="M10699" t="s">
        <v>45680</v>
      </c>
      <c r="P10699" t="s">
        <v>45681</v>
      </c>
    </row>
    <row r="10700" spans="1:16" x14ac:dyDescent="0.25">
      <c r="A10700" t="s">
        <v>45682</v>
      </c>
      <c r="B10700" t="s">
        <v>45682</v>
      </c>
      <c r="C10700" t="s">
        <v>30038</v>
      </c>
      <c r="D10700" t="s">
        <v>890</v>
      </c>
      <c r="E10700" t="s">
        <v>3707</v>
      </c>
      <c r="F10700" t="s">
        <v>3708</v>
      </c>
      <c r="K10700" t="s">
        <v>15</v>
      </c>
      <c r="M10700" t="s">
        <v>45683</v>
      </c>
      <c r="P10700" t="s">
        <v>45684</v>
      </c>
    </row>
    <row r="10701" spans="1:16" x14ac:dyDescent="0.25">
      <c r="A10701" t="s">
        <v>45685</v>
      </c>
      <c r="B10701" t="s">
        <v>45685</v>
      </c>
      <c r="C10701" t="s">
        <v>30038</v>
      </c>
      <c r="D10701" t="s">
        <v>890</v>
      </c>
      <c r="E10701" t="s">
        <v>3707</v>
      </c>
      <c r="F10701" t="s">
        <v>3708</v>
      </c>
      <c r="K10701" t="s">
        <v>15</v>
      </c>
      <c r="M10701" t="s">
        <v>45686</v>
      </c>
      <c r="P10701" t="s">
        <v>45687</v>
      </c>
    </row>
    <row r="10702" spans="1:16" x14ac:dyDescent="0.25">
      <c r="A10702" t="s">
        <v>45688</v>
      </c>
      <c r="B10702" t="s">
        <v>45688</v>
      </c>
      <c r="C10702" t="s">
        <v>30038</v>
      </c>
      <c r="D10702" t="s">
        <v>890</v>
      </c>
      <c r="E10702" t="s">
        <v>3707</v>
      </c>
      <c r="F10702" t="s">
        <v>3708</v>
      </c>
      <c r="K10702" t="s">
        <v>15</v>
      </c>
      <c r="M10702" t="s">
        <v>45689</v>
      </c>
      <c r="P10702" t="s">
        <v>45690</v>
      </c>
    </row>
    <row r="10703" spans="1:16" x14ac:dyDescent="0.25">
      <c r="A10703" t="s">
        <v>45691</v>
      </c>
      <c r="B10703" t="s">
        <v>45691</v>
      </c>
      <c r="C10703" t="s">
        <v>30038</v>
      </c>
      <c r="D10703" t="s">
        <v>890</v>
      </c>
      <c r="E10703" t="s">
        <v>3707</v>
      </c>
      <c r="F10703" t="s">
        <v>3708</v>
      </c>
      <c r="K10703" t="s">
        <v>15</v>
      </c>
      <c r="M10703" t="s">
        <v>45692</v>
      </c>
      <c r="P10703" t="s">
        <v>45693</v>
      </c>
    </row>
    <row r="10704" spans="1:16" x14ac:dyDescent="0.25">
      <c r="A10704" t="s">
        <v>45694</v>
      </c>
      <c r="B10704" t="s">
        <v>45694</v>
      </c>
      <c r="C10704" t="s">
        <v>30038</v>
      </c>
      <c r="D10704" t="s">
        <v>890</v>
      </c>
      <c r="E10704" t="s">
        <v>3707</v>
      </c>
      <c r="F10704" t="s">
        <v>3841</v>
      </c>
      <c r="K10704" t="s">
        <v>15</v>
      </c>
      <c r="M10704" t="s">
        <v>45695</v>
      </c>
      <c r="P10704" t="s">
        <v>45696</v>
      </c>
    </row>
    <row r="10705" spans="1:25" x14ac:dyDescent="0.25">
      <c r="A10705" t="s">
        <v>45697</v>
      </c>
      <c r="B10705" t="s">
        <v>45697</v>
      </c>
      <c r="C10705" t="s">
        <v>30038</v>
      </c>
      <c r="D10705" t="s">
        <v>890</v>
      </c>
      <c r="E10705" t="s">
        <v>3707</v>
      </c>
      <c r="F10705" t="s">
        <v>3708</v>
      </c>
      <c r="K10705" t="s">
        <v>15</v>
      </c>
      <c r="M10705" t="s">
        <v>45698</v>
      </c>
      <c r="P10705" t="s">
        <v>45699</v>
      </c>
    </row>
    <row r="10706" spans="1:25" x14ac:dyDescent="0.25">
      <c r="A10706" t="s">
        <v>45700</v>
      </c>
      <c r="B10706" t="s">
        <v>45700</v>
      </c>
      <c r="C10706" t="s">
        <v>30038</v>
      </c>
      <c r="D10706" t="s">
        <v>890</v>
      </c>
      <c r="E10706" t="s">
        <v>3707</v>
      </c>
      <c r="K10706" t="s">
        <v>15</v>
      </c>
      <c r="M10706" t="s">
        <v>45701</v>
      </c>
      <c r="P10706" t="s">
        <v>45702</v>
      </c>
    </row>
    <row r="10707" spans="1:25" x14ac:dyDescent="0.25">
      <c r="A10707" t="s">
        <v>45703</v>
      </c>
      <c r="B10707" t="s">
        <v>45703</v>
      </c>
      <c r="C10707" t="s">
        <v>30038</v>
      </c>
      <c r="D10707" t="s">
        <v>890</v>
      </c>
      <c r="E10707" t="s">
        <v>3707</v>
      </c>
      <c r="K10707" t="s">
        <v>15</v>
      </c>
      <c r="M10707" t="s">
        <v>45704</v>
      </c>
      <c r="P10707" t="s">
        <v>45705</v>
      </c>
    </row>
    <row r="10708" spans="1:25" x14ac:dyDescent="0.25">
      <c r="A10708" t="s">
        <v>45706</v>
      </c>
      <c r="B10708" t="s">
        <v>45706</v>
      </c>
      <c r="C10708" t="s">
        <v>30038</v>
      </c>
      <c r="D10708" t="s">
        <v>890</v>
      </c>
      <c r="E10708" t="s">
        <v>3707</v>
      </c>
      <c r="F10708" t="s">
        <v>3708</v>
      </c>
      <c r="K10708" t="s">
        <v>15</v>
      </c>
      <c r="M10708" t="s">
        <v>45707</v>
      </c>
      <c r="P10708" t="s">
        <v>45708</v>
      </c>
      <c r="Y10708" t="s">
        <v>3937</v>
      </c>
    </row>
    <row r="10709" spans="1:25" x14ac:dyDescent="0.25">
      <c r="A10709" t="s">
        <v>45709</v>
      </c>
      <c r="B10709" t="s">
        <v>45709</v>
      </c>
      <c r="C10709" t="s">
        <v>30038</v>
      </c>
      <c r="D10709" t="s">
        <v>890</v>
      </c>
      <c r="E10709" t="s">
        <v>3707</v>
      </c>
      <c r="F10709" t="s">
        <v>3708</v>
      </c>
      <c r="K10709" t="s">
        <v>15</v>
      </c>
      <c r="M10709" t="s">
        <v>45710</v>
      </c>
      <c r="P10709" t="s">
        <v>45711</v>
      </c>
    </row>
    <row r="10710" spans="1:25" x14ac:dyDescent="0.25">
      <c r="A10710" t="s">
        <v>45712</v>
      </c>
      <c r="B10710" t="s">
        <v>45712</v>
      </c>
      <c r="C10710" t="s">
        <v>30038</v>
      </c>
      <c r="D10710" t="s">
        <v>890</v>
      </c>
      <c r="E10710" t="s">
        <v>3707</v>
      </c>
      <c r="K10710" t="s">
        <v>15</v>
      </c>
      <c r="M10710" t="s">
        <v>45713</v>
      </c>
      <c r="P10710" t="s">
        <v>45714</v>
      </c>
    </row>
    <row r="10711" spans="1:25" x14ac:dyDescent="0.25">
      <c r="A10711" t="s">
        <v>45715</v>
      </c>
      <c r="B10711" t="s">
        <v>45716</v>
      </c>
      <c r="C10711" t="s">
        <v>30038</v>
      </c>
      <c r="D10711" t="s">
        <v>890</v>
      </c>
      <c r="E10711" t="s">
        <v>3707</v>
      </c>
      <c r="F10711" t="s">
        <v>3786</v>
      </c>
      <c r="K10711" t="s">
        <v>15</v>
      </c>
      <c r="M10711" t="s">
        <v>45717</v>
      </c>
      <c r="P10711" t="s">
        <v>45718</v>
      </c>
    </row>
    <row r="10712" spans="1:25" x14ac:dyDescent="0.25">
      <c r="A10712" t="s">
        <v>45719</v>
      </c>
      <c r="B10712" t="s">
        <v>45720</v>
      </c>
      <c r="C10712" t="s">
        <v>30038</v>
      </c>
      <c r="D10712" t="s">
        <v>890</v>
      </c>
      <c r="E10712" t="s">
        <v>3707</v>
      </c>
      <c r="F10712" t="s">
        <v>3786</v>
      </c>
      <c r="K10712" t="s">
        <v>15</v>
      </c>
      <c r="M10712" t="s">
        <v>45721</v>
      </c>
      <c r="P10712" t="s">
        <v>45722</v>
      </c>
    </row>
    <row r="10713" spans="1:25" x14ac:dyDescent="0.25">
      <c r="A10713" t="s">
        <v>45723</v>
      </c>
      <c r="B10713" t="s">
        <v>45724</v>
      </c>
      <c r="C10713" t="s">
        <v>30038</v>
      </c>
      <c r="D10713" t="s">
        <v>890</v>
      </c>
      <c r="E10713" t="s">
        <v>3707</v>
      </c>
      <c r="F10713" t="s">
        <v>3786</v>
      </c>
      <c r="K10713" t="s">
        <v>15</v>
      </c>
      <c r="M10713" t="s">
        <v>45725</v>
      </c>
      <c r="P10713" t="s">
        <v>45726</v>
      </c>
    </row>
    <row r="10714" spans="1:25" x14ac:dyDescent="0.25">
      <c r="A10714" t="s">
        <v>45727</v>
      </c>
      <c r="B10714" t="s">
        <v>45727</v>
      </c>
      <c r="C10714" t="s">
        <v>30038</v>
      </c>
      <c r="D10714" t="s">
        <v>890</v>
      </c>
      <c r="E10714" t="s">
        <v>3707</v>
      </c>
      <c r="K10714" t="s">
        <v>15</v>
      </c>
      <c r="M10714" t="s">
        <v>45728</v>
      </c>
      <c r="P10714" t="s">
        <v>45729</v>
      </c>
    </row>
    <row r="10715" spans="1:25" x14ac:dyDescent="0.25">
      <c r="A10715" t="s">
        <v>45730</v>
      </c>
      <c r="B10715" t="s">
        <v>45730</v>
      </c>
      <c r="C10715" t="s">
        <v>30038</v>
      </c>
      <c r="D10715" t="s">
        <v>890</v>
      </c>
      <c r="E10715" t="s">
        <v>3707</v>
      </c>
      <c r="F10715" t="s">
        <v>3708</v>
      </c>
      <c r="K10715" t="s">
        <v>15</v>
      </c>
      <c r="M10715" t="s">
        <v>45731</v>
      </c>
      <c r="P10715" t="s">
        <v>45732</v>
      </c>
    </row>
    <row r="10716" spans="1:25" x14ac:dyDescent="0.25">
      <c r="A10716" t="s">
        <v>45733</v>
      </c>
      <c r="B10716" t="s">
        <v>45733</v>
      </c>
      <c r="C10716" t="s">
        <v>30038</v>
      </c>
      <c r="D10716" t="s">
        <v>890</v>
      </c>
      <c r="E10716" t="s">
        <v>3707</v>
      </c>
      <c r="F10716" t="s">
        <v>3708</v>
      </c>
      <c r="K10716" t="s">
        <v>15</v>
      </c>
      <c r="M10716" t="s">
        <v>45734</v>
      </c>
      <c r="P10716" t="s">
        <v>45735</v>
      </c>
    </row>
    <row r="10717" spans="1:25" x14ac:dyDescent="0.25">
      <c r="A10717" t="s">
        <v>45736</v>
      </c>
      <c r="B10717" t="s">
        <v>45737</v>
      </c>
      <c r="C10717" t="s">
        <v>30038</v>
      </c>
      <c r="D10717" t="s">
        <v>890</v>
      </c>
      <c r="E10717" t="s">
        <v>3707</v>
      </c>
      <c r="F10717" t="s">
        <v>3841</v>
      </c>
      <c r="K10717" t="s">
        <v>15</v>
      </c>
      <c r="M10717" t="s">
        <v>45738</v>
      </c>
      <c r="P10717" t="s">
        <v>45739</v>
      </c>
    </row>
    <row r="10718" spans="1:25" x14ac:dyDescent="0.25">
      <c r="A10718" t="s">
        <v>45740</v>
      </c>
      <c r="B10718" t="s">
        <v>45740</v>
      </c>
      <c r="C10718" t="s">
        <v>30038</v>
      </c>
      <c r="D10718" t="s">
        <v>890</v>
      </c>
      <c r="E10718" t="s">
        <v>3707</v>
      </c>
      <c r="F10718" t="s">
        <v>3708</v>
      </c>
      <c r="K10718" t="s">
        <v>15</v>
      </c>
      <c r="M10718" t="s">
        <v>45741</v>
      </c>
      <c r="P10718" t="s">
        <v>45742</v>
      </c>
    </row>
    <row r="10719" spans="1:25" x14ac:dyDescent="0.25">
      <c r="A10719" t="s">
        <v>45743</v>
      </c>
      <c r="B10719" t="s">
        <v>45744</v>
      </c>
      <c r="C10719" t="s">
        <v>30038</v>
      </c>
      <c r="D10719" t="s">
        <v>890</v>
      </c>
      <c r="E10719" t="s">
        <v>3707</v>
      </c>
      <c r="F10719" t="s">
        <v>3786</v>
      </c>
      <c r="K10719" t="s">
        <v>15</v>
      </c>
      <c r="M10719" t="s">
        <v>45745</v>
      </c>
      <c r="P10719" t="s">
        <v>45746</v>
      </c>
    </row>
    <row r="10720" spans="1:25" x14ac:dyDescent="0.25">
      <c r="A10720" t="s">
        <v>45747</v>
      </c>
      <c r="B10720" t="s">
        <v>45747</v>
      </c>
      <c r="C10720" t="s">
        <v>30038</v>
      </c>
      <c r="D10720" t="s">
        <v>890</v>
      </c>
      <c r="E10720" t="s">
        <v>3707</v>
      </c>
      <c r="K10720" t="s">
        <v>15</v>
      </c>
      <c r="M10720" t="s">
        <v>45748</v>
      </c>
      <c r="P10720" t="s">
        <v>45749</v>
      </c>
    </row>
    <row r="10721" spans="1:16" x14ac:dyDescent="0.25">
      <c r="A10721" t="s">
        <v>45750</v>
      </c>
      <c r="B10721" t="s">
        <v>45750</v>
      </c>
      <c r="C10721" t="s">
        <v>30038</v>
      </c>
      <c r="D10721" t="s">
        <v>890</v>
      </c>
      <c r="E10721" t="s">
        <v>3707</v>
      </c>
      <c r="K10721" t="s">
        <v>15</v>
      </c>
      <c r="M10721" t="s">
        <v>45751</v>
      </c>
      <c r="P10721" t="s">
        <v>45752</v>
      </c>
    </row>
    <row r="10722" spans="1:16" x14ac:dyDescent="0.25">
      <c r="A10722" t="s">
        <v>45753</v>
      </c>
      <c r="B10722" t="s">
        <v>45753</v>
      </c>
      <c r="C10722" t="s">
        <v>30038</v>
      </c>
      <c r="D10722" t="s">
        <v>890</v>
      </c>
      <c r="E10722" t="s">
        <v>3707</v>
      </c>
      <c r="F10722" t="s">
        <v>3708</v>
      </c>
      <c r="K10722" t="s">
        <v>15</v>
      </c>
      <c r="M10722" t="s">
        <v>45754</v>
      </c>
      <c r="P10722" t="s">
        <v>45755</v>
      </c>
    </row>
    <row r="10723" spans="1:16" x14ac:dyDescent="0.25">
      <c r="A10723" t="s">
        <v>45756</v>
      </c>
      <c r="B10723" t="s">
        <v>45756</v>
      </c>
      <c r="C10723" t="s">
        <v>30038</v>
      </c>
      <c r="D10723" t="s">
        <v>890</v>
      </c>
      <c r="E10723" t="s">
        <v>3707</v>
      </c>
      <c r="F10723" t="s">
        <v>3708</v>
      </c>
      <c r="K10723" t="s">
        <v>15</v>
      </c>
      <c r="M10723" t="s">
        <v>45757</v>
      </c>
      <c r="P10723" t="s">
        <v>45758</v>
      </c>
    </row>
    <row r="10724" spans="1:16" x14ac:dyDescent="0.25">
      <c r="A10724" t="s">
        <v>45759</v>
      </c>
      <c r="B10724" t="s">
        <v>45760</v>
      </c>
      <c r="C10724" t="s">
        <v>30038</v>
      </c>
      <c r="D10724" t="s">
        <v>890</v>
      </c>
      <c r="E10724" t="s">
        <v>3707</v>
      </c>
      <c r="F10724" t="s">
        <v>3841</v>
      </c>
      <c r="K10724" t="s">
        <v>15</v>
      </c>
      <c r="M10724" t="s">
        <v>45761</v>
      </c>
      <c r="P10724" t="s">
        <v>45762</v>
      </c>
    </row>
    <row r="10725" spans="1:16" x14ac:dyDescent="0.25">
      <c r="A10725" t="s">
        <v>45763</v>
      </c>
      <c r="B10725" t="s">
        <v>45763</v>
      </c>
      <c r="C10725" t="s">
        <v>30038</v>
      </c>
      <c r="D10725" t="s">
        <v>890</v>
      </c>
      <c r="E10725" t="s">
        <v>3707</v>
      </c>
      <c r="K10725" t="s">
        <v>15</v>
      </c>
      <c r="M10725" t="s">
        <v>45764</v>
      </c>
      <c r="P10725" t="s">
        <v>45765</v>
      </c>
    </row>
    <row r="10726" spans="1:16" x14ac:dyDescent="0.25">
      <c r="A10726" t="s">
        <v>45766</v>
      </c>
      <c r="B10726" t="s">
        <v>45766</v>
      </c>
      <c r="C10726" t="s">
        <v>30038</v>
      </c>
      <c r="D10726" t="s">
        <v>890</v>
      </c>
      <c r="E10726" t="s">
        <v>3707</v>
      </c>
      <c r="K10726" t="s">
        <v>15</v>
      </c>
      <c r="M10726" t="s">
        <v>45767</v>
      </c>
      <c r="P10726" t="s">
        <v>45768</v>
      </c>
    </row>
    <row r="10727" spans="1:16" x14ac:dyDescent="0.25">
      <c r="A10727" t="s">
        <v>45769</v>
      </c>
      <c r="B10727" t="s">
        <v>45770</v>
      </c>
      <c r="C10727" t="s">
        <v>30038</v>
      </c>
      <c r="D10727" t="s">
        <v>890</v>
      </c>
      <c r="E10727" t="s">
        <v>3707</v>
      </c>
      <c r="F10727" t="s">
        <v>3786</v>
      </c>
      <c r="K10727" t="s">
        <v>15</v>
      </c>
      <c r="M10727" t="s">
        <v>45771</v>
      </c>
      <c r="P10727" t="s">
        <v>45772</v>
      </c>
    </row>
    <row r="10728" spans="1:16" x14ac:dyDescent="0.25">
      <c r="A10728" t="s">
        <v>45773</v>
      </c>
      <c r="B10728" t="s">
        <v>45773</v>
      </c>
      <c r="C10728" t="s">
        <v>30038</v>
      </c>
      <c r="D10728" t="s">
        <v>890</v>
      </c>
      <c r="E10728" t="s">
        <v>3707</v>
      </c>
      <c r="F10728" t="s">
        <v>3786</v>
      </c>
      <c r="K10728" t="s">
        <v>15</v>
      </c>
      <c r="M10728" t="s">
        <v>45774</v>
      </c>
      <c r="P10728" t="s">
        <v>45775</v>
      </c>
    </row>
    <row r="10729" spans="1:16" x14ac:dyDescent="0.25">
      <c r="A10729" t="s">
        <v>45776</v>
      </c>
      <c r="B10729" t="s">
        <v>45776</v>
      </c>
      <c r="C10729" t="s">
        <v>30038</v>
      </c>
      <c r="D10729" t="s">
        <v>890</v>
      </c>
      <c r="E10729" t="s">
        <v>3707</v>
      </c>
      <c r="K10729" t="s">
        <v>15</v>
      </c>
      <c r="M10729" t="s">
        <v>45777</v>
      </c>
      <c r="P10729" t="s">
        <v>45778</v>
      </c>
    </row>
    <row r="10730" spans="1:16" x14ac:dyDescent="0.25">
      <c r="A10730" t="s">
        <v>45779</v>
      </c>
      <c r="B10730" t="s">
        <v>45779</v>
      </c>
      <c r="C10730" t="s">
        <v>30038</v>
      </c>
      <c r="D10730" t="s">
        <v>890</v>
      </c>
      <c r="E10730" t="s">
        <v>3707</v>
      </c>
      <c r="F10730" t="s">
        <v>3708</v>
      </c>
      <c r="K10730" t="s">
        <v>15</v>
      </c>
      <c r="M10730" t="s">
        <v>45780</v>
      </c>
      <c r="P10730" t="s">
        <v>45781</v>
      </c>
    </row>
    <row r="10731" spans="1:16" x14ac:dyDescent="0.25">
      <c r="A10731" t="s">
        <v>45782</v>
      </c>
      <c r="B10731" t="s">
        <v>45782</v>
      </c>
      <c r="C10731" t="s">
        <v>30038</v>
      </c>
      <c r="D10731" t="s">
        <v>890</v>
      </c>
      <c r="E10731" t="s">
        <v>3707</v>
      </c>
      <c r="F10731" t="s">
        <v>3708</v>
      </c>
      <c r="K10731" t="s">
        <v>15</v>
      </c>
      <c r="M10731" t="s">
        <v>45783</v>
      </c>
      <c r="P10731" t="s">
        <v>45784</v>
      </c>
    </row>
    <row r="10732" spans="1:16" x14ac:dyDescent="0.25">
      <c r="A10732" t="s">
        <v>45785</v>
      </c>
      <c r="B10732" t="s">
        <v>45785</v>
      </c>
      <c r="C10732" t="s">
        <v>30038</v>
      </c>
      <c r="D10732" t="s">
        <v>890</v>
      </c>
      <c r="E10732" t="s">
        <v>3707</v>
      </c>
      <c r="K10732" t="s">
        <v>15</v>
      </c>
      <c r="M10732" t="s">
        <v>45786</v>
      </c>
      <c r="P10732" t="s">
        <v>45787</v>
      </c>
    </row>
    <row r="10733" spans="1:16" x14ac:dyDescent="0.25">
      <c r="A10733" t="s">
        <v>45788</v>
      </c>
      <c r="B10733" t="s">
        <v>45788</v>
      </c>
      <c r="C10733" t="s">
        <v>30038</v>
      </c>
      <c r="D10733" t="s">
        <v>890</v>
      </c>
      <c r="E10733" t="s">
        <v>3707</v>
      </c>
      <c r="F10733" t="s">
        <v>3841</v>
      </c>
      <c r="K10733" t="s">
        <v>15</v>
      </c>
      <c r="M10733" t="s">
        <v>45789</v>
      </c>
      <c r="P10733" t="s">
        <v>45790</v>
      </c>
    </row>
    <row r="10734" spans="1:16" x14ac:dyDescent="0.25">
      <c r="A10734" t="s">
        <v>45791</v>
      </c>
      <c r="B10734" t="s">
        <v>45791</v>
      </c>
      <c r="C10734" t="s">
        <v>30038</v>
      </c>
      <c r="D10734" t="s">
        <v>890</v>
      </c>
      <c r="E10734" t="s">
        <v>3707</v>
      </c>
      <c r="F10734" t="s">
        <v>3708</v>
      </c>
      <c r="K10734" t="s">
        <v>15</v>
      </c>
      <c r="M10734" t="s">
        <v>45792</v>
      </c>
      <c r="P10734" t="s">
        <v>45793</v>
      </c>
    </row>
    <row r="10735" spans="1:16" x14ac:dyDescent="0.25">
      <c r="A10735" t="s">
        <v>45794</v>
      </c>
      <c r="B10735" t="s">
        <v>45794</v>
      </c>
      <c r="C10735" t="s">
        <v>30038</v>
      </c>
      <c r="D10735" t="s">
        <v>890</v>
      </c>
      <c r="E10735" t="s">
        <v>3707</v>
      </c>
      <c r="F10735" t="s">
        <v>3708</v>
      </c>
      <c r="K10735" t="s">
        <v>15</v>
      </c>
      <c r="M10735" t="s">
        <v>45795</v>
      </c>
      <c r="P10735" t="s">
        <v>45796</v>
      </c>
    </row>
    <row r="10736" spans="1:16" x14ac:dyDescent="0.25">
      <c r="A10736" t="s">
        <v>45797</v>
      </c>
      <c r="B10736" t="s">
        <v>45797</v>
      </c>
      <c r="C10736" t="s">
        <v>30038</v>
      </c>
      <c r="D10736" t="s">
        <v>890</v>
      </c>
      <c r="E10736" t="s">
        <v>3707</v>
      </c>
      <c r="F10736" t="s">
        <v>3708</v>
      </c>
      <c r="K10736" t="s">
        <v>15</v>
      </c>
      <c r="M10736" t="s">
        <v>45798</v>
      </c>
      <c r="P10736" t="s">
        <v>45799</v>
      </c>
    </row>
    <row r="10737" spans="1:16" x14ac:dyDescent="0.25">
      <c r="A10737" t="s">
        <v>45800</v>
      </c>
      <c r="B10737" t="s">
        <v>45800</v>
      </c>
      <c r="C10737" t="s">
        <v>30038</v>
      </c>
      <c r="D10737" t="s">
        <v>890</v>
      </c>
      <c r="E10737" t="s">
        <v>3707</v>
      </c>
      <c r="F10737" t="s">
        <v>3708</v>
      </c>
      <c r="K10737" t="s">
        <v>15</v>
      </c>
      <c r="M10737" t="s">
        <v>45801</v>
      </c>
      <c r="P10737" t="s">
        <v>45802</v>
      </c>
    </row>
    <row r="10738" spans="1:16" x14ac:dyDescent="0.25">
      <c r="A10738" t="s">
        <v>45803</v>
      </c>
      <c r="B10738" t="s">
        <v>45803</v>
      </c>
      <c r="C10738" t="s">
        <v>30038</v>
      </c>
      <c r="D10738" t="s">
        <v>890</v>
      </c>
      <c r="E10738" t="s">
        <v>3707</v>
      </c>
      <c r="F10738" t="s">
        <v>3708</v>
      </c>
      <c r="K10738" t="s">
        <v>15</v>
      </c>
      <c r="M10738" t="s">
        <v>45804</v>
      </c>
      <c r="P10738" t="s">
        <v>45805</v>
      </c>
    </row>
    <row r="10739" spans="1:16" x14ac:dyDescent="0.25">
      <c r="A10739" t="s">
        <v>45806</v>
      </c>
      <c r="B10739" t="s">
        <v>45806</v>
      </c>
      <c r="C10739" t="s">
        <v>30038</v>
      </c>
      <c r="D10739" t="s">
        <v>890</v>
      </c>
      <c r="E10739" t="s">
        <v>3707</v>
      </c>
      <c r="F10739" t="s">
        <v>3708</v>
      </c>
      <c r="K10739" t="s">
        <v>15</v>
      </c>
      <c r="M10739" t="s">
        <v>45807</v>
      </c>
      <c r="P10739" t="s">
        <v>45808</v>
      </c>
    </row>
    <row r="10740" spans="1:16" x14ac:dyDescent="0.25">
      <c r="A10740" t="s">
        <v>45809</v>
      </c>
      <c r="B10740" t="s">
        <v>45809</v>
      </c>
      <c r="C10740" t="s">
        <v>30038</v>
      </c>
      <c r="D10740" t="s">
        <v>890</v>
      </c>
      <c r="E10740" t="s">
        <v>3707</v>
      </c>
      <c r="F10740" t="s">
        <v>3708</v>
      </c>
      <c r="K10740" t="s">
        <v>15</v>
      </c>
      <c r="M10740" t="s">
        <v>45810</v>
      </c>
      <c r="P10740" t="s">
        <v>45811</v>
      </c>
    </row>
    <row r="10741" spans="1:16" x14ac:dyDescent="0.25">
      <c r="A10741" t="s">
        <v>45812</v>
      </c>
      <c r="B10741" t="s">
        <v>45812</v>
      </c>
      <c r="C10741" t="s">
        <v>30038</v>
      </c>
      <c r="D10741" t="s">
        <v>890</v>
      </c>
      <c r="E10741" t="s">
        <v>3707</v>
      </c>
      <c r="F10741" t="s">
        <v>3708</v>
      </c>
      <c r="K10741" t="s">
        <v>15</v>
      </c>
      <c r="M10741" t="s">
        <v>45813</v>
      </c>
      <c r="P10741" t="s">
        <v>45814</v>
      </c>
    </row>
    <row r="10742" spans="1:16" x14ac:dyDescent="0.25">
      <c r="A10742" t="s">
        <v>45815</v>
      </c>
      <c r="B10742" t="s">
        <v>45815</v>
      </c>
      <c r="C10742" t="s">
        <v>30038</v>
      </c>
      <c r="D10742" t="s">
        <v>890</v>
      </c>
      <c r="E10742" t="s">
        <v>3707</v>
      </c>
      <c r="F10742" t="s">
        <v>3708</v>
      </c>
      <c r="K10742" t="s">
        <v>15</v>
      </c>
      <c r="M10742" t="s">
        <v>45816</v>
      </c>
      <c r="P10742" t="s">
        <v>45817</v>
      </c>
    </row>
    <row r="10743" spans="1:16" x14ac:dyDescent="0.25">
      <c r="A10743" t="s">
        <v>45818</v>
      </c>
      <c r="B10743" t="s">
        <v>45818</v>
      </c>
      <c r="C10743" t="s">
        <v>30038</v>
      </c>
      <c r="D10743" t="s">
        <v>890</v>
      </c>
      <c r="E10743" t="s">
        <v>3707</v>
      </c>
      <c r="F10743" t="s">
        <v>3708</v>
      </c>
      <c r="K10743" t="s">
        <v>15</v>
      </c>
      <c r="M10743" t="s">
        <v>45819</v>
      </c>
      <c r="P10743" t="s">
        <v>45820</v>
      </c>
    </row>
    <row r="10744" spans="1:16" x14ac:dyDescent="0.25">
      <c r="A10744" t="s">
        <v>45821</v>
      </c>
      <c r="B10744" t="s">
        <v>45821</v>
      </c>
      <c r="C10744" t="s">
        <v>30038</v>
      </c>
      <c r="D10744" t="s">
        <v>890</v>
      </c>
      <c r="E10744" t="s">
        <v>3707</v>
      </c>
      <c r="F10744" t="s">
        <v>3708</v>
      </c>
      <c r="K10744" t="s">
        <v>15</v>
      </c>
      <c r="M10744" t="s">
        <v>45822</v>
      </c>
      <c r="P10744" t="s">
        <v>45823</v>
      </c>
    </row>
    <row r="10745" spans="1:16" ht="15" customHeight="1" x14ac:dyDescent="0.25">
      <c r="A10745" t="s">
        <v>45824</v>
      </c>
      <c r="B10745" t="s">
        <v>45824</v>
      </c>
      <c r="C10745" t="s">
        <v>27671</v>
      </c>
      <c r="D10745" t="s">
        <v>890</v>
      </c>
      <c r="E10745" t="s">
        <v>3707</v>
      </c>
      <c r="K10745" t="s">
        <v>15</v>
      </c>
      <c r="M10745" t="s">
        <v>45825</v>
      </c>
      <c r="P10745" t="s">
        <v>45826</v>
      </c>
    </row>
    <row r="10746" spans="1:16" ht="15" customHeight="1" x14ac:dyDescent="0.25">
      <c r="A10746" t="s">
        <v>45827</v>
      </c>
      <c r="B10746" t="s">
        <v>45827</v>
      </c>
      <c r="C10746" t="s">
        <v>27345</v>
      </c>
      <c r="D10746" t="s">
        <v>890</v>
      </c>
      <c r="E10746" t="s">
        <v>3707</v>
      </c>
      <c r="K10746" t="s">
        <v>15</v>
      </c>
      <c r="M10746" t="s">
        <v>45828</v>
      </c>
      <c r="P10746" t="s">
        <v>45829</v>
      </c>
    </row>
    <row r="10747" spans="1:16" ht="15" customHeight="1" x14ac:dyDescent="0.25">
      <c r="A10747" t="s">
        <v>45830</v>
      </c>
      <c r="B10747" t="s">
        <v>45830</v>
      </c>
      <c r="C10747" t="s">
        <v>27345</v>
      </c>
      <c r="D10747" t="s">
        <v>890</v>
      </c>
      <c r="E10747" t="s">
        <v>3707</v>
      </c>
      <c r="K10747" t="s">
        <v>15</v>
      </c>
      <c r="M10747" t="s">
        <v>45831</v>
      </c>
      <c r="P10747" t="s">
        <v>45832</v>
      </c>
    </row>
    <row r="10748" spans="1:16" ht="15" customHeight="1" x14ac:dyDescent="0.25">
      <c r="A10748" t="s">
        <v>45833</v>
      </c>
      <c r="B10748" t="s">
        <v>45833</v>
      </c>
      <c r="D10748" t="s">
        <v>890</v>
      </c>
      <c r="E10748" t="s">
        <v>3707</v>
      </c>
      <c r="F10748" t="s">
        <v>3708</v>
      </c>
      <c r="K10748" t="s">
        <v>15</v>
      </c>
      <c r="M10748" t="s">
        <v>45834</v>
      </c>
      <c r="P10748" t="s">
        <v>45835</v>
      </c>
    </row>
    <row r="10749" spans="1:16" ht="15" customHeight="1" x14ac:dyDescent="0.25">
      <c r="A10749" t="s">
        <v>45836</v>
      </c>
      <c r="B10749" t="s">
        <v>45836</v>
      </c>
      <c r="D10749" t="s">
        <v>890</v>
      </c>
      <c r="E10749" t="s">
        <v>3707</v>
      </c>
      <c r="F10749" t="s">
        <v>3708</v>
      </c>
      <c r="K10749" t="s">
        <v>15</v>
      </c>
      <c r="M10749" t="s">
        <v>45837</v>
      </c>
      <c r="P10749" t="s">
        <v>45838</v>
      </c>
    </row>
    <row r="10750" spans="1:16" ht="15" customHeight="1" x14ac:dyDescent="0.25">
      <c r="A10750" t="s">
        <v>45839</v>
      </c>
      <c r="B10750" t="s">
        <v>45839</v>
      </c>
      <c r="D10750" t="s">
        <v>890</v>
      </c>
      <c r="E10750" t="s">
        <v>3707</v>
      </c>
      <c r="F10750" t="s">
        <v>3708</v>
      </c>
      <c r="K10750" t="s">
        <v>15</v>
      </c>
      <c r="M10750" t="s">
        <v>45840</v>
      </c>
      <c r="P10750" t="s">
        <v>45841</v>
      </c>
    </row>
    <row r="10751" spans="1:16" ht="15" customHeight="1" x14ac:dyDescent="0.25">
      <c r="A10751" t="s">
        <v>45842</v>
      </c>
      <c r="B10751" t="s">
        <v>45842</v>
      </c>
      <c r="D10751" t="s">
        <v>890</v>
      </c>
      <c r="E10751" t="s">
        <v>3707</v>
      </c>
      <c r="F10751" t="s">
        <v>3708</v>
      </c>
      <c r="K10751" t="s">
        <v>15</v>
      </c>
      <c r="M10751" t="s">
        <v>45843</v>
      </c>
      <c r="P10751" t="s">
        <v>45844</v>
      </c>
    </row>
    <row r="10752" spans="1:16" ht="15" customHeight="1" x14ac:dyDescent="0.25">
      <c r="A10752" t="s">
        <v>45845</v>
      </c>
      <c r="B10752" t="s">
        <v>45845</v>
      </c>
      <c r="D10752" t="s">
        <v>890</v>
      </c>
      <c r="E10752" t="s">
        <v>3707</v>
      </c>
      <c r="F10752" t="s">
        <v>3708</v>
      </c>
      <c r="K10752" t="s">
        <v>15</v>
      </c>
      <c r="M10752" t="s">
        <v>45846</v>
      </c>
      <c r="P10752" t="s">
        <v>45847</v>
      </c>
    </row>
    <row r="10753" spans="1:16" ht="15" customHeight="1" x14ac:dyDescent="0.25">
      <c r="A10753" t="s">
        <v>45848</v>
      </c>
      <c r="B10753" t="s">
        <v>45848</v>
      </c>
      <c r="D10753" t="s">
        <v>890</v>
      </c>
      <c r="E10753" t="s">
        <v>3707</v>
      </c>
      <c r="F10753" t="s">
        <v>3708</v>
      </c>
      <c r="K10753" t="s">
        <v>15</v>
      </c>
      <c r="M10753" t="s">
        <v>45849</v>
      </c>
      <c r="P10753" t="s">
        <v>45850</v>
      </c>
    </row>
    <row r="10754" spans="1:16" ht="15" customHeight="1" x14ac:dyDescent="0.25">
      <c r="A10754" t="s">
        <v>45851</v>
      </c>
      <c r="B10754" t="s">
        <v>45851</v>
      </c>
      <c r="D10754" t="s">
        <v>890</v>
      </c>
      <c r="E10754" t="s">
        <v>3707</v>
      </c>
      <c r="F10754" t="s">
        <v>3708</v>
      </c>
      <c r="K10754" t="s">
        <v>15</v>
      </c>
      <c r="M10754" t="s">
        <v>45852</v>
      </c>
      <c r="P10754" t="s">
        <v>45853</v>
      </c>
    </row>
    <row r="10755" spans="1:16" ht="15" customHeight="1" x14ac:dyDescent="0.25">
      <c r="A10755" t="s">
        <v>45854</v>
      </c>
      <c r="B10755" t="s">
        <v>45854</v>
      </c>
      <c r="D10755" t="s">
        <v>890</v>
      </c>
      <c r="E10755" t="s">
        <v>3707</v>
      </c>
      <c r="F10755" t="s">
        <v>3708</v>
      </c>
      <c r="K10755" t="s">
        <v>15</v>
      </c>
      <c r="M10755" t="s">
        <v>45855</v>
      </c>
      <c r="P10755" t="s">
        <v>45856</v>
      </c>
    </row>
    <row r="10756" spans="1:16" ht="15" customHeight="1" x14ac:dyDescent="0.25">
      <c r="A10756" t="s">
        <v>45857</v>
      </c>
      <c r="B10756" t="s">
        <v>45857</v>
      </c>
      <c r="D10756" t="s">
        <v>890</v>
      </c>
      <c r="E10756" t="s">
        <v>3707</v>
      </c>
      <c r="F10756" t="s">
        <v>3708</v>
      </c>
      <c r="K10756" t="s">
        <v>15</v>
      </c>
      <c r="M10756" t="s">
        <v>45858</v>
      </c>
      <c r="P10756" t="s">
        <v>45859</v>
      </c>
    </row>
    <row r="10757" spans="1:16" ht="15" customHeight="1" x14ac:dyDescent="0.25">
      <c r="A10757" t="s">
        <v>45860</v>
      </c>
      <c r="B10757" t="s">
        <v>45860</v>
      </c>
      <c r="D10757" t="s">
        <v>890</v>
      </c>
      <c r="E10757" t="s">
        <v>3707</v>
      </c>
      <c r="F10757" t="s">
        <v>3708</v>
      </c>
      <c r="K10757" t="s">
        <v>15</v>
      </c>
      <c r="M10757" t="s">
        <v>45861</v>
      </c>
      <c r="P10757" t="s">
        <v>45862</v>
      </c>
    </row>
    <row r="10758" spans="1:16" ht="15" customHeight="1" x14ac:dyDescent="0.25">
      <c r="A10758" t="s">
        <v>45863</v>
      </c>
      <c r="B10758" t="s">
        <v>45863</v>
      </c>
      <c r="D10758" t="s">
        <v>890</v>
      </c>
      <c r="E10758" t="s">
        <v>3707</v>
      </c>
      <c r="F10758" t="s">
        <v>3708</v>
      </c>
      <c r="K10758" t="s">
        <v>15</v>
      </c>
      <c r="M10758" t="s">
        <v>45864</v>
      </c>
      <c r="P10758" t="s">
        <v>45865</v>
      </c>
    </row>
    <row r="10759" spans="1:16" ht="15" customHeight="1" x14ac:dyDescent="0.25">
      <c r="A10759" t="s">
        <v>45866</v>
      </c>
      <c r="B10759" t="s">
        <v>45866</v>
      </c>
      <c r="D10759" t="s">
        <v>890</v>
      </c>
      <c r="E10759" t="s">
        <v>3707</v>
      </c>
      <c r="F10759" t="s">
        <v>3708</v>
      </c>
      <c r="K10759" t="s">
        <v>15</v>
      </c>
      <c r="M10759" t="s">
        <v>45867</v>
      </c>
      <c r="P10759" t="s">
        <v>45868</v>
      </c>
    </row>
    <row r="10760" spans="1:16" ht="15" customHeight="1" x14ac:dyDescent="0.25">
      <c r="A10760" t="s">
        <v>45869</v>
      </c>
      <c r="B10760" t="s">
        <v>45869</v>
      </c>
      <c r="D10760" t="s">
        <v>890</v>
      </c>
      <c r="E10760" t="s">
        <v>3707</v>
      </c>
      <c r="F10760" t="s">
        <v>3708</v>
      </c>
      <c r="K10760" t="s">
        <v>15</v>
      </c>
      <c r="M10760" t="s">
        <v>45870</v>
      </c>
      <c r="P10760" t="s">
        <v>45871</v>
      </c>
    </row>
    <row r="10761" spans="1:16" ht="15" customHeight="1" x14ac:dyDescent="0.25">
      <c r="A10761" t="s">
        <v>45872</v>
      </c>
      <c r="B10761" t="s">
        <v>45872</v>
      </c>
      <c r="D10761" t="s">
        <v>890</v>
      </c>
      <c r="E10761" t="s">
        <v>3707</v>
      </c>
      <c r="F10761" t="s">
        <v>3708</v>
      </c>
      <c r="K10761" t="s">
        <v>15</v>
      </c>
      <c r="M10761" t="s">
        <v>45873</v>
      </c>
      <c r="P10761" t="s">
        <v>45874</v>
      </c>
    </row>
    <row r="10762" spans="1:16" ht="15" customHeight="1" x14ac:dyDescent="0.25">
      <c r="A10762" t="s">
        <v>45875</v>
      </c>
      <c r="B10762" t="s">
        <v>45875</v>
      </c>
      <c r="D10762" t="s">
        <v>890</v>
      </c>
      <c r="E10762" t="s">
        <v>3707</v>
      </c>
      <c r="F10762" t="s">
        <v>3708</v>
      </c>
      <c r="K10762" t="s">
        <v>15</v>
      </c>
      <c r="M10762" t="s">
        <v>45876</v>
      </c>
      <c r="P10762" t="s">
        <v>45877</v>
      </c>
    </row>
    <row r="10763" spans="1:16" ht="15" customHeight="1" x14ac:dyDescent="0.25">
      <c r="A10763" t="s">
        <v>45878</v>
      </c>
      <c r="B10763" t="s">
        <v>45878</v>
      </c>
      <c r="D10763" t="s">
        <v>890</v>
      </c>
      <c r="E10763" t="s">
        <v>3707</v>
      </c>
      <c r="F10763" t="s">
        <v>3708</v>
      </c>
      <c r="K10763" t="s">
        <v>15</v>
      </c>
      <c r="M10763" t="s">
        <v>45879</v>
      </c>
      <c r="P10763" t="s">
        <v>45880</v>
      </c>
    </row>
    <row r="10764" spans="1:16" ht="15" customHeight="1" x14ac:dyDescent="0.25">
      <c r="A10764" t="s">
        <v>45881</v>
      </c>
      <c r="B10764" t="s">
        <v>45881</v>
      </c>
      <c r="D10764" t="s">
        <v>890</v>
      </c>
      <c r="E10764" t="s">
        <v>3707</v>
      </c>
      <c r="F10764" t="s">
        <v>3708</v>
      </c>
      <c r="K10764" t="s">
        <v>15</v>
      </c>
      <c r="M10764" t="s">
        <v>45882</v>
      </c>
      <c r="P10764" t="s">
        <v>45883</v>
      </c>
    </row>
    <row r="10765" spans="1:16" ht="15" customHeight="1" x14ac:dyDescent="0.25">
      <c r="A10765" t="s">
        <v>45884</v>
      </c>
      <c r="B10765" t="s">
        <v>45884</v>
      </c>
      <c r="D10765" t="s">
        <v>890</v>
      </c>
      <c r="E10765" t="s">
        <v>3707</v>
      </c>
      <c r="F10765" t="s">
        <v>3708</v>
      </c>
      <c r="K10765" t="s">
        <v>15</v>
      </c>
      <c r="M10765" t="s">
        <v>45885</v>
      </c>
      <c r="P10765" t="s">
        <v>45886</v>
      </c>
    </row>
    <row r="10766" spans="1:16" ht="15" customHeight="1" x14ac:dyDescent="0.25">
      <c r="A10766" t="s">
        <v>45887</v>
      </c>
      <c r="B10766" t="s">
        <v>45887</v>
      </c>
      <c r="D10766" t="s">
        <v>890</v>
      </c>
      <c r="E10766" t="s">
        <v>3707</v>
      </c>
      <c r="F10766" t="s">
        <v>3708</v>
      </c>
      <c r="K10766" t="s">
        <v>15</v>
      </c>
      <c r="M10766" t="s">
        <v>45888</v>
      </c>
      <c r="P10766" t="s">
        <v>45889</v>
      </c>
    </row>
    <row r="10767" spans="1:16" ht="15" customHeight="1" x14ac:dyDescent="0.25">
      <c r="A10767" t="s">
        <v>45890</v>
      </c>
      <c r="B10767" t="s">
        <v>45890</v>
      </c>
      <c r="D10767" t="s">
        <v>890</v>
      </c>
      <c r="E10767" t="s">
        <v>3707</v>
      </c>
      <c r="F10767" t="s">
        <v>3708</v>
      </c>
      <c r="K10767" t="s">
        <v>15</v>
      </c>
      <c r="M10767" t="s">
        <v>45891</v>
      </c>
      <c r="P10767" t="s">
        <v>45892</v>
      </c>
    </row>
    <row r="10768" spans="1:16" ht="15" customHeight="1" x14ac:dyDescent="0.25">
      <c r="A10768" t="s">
        <v>45893</v>
      </c>
      <c r="B10768" t="s">
        <v>45893</v>
      </c>
      <c r="D10768" t="s">
        <v>890</v>
      </c>
      <c r="E10768" t="s">
        <v>3707</v>
      </c>
      <c r="F10768" t="s">
        <v>3708</v>
      </c>
      <c r="K10768" t="s">
        <v>15</v>
      </c>
      <c r="M10768" t="s">
        <v>45894</v>
      </c>
      <c r="P10768" t="s">
        <v>45895</v>
      </c>
    </row>
    <row r="10769" spans="1:16" ht="15" customHeight="1" x14ac:dyDescent="0.25">
      <c r="A10769" t="s">
        <v>45896</v>
      </c>
      <c r="B10769" t="s">
        <v>45896</v>
      </c>
      <c r="D10769" t="s">
        <v>890</v>
      </c>
      <c r="E10769" t="s">
        <v>3707</v>
      </c>
      <c r="F10769" t="s">
        <v>3708</v>
      </c>
      <c r="K10769" t="s">
        <v>15</v>
      </c>
      <c r="M10769" t="s">
        <v>45897</v>
      </c>
      <c r="P10769" t="s">
        <v>45898</v>
      </c>
    </row>
    <row r="10770" spans="1:16" ht="15" customHeight="1" x14ac:dyDescent="0.25">
      <c r="A10770" t="s">
        <v>45899</v>
      </c>
      <c r="B10770" t="s">
        <v>45899</v>
      </c>
      <c r="D10770" t="s">
        <v>890</v>
      </c>
      <c r="E10770" t="s">
        <v>3707</v>
      </c>
      <c r="F10770" t="s">
        <v>3708</v>
      </c>
      <c r="K10770" t="s">
        <v>15</v>
      </c>
      <c r="M10770" t="s">
        <v>45900</v>
      </c>
      <c r="P10770" t="s">
        <v>45901</v>
      </c>
    </row>
    <row r="10771" spans="1:16" ht="15" customHeight="1" x14ac:dyDescent="0.25">
      <c r="A10771" t="s">
        <v>45902</v>
      </c>
      <c r="B10771" t="s">
        <v>45902</v>
      </c>
      <c r="D10771" t="s">
        <v>890</v>
      </c>
      <c r="E10771" t="s">
        <v>3707</v>
      </c>
      <c r="F10771" t="s">
        <v>3708</v>
      </c>
      <c r="K10771" t="s">
        <v>15</v>
      </c>
      <c r="M10771" t="s">
        <v>45903</v>
      </c>
      <c r="P10771" t="s">
        <v>45904</v>
      </c>
    </row>
    <row r="10772" spans="1:16" ht="15" customHeight="1" x14ac:dyDescent="0.25">
      <c r="A10772" t="s">
        <v>45905</v>
      </c>
      <c r="B10772" t="s">
        <v>45905</v>
      </c>
      <c r="D10772" t="s">
        <v>890</v>
      </c>
      <c r="E10772" t="s">
        <v>3707</v>
      </c>
      <c r="F10772" t="s">
        <v>3708</v>
      </c>
      <c r="K10772" t="s">
        <v>15</v>
      </c>
      <c r="M10772" t="s">
        <v>45906</v>
      </c>
      <c r="P10772" t="s">
        <v>45907</v>
      </c>
    </row>
    <row r="10773" spans="1:16" ht="15" customHeight="1" x14ac:dyDescent="0.25">
      <c r="A10773" t="s">
        <v>45908</v>
      </c>
      <c r="B10773" t="s">
        <v>45909</v>
      </c>
      <c r="D10773" t="s">
        <v>890</v>
      </c>
      <c r="E10773" t="s">
        <v>3707</v>
      </c>
      <c r="F10773" t="s">
        <v>3708</v>
      </c>
      <c r="K10773" t="s">
        <v>15</v>
      </c>
      <c r="M10773" t="s">
        <v>45910</v>
      </c>
      <c r="P10773" t="s">
        <v>45911</v>
      </c>
    </row>
    <row r="10774" spans="1:16" ht="15" customHeight="1" x14ac:dyDescent="0.25">
      <c r="A10774" t="s">
        <v>45912</v>
      </c>
      <c r="B10774" t="s">
        <v>45912</v>
      </c>
      <c r="D10774" t="s">
        <v>890</v>
      </c>
      <c r="E10774" t="s">
        <v>3707</v>
      </c>
      <c r="F10774" t="s">
        <v>3708</v>
      </c>
      <c r="K10774" t="s">
        <v>15</v>
      </c>
      <c r="M10774" t="s">
        <v>45913</v>
      </c>
      <c r="P10774" t="s">
        <v>45914</v>
      </c>
    </row>
    <row r="10775" spans="1:16" ht="15" customHeight="1" x14ac:dyDescent="0.25">
      <c r="A10775" t="s">
        <v>45915</v>
      </c>
      <c r="B10775" t="s">
        <v>45915</v>
      </c>
      <c r="D10775" t="s">
        <v>890</v>
      </c>
      <c r="E10775" t="s">
        <v>3707</v>
      </c>
      <c r="F10775" t="s">
        <v>3708</v>
      </c>
      <c r="K10775" t="s">
        <v>15</v>
      </c>
      <c r="M10775" t="s">
        <v>45916</v>
      </c>
      <c r="P10775" t="s">
        <v>45917</v>
      </c>
    </row>
    <row r="10776" spans="1:16" ht="15" customHeight="1" x14ac:dyDescent="0.25">
      <c r="A10776" t="s">
        <v>45918</v>
      </c>
      <c r="B10776" t="s">
        <v>45918</v>
      </c>
      <c r="D10776" t="s">
        <v>890</v>
      </c>
      <c r="E10776" t="s">
        <v>3707</v>
      </c>
      <c r="F10776" t="s">
        <v>3708</v>
      </c>
      <c r="K10776" t="s">
        <v>15</v>
      </c>
      <c r="M10776" t="s">
        <v>45919</v>
      </c>
      <c r="P10776" t="s">
        <v>45920</v>
      </c>
    </row>
    <row r="10777" spans="1:16" ht="15" customHeight="1" x14ac:dyDescent="0.25">
      <c r="A10777" t="s">
        <v>45921</v>
      </c>
      <c r="B10777" t="s">
        <v>45921</v>
      </c>
      <c r="D10777" t="s">
        <v>890</v>
      </c>
      <c r="E10777" t="s">
        <v>3707</v>
      </c>
      <c r="F10777" t="s">
        <v>3708</v>
      </c>
      <c r="K10777" t="s">
        <v>15</v>
      </c>
      <c r="M10777" t="s">
        <v>45922</v>
      </c>
      <c r="P10777" t="s">
        <v>45923</v>
      </c>
    </row>
    <row r="10778" spans="1:16" ht="15" customHeight="1" x14ac:dyDescent="0.25">
      <c r="A10778" t="s">
        <v>45924</v>
      </c>
      <c r="B10778" t="s">
        <v>45924</v>
      </c>
      <c r="D10778" t="s">
        <v>890</v>
      </c>
      <c r="E10778" t="s">
        <v>3707</v>
      </c>
      <c r="F10778" t="s">
        <v>3708</v>
      </c>
      <c r="K10778" t="s">
        <v>15</v>
      </c>
      <c r="M10778" t="s">
        <v>45925</v>
      </c>
      <c r="P10778" t="s">
        <v>45926</v>
      </c>
    </row>
    <row r="10779" spans="1:16" ht="15" customHeight="1" x14ac:dyDescent="0.25">
      <c r="A10779" t="s">
        <v>45927</v>
      </c>
      <c r="B10779" t="s">
        <v>45927</v>
      </c>
      <c r="D10779" t="s">
        <v>890</v>
      </c>
      <c r="E10779" t="s">
        <v>3707</v>
      </c>
      <c r="F10779" t="s">
        <v>3708</v>
      </c>
      <c r="K10779" t="s">
        <v>15</v>
      </c>
      <c r="M10779" t="s">
        <v>45928</v>
      </c>
      <c r="P10779" t="s">
        <v>45929</v>
      </c>
    </row>
    <row r="10780" spans="1:16" ht="15" customHeight="1" x14ac:dyDescent="0.25">
      <c r="A10780" t="s">
        <v>45930</v>
      </c>
      <c r="B10780" t="s">
        <v>45930</v>
      </c>
      <c r="D10780" t="s">
        <v>890</v>
      </c>
      <c r="E10780" t="s">
        <v>3707</v>
      </c>
      <c r="F10780" t="s">
        <v>3708</v>
      </c>
      <c r="K10780" t="s">
        <v>15</v>
      </c>
      <c r="M10780" t="s">
        <v>45931</v>
      </c>
      <c r="P10780" t="s">
        <v>45932</v>
      </c>
    </row>
    <row r="10781" spans="1:16" ht="15" customHeight="1" x14ac:dyDescent="0.25">
      <c r="A10781" t="s">
        <v>45933</v>
      </c>
      <c r="B10781" t="s">
        <v>45933</v>
      </c>
      <c r="D10781" t="s">
        <v>890</v>
      </c>
      <c r="E10781" t="s">
        <v>3707</v>
      </c>
      <c r="F10781" t="s">
        <v>3708</v>
      </c>
      <c r="K10781" t="s">
        <v>15</v>
      </c>
      <c r="M10781" t="s">
        <v>45934</v>
      </c>
      <c r="P10781" t="s">
        <v>45935</v>
      </c>
    </row>
    <row r="10782" spans="1:16" ht="15" customHeight="1" x14ac:dyDescent="0.25">
      <c r="A10782" t="s">
        <v>45936</v>
      </c>
      <c r="B10782" t="s">
        <v>45936</v>
      </c>
      <c r="D10782" t="s">
        <v>890</v>
      </c>
      <c r="E10782" t="s">
        <v>3707</v>
      </c>
      <c r="F10782" t="s">
        <v>3708</v>
      </c>
      <c r="K10782" t="s">
        <v>15</v>
      </c>
      <c r="M10782" t="s">
        <v>45937</v>
      </c>
      <c r="P10782" t="s">
        <v>45938</v>
      </c>
    </row>
    <row r="10783" spans="1:16" ht="15" customHeight="1" x14ac:dyDescent="0.25">
      <c r="A10783" t="s">
        <v>45939</v>
      </c>
      <c r="B10783" t="s">
        <v>45939</v>
      </c>
      <c r="D10783" t="s">
        <v>890</v>
      </c>
      <c r="E10783" t="s">
        <v>3707</v>
      </c>
      <c r="F10783" t="s">
        <v>3708</v>
      </c>
      <c r="K10783" t="s">
        <v>15</v>
      </c>
      <c r="M10783" t="s">
        <v>45940</v>
      </c>
      <c r="P10783" t="s">
        <v>45941</v>
      </c>
    </row>
    <row r="10784" spans="1:16" ht="15" customHeight="1" x14ac:dyDescent="0.25">
      <c r="A10784" t="s">
        <v>45942</v>
      </c>
      <c r="B10784" t="s">
        <v>45942</v>
      </c>
      <c r="D10784" t="s">
        <v>890</v>
      </c>
      <c r="E10784" t="s">
        <v>3707</v>
      </c>
      <c r="F10784" t="s">
        <v>3708</v>
      </c>
      <c r="K10784" t="s">
        <v>15</v>
      </c>
      <c r="M10784" t="s">
        <v>45943</v>
      </c>
      <c r="P10784" t="s">
        <v>45944</v>
      </c>
    </row>
    <row r="10785" spans="1:16" ht="15" customHeight="1" x14ac:dyDescent="0.25">
      <c r="A10785" t="s">
        <v>45945</v>
      </c>
      <c r="B10785" t="s">
        <v>45945</v>
      </c>
      <c r="D10785" t="s">
        <v>890</v>
      </c>
      <c r="E10785" t="s">
        <v>3707</v>
      </c>
      <c r="F10785" t="s">
        <v>3708</v>
      </c>
      <c r="K10785" t="s">
        <v>15</v>
      </c>
      <c r="M10785" t="s">
        <v>45946</v>
      </c>
      <c r="P10785" t="s">
        <v>45947</v>
      </c>
    </row>
    <row r="10786" spans="1:16" ht="15" customHeight="1" x14ac:dyDescent="0.25">
      <c r="A10786" t="s">
        <v>45948</v>
      </c>
      <c r="B10786" t="s">
        <v>45948</v>
      </c>
      <c r="D10786" t="s">
        <v>890</v>
      </c>
      <c r="E10786" t="s">
        <v>3707</v>
      </c>
      <c r="F10786" t="s">
        <v>3708</v>
      </c>
      <c r="K10786" t="s">
        <v>15</v>
      </c>
      <c r="M10786" t="s">
        <v>45949</v>
      </c>
      <c r="P10786" t="s">
        <v>45950</v>
      </c>
    </row>
    <row r="10787" spans="1:16" ht="15" customHeight="1" x14ac:dyDescent="0.25">
      <c r="A10787" t="s">
        <v>45951</v>
      </c>
      <c r="B10787" t="s">
        <v>45951</v>
      </c>
      <c r="D10787" t="s">
        <v>890</v>
      </c>
      <c r="E10787" t="s">
        <v>3707</v>
      </c>
      <c r="F10787" t="s">
        <v>3708</v>
      </c>
      <c r="K10787" t="s">
        <v>15</v>
      </c>
      <c r="M10787" t="s">
        <v>45952</v>
      </c>
      <c r="P10787" t="s">
        <v>45953</v>
      </c>
    </row>
    <row r="10788" spans="1:16" ht="15" customHeight="1" x14ac:dyDescent="0.25">
      <c r="A10788" t="s">
        <v>45954</v>
      </c>
      <c r="B10788" t="s">
        <v>45954</v>
      </c>
      <c r="D10788" t="s">
        <v>890</v>
      </c>
      <c r="E10788" t="s">
        <v>3707</v>
      </c>
      <c r="F10788" t="s">
        <v>3708</v>
      </c>
      <c r="K10788" t="s">
        <v>15</v>
      </c>
      <c r="M10788" t="s">
        <v>45955</v>
      </c>
      <c r="P10788" t="s">
        <v>45956</v>
      </c>
    </row>
    <row r="10789" spans="1:16" ht="15" customHeight="1" x14ac:dyDescent="0.25">
      <c r="A10789" t="s">
        <v>45957</v>
      </c>
      <c r="B10789" t="s">
        <v>45957</v>
      </c>
      <c r="D10789" t="s">
        <v>890</v>
      </c>
      <c r="E10789" t="s">
        <v>3707</v>
      </c>
      <c r="F10789" t="s">
        <v>3708</v>
      </c>
      <c r="K10789" t="s">
        <v>15</v>
      </c>
      <c r="M10789" t="s">
        <v>45958</v>
      </c>
      <c r="P10789" t="s">
        <v>45959</v>
      </c>
    </row>
    <row r="10790" spans="1:16" ht="15" customHeight="1" x14ac:dyDescent="0.25">
      <c r="A10790" t="s">
        <v>45960</v>
      </c>
      <c r="B10790" t="s">
        <v>45960</v>
      </c>
      <c r="D10790" t="s">
        <v>890</v>
      </c>
      <c r="E10790" t="s">
        <v>3707</v>
      </c>
      <c r="F10790" t="s">
        <v>3708</v>
      </c>
      <c r="K10790" t="s">
        <v>15</v>
      </c>
      <c r="M10790" t="s">
        <v>45961</v>
      </c>
      <c r="P10790" t="s">
        <v>45962</v>
      </c>
    </row>
    <row r="10791" spans="1:16" ht="15" customHeight="1" x14ac:dyDescent="0.25">
      <c r="A10791" t="s">
        <v>45963</v>
      </c>
      <c r="B10791" t="s">
        <v>45963</v>
      </c>
      <c r="D10791" t="s">
        <v>890</v>
      </c>
      <c r="E10791" t="s">
        <v>3707</v>
      </c>
      <c r="F10791" t="s">
        <v>3708</v>
      </c>
      <c r="K10791" t="s">
        <v>15</v>
      </c>
      <c r="M10791" t="s">
        <v>45964</v>
      </c>
      <c r="P10791" t="s">
        <v>45965</v>
      </c>
    </row>
    <row r="10792" spans="1:16" ht="15" customHeight="1" x14ac:dyDescent="0.25">
      <c r="A10792" t="s">
        <v>45966</v>
      </c>
      <c r="B10792" t="s">
        <v>45966</v>
      </c>
      <c r="D10792" t="s">
        <v>890</v>
      </c>
      <c r="E10792" t="s">
        <v>3707</v>
      </c>
      <c r="F10792" t="s">
        <v>3708</v>
      </c>
      <c r="K10792" t="s">
        <v>15</v>
      </c>
      <c r="M10792" t="s">
        <v>45967</v>
      </c>
      <c r="P10792" t="s">
        <v>45968</v>
      </c>
    </row>
    <row r="10793" spans="1:16" ht="15" customHeight="1" x14ac:dyDescent="0.25">
      <c r="A10793" t="s">
        <v>45969</v>
      </c>
      <c r="B10793" t="s">
        <v>45969</v>
      </c>
      <c r="D10793" t="s">
        <v>890</v>
      </c>
      <c r="E10793" t="s">
        <v>3707</v>
      </c>
      <c r="F10793" t="s">
        <v>3708</v>
      </c>
      <c r="K10793" t="s">
        <v>15</v>
      </c>
      <c r="M10793" t="s">
        <v>45970</v>
      </c>
      <c r="P10793" t="s">
        <v>45971</v>
      </c>
    </row>
    <row r="10794" spans="1:16" ht="15" customHeight="1" x14ac:dyDescent="0.25">
      <c r="A10794" t="s">
        <v>45972</v>
      </c>
      <c r="B10794" t="s">
        <v>45972</v>
      </c>
      <c r="D10794" t="s">
        <v>890</v>
      </c>
      <c r="E10794" t="s">
        <v>3707</v>
      </c>
      <c r="F10794" t="s">
        <v>3708</v>
      </c>
      <c r="K10794" t="s">
        <v>15</v>
      </c>
      <c r="M10794" t="s">
        <v>45973</v>
      </c>
      <c r="P10794" t="s">
        <v>45974</v>
      </c>
    </row>
    <row r="10795" spans="1:16" ht="15" customHeight="1" x14ac:dyDescent="0.25">
      <c r="A10795" t="s">
        <v>45975</v>
      </c>
      <c r="B10795" t="s">
        <v>45975</v>
      </c>
      <c r="D10795" t="s">
        <v>890</v>
      </c>
      <c r="E10795" t="s">
        <v>3707</v>
      </c>
      <c r="K10795" t="s">
        <v>15</v>
      </c>
      <c r="M10795" t="s">
        <v>45976</v>
      </c>
      <c r="P10795" t="s">
        <v>45977</v>
      </c>
    </row>
    <row r="10796" spans="1:16" ht="15" customHeight="1" x14ac:dyDescent="0.25">
      <c r="A10796" t="s">
        <v>45978</v>
      </c>
      <c r="B10796" t="s">
        <v>45978</v>
      </c>
      <c r="D10796" t="s">
        <v>890</v>
      </c>
      <c r="E10796" t="s">
        <v>3707</v>
      </c>
      <c r="F10796" t="s">
        <v>3708</v>
      </c>
      <c r="K10796" t="s">
        <v>15</v>
      </c>
      <c r="M10796" t="s">
        <v>45979</v>
      </c>
      <c r="P10796" t="s">
        <v>45980</v>
      </c>
    </row>
    <row r="10797" spans="1:16" ht="15" customHeight="1" x14ac:dyDescent="0.25">
      <c r="A10797" t="s">
        <v>45981</v>
      </c>
      <c r="B10797" t="s">
        <v>45981</v>
      </c>
      <c r="D10797" t="s">
        <v>890</v>
      </c>
      <c r="E10797" t="s">
        <v>3707</v>
      </c>
      <c r="F10797" t="s">
        <v>3708</v>
      </c>
      <c r="K10797" t="s">
        <v>15</v>
      </c>
      <c r="M10797" t="s">
        <v>45982</v>
      </c>
      <c r="P10797" t="s">
        <v>45983</v>
      </c>
    </row>
    <row r="10798" spans="1:16" ht="15" customHeight="1" x14ac:dyDescent="0.25">
      <c r="A10798" t="s">
        <v>45984</v>
      </c>
      <c r="B10798" t="s">
        <v>45984</v>
      </c>
      <c r="D10798" t="s">
        <v>890</v>
      </c>
      <c r="E10798" t="s">
        <v>3707</v>
      </c>
      <c r="F10798" t="s">
        <v>3708</v>
      </c>
      <c r="K10798" t="s">
        <v>15</v>
      </c>
      <c r="M10798" t="s">
        <v>45985</v>
      </c>
      <c r="P10798" t="s">
        <v>45986</v>
      </c>
    </row>
    <row r="10799" spans="1:16" ht="15" customHeight="1" x14ac:dyDescent="0.25">
      <c r="A10799" t="s">
        <v>45987</v>
      </c>
      <c r="B10799" t="s">
        <v>45987</v>
      </c>
      <c r="D10799" t="s">
        <v>890</v>
      </c>
      <c r="E10799" t="s">
        <v>3707</v>
      </c>
      <c r="F10799" t="s">
        <v>3708</v>
      </c>
      <c r="K10799" t="s">
        <v>15</v>
      </c>
      <c r="M10799" t="s">
        <v>45988</v>
      </c>
      <c r="P10799" t="s">
        <v>45989</v>
      </c>
    </row>
    <row r="10800" spans="1:16" ht="15" customHeight="1" x14ac:dyDescent="0.25">
      <c r="A10800" t="s">
        <v>45990</v>
      </c>
      <c r="B10800" t="s">
        <v>45990</v>
      </c>
      <c r="D10800" t="s">
        <v>890</v>
      </c>
      <c r="E10800" t="s">
        <v>3707</v>
      </c>
      <c r="F10800" t="s">
        <v>3708</v>
      </c>
      <c r="K10800" t="s">
        <v>15</v>
      </c>
      <c r="M10800" t="s">
        <v>45991</v>
      </c>
      <c r="P10800" t="s">
        <v>45992</v>
      </c>
    </row>
    <row r="10801" spans="1:16" ht="15" customHeight="1" x14ac:dyDescent="0.25">
      <c r="A10801" t="s">
        <v>45993</v>
      </c>
      <c r="B10801" t="s">
        <v>45993</v>
      </c>
      <c r="D10801" t="s">
        <v>890</v>
      </c>
      <c r="E10801" t="s">
        <v>3707</v>
      </c>
      <c r="F10801" t="s">
        <v>3708</v>
      </c>
      <c r="K10801" t="s">
        <v>15</v>
      </c>
      <c r="M10801" t="s">
        <v>45994</v>
      </c>
      <c r="P10801" t="s">
        <v>45995</v>
      </c>
    </row>
    <row r="10802" spans="1:16" ht="15" customHeight="1" x14ac:dyDescent="0.25">
      <c r="A10802" t="s">
        <v>45996</v>
      </c>
      <c r="B10802" t="s">
        <v>45996</v>
      </c>
      <c r="D10802" t="s">
        <v>890</v>
      </c>
      <c r="E10802" t="s">
        <v>3707</v>
      </c>
      <c r="F10802" t="s">
        <v>3708</v>
      </c>
      <c r="K10802" t="s">
        <v>15</v>
      </c>
      <c r="M10802" t="s">
        <v>45997</v>
      </c>
      <c r="P10802" t="s">
        <v>45998</v>
      </c>
    </row>
    <row r="10803" spans="1:16" ht="15" customHeight="1" x14ac:dyDescent="0.25">
      <c r="A10803" t="s">
        <v>45999</v>
      </c>
      <c r="B10803" t="s">
        <v>45999</v>
      </c>
      <c r="D10803" t="s">
        <v>890</v>
      </c>
      <c r="E10803" t="s">
        <v>3707</v>
      </c>
      <c r="F10803" t="s">
        <v>3708</v>
      </c>
      <c r="K10803" t="s">
        <v>15</v>
      </c>
      <c r="M10803" t="s">
        <v>46000</v>
      </c>
      <c r="P10803" t="s">
        <v>46001</v>
      </c>
    </row>
    <row r="10804" spans="1:16" ht="15" customHeight="1" x14ac:dyDescent="0.25">
      <c r="A10804" t="s">
        <v>46002</v>
      </c>
      <c r="B10804" t="s">
        <v>46002</v>
      </c>
      <c r="D10804" t="s">
        <v>890</v>
      </c>
      <c r="E10804" t="s">
        <v>3707</v>
      </c>
      <c r="F10804" t="s">
        <v>3708</v>
      </c>
      <c r="K10804" t="s">
        <v>15</v>
      </c>
      <c r="M10804" t="s">
        <v>46003</v>
      </c>
      <c r="P10804" t="s">
        <v>46004</v>
      </c>
    </row>
    <row r="10805" spans="1:16" ht="15" customHeight="1" x14ac:dyDescent="0.25">
      <c r="A10805" t="s">
        <v>46005</v>
      </c>
      <c r="B10805" t="s">
        <v>46005</v>
      </c>
      <c r="D10805" t="s">
        <v>890</v>
      </c>
      <c r="E10805" t="s">
        <v>3707</v>
      </c>
      <c r="F10805" t="s">
        <v>3708</v>
      </c>
      <c r="K10805" t="s">
        <v>15</v>
      </c>
      <c r="M10805" t="s">
        <v>46006</v>
      </c>
      <c r="P10805" t="s">
        <v>46007</v>
      </c>
    </row>
    <row r="10806" spans="1:16" ht="15" customHeight="1" x14ac:dyDescent="0.25">
      <c r="A10806" t="s">
        <v>46008</v>
      </c>
      <c r="B10806" t="s">
        <v>46008</v>
      </c>
      <c r="D10806" t="s">
        <v>890</v>
      </c>
      <c r="E10806" t="s">
        <v>3707</v>
      </c>
      <c r="K10806" t="s">
        <v>15</v>
      </c>
      <c r="M10806" t="s">
        <v>46009</v>
      </c>
      <c r="P10806" t="s">
        <v>46010</v>
      </c>
    </row>
    <row r="10807" spans="1:16" ht="15" customHeight="1" x14ac:dyDescent="0.25">
      <c r="A10807" t="s">
        <v>46011</v>
      </c>
      <c r="B10807" t="s">
        <v>46011</v>
      </c>
      <c r="D10807" t="s">
        <v>890</v>
      </c>
      <c r="E10807" t="s">
        <v>3707</v>
      </c>
      <c r="F10807" t="s">
        <v>3708</v>
      </c>
      <c r="K10807" t="s">
        <v>15</v>
      </c>
      <c r="M10807" t="s">
        <v>46012</v>
      </c>
      <c r="P10807" t="s">
        <v>46013</v>
      </c>
    </row>
    <row r="10808" spans="1:16" ht="15" customHeight="1" x14ac:dyDescent="0.25">
      <c r="A10808" t="s">
        <v>46014</v>
      </c>
      <c r="B10808" t="s">
        <v>46014</v>
      </c>
      <c r="D10808" t="s">
        <v>890</v>
      </c>
      <c r="E10808" t="s">
        <v>3707</v>
      </c>
      <c r="F10808" t="s">
        <v>3708</v>
      </c>
      <c r="K10808" t="s">
        <v>15</v>
      </c>
      <c r="M10808" t="s">
        <v>46015</v>
      </c>
      <c r="P10808" t="s">
        <v>46016</v>
      </c>
    </row>
    <row r="10809" spans="1:16" ht="15" customHeight="1" x14ac:dyDescent="0.25">
      <c r="A10809" t="s">
        <v>46017</v>
      </c>
      <c r="B10809" t="s">
        <v>46017</v>
      </c>
      <c r="D10809" t="s">
        <v>890</v>
      </c>
      <c r="E10809" t="s">
        <v>3707</v>
      </c>
      <c r="K10809" t="s">
        <v>15</v>
      </c>
      <c r="M10809" t="s">
        <v>46018</v>
      </c>
      <c r="P10809" t="s">
        <v>46019</v>
      </c>
    </row>
    <row r="10810" spans="1:16" ht="15" customHeight="1" x14ac:dyDescent="0.25">
      <c r="A10810" t="s">
        <v>46020</v>
      </c>
      <c r="B10810" t="s">
        <v>46020</v>
      </c>
      <c r="C10810" t="s">
        <v>15</v>
      </c>
      <c r="D10810" t="s">
        <v>845</v>
      </c>
      <c r="E10810" t="s">
        <v>3707</v>
      </c>
      <c r="K10810" t="s">
        <v>15</v>
      </c>
      <c r="M10810" t="s">
        <v>46021</v>
      </c>
      <c r="P10810" t="s">
        <v>46022</v>
      </c>
    </row>
    <row r="10811" spans="1:16" ht="15" customHeight="1" x14ac:dyDescent="0.25">
      <c r="A10811" t="s">
        <v>46023</v>
      </c>
      <c r="B10811" t="s">
        <v>46023</v>
      </c>
      <c r="C10811" t="s">
        <v>15</v>
      </c>
      <c r="D10811" t="s">
        <v>845</v>
      </c>
      <c r="E10811" t="s">
        <v>3707</v>
      </c>
      <c r="K10811" t="s">
        <v>15</v>
      </c>
      <c r="M10811" t="s">
        <v>46024</v>
      </c>
      <c r="P10811" t="s">
        <v>46025</v>
      </c>
    </row>
    <row r="10812" spans="1:16" ht="15" customHeight="1" x14ac:dyDescent="0.25">
      <c r="A10812" t="s">
        <v>46026</v>
      </c>
      <c r="B10812" t="s">
        <v>46026</v>
      </c>
      <c r="C10812" t="s">
        <v>15</v>
      </c>
      <c r="D10812" t="s">
        <v>845</v>
      </c>
      <c r="E10812" t="s">
        <v>3707</v>
      </c>
      <c r="K10812" t="s">
        <v>15</v>
      </c>
      <c r="M10812" t="s">
        <v>46027</v>
      </c>
      <c r="P10812" t="s">
        <v>46028</v>
      </c>
    </row>
    <row r="10813" spans="1:16" ht="15" customHeight="1" x14ac:dyDescent="0.25">
      <c r="A10813" t="s">
        <v>46029</v>
      </c>
      <c r="B10813" t="s">
        <v>46029</v>
      </c>
      <c r="C10813" t="s">
        <v>15</v>
      </c>
      <c r="D10813" t="s">
        <v>845</v>
      </c>
      <c r="E10813" t="s">
        <v>3707</v>
      </c>
      <c r="K10813" t="s">
        <v>15</v>
      </c>
      <c r="M10813" t="s">
        <v>46030</v>
      </c>
      <c r="P10813" t="s">
        <v>46031</v>
      </c>
    </row>
    <row r="10814" spans="1:16" ht="15" customHeight="1" x14ac:dyDescent="0.25">
      <c r="A10814" t="s">
        <v>46032</v>
      </c>
      <c r="B10814" t="s">
        <v>46032</v>
      </c>
      <c r="D10814" t="s">
        <v>845</v>
      </c>
      <c r="E10814" t="s">
        <v>3707</v>
      </c>
      <c r="F10814" t="s">
        <v>3841</v>
      </c>
      <c r="K10814" t="s">
        <v>15</v>
      </c>
      <c r="M10814" t="s">
        <v>46033</v>
      </c>
      <c r="P10814" t="s">
        <v>46034</v>
      </c>
    </row>
    <row r="10815" spans="1:16" ht="15" customHeight="1" x14ac:dyDescent="0.25">
      <c r="A10815" t="s">
        <v>46035</v>
      </c>
      <c r="B10815" t="s">
        <v>46036</v>
      </c>
      <c r="C10815" t="s">
        <v>31353</v>
      </c>
      <c r="D10815" t="s">
        <v>845</v>
      </c>
      <c r="E10815" t="s">
        <v>3707</v>
      </c>
      <c r="F10815" t="s">
        <v>3786</v>
      </c>
      <c r="K10815" t="s">
        <v>15</v>
      </c>
      <c r="M10815" t="s">
        <v>46037</v>
      </c>
      <c r="P10815" t="s">
        <v>46038</v>
      </c>
    </row>
    <row r="10816" spans="1:16" ht="15" customHeight="1" x14ac:dyDescent="0.25">
      <c r="A10816" t="s">
        <v>46039</v>
      </c>
      <c r="B10816" t="s">
        <v>46039</v>
      </c>
      <c r="C10816" t="s">
        <v>31353</v>
      </c>
      <c r="D10816" t="s">
        <v>845</v>
      </c>
      <c r="E10816" t="s">
        <v>3707</v>
      </c>
      <c r="K10816" t="s">
        <v>15</v>
      </c>
      <c r="M10816" t="s">
        <v>46040</v>
      </c>
      <c r="P10816" t="s">
        <v>46041</v>
      </c>
    </row>
    <row r="10817" spans="1:32" ht="15" customHeight="1" x14ac:dyDescent="0.25">
      <c r="A10817" t="s">
        <v>46042</v>
      </c>
      <c r="B10817" t="s">
        <v>46042</v>
      </c>
      <c r="C10817" t="s">
        <v>31353</v>
      </c>
      <c r="D10817" t="s">
        <v>845</v>
      </c>
      <c r="E10817" t="s">
        <v>3707</v>
      </c>
      <c r="K10817" t="s">
        <v>15</v>
      </c>
      <c r="M10817" t="s">
        <v>46043</v>
      </c>
      <c r="P10817" t="s">
        <v>46044</v>
      </c>
    </row>
    <row r="10818" spans="1:32" ht="15" customHeight="1" x14ac:dyDescent="0.25">
      <c r="A10818" t="s">
        <v>46045</v>
      </c>
      <c r="B10818" t="s">
        <v>46046</v>
      </c>
      <c r="C10818" t="s">
        <v>31353</v>
      </c>
      <c r="D10818" t="s">
        <v>845</v>
      </c>
      <c r="E10818" t="s">
        <v>3707</v>
      </c>
      <c r="F10818" t="s">
        <v>3786</v>
      </c>
      <c r="K10818" t="s">
        <v>15</v>
      </c>
      <c r="M10818" t="s">
        <v>46047</v>
      </c>
      <c r="P10818" t="s">
        <v>46048</v>
      </c>
    </row>
    <row r="10819" spans="1:32" ht="15" customHeight="1" x14ac:dyDescent="0.25">
      <c r="A10819" t="s">
        <v>53967</v>
      </c>
      <c r="B10819" t="s">
        <v>53966</v>
      </c>
      <c r="C10819" t="s">
        <v>31353</v>
      </c>
      <c r="D10819" t="s">
        <v>845</v>
      </c>
      <c r="E10819" t="s">
        <v>3707</v>
      </c>
      <c r="F10819" t="s">
        <v>3786</v>
      </c>
      <c r="K10819" t="s">
        <v>15</v>
      </c>
      <c r="M10819" t="s">
        <v>46049</v>
      </c>
      <c r="P10819" t="s">
        <v>46050</v>
      </c>
    </row>
    <row r="10820" spans="1:32" ht="15" customHeight="1" x14ac:dyDescent="0.25">
      <c r="A10820" t="s">
        <v>46051</v>
      </c>
      <c r="B10820" t="s">
        <v>46052</v>
      </c>
      <c r="C10820" t="s">
        <v>31353</v>
      </c>
      <c r="D10820" t="s">
        <v>845</v>
      </c>
      <c r="E10820" t="s">
        <v>3707</v>
      </c>
      <c r="F10820" t="s">
        <v>3786</v>
      </c>
      <c r="K10820" t="s">
        <v>15</v>
      </c>
      <c r="M10820" t="s">
        <v>46053</v>
      </c>
      <c r="P10820" t="s">
        <v>46054</v>
      </c>
    </row>
    <row r="10821" spans="1:32" ht="15" customHeight="1" x14ac:dyDescent="0.25">
      <c r="A10821" t="s">
        <v>46055</v>
      </c>
      <c r="B10821" t="s">
        <v>46055</v>
      </c>
      <c r="C10821" t="s">
        <v>31353</v>
      </c>
      <c r="D10821" t="s">
        <v>845</v>
      </c>
      <c r="E10821" t="s">
        <v>3707</v>
      </c>
      <c r="F10821" t="s">
        <v>3786</v>
      </c>
      <c r="K10821" t="s">
        <v>15</v>
      </c>
      <c r="M10821" t="s">
        <v>46056</v>
      </c>
      <c r="P10821" t="s">
        <v>46057</v>
      </c>
    </row>
    <row r="10822" spans="1:32" ht="15" customHeight="1" x14ac:dyDescent="0.25">
      <c r="A10822" t="s">
        <v>46058</v>
      </c>
      <c r="B10822" t="s">
        <v>46058</v>
      </c>
      <c r="C10822" t="s">
        <v>31353</v>
      </c>
      <c r="D10822" t="s">
        <v>845</v>
      </c>
      <c r="E10822" t="s">
        <v>3707</v>
      </c>
      <c r="K10822" t="s">
        <v>15</v>
      </c>
      <c r="M10822" t="s">
        <v>46059</v>
      </c>
      <c r="P10822" t="s">
        <v>46060</v>
      </c>
    </row>
    <row r="10823" spans="1:32" x14ac:dyDescent="0.25">
      <c r="A10823" t="s">
        <v>46061</v>
      </c>
      <c r="B10823" t="s">
        <v>46061</v>
      </c>
      <c r="C10823" t="s">
        <v>30038</v>
      </c>
      <c r="D10823" t="s">
        <v>845</v>
      </c>
      <c r="E10823" t="s">
        <v>3707</v>
      </c>
      <c r="K10823" t="s">
        <v>15</v>
      </c>
      <c r="M10823" t="s">
        <v>46062</v>
      </c>
      <c r="P10823" t="s">
        <v>46063</v>
      </c>
      <c r="AD10823" s="7" t="s">
        <v>2339</v>
      </c>
      <c r="AF10823" s="7" t="s">
        <v>2339</v>
      </c>
    </row>
    <row r="10824" spans="1:32" x14ac:dyDescent="0.25">
      <c r="A10824" t="s">
        <v>46064</v>
      </c>
      <c r="B10824" t="s">
        <v>46064</v>
      </c>
      <c r="C10824" t="s">
        <v>30038</v>
      </c>
      <c r="D10824" t="s">
        <v>845</v>
      </c>
      <c r="E10824" t="s">
        <v>3707</v>
      </c>
      <c r="F10824" t="s">
        <v>3708</v>
      </c>
      <c r="K10824" t="s">
        <v>15</v>
      </c>
      <c r="M10824" t="s">
        <v>46065</v>
      </c>
      <c r="P10824" t="s">
        <v>46066</v>
      </c>
    </row>
    <row r="10825" spans="1:32" x14ac:dyDescent="0.25">
      <c r="A10825" t="s">
        <v>46067</v>
      </c>
      <c r="B10825" t="s">
        <v>46067</v>
      </c>
      <c r="C10825" t="s">
        <v>30038</v>
      </c>
      <c r="D10825" t="s">
        <v>845</v>
      </c>
      <c r="E10825" t="s">
        <v>3707</v>
      </c>
      <c r="F10825" t="s">
        <v>3708</v>
      </c>
      <c r="K10825" t="s">
        <v>15</v>
      </c>
      <c r="M10825" t="s">
        <v>46068</v>
      </c>
      <c r="P10825" t="s">
        <v>46069</v>
      </c>
    </row>
    <row r="10826" spans="1:32" x14ac:dyDescent="0.25">
      <c r="A10826" t="s">
        <v>46070</v>
      </c>
      <c r="B10826" t="s">
        <v>46070</v>
      </c>
      <c r="C10826" t="s">
        <v>30038</v>
      </c>
      <c r="D10826" t="s">
        <v>845</v>
      </c>
      <c r="E10826" t="s">
        <v>3707</v>
      </c>
      <c r="F10826" t="s">
        <v>3708</v>
      </c>
      <c r="K10826" t="s">
        <v>15</v>
      </c>
      <c r="M10826" t="s">
        <v>46071</v>
      </c>
      <c r="P10826" t="s">
        <v>46072</v>
      </c>
    </row>
    <row r="10827" spans="1:32" x14ac:dyDescent="0.25">
      <c r="A10827" t="s">
        <v>46073</v>
      </c>
      <c r="B10827" t="s">
        <v>46073</v>
      </c>
      <c r="C10827" t="s">
        <v>30038</v>
      </c>
      <c r="D10827" t="s">
        <v>845</v>
      </c>
      <c r="E10827" t="s">
        <v>3707</v>
      </c>
      <c r="F10827" t="s">
        <v>3708</v>
      </c>
      <c r="K10827" t="s">
        <v>15</v>
      </c>
      <c r="M10827" t="s">
        <v>46074</v>
      </c>
      <c r="P10827" t="s">
        <v>46075</v>
      </c>
    </row>
    <row r="10828" spans="1:32" x14ac:dyDescent="0.25">
      <c r="A10828" t="s">
        <v>46076</v>
      </c>
      <c r="B10828" t="s">
        <v>46076</v>
      </c>
      <c r="C10828" t="s">
        <v>30038</v>
      </c>
      <c r="D10828" t="s">
        <v>845</v>
      </c>
      <c r="E10828" t="s">
        <v>3707</v>
      </c>
      <c r="F10828" t="s">
        <v>3708</v>
      </c>
      <c r="K10828" t="s">
        <v>15</v>
      </c>
      <c r="M10828" t="s">
        <v>46077</v>
      </c>
      <c r="P10828" t="s">
        <v>46078</v>
      </c>
    </row>
    <row r="10829" spans="1:32" x14ac:dyDescent="0.25">
      <c r="A10829" t="s">
        <v>46079</v>
      </c>
      <c r="B10829" t="s">
        <v>46079</v>
      </c>
      <c r="C10829" t="s">
        <v>30038</v>
      </c>
      <c r="D10829" t="s">
        <v>845</v>
      </c>
      <c r="E10829" t="s">
        <v>3707</v>
      </c>
      <c r="F10829" t="s">
        <v>3708</v>
      </c>
      <c r="K10829" t="s">
        <v>15</v>
      </c>
      <c r="M10829" t="s">
        <v>46080</v>
      </c>
      <c r="P10829" t="s">
        <v>46081</v>
      </c>
    </row>
    <row r="10830" spans="1:32" x14ac:dyDescent="0.25">
      <c r="A10830" t="s">
        <v>46082</v>
      </c>
      <c r="B10830" t="s">
        <v>46082</v>
      </c>
      <c r="C10830" t="s">
        <v>30038</v>
      </c>
      <c r="D10830" t="s">
        <v>845</v>
      </c>
      <c r="E10830" t="s">
        <v>3707</v>
      </c>
      <c r="F10830" t="s">
        <v>3708</v>
      </c>
      <c r="K10830" t="s">
        <v>15</v>
      </c>
      <c r="M10830" t="s">
        <v>46083</v>
      </c>
      <c r="P10830" t="s">
        <v>46084</v>
      </c>
    </row>
    <row r="10831" spans="1:32" x14ac:dyDescent="0.25">
      <c r="A10831" t="s">
        <v>46085</v>
      </c>
      <c r="B10831" t="s">
        <v>46085</v>
      </c>
      <c r="C10831" t="s">
        <v>30038</v>
      </c>
      <c r="D10831" t="s">
        <v>845</v>
      </c>
      <c r="E10831" t="s">
        <v>3707</v>
      </c>
      <c r="F10831" t="s">
        <v>3708</v>
      </c>
      <c r="K10831" t="s">
        <v>15</v>
      </c>
      <c r="M10831" t="s">
        <v>46086</v>
      </c>
      <c r="P10831" t="s">
        <v>46087</v>
      </c>
    </row>
    <row r="10832" spans="1:32" x14ac:dyDescent="0.25">
      <c r="A10832" t="s">
        <v>46088</v>
      </c>
      <c r="B10832" t="s">
        <v>46088</v>
      </c>
      <c r="C10832" t="s">
        <v>30038</v>
      </c>
      <c r="D10832" t="s">
        <v>845</v>
      </c>
      <c r="E10832" t="s">
        <v>3707</v>
      </c>
      <c r="F10832" t="s">
        <v>3708</v>
      </c>
      <c r="K10832" t="s">
        <v>15</v>
      </c>
      <c r="M10832" t="s">
        <v>46089</v>
      </c>
      <c r="P10832" t="s">
        <v>46090</v>
      </c>
    </row>
    <row r="10833" spans="1:25" x14ac:dyDescent="0.25">
      <c r="A10833" t="s">
        <v>46091</v>
      </c>
      <c r="B10833" t="s">
        <v>46091</v>
      </c>
      <c r="C10833" t="s">
        <v>30038</v>
      </c>
      <c r="D10833" t="s">
        <v>845</v>
      </c>
      <c r="E10833" t="s">
        <v>3707</v>
      </c>
      <c r="F10833" t="s">
        <v>3841</v>
      </c>
      <c r="K10833" t="s">
        <v>15</v>
      </c>
      <c r="M10833" t="s">
        <v>46092</v>
      </c>
      <c r="P10833" t="s">
        <v>46093</v>
      </c>
    </row>
    <row r="10834" spans="1:25" x14ac:dyDescent="0.25">
      <c r="A10834" t="s">
        <v>46094</v>
      </c>
      <c r="B10834" t="s">
        <v>46094</v>
      </c>
      <c r="C10834" t="s">
        <v>30038</v>
      </c>
      <c r="D10834" t="s">
        <v>845</v>
      </c>
      <c r="E10834" t="s">
        <v>3707</v>
      </c>
      <c r="K10834" t="s">
        <v>15</v>
      </c>
      <c r="M10834" t="s">
        <v>46095</v>
      </c>
      <c r="P10834" t="s">
        <v>46096</v>
      </c>
    </row>
    <row r="10835" spans="1:25" x14ac:dyDescent="0.25">
      <c r="A10835" t="s">
        <v>46097</v>
      </c>
      <c r="B10835" t="s">
        <v>46097</v>
      </c>
      <c r="C10835" t="s">
        <v>30038</v>
      </c>
      <c r="D10835" t="s">
        <v>845</v>
      </c>
      <c r="E10835" t="s">
        <v>3707</v>
      </c>
      <c r="K10835" t="s">
        <v>15</v>
      </c>
      <c r="M10835" t="s">
        <v>46098</v>
      </c>
      <c r="P10835" t="s">
        <v>46099</v>
      </c>
    </row>
    <row r="10836" spans="1:25" x14ac:dyDescent="0.25">
      <c r="A10836" t="s">
        <v>46100</v>
      </c>
      <c r="B10836" t="s">
        <v>46100</v>
      </c>
      <c r="C10836" t="s">
        <v>30038</v>
      </c>
      <c r="D10836" t="s">
        <v>845</v>
      </c>
      <c r="E10836" t="s">
        <v>3707</v>
      </c>
      <c r="K10836" t="s">
        <v>15</v>
      </c>
      <c r="M10836" t="s">
        <v>46101</v>
      </c>
      <c r="P10836" t="s">
        <v>46102</v>
      </c>
    </row>
    <row r="10837" spans="1:25" x14ac:dyDescent="0.25">
      <c r="A10837" t="s">
        <v>46103</v>
      </c>
      <c r="B10837" t="s">
        <v>46104</v>
      </c>
      <c r="C10837" t="s">
        <v>30038</v>
      </c>
      <c r="D10837" t="s">
        <v>845</v>
      </c>
      <c r="E10837" t="s">
        <v>3707</v>
      </c>
      <c r="F10837" t="s">
        <v>3786</v>
      </c>
      <c r="K10837" t="s">
        <v>15</v>
      </c>
      <c r="M10837" t="s">
        <v>46105</v>
      </c>
      <c r="P10837" t="s">
        <v>46106</v>
      </c>
    </row>
    <row r="10838" spans="1:25" x14ac:dyDescent="0.25">
      <c r="A10838" t="s">
        <v>46107</v>
      </c>
      <c r="B10838" t="s">
        <v>46108</v>
      </c>
      <c r="C10838" t="s">
        <v>30038</v>
      </c>
      <c r="D10838" t="s">
        <v>845</v>
      </c>
      <c r="E10838" t="s">
        <v>3707</v>
      </c>
      <c r="F10838" t="s">
        <v>3786</v>
      </c>
      <c r="K10838" t="s">
        <v>15</v>
      </c>
      <c r="M10838" t="s">
        <v>46109</v>
      </c>
      <c r="P10838" t="s">
        <v>46110</v>
      </c>
    </row>
    <row r="10839" spans="1:25" x14ac:dyDescent="0.25">
      <c r="A10839" t="s">
        <v>46111</v>
      </c>
      <c r="B10839" t="s">
        <v>46112</v>
      </c>
      <c r="C10839" t="s">
        <v>30038</v>
      </c>
      <c r="D10839" t="s">
        <v>845</v>
      </c>
      <c r="E10839" t="s">
        <v>3707</v>
      </c>
      <c r="F10839" t="s">
        <v>3786</v>
      </c>
      <c r="K10839" t="s">
        <v>15</v>
      </c>
      <c r="M10839" t="s">
        <v>46113</v>
      </c>
      <c r="P10839" t="s">
        <v>46114</v>
      </c>
    </row>
    <row r="10840" spans="1:25" x14ac:dyDescent="0.25">
      <c r="A10840" t="s">
        <v>46115</v>
      </c>
      <c r="B10840" t="s">
        <v>46115</v>
      </c>
      <c r="C10840" t="s">
        <v>30038</v>
      </c>
      <c r="D10840" t="s">
        <v>845</v>
      </c>
      <c r="E10840" t="s">
        <v>3707</v>
      </c>
      <c r="F10840" t="s">
        <v>3708</v>
      </c>
      <c r="K10840" t="s">
        <v>15</v>
      </c>
      <c r="M10840" t="s">
        <v>46116</v>
      </c>
      <c r="P10840" t="s">
        <v>46117</v>
      </c>
    </row>
    <row r="10841" spans="1:25" x14ac:dyDescent="0.25">
      <c r="A10841" t="s">
        <v>46118</v>
      </c>
      <c r="B10841" t="s">
        <v>46119</v>
      </c>
      <c r="C10841" t="s">
        <v>30038</v>
      </c>
      <c r="D10841" t="s">
        <v>845</v>
      </c>
      <c r="E10841" t="s">
        <v>3707</v>
      </c>
      <c r="F10841" t="s">
        <v>3841</v>
      </c>
      <c r="K10841" t="s">
        <v>15</v>
      </c>
      <c r="M10841" t="s">
        <v>46120</v>
      </c>
      <c r="P10841" t="s">
        <v>46121</v>
      </c>
    </row>
    <row r="10842" spans="1:25" x14ac:dyDescent="0.25">
      <c r="A10842" t="s">
        <v>46122</v>
      </c>
      <c r="B10842" t="s">
        <v>46122</v>
      </c>
      <c r="C10842" t="s">
        <v>30038</v>
      </c>
      <c r="D10842" t="s">
        <v>845</v>
      </c>
      <c r="E10842" t="s">
        <v>3707</v>
      </c>
      <c r="F10842" t="s">
        <v>3708</v>
      </c>
      <c r="K10842" t="s">
        <v>15</v>
      </c>
      <c r="M10842" t="s">
        <v>46123</v>
      </c>
      <c r="P10842" t="s">
        <v>46124</v>
      </c>
      <c r="Y10842" t="s">
        <v>3937</v>
      </c>
    </row>
    <row r="10843" spans="1:25" x14ac:dyDescent="0.25">
      <c r="A10843" t="s">
        <v>46125</v>
      </c>
      <c r="B10843" t="s">
        <v>46125</v>
      </c>
      <c r="C10843" t="s">
        <v>30038</v>
      </c>
      <c r="D10843" t="s">
        <v>845</v>
      </c>
      <c r="E10843" t="s">
        <v>3707</v>
      </c>
      <c r="F10843" t="s">
        <v>3708</v>
      </c>
      <c r="K10843" t="s">
        <v>15</v>
      </c>
      <c r="M10843" t="s">
        <v>46126</v>
      </c>
      <c r="P10843" t="s">
        <v>46127</v>
      </c>
      <c r="Y10843" t="s">
        <v>3937</v>
      </c>
    </row>
    <row r="10844" spans="1:25" x14ac:dyDescent="0.25">
      <c r="A10844" t="s">
        <v>46128</v>
      </c>
      <c r="B10844" t="s">
        <v>46129</v>
      </c>
      <c r="C10844" t="s">
        <v>30038</v>
      </c>
      <c r="D10844" t="s">
        <v>845</v>
      </c>
      <c r="E10844" t="s">
        <v>3707</v>
      </c>
      <c r="F10844" t="s">
        <v>3786</v>
      </c>
      <c r="K10844" t="s">
        <v>15</v>
      </c>
      <c r="M10844" t="s">
        <v>46130</v>
      </c>
      <c r="P10844" t="s">
        <v>46131</v>
      </c>
    </row>
    <row r="10845" spans="1:25" x14ac:dyDescent="0.25">
      <c r="A10845" t="s">
        <v>46132</v>
      </c>
      <c r="B10845" t="s">
        <v>46132</v>
      </c>
      <c r="C10845" t="s">
        <v>30038</v>
      </c>
      <c r="D10845" t="s">
        <v>845</v>
      </c>
      <c r="E10845" t="s">
        <v>3707</v>
      </c>
      <c r="F10845" t="s">
        <v>3708</v>
      </c>
      <c r="K10845" t="s">
        <v>15</v>
      </c>
      <c r="M10845" t="s">
        <v>46133</v>
      </c>
      <c r="P10845" t="s">
        <v>46134</v>
      </c>
    </row>
    <row r="10846" spans="1:25" x14ac:dyDescent="0.25">
      <c r="A10846" t="s">
        <v>46135</v>
      </c>
      <c r="B10846" t="s">
        <v>46136</v>
      </c>
      <c r="C10846" t="s">
        <v>30038</v>
      </c>
      <c r="D10846" t="s">
        <v>845</v>
      </c>
      <c r="E10846" t="s">
        <v>3707</v>
      </c>
      <c r="F10846" t="s">
        <v>3841</v>
      </c>
      <c r="K10846" t="s">
        <v>15</v>
      </c>
      <c r="M10846" t="s">
        <v>46137</v>
      </c>
      <c r="P10846" t="s">
        <v>46138</v>
      </c>
    </row>
    <row r="10847" spans="1:25" x14ac:dyDescent="0.25">
      <c r="A10847" t="s">
        <v>46139</v>
      </c>
      <c r="B10847" t="s">
        <v>46140</v>
      </c>
      <c r="C10847" t="s">
        <v>30038</v>
      </c>
      <c r="D10847" t="s">
        <v>845</v>
      </c>
      <c r="E10847" t="s">
        <v>3707</v>
      </c>
      <c r="F10847" t="s">
        <v>3786</v>
      </c>
      <c r="K10847" t="s">
        <v>15</v>
      </c>
      <c r="M10847" t="s">
        <v>46141</v>
      </c>
      <c r="P10847" t="s">
        <v>46142</v>
      </c>
    </row>
    <row r="10848" spans="1:25" x14ac:dyDescent="0.25">
      <c r="A10848" t="s">
        <v>46143</v>
      </c>
      <c r="B10848" t="s">
        <v>46143</v>
      </c>
      <c r="C10848" t="s">
        <v>30038</v>
      </c>
      <c r="D10848" t="s">
        <v>845</v>
      </c>
      <c r="E10848" t="s">
        <v>3707</v>
      </c>
      <c r="F10848" t="s">
        <v>3786</v>
      </c>
      <c r="K10848" t="s">
        <v>15</v>
      </c>
      <c r="M10848" t="s">
        <v>46144</v>
      </c>
      <c r="P10848" t="s">
        <v>46145</v>
      </c>
    </row>
    <row r="10849" spans="1:16" x14ac:dyDescent="0.25">
      <c r="A10849" t="s">
        <v>46146</v>
      </c>
      <c r="B10849" t="s">
        <v>46146</v>
      </c>
      <c r="C10849" t="s">
        <v>30038</v>
      </c>
      <c r="D10849" t="s">
        <v>845</v>
      </c>
      <c r="E10849" t="s">
        <v>3707</v>
      </c>
      <c r="F10849" t="s">
        <v>3708</v>
      </c>
      <c r="K10849" t="s">
        <v>15</v>
      </c>
      <c r="M10849" t="s">
        <v>46147</v>
      </c>
      <c r="P10849" t="s">
        <v>46148</v>
      </c>
    </row>
    <row r="10850" spans="1:16" x14ac:dyDescent="0.25">
      <c r="A10850" t="s">
        <v>46149</v>
      </c>
      <c r="B10850" t="s">
        <v>46149</v>
      </c>
      <c r="C10850" t="s">
        <v>30038</v>
      </c>
      <c r="D10850" t="s">
        <v>845</v>
      </c>
      <c r="E10850" t="s">
        <v>3707</v>
      </c>
      <c r="F10850" t="s">
        <v>3708</v>
      </c>
      <c r="K10850" t="s">
        <v>15</v>
      </c>
      <c r="M10850" t="s">
        <v>46150</v>
      </c>
      <c r="P10850" t="s">
        <v>46151</v>
      </c>
    </row>
    <row r="10851" spans="1:16" x14ac:dyDescent="0.25">
      <c r="A10851" t="s">
        <v>46152</v>
      </c>
      <c r="B10851" t="s">
        <v>46152</v>
      </c>
      <c r="C10851" t="s">
        <v>30038</v>
      </c>
      <c r="D10851" t="s">
        <v>845</v>
      </c>
      <c r="E10851" t="s">
        <v>3707</v>
      </c>
      <c r="F10851" t="s">
        <v>3841</v>
      </c>
      <c r="K10851" t="s">
        <v>15</v>
      </c>
      <c r="M10851" t="s">
        <v>46153</v>
      </c>
      <c r="P10851" t="s">
        <v>46154</v>
      </c>
    </row>
    <row r="10852" spans="1:16" x14ac:dyDescent="0.25">
      <c r="A10852" t="s">
        <v>46155</v>
      </c>
      <c r="B10852" t="s">
        <v>46155</v>
      </c>
      <c r="C10852" t="s">
        <v>30038</v>
      </c>
      <c r="D10852" t="s">
        <v>845</v>
      </c>
      <c r="E10852" t="s">
        <v>3707</v>
      </c>
      <c r="F10852" t="s">
        <v>3708</v>
      </c>
      <c r="K10852" t="s">
        <v>15</v>
      </c>
      <c r="M10852" t="s">
        <v>46156</v>
      </c>
      <c r="P10852" t="s">
        <v>46157</v>
      </c>
    </row>
    <row r="10853" spans="1:16" x14ac:dyDescent="0.25">
      <c r="A10853" t="s">
        <v>46158</v>
      </c>
      <c r="B10853" t="s">
        <v>46158</v>
      </c>
      <c r="C10853" t="s">
        <v>30038</v>
      </c>
      <c r="D10853" t="s">
        <v>845</v>
      </c>
      <c r="E10853" t="s">
        <v>3707</v>
      </c>
      <c r="F10853" t="s">
        <v>3708</v>
      </c>
      <c r="K10853" t="s">
        <v>15</v>
      </c>
      <c r="M10853" t="s">
        <v>46159</v>
      </c>
      <c r="P10853" t="s">
        <v>46160</v>
      </c>
    </row>
    <row r="10854" spans="1:16" x14ac:dyDescent="0.25">
      <c r="A10854" t="s">
        <v>46161</v>
      </c>
      <c r="B10854" t="s">
        <v>46161</v>
      </c>
      <c r="C10854" t="s">
        <v>30038</v>
      </c>
      <c r="D10854" t="s">
        <v>845</v>
      </c>
      <c r="E10854" t="s">
        <v>3707</v>
      </c>
      <c r="F10854" t="s">
        <v>3708</v>
      </c>
      <c r="K10854" t="s">
        <v>15</v>
      </c>
      <c r="M10854" t="s">
        <v>46162</v>
      </c>
      <c r="P10854" t="s">
        <v>46163</v>
      </c>
    </row>
    <row r="10855" spans="1:16" x14ac:dyDescent="0.25">
      <c r="A10855" t="s">
        <v>46164</v>
      </c>
      <c r="B10855" t="s">
        <v>46164</v>
      </c>
      <c r="C10855" t="s">
        <v>30038</v>
      </c>
      <c r="D10855" t="s">
        <v>845</v>
      </c>
      <c r="E10855" t="s">
        <v>3707</v>
      </c>
      <c r="F10855" t="s">
        <v>3708</v>
      </c>
      <c r="K10855" t="s">
        <v>15</v>
      </c>
      <c r="M10855" t="s">
        <v>46165</v>
      </c>
      <c r="P10855" t="s">
        <v>46166</v>
      </c>
    </row>
    <row r="10856" spans="1:16" x14ac:dyDescent="0.25">
      <c r="A10856" t="s">
        <v>46167</v>
      </c>
      <c r="B10856" t="s">
        <v>46167</v>
      </c>
      <c r="C10856" t="s">
        <v>30038</v>
      </c>
      <c r="D10856" t="s">
        <v>845</v>
      </c>
      <c r="E10856" t="s">
        <v>3707</v>
      </c>
      <c r="F10856" t="s">
        <v>3708</v>
      </c>
      <c r="K10856" t="s">
        <v>15</v>
      </c>
      <c r="M10856" t="s">
        <v>46168</v>
      </c>
      <c r="P10856" t="s">
        <v>46169</v>
      </c>
    </row>
    <row r="10857" spans="1:16" x14ac:dyDescent="0.25">
      <c r="A10857" t="s">
        <v>46170</v>
      </c>
      <c r="B10857" t="s">
        <v>46170</v>
      </c>
      <c r="C10857" t="s">
        <v>30038</v>
      </c>
      <c r="D10857" t="s">
        <v>845</v>
      </c>
      <c r="E10857" t="s">
        <v>3707</v>
      </c>
      <c r="F10857" t="s">
        <v>3708</v>
      </c>
      <c r="K10857" t="s">
        <v>15</v>
      </c>
      <c r="M10857" t="s">
        <v>46171</v>
      </c>
      <c r="P10857" t="s">
        <v>46172</v>
      </c>
    </row>
    <row r="10858" spans="1:16" x14ac:dyDescent="0.25">
      <c r="A10858" t="s">
        <v>46173</v>
      </c>
      <c r="B10858" t="s">
        <v>46173</v>
      </c>
      <c r="C10858" t="s">
        <v>30038</v>
      </c>
      <c r="D10858" t="s">
        <v>845</v>
      </c>
      <c r="E10858" t="s">
        <v>3707</v>
      </c>
      <c r="F10858" t="s">
        <v>3708</v>
      </c>
      <c r="K10858" t="s">
        <v>15</v>
      </c>
      <c r="M10858" t="s">
        <v>46174</v>
      </c>
      <c r="P10858" t="s">
        <v>46175</v>
      </c>
    </row>
    <row r="10859" spans="1:16" x14ac:dyDescent="0.25">
      <c r="A10859" t="s">
        <v>46176</v>
      </c>
      <c r="B10859" t="s">
        <v>46176</v>
      </c>
      <c r="C10859" t="s">
        <v>30038</v>
      </c>
      <c r="D10859" t="s">
        <v>845</v>
      </c>
      <c r="E10859" t="s">
        <v>3707</v>
      </c>
      <c r="F10859" t="s">
        <v>3708</v>
      </c>
      <c r="K10859" t="s">
        <v>15</v>
      </c>
      <c r="M10859" t="s">
        <v>46177</v>
      </c>
      <c r="P10859" t="s">
        <v>46178</v>
      </c>
    </row>
    <row r="10860" spans="1:16" x14ac:dyDescent="0.25">
      <c r="A10860" t="s">
        <v>46179</v>
      </c>
      <c r="B10860" t="s">
        <v>46179</v>
      </c>
      <c r="C10860" t="s">
        <v>30038</v>
      </c>
      <c r="D10860" t="s">
        <v>845</v>
      </c>
      <c r="E10860" t="s">
        <v>3707</v>
      </c>
      <c r="F10860" t="s">
        <v>3708</v>
      </c>
      <c r="K10860" t="s">
        <v>15</v>
      </c>
      <c r="M10860" t="s">
        <v>46180</v>
      </c>
      <c r="P10860" t="s">
        <v>46181</v>
      </c>
    </row>
    <row r="10861" spans="1:16" ht="15" customHeight="1" x14ac:dyDescent="0.25">
      <c r="A10861" t="s">
        <v>46182</v>
      </c>
      <c r="B10861" t="s">
        <v>46182</v>
      </c>
      <c r="C10861" t="s">
        <v>27345</v>
      </c>
      <c r="D10861" t="s">
        <v>845</v>
      </c>
      <c r="E10861" t="s">
        <v>3707</v>
      </c>
      <c r="K10861" t="s">
        <v>15</v>
      </c>
      <c r="M10861" t="s">
        <v>46183</v>
      </c>
      <c r="P10861" t="s">
        <v>46184</v>
      </c>
    </row>
    <row r="10862" spans="1:16" ht="15" customHeight="1" x14ac:dyDescent="0.25">
      <c r="A10862" t="s">
        <v>46185</v>
      </c>
      <c r="B10862" t="s">
        <v>46185</v>
      </c>
      <c r="C10862" t="s">
        <v>27345</v>
      </c>
      <c r="D10862" t="s">
        <v>845</v>
      </c>
      <c r="E10862" t="s">
        <v>3707</v>
      </c>
      <c r="K10862" t="s">
        <v>15</v>
      </c>
      <c r="M10862" t="s">
        <v>46186</v>
      </c>
      <c r="P10862" t="s">
        <v>46187</v>
      </c>
    </row>
    <row r="10863" spans="1:16" ht="15" customHeight="1" x14ac:dyDescent="0.25">
      <c r="A10863" t="s">
        <v>46188</v>
      </c>
      <c r="B10863" t="s">
        <v>46188</v>
      </c>
      <c r="D10863" t="s">
        <v>845</v>
      </c>
      <c r="E10863" t="s">
        <v>3707</v>
      </c>
      <c r="F10863" t="s">
        <v>3708</v>
      </c>
      <c r="K10863" t="s">
        <v>15</v>
      </c>
      <c r="M10863" t="s">
        <v>46189</v>
      </c>
      <c r="P10863" t="s">
        <v>46190</v>
      </c>
    </row>
    <row r="10864" spans="1:16" ht="15" customHeight="1" x14ac:dyDescent="0.25">
      <c r="A10864" t="s">
        <v>46191</v>
      </c>
      <c r="B10864" t="s">
        <v>46191</v>
      </c>
      <c r="D10864" t="s">
        <v>845</v>
      </c>
      <c r="E10864" t="s">
        <v>3707</v>
      </c>
      <c r="F10864" t="s">
        <v>3708</v>
      </c>
      <c r="K10864" t="s">
        <v>15</v>
      </c>
      <c r="M10864" t="s">
        <v>46192</v>
      </c>
      <c r="P10864" t="s">
        <v>46193</v>
      </c>
    </row>
    <row r="10865" spans="1:16" ht="15" customHeight="1" x14ac:dyDescent="0.25">
      <c r="A10865" t="s">
        <v>46194</v>
      </c>
      <c r="B10865" t="s">
        <v>46194</v>
      </c>
      <c r="D10865" t="s">
        <v>845</v>
      </c>
      <c r="E10865" t="s">
        <v>3707</v>
      </c>
      <c r="F10865" t="s">
        <v>3708</v>
      </c>
      <c r="K10865" t="s">
        <v>15</v>
      </c>
      <c r="M10865" t="s">
        <v>46195</v>
      </c>
      <c r="P10865" t="s">
        <v>46196</v>
      </c>
    </row>
    <row r="10866" spans="1:16" ht="15" customHeight="1" x14ac:dyDescent="0.25">
      <c r="A10866" t="s">
        <v>46197</v>
      </c>
      <c r="B10866" t="s">
        <v>46197</v>
      </c>
      <c r="D10866" t="s">
        <v>845</v>
      </c>
      <c r="E10866" t="s">
        <v>3707</v>
      </c>
      <c r="F10866" t="s">
        <v>3708</v>
      </c>
      <c r="K10866" t="s">
        <v>15</v>
      </c>
      <c r="M10866" t="s">
        <v>46198</v>
      </c>
      <c r="P10866" t="s">
        <v>46199</v>
      </c>
    </row>
    <row r="10867" spans="1:16" ht="15" customHeight="1" x14ac:dyDescent="0.25">
      <c r="A10867" t="s">
        <v>46200</v>
      </c>
      <c r="B10867" t="s">
        <v>46200</v>
      </c>
      <c r="D10867" t="s">
        <v>845</v>
      </c>
      <c r="E10867" t="s">
        <v>3707</v>
      </c>
      <c r="F10867" t="s">
        <v>3708</v>
      </c>
      <c r="K10867" t="s">
        <v>15</v>
      </c>
      <c r="M10867" t="s">
        <v>46201</v>
      </c>
      <c r="P10867" t="s">
        <v>46202</v>
      </c>
    </row>
    <row r="10868" spans="1:16" ht="15" customHeight="1" x14ac:dyDescent="0.25">
      <c r="A10868" t="s">
        <v>46203</v>
      </c>
      <c r="B10868" t="s">
        <v>46203</v>
      </c>
      <c r="D10868" t="s">
        <v>845</v>
      </c>
      <c r="E10868" t="s">
        <v>3707</v>
      </c>
      <c r="F10868" t="s">
        <v>3708</v>
      </c>
      <c r="K10868" t="s">
        <v>15</v>
      </c>
      <c r="M10868" t="s">
        <v>46204</v>
      </c>
      <c r="P10868" t="s">
        <v>46205</v>
      </c>
    </row>
    <row r="10869" spans="1:16" ht="15" customHeight="1" x14ac:dyDescent="0.25">
      <c r="A10869" t="s">
        <v>46206</v>
      </c>
      <c r="B10869" t="s">
        <v>46206</v>
      </c>
      <c r="D10869" t="s">
        <v>845</v>
      </c>
      <c r="E10869" t="s">
        <v>3707</v>
      </c>
      <c r="F10869" t="s">
        <v>3708</v>
      </c>
      <c r="K10869" t="s">
        <v>15</v>
      </c>
      <c r="M10869" t="s">
        <v>46207</v>
      </c>
      <c r="P10869" t="s">
        <v>46208</v>
      </c>
    </row>
    <row r="10870" spans="1:16" ht="15" customHeight="1" x14ac:dyDescent="0.25">
      <c r="A10870" t="s">
        <v>46209</v>
      </c>
      <c r="B10870" t="s">
        <v>46209</v>
      </c>
      <c r="D10870" t="s">
        <v>845</v>
      </c>
      <c r="E10870" t="s">
        <v>3707</v>
      </c>
      <c r="F10870" t="s">
        <v>3708</v>
      </c>
      <c r="K10870" t="s">
        <v>15</v>
      </c>
      <c r="M10870" t="s">
        <v>46210</v>
      </c>
      <c r="P10870" t="s">
        <v>46211</v>
      </c>
    </row>
    <row r="10871" spans="1:16" ht="15" customHeight="1" x14ac:dyDescent="0.25">
      <c r="A10871" t="s">
        <v>46212</v>
      </c>
      <c r="B10871" t="s">
        <v>46212</v>
      </c>
      <c r="D10871" t="s">
        <v>845</v>
      </c>
      <c r="E10871" t="s">
        <v>3707</v>
      </c>
      <c r="F10871" t="s">
        <v>3708</v>
      </c>
      <c r="K10871" t="s">
        <v>15</v>
      </c>
      <c r="M10871" t="s">
        <v>46213</v>
      </c>
      <c r="P10871" t="s">
        <v>46214</v>
      </c>
    </row>
    <row r="10872" spans="1:16" ht="15" customHeight="1" x14ac:dyDescent="0.25">
      <c r="A10872" t="s">
        <v>46215</v>
      </c>
      <c r="B10872" t="s">
        <v>46215</v>
      </c>
      <c r="D10872" t="s">
        <v>845</v>
      </c>
      <c r="E10872" t="s">
        <v>3707</v>
      </c>
      <c r="F10872" t="s">
        <v>3708</v>
      </c>
      <c r="K10872" t="s">
        <v>15</v>
      </c>
      <c r="M10872" t="s">
        <v>46216</v>
      </c>
      <c r="P10872" t="s">
        <v>46217</v>
      </c>
    </row>
    <row r="10873" spans="1:16" ht="15" customHeight="1" x14ac:dyDescent="0.25">
      <c r="A10873" t="s">
        <v>46218</v>
      </c>
      <c r="B10873" t="s">
        <v>46218</v>
      </c>
      <c r="D10873" t="s">
        <v>845</v>
      </c>
      <c r="E10873" t="s">
        <v>3707</v>
      </c>
      <c r="F10873" t="s">
        <v>3708</v>
      </c>
      <c r="K10873" t="s">
        <v>15</v>
      </c>
      <c r="M10873" t="s">
        <v>46219</v>
      </c>
      <c r="P10873" t="s">
        <v>46220</v>
      </c>
    </row>
    <row r="10874" spans="1:16" ht="15" customHeight="1" x14ac:dyDescent="0.25">
      <c r="A10874" t="s">
        <v>46221</v>
      </c>
      <c r="B10874" t="s">
        <v>46221</v>
      </c>
      <c r="D10874" t="s">
        <v>845</v>
      </c>
      <c r="E10874" t="s">
        <v>3707</v>
      </c>
      <c r="F10874" t="s">
        <v>3708</v>
      </c>
      <c r="K10874" t="s">
        <v>15</v>
      </c>
      <c r="M10874" t="s">
        <v>46222</v>
      </c>
      <c r="P10874" t="s">
        <v>46223</v>
      </c>
    </row>
    <row r="10875" spans="1:16" ht="15" customHeight="1" x14ac:dyDescent="0.25">
      <c r="A10875" t="s">
        <v>46224</v>
      </c>
      <c r="B10875" t="s">
        <v>46224</v>
      </c>
      <c r="D10875" t="s">
        <v>845</v>
      </c>
      <c r="E10875" t="s">
        <v>3707</v>
      </c>
      <c r="F10875" t="s">
        <v>3708</v>
      </c>
      <c r="K10875" t="s">
        <v>15</v>
      </c>
      <c r="M10875" t="s">
        <v>46225</v>
      </c>
      <c r="P10875" t="s">
        <v>46226</v>
      </c>
    </row>
    <row r="10876" spans="1:16" ht="15" customHeight="1" x14ac:dyDescent="0.25">
      <c r="A10876" t="s">
        <v>46227</v>
      </c>
      <c r="B10876" t="s">
        <v>46227</v>
      </c>
      <c r="D10876" t="s">
        <v>845</v>
      </c>
      <c r="E10876" t="s">
        <v>3707</v>
      </c>
      <c r="F10876" t="s">
        <v>3708</v>
      </c>
      <c r="K10876" t="s">
        <v>15</v>
      </c>
      <c r="M10876" t="s">
        <v>46228</v>
      </c>
      <c r="P10876" t="s">
        <v>46229</v>
      </c>
    </row>
    <row r="10877" spans="1:16" ht="15" customHeight="1" x14ac:dyDescent="0.25">
      <c r="A10877" t="s">
        <v>46230</v>
      </c>
      <c r="B10877" t="s">
        <v>46230</v>
      </c>
      <c r="D10877" t="s">
        <v>845</v>
      </c>
      <c r="E10877" t="s">
        <v>3707</v>
      </c>
      <c r="F10877" t="s">
        <v>3708</v>
      </c>
      <c r="K10877" t="s">
        <v>15</v>
      </c>
      <c r="M10877" t="s">
        <v>46231</v>
      </c>
      <c r="P10877" t="s">
        <v>46232</v>
      </c>
    </row>
    <row r="10878" spans="1:16" ht="15" customHeight="1" x14ac:dyDescent="0.25">
      <c r="A10878" t="s">
        <v>46233</v>
      </c>
      <c r="B10878" t="s">
        <v>46233</v>
      </c>
      <c r="D10878" t="s">
        <v>845</v>
      </c>
      <c r="E10878" t="s">
        <v>3707</v>
      </c>
      <c r="F10878" t="s">
        <v>3708</v>
      </c>
      <c r="K10878" t="s">
        <v>15</v>
      </c>
      <c r="M10878" t="s">
        <v>46234</v>
      </c>
      <c r="P10878" t="s">
        <v>46235</v>
      </c>
    </row>
    <row r="10879" spans="1:16" ht="15" customHeight="1" x14ac:dyDescent="0.25">
      <c r="A10879" t="s">
        <v>46236</v>
      </c>
      <c r="B10879" t="s">
        <v>46236</v>
      </c>
      <c r="D10879" t="s">
        <v>845</v>
      </c>
      <c r="E10879" t="s">
        <v>3707</v>
      </c>
      <c r="F10879" t="s">
        <v>3708</v>
      </c>
      <c r="K10879" t="s">
        <v>15</v>
      </c>
      <c r="M10879" t="s">
        <v>46237</v>
      </c>
      <c r="P10879" t="s">
        <v>46238</v>
      </c>
    </row>
    <row r="10880" spans="1:16" ht="15" customHeight="1" x14ac:dyDescent="0.25">
      <c r="A10880" t="s">
        <v>46239</v>
      </c>
      <c r="B10880" t="s">
        <v>46239</v>
      </c>
      <c r="D10880" t="s">
        <v>845</v>
      </c>
      <c r="E10880" t="s">
        <v>3707</v>
      </c>
      <c r="F10880" t="s">
        <v>3708</v>
      </c>
      <c r="K10880" t="s">
        <v>15</v>
      </c>
      <c r="M10880" t="s">
        <v>46240</v>
      </c>
      <c r="P10880" t="s">
        <v>46241</v>
      </c>
    </row>
    <row r="10881" spans="1:16" ht="15" customHeight="1" x14ac:dyDescent="0.25">
      <c r="A10881" t="s">
        <v>46242</v>
      </c>
      <c r="B10881" t="s">
        <v>46242</v>
      </c>
      <c r="D10881" t="s">
        <v>845</v>
      </c>
      <c r="E10881" t="s">
        <v>3707</v>
      </c>
      <c r="F10881" t="s">
        <v>3708</v>
      </c>
      <c r="K10881" t="s">
        <v>15</v>
      </c>
      <c r="M10881" t="s">
        <v>46243</v>
      </c>
      <c r="P10881" t="s">
        <v>46244</v>
      </c>
    </row>
    <row r="10882" spans="1:16" ht="15" customHeight="1" x14ac:dyDescent="0.25">
      <c r="A10882" t="s">
        <v>46245</v>
      </c>
      <c r="B10882" t="s">
        <v>46245</v>
      </c>
      <c r="D10882" t="s">
        <v>845</v>
      </c>
      <c r="E10882" t="s">
        <v>3707</v>
      </c>
      <c r="F10882" t="s">
        <v>3708</v>
      </c>
      <c r="K10882" t="s">
        <v>15</v>
      </c>
      <c r="M10882" t="s">
        <v>46246</v>
      </c>
      <c r="P10882" t="s">
        <v>46247</v>
      </c>
    </row>
    <row r="10883" spans="1:16" ht="15" customHeight="1" x14ac:dyDescent="0.25">
      <c r="A10883" t="s">
        <v>46248</v>
      </c>
      <c r="B10883" t="s">
        <v>46248</v>
      </c>
      <c r="D10883" t="s">
        <v>845</v>
      </c>
      <c r="E10883" t="s">
        <v>3707</v>
      </c>
      <c r="F10883" t="s">
        <v>3708</v>
      </c>
      <c r="K10883" t="s">
        <v>15</v>
      </c>
      <c r="M10883" t="s">
        <v>46249</v>
      </c>
      <c r="P10883" t="s">
        <v>46250</v>
      </c>
    </row>
    <row r="10884" spans="1:16" ht="15" customHeight="1" x14ac:dyDescent="0.25">
      <c r="A10884" t="s">
        <v>46251</v>
      </c>
      <c r="B10884" t="s">
        <v>46251</v>
      </c>
      <c r="D10884" t="s">
        <v>845</v>
      </c>
      <c r="E10884" t="s">
        <v>3707</v>
      </c>
      <c r="F10884" t="s">
        <v>3708</v>
      </c>
      <c r="K10884" t="s">
        <v>15</v>
      </c>
      <c r="M10884" t="s">
        <v>46252</v>
      </c>
      <c r="P10884" t="s">
        <v>46253</v>
      </c>
    </row>
    <row r="10885" spans="1:16" ht="15" customHeight="1" x14ac:dyDescent="0.25">
      <c r="A10885" t="s">
        <v>46254</v>
      </c>
      <c r="B10885" t="s">
        <v>46254</v>
      </c>
      <c r="D10885" t="s">
        <v>845</v>
      </c>
      <c r="E10885" t="s">
        <v>3707</v>
      </c>
      <c r="F10885" t="s">
        <v>3708</v>
      </c>
      <c r="K10885" t="s">
        <v>15</v>
      </c>
      <c r="M10885" t="s">
        <v>46255</v>
      </c>
      <c r="P10885" t="s">
        <v>46256</v>
      </c>
    </row>
    <row r="10886" spans="1:16" ht="15" customHeight="1" x14ac:dyDescent="0.25">
      <c r="A10886" t="s">
        <v>46257</v>
      </c>
      <c r="B10886" t="s">
        <v>46257</v>
      </c>
      <c r="D10886" t="s">
        <v>845</v>
      </c>
      <c r="E10886" t="s">
        <v>3707</v>
      </c>
      <c r="F10886" t="s">
        <v>3708</v>
      </c>
      <c r="K10886" t="s">
        <v>15</v>
      </c>
      <c r="M10886" t="s">
        <v>46258</v>
      </c>
      <c r="P10886" t="s">
        <v>46259</v>
      </c>
    </row>
    <row r="10887" spans="1:16" ht="15" customHeight="1" x14ac:dyDescent="0.25">
      <c r="A10887" t="s">
        <v>46260</v>
      </c>
      <c r="B10887" t="s">
        <v>46260</v>
      </c>
      <c r="D10887" t="s">
        <v>845</v>
      </c>
      <c r="E10887" t="s">
        <v>3707</v>
      </c>
      <c r="F10887" t="s">
        <v>3708</v>
      </c>
      <c r="K10887" t="s">
        <v>15</v>
      </c>
      <c r="M10887" t="s">
        <v>46261</v>
      </c>
      <c r="P10887" t="s">
        <v>46262</v>
      </c>
    </row>
    <row r="10888" spans="1:16" ht="15" customHeight="1" x14ac:dyDescent="0.25">
      <c r="A10888" t="s">
        <v>46263</v>
      </c>
      <c r="B10888" t="s">
        <v>46263</v>
      </c>
      <c r="D10888" t="s">
        <v>845</v>
      </c>
      <c r="E10888" t="s">
        <v>3707</v>
      </c>
      <c r="F10888" t="s">
        <v>3708</v>
      </c>
      <c r="K10888" t="s">
        <v>15</v>
      </c>
      <c r="M10888" t="s">
        <v>46264</v>
      </c>
      <c r="P10888" t="s">
        <v>46265</v>
      </c>
    </row>
    <row r="10889" spans="1:16" ht="15" customHeight="1" x14ac:dyDescent="0.25">
      <c r="A10889" t="s">
        <v>46266</v>
      </c>
      <c r="B10889" t="s">
        <v>46266</v>
      </c>
      <c r="D10889" t="s">
        <v>845</v>
      </c>
      <c r="E10889" t="s">
        <v>3707</v>
      </c>
      <c r="F10889" t="s">
        <v>3708</v>
      </c>
      <c r="K10889" t="s">
        <v>15</v>
      </c>
      <c r="M10889" t="s">
        <v>46267</v>
      </c>
      <c r="P10889" t="s">
        <v>46268</v>
      </c>
    </row>
    <row r="10890" spans="1:16" ht="15" customHeight="1" x14ac:dyDescent="0.25">
      <c r="A10890" t="s">
        <v>46269</v>
      </c>
      <c r="B10890" t="s">
        <v>46269</v>
      </c>
      <c r="D10890" t="s">
        <v>845</v>
      </c>
      <c r="E10890" t="s">
        <v>3707</v>
      </c>
      <c r="F10890" t="s">
        <v>3708</v>
      </c>
      <c r="K10890" t="s">
        <v>15</v>
      </c>
      <c r="M10890" t="s">
        <v>46270</v>
      </c>
      <c r="P10890" t="s">
        <v>46271</v>
      </c>
    </row>
    <row r="10891" spans="1:16" ht="15" customHeight="1" x14ac:dyDescent="0.25">
      <c r="A10891" t="s">
        <v>46272</v>
      </c>
      <c r="B10891" t="s">
        <v>46272</v>
      </c>
      <c r="D10891" t="s">
        <v>845</v>
      </c>
      <c r="E10891" t="s">
        <v>3707</v>
      </c>
      <c r="F10891" t="s">
        <v>3708</v>
      </c>
      <c r="K10891" t="s">
        <v>15</v>
      </c>
      <c r="M10891" t="s">
        <v>46273</v>
      </c>
      <c r="P10891" t="s">
        <v>46274</v>
      </c>
    </row>
    <row r="10892" spans="1:16" ht="15" customHeight="1" x14ac:dyDescent="0.25">
      <c r="A10892" t="s">
        <v>46275</v>
      </c>
      <c r="B10892" t="s">
        <v>46275</v>
      </c>
      <c r="D10892" t="s">
        <v>845</v>
      </c>
      <c r="E10892" t="s">
        <v>3707</v>
      </c>
      <c r="F10892" t="s">
        <v>3708</v>
      </c>
      <c r="K10892" t="s">
        <v>15</v>
      </c>
      <c r="M10892" t="s">
        <v>46276</v>
      </c>
      <c r="P10892" t="s">
        <v>46277</v>
      </c>
    </row>
    <row r="10893" spans="1:16" ht="15" customHeight="1" x14ac:dyDescent="0.25">
      <c r="A10893" t="s">
        <v>46278</v>
      </c>
      <c r="B10893" t="s">
        <v>46278</v>
      </c>
      <c r="D10893" t="s">
        <v>845</v>
      </c>
      <c r="E10893" t="s">
        <v>3707</v>
      </c>
      <c r="F10893" t="s">
        <v>3708</v>
      </c>
      <c r="K10893" t="s">
        <v>15</v>
      </c>
      <c r="M10893" t="s">
        <v>46279</v>
      </c>
      <c r="P10893" t="s">
        <v>46280</v>
      </c>
    </row>
    <row r="10894" spans="1:16" ht="15" customHeight="1" x14ac:dyDescent="0.25">
      <c r="A10894" t="s">
        <v>46281</v>
      </c>
      <c r="B10894" t="s">
        <v>46281</v>
      </c>
      <c r="D10894" t="s">
        <v>845</v>
      </c>
      <c r="E10894" t="s">
        <v>3707</v>
      </c>
      <c r="F10894" t="s">
        <v>3708</v>
      </c>
      <c r="K10894" t="s">
        <v>15</v>
      </c>
      <c r="M10894" t="s">
        <v>46282</v>
      </c>
      <c r="P10894" t="s">
        <v>46283</v>
      </c>
    </row>
    <row r="10895" spans="1:16" ht="15" customHeight="1" x14ac:dyDescent="0.25">
      <c r="A10895" t="s">
        <v>46284</v>
      </c>
      <c r="B10895" t="s">
        <v>46284</v>
      </c>
      <c r="D10895" t="s">
        <v>845</v>
      </c>
      <c r="E10895" t="s">
        <v>3707</v>
      </c>
      <c r="F10895" t="s">
        <v>3708</v>
      </c>
      <c r="K10895" t="s">
        <v>15</v>
      </c>
      <c r="M10895" t="s">
        <v>46285</v>
      </c>
      <c r="P10895" t="s">
        <v>46286</v>
      </c>
    </row>
    <row r="10896" spans="1:16" ht="15" customHeight="1" x14ac:dyDescent="0.25">
      <c r="A10896" t="s">
        <v>46287</v>
      </c>
      <c r="B10896" t="s">
        <v>46287</v>
      </c>
      <c r="C10896" t="s">
        <v>32224</v>
      </c>
      <c r="D10896" t="s">
        <v>845</v>
      </c>
      <c r="E10896" t="s">
        <v>3707</v>
      </c>
      <c r="K10896" t="s">
        <v>15</v>
      </c>
      <c r="M10896" t="s">
        <v>46288</v>
      </c>
      <c r="P10896" t="s">
        <v>46289</v>
      </c>
    </row>
    <row r="10897" spans="1:16" ht="15" customHeight="1" x14ac:dyDescent="0.25">
      <c r="A10897" t="s">
        <v>46290</v>
      </c>
      <c r="B10897" t="s">
        <v>46290</v>
      </c>
      <c r="D10897" t="s">
        <v>845</v>
      </c>
      <c r="E10897" t="s">
        <v>3707</v>
      </c>
      <c r="F10897" t="s">
        <v>3708</v>
      </c>
      <c r="K10897" t="s">
        <v>15</v>
      </c>
      <c r="M10897" t="s">
        <v>46291</v>
      </c>
      <c r="P10897" t="s">
        <v>46292</v>
      </c>
    </row>
    <row r="10898" spans="1:16" ht="15" customHeight="1" x14ac:dyDescent="0.25">
      <c r="A10898" t="s">
        <v>46293</v>
      </c>
      <c r="B10898" t="s">
        <v>46293</v>
      </c>
      <c r="D10898" t="s">
        <v>845</v>
      </c>
      <c r="E10898" t="s">
        <v>3707</v>
      </c>
      <c r="F10898" t="s">
        <v>3708</v>
      </c>
      <c r="K10898" t="s">
        <v>15</v>
      </c>
      <c r="M10898" t="s">
        <v>46294</v>
      </c>
      <c r="P10898" t="s">
        <v>46295</v>
      </c>
    </row>
    <row r="10899" spans="1:16" ht="15" customHeight="1" x14ac:dyDescent="0.25">
      <c r="A10899" t="s">
        <v>46296</v>
      </c>
      <c r="B10899" t="s">
        <v>46296</v>
      </c>
      <c r="D10899" t="s">
        <v>845</v>
      </c>
      <c r="E10899" t="s">
        <v>3707</v>
      </c>
      <c r="F10899" t="s">
        <v>3708</v>
      </c>
      <c r="K10899" t="s">
        <v>15</v>
      </c>
      <c r="M10899" t="s">
        <v>46297</v>
      </c>
      <c r="P10899" t="s">
        <v>46298</v>
      </c>
    </row>
    <row r="10900" spans="1:16" x14ac:dyDescent="0.25">
      <c r="A10900" t="s">
        <v>46299</v>
      </c>
      <c r="B10900" t="s">
        <v>46299</v>
      </c>
      <c r="C10900" t="s">
        <v>30038</v>
      </c>
      <c r="D10900" t="s">
        <v>875</v>
      </c>
      <c r="E10900" t="s">
        <v>3707</v>
      </c>
      <c r="K10900" t="s">
        <v>15</v>
      </c>
      <c r="M10900" t="s">
        <v>46300</v>
      </c>
      <c r="P10900" t="s">
        <v>46301</v>
      </c>
    </row>
    <row r="10901" spans="1:16" x14ac:dyDescent="0.25">
      <c r="A10901" t="s">
        <v>46302</v>
      </c>
      <c r="B10901" t="s">
        <v>46302</v>
      </c>
      <c r="C10901" t="s">
        <v>30038</v>
      </c>
      <c r="D10901" t="s">
        <v>875</v>
      </c>
      <c r="E10901" t="s">
        <v>3707</v>
      </c>
      <c r="K10901" t="s">
        <v>15</v>
      </c>
      <c r="M10901" t="s">
        <v>46303</v>
      </c>
      <c r="P10901" t="s">
        <v>46304</v>
      </c>
    </row>
    <row r="10902" spans="1:16" ht="15" customHeight="1" x14ac:dyDescent="0.25">
      <c r="A10902" t="s">
        <v>46305</v>
      </c>
      <c r="B10902" t="s">
        <v>46306</v>
      </c>
      <c r="C10902" t="s">
        <v>27345</v>
      </c>
      <c r="D10902" t="s">
        <v>875</v>
      </c>
      <c r="E10902" t="s">
        <v>3707</v>
      </c>
      <c r="F10902" t="s">
        <v>3786</v>
      </c>
      <c r="K10902" t="s">
        <v>15</v>
      </c>
      <c r="M10902" t="s">
        <v>46307</v>
      </c>
      <c r="P10902" t="s">
        <v>46308</v>
      </c>
    </row>
    <row r="10903" spans="1:16" ht="15" customHeight="1" x14ac:dyDescent="0.25">
      <c r="A10903" t="s">
        <v>46309</v>
      </c>
      <c r="B10903" t="s">
        <v>46310</v>
      </c>
      <c r="C10903" t="s">
        <v>27345</v>
      </c>
      <c r="D10903" t="s">
        <v>875</v>
      </c>
      <c r="E10903" t="s">
        <v>3707</v>
      </c>
      <c r="F10903" t="s">
        <v>3786</v>
      </c>
      <c r="K10903" t="s">
        <v>15</v>
      </c>
      <c r="M10903" t="s">
        <v>46311</v>
      </c>
      <c r="P10903" t="s">
        <v>46312</v>
      </c>
    </row>
    <row r="10904" spans="1:16" ht="15" customHeight="1" x14ac:dyDescent="0.25">
      <c r="A10904" t="s">
        <v>46313</v>
      </c>
      <c r="B10904" t="s">
        <v>46313</v>
      </c>
      <c r="C10904" t="s">
        <v>27345</v>
      </c>
      <c r="D10904" t="s">
        <v>875</v>
      </c>
      <c r="E10904" t="s">
        <v>3707</v>
      </c>
      <c r="K10904" t="s">
        <v>15</v>
      </c>
      <c r="M10904" t="s">
        <v>46314</v>
      </c>
      <c r="P10904" t="s">
        <v>46315</v>
      </c>
    </row>
    <row r="10905" spans="1:16" ht="15" customHeight="1" x14ac:dyDescent="0.25">
      <c r="A10905" t="s">
        <v>46316</v>
      </c>
      <c r="B10905" t="s">
        <v>46316</v>
      </c>
      <c r="C10905" t="s">
        <v>27345</v>
      </c>
      <c r="D10905" t="s">
        <v>875</v>
      </c>
      <c r="E10905" t="s">
        <v>3707</v>
      </c>
      <c r="K10905" t="s">
        <v>15</v>
      </c>
      <c r="M10905" t="s">
        <v>46317</v>
      </c>
      <c r="P10905" t="s">
        <v>46318</v>
      </c>
    </row>
    <row r="10906" spans="1:16" ht="15" customHeight="1" x14ac:dyDescent="0.25">
      <c r="A10906" t="s">
        <v>46319</v>
      </c>
      <c r="B10906" t="s">
        <v>46319</v>
      </c>
      <c r="C10906" t="s">
        <v>27345</v>
      </c>
      <c r="D10906" t="s">
        <v>875</v>
      </c>
      <c r="E10906" t="s">
        <v>3707</v>
      </c>
      <c r="K10906" t="s">
        <v>15</v>
      </c>
      <c r="M10906" t="s">
        <v>46320</v>
      </c>
      <c r="P10906" t="s">
        <v>46321</v>
      </c>
    </row>
    <row r="10907" spans="1:16" ht="15" customHeight="1" x14ac:dyDescent="0.25">
      <c r="A10907" t="s">
        <v>46322</v>
      </c>
      <c r="B10907" t="s">
        <v>46322</v>
      </c>
      <c r="C10907" t="s">
        <v>27345</v>
      </c>
      <c r="D10907" t="s">
        <v>875</v>
      </c>
      <c r="E10907" t="s">
        <v>3707</v>
      </c>
      <c r="K10907" t="s">
        <v>15</v>
      </c>
      <c r="M10907" t="s">
        <v>46323</v>
      </c>
      <c r="P10907" t="s">
        <v>46324</v>
      </c>
    </row>
    <row r="10908" spans="1:16" ht="15" customHeight="1" x14ac:dyDescent="0.25">
      <c r="A10908" t="s">
        <v>46325</v>
      </c>
      <c r="B10908" t="s">
        <v>46326</v>
      </c>
      <c r="C10908" t="s">
        <v>27345</v>
      </c>
      <c r="D10908" t="s">
        <v>875</v>
      </c>
      <c r="E10908" t="s">
        <v>3707</v>
      </c>
      <c r="F10908" t="s">
        <v>3786</v>
      </c>
      <c r="K10908" t="s">
        <v>15</v>
      </c>
      <c r="M10908" t="s">
        <v>46327</v>
      </c>
      <c r="P10908" t="s">
        <v>46328</v>
      </c>
    </row>
    <row r="10909" spans="1:16" ht="15" customHeight="1" x14ac:dyDescent="0.25">
      <c r="A10909" t="s">
        <v>46329</v>
      </c>
      <c r="B10909" t="s">
        <v>46330</v>
      </c>
      <c r="C10909" t="s">
        <v>27345</v>
      </c>
      <c r="D10909" t="s">
        <v>875</v>
      </c>
      <c r="E10909" t="s">
        <v>3707</v>
      </c>
      <c r="F10909" t="s">
        <v>3786</v>
      </c>
      <c r="K10909" t="s">
        <v>15</v>
      </c>
      <c r="M10909" t="s">
        <v>46331</v>
      </c>
      <c r="P10909" t="s">
        <v>46332</v>
      </c>
    </row>
    <row r="10910" spans="1:16" ht="15" customHeight="1" x14ac:dyDescent="0.25">
      <c r="A10910" t="s">
        <v>46333</v>
      </c>
      <c r="B10910" t="s">
        <v>46333</v>
      </c>
      <c r="C10910" t="s">
        <v>27345</v>
      </c>
      <c r="D10910" t="s">
        <v>875</v>
      </c>
      <c r="E10910" t="s">
        <v>3707</v>
      </c>
      <c r="K10910" t="s">
        <v>15</v>
      </c>
      <c r="M10910" t="s">
        <v>46334</v>
      </c>
      <c r="P10910" t="s">
        <v>46335</v>
      </c>
    </row>
    <row r="10911" spans="1:16" ht="15" customHeight="1" x14ac:dyDescent="0.25">
      <c r="A10911" t="s">
        <v>46336</v>
      </c>
      <c r="B10911" t="s">
        <v>46336</v>
      </c>
      <c r="C10911" t="s">
        <v>27345</v>
      </c>
      <c r="D10911" t="s">
        <v>875</v>
      </c>
      <c r="E10911" t="s">
        <v>3707</v>
      </c>
      <c r="K10911" t="s">
        <v>15</v>
      </c>
      <c r="M10911" t="s">
        <v>46337</v>
      </c>
      <c r="P10911" t="s">
        <v>46338</v>
      </c>
    </row>
    <row r="10912" spans="1:16" ht="15" customHeight="1" x14ac:dyDescent="0.25">
      <c r="A10912" t="s">
        <v>46339</v>
      </c>
      <c r="B10912" t="s">
        <v>46340</v>
      </c>
      <c r="C10912" t="s">
        <v>27345</v>
      </c>
      <c r="D10912" t="s">
        <v>875</v>
      </c>
      <c r="E10912" t="s">
        <v>3707</v>
      </c>
      <c r="F10912" t="s">
        <v>3786</v>
      </c>
      <c r="K10912" t="s">
        <v>15</v>
      </c>
      <c r="M10912" t="s">
        <v>46341</v>
      </c>
      <c r="P10912" t="s">
        <v>46342</v>
      </c>
    </row>
    <row r="10913" spans="1:46" ht="15" customHeight="1" x14ac:dyDescent="0.25">
      <c r="A10913" t="s">
        <v>46343</v>
      </c>
      <c r="B10913" t="s">
        <v>46344</v>
      </c>
      <c r="C10913" t="s">
        <v>27345</v>
      </c>
      <c r="D10913" t="s">
        <v>875</v>
      </c>
      <c r="E10913" t="s">
        <v>3707</v>
      </c>
      <c r="F10913" t="s">
        <v>3786</v>
      </c>
      <c r="K10913" t="s">
        <v>15</v>
      </c>
      <c r="M10913" t="s">
        <v>46345</v>
      </c>
      <c r="P10913" t="s">
        <v>46346</v>
      </c>
    </row>
    <row r="10914" spans="1:46" ht="15" customHeight="1" x14ac:dyDescent="0.25">
      <c r="A10914" t="s">
        <v>46347</v>
      </c>
      <c r="B10914" t="s">
        <v>46347</v>
      </c>
      <c r="C10914" t="s">
        <v>27345</v>
      </c>
      <c r="D10914" t="s">
        <v>875</v>
      </c>
      <c r="E10914" t="s">
        <v>3707</v>
      </c>
      <c r="K10914" t="s">
        <v>15</v>
      </c>
      <c r="M10914" t="s">
        <v>46348</v>
      </c>
      <c r="P10914" t="s">
        <v>46349</v>
      </c>
    </row>
    <row r="10915" spans="1:46" ht="15" customHeight="1" x14ac:dyDescent="0.25">
      <c r="A10915" t="s">
        <v>46350</v>
      </c>
      <c r="B10915" t="s">
        <v>46350</v>
      </c>
      <c r="C10915" t="s">
        <v>27345</v>
      </c>
      <c r="D10915" t="s">
        <v>875</v>
      </c>
      <c r="E10915" t="s">
        <v>3707</v>
      </c>
      <c r="K10915" t="s">
        <v>15</v>
      </c>
      <c r="M10915" t="s">
        <v>46351</v>
      </c>
      <c r="P10915" t="s">
        <v>46352</v>
      </c>
    </row>
    <row r="10916" spans="1:46" ht="15" customHeight="1" x14ac:dyDescent="0.25">
      <c r="A10916" t="s">
        <v>46353</v>
      </c>
      <c r="B10916" t="s">
        <v>46353</v>
      </c>
      <c r="C10916" t="s">
        <v>27345</v>
      </c>
      <c r="D10916" t="s">
        <v>875</v>
      </c>
      <c r="E10916" t="s">
        <v>3707</v>
      </c>
      <c r="K10916" t="s">
        <v>15</v>
      </c>
      <c r="M10916" t="s">
        <v>46354</v>
      </c>
      <c r="P10916" t="s">
        <v>46355</v>
      </c>
    </row>
    <row r="10917" spans="1:46" ht="15" customHeight="1" x14ac:dyDescent="0.25">
      <c r="A10917" t="s">
        <v>46356</v>
      </c>
      <c r="B10917" t="s">
        <v>46356</v>
      </c>
      <c r="C10917" t="s">
        <v>27345</v>
      </c>
      <c r="D10917" t="s">
        <v>875</v>
      </c>
      <c r="E10917" t="s">
        <v>3707</v>
      </c>
      <c r="K10917" t="s">
        <v>15</v>
      </c>
      <c r="M10917" t="s">
        <v>46357</v>
      </c>
      <c r="P10917" t="s">
        <v>46358</v>
      </c>
    </row>
    <row r="10918" spans="1:46" ht="15" customHeight="1" x14ac:dyDescent="0.25">
      <c r="A10918" t="s">
        <v>46359</v>
      </c>
      <c r="B10918" t="s">
        <v>46359</v>
      </c>
      <c r="C10918" t="s">
        <v>27345</v>
      </c>
      <c r="D10918" t="s">
        <v>875</v>
      </c>
      <c r="E10918" t="s">
        <v>3707</v>
      </c>
      <c r="K10918" t="s">
        <v>15</v>
      </c>
      <c r="M10918" t="s">
        <v>46360</v>
      </c>
      <c r="P10918" t="s">
        <v>46361</v>
      </c>
    </row>
    <row r="10919" spans="1:46" ht="15" customHeight="1" x14ac:dyDescent="0.25">
      <c r="A10919" t="s">
        <v>46362</v>
      </c>
      <c r="B10919" t="s">
        <v>46363</v>
      </c>
      <c r="C10919" t="s">
        <v>27345</v>
      </c>
      <c r="D10919" t="s">
        <v>875</v>
      </c>
      <c r="E10919" t="s">
        <v>3707</v>
      </c>
      <c r="F10919" t="s">
        <v>3786</v>
      </c>
      <c r="K10919" t="s">
        <v>15</v>
      </c>
      <c r="M10919" t="s">
        <v>46364</v>
      </c>
      <c r="P10919" t="s">
        <v>46365</v>
      </c>
    </row>
    <row r="10920" spans="1:46" ht="15" customHeight="1" x14ac:dyDescent="0.25">
      <c r="A10920" t="s">
        <v>46366</v>
      </c>
      <c r="B10920" t="s">
        <v>46367</v>
      </c>
      <c r="C10920" t="s">
        <v>27345</v>
      </c>
      <c r="D10920" t="s">
        <v>875</v>
      </c>
      <c r="E10920" t="s">
        <v>3707</v>
      </c>
      <c r="F10920" t="s">
        <v>3786</v>
      </c>
      <c r="K10920" t="s">
        <v>15</v>
      </c>
      <c r="M10920" t="s">
        <v>46368</v>
      </c>
      <c r="P10920" t="s">
        <v>46369</v>
      </c>
    </row>
    <row r="10921" spans="1:46" ht="15" customHeight="1" x14ac:dyDescent="0.25">
      <c r="A10921" t="s">
        <v>46370</v>
      </c>
      <c r="B10921" t="s">
        <v>46370</v>
      </c>
      <c r="C10921" t="s">
        <v>27345</v>
      </c>
      <c r="D10921" t="s">
        <v>875</v>
      </c>
      <c r="E10921" t="s">
        <v>3707</v>
      </c>
      <c r="K10921" t="s">
        <v>15</v>
      </c>
      <c r="M10921" t="s">
        <v>46371</v>
      </c>
      <c r="P10921" t="s">
        <v>46372</v>
      </c>
    </row>
    <row r="10922" spans="1:46" ht="15" customHeight="1" x14ac:dyDescent="0.25">
      <c r="A10922" t="s">
        <v>46373</v>
      </c>
      <c r="B10922" t="s">
        <v>46373</v>
      </c>
      <c r="C10922" t="s">
        <v>27345</v>
      </c>
      <c r="D10922" t="s">
        <v>875</v>
      </c>
      <c r="E10922" t="s">
        <v>3707</v>
      </c>
      <c r="K10922" t="s">
        <v>15</v>
      </c>
      <c r="M10922" t="s">
        <v>46374</v>
      </c>
      <c r="P10922" t="s">
        <v>46375</v>
      </c>
    </row>
    <row r="10923" spans="1:46" ht="15" customHeight="1" x14ac:dyDescent="0.25">
      <c r="A10923" t="s">
        <v>46376</v>
      </c>
      <c r="B10923" t="s">
        <v>46376</v>
      </c>
      <c r="C10923" t="s">
        <v>27345</v>
      </c>
      <c r="D10923" t="s">
        <v>875</v>
      </c>
      <c r="E10923" t="s">
        <v>3707</v>
      </c>
      <c r="K10923" t="s">
        <v>15</v>
      </c>
      <c r="M10923" t="s">
        <v>46377</v>
      </c>
      <c r="P10923" t="s">
        <v>46378</v>
      </c>
    </row>
    <row r="10924" spans="1:46" ht="15" customHeight="1" x14ac:dyDescent="0.25">
      <c r="A10924" t="s">
        <v>46379</v>
      </c>
      <c r="B10924" t="s">
        <v>46379</v>
      </c>
      <c r="D10924" t="s">
        <v>880</v>
      </c>
      <c r="E10924" t="s">
        <v>3707</v>
      </c>
      <c r="F10924" t="s">
        <v>3875</v>
      </c>
      <c r="K10924" t="s">
        <v>15</v>
      </c>
      <c r="M10924" t="s">
        <v>46380</v>
      </c>
      <c r="P10924" t="s">
        <v>46381</v>
      </c>
      <c r="AT10924" t="s">
        <v>31944</v>
      </c>
    </row>
    <row r="10925" spans="1:46" ht="15" customHeight="1" x14ac:dyDescent="0.25">
      <c r="A10925" t="s">
        <v>46382</v>
      </c>
      <c r="B10925" t="s">
        <v>46383</v>
      </c>
      <c r="C10925" t="s">
        <v>31353</v>
      </c>
      <c r="D10925" t="s">
        <v>880</v>
      </c>
      <c r="E10925" t="s">
        <v>3707</v>
      </c>
      <c r="F10925" t="s">
        <v>3786</v>
      </c>
      <c r="K10925" t="s">
        <v>15</v>
      </c>
      <c r="M10925" t="s">
        <v>46384</v>
      </c>
      <c r="P10925" t="s">
        <v>46385</v>
      </c>
    </row>
    <row r="10926" spans="1:46" ht="15" customHeight="1" x14ac:dyDescent="0.25">
      <c r="A10926" t="s">
        <v>46386</v>
      </c>
      <c r="B10926" t="s">
        <v>46386</v>
      </c>
      <c r="C10926" t="s">
        <v>31353</v>
      </c>
      <c r="D10926" t="s">
        <v>880</v>
      </c>
      <c r="E10926" t="s">
        <v>3707</v>
      </c>
      <c r="K10926" t="s">
        <v>15</v>
      </c>
      <c r="M10926" t="s">
        <v>46387</v>
      </c>
      <c r="P10926" t="s">
        <v>46388</v>
      </c>
    </row>
    <row r="10927" spans="1:46" ht="15" customHeight="1" x14ac:dyDescent="0.25">
      <c r="A10927" t="s">
        <v>46389</v>
      </c>
      <c r="B10927" t="s">
        <v>46389</v>
      </c>
      <c r="C10927" t="s">
        <v>31353</v>
      </c>
      <c r="D10927" t="s">
        <v>880</v>
      </c>
      <c r="E10927" t="s">
        <v>3707</v>
      </c>
      <c r="F10927" t="s">
        <v>3786</v>
      </c>
      <c r="K10927" t="s">
        <v>15</v>
      </c>
      <c r="M10927" t="s">
        <v>46390</v>
      </c>
      <c r="P10927" t="s">
        <v>46391</v>
      </c>
    </row>
    <row r="10928" spans="1:46" ht="15" customHeight="1" x14ac:dyDescent="0.25">
      <c r="A10928" t="s">
        <v>46392</v>
      </c>
      <c r="B10928" t="s">
        <v>46392</v>
      </c>
      <c r="D10928" t="s">
        <v>880</v>
      </c>
      <c r="E10928" t="s">
        <v>3707</v>
      </c>
      <c r="F10928" t="s">
        <v>3708</v>
      </c>
      <c r="K10928" t="s">
        <v>15</v>
      </c>
      <c r="M10928" t="s">
        <v>46393</v>
      </c>
      <c r="P10928" t="s">
        <v>46394</v>
      </c>
    </row>
    <row r="10929" spans="1:16" ht="15" customHeight="1" x14ac:dyDescent="0.25">
      <c r="A10929" t="s">
        <v>46395</v>
      </c>
      <c r="B10929" t="s">
        <v>46395</v>
      </c>
      <c r="D10929" t="s">
        <v>880</v>
      </c>
      <c r="E10929" t="s">
        <v>3707</v>
      </c>
      <c r="F10929" t="s">
        <v>3708</v>
      </c>
      <c r="K10929" t="s">
        <v>15</v>
      </c>
      <c r="M10929" t="s">
        <v>46396</v>
      </c>
      <c r="P10929" t="s">
        <v>46397</v>
      </c>
    </row>
    <row r="10930" spans="1:16" ht="15" customHeight="1" x14ac:dyDescent="0.25">
      <c r="A10930" t="s">
        <v>46398</v>
      </c>
      <c r="B10930" t="s">
        <v>46398</v>
      </c>
      <c r="D10930" t="s">
        <v>880</v>
      </c>
      <c r="E10930" t="s">
        <v>3707</v>
      </c>
      <c r="F10930" t="s">
        <v>3708</v>
      </c>
      <c r="K10930" t="s">
        <v>15</v>
      </c>
      <c r="M10930" t="s">
        <v>46399</v>
      </c>
      <c r="P10930" t="s">
        <v>46400</v>
      </c>
    </row>
    <row r="10931" spans="1:16" ht="15" customHeight="1" x14ac:dyDescent="0.25">
      <c r="A10931" t="s">
        <v>46401</v>
      </c>
      <c r="B10931" t="s">
        <v>46401</v>
      </c>
      <c r="D10931" t="s">
        <v>880</v>
      </c>
      <c r="E10931" t="s">
        <v>3707</v>
      </c>
      <c r="F10931" t="s">
        <v>3708</v>
      </c>
      <c r="K10931" t="s">
        <v>15</v>
      </c>
      <c r="M10931" t="s">
        <v>46402</v>
      </c>
      <c r="P10931" t="s">
        <v>46403</v>
      </c>
    </row>
    <row r="10932" spans="1:16" ht="15" customHeight="1" x14ac:dyDescent="0.25">
      <c r="A10932" t="s">
        <v>46404</v>
      </c>
      <c r="B10932" t="s">
        <v>46404</v>
      </c>
      <c r="D10932" t="s">
        <v>880</v>
      </c>
      <c r="E10932" t="s">
        <v>3707</v>
      </c>
      <c r="F10932" t="s">
        <v>3708</v>
      </c>
      <c r="K10932" t="s">
        <v>15</v>
      </c>
      <c r="M10932" t="s">
        <v>46405</v>
      </c>
      <c r="P10932" t="s">
        <v>46406</v>
      </c>
    </row>
    <row r="10933" spans="1:16" ht="15" customHeight="1" x14ac:dyDescent="0.25">
      <c r="A10933" t="s">
        <v>46407</v>
      </c>
      <c r="B10933" t="s">
        <v>46407</v>
      </c>
      <c r="D10933" t="s">
        <v>880</v>
      </c>
      <c r="E10933" t="s">
        <v>3707</v>
      </c>
      <c r="K10933" t="s">
        <v>15</v>
      </c>
      <c r="M10933" t="s">
        <v>46408</v>
      </c>
      <c r="P10933" t="s">
        <v>46409</v>
      </c>
    </row>
    <row r="10934" spans="1:16" ht="15" customHeight="1" x14ac:dyDescent="0.25">
      <c r="A10934" t="s">
        <v>46410</v>
      </c>
      <c r="B10934" t="s">
        <v>46410</v>
      </c>
      <c r="D10934" t="s">
        <v>880</v>
      </c>
      <c r="E10934" t="s">
        <v>3707</v>
      </c>
      <c r="F10934" t="s">
        <v>3708</v>
      </c>
      <c r="K10934" t="s">
        <v>15</v>
      </c>
      <c r="M10934" t="s">
        <v>46411</v>
      </c>
      <c r="P10934" t="s">
        <v>46412</v>
      </c>
    </row>
    <row r="10935" spans="1:16" ht="15" customHeight="1" x14ac:dyDescent="0.25">
      <c r="A10935" t="s">
        <v>46413</v>
      </c>
      <c r="B10935" t="s">
        <v>46413</v>
      </c>
      <c r="D10935" t="s">
        <v>880</v>
      </c>
      <c r="E10935" t="s">
        <v>3707</v>
      </c>
      <c r="F10935" t="s">
        <v>3708</v>
      </c>
      <c r="K10935" t="s">
        <v>15</v>
      </c>
      <c r="M10935" t="s">
        <v>46414</v>
      </c>
      <c r="P10935" t="s">
        <v>46415</v>
      </c>
    </row>
    <row r="10936" spans="1:16" ht="15" customHeight="1" x14ac:dyDescent="0.25">
      <c r="A10936" t="s">
        <v>46416</v>
      </c>
      <c r="B10936" t="s">
        <v>46416</v>
      </c>
      <c r="D10936" t="s">
        <v>880</v>
      </c>
      <c r="E10936" t="s">
        <v>3707</v>
      </c>
      <c r="F10936" t="s">
        <v>3708</v>
      </c>
      <c r="K10936" t="s">
        <v>15</v>
      </c>
      <c r="M10936" t="s">
        <v>46417</v>
      </c>
      <c r="P10936" t="s">
        <v>46418</v>
      </c>
    </row>
    <row r="10937" spans="1:16" ht="15" customHeight="1" x14ac:dyDescent="0.25">
      <c r="A10937" t="s">
        <v>46419</v>
      </c>
      <c r="B10937" t="s">
        <v>46419</v>
      </c>
      <c r="D10937" t="s">
        <v>880</v>
      </c>
      <c r="E10937" t="s">
        <v>3707</v>
      </c>
      <c r="K10937" t="s">
        <v>15</v>
      </c>
      <c r="M10937" t="s">
        <v>46420</v>
      </c>
      <c r="P10937" t="s">
        <v>46421</v>
      </c>
    </row>
    <row r="10938" spans="1:16" ht="15" customHeight="1" x14ac:dyDescent="0.25">
      <c r="A10938" t="s">
        <v>46422</v>
      </c>
      <c r="B10938" t="s">
        <v>46422</v>
      </c>
      <c r="D10938" t="s">
        <v>880</v>
      </c>
      <c r="E10938" t="s">
        <v>3707</v>
      </c>
      <c r="F10938" t="s">
        <v>3708</v>
      </c>
      <c r="K10938" t="s">
        <v>15</v>
      </c>
      <c r="M10938" t="s">
        <v>46423</v>
      </c>
      <c r="P10938" t="s">
        <v>46424</v>
      </c>
    </row>
    <row r="10939" spans="1:16" ht="15" customHeight="1" x14ac:dyDescent="0.25">
      <c r="A10939" t="s">
        <v>46425</v>
      </c>
      <c r="B10939" t="s">
        <v>46425</v>
      </c>
      <c r="D10939" t="s">
        <v>880</v>
      </c>
      <c r="E10939" t="s">
        <v>3707</v>
      </c>
      <c r="F10939" t="s">
        <v>3708</v>
      </c>
      <c r="K10939" t="s">
        <v>15</v>
      </c>
      <c r="M10939" t="s">
        <v>46426</v>
      </c>
      <c r="P10939" t="s">
        <v>46427</v>
      </c>
    </row>
    <row r="10940" spans="1:16" ht="15" customHeight="1" x14ac:dyDescent="0.25">
      <c r="A10940" t="s">
        <v>46428</v>
      </c>
      <c r="B10940" t="s">
        <v>46428</v>
      </c>
      <c r="D10940" t="s">
        <v>880</v>
      </c>
      <c r="E10940" t="s">
        <v>3707</v>
      </c>
      <c r="K10940" t="s">
        <v>15</v>
      </c>
      <c r="M10940" t="s">
        <v>46429</v>
      </c>
      <c r="P10940" t="s">
        <v>46430</v>
      </c>
    </row>
    <row r="10941" spans="1:16" ht="15" customHeight="1" x14ac:dyDescent="0.25">
      <c r="A10941" t="s">
        <v>46431</v>
      </c>
      <c r="B10941" t="s">
        <v>46431</v>
      </c>
      <c r="D10941" t="s">
        <v>880</v>
      </c>
      <c r="E10941" t="s">
        <v>3707</v>
      </c>
      <c r="F10941" t="s">
        <v>3708</v>
      </c>
      <c r="K10941" t="s">
        <v>15</v>
      </c>
      <c r="M10941" t="s">
        <v>46432</v>
      </c>
      <c r="P10941" t="s">
        <v>46433</v>
      </c>
    </row>
    <row r="10942" spans="1:16" ht="15" customHeight="1" x14ac:dyDescent="0.25">
      <c r="A10942" t="s">
        <v>46434</v>
      </c>
      <c r="B10942" t="s">
        <v>46434</v>
      </c>
      <c r="D10942" t="s">
        <v>880</v>
      </c>
      <c r="E10942" t="s">
        <v>3707</v>
      </c>
      <c r="F10942" t="s">
        <v>3708</v>
      </c>
      <c r="K10942" t="s">
        <v>15</v>
      </c>
      <c r="M10942" t="s">
        <v>46435</v>
      </c>
      <c r="P10942" t="s">
        <v>46436</v>
      </c>
    </row>
    <row r="10943" spans="1:16" ht="15" customHeight="1" x14ac:dyDescent="0.25">
      <c r="A10943" t="s">
        <v>46437</v>
      </c>
      <c r="B10943" t="s">
        <v>46437</v>
      </c>
      <c r="D10943" t="s">
        <v>880</v>
      </c>
      <c r="E10943" t="s">
        <v>3707</v>
      </c>
      <c r="F10943" t="s">
        <v>3708</v>
      </c>
      <c r="K10943" t="s">
        <v>15</v>
      </c>
      <c r="M10943" t="s">
        <v>46438</v>
      </c>
      <c r="P10943" t="s">
        <v>46439</v>
      </c>
    </row>
    <row r="10944" spans="1:16" ht="15" customHeight="1" x14ac:dyDescent="0.25">
      <c r="A10944" t="s">
        <v>46440</v>
      </c>
      <c r="B10944" t="s">
        <v>46440</v>
      </c>
      <c r="D10944" t="s">
        <v>880</v>
      </c>
      <c r="E10944" t="s">
        <v>3707</v>
      </c>
      <c r="F10944" t="s">
        <v>3708</v>
      </c>
      <c r="K10944" t="s">
        <v>15</v>
      </c>
      <c r="M10944" t="s">
        <v>46441</v>
      </c>
      <c r="P10944" t="s">
        <v>46442</v>
      </c>
    </row>
    <row r="10945" spans="1:32" ht="15" customHeight="1" x14ac:dyDescent="0.25">
      <c r="A10945" t="s">
        <v>46443</v>
      </c>
      <c r="B10945" t="s">
        <v>46443</v>
      </c>
      <c r="D10945" t="s">
        <v>880</v>
      </c>
      <c r="E10945" t="s">
        <v>3707</v>
      </c>
      <c r="F10945" t="s">
        <v>3708</v>
      </c>
      <c r="K10945" t="s">
        <v>15</v>
      </c>
      <c r="M10945" t="s">
        <v>46444</v>
      </c>
      <c r="P10945" t="s">
        <v>46445</v>
      </c>
    </row>
    <row r="10946" spans="1:32" ht="15" customHeight="1" x14ac:dyDescent="0.25">
      <c r="A10946" t="s">
        <v>46446</v>
      </c>
      <c r="B10946" t="s">
        <v>46446</v>
      </c>
      <c r="D10946" t="s">
        <v>880</v>
      </c>
      <c r="E10946" t="s">
        <v>3707</v>
      </c>
      <c r="F10946" t="s">
        <v>3708</v>
      </c>
      <c r="K10946" t="s">
        <v>15</v>
      </c>
      <c r="M10946" t="s">
        <v>46447</v>
      </c>
      <c r="P10946" t="s">
        <v>46448</v>
      </c>
    </row>
    <row r="10947" spans="1:32" ht="15" customHeight="1" x14ac:dyDescent="0.25">
      <c r="A10947" t="s">
        <v>46449</v>
      </c>
      <c r="B10947" t="s">
        <v>46449</v>
      </c>
      <c r="D10947" t="s">
        <v>880</v>
      </c>
      <c r="E10947" t="s">
        <v>3707</v>
      </c>
      <c r="F10947" t="s">
        <v>3708</v>
      </c>
      <c r="K10947" t="s">
        <v>15</v>
      </c>
      <c r="M10947" t="s">
        <v>46450</v>
      </c>
      <c r="P10947" t="s">
        <v>46451</v>
      </c>
    </row>
    <row r="10948" spans="1:32" ht="15" customHeight="1" x14ac:dyDescent="0.25">
      <c r="A10948" t="s">
        <v>46452</v>
      </c>
      <c r="B10948" t="s">
        <v>46452</v>
      </c>
      <c r="D10948" t="s">
        <v>880</v>
      </c>
      <c r="E10948" t="s">
        <v>3707</v>
      </c>
      <c r="F10948" t="s">
        <v>3708</v>
      </c>
      <c r="K10948" t="s">
        <v>15</v>
      </c>
      <c r="M10948" t="s">
        <v>46453</v>
      </c>
      <c r="P10948" t="s">
        <v>46454</v>
      </c>
    </row>
    <row r="10949" spans="1:32" ht="15" customHeight="1" x14ac:dyDescent="0.25">
      <c r="A10949" t="s">
        <v>46455</v>
      </c>
      <c r="B10949" t="s">
        <v>46455</v>
      </c>
      <c r="D10949" t="s">
        <v>880</v>
      </c>
      <c r="E10949" t="s">
        <v>3707</v>
      </c>
      <c r="F10949" t="s">
        <v>3708</v>
      </c>
      <c r="K10949" t="s">
        <v>15</v>
      </c>
      <c r="M10949" t="s">
        <v>46456</v>
      </c>
      <c r="P10949" t="s">
        <v>46457</v>
      </c>
    </row>
    <row r="10950" spans="1:32" ht="15" customHeight="1" x14ac:dyDescent="0.25">
      <c r="A10950" t="s">
        <v>46458</v>
      </c>
      <c r="B10950" t="s">
        <v>46458</v>
      </c>
      <c r="D10950" t="s">
        <v>880</v>
      </c>
      <c r="E10950" t="s">
        <v>3707</v>
      </c>
      <c r="F10950" t="s">
        <v>3708</v>
      </c>
      <c r="K10950" t="s">
        <v>15</v>
      </c>
      <c r="M10950" t="s">
        <v>46459</v>
      </c>
      <c r="P10950" t="s">
        <v>46460</v>
      </c>
    </row>
    <row r="10951" spans="1:32" x14ac:dyDescent="0.25">
      <c r="A10951" t="s">
        <v>46461</v>
      </c>
      <c r="B10951" t="s">
        <v>46461</v>
      </c>
      <c r="C10951" t="s">
        <v>30038</v>
      </c>
      <c r="D10951" t="s">
        <v>880</v>
      </c>
      <c r="E10951" t="s">
        <v>3707</v>
      </c>
      <c r="K10951" t="s">
        <v>15</v>
      </c>
      <c r="M10951" t="s">
        <v>46462</v>
      </c>
      <c r="P10951" t="s">
        <v>46463</v>
      </c>
      <c r="AD10951" s="7" t="s">
        <v>2339</v>
      </c>
      <c r="AF10951" s="7" t="s">
        <v>2339</v>
      </c>
    </row>
    <row r="10952" spans="1:32" x14ac:dyDescent="0.25">
      <c r="A10952" t="s">
        <v>46464</v>
      </c>
      <c r="B10952" t="s">
        <v>46464</v>
      </c>
      <c r="C10952" t="s">
        <v>30038</v>
      </c>
      <c r="D10952" t="s">
        <v>880</v>
      </c>
      <c r="E10952" t="s">
        <v>3707</v>
      </c>
      <c r="K10952" t="s">
        <v>15</v>
      </c>
      <c r="M10952" t="s">
        <v>46465</v>
      </c>
      <c r="P10952" t="s">
        <v>46466</v>
      </c>
    </row>
    <row r="10953" spans="1:32" x14ac:dyDescent="0.25">
      <c r="A10953" t="s">
        <v>46467</v>
      </c>
      <c r="B10953" t="s">
        <v>46467</v>
      </c>
      <c r="C10953" t="s">
        <v>30038</v>
      </c>
      <c r="D10953" t="s">
        <v>880</v>
      </c>
      <c r="E10953" t="s">
        <v>3707</v>
      </c>
      <c r="F10953" t="s">
        <v>3708</v>
      </c>
      <c r="K10953" t="s">
        <v>15</v>
      </c>
      <c r="M10953" t="s">
        <v>46468</v>
      </c>
      <c r="P10953" t="s">
        <v>46469</v>
      </c>
    </row>
    <row r="10954" spans="1:32" x14ac:dyDescent="0.25">
      <c r="A10954" t="s">
        <v>46470</v>
      </c>
      <c r="B10954" t="s">
        <v>46470</v>
      </c>
      <c r="C10954" t="s">
        <v>30038</v>
      </c>
      <c r="D10954" t="s">
        <v>880</v>
      </c>
      <c r="E10954" t="s">
        <v>3707</v>
      </c>
      <c r="F10954" t="s">
        <v>3708</v>
      </c>
      <c r="K10954" t="s">
        <v>15</v>
      </c>
      <c r="M10954" t="s">
        <v>46471</v>
      </c>
      <c r="P10954" t="s">
        <v>46472</v>
      </c>
    </row>
    <row r="10955" spans="1:32" x14ac:dyDescent="0.25">
      <c r="A10955" t="s">
        <v>46473</v>
      </c>
      <c r="B10955" t="s">
        <v>46473</v>
      </c>
      <c r="C10955" t="s">
        <v>30038</v>
      </c>
      <c r="D10955" t="s">
        <v>880</v>
      </c>
      <c r="E10955" t="s">
        <v>3707</v>
      </c>
      <c r="F10955" t="s">
        <v>3708</v>
      </c>
      <c r="K10955" t="s">
        <v>15</v>
      </c>
      <c r="M10955" t="s">
        <v>46474</v>
      </c>
      <c r="P10955" t="s">
        <v>46475</v>
      </c>
    </row>
    <row r="10956" spans="1:32" x14ac:dyDescent="0.25">
      <c r="A10956" t="s">
        <v>46476</v>
      </c>
      <c r="B10956" t="s">
        <v>46476</v>
      </c>
      <c r="C10956" t="s">
        <v>30038</v>
      </c>
      <c r="D10956" t="s">
        <v>880</v>
      </c>
      <c r="E10956" t="s">
        <v>3707</v>
      </c>
      <c r="F10956" t="s">
        <v>3708</v>
      </c>
      <c r="K10956" t="s">
        <v>15</v>
      </c>
      <c r="M10956" t="s">
        <v>46477</v>
      </c>
      <c r="P10956" t="s">
        <v>46478</v>
      </c>
    </row>
    <row r="10957" spans="1:32" x14ac:dyDescent="0.25">
      <c r="A10957" t="s">
        <v>46479</v>
      </c>
      <c r="B10957" t="s">
        <v>46479</v>
      </c>
      <c r="C10957" t="s">
        <v>30038</v>
      </c>
      <c r="D10957" t="s">
        <v>880</v>
      </c>
      <c r="E10957" t="s">
        <v>3707</v>
      </c>
      <c r="F10957" t="s">
        <v>3708</v>
      </c>
      <c r="K10957" t="s">
        <v>15</v>
      </c>
      <c r="M10957" t="s">
        <v>46480</v>
      </c>
      <c r="P10957" t="s">
        <v>46481</v>
      </c>
    </row>
    <row r="10958" spans="1:32" x14ac:dyDescent="0.25">
      <c r="A10958" t="s">
        <v>46482</v>
      </c>
      <c r="B10958" t="s">
        <v>46482</v>
      </c>
      <c r="C10958" t="s">
        <v>30038</v>
      </c>
      <c r="D10958" t="s">
        <v>880</v>
      </c>
      <c r="E10958" t="s">
        <v>3707</v>
      </c>
      <c r="F10958" t="s">
        <v>3708</v>
      </c>
      <c r="K10958" t="s">
        <v>15</v>
      </c>
      <c r="M10958" t="s">
        <v>46483</v>
      </c>
      <c r="P10958" t="s">
        <v>46484</v>
      </c>
    </row>
    <row r="10959" spans="1:32" x14ac:dyDescent="0.25">
      <c r="A10959" t="s">
        <v>46485</v>
      </c>
      <c r="B10959" t="s">
        <v>46485</v>
      </c>
      <c r="C10959" t="s">
        <v>30038</v>
      </c>
      <c r="D10959" t="s">
        <v>880</v>
      </c>
      <c r="E10959" t="s">
        <v>3707</v>
      </c>
      <c r="F10959" t="s">
        <v>3708</v>
      </c>
      <c r="K10959" t="s">
        <v>15</v>
      </c>
      <c r="M10959" t="s">
        <v>46486</v>
      </c>
      <c r="P10959" t="s">
        <v>46487</v>
      </c>
    </row>
    <row r="10960" spans="1:32" x14ac:dyDescent="0.25">
      <c r="A10960" t="s">
        <v>46488</v>
      </c>
      <c r="B10960" t="s">
        <v>46488</v>
      </c>
      <c r="C10960" t="s">
        <v>30038</v>
      </c>
      <c r="D10960" t="s">
        <v>880</v>
      </c>
      <c r="E10960" t="s">
        <v>3707</v>
      </c>
      <c r="F10960" t="s">
        <v>3708</v>
      </c>
      <c r="K10960" t="s">
        <v>15</v>
      </c>
      <c r="M10960" t="s">
        <v>46489</v>
      </c>
      <c r="P10960" t="s">
        <v>46490</v>
      </c>
    </row>
    <row r="10961" spans="1:25" x14ac:dyDescent="0.25">
      <c r="A10961" t="s">
        <v>46491</v>
      </c>
      <c r="B10961" t="s">
        <v>46491</v>
      </c>
      <c r="C10961" t="s">
        <v>30038</v>
      </c>
      <c r="D10961" t="s">
        <v>880</v>
      </c>
      <c r="E10961" t="s">
        <v>3707</v>
      </c>
      <c r="F10961" t="s">
        <v>3708</v>
      </c>
      <c r="K10961" t="s">
        <v>15</v>
      </c>
      <c r="M10961" t="s">
        <v>46492</v>
      </c>
      <c r="P10961" t="s">
        <v>46493</v>
      </c>
    </row>
    <row r="10962" spans="1:25" x14ac:dyDescent="0.25">
      <c r="A10962" t="s">
        <v>46494</v>
      </c>
      <c r="B10962" t="s">
        <v>46494</v>
      </c>
      <c r="C10962" t="s">
        <v>30038</v>
      </c>
      <c r="D10962" t="s">
        <v>880</v>
      </c>
      <c r="E10962" t="s">
        <v>3707</v>
      </c>
      <c r="F10962" t="s">
        <v>3708</v>
      </c>
      <c r="K10962" t="s">
        <v>15</v>
      </c>
      <c r="M10962" t="s">
        <v>46495</v>
      </c>
      <c r="P10962" t="s">
        <v>46496</v>
      </c>
    </row>
    <row r="10963" spans="1:25" x14ac:dyDescent="0.25">
      <c r="A10963" t="s">
        <v>46497</v>
      </c>
      <c r="B10963" t="s">
        <v>46497</v>
      </c>
      <c r="C10963" t="s">
        <v>30038</v>
      </c>
      <c r="D10963" t="s">
        <v>880</v>
      </c>
      <c r="E10963" t="s">
        <v>3707</v>
      </c>
      <c r="K10963" t="s">
        <v>15</v>
      </c>
      <c r="M10963" t="s">
        <v>46498</v>
      </c>
      <c r="P10963" t="s">
        <v>46499</v>
      </c>
      <c r="Y10963" t="s">
        <v>3937</v>
      </c>
    </row>
    <row r="10964" spans="1:25" x14ac:dyDescent="0.25">
      <c r="A10964" t="s">
        <v>46500</v>
      </c>
      <c r="B10964" t="s">
        <v>46500</v>
      </c>
      <c r="C10964" t="s">
        <v>30038</v>
      </c>
      <c r="D10964" t="s">
        <v>880</v>
      </c>
      <c r="E10964" t="s">
        <v>3707</v>
      </c>
      <c r="K10964" t="s">
        <v>15</v>
      </c>
      <c r="M10964" t="s">
        <v>46501</v>
      </c>
      <c r="P10964" t="s">
        <v>46502</v>
      </c>
      <c r="Y10964" t="s">
        <v>3937</v>
      </c>
    </row>
    <row r="10965" spans="1:25" x14ac:dyDescent="0.25">
      <c r="A10965" t="s">
        <v>46503</v>
      </c>
      <c r="B10965" t="s">
        <v>46503</v>
      </c>
      <c r="C10965" t="s">
        <v>30038</v>
      </c>
      <c r="D10965" t="s">
        <v>880</v>
      </c>
      <c r="E10965" t="s">
        <v>3707</v>
      </c>
      <c r="K10965" t="s">
        <v>15</v>
      </c>
      <c r="M10965" t="s">
        <v>46504</v>
      </c>
      <c r="P10965" t="s">
        <v>46505</v>
      </c>
    </row>
    <row r="10966" spans="1:25" x14ac:dyDescent="0.25">
      <c r="A10966" t="s">
        <v>46506</v>
      </c>
      <c r="B10966" t="s">
        <v>46506</v>
      </c>
      <c r="C10966" t="s">
        <v>30038</v>
      </c>
      <c r="D10966" t="s">
        <v>880</v>
      </c>
      <c r="E10966" t="s">
        <v>3707</v>
      </c>
      <c r="F10966" t="s">
        <v>3841</v>
      </c>
      <c r="K10966" t="s">
        <v>15</v>
      </c>
      <c r="M10966" t="s">
        <v>46507</v>
      </c>
      <c r="P10966" t="s">
        <v>46508</v>
      </c>
    </row>
    <row r="10967" spans="1:25" x14ac:dyDescent="0.25">
      <c r="A10967" t="s">
        <v>46509</v>
      </c>
      <c r="B10967" t="s">
        <v>46509</v>
      </c>
      <c r="C10967" t="s">
        <v>30038</v>
      </c>
      <c r="D10967" t="s">
        <v>880</v>
      </c>
      <c r="E10967" t="s">
        <v>3707</v>
      </c>
      <c r="K10967" t="s">
        <v>15</v>
      </c>
      <c r="M10967" t="s">
        <v>46510</v>
      </c>
      <c r="P10967" t="s">
        <v>46511</v>
      </c>
    </row>
    <row r="10968" spans="1:25" x14ac:dyDescent="0.25">
      <c r="A10968" t="s">
        <v>46512</v>
      </c>
      <c r="B10968" t="s">
        <v>46512</v>
      </c>
      <c r="C10968" t="s">
        <v>30038</v>
      </c>
      <c r="D10968" t="s">
        <v>880</v>
      </c>
      <c r="E10968" t="s">
        <v>3707</v>
      </c>
      <c r="K10968" t="s">
        <v>15</v>
      </c>
      <c r="M10968" t="s">
        <v>46513</v>
      </c>
      <c r="P10968" t="s">
        <v>46514</v>
      </c>
    </row>
    <row r="10969" spans="1:25" x14ac:dyDescent="0.25">
      <c r="A10969" t="s">
        <v>46515</v>
      </c>
      <c r="B10969" t="s">
        <v>46515</v>
      </c>
      <c r="C10969" t="s">
        <v>30038</v>
      </c>
      <c r="D10969" t="s">
        <v>880</v>
      </c>
      <c r="E10969" t="s">
        <v>3707</v>
      </c>
      <c r="F10969" t="s">
        <v>3708</v>
      </c>
      <c r="K10969" t="s">
        <v>15</v>
      </c>
      <c r="M10969" t="s">
        <v>46516</v>
      </c>
      <c r="P10969" t="s">
        <v>46517</v>
      </c>
    </row>
    <row r="10970" spans="1:25" x14ac:dyDescent="0.25">
      <c r="A10970" t="s">
        <v>46518</v>
      </c>
      <c r="B10970" t="s">
        <v>46518</v>
      </c>
      <c r="C10970" t="s">
        <v>30038</v>
      </c>
      <c r="D10970" t="s">
        <v>880</v>
      </c>
      <c r="E10970" t="s">
        <v>3707</v>
      </c>
      <c r="K10970" t="s">
        <v>15</v>
      </c>
      <c r="M10970" t="s">
        <v>46519</v>
      </c>
      <c r="P10970" t="s">
        <v>46520</v>
      </c>
    </row>
    <row r="10971" spans="1:25" x14ac:dyDescent="0.25">
      <c r="A10971" t="s">
        <v>46521</v>
      </c>
      <c r="B10971" t="s">
        <v>46522</v>
      </c>
      <c r="C10971" t="s">
        <v>30038</v>
      </c>
      <c r="D10971" t="s">
        <v>880</v>
      </c>
      <c r="E10971" t="s">
        <v>3707</v>
      </c>
      <c r="F10971" t="s">
        <v>3786</v>
      </c>
      <c r="K10971" t="s">
        <v>15</v>
      </c>
      <c r="M10971" t="s">
        <v>46523</v>
      </c>
      <c r="P10971" t="s">
        <v>46524</v>
      </c>
    </row>
    <row r="10972" spans="1:25" x14ac:dyDescent="0.25">
      <c r="A10972" t="s">
        <v>46525</v>
      </c>
      <c r="B10972" t="s">
        <v>46526</v>
      </c>
      <c r="C10972" t="s">
        <v>30038</v>
      </c>
      <c r="D10972" t="s">
        <v>880</v>
      </c>
      <c r="E10972" t="s">
        <v>3707</v>
      </c>
      <c r="F10972" t="s">
        <v>3786</v>
      </c>
      <c r="K10972" t="s">
        <v>15</v>
      </c>
      <c r="M10972" t="s">
        <v>46527</v>
      </c>
      <c r="P10972" t="s">
        <v>46528</v>
      </c>
    </row>
    <row r="10973" spans="1:25" x14ac:dyDescent="0.25">
      <c r="A10973" t="s">
        <v>46529</v>
      </c>
      <c r="B10973" t="s">
        <v>46530</v>
      </c>
      <c r="C10973" t="s">
        <v>30038</v>
      </c>
      <c r="D10973" t="s">
        <v>880</v>
      </c>
      <c r="E10973" t="s">
        <v>3707</v>
      </c>
      <c r="F10973" t="s">
        <v>3786</v>
      </c>
      <c r="K10973" t="s">
        <v>15</v>
      </c>
      <c r="M10973" t="s">
        <v>46531</v>
      </c>
      <c r="P10973" t="s">
        <v>46532</v>
      </c>
    </row>
    <row r="10974" spans="1:25" x14ac:dyDescent="0.25">
      <c r="A10974" t="s">
        <v>46533</v>
      </c>
      <c r="B10974" t="s">
        <v>46533</v>
      </c>
      <c r="C10974" t="s">
        <v>30038</v>
      </c>
      <c r="D10974" t="s">
        <v>880</v>
      </c>
      <c r="E10974" t="s">
        <v>3707</v>
      </c>
      <c r="F10974" t="s">
        <v>3708</v>
      </c>
      <c r="K10974" t="s">
        <v>15</v>
      </c>
      <c r="M10974" t="s">
        <v>46534</v>
      </c>
      <c r="P10974" t="s">
        <v>46535</v>
      </c>
    </row>
    <row r="10975" spans="1:25" x14ac:dyDescent="0.25">
      <c r="A10975" t="s">
        <v>46536</v>
      </c>
      <c r="B10975" t="s">
        <v>46537</v>
      </c>
      <c r="C10975" t="s">
        <v>30038</v>
      </c>
      <c r="D10975" t="s">
        <v>880</v>
      </c>
      <c r="E10975" t="s">
        <v>3707</v>
      </c>
      <c r="F10975" t="s">
        <v>3841</v>
      </c>
      <c r="K10975" t="s">
        <v>15</v>
      </c>
      <c r="M10975" t="s">
        <v>46538</v>
      </c>
      <c r="P10975" t="s">
        <v>46539</v>
      </c>
    </row>
    <row r="10976" spans="1:25" x14ac:dyDescent="0.25">
      <c r="A10976" t="s">
        <v>46540</v>
      </c>
      <c r="B10976" t="s">
        <v>46540</v>
      </c>
      <c r="C10976" t="s">
        <v>30038</v>
      </c>
      <c r="D10976" t="s">
        <v>880</v>
      </c>
      <c r="E10976" t="s">
        <v>3707</v>
      </c>
      <c r="F10976" t="s">
        <v>3708</v>
      </c>
      <c r="K10976" t="s">
        <v>15</v>
      </c>
      <c r="M10976" t="s">
        <v>46541</v>
      </c>
      <c r="P10976" t="s">
        <v>46542</v>
      </c>
    </row>
    <row r="10977" spans="1:16" x14ac:dyDescent="0.25">
      <c r="A10977" t="s">
        <v>46543</v>
      </c>
      <c r="B10977" t="s">
        <v>46544</v>
      </c>
      <c r="C10977" t="s">
        <v>30038</v>
      </c>
      <c r="D10977" t="s">
        <v>880</v>
      </c>
      <c r="E10977" t="s">
        <v>3707</v>
      </c>
      <c r="F10977" t="s">
        <v>3786</v>
      </c>
      <c r="K10977" t="s">
        <v>15</v>
      </c>
      <c r="M10977" t="s">
        <v>46545</v>
      </c>
      <c r="P10977" t="s">
        <v>46546</v>
      </c>
    </row>
    <row r="10978" spans="1:16" x14ac:dyDescent="0.25">
      <c r="A10978" t="s">
        <v>46547</v>
      </c>
      <c r="B10978" t="s">
        <v>46547</v>
      </c>
      <c r="C10978" t="s">
        <v>30038</v>
      </c>
      <c r="D10978" t="s">
        <v>880</v>
      </c>
      <c r="E10978" t="s">
        <v>3707</v>
      </c>
      <c r="F10978" t="s">
        <v>3708</v>
      </c>
      <c r="K10978" t="s">
        <v>15</v>
      </c>
      <c r="M10978" t="s">
        <v>46548</v>
      </c>
      <c r="P10978" t="s">
        <v>46549</v>
      </c>
    </row>
    <row r="10979" spans="1:16" x14ac:dyDescent="0.25">
      <c r="A10979" t="s">
        <v>46550</v>
      </c>
      <c r="B10979" t="s">
        <v>46551</v>
      </c>
      <c r="C10979" t="s">
        <v>30038</v>
      </c>
      <c r="D10979" t="s">
        <v>880</v>
      </c>
      <c r="E10979" t="s">
        <v>3707</v>
      </c>
      <c r="F10979" t="s">
        <v>3841</v>
      </c>
      <c r="K10979" t="s">
        <v>15</v>
      </c>
      <c r="M10979" t="s">
        <v>46552</v>
      </c>
      <c r="P10979" t="s">
        <v>46553</v>
      </c>
    </row>
    <row r="10980" spans="1:16" x14ac:dyDescent="0.25">
      <c r="A10980" t="s">
        <v>46554</v>
      </c>
      <c r="B10980" t="s">
        <v>46555</v>
      </c>
      <c r="C10980" t="s">
        <v>30038</v>
      </c>
      <c r="D10980" t="s">
        <v>880</v>
      </c>
      <c r="E10980" t="s">
        <v>3707</v>
      </c>
      <c r="F10980" t="s">
        <v>3786</v>
      </c>
      <c r="K10980" t="s">
        <v>15</v>
      </c>
      <c r="M10980" t="s">
        <v>46556</v>
      </c>
      <c r="P10980" t="s">
        <v>46557</v>
      </c>
    </row>
    <row r="10981" spans="1:16" x14ac:dyDescent="0.25">
      <c r="A10981" t="s">
        <v>46558</v>
      </c>
      <c r="B10981" t="s">
        <v>46558</v>
      </c>
      <c r="C10981" t="s">
        <v>30038</v>
      </c>
      <c r="D10981" t="s">
        <v>880</v>
      </c>
      <c r="E10981" t="s">
        <v>3707</v>
      </c>
      <c r="F10981" t="s">
        <v>3786</v>
      </c>
      <c r="K10981" t="s">
        <v>15</v>
      </c>
      <c r="M10981" t="s">
        <v>46559</v>
      </c>
      <c r="P10981" t="s">
        <v>46560</v>
      </c>
    </row>
    <row r="10982" spans="1:16" x14ac:dyDescent="0.25">
      <c r="A10982" t="s">
        <v>46561</v>
      </c>
      <c r="B10982" t="s">
        <v>46561</v>
      </c>
      <c r="C10982" t="s">
        <v>30038</v>
      </c>
      <c r="D10982" t="s">
        <v>880</v>
      </c>
      <c r="E10982" t="s">
        <v>3707</v>
      </c>
      <c r="F10982" t="s">
        <v>3708</v>
      </c>
      <c r="K10982" t="s">
        <v>15</v>
      </c>
      <c r="M10982" t="s">
        <v>46562</v>
      </c>
      <c r="P10982" t="s">
        <v>46563</v>
      </c>
    </row>
    <row r="10983" spans="1:16" x14ac:dyDescent="0.25">
      <c r="A10983" t="s">
        <v>46564</v>
      </c>
      <c r="B10983" t="s">
        <v>46564</v>
      </c>
      <c r="C10983" t="s">
        <v>30038</v>
      </c>
      <c r="D10983" t="s">
        <v>880</v>
      </c>
      <c r="E10983" t="s">
        <v>3707</v>
      </c>
      <c r="F10983" t="s">
        <v>3708</v>
      </c>
      <c r="K10983" t="s">
        <v>15</v>
      </c>
      <c r="M10983" t="s">
        <v>46565</v>
      </c>
      <c r="P10983" t="s">
        <v>46566</v>
      </c>
    </row>
    <row r="10984" spans="1:16" x14ac:dyDescent="0.25">
      <c r="A10984" t="s">
        <v>46567</v>
      </c>
      <c r="B10984" t="s">
        <v>46567</v>
      </c>
      <c r="C10984" t="s">
        <v>30038</v>
      </c>
      <c r="D10984" t="s">
        <v>880</v>
      </c>
      <c r="E10984" t="s">
        <v>3707</v>
      </c>
      <c r="F10984" t="s">
        <v>3841</v>
      </c>
      <c r="K10984" t="s">
        <v>15</v>
      </c>
      <c r="M10984" t="s">
        <v>46568</v>
      </c>
      <c r="P10984" t="s">
        <v>46569</v>
      </c>
    </row>
    <row r="10985" spans="1:16" x14ac:dyDescent="0.25">
      <c r="A10985" t="s">
        <v>46570</v>
      </c>
      <c r="B10985" t="s">
        <v>46570</v>
      </c>
      <c r="C10985" t="s">
        <v>30038</v>
      </c>
      <c r="D10985" t="s">
        <v>880</v>
      </c>
      <c r="E10985" t="s">
        <v>3707</v>
      </c>
      <c r="F10985" t="s">
        <v>3708</v>
      </c>
      <c r="K10985" t="s">
        <v>15</v>
      </c>
      <c r="M10985" t="s">
        <v>46571</v>
      </c>
      <c r="P10985" t="s">
        <v>46572</v>
      </c>
    </row>
    <row r="10986" spans="1:16" x14ac:dyDescent="0.25">
      <c r="A10986" t="s">
        <v>46573</v>
      </c>
      <c r="B10986" t="s">
        <v>46573</v>
      </c>
      <c r="C10986" t="s">
        <v>30038</v>
      </c>
      <c r="D10986" t="s">
        <v>880</v>
      </c>
      <c r="E10986" t="s">
        <v>3707</v>
      </c>
      <c r="F10986" t="s">
        <v>3708</v>
      </c>
      <c r="K10986" t="s">
        <v>15</v>
      </c>
      <c r="M10986" t="s">
        <v>46574</v>
      </c>
      <c r="P10986" t="s">
        <v>46575</v>
      </c>
    </row>
    <row r="10987" spans="1:16" x14ac:dyDescent="0.25">
      <c r="A10987" t="s">
        <v>46576</v>
      </c>
      <c r="B10987" t="s">
        <v>46576</v>
      </c>
      <c r="C10987" t="s">
        <v>30038</v>
      </c>
      <c r="D10987" t="s">
        <v>880</v>
      </c>
      <c r="E10987" t="s">
        <v>3707</v>
      </c>
      <c r="F10987" t="s">
        <v>3708</v>
      </c>
      <c r="K10987" t="s">
        <v>15</v>
      </c>
      <c r="M10987" t="s">
        <v>46577</v>
      </c>
      <c r="P10987" t="s">
        <v>46578</v>
      </c>
    </row>
    <row r="10988" spans="1:16" x14ac:dyDescent="0.25">
      <c r="A10988" t="s">
        <v>46579</v>
      </c>
      <c r="B10988" t="s">
        <v>46579</v>
      </c>
      <c r="C10988" t="s">
        <v>30038</v>
      </c>
      <c r="D10988" t="s">
        <v>880</v>
      </c>
      <c r="E10988" t="s">
        <v>3707</v>
      </c>
      <c r="F10988" t="s">
        <v>3708</v>
      </c>
      <c r="K10988" t="s">
        <v>15</v>
      </c>
      <c r="M10988" t="s">
        <v>46580</v>
      </c>
      <c r="P10988" t="s">
        <v>46581</v>
      </c>
    </row>
    <row r="10989" spans="1:16" x14ac:dyDescent="0.25">
      <c r="A10989" t="s">
        <v>46582</v>
      </c>
      <c r="B10989" t="s">
        <v>46582</v>
      </c>
      <c r="C10989" t="s">
        <v>30038</v>
      </c>
      <c r="D10989" t="s">
        <v>880</v>
      </c>
      <c r="E10989" t="s">
        <v>3707</v>
      </c>
      <c r="F10989" t="s">
        <v>3708</v>
      </c>
      <c r="K10989" t="s">
        <v>15</v>
      </c>
      <c r="M10989" t="s">
        <v>46583</v>
      </c>
      <c r="P10989" t="s">
        <v>46584</v>
      </c>
    </row>
    <row r="10990" spans="1:16" x14ac:dyDescent="0.25">
      <c r="A10990" t="s">
        <v>46585</v>
      </c>
      <c r="B10990" t="s">
        <v>46585</v>
      </c>
      <c r="C10990" t="s">
        <v>30038</v>
      </c>
      <c r="D10990" t="s">
        <v>880</v>
      </c>
      <c r="E10990" t="s">
        <v>3707</v>
      </c>
      <c r="F10990" t="s">
        <v>3708</v>
      </c>
      <c r="K10990" t="s">
        <v>15</v>
      </c>
      <c r="M10990" t="s">
        <v>46586</v>
      </c>
      <c r="P10990" t="s">
        <v>46587</v>
      </c>
    </row>
    <row r="10991" spans="1:16" x14ac:dyDescent="0.25">
      <c r="A10991" t="s">
        <v>46588</v>
      </c>
      <c r="B10991" t="s">
        <v>46588</v>
      </c>
      <c r="C10991" t="s">
        <v>30038</v>
      </c>
      <c r="D10991" t="s">
        <v>880</v>
      </c>
      <c r="E10991" t="s">
        <v>3707</v>
      </c>
      <c r="F10991" t="s">
        <v>3708</v>
      </c>
      <c r="K10991" t="s">
        <v>15</v>
      </c>
      <c r="M10991" t="s">
        <v>46589</v>
      </c>
      <c r="P10991" t="s">
        <v>46590</v>
      </c>
    </row>
    <row r="10992" spans="1:16" x14ac:dyDescent="0.25">
      <c r="A10992" t="s">
        <v>46591</v>
      </c>
      <c r="B10992" t="s">
        <v>46591</v>
      </c>
      <c r="C10992" t="s">
        <v>30038</v>
      </c>
      <c r="D10992" t="s">
        <v>880</v>
      </c>
      <c r="E10992" t="s">
        <v>3707</v>
      </c>
      <c r="F10992" t="s">
        <v>3708</v>
      </c>
      <c r="K10992" t="s">
        <v>15</v>
      </c>
      <c r="M10992" t="s">
        <v>46592</v>
      </c>
      <c r="P10992" t="s">
        <v>46593</v>
      </c>
    </row>
    <row r="10993" spans="1:16" ht="15" customHeight="1" x14ac:dyDescent="0.25">
      <c r="A10993" t="s">
        <v>46594</v>
      </c>
      <c r="B10993" t="s">
        <v>46594</v>
      </c>
      <c r="C10993" t="s">
        <v>27345</v>
      </c>
      <c r="D10993" t="s">
        <v>880</v>
      </c>
      <c r="E10993" t="s">
        <v>3707</v>
      </c>
      <c r="K10993" t="s">
        <v>15</v>
      </c>
      <c r="M10993" t="s">
        <v>46595</v>
      </c>
      <c r="P10993" t="s">
        <v>46596</v>
      </c>
    </row>
    <row r="10994" spans="1:16" ht="15" customHeight="1" x14ac:dyDescent="0.25">
      <c r="A10994" t="s">
        <v>46597</v>
      </c>
      <c r="B10994" t="s">
        <v>46597</v>
      </c>
      <c r="C10994" t="s">
        <v>27345</v>
      </c>
      <c r="D10994" t="s">
        <v>880</v>
      </c>
      <c r="E10994" t="s">
        <v>3707</v>
      </c>
      <c r="K10994" t="s">
        <v>15</v>
      </c>
      <c r="M10994" t="s">
        <v>46598</v>
      </c>
      <c r="P10994" t="s">
        <v>46599</v>
      </c>
    </row>
    <row r="10995" spans="1:16" ht="15" customHeight="1" x14ac:dyDescent="0.25">
      <c r="A10995" t="s">
        <v>46600</v>
      </c>
      <c r="B10995" t="s">
        <v>46601</v>
      </c>
      <c r="D10995" t="s">
        <v>855</v>
      </c>
      <c r="E10995" t="s">
        <v>3707</v>
      </c>
      <c r="K10995" t="s">
        <v>15</v>
      </c>
      <c r="M10995" t="s">
        <v>46602</v>
      </c>
      <c r="P10995" t="s">
        <v>46603</v>
      </c>
    </row>
    <row r="10996" spans="1:16" ht="15" customHeight="1" x14ac:dyDescent="0.25">
      <c r="A10996" t="s">
        <v>46604</v>
      </c>
      <c r="B10996" t="s">
        <v>46604</v>
      </c>
      <c r="D10996" t="s">
        <v>71</v>
      </c>
      <c r="E10996" t="s">
        <v>3707</v>
      </c>
      <c r="F10996" t="s">
        <v>3708</v>
      </c>
      <c r="K10996" t="s">
        <v>15</v>
      </c>
      <c r="M10996" t="s">
        <v>46605</v>
      </c>
      <c r="P10996" t="s">
        <v>46606</v>
      </c>
    </row>
    <row r="10997" spans="1:16" ht="15" customHeight="1" x14ac:dyDescent="0.25">
      <c r="A10997" t="s">
        <v>46607</v>
      </c>
      <c r="B10997" t="s">
        <v>46607</v>
      </c>
      <c r="D10997" t="s">
        <v>71</v>
      </c>
      <c r="E10997" t="s">
        <v>3707</v>
      </c>
      <c r="F10997" t="s">
        <v>3708</v>
      </c>
      <c r="K10997" t="s">
        <v>15</v>
      </c>
      <c r="M10997" t="s">
        <v>46608</v>
      </c>
      <c r="P10997" t="s">
        <v>46609</v>
      </c>
    </row>
    <row r="10998" spans="1:16" ht="15" customHeight="1" x14ac:dyDescent="0.25">
      <c r="A10998" t="s">
        <v>46610</v>
      </c>
      <c r="B10998" t="s">
        <v>46610</v>
      </c>
      <c r="D10998" t="s">
        <v>71</v>
      </c>
      <c r="E10998" t="s">
        <v>3707</v>
      </c>
      <c r="F10998" t="s">
        <v>3708</v>
      </c>
      <c r="K10998" t="s">
        <v>15</v>
      </c>
      <c r="M10998" t="s">
        <v>46611</v>
      </c>
      <c r="P10998" t="s">
        <v>46612</v>
      </c>
    </row>
    <row r="10999" spans="1:16" ht="15" customHeight="1" x14ac:dyDescent="0.25">
      <c r="A10999" t="s">
        <v>46613</v>
      </c>
      <c r="B10999" t="s">
        <v>46613</v>
      </c>
      <c r="D10999" t="s">
        <v>71</v>
      </c>
      <c r="E10999" t="s">
        <v>3707</v>
      </c>
      <c r="F10999" t="s">
        <v>3708</v>
      </c>
      <c r="K10999" t="s">
        <v>15</v>
      </c>
      <c r="M10999" t="s">
        <v>46614</v>
      </c>
      <c r="P10999" t="s">
        <v>46615</v>
      </c>
    </row>
    <row r="11000" spans="1:16" ht="15" customHeight="1" x14ac:dyDescent="0.25">
      <c r="A11000" t="s">
        <v>46616</v>
      </c>
      <c r="B11000" t="s">
        <v>46616</v>
      </c>
      <c r="D11000" t="s">
        <v>71</v>
      </c>
      <c r="E11000" t="s">
        <v>3707</v>
      </c>
      <c r="F11000" t="s">
        <v>3708</v>
      </c>
      <c r="K11000" t="s">
        <v>15</v>
      </c>
      <c r="M11000" t="s">
        <v>46617</v>
      </c>
      <c r="P11000" t="s">
        <v>46618</v>
      </c>
    </row>
    <row r="11001" spans="1:16" ht="15" customHeight="1" x14ac:dyDescent="0.25">
      <c r="A11001" t="s">
        <v>46619</v>
      </c>
      <c r="B11001" t="s">
        <v>46619</v>
      </c>
      <c r="D11001" t="s">
        <v>71</v>
      </c>
      <c r="E11001" t="s">
        <v>3707</v>
      </c>
      <c r="F11001" t="s">
        <v>3708</v>
      </c>
      <c r="K11001" t="s">
        <v>15</v>
      </c>
      <c r="M11001" t="s">
        <v>46620</v>
      </c>
      <c r="P11001" t="s">
        <v>46621</v>
      </c>
    </row>
    <row r="11002" spans="1:16" ht="15" customHeight="1" x14ac:dyDescent="0.25">
      <c r="A11002" t="s">
        <v>46622</v>
      </c>
      <c r="B11002" t="s">
        <v>46622</v>
      </c>
      <c r="D11002" t="s">
        <v>71</v>
      </c>
      <c r="E11002" t="s">
        <v>3707</v>
      </c>
      <c r="F11002" t="s">
        <v>3708</v>
      </c>
      <c r="K11002" t="s">
        <v>15</v>
      </c>
      <c r="M11002" t="s">
        <v>46623</v>
      </c>
      <c r="P11002" t="s">
        <v>46624</v>
      </c>
    </row>
    <row r="11003" spans="1:16" ht="15" customHeight="1" x14ac:dyDescent="0.25">
      <c r="A11003" t="s">
        <v>46625</v>
      </c>
      <c r="B11003" t="s">
        <v>46625</v>
      </c>
      <c r="D11003" t="s">
        <v>71</v>
      </c>
      <c r="E11003" t="s">
        <v>3707</v>
      </c>
      <c r="F11003" t="s">
        <v>3708</v>
      </c>
      <c r="K11003" t="s">
        <v>15</v>
      </c>
      <c r="M11003" t="s">
        <v>46626</v>
      </c>
      <c r="P11003" t="s">
        <v>46627</v>
      </c>
    </row>
    <row r="11004" spans="1:16" ht="15" customHeight="1" x14ac:dyDescent="0.25">
      <c r="A11004" t="s">
        <v>46628</v>
      </c>
      <c r="B11004" t="s">
        <v>46628</v>
      </c>
      <c r="D11004" t="s">
        <v>71</v>
      </c>
      <c r="E11004" t="s">
        <v>3707</v>
      </c>
      <c r="F11004" t="s">
        <v>3708</v>
      </c>
      <c r="K11004" t="s">
        <v>15</v>
      </c>
      <c r="M11004" t="s">
        <v>46629</v>
      </c>
      <c r="P11004" t="s">
        <v>46630</v>
      </c>
    </row>
    <row r="11005" spans="1:16" ht="15" customHeight="1" x14ac:dyDescent="0.25">
      <c r="A11005" t="s">
        <v>46631</v>
      </c>
      <c r="B11005" t="s">
        <v>46631</v>
      </c>
      <c r="D11005" t="s">
        <v>71</v>
      </c>
      <c r="E11005" t="s">
        <v>3707</v>
      </c>
      <c r="F11005" t="s">
        <v>3708</v>
      </c>
      <c r="K11005" t="s">
        <v>15</v>
      </c>
      <c r="M11005" t="s">
        <v>46632</v>
      </c>
      <c r="P11005" t="s">
        <v>46633</v>
      </c>
    </row>
    <row r="11006" spans="1:16" ht="15" customHeight="1" x14ac:dyDescent="0.25">
      <c r="A11006" t="s">
        <v>46634</v>
      </c>
      <c r="B11006" t="s">
        <v>46634</v>
      </c>
      <c r="D11006" t="s">
        <v>71</v>
      </c>
      <c r="E11006" t="s">
        <v>3707</v>
      </c>
      <c r="F11006" t="s">
        <v>3708</v>
      </c>
      <c r="K11006" t="s">
        <v>15</v>
      </c>
      <c r="M11006" t="s">
        <v>46635</v>
      </c>
      <c r="P11006" t="s">
        <v>46636</v>
      </c>
    </row>
    <row r="11007" spans="1:16" ht="15" customHeight="1" x14ac:dyDescent="0.25">
      <c r="A11007" t="s">
        <v>46637</v>
      </c>
      <c r="B11007" t="s">
        <v>46637</v>
      </c>
      <c r="D11007" t="s">
        <v>71</v>
      </c>
      <c r="E11007" t="s">
        <v>3707</v>
      </c>
      <c r="F11007" t="s">
        <v>3708</v>
      </c>
      <c r="K11007" t="s">
        <v>15</v>
      </c>
      <c r="M11007" t="s">
        <v>46638</v>
      </c>
      <c r="P11007" t="s">
        <v>46639</v>
      </c>
    </row>
    <row r="11008" spans="1:16" ht="15" customHeight="1" x14ac:dyDescent="0.25">
      <c r="A11008" t="s">
        <v>46640</v>
      </c>
      <c r="B11008" t="s">
        <v>46640</v>
      </c>
      <c r="D11008" t="s">
        <v>71</v>
      </c>
      <c r="E11008" t="s">
        <v>3707</v>
      </c>
      <c r="F11008" t="s">
        <v>3708</v>
      </c>
      <c r="K11008" t="s">
        <v>15</v>
      </c>
      <c r="M11008" t="s">
        <v>46641</v>
      </c>
      <c r="P11008" t="s">
        <v>46642</v>
      </c>
    </row>
    <row r="11009" spans="1:16" ht="15" customHeight="1" x14ac:dyDescent="0.25">
      <c r="A11009" t="s">
        <v>46643</v>
      </c>
      <c r="B11009" t="s">
        <v>46643</v>
      </c>
      <c r="D11009" t="s">
        <v>71</v>
      </c>
      <c r="E11009" t="s">
        <v>3707</v>
      </c>
      <c r="F11009" t="s">
        <v>3708</v>
      </c>
      <c r="K11009" t="s">
        <v>15</v>
      </c>
      <c r="M11009" t="s">
        <v>46644</v>
      </c>
      <c r="P11009" t="s">
        <v>46645</v>
      </c>
    </row>
    <row r="11010" spans="1:16" ht="15" customHeight="1" x14ac:dyDescent="0.25">
      <c r="A11010" t="s">
        <v>46646</v>
      </c>
      <c r="B11010" t="s">
        <v>46646</v>
      </c>
      <c r="D11010" t="s">
        <v>71</v>
      </c>
      <c r="E11010" t="s">
        <v>3707</v>
      </c>
      <c r="F11010" t="s">
        <v>3708</v>
      </c>
      <c r="K11010" t="s">
        <v>15</v>
      </c>
      <c r="M11010" t="s">
        <v>46647</v>
      </c>
      <c r="P11010" t="s">
        <v>46648</v>
      </c>
    </row>
    <row r="11011" spans="1:16" ht="15" customHeight="1" x14ac:dyDescent="0.25">
      <c r="A11011" t="s">
        <v>46649</v>
      </c>
      <c r="B11011" t="s">
        <v>46649</v>
      </c>
      <c r="D11011" t="s">
        <v>71</v>
      </c>
      <c r="E11011" t="s">
        <v>3707</v>
      </c>
      <c r="F11011" t="s">
        <v>3708</v>
      </c>
      <c r="K11011" t="s">
        <v>15</v>
      </c>
      <c r="M11011" t="s">
        <v>46650</v>
      </c>
      <c r="P11011" t="s">
        <v>46651</v>
      </c>
    </row>
    <row r="11012" spans="1:16" ht="15" customHeight="1" x14ac:dyDescent="0.25">
      <c r="A11012" t="s">
        <v>46652</v>
      </c>
      <c r="B11012" t="s">
        <v>46652</v>
      </c>
      <c r="D11012" t="s">
        <v>71</v>
      </c>
      <c r="E11012" t="s">
        <v>3707</v>
      </c>
      <c r="F11012" t="s">
        <v>3708</v>
      </c>
      <c r="K11012" t="s">
        <v>15</v>
      </c>
      <c r="M11012" t="s">
        <v>46653</v>
      </c>
      <c r="P11012" t="s">
        <v>46654</v>
      </c>
    </row>
    <row r="11013" spans="1:16" ht="15" customHeight="1" x14ac:dyDescent="0.25">
      <c r="A11013" t="s">
        <v>46655</v>
      </c>
      <c r="B11013" t="s">
        <v>46655</v>
      </c>
      <c r="D11013" t="s">
        <v>71</v>
      </c>
      <c r="E11013" t="s">
        <v>3707</v>
      </c>
      <c r="F11013" t="s">
        <v>3708</v>
      </c>
      <c r="K11013" t="s">
        <v>15</v>
      </c>
      <c r="M11013" t="s">
        <v>46656</v>
      </c>
      <c r="P11013" t="s">
        <v>46657</v>
      </c>
    </row>
    <row r="11014" spans="1:16" ht="15" customHeight="1" x14ac:dyDescent="0.25">
      <c r="A11014" t="s">
        <v>46658</v>
      </c>
      <c r="B11014" t="s">
        <v>46659</v>
      </c>
      <c r="C11014" t="s">
        <v>33690</v>
      </c>
      <c r="D11014" t="s">
        <v>71</v>
      </c>
      <c r="E11014" t="s">
        <v>3707</v>
      </c>
      <c r="K11014" t="s">
        <v>15</v>
      </c>
      <c r="M11014" t="s">
        <v>46660</v>
      </c>
      <c r="P11014" t="s">
        <v>46661</v>
      </c>
    </row>
    <row r="11015" spans="1:16" ht="15" customHeight="1" x14ac:dyDescent="0.25">
      <c r="A11015" t="s">
        <v>46662</v>
      </c>
      <c r="B11015" t="s">
        <v>46663</v>
      </c>
      <c r="C11015" t="s">
        <v>33690</v>
      </c>
      <c r="D11015" t="s">
        <v>71</v>
      </c>
      <c r="E11015" t="s">
        <v>3707</v>
      </c>
      <c r="K11015" t="s">
        <v>15</v>
      </c>
      <c r="M11015" t="s">
        <v>46664</v>
      </c>
      <c r="P11015" t="s">
        <v>46665</v>
      </c>
    </row>
    <row r="11016" spans="1:16" x14ac:dyDescent="0.25">
      <c r="A11016" t="s">
        <v>46666</v>
      </c>
      <c r="B11016" t="s">
        <v>46666</v>
      </c>
      <c r="C11016" t="s">
        <v>30038</v>
      </c>
      <c r="D11016" t="s">
        <v>71</v>
      </c>
      <c r="E11016" t="s">
        <v>3707</v>
      </c>
      <c r="K11016" t="s">
        <v>15</v>
      </c>
      <c r="M11016" t="s">
        <v>46667</v>
      </c>
      <c r="P11016" t="s">
        <v>46668</v>
      </c>
    </row>
    <row r="11017" spans="1:16" x14ac:dyDescent="0.25">
      <c r="A11017" t="s">
        <v>46669</v>
      </c>
      <c r="B11017" t="s">
        <v>46670</v>
      </c>
      <c r="C11017" t="s">
        <v>30038</v>
      </c>
      <c r="D11017" t="s">
        <v>71</v>
      </c>
      <c r="E11017" t="s">
        <v>3707</v>
      </c>
      <c r="F11017" t="s">
        <v>3786</v>
      </c>
      <c r="K11017" t="s">
        <v>15</v>
      </c>
      <c r="M11017" t="s">
        <v>46671</v>
      </c>
      <c r="P11017" t="s">
        <v>46672</v>
      </c>
    </row>
    <row r="11018" spans="1:16" x14ac:dyDescent="0.25">
      <c r="A11018" t="s">
        <v>46673</v>
      </c>
      <c r="B11018" t="s">
        <v>46674</v>
      </c>
      <c r="C11018" t="s">
        <v>30038</v>
      </c>
      <c r="D11018" t="s">
        <v>71</v>
      </c>
      <c r="E11018" t="s">
        <v>3707</v>
      </c>
      <c r="F11018" t="s">
        <v>3786</v>
      </c>
      <c r="K11018" t="s">
        <v>15</v>
      </c>
      <c r="M11018" t="s">
        <v>46675</v>
      </c>
      <c r="P11018" t="s">
        <v>46676</v>
      </c>
    </row>
    <row r="11019" spans="1:16" x14ac:dyDescent="0.25">
      <c r="A11019" t="s">
        <v>46677</v>
      </c>
      <c r="B11019" t="s">
        <v>46678</v>
      </c>
      <c r="C11019" t="s">
        <v>30038</v>
      </c>
      <c r="D11019" t="s">
        <v>71</v>
      </c>
      <c r="E11019" t="s">
        <v>3707</v>
      </c>
      <c r="F11019" t="s">
        <v>3786</v>
      </c>
      <c r="K11019" t="s">
        <v>15</v>
      </c>
      <c r="M11019" t="s">
        <v>46679</v>
      </c>
      <c r="P11019" t="s">
        <v>46680</v>
      </c>
    </row>
    <row r="11020" spans="1:16" x14ac:dyDescent="0.25">
      <c r="A11020" t="s">
        <v>46681</v>
      </c>
      <c r="B11020" t="s">
        <v>46681</v>
      </c>
      <c r="C11020" t="s">
        <v>30038</v>
      </c>
      <c r="D11020" t="s">
        <v>71</v>
      </c>
      <c r="E11020" t="s">
        <v>3707</v>
      </c>
      <c r="F11020" t="s">
        <v>3786</v>
      </c>
      <c r="K11020" t="s">
        <v>15</v>
      </c>
      <c r="M11020" t="s">
        <v>46682</v>
      </c>
      <c r="P11020" t="s">
        <v>46683</v>
      </c>
    </row>
    <row r="11021" spans="1:16" x14ac:dyDescent="0.25">
      <c r="A11021" t="s">
        <v>46684</v>
      </c>
      <c r="B11021" t="s">
        <v>46685</v>
      </c>
      <c r="C11021" t="s">
        <v>30038</v>
      </c>
      <c r="D11021" t="s">
        <v>71</v>
      </c>
      <c r="E11021" t="s">
        <v>3707</v>
      </c>
      <c r="F11021" t="s">
        <v>3786</v>
      </c>
      <c r="K11021" t="s">
        <v>15</v>
      </c>
      <c r="M11021" t="s">
        <v>46686</v>
      </c>
      <c r="P11021" t="s">
        <v>46687</v>
      </c>
    </row>
    <row r="11022" spans="1:16" x14ac:dyDescent="0.25">
      <c r="A11022" t="s">
        <v>46688</v>
      </c>
      <c r="B11022" t="s">
        <v>46688</v>
      </c>
      <c r="C11022" t="s">
        <v>30038</v>
      </c>
      <c r="D11022" t="s">
        <v>71</v>
      </c>
      <c r="E11022" t="s">
        <v>3707</v>
      </c>
      <c r="K11022" t="s">
        <v>15</v>
      </c>
      <c r="M11022" t="s">
        <v>46689</v>
      </c>
      <c r="P11022" t="s">
        <v>46690</v>
      </c>
    </row>
    <row r="11023" spans="1:16" x14ac:dyDescent="0.25">
      <c r="A11023" t="s">
        <v>46691</v>
      </c>
      <c r="B11023" t="s">
        <v>46692</v>
      </c>
      <c r="C11023" t="s">
        <v>30038</v>
      </c>
      <c r="D11023" t="s">
        <v>71</v>
      </c>
      <c r="E11023" t="s">
        <v>3707</v>
      </c>
      <c r="F11023" t="s">
        <v>3786</v>
      </c>
      <c r="K11023" t="s">
        <v>15</v>
      </c>
      <c r="M11023" t="s">
        <v>46693</v>
      </c>
      <c r="P11023" t="s">
        <v>46694</v>
      </c>
    </row>
    <row r="11024" spans="1:16" x14ac:dyDescent="0.25">
      <c r="A11024" t="s">
        <v>46695</v>
      </c>
      <c r="B11024" t="s">
        <v>46696</v>
      </c>
      <c r="C11024" t="s">
        <v>30038</v>
      </c>
      <c r="D11024" t="s">
        <v>71</v>
      </c>
      <c r="E11024" t="s">
        <v>3707</v>
      </c>
      <c r="F11024" t="s">
        <v>3786</v>
      </c>
      <c r="K11024" t="s">
        <v>15</v>
      </c>
      <c r="M11024" t="s">
        <v>46697</v>
      </c>
      <c r="P11024" t="s">
        <v>46698</v>
      </c>
    </row>
    <row r="11025" spans="1:16" x14ac:dyDescent="0.25">
      <c r="A11025" t="s">
        <v>46699</v>
      </c>
      <c r="B11025" t="s">
        <v>46699</v>
      </c>
      <c r="C11025" t="s">
        <v>30038</v>
      </c>
      <c r="D11025" t="s">
        <v>71</v>
      </c>
      <c r="E11025" t="s">
        <v>3707</v>
      </c>
      <c r="F11025" t="s">
        <v>3786</v>
      </c>
      <c r="K11025" t="s">
        <v>15</v>
      </c>
      <c r="M11025" t="s">
        <v>46700</v>
      </c>
      <c r="P11025" t="s">
        <v>46701</v>
      </c>
    </row>
    <row r="11026" spans="1:16" x14ac:dyDescent="0.25">
      <c r="A11026" t="s">
        <v>46702</v>
      </c>
      <c r="B11026" t="s">
        <v>46702</v>
      </c>
      <c r="C11026" t="s">
        <v>30038</v>
      </c>
      <c r="D11026" t="s">
        <v>71</v>
      </c>
      <c r="E11026" t="s">
        <v>3707</v>
      </c>
      <c r="K11026" t="s">
        <v>15</v>
      </c>
      <c r="M11026" t="s">
        <v>46703</v>
      </c>
      <c r="P11026" t="s">
        <v>46704</v>
      </c>
    </row>
    <row r="11027" spans="1:16" x14ac:dyDescent="0.25">
      <c r="A11027" t="s">
        <v>46705</v>
      </c>
      <c r="B11027" t="s">
        <v>46705</v>
      </c>
      <c r="C11027" t="s">
        <v>30038</v>
      </c>
      <c r="D11027" t="s">
        <v>71</v>
      </c>
      <c r="E11027" t="s">
        <v>3707</v>
      </c>
      <c r="K11027" t="s">
        <v>15</v>
      </c>
      <c r="M11027" t="s">
        <v>46706</v>
      </c>
      <c r="P11027" t="s">
        <v>46707</v>
      </c>
    </row>
    <row r="11028" spans="1:16" x14ac:dyDescent="0.25">
      <c r="A11028" t="s">
        <v>46708</v>
      </c>
      <c r="B11028" t="s">
        <v>46709</v>
      </c>
      <c r="C11028" t="s">
        <v>30038</v>
      </c>
      <c r="D11028" t="s">
        <v>71</v>
      </c>
      <c r="E11028" t="s">
        <v>3707</v>
      </c>
      <c r="F11028" t="s">
        <v>3786</v>
      </c>
      <c r="K11028" t="s">
        <v>15</v>
      </c>
      <c r="M11028" t="s">
        <v>46710</v>
      </c>
      <c r="P11028" t="s">
        <v>46711</v>
      </c>
    </row>
    <row r="11029" spans="1:16" x14ac:dyDescent="0.25">
      <c r="A11029" t="s">
        <v>46712</v>
      </c>
      <c r="B11029" t="s">
        <v>46713</v>
      </c>
      <c r="C11029" t="s">
        <v>30038</v>
      </c>
      <c r="D11029" t="s">
        <v>71</v>
      </c>
      <c r="E11029" t="s">
        <v>3707</v>
      </c>
      <c r="F11029" t="s">
        <v>3786</v>
      </c>
      <c r="K11029" t="s">
        <v>15</v>
      </c>
      <c r="M11029" t="s">
        <v>46714</v>
      </c>
      <c r="P11029" t="s">
        <v>46715</v>
      </c>
    </row>
    <row r="11030" spans="1:16" x14ac:dyDescent="0.25">
      <c r="A11030" t="s">
        <v>46716</v>
      </c>
      <c r="B11030" t="s">
        <v>46716</v>
      </c>
      <c r="C11030" t="s">
        <v>30038</v>
      </c>
      <c r="D11030" t="s">
        <v>71</v>
      </c>
      <c r="E11030" t="s">
        <v>3707</v>
      </c>
      <c r="F11030" t="s">
        <v>3708</v>
      </c>
      <c r="K11030" t="s">
        <v>15</v>
      </c>
      <c r="M11030" t="s">
        <v>46717</v>
      </c>
      <c r="P11030" t="s">
        <v>46718</v>
      </c>
    </row>
    <row r="11031" spans="1:16" x14ac:dyDescent="0.25">
      <c r="A11031" t="s">
        <v>46719</v>
      </c>
      <c r="B11031" t="s">
        <v>46720</v>
      </c>
      <c r="C11031" t="s">
        <v>30038</v>
      </c>
      <c r="D11031" t="s">
        <v>71</v>
      </c>
      <c r="E11031" t="s">
        <v>3707</v>
      </c>
      <c r="F11031" t="s">
        <v>3786</v>
      </c>
      <c r="K11031" t="s">
        <v>15</v>
      </c>
      <c r="M11031" t="s">
        <v>46721</v>
      </c>
      <c r="P11031" t="s">
        <v>46722</v>
      </c>
    </row>
    <row r="11032" spans="1:16" x14ac:dyDescent="0.25">
      <c r="A11032" t="s">
        <v>46723</v>
      </c>
      <c r="B11032" t="s">
        <v>46723</v>
      </c>
      <c r="C11032" t="s">
        <v>30038</v>
      </c>
      <c r="D11032" t="s">
        <v>71</v>
      </c>
      <c r="E11032" t="s">
        <v>3707</v>
      </c>
      <c r="F11032" t="s">
        <v>3786</v>
      </c>
      <c r="K11032" t="s">
        <v>15</v>
      </c>
      <c r="M11032" t="s">
        <v>46724</v>
      </c>
      <c r="P11032" t="s">
        <v>46725</v>
      </c>
    </row>
    <row r="11033" spans="1:16" x14ac:dyDescent="0.25">
      <c r="A11033" t="s">
        <v>46726</v>
      </c>
      <c r="B11033" t="s">
        <v>46726</v>
      </c>
      <c r="C11033" t="s">
        <v>30038</v>
      </c>
      <c r="D11033" t="s">
        <v>71</v>
      </c>
      <c r="E11033" t="s">
        <v>3707</v>
      </c>
      <c r="K11033" t="s">
        <v>15</v>
      </c>
      <c r="M11033" t="s">
        <v>46727</v>
      </c>
      <c r="P11033" t="s">
        <v>46728</v>
      </c>
    </row>
    <row r="11034" spans="1:16" x14ac:dyDescent="0.25">
      <c r="A11034" t="s">
        <v>46729</v>
      </c>
      <c r="B11034" t="s">
        <v>46729</v>
      </c>
      <c r="C11034" t="s">
        <v>30038</v>
      </c>
      <c r="D11034" t="s">
        <v>71</v>
      </c>
      <c r="E11034" t="s">
        <v>3707</v>
      </c>
      <c r="K11034" t="s">
        <v>15</v>
      </c>
      <c r="M11034" t="s">
        <v>46730</v>
      </c>
      <c r="P11034" t="s">
        <v>46731</v>
      </c>
    </row>
    <row r="11035" spans="1:16" ht="15" customHeight="1" x14ac:dyDescent="0.25">
      <c r="A11035" t="s">
        <v>46732</v>
      </c>
      <c r="B11035" t="s">
        <v>46732</v>
      </c>
      <c r="C11035" t="s">
        <v>27345</v>
      </c>
      <c r="D11035" t="s">
        <v>71</v>
      </c>
      <c r="E11035" t="s">
        <v>3707</v>
      </c>
      <c r="K11035" t="s">
        <v>15</v>
      </c>
      <c r="M11035" t="s">
        <v>46733</v>
      </c>
      <c r="P11035" t="s">
        <v>46734</v>
      </c>
    </row>
    <row r="11036" spans="1:16" ht="15" customHeight="1" x14ac:dyDescent="0.25">
      <c r="A11036" t="s">
        <v>46735</v>
      </c>
      <c r="B11036" t="s">
        <v>46735</v>
      </c>
      <c r="C11036" t="s">
        <v>27345</v>
      </c>
      <c r="D11036" t="s">
        <v>71</v>
      </c>
      <c r="E11036" t="s">
        <v>3707</v>
      </c>
      <c r="K11036" t="s">
        <v>15</v>
      </c>
      <c r="M11036" t="s">
        <v>46736</v>
      </c>
      <c r="P11036" t="s">
        <v>46737</v>
      </c>
    </row>
    <row r="11037" spans="1:16" ht="15" customHeight="1" x14ac:dyDescent="0.25">
      <c r="A11037" t="s">
        <v>46738</v>
      </c>
      <c r="B11037" t="s">
        <v>46738</v>
      </c>
      <c r="C11037" t="s">
        <v>27345</v>
      </c>
      <c r="D11037" t="s">
        <v>71</v>
      </c>
      <c r="E11037" t="s">
        <v>3707</v>
      </c>
      <c r="K11037" t="s">
        <v>15</v>
      </c>
      <c r="M11037" t="s">
        <v>46739</v>
      </c>
      <c r="P11037" t="s">
        <v>46740</v>
      </c>
    </row>
    <row r="11038" spans="1:16" ht="15" customHeight="1" x14ac:dyDescent="0.25">
      <c r="A11038" t="s">
        <v>46741</v>
      </c>
      <c r="B11038" t="s">
        <v>46741</v>
      </c>
      <c r="C11038" t="s">
        <v>27345</v>
      </c>
      <c r="D11038" t="s">
        <v>71</v>
      </c>
      <c r="E11038" t="s">
        <v>3707</v>
      </c>
      <c r="K11038" t="s">
        <v>15</v>
      </c>
      <c r="M11038" t="s">
        <v>46742</v>
      </c>
      <c r="P11038" t="s">
        <v>46743</v>
      </c>
    </row>
    <row r="11039" spans="1:16" ht="15" customHeight="1" x14ac:dyDescent="0.25">
      <c r="A11039" t="s">
        <v>46744</v>
      </c>
      <c r="B11039" t="s">
        <v>46744</v>
      </c>
      <c r="C11039" t="s">
        <v>27345</v>
      </c>
      <c r="D11039" t="s">
        <v>71</v>
      </c>
      <c r="E11039" t="s">
        <v>3707</v>
      </c>
      <c r="K11039" t="s">
        <v>15</v>
      </c>
      <c r="M11039" t="s">
        <v>46745</v>
      </c>
      <c r="P11039" t="s">
        <v>46746</v>
      </c>
    </row>
    <row r="11040" spans="1:16" ht="15" customHeight="1" x14ac:dyDescent="0.25">
      <c r="A11040" t="s">
        <v>46747</v>
      </c>
      <c r="B11040" t="s">
        <v>46747</v>
      </c>
      <c r="C11040" t="s">
        <v>27345</v>
      </c>
      <c r="D11040" t="s">
        <v>71</v>
      </c>
      <c r="E11040" t="s">
        <v>3707</v>
      </c>
      <c r="K11040" t="s">
        <v>15</v>
      </c>
      <c r="M11040" t="s">
        <v>46748</v>
      </c>
      <c r="P11040" t="s">
        <v>46749</v>
      </c>
    </row>
    <row r="11041" spans="1:16" ht="15" customHeight="1" x14ac:dyDescent="0.25">
      <c r="A11041" t="s">
        <v>46750</v>
      </c>
      <c r="B11041" t="s">
        <v>46750</v>
      </c>
      <c r="C11041" t="s">
        <v>27345</v>
      </c>
      <c r="D11041" t="s">
        <v>71</v>
      </c>
      <c r="E11041" t="s">
        <v>3707</v>
      </c>
      <c r="K11041" t="s">
        <v>15</v>
      </c>
      <c r="M11041" t="s">
        <v>46751</v>
      </c>
      <c r="P11041" t="s">
        <v>46752</v>
      </c>
    </row>
    <row r="11042" spans="1:16" ht="15" customHeight="1" x14ac:dyDescent="0.25">
      <c r="A11042" t="s">
        <v>46753</v>
      </c>
      <c r="B11042" t="s">
        <v>46753</v>
      </c>
      <c r="C11042" t="s">
        <v>27345</v>
      </c>
      <c r="D11042" t="s">
        <v>71</v>
      </c>
      <c r="E11042" t="s">
        <v>3707</v>
      </c>
      <c r="K11042" t="s">
        <v>15</v>
      </c>
      <c r="M11042" t="s">
        <v>46754</v>
      </c>
      <c r="P11042" t="s">
        <v>46755</v>
      </c>
    </row>
    <row r="11043" spans="1:16" ht="15" customHeight="1" x14ac:dyDescent="0.25">
      <c r="A11043" t="s">
        <v>46756</v>
      </c>
      <c r="B11043" t="s">
        <v>46757</v>
      </c>
      <c r="C11043" t="s">
        <v>27345</v>
      </c>
      <c r="D11043" t="s">
        <v>71</v>
      </c>
      <c r="E11043" t="s">
        <v>3707</v>
      </c>
      <c r="F11043" t="s">
        <v>3786</v>
      </c>
      <c r="K11043" t="s">
        <v>15</v>
      </c>
      <c r="M11043" t="s">
        <v>46758</v>
      </c>
      <c r="P11043" t="s">
        <v>46759</v>
      </c>
    </row>
    <row r="11044" spans="1:16" ht="15" customHeight="1" x14ac:dyDescent="0.25">
      <c r="A11044" t="s">
        <v>46760</v>
      </c>
      <c r="B11044" t="s">
        <v>46761</v>
      </c>
      <c r="C11044" t="s">
        <v>27345</v>
      </c>
      <c r="D11044" t="s">
        <v>71</v>
      </c>
      <c r="E11044" t="s">
        <v>3707</v>
      </c>
      <c r="F11044" t="s">
        <v>3786</v>
      </c>
      <c r="K11044" t="s">
        <v>15</v>
      </c>
      <c r="M11044" t="s">
        <v>46762</v>
      </c>
      <c r="P11044" t="s">
        <v>46763</v>
      </c>
    </row>
    <row r="11045" spans="1:16" ht="15" customHeight="1" x14ac:dyDescent="0.25">
      <c r="A11045" t="s">
        <v>46764</v>
      </c>
      <c r="B11045" t="s">
        <v>46765</v>
      </c>
      <c r="C11045" t="s">
        <v>27345</v>
      </c>
      <c r="D11045" t="s">
        <v>71</v>
      </c>
      <c r="E11045" t="s">
        <v>3707</v>
      </c>
      <c r="F11045" t="s">
        <v>3786</v>
      </c>
      <c r="K11045" t="s">
        <v>15</v>
      </c>
      <c r="M11045" t="s">
        <v>46766</v>
      </c>
      <c r="P11045" t="s">
        <v>46767</v>
      </c>
    </row>
    <row r="11046" spans="1:16" ht="15" customHeight="1" x14ac:dyDescent="0.25">
      <c r="A11046" t="s">
        <v>46768</v>
      </c>
      <c r="B11046" t="s">
        <v>46769</v>
      </c>
      <c r="C11046" t="s">
        <v>27345</v>
      </c>
      <c r="D11046" t="s">
        <v>71</v>
      </c>
      <c r="E11046" t="s">
        <v>3707</v>
      </c>
      <c r="F11046" t="s">
        <v>3786</v>
      </c>
      <c r="K11046" t="s">
        <v>15</v>
      </c>
      <c r="M11046" t="s">
        <v>46770</v>
      </c>
      <c r="P11046" t="s">
        <v>46771</v>
      </c>
    </row>
    <row r="11047" spans="1:16" ht="15" customHeight="1" x14ac:dyDescent="0.25">
      <c r="A11047" t="s">
        <v>46772</v>
      </c>
      <c r="B11047" t="s">
        <v>46772</v>
      </c>
      <c r="C11047" t="s">
        <v>27345</v>
      </c>
      <c r="D11047" t="s">
        <v>71</v>
      </c>
      <c r="E11047" t="s">
        <v>3707</v>
      </c>
      <c r="K11047" t="s">
        <v>15</v>
      </c>
      <c r="M11047" t="s">
        <v>46773</v>
      </c>
      <c r="P11047" t="s">
        <v>46774</v>
      </c>
    </row>
    <row r="11048" spans="1:16" ht="15" customHeight="1" x14ac:dyDescent="0.25">
      <c r="A11048" t="s">
        <v>46775</v>
      </c>
      <c r="B11048" t="s">
        <v>46775</v>
      </c>
      <c r="C11048" t="s">
        <v>27345</v>
      </c>
      <c r="D11048" t="s">
        <v>71</v>
      </c>
      <c r="E11048" t="s">
        <v>3707</v>
      </c>
      <c r="K11048" t="s">
        <v>15</v>
      </c>
      <c r="M11048" t="s">
        <v>46776</v>
      </c>
      <c r="P11048" t="s">
        <v>46777</v>
      </c>
    </row>
    <row r="11049" spans="1:16" ht="15" customHeight="1" x14ac:dyDescent="0.25">
      <c r="A11049" t="s">
        <v>46778</v>
      </c>
      <c r="B11049" t="s">
        <v>46778</v>
      </c>
      <c r="C11049" t="s">
        <v>27345</v>
      </c>
      <c r="D11049" t="s">
        <v>71</v>
      </c>
      <c r="E11049" t="s">
        <v>3707</v>
      </c>
      <c r="K11049" t="s">
        <v>15</v>
      </c>
      <c r="M11049" t="s">
        <v>46779</v>
      </c>
      <c r="P11049" t="s">
        <v>46780</v>
      </c>
    </row>
    <row r="11050" spans="1:16" ht="15" customHeight="1" x14ac:dyDescent="0.25">
      <c r="A11050" t="s">
        <v>46781</v>
      </c>
      <c r="B11050" t="s">
        <v>46781</v>
      </c>
      <c r="C11050" t="s">
        <v>27345</v>
      </c>
      <c r="D11050" t="s">
        <v>71</v>
      </c>
      <c r="E11050" t="s">
        <v>3707</v>
      </c>
      <c r="K11050" t="s">
        <v>15</v>
      </c>
      <c r="M11050" t="s">
        <v>46782</v>
      </c>
      <c r="P11050" t="s">
        <v>46783</v>
      </c>
    </row>
    <row r="11051" spans="1:16" ht="15" customHeight="1" x14ac:dyDescent="0.25">
      <c r="A11051" t="s">
        <v>46784</v>
      </c>
      <c r="B11051" t="s">
        <v>46784</v>
      </c>
      <c r="C11051" t="s">
        <v>27345</v>
      </c>
      <c r="D11051" t="s">
        <v>71</v>
      </c>
      <c r="E11051" t="s">
        <v>3707</v>
      </c>
      <c r="K11051" t="s">
        <v>15</v>
      </c>
      <c r="M11051" t="s">
        <v>46785</v>
      </c>
      <c r="P11051" t="s">
        <v>46786</v>
      </c>
    </row>
    <row r="11052" spans="1:16" ht="15" customHeight="1" x14ac:dyDescent="0.25">
      <c r="A11052" t="s">
        <v>46787</v>
      </c>
      <c r="B11052" t="s">
        <v>46787</v>
      </c>
      <c r="C11052" t="s">
        <v>27345</v>
      </c>
      <c r="D11052" t="s">
        <v>71</v>
      </c>
      <c r="E11052" t="s">
        <v>3707</v>
      </c>
      <c r="K11052" t="s">
        <v>15</v>
      </c>
      <c r="M11052" t="s">
        <v>46788</v>
      </c>
      <c r="P11052" t="s">
        <v>46789</v>
      </c>
    </row>
    <row r="11053" spans="1:16" ht="15" customHeight="1" x14ac:dyDescent="0.25">
      <c r="A11053" t="s">
        <v>46790</v>
      </c>
      <c r="B11053" t="s">
        <v>46790</v>
      </c>
      <c r="C11053" t="s">
        <v>27345</v>
      </c>
      <c r="D11053" t="s">
        <v>71</v>
      </c>
      <c r="E11053" t="s">
        <v>3707</v>
      </c>
      <c r="K11053" t="s">
        <v>15</v>
      </c>
      <c r="M11053" t="s">
        <v>46791</v>
      </c>
      <c r="P11053" t="s">
        <v>46792</v>
      </c>
    </row>
    <row r="11054" spans="1:16" ht="15" customHeight="1" x14ac:dyDescent="0.25">
      <c r="A11054" t="s">
        <v>46793</v>
      </c>
      <c r="B11054" t="s">
        <v>46794</v>
      </c>
      <c r="C11054" t="s">
        <v>27345</v>
      </c>
      <c r="D11054" t="s">
        <v>71</v>
      </c>
      <c r="E11054" t="s">
        <v>3707</v>
      </c>
      <c r="F11054" t="s">
        <v>3786</v>
      </c>
      <c r="K11054" t="s">
        <v>15</v>
      </c>
      <c r="M11054" t="s">
        <v>46795</v>
      </c>
      <c r="P11054" t="s">
        <v>46796</v>
      </c>
    </row>
    <row r="11055" spans="1:16" ht="15" customHeight="1" x14ac:dyDescent="0.25">
      <c r="A11055" t="s">
        <v>46797</v>
      </c>
      <c r="B11055" t="s">
        <v>46798</v>
      </c>
      <c r="C11055" t="s">
        <v>27345</v>
      </c>
      <c r="D11055" t="s">
        <v>71</v>
      </c>
      <c r="E11055" t="s">
        <v>3707</v>
      </c>
      <c r="F11055" t="s">
        <v>3786</v>
      </c>
      <c r="K11055" t="s">
        <v>15</v>
      </c>
      <c r="M11055" t="s">
        <v>46799</v>
      </c>
      <c r="P11055" t="s">
        <v>46800</v>
      </c>
    </row>
    <row r="11056" spans="1:16" ht="15" customHeight="1" x14ac:dyDescent="0.25">
      <c r="A11056" t="s">
        <v>46801</v>
      </c>
      <c r="B11056" t="s">
        <v>46802</v>
      </c>
      <c r="C11056" t="s">
        <v>27345</v>
      </c>
      <c r="D11056" t="s">
        <v>71</v>
      </c>
      <c r="E11056" t="s">
        <v>3707</v>
      </c>
      <c r="F11056" t="s">
        <v>3786</v>
      </c>
      <c r="K11056" t="s">
        <v>15</v>
      </c>
      <c r="M11056" t="s">
        <v>46803</v>
      </c>
      <c r="P11056" t="s">
        <v>46804</v>
      </c>
    </row>
    <row r="11057" spans="1:16" ht="15" customHeight="1" x14ac:dyDescent="0.25">
      <c r="A11057" t="s">
        <v>46805</v>
      </c>
      <c r="B11057" t="s">
        <v>46806</v>
      </c>
      <c r="C11057" t="s">
        <v>27345</v>
      </c>
      <c r="D11057" t="s">
        <v>71</v>
      </c>
      <c r="E11057" t="s">
        <v>3707</v>
      </c>
      <c r="F11057" t="s">
        <v>3786</v>
      </c>
      <c r="K11057" t="s">
        <v>15</v>
      </c>
      <c r="M11057" t="s">
        <v>46807</v>
      </c>
      <c r="P11057" t="s">
        <v>46808</v>
      </c>
    </row>
    <row r="11058" spans="1:16" ht="15" customHeight="1" x14ac:dyDescent="0.25">
      <c r="A11058" t="s">
        <v>46809</v>
      </c>
      <c r="B11058" t="s">
        <v>46809</v>
      </c>
      <c r="C11058" t="s">
        <v>27345</v>
      </c>
      <c r="D11058" t="s">
        <v>71</v>
      </c>
      <c r="E11058" t="s">
        <v>3707</v>
      </c>
      <c r="K11058" t="s">
        <v>15</v>
      </c>
      <c r="M11058" t="s">
        <v>46810</v>
      </c>
      <c r="P11058" t="s">
        <v>46811</v>
      </c>
    </row>
    <row r="11059" spans="1:16" ht="15" customHeight="1" x14ac:dyDescent="0.25">
      <c r="A11059" t="s">
        <v>46812</v>
      </c>
      <c r="B11059" t="s">
        <v>46812</v>
      </c>
      <c r="C11059" t="s">
        <v>27345</v>
      </c>
      <c r="D11059" t="s">
        <v>71</v>
      </c>
      <c r="E11059" t="s">
        <v>3707</v>
      </c>
      <c r="K11059" t="s">
        <v>15</v>
      </c>
      <c r="M11059" t="s">
        <v>46813</v>
      </c>
      <c r="P11059" t="s">
        <v>46814</v>
      </c>
    </row>
    <row r="11060" spans="1:16" ht="15" customHeight="1" x14ac:dyDescent="0.25">
      <c r="A11060" t="s">
        <v>46815</v>
      </c>
      <c r="B11060" t="s">
        <v>46815</v>
      </c>
      <c r="C11060" t="s">
        <v>27345</v>
      </c>
      <c r="D11060" t="s">
        <v>71</v>
      </c>
      <c r="E11060" t="s">
        <v>3707</v>
      </c>
      <c r="K11060" t="s">
        <v>15</v>
      </c>
      <c r="M11060" t="s">
        <v>46816</v>
      </c>
      <c r="P11060" t="s">
        <v>46817</v>
      </c>
    </row>
    <row r="11061" spans="1:16" ht="15" customHeight="1" x14ac:dyDescent="0.25">
      <c r="A11061" t="s">
        <v>46818</v>
      </c>
      <c r="B11061" t="s">
        <v>46818</v>
      </c>
      <c r="C11061" t="s">
        <v>27345</v>
      </c>
      <c r="D11061" t="s">
        <v>71</v>
      </c>
      <c r="E11061" t="s">
        <v>3707</v>
      </c>
      <c r="K11061" t="s">
        <v>15</v>
      </c>
      <c r="M11061" t="s">
        <v>46819</v>
      </c>
      <c r="P11061" t="s">
        <v>46820</v>
      </c>
    </row>
    <row r="11062" spans="1:16" ht="15" customHeight="1" x14ac:dyDescent="0.25">
      <c r="A11062" t="s">
        <v>46821</v>
      </c>
      <c r="B11062" t="s">
        <v>46822</v>
      </c>
      <c r="C11062" t="s">
        <v>27345</v>
      </c>
      <c r="D11062" t="s">
        <v>71</v>
      </c>
      <c r="E11062" t="s">
        <v>3707</v>
      </c>
      <c r="K11062" t="s">
        <v>15</v>
      </c>
      <c r="M11062" t="s">
        <v>46823</v>
      </c>
      <c r="P11062" t="s">
        <v>46824</v>
      </c>
    </row>
    <row r="11063" spans="1:16" ht="15" customHeight="1" x14ac:dyDescent="0.25">
      <c r="A11063" t="s">
        <v>46825</v>
      </c>
      <c r="B11063" t="s">
        <v>46826</v>
      </c>
      <c r="C11063" t="s">
        <v>27345</v>
      </c>
      <c r="D11063" t="s">
        <v>71</v>
      </c>
      <c r="E11063" t="s">
        <v>3707</v>
      </c>
      <c r="F11063" t="s">
        <v>3786</v>
      </c>
      <c r="K11063" t="s">
        <v>15</v>
      </c>
      <c r="M11063" t="s">
        <v>46827</v>
      </c>
      <c r="P11063" t="s">
        <v>46828</v>
      </c>
    </row>
    <row r="11064" spans="1:16" ht="15" customHeight="1" x14ac:dyDescent="0.25">
      <c r="A11064" t="s">
        <v>46829</v>
      </c>
      <c r="B11064" t="s">
        <v>46830</v>
      </c>
      <c r="C11064" t="s">
        <v>27345</v>
      </c>
      <c r="D11064" t="s">
        <v>71</v>
      </c>
      <c r="E11064" t="s">
        <v>3707</v>
      </c>
      <c r="F11064" t="s">
        <v>3786</v>
      </c>
      <c r="K11064" t="s">
        <v>15</v>
      </c>
      <c r="M11064" t="s">
        <v>46831</v>
      </c>
      <c r="P11064" t="s">
        <v>46832</v>
      </c>
    </row>
    <row r="11065" spans="1:16" ht="15" customHeight="1" x14ac:dyDescent="0.25">
      <c r="A11065" t="s">
        <v>46833</v>
      </c>
      <c r="B11065" t="s">
        <v>46834</v>
      </c>
      <c r="C11065" t="s">
        <v>27345</v>
      </c>
      <c r="D11065" t="s">
        <v>71</v>
      </c>
      <c r="E11065" t="s">
        <v>3707</v>
      </c>
      <c r="F11065" t="s">
        <v>3786</v>
      </c>
      <c r="K11065" t="s">
        <v>15</v>
      </c>
      <c r="M11065" t="s">
        <v>46835</v>
      </c>
      <c r="P11065" t="s">
        <v>46836</v>
      </c>
    </row>
    <row r="11066" spans="1:16" ht="15" customHeight="1" x14ac:dyDescent="0.25">
      <c r="A11066" t="s">
        <v>46837</v>
      </c>
      <c r="B11066" t="s">
        <v>46838</v>
      </c>
      <c r="C11066" t="s">
        <v>27345</v>
      </c>
      <c r="D11066" t="s">
        <v>71</v>
      </c>
      <c r="E11066" t="s">
        <v>3707</v>
      </c>
      <c r="F11066" t="s">
        <v>3786</v>
      </c>
      <c r="K11066" t="s">
        <v>15</v>
      </c>
      <c r="M11066" t="s">
        <v>46839</v>
      </c>
      <c r="P11066" t="s">
        <v>46840</v>
      </c>
    </row>
    <row r="11067" spans="1:16" ht="15" customHeight="1" x14ac:dyDescent="0.25">
      <c r="A11067" t="s">
        <v>46841</v>
      </c>
      <c r="B11067" t="s">
        <v>46841</v>
      </c>
      <c r="C11067" t="s">
        <v>27345</v>
      </c>
      <c r="D11067" t="s">
        <v>71</v>
      </c>
      <c r="E11067" t="s">
        <v>3707</v>
      </c>
      <c r="K11067" t="s">
        <v>15</v>
      </c>
      <c r="M11067" t="s">
        <v>46842</v>
      </c>
      <c r="P11067" t="s">
        <v>46843</v>
      </c>
    </row>
    <row r="11068" spans="1:16" ht="15" customHeight="1" x14ac:dyDescent="0.25">
      <c r="A11068" t="s">
        <v>46844</v>
      </c>
      <c r="B11068" t="s">
        <v>46844</v>
      </c>
      <c r="C11068" t="s">
        <v>27345</v>
      </c>
      <c r="D11068" t="s">
        <v>71</v>
      </c>
      <c r="E11068" t="s">
        <v>3707</v>
      </c>
      <c r="K11068" t="s">
        <v>15</v>
      </c>
      <c r="M11068" t="s">
        <v>46845</v>
      </c>
      <c r="P11068" t="s">
        <v>46846</v>
      </c>
    </row>
    <row r="11069" spans="1:16" ht="15" customHeight="1" x14ac:dyDescent="0.25">
      <c r="A11069" t="s">
        <v>46847</v>
      </c>
      <c r="B11069" t="s">
        <v>46847</v>
      </c>
      <c r="C11069" t="s">
        <v>27345</v>
      </c>
      <c r="D11069" t="s">
        <v>71</v>
      </c>
      <c r="E11069" t="s">
        <v>3707</v>
      </c>
      <c r="K11069" t="s">
        <v>15</v>
      </c>
      <c r="M11069" t="s">
        <v>46848</v>
      </c>
      <c r="P11069" t="s">
        <v>46849</v>
      </c>
    </row>
    <row r="11070" spans="1:16" ht="15" customHeight="1" x14ac:dyDescent="0.25">
      <c r="A11070" t="s">
        <v>46850</v>
      </c>
      <c r="B11070" t="s">
        <v>46850</v>
      </c>
      <c r="C11070" t="s">
        <v>27345</v>
      </c>
      <c r="D11070" t="s">
        <v>71</v>
      </c>
      <c r="E11070" t="s">
        <v>3707</v>
      </c>
      <c r="K11070" t="s">
        <v>15</v>
      </c>
      <c r="M11070" t="s">
        <v>46851</v>
      </c>
      <c r="P11070" t="s">
        <v>46852</v>
      </c>
    </row>
    <row r="11071" spans="1:16" ht="15" customHeight="1" x14ac:dyDescent="0.25">
      <c r="A11071" t="s">
        <v>46853</v>
      </c>
      <c r="B11071" t="s">
        <v>46853</v>
      </c>
      <c r="C11071" t="s">
        <v>27345</v>
      </c>
      <c r="D11071" t="s">
        <v>71</v>
      </c>
      <c r="E11071" t="s">
        <v>3707</v>
      </c>
      <c r="K11071" t="s">
        <v>15</v>
      </c>
      <c r="M11071" t="s">
        <v>46854</v>
      </c>
      <c r="P11071" t="s">
        <v>46855</v>
      </c>
    </row>
    <row r="11072" spans="1:16" ht="15" customHeight="1" x14ac:dyDescent="0.25">
      <c r="A11072" t="s">
        <v>46856</v>
      </c>
      <c r="B11072" t="s">
        <v>46856</v>
      </c>
      <c r="C11072" t="s">
        <v>27345</v>
      </c>
      <c r="D11072" t="s">
        <v>71</v>
      </c>
      <c r="E11072" t="s">
        <v>3707</v>
      </c>
      <c r="K11072" t="s">
        <v>15</v>
      </c>
      <c r="M11072" t="s">
        <v>46857</v>
      </c>
      <c r="P11072" t="s">
        <v>46858</v>
      </c>
    </row>
    <row r="11073" spans="1:16" ht="15" customHeight="1" x14ac:dyDescent="0.25">
      <c r="A11073" t="s">
        <v>46859</v>
      </c>
      <c r="B11073" t="s">
        <v>46859</v>
      </c>
      <c r="C11073" t="s">
        <v>27345</v>
      </c>
      <c r="D11073" t="s">
        <v>71</v>
      </c>
      <c r="E11073" t="s">
        <v>3707</v>
      </c>
      <c r="K11073" t="s">
        <v>15</v>
      </c>
      <c r="M11073" t="s">
        <v>46860</v>
      </c>
      <c r="P11073" t="s">
        <v>46861</v>
      </c>
    </row>
    <row r="11074" spans="1:16" ht="15" customHeight="1" x14ac:dyDescent="0.25">
      <c r="A11074" t="s">
        <v>46862</v>
      </c>
      <c r="B11074" t="s">
        <v>46863</v>
      </c>
      <c r="C11074" t="s">
        <v>27345</v>
      </c>
      <c r="D11074" t="s">
        <v>71</v>
      </c>
      <c r="E11074" t="s">
        <v>3707</v>
      </c>
      <c r="K11074" t="s">
        <v>15</v>
      </c>
      <c r="M11074" t="s">
        <v>46864</v>
      </c>
      <c r="P11074" t="s">
        <v>46865</v>
      </c>
    </row>
    <row r="11075" spans="1:16" ht="15" customHeight="1" x14ac:dyDescent="0.25">
      <c r="A11075" t="s">
        <v>46866</v>
      </c>
      <c r="B11075" t="s">
        <v>46866</v>
      </c>
      <c r="C11075" t="s">
        <v>27345</v>
      </c>
      <c r="D11075" t="s">
        <v>71</v>
      </c>
      <c r="E11075" t="s">
        <v>3707</v>
      </c>
      <c r="K11075" t="s">
        <v>15</v>
      </c>
      <c r="M11075" t="s">
        <v>46867</v>
      </c>
      <c r="P11075" t="s">
        <v>46868</v>
      </c>
    </row>
    <row r="11076" spans="1:16" ht="15" customHeight="1" x14ac:dyDescent="0.25">
      <c r="A11076" t="s">
        <v>46869</v>
      </c>
      <c r="B11076" t="s">
        <v>46869</v>
      </c>
      <c r="C11076" t="s">
        <v>27345</v>
      </c>
      <c r="D11076" t="s">
        <v>71</v>
      </c>
      <c r="E11076" t="s">
        <v>3707</v>
      </c>
      <c r="K11076" t="s">
        <v>15</v>
      </c>
      <c r="M11076" t="s">
        <v>46870</v>
      </c>
      <c r="P11076" t="s">
        <v>46871</v>
      </c>
    </row>
    <row r="11077" spans="1:16" ht="15" customHeight="1" x14ac:dyDescent="0.25">
      <c r="A11077" t="s">
        <v>46872</v>
      </c>
      <c r="B11077" t="s">
        <v>46872</v>
      </c>
      <c r="C11077" t="s">
        <v>27345</v>
      </c>
      <c r="D11077" t="s">
        <v>71</v>
      </c>
      <c r="E11077" t="s">
        <v>3707</v>
      </c>
      <c r="K11077" t="s">
        <v>15</v>
      </c>
      <c r="M11077" t="s">
        <v>46873</v>
      </c>
      <c r="P11077" t="s">
        <v>46874</v>
      </c>
    </row>
    <row r="11078" spans="1:16" ht="15" customHeight="1" x14ac:dyDescent="0.25">
      <c r="A11078" t="s">
        <v>46875</v>
      </c>
      <c r="B11078" t="s">
        <v>46875</v>
      </c>
      <c r="C11078" t="s">
        <v>27345</v>
      </c>
      <c r="D11078" t="s">
        <v>71</v>
      </c>
      <c r="E11078" t="s">
        <v>3707</v>
      </c>
      <c r="K11078" t="s">
        <v>15</v>
      </c>
      <c r="M11078" t="s">
        <v>46876</v>
      </c>
      <c r="P11078" t="s">
        <v>46877</v>
      </c>
    </row>
    <row r="11079" spans="1:16" ht="15" customHeight="1" x14ac:dyDescent="0.25">
      <c r="A11079" t="s">
        <v>46878</v>
      </c>
      <c r="B11079" t="s">
        <v>46879</v>
      </c>
      <c r="C11079" t="s">
        <v>27345</v>
      </c>
      <c r="D11079" t="s">
        <v>71</v>
      </c>
      <c r="E11079" t="s">
        <v>3707</v>
      </c>
      <c r="K11079" t="s">
        <v>15</v>
      </c>
      <c r="M11079" t="s">
        <v>46880</v>
      </c>
      <c r="P11079" t="s">
        <v>46881</v>
      </c>
    </row>
    <row r="11080" spans="1:16" ht="15" customHeight="1" x14ac:dyDescent="0.25">
      <c r="A11080" t="s">
        <v>46882</v>
      </c>
      <c r="B11080" t="s">
        <v>46883</v>
      </c>
      <c r="C11080" t="s">
        <v>27345</v>
      </c>
      <c r="D11080" t="s">
        <v>71</v>
      </c>
      <c r="E11080" t="s">
        <v>3707</v>
      </c>
      <c r="F11080" t="s">
        <v>3786</v>
      </c>
      <c r="K11080" t="s">
        <v>15</v>
      </c>
      <c r="M11080" t="s">
        <v>46884</v>
      </c>
      <c r="P11080" t="s">
        <v>46885</v>
      </c>
    </row>
    <row r="11081" spans="1:16" ht="15" customHeight="1" x14ac:dyDescent="0.25">
      <c r="A11081" t="s">
        <v>46886</v>
      </c>
      <c r="B11081" t="s">
        <v>46887</v>
      </c>
      <c r="C11081" t="s">
        <v>27345</v>
      </c>
      <c r="D11081" t="s">
        <v>71</v>
      </c>
      <c r="E11081" t="s">
        <v>3707</v>
      </c>
      <c r="F11081" t="s">
        <v>3786</v>
      </c>
      <c r="K11081" t="s">
        <v>15</v>
      </c>
      <c r="M11081" t="s">
        <v>46888</v>
      </c>
      <c r="P11081" t="s">
        <v>46889</v>
      </c>
    </row>
    <row r="11082" spans="1:16" ht="15" customHeight="1" x14ac:dyDescent="0.25">
      <c r="A11082" t="s">
        <v>46890</v>
      </c>
      <c r="B11082" t="s">
        <v>46891</v>
      </c>
      <c r="C11082" t="s">
        <v>27345</v>
      </c>
      <c r="D11082" t="s">
        <v>71</v>
      </c>
      <c r="E11082" t="s">
        <v>3707</v>
      </c>
      <c r="F11082" t="s">
        <v>3786</v>
      </c>
      <c r="K11082" t="s">
        <v>15</v>
      </c>
      <c r="M11082" t="s">
        <v>46892</v>
      </c>
      <c r="P11082" t="s">
        <v>46893</v>
      </c>
    </row>
    <row r="11083" spans="1:16" ht="15" customHeight="1" x14ac:dyDescent="0.25">
      <c r="A11083" t="s">
        <v>46894</v>
      </c>
      <c r="B11083" t="s">
        <v>46895</v>
      </c>
      <c r="C11083" t="s">
        <v>27345</v>
      </c>
      <c r="D11083" t="s">
        <v>71</v>
      </c>
      <c r="E11083" t="s">
        <v>3707</v>
      </c>
      <c r="F11083" t="s">
        <v>3786</v>
      </c>
      <c r="K11083" t="s">
        <v>15</v>
      </c>
      <c r="M11083" t="s">
        <v>46896</v>
      </c>
      <c r="P11083" t="s">
        <v>46897</v>
      </c>
    </row>
    <row r="11084" spans="1:16" ht="15" customHeight="1" x14ac:dyDescent="0.25">
      <c r="A11084" t="s">
        <v>46898</v>
      </c>
      <c r="B11084" t="s">
        <v>46898</v>
      </c>
      <c r="C11084" t="s">
        <v>27345</v>
      </c>
      <c r="D11084" t="s">
        <v>71</v>
      </c>
      <c r="E11084" t="s">
        <v>3707</v>
      </c>
      <c r="K11084" t="s">
        <v>15</v>
      </c>
      <c r="M11084" t="s">
        <v>46899</v>
      </c>
      <c r="P11084" t="s">
        <v>46900</v>
      </c>
    </row>
    <row r="11085" spans="1:16" ht="15" customHeight="1" x14ac:dyDescent="0.25">
      <c r="A11085" t="s">
        <v>46901</v>
      </c>
      <c r="B11085" t="s">
        <v>46901</v>
      </c>
      <c r="C11085" t="s">
        <v>27345</v>
      </c>
      <c r="D11085" t="s">
        <v>71</v>
      </c>
      <c r="E11085" t="s">
        <v>3707</v>
      </c>
      <c r="K11085" t="s">
        <v>15</v>
      </c>
      <c r="M11085" t="s">
        <v>46902</v>
      </c>
      <c r="P11085" t="s">
        <v>46903</v>
      </c>
    </row>
    <row r="11086" spans="1:16" ht="15" customHeight="1" x14ac:dyDescent="0.25">
      <c r="A11086" t="s">
        <v>46904</v>
      </c>
      <c r="B11086" t="s">
        <v>46904</v>
      </c>
      <c r="C11086" t="s">
        <v>27345</v>
      </c>
      <c r="D11086" t="s">
        <v>71</v>
      </c>
      <c r="E11086" t="s">
        <v>3707</v>
      </c>
      <c r="K11086" t="s">
        <v>15</v>
      </c>
      <c r="M11086" t="s">
        <v>46905</v>
      </c>
      <c r="P11086" t="s">
        <v>46906</v>
      </c>
    </row>
    <row r="11087" spans="1:16" ht="15" customHeight="1" x14ac:dyDescent="0.25">
      <c r="A11087" t="s">
        <v>46907</v>
      </c>
      <c r="B11087" t="s">
        <v>46907</v>
      </c>
      <c r="C11087" t="s">
        <v>27345</v>
      </c>
      <c r="D11087" t="s">
        <v>71</v>
      </c>
      <c r="E11087" t="s">
        <v>3707</v>
      </c>
      <c r="K11087" t="s">
        <v>15</v>
      </c>
      <c r="M11087" t="s">
        <v>46908</v>
      </c>
      <c r="P11087" t="s">
        <v>46909</v>
      </c>
    </row>
    <row r="11088" spans="1:16" ht="15" customHeight="1" x14ac:dyDescent="0.25">
      <c r="A11088" t="s">
        <v>46910</v>
      </c>
      <c r="B11088" t="s">
        <v>46910</v>
      </c>
      <c r="C11088" t="s">
        <v>27345</v>
      </c>
      <c r="D11088" t="s">
        <v>71</v>
      </c>
      <c r="E11088" t="s">
        <v>3707</v>
      </c>
      <c r="K11088" t="s">
        <v>15</v>
      </c>
      <c r="M11088" t="s">
        <v>46911</v>
      </c>
      <c r="P11088" t="s">
        <v>46912</v>
      </c>
    </row>
    <row r="11089" spans="1:16" ht="15" customHeight="1" x14ac:dyDescent="0.25">
      <c r="A11089" t="s">
        <v>46913</v>
      </c>
      <c r="B11089" t="s">
        <v>46913</v>
      </c>
      <c r="C11089" t="s">
        <v>27345</v>
      </c>
      <c r="D11089" t="s">
        <v>71</v>
      </c>
      <c r="E11089" t="s">
        <v>3707</v>
      </c>
      <c r="K11089" t="s">
        <v>15</v>
      </c>
      <c r="M11089" t="s">
        <v>46914</v>
      </c>
      <c r="P11089" t="s">
        <v>46915</v>
      </c>
    </row>
    <row r="11090" spans="1:16" ht="15" customHeight="1" x14ac:dyDescent="0.25">
      <c r="A11090" t="s">
        <v>46916</v>
      </c>
      <c r="B11090" t="s">
        <v>46917</v>
      </c>
      <c r="C11090" t="s">
        <v>27345</v>
      </c>
      <c r="D11090" t="s">
        <v>71</v>
      </c>
      <c r="E11090" t="s">
        <v>3707</v>
      </c>
      <c r="F11090" t="s">
        <v>3786</v>
      </c>
      <c r="K11090" t="s">
        <v>15</v>
      </c>
      <c r="M11090" t="s">
        <v>46918</v>
      </c>
      <c r="P11090" t="s">
        <v>46919</v>
      </c>
    </row>
    <row r="11091" spans="1:16" ht="15" customHeight="1" x14ac:dyDescent="0.25">
      <c r="A11091" t="s">
        <v>46920</v>
      </c>
      <c r="B11091" t="s">
        <v>46921</v>
      </c>
      <c r="C11091" t="s">
        <v>27345</v>
      </c>
      <c r="D11091" t="s">
        <v>71</v>
      </c>
      <c r="E11091" t="s">
        <v>3707</v>
      </c>
      <c r="F11091" t="s">
        <v>3786</v>
      </c>
      <c r="K11091" t="s">
        <v>15</v>
      </c>
      <c r="M11091" t="s">
        <v>46922</v>
      </c>
      <c r="P11091" t="s">
        <v>46923</v>
      </c>
    </row>
    <row r="11092" spans="1:16" ht="15" customHeight="1" x14ac:dyDescent="0.25">
      <c r="A11092" t="s">
        <v>46924</v>
      </c>
      <c r="B11092" t="s">
        <v>46925</v>
      </c>
      <c r="C11092" t="s">
        <v>27345</v>
      </c>
      <c r="D11092" t="s">
        <v>71</v>
      </c>
      <c r="E11092" t="s">
        <v>3707</v>
      </c>
      <c r="F11092" t="s">
        <v>3786</v>
      </c>
      <c r="K11092" t="s">
        <v>15</v>
      </c>
      <c r="M11092" t="s">
        <v>46926</v>
      </c>
      <c r="P11092" t="s">
        <v>46927</v>
      </c>
    </row>
    <row r="11093" spans="1:16" ht="15" customHeight="1" x14ac:dyDescent="0.25">
      <c r="A11093" t="s">
        <v>46928</v>
      </c>
      <c r="B11093" t="s">
        <v>46929</v>
      </c>
      <c r="C11093" t="s">
        <v>27345</v>
      </c>
      <c r="D11093" t="s">
        <v>71</v>
      </c>
      <c r="E11093" t="s">
        <v>3707</v>
      </c>
      <c r="F11093" t="s">
        <v>3786</v>
      </c>
      <c r="K11093" t="s">
        <v>15</v>
      </c>
      <c r="M11093" t="s">
        <v>46930</v>
      </c>
      <c r="P11093" t="s">
        <v>46931</v>
      </c>
    </row>
    <row r="11094" spans="1:16" ht="15" customHeight="1" x14ac:dyDescent="0.25">
      <c r="A11094" t="s">
        <v>46932</v>
      </c>
      <c r="B11094" t="s">
        <v>46932</v>
      </c>
      <c r="C11094" t="s">
        <v>27345</v>
      </c>
      <c r="D11094" t="s">
        <v>71</v>
      </c>
      <c r="E11094" t="s">
        <v>3707</v>
      </c>
      <c r="K11094" t="s">
        <v>15</v>
      </c>
      <c r="M11094" t="s">
        <v>46933</v>
      </c>
      <c r="P11094" t="s">
        <v>46934</v>
      </c>
    </row>
    <row r="11095" spans="1:16" ht="15" customHeight="1" x14ac:dyDescent="0.25">
      <c r="A11095" t="s">
        <v>46935</v>
      </c>
      <c r="B11095" t="s">
        <v>46935</v>
      </c>
      <c r="C11095" t="s">
        <v>27345</v>
      </c>
      <c r="D11095" t="s">
        <v>71</v>
      </c>
      <c r="E11095" t="s">
        <v>3707</v>
      </c>
      <c r="K11095" t="s">
        <v>15</v>
      </c>
      <c r="M11095" t="s">
        <v>46936</v>
      </c>
      <c r="P11095" t="s">
        <v>46937</v>
      </c>
    </row>
    <row r="11096" spans="1:16" ht="15" customHeight="1" x14ac:dyDescent="0.25">
      <c r="A11096" t="s">
        <v>46938</v>
      </c>
      <c r="B11096" t="s">
        <v>46938</v>
      </c>
      <c r="C11096" t="s">
        <v>27345</v>
      </c>
      <c r="D11096" t="s">
        <v>71</v>
      </c>
      <c r="E11096" t="s">
        <v>3707</v>
      </c>
      <c r="K11096" t="s">
        <v>15</v>
      </c>
      <c r="M11096" t="s">
        <v>46939</v>
      </c>
      <c r="P11096" t="s">
        <v>46940</v>
      </c>
    </row>
    <row r="11097" spans="1:16" ht="15" customHeight="1" x14ac:dyDescent="0.25">
      <c r="A11097" t="s">
        <v>46941</v>
      </c>
      <c r="B11097" t="s">
        <v>46941</v>
      </c>
      <c r="C11097" t="s">
        <v>27345</v>
      </c>
      <c r="D11097" t="s">
        <v>71</v>
      </c>
      <c r="E11097" t="s">
        <v>3707</v>
      </c>
      <c r="K11097" t="s">
        <v>15</v>
      </c>
      <c r="M11097" t="s">
        <v>46942</v>
      </c>
      <c r="P11097" t="s">
        <v>46943</v>
      </c>
    </row>
    <row r="11098" spans="1:16" ht="15" customHeight="1" x14ac:dyDescent="0.25">
      <c r="A11098" t="s">
        <v>46944</v>
      </c>
      <c r="B11098" t="s">
        <v>46944</v>
      </c>
      <c r="C11098" t="s">
        <v>27345</v>
      </c>
      <c r="D11098" t="s">
        <v>71</v>
      </c>
      <c r="E11098" t="s">
        <v>3707</v>
      </c>
      <c r="K11098" t="s">
        <v>15</v>
      </c>
      <c r="M11098" t="s">
        <v>46945</v>
      </c>
      <c r="P11098" t="s">
        <v>46946</v>
      </c>
    </row>
    <row r="11099" spans="1:16" ht="15" customHeight="1" x14ac:dyDescent="0.25">
      <c r="A11099" t="s">
        <v>46947</v>
      </c>
      <c r="B11099" t="s">
        <v>46948</v>
      </c>
      <c r="C11099" t="s">
        <v>27345</v>
      </c>
      <c r="D11099" t="s">
        <v>71</v>
      </c>
      <c r="E11099" t="s">
        <v>3707</v>
      </c>
      <c r="F11099" t="s">
        <v>3786</v>
      </c>
      <c r="K11099" t="s">
        <v>15</v>
      </c>
      <c r="M11099" t="s">
        <v>46949</v>
      </c>
      <c r="P11099" t="s">
        <v>46950</v>
      </c>
    </row>
    <row r="11100" spans="1:16" ht="15" customHeight="1" x14ac:dyDescent="0.25">
      <c r="A11100" t="s">
        <v>46951</v>
      </c>
      <c r="B11100" t="s">
        <v>46952</v>
      </c>
      <c r="C11100" t="s">
        <v>27345</v>
      </c>
      <c r="D11100" t="s">
        <v>71</v>
      </c>
      <c r="E11100" t="s">
        <v>3707</v>
      </c>
      <c r="F11100" t="s">
        <v>3786</v>
      </c>
      <c r="K11100" t="s">
        <v>15</v>
      </c>
      <c r="M11100" t="s">
        <v>46953</v>
      </c>
      <c r="P11100" t="s">
        <v>46954</v>
      </c>
    </row>
    <row r="11101" spans="1:16" ht="15" customHeight="1" x14ac:dyDescent="0.25">
      <c r="A11101" t="s">
        <v>46955</v>
      </c>
      <c r="B11101" t="s">
        <v>46956</v>
      </c>
      <c r="C11101" t="s">
        <v>27345</v>
      </c>
      <c r="D11101" t="s">
        <v>71</v>
      </c>
      <c r="E11101" t="s">
        <v>3707</v>
      </c>
      <c r="F11101" t="s">
        <v>3786</v>
      </c>
      <c r="K11101" t="s">
        <v>15</v>
      </c>
      <c r="M11101" t="s">
        <v>46957</v>
      </c>
      <c r="P11101" t="s">
        <v>46958</v>
      </c>
    </row>
    <row r="11102" spans="1:16" ht="15" customHeight="1" x14ac:dyDescent="0.25">
      <c r="A11102" t="s">
        <v>46959</v>
      </c>
      <c r="B11102" t="s">
        <v>46960</v>
      </c>
      <c r="C11102" t="s">
        <v>27345</v>
      </c>
      <c r="D11102" t="s">
        <v>71</v>
      </c>
      <c r="E11102" t="s">
        <v>3707</v>
      </c>
      <c r="F11102" t="s">
        <v>3786</v>
      </c>
      <c r="K11102" t="s">
        <v>15</v>
      </c>
      <c r="M11102" t="s">
        <v>46961</v>
      </c>
      <c r="P11102" t="s">
        <v>46962</v>
      </c>
    </row>
    <row r="11103" spans="1:16" ht="15" customHeight="1" x14ac:dyDescent="0.25">
      <c r="A11103" t="s">
        <v>46963</v>
      </c>
      <c r="B11103" t="s">
        <v>46963</v>
      </c>
      <c r="C11103" t="s">
        <v>27345</v>
      </c>
      <c r="D11103" t="s">
        <v>71</v>
      </c>
      <c r="E11103" t="s">
        <v>3707</v>
      </c>
      <c r="K11103" t="s">
        <v>15</v>
      </c>
      <c r="M11103" t="s">
        <v>46964</v>
      </c>
      <c r="P11103" t="s">
        <v>46965</v>
      </c>
    </row>
    <row r="11104" spans="1:16" ht="15" customHeight="1" x14ac:dyDescent="0.25">
      <c r="A11104" t="s">
        <v>46966</v>
      </c>
      <c r="B11104" t="s">
        <v>46966</v>
      </c>
      <c r="C11104" t="s">
        <v>27345</v>
      </c>
      <c r="D11104" t="s">
        <v>71</v>
      </c>
      <c r="E11104" t="s">
        <v>3707</v>
      </c>
      <c r="K11104" t="s">
        <v>15</v>
      </c>
      <c r="M11104" t="s">
        <v>46967</v>
      </c>
      <c r="P11104" t="s">
        <v>46968</v>
      </c>
    </row>
    <row r="11105" spans="1:16" ht="15" customHeight="1" x14ac:dyDescent="0.25">
      <c r="A11105" t="s">
        <v>46969</v>
      </c>
      <c r="B11105" t="s">
        <v>46969</v>
      </c>
      <c r="C11105" t="s">
        <v>27345</v>
      </c>
      <c r="D11105" t="s">
        <v>71</v>
      </c>
      <c r="E11105" t="s">
        <v>3707</v>
      </c>
      <c r="K11105" t="s">
        <v>15</v>
      </c>
      <c r="M11105" t="s">
        <v>46970</v>
      </c>
      <c r="P11105" t="s">
        <v>46971</v>
      </c>
    </row>
    <row r="11106" spans="1:16" ht="15" customHeight="1" x14ac:dyDescent="0.25">
      <c r="A11106" t="s">
        <v>46972</v>
      </c>
      <c r="B11106" t="s">
        <v>46972</v>
      </c>
      <c r="C11106" t="s">
        <v>27345</v>
      </c>
      <c r="D11106" t="s">
        <v>71</v>
      </c>
      <c r="E11106" t="s">
        <v>3707</v>
      </c>
      <c r="K11106" t="s">
        <v>15</v>
      </c>
      <c r="M11106" t="s">
        <v>46973</v>
      </c>
      <c r="P11106" t="s">
        <v>46974</v>
      </c>
    </row>
    <row r="11107" spans="1:16" ht="15" customHeight="1" x14ac:dyDescent="0.25">
      <c r="A11107" t="s">
        <v>46975</v>
      </c>
      <c r="B11107" t="s">
        <v>46975</v>
      </c>
      <c r="C11107" t="s">
        <v>27345</v>
      </c>
      <c r="D11107" t="s">
        <v>71</v>
      </c>
      <c r="E11107" t="s">
        <v>3707</v>
      </c>
      <c r="K11107" t="s">
        <v>15</v>
      </c>
      <c r="M11107" t="s">
        <v>46976</v>
      </c>
      <c r="P11107" t="s">
        <v>46977</v>
      </c>
    </row>
    <row r="11108" spans="1:16" ht="15" customHeight="1" x14ac:dyDescent="0.25">
      <c r="A11108" t="s">
        <v>46978</v>
      </c>
      <c r="B11108" t="s">
        <v>46978</v>
      </c>
      <c r="C11108" t="s">
        <v>27345</v>
      </c>
      <c r="D11108" t="s">
        <v>71</v>
      </c>
      <c r="E11108" t="s">
        <v>3707</v>
      </c>
      <c r="K11108" t="s">
        <v>15</v>
      </c>
      <c r="M11108" t="s">
        <v>46979</v>
      </c>
      <c r="P11108" t="s">
        <v>46980</v>
      </c>
    </row>
    <row r="11109" spans="1:16" ht="15" customHeight="1" x14ac:dyDescent="0.25">
      <c r="A11109" t="s">
        <v>46981</v>
      </c>
      <c r="B11109" t="s">
        <v>46981</v>
      </c>
      <c r="C11109" t="s">
        <v>27345</v>
      </c>
      <c r="D11109" t="s">
        <v>71</v>
      </c>
      <c r="E11109" t="s">
        <v>3707</v>
      </c>
      <c r="K11109" t="s">
        <v>15</v>
      </c>
      <c r="M11109" t="s">
        <v>46982</v>
      </c>
      <c r="P11109" t="s">
        <v>46983</v>
      </c>
    </row>
    <row r="11110" spans="1:16" ht="15" customHeight="1" x14ac:dyDescent="0.25">
      <c r="A11110" t="s">
        <v>46984</v>
      </c>
      <c r="B11110" t="s">
        <v>46984</v>
      </c>
      <c r="C11110" t="s">
        <v>27345</v>
      </c>
      <c r="D11110" t="s">
        <v>71</v>
      </c>
      <c r="E11110" t="s">
        <v>3707</v>
      </c>
      <c r="K11110" t="s">
        <v>15</v>
      </c>
      <c r="M11110" t="s">
        <v>46985</v>
      </c>
      <c r="P11110" t="s">
        <v>46986</v>
      </c>
    </row>
    <row r="11111" spans="1:16" ht="15" customHeight="1" x14ac:dyDescent="0.25">
      <c r="A11111" t="s">
        <v>46987</v>
      </c>
      <c r="B11111" t="s">
        <v>46988</v>
      </c>
      <c r="C11111" t="s">
        <v>27345</v>
      </c>
      <c r="D11111" t="s">
        <v>71</v>
      </c>
      <c r="E11111" t="s">
        <v>3707</v>
      </c>
      <c r="K11111" t="s">
        <v>15</v>
      </c>
      <c r="M11111" t="s">
        <v>46989</v>
      </c>
      <c r="P11111" t="s">
        <v>46990</v>
      </c>
    </row>
    <row r="11112" spans="1:16" ht="15" customHeight="1" x14ac:dyDescent="0.25">
      <c r="A11112" t="s">
        <v>46991</v>
      </c>
      <c r="B11112" t="s">
        <v>46991</v>
      </c>
      <c r="C11112" t="s">
        <v>27345</v>
      </c>
      <c r="D11112" t="s">
        <v>71</v>
      </c>
      <c r="E11112" t="s">
        <v>3707</v>
      </c>
      <c r="K11112" t="s">
        <v>15</v>
      </c>
      <c r="M11112" t="s">
        <v>46992</v>
      </c>
      <c r="P11112" t="s">
        <v>46993</v>
      </c>
    </row>
    <row r="11113" spans="1:16" x14ac:dyDescent="0.25">
      <c r="A11113" t="s">
        <v>46994</v>
      </c>
      <c r="B11113" t="s">
        <v>46994</v>
      </c>
      <c r="C11113" t="s">
        <v>30038</v>
      </c>
      <c r="D11113" t="s">
        <v>905</v>
      </c>
      <c r="E11113" t="s">
        <v>3707</v>
      </c>
      <c r="K11113" t="s">
        <v>15</v>
      </c>
      <c r="M11113" t="s">
        <v>46995</v>
      </c>
      <c r="P11113" t="s">
        <v>46996</v>
      </c>
    </row>
    <row r="11114" spans="1:16" x14ac:dyDescent="0.25">
      <c r="A11114" t="s">
        <v>46997</v>
      </c>
      <c r="B11114" t="s">
        <v>46997</v>
      </c>
      <c r="C11114" t="s">
        <v>30038</v>
      </c>
      <c r="D11114" t="s">
        <v>905</v>
      </c>
      <c r="E11114" t="s">
        <v>3707</v>
      </c>
      <c r="K11114" t="s">
        <v>15</v>
      </c>
      <c r="M11114" t="s">
        <v>46998</v>
      </c>
      <c r="P11114" t="s">
        <v>46999</v>
      </c>
    </row>
    <row r="11115" spans="1:16" x14ac:dyDescent="0.25">
      <c r="A11115" t="s">
        <v>47000</v>
      </c>
      <c r="B11115" t="s">
        <v>47001</v>
      </c>
      <c r="C11115" t="s">
        <v>30038</v>
      </c>
      <c r="D11115" t="s">
        <v>905</v>
      </c>
      <c r="E11115" t="s">
        <v>3707</v>
      </c>
      <c r="F11115" t="s">
        <v>3786</v>
      </c>
      <c r="K11115" t="s">
        <v>15</v>
      </c>
      <c r="M11115" t="s">
        <v>47002</v>
      </c>
      <c r="P11115" t="s">
        <v>47003</v>
      </c>
    </row>
    <row r="11116" spans="1:16" x14ac:dyDescent="0.25">
      <c r="A11116" t="s">
        <v>47004</v>
      </c>
      <c r="B11116" t="s">
        <v>47004</v>
      </c>
      <c r="C11116" t="s">
        <v>30038</v>
      </c>
      <c r="D11116" t="s">
        <v>905</v>
      </c>
      <c r="E11116" t="s">
        <v>3707</v>
      </c>
      <c r="K11116" t="s">
        <v>15</v>
      </c>
      <c r="M11116" t="s">
        <v>47005</v>
      </c>
      <c r="P11116" t="s">
        <v>47006</v>
      </c>
    </row>
    <row r="11117" spans="1:16" x14ac:dyDescent="0.25">
      <c r="A11117" t="s">
        <v>47007</v>
      </c>
      <c r="B11117" t="s">
        <v>47007</v>
      </c>
      <c r="C11117" t="s">
        <v>30038</v>
      </c>
      <c r="D11117" t="s">
        <v>905</v>
      </c>
      <c r="E11117" t="s">
        <v>3707</v>
      </c>
      <c r="K11117" t="s">
        <v>15</v>
      </c>
      <c r="M11117" t="s">
        <v>47008</v>
      </c>
      <c r="P11117" t="s">
        <v>47009</v>
      </c>
    </row>
    <row r="11118" spans="1:16" x14ac:dyDescent="0.25">
      <c r="A11118" t="s">
        <v>47010</v>
      </c>
      <c r="B11118" t="s">
        <v>47011</v>
      </c>
      <c r="C11118" t="s">
        <v>30038</v>
      </c>
      <c r="D11118" t="s">
        <v>905</v>
      </c>
      <c r="E11118" t="s">
        <v>3707</v>
      </c>
      <c r="F11118" t="s">
        <v>3786</v>
      </c>
      <c r="K11118" t="s">
        <v>15</v>
      </c>
      <c r="M11118" t="s">
        <v>47012</v>
      </c>
      <c r="P11118" t="s">
        <v>47013</v>
      </c>
    </row>
    <row r="11119" spans="1:16" x14ac:dyDescent="0.25">
      <c r="A11119" t="s">
        <v>47014</v>
      </c>
      <c r="B11119" t="s">
        <v>47014</v>
      </c>
      <c r="C11119" t="s">
        <v>30038</v>
      </c>
      <c r="D11119" t="s">
        <v>935</v>
      </c>
      <c r="E11119" t="s">
        <v>3707</v>
      </c>
      <c r="K11119" t="s">
        <v>15</v>
      </c>
      <c r="M11119" t="s">
        <v>47015</v>
      </c>
      <c r="P11119" t="s">
        <v>47016</v>
      </c>
    </row>
    <row r="11120" spans="1:16" x14ac:dyDescent="0.25">
      <c r="A11120" t="s">
        <v>47017</v>
      </c>
      <c r="B11120" t="s">
        <v>47017</v>
      </c>
      <c r="C11120" t="s">
        <v>30038</v>
      </c>
      <c r="D11120" t="s">
        <v>935</v>
      </c>
      <c r="E11120" t="s">
        <v>3707</v>
      </c>
      <c r="F11120" t="s">
        <v>3841</v>
      </c>
      <c r="K11120" t="s">
        <v>15</v>
      </c>
      <c r="M11120" t="s">
        <v>47018</v>
      </c>
      <c r="P11120" t="s">
        <v>47019</v>
      </c>
    </row>
    <row r="11121" spans="1:16" x14ac:dyDescent="0.25">
      <c r="A11121" t="s">
        <v>47020</v>
      </c>
      <c r="B11121" t="s">
        <v>47020</v>
      </c>
      <c r="C11121" t="s">
        <v>30038</v>
      </c>
      <c r="D11121" t="s">
        <v>935</v>
      </c>
      <c r="E11121" t="s">
        <v>3707</v>
      </c>
      <c r="F11121" t="s">
        <v>3841</v>
      </c>
      <c r="K11121" t="s">
        <v>15</v>
      </c>
      <c r="M11121" t="s">
        <v>47021</v>
      </c>
      <c r="P11121" t="s">
        <v>47022</v>
      </c>
    </row>
    <row r="11122" spans="1:16" x14ac:dyDescent="0.25">
      <c r="A11122" t="s">
        <v>47023</v>
      </c>
      <c r="B11122" t="s">
        <v>47023</v>
      </c>
      <c r="C11122" t="s">
        <v>30038</v>
      </c>
      <c r="D11122" t="s">
        <v>935</v>
      </c>
      <c r="E11122" t="s">
        <v>3707</v>
      </c>
      <c r="F11122" t="s">
        <v>3708</v>
      </c>
      <c r="K11122" t="s">
        <v>15</v>
      </c>
      <c r="M11122" t="s">
        <v>47024</v>
      </c>
      <c r="P11122" t="s">
        <v>47025</v>
      </c>
    </row>
    <row r="11123" spans="1:16" x14ac:dyDescent="0.25">
      <c r="A11123" t="s">
        <v>47026</v>
      </c>
      <c r="B11123" t="s">
        <v>47026</v>
      </c>
      <c r="C11123" t="s">
        <v>30038</v>
      </c>
      <c r="D11123" t="s">
        <v>935</v>
      </c>
      <c r="E11123" t="s">
        <v>3707</v>
      </c>
      <c r="F11123" t="s">
        <v>3708</v>
      </c>
      <c r="K11123" t="s">
        <v>15</v>
      </c>
      <c r="M11123" t="s">
        <v>47027</v>
      </c>
      <c r="P11123" t="s">
        <v>47028</v>
      </c>
    </row>
    <row r="11124" spans="1:16" x14ac:dyDescent="0.25">
      <c r="A11124" t="s">
        <v>47029</v>
      </c>
      <c r="B11124" t="s">
        <v>47029</v>
      </c>
      <c r="C11124" t="s">
        <v>30038</v>
      </c>
      <c r="D11124" t="s">
        <v>935</v>
      </c>
      <c r="E11124" t="s">
        <v>3707</v>
      </c>
      <c r="F11124" t="s">
        <v>3708</v>
      </c>
      <c r="K11124" t="s">
        <v>15</v>
      </c>
      <c r="M11124" t="s">
        <v>47030</v>
      </c>
      <c r="P11124" t="s">
        <v>47031</v>
      </c>
    </row>
    <row r="11125" spans="1:16" x14ac:dyDescent="0.25">
      <c r="A11125" t="s">
        <v>47032</v>
      </c>
      <c r="B11125" t="s">
        <v>47032</v>
      </c>
      <c r="C11125" t="s">
        <v>30038</v>
      </c>
      <c r="D11125" t="s">
        <v>935</v>
      </c>
      <c r="E11125" t="s">
        <v>3707</v>
      </c>
      <c r="F11125" t="s">
        <v>3708</v>
      </c>
      <c r="K11125" t="s">
        <v>15</v>
      </c>
      <c r="M11125" t="s">
        <v>47033</v>
      </c>
      <c r="P11125" t="s">
        <v>47034</v>
      </c>
    </row>
    <row r="11126" spans="1:16" x14ac:dyDescent="0.25">
      <c r="A11126" t="s">
        <v>47035</v>
      </c>
      <c r="B11126" t="s">
        <v>47035</v>
      </c>
      <c r="C11126" t="s">
        <v>30038</v>
      </c>
      <c r="D11126" t="s">
        <v>935</v>
      </c>
      <c r="E11126" t="s">
        <v>3707</v>
      </c>
      <c r="F11126" t="s">
        <v>3708</v>
      </c>
      <c r="K11126" t="s">
        <v>15</v>
      </c>
      <c r="M11126" t="s">
        <v>47036</v>
      </c>
      <c r="P11126" t="s">
        <v>47037</v>
      </c>
    </row>
    <row r="11127" spans="1:16" x14ac:dyDescent="0.25">
      <c r="A11127" t="s">
        <v>47038</v>
      </c>
      <c r="B11127" t="s">
        <v>47038</v>
      </c>
      <c r="C11127" t="s">
        <v>30038</v>
      </c>
      <c r="D11127" t="s">
        <v>935</v>
      </c>
      <c r="E11127" t="s">
        <v>3707</v>
      </c>
      <c r="F11127" t="s">
        <v>3708</v>
      </c>
      <c r="K11127" t="s">
        <v>15</v>
      </c>
      <c r="M11127" t="s">
        <v>47039</v>
      </c>
      <c r="P11127" t="s">
        <v>47040</v>
      </c>
    </row>
    <row r="11128" spans="1:16" x14ac:dyDescent="0.25">
      <c r="A11128" t="s">
        <v>47041</v>
      </c>
      <c r="B11128" t="s">
        <v>47041</v>
      </c>
      <c r="C11128" t="s">
        <v>30038</v>
      </c>
      <c r="D11128" t="s">
        <v>935</v>
      </c>
      <c r="E11128" t="s">
        <v>3707</v>
      </c>
      <c r="F11128" t="s">
        <v>3708</v>
      </c>
      <c r="K11128" t="s">
        <v>15</v>
      </c>
      <c r="M11128" t="s">
        <v>47042</v>
      </c>
      <c r="P11128" t="s">
        <v>47043</v>
      </c>
    </row>
    <row r="11129" spans="1:16" x14ac:dyDescent="0.25">
      <c r="A11129" t="s">
        <v>47044</v>
      </c>
      <c r="B11129" t="s">
        <v>47044</v>
      </c>
      <c r="C11129" t="s">
        <v>30038</v>
      </c>
      <c r="D11129" t="s">
        <v>935</v>
      </c>
      <c r="E11129" t="s">
        <v>3707</v>
      </c>
      <c r="F11129" t="s">
        <v>3708</v>
      </c>
      <c r="K11129" t="s">
        <v>15</v>
      </c>
      <c r="M11129" t="s">
        <v>47045</v>
      </c>
      <c r="P11129" t="s">
        <v>47046</v>
      </c>
    </row>
    <row r="11130" spans="1:16" ht="15" customHeight="1" x14ac:dyDescent="0.25">
      <c r="A11130" t="s">
        <v>47047</v>
      </c>
      <c r="B11130" t="s">
        <v>47047</v>
      </c>
      <c r="C11130" t="s">
        <v>27345</v>
      </c>
      <c r="D11130" t="s">
        <v>935</v>
      </c>
      <c r="E11130" t="s">
        <v>3707</v>
      </c>
      <c r="K11130" t="s">
        <v>15</v>
      </c>
      <c r="M11130" t="s">
        <v>47048</v>
      </c>
      <c r="P11130" t="s">
        <v>47049</v>
      </c>
    </row>
    <row r="11131" spans="1:16" ht="15" customHeight="1" x14ac:dyDescent="0.25">
      <c r="A11131" t="s">
        <v>47050</v>
      </c>
      <c r="B11131" t="s">
        <v>47050</v>
      </c>
      <c r="D11131" t="s">
        <v>935</v>
      </c>
      <c r="E11131" t="s">
        <v>3707</v>
      </c>
      <c r="K11131" t="s">
        <v>15</v>
      </c>
      <c r="M11131" t="s">
        <v>47051</v>
      </c>
      <c r="P11131" t="s">
        <v>47052</v>
      </c>
    </row>
    <row r="11132" spans="1:16" ht="15" customHeight="1" x14ac:dyDescent="0.25">
      <c r="A11132" t="s">
        <v>47053</v>
      </c>
      <c r="B11132" t="s">
        <v>47053</v>
      </c>
      <c r="D11132" t="s">
        <v>935</v>
      </c>
      <c r="E11132" t="s">
        <v>3707</v>
      </c>
      <c r="K11132" t="s">
        <v>15</v>
      </c>
      <c r="M11132" t="s">
        <v>47054</v>
      </c>
      <c r="P11132" t="s">
        <v>47055</v>
      </c>
    </row>
    <row r="11133" spans="1:16" ht="15" customHeight="1" x14ac:dyDescent="0.25">
      <c r="A11133" t="s">
        <v>47056</v>
      </c>
      <c r="B11133" t="s">
        <v>47056</v>
      </c>
      <c r="D11133" t="s">
        <v>935</v>
      </c>
      <c r="E11133" t="s">
        <v>3707</v>
      </c>
      <c r="K11133" t="s">
        <v>15</v>
      </c>
      <c r="M11133" t="s">
        <v>47057</v>
      </c>
      <c r="P11133" t="s">
        <v>47058</v>
      </c>
    </row>
    <row r="11134" spans="1:16" ht="15" customHeight="1" x14ac:dyDescent="0.25">
      <c r="A11134" t="s">
        <v>47059</v>
      </c>
      <c r="B11134" t="s">
        <v>47059</v>
      </c>
      <c r="D11134" t="s">
        <v>965</v>
      </c>
      <c r="E11134" t="s">
        <v>3707</v>
      </c>
      <c r="K11134" t="s">
        <v>15</v>
      </c>
      <c r="M11134" t="s">
        <v>47060</v>
      </c>
      <c r="P11134" t="s">
        <v>47061</v>
      </c>
    </row>
    <row r="11135" spans="1:16" x14ac:dyDescent="0.25">
      <c r="A11135" t="s">
        <v>47062</v>
      </c>
      <c r="B11135" t="s">
        <v>47062</v>
      </c>
      <c r="C11135" t="s">
        <v>30038</v>
      </c>
      <c r="D11135" t="s">
        <v>970</v>
      </c>
      <c r="E11135" t="s">
        <v>3707</v>
      </c>
      <c r="K11135" t="s">
        <v>15</v>
      </c>
      <c r="M11135" t="s">
        <v>47063</v>
      </c>
      <c r="P11135" t="s">
        <v>47064</v>
      </c>
    </row>
    <row r="11136" spans="1:16" x14ac:dyDescent="0.25">
      <c r="A11136" t="s">
        <v>47065</v>
      </c>
      <c r="B11136" t="s">
        <v>47065</v>
      </c>
      <c r="C11136" t="s">
        <v>30038</v>
      </c>
      <c r="D11136" t="s">
        <v>970</v>
      </c>
      <c r="E11136" t="s">
        <v>3707</v>
      </c>
      <c r="K11136" t="s">
        <v>15</v>
      </c>
      <c r="M11136" t="s">
        <v>47066</v>
      </c>
      <c r="P11136" t="s">
        <v>47067</v>
      </c>
    </row>
    <row r="11137" spans="1:34" x14ac:dyDescent="0.25">
      <c r="A11137" t="s">
        <v>47068</v>
      </c>
      <c r="B11137" t="s">
        <v>47069</v>
      </c>
      <c r="C11137" t="s">
        <v>30038</v>
      </c>
      <c r="D11137" t="s">
        <v>970</v>
      </c>
      <c r="E11137" t="s">
        <v>3707</v>
      </c>
      <c r="F11137" t="s">
        <v>3786</v>
      </c>
      <c r="K11137" t="s">
        <v>15</v>
      </c>
      <c r="M11137" t="s">
        <v>47070</v>
      </c>
      <c r="P11137" t="s">
        <v>47071</v>
      </c>
    </row>
    <row r="11138" spans="1:34" ht="15" customHeight="1" x14ac:dyDescent="0.25">
      <c r="A11138" t="s">
        <v>47072</v>
      </c>
      <c r="B11138" t="s">
        <v>47072</v>
      </c>
      <c r="D11138" t="s">
        <v>970</v>
      </c>
      <c r="E11138" t="s">
        <v>3707</v>
      </c>
      <c r="F11138" t="s">
        <v>3708</v>
      </c>
      <c r="K11138" t="s">
        <v>15</v>
      </c>
      <c r="M11138" t="s">
        <v>47073</v>
      </c>
      <c r="P11138" t="s">
        <v>47074</v>
      </c>
    </row>
    <row r="11139" spans="1:34" ht="15" customHeight="1" x14ac:dyDescent="0.25">
      <c r="A11139" t="s">
        <v>47075</v>
      </c>
      <c r="B11139" t="s">
        <v>47075</v>
      </c>
      <c r="C11139" t="s">
        <v>47076</v>
      </c>
      <c r="D11139" t="s">
        <v>49</v>
      </c>
      <c r="E11139" t="s">
        <v>47077</v>
      </c>
      <c r="K11139" t="s">
        <v>15</v>
      </c>
      <c r="M11139" t="s">
        <v>47078</v>
      </c>
      <c r="P11139" t="s">
        <v>47079</v>
      </c>
      <c r="AH11139">
        <v>0</v>
      </c>
    </row>
    <row r="11140" spans="1:34" ht="15" customHeight="1" x14ac:dyDescent="0.25">
      <c r="A11140" t="s">
        <v>47080</v>
      </c>
      <c r="B11140" t="s">
        <v>47080</v>
      </c>
      <c r="C11140" t="s">
        <v>47076</v>
      </c>
      <c r="D11140" t="s">
        <v>49</v>
      </c>
      <c r="E11140" t="s">
        <v>47077</v>
      </c>
      <c r="K11140" t="s">
        <v>15</v>
      </c>
      <c r="M11140" t="s">
        <v>47081</v>
      </c>
      <c r="P11140" t="s">
        <v>47082</v>
      </c>
      <c r="AH11140">
        <v>0</v>
      </c>
    </row>
    <row r="11141" spans="1:34" ht="15" customHeight="1" x14ac:dyDescent="0.25">
      <c r="A11141" t="s">
        <v>47083</v>
      </c>
      <c r="B11141" t="s">
        <v>47083</v>
      </c>
      <c r="C11141" t="s">
        <v>47076</v>
      </c>
      <c r="D11141" t="s">
        <v>49</v>
      </c>
      <c r="E11141" t="s">
        <v>47077</v>
      </c>
      <c r="K11141" t="s">
        <v>15</v>
      </c>
      <c r="M11141" t="s">
        <v>47084</v>
      </c>
      <c r="P11141" t="s">
        <v>47085</v>
      </c>
      <c r="AH11141">
        <v>0</v>
      </c>
    </row>
    <row r="11142" spans="1:34" ht="15" customHeight="1" x14ac:dyDescent="0.25">
      <c r="A11142" t="s">
        <v>47086</v>
      </c>
      <c r="B11142" t="s">
        <v>47086</v>
      </c>
      <c r="C11142" t="s">
        <v>47076</v>
      </c>
      <c r="D11142" t="s">
        <v>49</v>
      </c>
      <c r="E11142" t="s">
        <v>47077</v>
      </c>
      <c r="K11142" t="s">
        <v>15</v>
      </c>
      <c r="M11142" t="s">
        <v>47087</v>
      </c>
      <c r="P11142" t="s">
        <v>47088</v>
      </c>
      <c r="AH11142">
        <v>0</v>
      </c>
    </row>
    <row r="11143" spans="1:34" ht="15" customHeight="1" x14ac:dyDescent="0.25">
      <c r="A11143" t="s">
        <v>47089</v>
      </c>
      <c r="B11143" t="s">
        <v>47089</v>
      </c>
      <c r="C11143" t="s">
        <v>47076</v>
      </c>
      <c r="D11143" t="s">
        <v>49</v>
      </c>
      <c r="E11143" t="s">
        <v>47077</v>
      </c>
      <c r="K11143" t="s">
        <v>15</v>
      </c>
      <c r="M11143" t="s">
        <v>47090</v>
      </c>
      <c r="P11143" t="s">
        <v>47091</v>
      </c>
      <c r="AH11143">
        <v>0</v>
      </c>
    </row>
    <row r="11144" spans="1:34" ht="15" customHeight="1" x14ac:dyDescent="0.25">
      <c r="A11144" t="s">
        <v>47092</v>
      </c>
      <c r="B11144" t="s">
        <v>47092</v>
      </c>
      <c r="C11144" t="s">
        <v>47076</v>
      </c>
      <c r="D11144" t="s">
        <v>49</v>
      </c>
      <c r="E11144" t="s">
        <v>47077</v>
      </c>
      <c r="K11144" t="s">
        <v>15</v>
      </c>
      <c r="M11144" t="s">
        <v>47093</v>
      </c>
      <c r="P11144" t="s">
        <v>47094</v>
      </c>
      <c r="AH11144">
        <v>0</v>
      </c>
    </row>
    <row r="11145" spans="1:34" ht="15" customHeight="1" x14ac:dyDescent="0.25">
      <c r="A11145" t="s">
        <v>47095</v>
      </c>
      <c r="B11145" t="s">
        <v>47095</v>
      </c>
      <c r="C11145" t="s">
        <v>47076</v>
      </c>
      <c r="D11145" t="s">
        <v>49</v>
      </c>
      <c r="E11145" t="s">
        <v>47077</v>
      </c>
      <c r="K11145" t="s">
        <v>15</v>
      </c>
      <c r="M11145" t="s">
        <v>47096</v>
      </c>
      <c r="P11145" t="s">
        <v>47097</v>
      </c>
      <c r="AH11145">
        <v>0</v>
      </c>
    </row>
    <row r="11146" spans="1:34" ht="15" customHeight="1" x14ac:dyDescent="0.25">
      <c r="A11146" t="s">
        <v>47098</v>
      </c>
      <c r="B11146" t="s">
        <v>47098</v>
      </c>
      <c r="C11146" t="s">
        <v>47076</v>
      </c>
      <c r="D11146" t="s">
        <v>30153</v>
      </c>
      <c r="E11146" t="s">
        <v>47077</v>
      </c>
      <c r="K11146" t="s">
        <v>15</v>
      </c>
      <c r="M11146" t="s">
        <v>47099</v>
      </c>
      <c r="P11146" t="s">
        <v>47100</v>
      </c>
      <c r="AH11146">
        <v>0</v>
      </c>
    </row>
    <row r="11147" spans="1:34" ht="15" customHeight="1" x14ac:dyDescent="0.25">
      <c r="A11147" t="s">
        <v>47101</v>
      </c>
      <c r="B11147" t="s">
        <v>47101</v>
      </c>
      <c r="C11147" t="s">
        <v>47076</v>
      </c>
      <c r="D11147" t="s">
        <v>30153</v>
      </c>
      <c r="E11147" t="s">
        <v>47077</v>
      </c>
      <c r="K11147" t="s">
        <v>15</v>
      </c>
      <c r="M11147" t="s">
        <v>47102</v>
      </c>
      <c r="P11147" t="s">
        <v>47103</v>
      </c>
      <c r="AH11147">
        <v>0</v>
      </c>
    </row>
    <row r="11148" spans="1:34" ht="15" customHeight="1" x14ac:dyDescent="0.25">
      <c r="A11148" t="s">
        <v>47104</v>
      </c>
      <c r="B11148" t="s">
        <v>47104</v>
      </c>
      <c r="C11148" t="s">
        <v>47076</v>
      </c>
      <c r="D11148" t="s">
        <v>30153</v>
      </c>
      <c r="E11148" t="s">
        <v>47077</v>
      </c>
      <c r="K11148" t="s">
        <v>15</v>
      </c>
      <c r="M11148" t="s">
        <v>47105</v>
      </c>
      <c r="P11148" t="s">
        <v>47106</v>
      </c>
      <c r="AH11148">
        <v>0</v>
      </c>
    </row>
    <row r="11149" spans="1:34" ht="15" customHeight="1" x14ac:dyDescent="0.25">
      <c r="A11149" t="s">
        <v>47107</v>
      </c>
      <c r="B11149" t="s">
        <v>47107</v>
      </c>
      <c r="C11149" t="s">
        <v>47076</v>
      </c>
      <c r="D11149" t="s">
        <v>30153</v>
      </c>
      <c r="E11149" t="s">
        <v>47077</v>
      </c>
      <c r="K11149" t="s">
        <v>15</v>
      </c>
      <c r="M11149" t="s">
        <v>47108</v>
      </c>
      <c r="P11149" t="s">
        <v>47109</v>
      </c>
      <c r="AH11149">
        <v>0</v>
      </c>
    </row>
    <row r="11150" spans="1:34" ht="15" customHeight="1" x14ac:dyDescent="0.25">
      <c r="A11150" t="s">
        <v>47110</v>
      </c>
      <c r="B11150" t="s">
        <v>47110</v>
      </c>
      <c r="C11150" t="s">
        <v>47076</v>
      </c>
      <c r="D11150" t="s">
        <v>30153</v>
      </c>
      <c r="E11150" t="s">
        <v>47077</v>
      </c>
      <c r="K11150" t="s">
        <v>15</v>
      </c>
      <c r="M11150" t="s">
        <v>47111</v>
      </c>
      <c r="P11150" t="s">
        <v>47112</v>
      </c>
      <c r="AH11150">
        <v>0</v>
      </c>
    </row>
    <row r="11151" spans="1:34" ht="15" customHeight="1" x14ac:dyDescent="0.25">
      <c r="A11151" t="s">
        <v>47113</v>
      </c>
      <c r="B11151" t="s">
        <v>47113</v>
      </c>
      <c r="C11151" t="s">
        <v>47076</v>
      </c>
      <c r="D11151" t="s">
        <v>30153</v>
      </c>
      <c r="E11151" t="s">
        <v>47077</v>
      </c>
      <c r="K11151" t="s">
        <v>15</v>
      </c>
      <c r="M11151" t="s">
        <v>47114</v>
      </c>
      <c r="P11151" t="s">
        <v>47115</v>
      </c>
      <c r="AH11151">
        <v>0</v>
      </c>
    </row>
    <row r="11152" spans="1:34" ht="15" customHeight="1" x14ac:dyDescent="0.25">
      <c r="A11152" t="s">
        <v>47116</v>
      </c>
      <c r="B11152" t="s">
        <v>47116</v>
      </c>
      <c r="C11152" t="s">
        <v>47076</v>
      </c>
      <c r="D11152" t="s">
        <v>30153</v>
      </c>
      <c r="E11152" t="s">
        <v>47077</v>
      </c>
      <c r="K11152" t="s">
        <v>15</v>
      </c>
      <c r="M11152" t="s">
        <v>47117</v>
      </c>
      <c r="P11152" t="s">
        <v>47118</v>
      </c>
      <c r="AH11152">
        <v>0</v>
      </c>
    </row>
    <row r="11153" spans="1:34" ht="15" customHeight="1" x14ac:dyDescent="0.25">
      <c r="A11153" t="s">
        <v>47119</v>
      </c>
      <c r="B11153" t="s">
        <v>47119</v>
      </c>
      <c r="C11153" t="s">
        <v>47076</v>
      </c>
      <c r="D11153" t="s">
        <v>30153</v>
      </c>
      <c r="E11153" t="s">
        <v>47077</v>
      </c>
      <c r="K11153" t="s">
        <v>15</v>
      </c>
      <c r="M11153" t="s">
        <v>47120</v>
      </c>
      <c r="P11153" t="s">
        <v>47121</v>
      </c>
      <c r="AH11153">
        <v>0</v>
      </c>
    </row>
    <row r="11154" spans="1:34" ht="15" customHeight="1" x14ac:dyDescent="0.25">
      <c r="A11154" t="s">
        <v>47122</v>
      </c>
      <c r="B11154" t="s">
        <v>47122</v>
      </c>
      <c r="C11154" t="s">
        <v>47076</v>
      </c>
      <c r="D11154" t="s">
        <v>30153</v>
      </c>
      <c r="E11154" t="s">
        <v>47077</v>
      </c>
      <c r="K11154" t="s">
        <v>15</v>
      </c>
      <c r="M11154" t="s">
        <v>47123</v>
      </c>
      <c r="P11154" t="s">
        <v>47124</v>
      </c>
      <c r="AH11154">
        <v>0</v>
      </c>
    </row>
    <row r="11155" spans="1:34" ht="15" customHeight="1" x14ac:dyDescent="0.25">
      <c r="A11155" t="s">
        <v>47125</v>
      </c>
      <c r="B11155" t="s">
        <v>47125</v>
      </c>
      <c r="C11155" t="s">
        <v>47076</v>
      </c>
      <c r="D11155" t="s">
        <v>30153</v>
      </c>
      <c r="E11155" t="s">
        <v>47077</v>
      </c>
      <c r="K11155" t="s">
        <v>15</v>
      </c>
      <c r="M11155" t="s">
        <v>47126</v>
      </c>
      <c r="P11155" t="s">
        <v>47127</v>
      </c>
      <c r="AH11155">
        <v>0</v>
      </c>
    </row>
    <row r="11156" spans="1:34" ht="15" customHeight="1" x14ac:dyDescent="0.25">
      <c r="A11156" t="s">
        <v>47128</v>
      </c>
      <c r="B11156" t="s">
        <v>47128</v>
      </c>
      <c r="C11156" t="s">
        <v>47076</v>
      </c>
      <c r="D11156" t="s">
        <v>30153</v>
      </c>
      <c r="E11156" t="s">
        <v>47077</v>
      </c>
      <c r="K11156" t="s">
        <v>15</v>
      </c>
      <c r="M11156" t="s">
        <v>47129</v>
      </c>
      <c r="P11156" t="s">
        <v>47130</v>
      </c>
      <c r="AH11156">
        <v>0</v>
      </c>
    </row>
    <row r="11157" spans="1:34" ht="15" customHeight="1" x14ac:dyDescent="0.25">
      <c r="A11157" t="s">
        <v>47131</v>
      </c>
      <c r="B11157" t="s">
        <v>47131</v>
      </c>
      <c r="C11157" t="s">
        <v>47076</v>
      </c>
      <c r="D11157" t="s">
        <v>30153</v>
      </c>
      <c r="E11157" t="s">
        <v>47077</v>
      </c>
      <c r="K11157" t="s">
        <v>15</v>
      </c>
      <c r="M11157" t="s">
        <v>47132</v>
      </c>
      <c r="P11157" t="s">
        <v>47133</v>
      </c>
      <c r="AH11157">
        <v>0</v>
      </c>
    </row>
    <row r="11158" spans="1:34" ht="15" customHeight="1" x14ac:dyDescent="0.25">
      <c r="A11158" t="s">
        <v>47134</v>
      </c>
      <c r="B11158" t="s">
        <v>47134</v>
      </c>
      <c r="C11158" t="s">
        <v>47076</v>
      </c>
      <c r="D11158" t="s">
        <v>30153</v>
      </c>
      <c r="E11158" t="s">
        <v>47077</v>
      </c>
      <c r="K11158" t="s">
        <v>15</v>
      </c>
      <c r="M11158" t="s">
        <v>47135</v>
      </c>
      <c r="P11158" t="s">
        <v>47136</v>
      </c>
      <c r="AH11158">
        <v>0</v>
      </c>
    </row>
    <row r="11159" spans="1:34" ht="15" customHeight="1" x14ac:dyDescent="0.25">
      <c r="A11159" t="s">
        <v>47137</v>
      </c>
      <c r="B11159" t="s">
        <v>47137</v>
      </c>
      <c r="C11159" t="s">
        <v>47076</v>
      </c>
      <c r="D11159" t="s">
        <v>30153</v>
      </c>
      <c r="E11159" t="s">
        <v>47077</v>
      </c>
      <c r="K11159" t="s">
        <v>15</v>
      </c>
      <c r="M11159" t="s">
        <v>47138</v>
      </c>
      <c r="P11159" t="s">
        <v>47139</v>
      </c>
      <c r="AH11159">
        <v>0</v>
      </c>
    </row>
    <row r="11160" spans="1:34" ht="15" customHeight="1" x14ac:dyDescent="0.25">
      <c r="A11160" t="s">
        <v>47140</v>
      </c>
      <c r="B11160" t="s">
        <v>47140</v>
      </c>
      <c r="C11160" t="s">
        <v>47076</v>
      </c>
      <c r="D11160" t="s">
        <v>30153</v>
      </c>
      <c r="E11160" t="s">
        <v>47077</v>
      </c>
      <c r="K11160" t="s">
        <v>15</v>
      </c>
      <c r="M11160" t="s">
        <v>47141</v>
      </c>
      <c r="P11160" t="s">
        <v>47142</v>
      </c>
      <c r="AH11160">
        <v>0</v>
      </c>
    </row>
    <row r="11161" spans="1:34" ht="15" customHeight="1" x14ac:dyDescent="0.25">
      <c r="A11161" t="s">
        <v>47143</v>
      </c>
      <c r="B11161" t="s">
        <v>47143</v>
      </c>
      <c r="C11161" t="s">
        <v>47076</v>
      </c>
      <c r="D11161" t="s">
        <v>30153</v>
      </c>
      <c r="E11161" t="s">
        <v>47077</v>
      </c>
      <c r="K11161" t="s">
        <v>15</v>
      </c>
      <c r="M11161" t="s">
        <v>47144</v>
      </c>
      <c r="P11161" t="s">
        <v>47145</v>
      </c>
      <c r="AH11161">
        <v>0</v>
      </c>
    </row>
    <row r="11162" spans="1:34" ht="15" customHeight="1" x14ac:dyDescent="0.25">
      <c r="A11162" t="s">
        <v>47146</v>
      </c>
      <c r="B11162" t="s">
        <v>47146</v>
      </c>
      <c r="C11162" t="s">
        <v>47076</v>
      </c>
      <c r="D11162" t="s">
        <v>30153</v>
      </c>
      <c r="E11162" t="s">
        <v>47077</v>
      </c>
      <c r="K11162" t="s">
        <v>15</v>
      </c>
      <c r="M11162" t="s">
        <v>47147</v>
      </c>
      <c r="P11162" t="s">
        <v>47148</v>
      </c>
      <c r="AH11162">
        <v>0</v>
      </c>
    </row>
    <row r="11163" spans="1:34" ht="15" customHeight="1" x14ac:dyDescent="0.25">
      <c r="A11163" t="s">
        <v>47149</v>
      </c>
      <c r="B11163" t="s">
        <v>47149</v>
      </c>
      <c r="C11163" t="s">
        <v>47076</v>
      </c>
      <c r="D11163" t="s">
        <v>30153</v>
      </c>
      <c r="E11163" t="s">
        <v>47077</v>
      </c>
      <c r="K11163" t="s">
        <v>15</v>
      </c>
      <c r="M11163" t="s">
        <v>47150</v>
      </c>
      <c r="P11163" t="s">
        <v>47151</v>
      </c>
      <c r="AH11163">
        <v>0</v>
      </c>
    </row>
    <row r="11164" spans="1:34" ht="15" customHeight="1" x14ac:dyDescent="0.25">
      <c r="A11164" t="s">
        <v>47152</v>
      </c>
      <c r="B11164" t="s">
        <v>47152</v>
      </c>
      <c r="C11164" t="s">
        <v>47076</v>
      </c>
      <c r="D11164" t="s">
        <v>30153</v>
      </c>
      <c r="E11164" t="s">
        <v>47077</v>
      </c>
      <c r="K11164" t="s">
        <v>15</v>
      </c>
      <c r="M11164" t="s">
        <v>47153</v>
      </c>
      <c r="P11164" t="s">
        <v>47154</v>
      </c>
      <c r="AH11164">
        <v>0</v>
      </c>
    </row>
    <row r="11165" spans="1:34" ht="15" customHeight="1" x14ac:dyDescent="0.25">
      <c r="A11165" t="s">
        <v>47155</v>
      </c>
      <c r="B11165" t="s">
        <v>47155</v>
      </c>
      <c r="C11165" t="s">
        <v>47076</v>
      </c>
      <c r="D11165" t="s">
        <v>30153</v>
      </c>
      <c r="E11165" t="s">
        <v>47077</v>
      </c>
      <c r="K11165" t="s">
        <v>15</v>
      </c>
      <c r="M11165" t="s">
        <v>47156</v>
      </c>
      <c r="P11165" t="s">
        <v>47157</v>
      </c>
      <c r="AH11165">
        <v>0</v>
      </c>
    </row>
    <row r="11166" spans="1:34" ht="15" customHeight="1" x14ac:dyDescent="0.25">
      <c r="A11166" t="s">
        <v>47158</v>
      </c>
      <c r="B11166" t="s">
        <v>47158</v>
      </c>
      <c r="C11166" t="s">
        <v>47076</v>
      </c>
      <c r="D11166" t="s">
        <v>30153</v>
      </c>
      <c r="E11166" t="s">
        <v>47077</v>
      </c>
      <c r="K11166" t="s">
        <v>15</v>
      </c>
      <c r="M11166" t="s">
        <v>47159</v>
      </c>
      <c r="P11166" t="s">
        <v>47160</v>
      </c>
      <c r="AH11166">
        <v>0</v>
      </c>
    </row>
    <row r="11167" spans="1:34" ht="15" customHeight="1" x14ac:dyDescent="0.25">
      <c r="A11167" t="s">
        <v>47161</v>
      </c>
      <c r="B11167" t="s">
        <v>47161</v>
      </c>
      <c r="C11167" t="s">
        <v>47076</v>
      </c>
      <c r="D11167" t="s">
        <v>30153</v>
      </c>
      <c r="E11167" t="s">
        <v>47077</v>
      </c>
      <c r="K11167" t="s">
        <v>15</v>
      </c>
      <c r="M11167" t="s">
        <v>47162</v>
      </c>
      <c r="P11167" t="s">
        <v>47163</v>
      </c>
      <c r="AH11167">
        <v>0</v>
      </c>
    </row>
    <row r="11168" spans="1:34" ht="15" customHeight="1" x14ac:dyDescent="0.25">
      <c r="A11168" t="s">
        <v>47164</v>
      </c>
      <c r="B11168" t="s">
        <v>47164</v>
      </c>
      <c r="C11168" t="s">
        <v>47076</v>
      </c>
      <c r="D11168" t="s">
        <v>30153</v>
      </c>
      <c r="E11168" t="s">
        <v>47077</v>
      </c>
      <c r="K11168" t="s">
        <v>15</v>
      </c>
      <c r="M11168" t="s">
        <v>47165</v>
      </c>
      <c r="P11168" t="s">
        <v>47166</v>
      </c>
      <c r="AH11168">
        <v>0</v>
      </c>
    </row>
    <row r="11169" spans="1:34" ht="15" customHeight="1" x14ac:dyDescent="0.25">
      <c r="A11169" t="s">
        <v>47167</v>
      </c>
      <c r="B11169" t="s">
        <v>47167</v>
      </c>
      <c r="C11169" t="s">
        <v>47076</v>
      </c>
      <c r="D11169" t="s">
        <v>30153</v>
      </c>
      <c r="E11169" t="s">
        <v>47077</v>
      </c>
      <c r="K11169" t="s">
        <v>15</v>
      </c>
      <c r="M11169" t="s">
        <v>47168</v>
      </c>
      <c r="P11169" t="s">
        <v>47169</v>
      </c>
      <c r="AH11169">
        <v>0</v>
      </c>
    </row>
    <row r="11170" spans="1:34" ht="15" customHeight="1" x14ac:dyDescent="0.25">
      <c r="A11170" t="s">
        <v>47170</v>
      </c>
      <c r="B11170" t="s">
        <v>47170</v>
      </c>
      <c r="C11170" t="s">
        <v>47076</v>
      </c>
      <c r="D11170" t="s">
        <v>30153</v>
      </c>
      <c r="E11170" t="s">
        <v>47077</v>
      </c>
      <c r="K11170" t="s">
        <v>15</v>
      </c>
      <c r="M11170" t="s">
        <v>47171</v>
      </c>
      <c r="P11170" t="s">
        <v>47172</v>
      </c>
      <c r="AH11170">
        <v>0</v>
      </c>
    </row>
    <row r="11171" spans="1:34" ht="15" customHeight="1" x14ac:dyDescent="0.25">
      <c r="A11171" t="s">
        <v>47173</v>
      </c>
      <c r="B11171" t="s">
        <v>47173</v>
      </c>
      <c r="C11171" t="s">
        <v>47076</v>
      </c>
      <c r="D11171" t="s">
        <v>30153</v>
      </c>
      <c r="E11171" t="s">
        <v>47077</v>
      </c>
      <c r="K11171" t="s">
        <v>15</v>
      </c>
      <c r="M11171" t="s">
        <v>47174</v>
      </c>
      <c r="P11171" t="s">
        <v>47175</v>
      </c>
      <c r="AH11171">
        <v>0</v>
      </c>
    </row>
    <row r="11172" spans="1:34" ht="15" customHeight="1" x14ac:dyDescent="0.25">
      <c r="A11172" t="s">
        <v>47176</v>
      </c>
      <c r="B11172" t="s">
        <v>47176</v>
      </c>
      <c r="C11172" t="s">
        <v>47076</v>
      </c>
      <c r="D11172" t="s">
        <v>30153</v>
      </c>
      <c r="E11172" t="s">
        <v>47077</v>
      </c>
      <c r="K11172" t="s">
        <v>15</v>
      </c>
      <c r="M11172" t="s">
        <v>47177</v>
      </c>
      <c r="P11172" t="s">
        <v>47178</v>
      </c>
      <c r="AH11172">
        <v>0</v>
      </c>
    </row>
    <row r="11173" spans="1:34" ht="15" customHeight="1" x14ac:dyDescent="0.25">
      <c r="A11173" t="s">
        <v>47179</v>
      </c>
      <c r="B11173" t="s">
        <v>47179</v>
      </c>
      <c r="C11173" t="s">
        <v>47076</v>
      </c>
      <c r="D11173" t="s">
        <v>30153</v>
      </c>
      <c r="E11173" t="s">
        <v>47077</v>
      </c>
      <c r="K11173" t="s">
        <v>15</v>
      </c>
      <c r="M11173" t="s">
        <v>47180</v>
      </c>
      <c r="P11173" t="s">
        <v>47181</v>
      </c>
      <c r="AH11173">
        <v>0</v>
      </c>
    </row>
    <row r="11174" spans="1:34" ht="15" customHeight="1" x14ac:dyDescent="0.25">
      <c r="A11174" t="s">
        <v>47182</v>
      </c>
      <c r="B11174" t="s">
        <v>47182</v>
      </c>
      <c r="C11174" t="s">
        <v>47076</v>
      </c>
      <c r="D11174" t="s">
        <v>30153</v>
      </c>
      <c r="E11174" t="s">
        <v>47077</v>
      </c>
      <c r="K11174" t="s">
        <v>15</v>
      </c>
      <c r="M11174" t="s">
        <v>47183</v>
      </c>
      <c r="P11174" t="s">
        <v>47184</v>
      </c>
      <c r="AH11174">
        <v>0</v>
      </c>
    </row>
    <row r="11175" spans="1:34" ht="15" customHeight="1" x14ac:dyDescent="0.25">
      <c r="A11175" t="s">
        <v>47185</v>
      </c>
      <c r="B11175" t="s">
        <v>47185</v>
      </c>
      <c r="C11175" t="s">
        <v>47076</v>
      </c>
      <c r="D11175" t="s">
        <v>30153</v>
      </c>
      <c r="E11175" t="s">
        <v>47077</v>
      </c>
      <c r="K11175" t="s">
        <v>15</v>
      </c>
      <c r="M11175" t="s">
        <v>47186</v>
      </c>
      <c r="P11175" t="s">
        <v>47187</v>
      </c>
      <c r="AH11175">
        <v>0</v>
      </c>
    </row>
    <row r="11176" spans="1:34" ht="15" customHeight="1" x14ac:dyDescent="0.25">
      <c r="A11176" t="s">
        <v>47188</v>
      </c>
      <c r="B11176" t="s">
        <v>47188</v>
      </c>
      <c r="C11176" t="s">
        <v>47076</v>
      </c>
      <c r="D11176" t="s">
        <v>30153</v>
      </c>
      <c r="E11176" t="s">
        <v>47077</v>
      </c>
      <c r="K11176" t="s">
        <v>15</v>
      </c>
      <c r="M11176" t="s">
        <v>47189</v>
      </c>
      <c r="P11176" t="s">
        <v>47190</v>
      </c>
      <c r="AH11176">
        <v>0</v>
      </c>
    </row>
    <row r="11177" spans="1:34" ht="15" customHeight="1" x14ac:dyDescent="0.25">
      <c r="A11177" t="s">
        <v>47191</v>
      </c>
      <c r="B11177" t="s">
        <v>47191</v>
      </c>
      <c r="C11177" t="s">
        <v>47076</v>
      </c>
      <c r="D11177" t="s">
        <v>30153</v>
      </c>
      <c r="E11177" t="s">
        <v>47077</v>
      </c>
      <c r="K11177" t="s">
        <v>15</v>
      </c>
      <c r="M11177" t="s">
        <v>47192</v>
      </c>
      <c r="P11177" t="s">
        <v>47193</v>
      </c>
      <c r="AH11177">
        <v>0</v>
      </c>
    </row>
    <row r="11178" spans="1:34" ht="15" customHeight="1" x14ac:dyDescent="0.25">
      <c r="A11178" t="s">
        <v>47194</v>
      </c>
      <c r="B11178" t="s">
        <v>47194</v>
      </c>
      <c r="C11178" t="s">
        <v>47076</v>
      </c>
      <c r="D11178" t="s">
        <v>30153</v>
      </c>
      <c r="E11178" t="s">
        <v>47077</v>
      </c>
      <c r="K11178" t="s">
        <v>15</v>
      </c>
      <c r="M11178" t="s">
        <v>47195</v>
      </c>
      <c r="P11178" t="s">
        <v>47196</v>
      </c>
      <c r="AH11178">
        <v>0</v>
      </c>
    </row>
    <row r="11179" spans="1:34" ht="15" customHeight="1" x14ac:dyDescent="0.25">
      <c r="A11179" t="s">
        <v>47197</v>
      </c>
      <c r="B11179" t="s">
        <v>47197</v>
      </c>
      <c r="C11179" t="s">
        <v>47076</v>
      </c>
      <c r="D11179" t="s">
        <v>30153</v>
      </c>
      <c r="E11179" t="s">
        <v>47077</v>
      </c>
      <c r="K11179" t="s">
        <v>15</v>
      </c>
      <c r="M11179" t="s">
        <v>47198</v>
      </c>
      <c r="P11179" t="s">
        <v>47199</v>
      </c>
      <c r="AH11179">
        <v>0</v>
      </c>
    </row>
    <row r="11180" spans="1:34" ht="15" customHeight="1" x14ac:dyDescent="0.25">
      <c r="A11180" t="s">
        <v>47200</v>
      </c>
      <c r="B11180" t="s">
        <v>47200</v>
      </c>
      <c r="C11180" t="s">
        <v>47076</v>
      </c>
      <c r="D11180" t="s">
        <v>30153</v>
      </c>
      <c r="E11180" t="s">
        <v>47077</v>
      </c>
      <c r="K11180" t="s">
        <v>15</v>
      </c>
      <c r="M11180" t="s">
        <v>47201</v>
      </c>
      <c r="P11180" t="s">
        <v>47202</v>
      </c>
      <c r="AH11180">
        <v>0</v>
      </c>
    </row>
    <row r="11181" spans="1:34" ht="15" customHeight="1" x14ac:dyDescent="0.25">
      <c r="A11181" t="s">
        <v>47203</v>
      </c>
      <c r="B11181" t="s">
        <v>47203</v>
      </c>
      <c r="C11181" t="s">
        <v>47076</v>
      </c>
      <c r="D11181" t="s">
        <v>30153</v>
      </c>
      <c r="E11181" t="s">
        <v>47077</v>
      </c>
      <c r="K11181" t="s">
        <v>15</v>
      </c>
      <c r="M11181" t="s">
        <v>47204</v>
      </c>
      <c r="P11181" t="s">
        <v>47205</v>
      </c>
      <c r="AH11181">
        <v>0</v>
      </c>
    </row>
    <row r="11182" spans="1:34" ht="15" customHeight="1" x14ac:dyDescent="0.25">
      <c r="A11182" t="s">
        <v>47206</v>
      </c>
      <c r="B11182" t="s">
        <v>47206</v>
      </c>
      <c r="C11182" t="s">
        <v>47076</v>
      </c>
      <c r="D11182" t="s">
        <v>30153</v>
      </c>
      <c r="E11182" t="s">
        <v>47077</v>
      </c>
      <c r="K11182" t="s">
        <v>15</v>
      </c>
      <c r="M11182" t="s">
        <v>47207</v>
      </c>
      <c r="P11182" t="s">
        <v>47208</v>
      </c>
      <c r="AH11182">
        <v>0</v>
      </c>
    </row>
    <row r="11183" spans="1:34" ht="15" customHeight="1" x14ac:dyDescent="0.25">
      <c r="A11183" t="s">
        <v>47209</v>
      </c>
      <c r="B11183" t="s">
        <v>47209</v>
      </c>
      <c r="C11183" t="s">
        <v>47076</v>
      </c>
      <c r="D11183" t="s">
        <v>30153</v>
      </c>
      <c r="E11183" t="s">
        <v>47077</v>
      </c>
      <c r="K11183" t="s">
        <v>15</v>
      </c>
      <c r="M11183" t="s">
        <v>47210</v>
      </c>
      <c r="P11183" t="s">
        <v>47211</v>
      </c>
      <c r="AH11183">
        <v>0</v>
      </c>
    </row>
    <row r="11184" spans="1:34" ht="15" customHeight="1" x14ac:dyDescent="0.25">
      <c r="A11184" t="s">
        <v>47212</v>
      </c>
      <c r="B11184" t="s">
        <v>47212</v>
      </c>
      <c r="C11184" t="s">
        <v>47076</v>
      </c>
      <c r="D11184" t="s">
        <v>30153</v>
      </c>
      <c r="E11184" t="s">
        <v>47077</v>
      </c>
      <c r="K11184" t="s">
        <v>15</v>
      </c>
      <c r="M11184" t="s">
        <v>47213</v>
      </c>
      <c r="P11184" t="s">
        <v>47214</v>
      </c>
      <c r="AH11184">
        <v>0</v>
      </c>
    </row>
    <row r="11185" spans="1:34" ht="15" customHeight="1" x14ac:dyDescent="0.25">
      <c r="A11185" t="s">
        <v>47215</v>
      </c>
      <c r="B11185" t="s">
        <v>47215</v>
      </c>
      <c r="C11185" t="s">
        <v>47076</v>
      </c>
      <c r="D11185" t="s">
        <v>30153</v>
      </c>
      <c r="E11185" t="s">
        <v>47077</v>
      </c>
      <c r="K11185" t="s">
        <v>15</v>
      </c>
      <c r="M11185" t="s">
        <v>47216</v>
      </c>
      <c r="P11185" t="s">
        <v>47217</v>
      </c>
      <c r="AH11185">
        <v>0</v>
      </c>
    </row>
    <row r="11186" spans="1:34" ht="15" customHeight="1" x14ac:dyDescent="0.25">
      <c r="A11186" t="s">
        <v>47218</v>
      </c>
      <c r="B11186" t="s">
        <v>47218</v>
      </c>
      <c r="C11186" t="s">
        <v>47076</v>
      </c>
      <c r="D11186" t="s">
        <v>30153</v>
      </c>
      <c r="E11186" t="s">
        <v>47077</v>
      </c>
      <c r="K11186" t="s">
        <v>15</v>
      </c>
      <c r="M11186" t="s">
        <v>47219</v>
      </c>
      <c r="P11186" t="s">
        <v>47220</v>
      </c>
      <c r="AH11186">
        <v>0</v>
      </c>
    </row>
    <row r="11187" spans="1:34" ht="15" customHeight="1" x14ac:dyDescent="0.25">
      <c r="A11187" t="s">
        <v>47221</v>
      </c>
      <c r="B11187" t="s">
        <v>47221</v>
      </c>
      <c r="C11187" t="s">
        <v>47076</v>
      </c>
      <c r="D11187" t="s">
        <v>30153</v>
      </c>
      <c r="E11187" t="s">
        <v>47077</v>
      </c>
      <c r="K11187" t="s">
        <v>15</v>
      </c>
      <c r="M11187" t="s">
        <v>47222</v>
      </c>
      <c r="P11187" t="s">
        <v>47223</v>
      </c>
      <c r="AH11187">
        <v>0</v>
      </c>
    </row>
    <row r="11188" spans="1:34" ht="15" customHeight="1" x14ac:dyDescent="0.25">
      <c r="A11188" t="s">
        <v>47224</v>
      </c>
      <c r="B11188" t="s">
        <v>47224</v>
      </c>
      <c r="C11188" t="s">
        <v>47076</v>
      </c>
      <c r="D11188" t="s">
        <v>30153</v>
      </c>
      <c r="E11188" t="s">
        <v>47077</v>
      </c>
      <c r="K11188" t="s">
        <v>15</v>
      </c>
      <c r="M11188" t="s">
        <v>47225</v>
      </c>
      <c r="P11188" t="s">
        <v>47226</v>
      </c>
      <c r="AH11188">
        <v>0</v>
      </c>
    </row>
    <row r="11189" spans="1:34" ht="15" customHeight="1" x14ac:dyDescent="0.25">
      <c r="A11189" t="s">
        <v>47227</v>
      </c>
      <c r="B11189" t="s">
        <v>47227</v>
      </c>
      <c r="C11189" t="s">
        <v>47076</v>
      </c>
      <c r="D11189" t="s">
        <v>30153</v>
      </c>
      <c r="E11189" t="s">
        <v>47077</v>
      </c>
      <c r="K11189" t="s">
        <v>15</v>
      </c>
      <c r="M11189" t="s">
        <v>47228</v>
      </c>
      <c r="P11189" t="s">
        <v>47229</v>
      </c>
      <c r="AH11189">
        <v>0</v>
      </c>
    </row>
    <row r="11190" spans="1:34" ht="15" customHeight="1" x14ac:dyDescent="0.25">
      <c r="A11190" t="s">
        <v>47230</v>
      </c>
      <c r="B11190" t="s">
        <v>47230</v>
      </c>
      <c r="C11190" t="s">
        <v>47076</v>
      </c>
      <c r="D11190" t="s">
        <v>30153</v>
      </c>
      <c r="E11190" t="s">
        <v>47077</v>
      </c>
      <c r="K11190" t="s">
        <v>15</v>
      </c>
      <c r="M11190" t="s">
        <v>47231</v>
      </c>
      <c r="P11190" t="s">
        <v>47232</v>
      </c>
      <c r="AH11190">
        <v>0</v>
      </c>
    </row>
    <row r="11191" spans="1:34" ht="15" customHeight="1" x14ac:dyDescent="0.25">
      <c r="A11191" t="s">
        <v>47233</v>
      </c>
      <c r="B11191" t="s">
        <v>47233</v>
      </c>
      <c r="C11191" t="s">
        <v>47076</v>
      </c>
      <c r="D11191" t="s">
        <v>30153</v>
      </c>
      <c r="E11191" t="s">
        <v>47077</v>
      </c>
      <c r="K11191" t="s">
        <v>15</v>
      </c>
      <c r="M11191" t="s">
        <v>47234</v>
      </c>
      <c r="P11191" t="s">
        <v>47235</v>
      </c>
      <c r="AH11191">
        <v>0</v>
      </c>
    </row>
    <row r="11192" spans="1:34" ht="15" customHeight="1" x14ac:dyDescent="0.25">
      <c r="A11192" t="s">
        <v>47236</v>
      </c>
      <c r="B11192" t="s">
        <v>47236</v>
      </c>
      <c r="C11192" t="s">
        <v>47076</v>
      </c>
      <c r="D11192" t="s">
        <v>30153</v>
      </c>
      <c r="E11192" t="s">
        <v>47077</v>
      </c>
      <c r="K11192" t="s">
        <v>15</v>
      </c>
      <c r="M11192" t="s">
        <v>47237</v>
      </c>
      <c r="P11192" t="s">
        <v>47238</v>
      </c>
      <c r="AH11192">
        <v>0</v>
      </c>
    </row>
    <row r="11193" spans="1:34" ht="15" customHeight="1" x14ac:dyDescent="0.25">
      <c r="A11193" t="s">
        <v>47239</v>
      </c>
      <c r="B11193" t="s">
        <v>47239</v>
      </c>
      <c r="C11193" t="s">
        <v>47076</v>
      </c>
      <c r="D11193" t="s">
        <v>30153</v>
      </c>
      <c r="E11193" t="s">
        <v>47077</v>
      </c>
      <c r="K11193" t="s">
        <v>15</v>
      </c>
      <c r="M11193" t="s">
        <v>47240</v>
      </c>
      <c r="P11193" t="s">
        <v>47241</v>
      </c>
      <c r="AH11193">
        <v>0</v>
      </c>
    </row>
    <row r="11194" spans="1:34" ht="15" customHeight="1" x14ac:dyDescent="0.25">
      <c r="A11194" t="s">
        <v>47242</v>
      </c>
      <c r="B11194" t="s">
        <v>47242</v>
      </c>
      <c r="C11194" t="s">
        <v>47076</v>
      </c>
      <c r="D11194" t="s">
        <v>30153</v>
      </c>
      <c r="E11194" t="s">
        <v>47077</v>
      </c>
      <c r="K11194" t="s">
        <v>15</v>
      </c>
      <c r="M11194" t="s">
        <v>47243</v>
      </c>
      <c r="P11194" t="s">
        <v>47244</v>
      </c>
      <c r="AH11194">
        <v>0</v>
      </c>
    </row>
    <row r="11195" spans="1:34" ht="15" customHeight="1" x14ac:dyDescent="0.25">
      <c r="A11195" t="s">
        <v>47245</v>
      </c>
      <c r="B11195" t="s">
        <v>47245</v>
      </c>
      <c r="C11195" t="s">
        <v>47076</v>
      </c>
      <c r="D11195" t="s">
        <v>30153</v>
      </c>
      <c r="E11195" t="s">
        <v>47077</v>
      </c>
      <c r="K11195" t="s">
        <v>15</v>
      </c>
      <c r="M11195" t="s">
        <v>47246</v>
      </c>
      <c r="P11195" t="s">
        <v>47247</v>
      </c>
      <c r="AH11195">
        <v>0</v>
      </c>
    </row>
    <row r="11196" spans="1:34" ht="15" customHeight="1" x14ac:dyDescent="0.25">
      <c r="A11196" t="s">
        <v>47248</v>
      </c>
      <c r="B11196" t="s">
        <v>47248</v>
      </c>
      <c r="C11196" t="s">
        <v>47076</v>
      </c>
      <c r="D11196" t="s">
        <v>30153</v>
      </c>
      <c r="E11196" t="s">
        <v>47077</v>
      </c>
      <c r="K11196" t="s">
        <v>15</v>
      </c>
      <c r="M11196" t="s">
        <v>47249</v>
      </c>
      <c r="P11196" t="s">
        <v>47250</v>
      </c>
      <c r="AH11196">
        <v>0</v>
      </c>
    </row>
    <row r="11197" spans="1:34" ht="15" customHeight="1" x14ac:dyDescent="0.25">
      <c r="A11197" t="s">
        <v>47251</v>
      </c>
      <c r="B11197" t="s">
        <v>47251</v>
      </c>
      <c r="C11197" t="s">
        <v>47076</v>
      </c>
      <c r="D11197" t="s">
        <v>30153</v>
      </c>
      <c r="E11197" t="s">
        <v>47077</v>
      </c>
      <c r="K11197" t="s">
        <v>15</v>
      </c>
      <c r="M11197" t="s">
        <v>47252</v>
      </c>
      <c r="P11197" t="s">
        <v>47253</v>
      </c>
      <c r="AH11197">
        <v>0</v>
      </c>
    </row>
    <row r="11198" spans="1:34" ht="15" customHeight="1" x14ac:dyDescent="0.25">
      <c r="A11198" t="s">
        <v>47254</v>
      </c>
      <c r="B11198" t="s">
        <v>47254</v>
      </c>
      <c r="C11198" t="s">
        <v>47076</v>
      </c>
      <c r="D11198" t="s">
        <v>30153</v>
      </c>
      <c r="E11198" t="s">
        <v>47077</v>
      </c>
      <c r="K11198" t="s">
        <v>15</v>
      </c>
      <c r="M11198" t="s">
        <v>47255</v>
      </c>
      <c r="P11198" t="s">
        <v>47256</v>
      </c>
      <c r="AH11198">
        <v>0</v>
      </c>
    </row>
    <row r="11199" spans="1:34" ht="15" customHeight="1" x14ac:dyDescent="0.25">
      <c r="A11199" t="s">
        <v>47257</v>
      </c>
      <c r="B11199" t="s">
        <v>47257</v>
      </c>
      <c r="C11199" t="s">
        <v>47076</v>
      </c>
      <c r="D11199" t="s">
        <v>30153</v>
      </c>
      <c r="E11199" t="s">
        <v>47077</v>
      </c>
      <c r="K11199" t="s">
        <v>15</v>
      </c>
      <c r="M11199" t="s">
        <v>47258</v>
      </c>
      <c r="P11199" t="s">
        <v>47259</v>
      </c>
      <c r="AH11199">
        <v>0</v>
      </c>
    </row>
    <row r="11200" spans="1:34" ht="15" customHeight="1" x14ac:dyDescent="0.25">
      <c r="A11200" t="s">
        <v>47260</v>
      </c>
      <c r="B11200" t="s">
        <v>47260</v>
      </c>
      <c r="C11200" t="s">
        <v>47076</v>
      </c>
      <c r="D11200" t="s">
        <v>30153</v>
      </c>
      <c r="E11200" t="s">
        <v>47077</v>
      </c>
      <c r="K11200" t="s">
        <v>15</v>
      </c>
      <c r="M11200" t="s">
        <v>47261</v>
      </c>
      <c r="P11200" t="s">
        <v>47262</v>
      </c>
      <c r="AH11200">
        <v>0</v>
      </c>
    </row>
    <row r="11201" spans="1:34" ht="15" customHeight="1" x14ac:dyDescent="0.25">
      <c r="A11201" t="s">
        <v>47263</v>
      </c>
      <c r="B11201" t="s">
        <v>47263</v>
      </c>
      <c r="C11201" t="s">
        <v>47076</v>
      </c>
      <c r="D11201" t="s">
        <v>30153</v>
      </c>
      <c r="E11201" t="s">
        <v>47077</v>
      </c>
      <c r="K11201" t="s">
        <v>15</v>
      </c>
      <c r="M11201" t="s">
        <v>47264</v>
      </c>
      <c r="P11201" t="s">
        <v>47265</v>
      </c>
      <c r="AH11201">
        <v>0</v>
      </c>
    </row>
    <row r="11202" spans="1:34" ht="15" customHeight="1" x14ac:dyDescent="0.25">
      <c r="A11202" t="s">
        <v>47266</v>
      </c>
      <c r="B11202" t="s">
        <v>47266</v>
      </c>
      <c r="C11202" t="s">
        <v>47076</v>
      </c>
      <c r="D11202" t="s">
        <v>30153</v>
      </c>
      <c r="E11202" t="s">
        <v>47077</v>
      </c>
      <c r="K11202" t="s">
        <v>15</v>
      </c>
      <c r="M11202" t="s">
        <v>47267</v>
      </c>
      <c r="P11202" t="s">
        <v>47268</v>
      </c>
      <c r="AH11202">
        <v>0</v>
      </c>
    </row>
    <row r="11203" spans="1:34" ht="15" customHeight="1" x14ac:dyDescent="0.25">
      <c r="A11203" t="s">
        <v>47269</v>
      </c>
      <c r="B11203" t="s">
        <v>47269</v>
      </c>
      <c r="C11203" t="s">
        <v>47076</v>
      </c>
      <c r="D11203" t="s">
        <v>30153</v>
      </c>
      <c r="E11203" t="s">
        <v>47077</v>
      </c>
      <c r="K11203" t="s">
        <v>15</v>
      </c>
      <c r="M11203" t="s">
        <v>47270</v>
      </c>
      <c r="P11203" t="s">
        <v>47271</v>
      </c>
      <c r="AH11203">
        <v>0</v>
      </c>
    </row>
    <row r="11204" spans="1:34" ht="15" customHeight="1" x14ac:dyDescent="0.25">
      <c r="A11204" t="s">
        <v>47272</v>
      </c>
      <c r="B11204" t="s">
        <v>47272</v>
      </c>
      <c r="C11204" t="s">
        <v>47076</v>
      </c>
      <c r="D11204" t="s">
        <v>30153</v>
      </c>
      <c r="E11204" t="s">
        <v>47077</v>
      </c>
      <c r="K11204" t="s">
        <v>15</v>
      </c>
      <c r="M11204" t="s">
        <v>47273</v>
      </c>
      <c r="P11204" t="s">
        <v>47274</v>
      </c>
      <c r="AH11204">
        <v>0</v>
      </c>
    </row>
    <row r="11205" spans="1:34" ht="15" customHeight="1" x14ac:dyDescent="0.25">
      <c r="A11205" t="s">
        <v>47275</v>
      </c>
      <c r="B11205" t="s">
        <v>47275</v>
      </c>
      <c r="C11205" t="s">
        <v>47076</v>
      </c>
      <c r="D11205" t="s">
        <v>30153</v>
      </c>
      <c r="E11205" t="s">
        <v>47077</v>
      </c>
      <c r="K11205" t="s">
        <v>15</v>
      </c>
      <c r="M11205" t="s">
        <v>47276</v>
      </c>
      <c r="P11205" t="s">
        <v>47277</v>
      </c>
      <c r="AH11205">
        <v>0</v>
      </c>
    </row>
    <row r="11206" spans="1:34" ht="15" customHeight="1" x14ac:dyDescent="0.25">
      <c r="A11206" t="s">
        <v>47278</v>
      </c>
      <c r="B11206" t="s">
        <v>47278</v>
      </c>
      <c r="C11206" t="s">
        <v>47076</v>
      </c>
      <c r="D11206" t="s">
        <v>30153</v>
      </c>
      <c r="E11206" t="s">
        <v>47077</v>
      </c>
      <c r="K11206" t="s">
        <v>15</v>
      </c>
      <c r="M11206" t="s">
        <v>47279</v>
      </c>
      <c r="P11206" t="s">
        <v>47280</v>
      </c>
      <c r="AH11206">
        <v>0</v>
      </c>
    </row>
    <row r="11207" spans="1:34" ht="15" customHeight="1" x14ac:dyDescent="0.25">
      <c r="A11207" t="s">
        <v>47281</v>
      </c>
      <c r="B11207" t="s">
        <v>47281</v>
      </c>
      <c r="C11207" t="s">
        <v>47076</v>
      </c>
      <c r="D11207" t="s">
        <v>30153</v>
      </c>
      <c r="E11207" t="s">
        <v>47077</v>
      </c>
      <c r="K11207" t="s">
        <v>15</v>
      </c>
      <c r="M11207" t="s">
        <v>47282</v>
      </c>
      <c r="P11207" t="s">
        <v>47283</v>
      </c>
      <c r="AH11207">
        <v>0</v>
      </c>
    </row>
    <row r="11208" spans="1:34" ht="15" customHeight="1" x14ac:dyDescent="0.25">
      <c r="A11208" t="s">
        <v>47284</v>
      </c>
      <c r="B11208" t="s">
        <v>47284</v>
      </c>
      <c r="C11208" t="s">
        <v>47076</v>
      </c>
      <c r="D11208" t="s">
        <v>30153</v>
      </c>
      <c r="E11208" t="s">
        <v>47077</v>
      </c>
      <c r="K11208" t="s">
        <v>15</v>
      </c>
      <c r="M11208" t="s">
        <v>47285</v>
      </c>
      <c r="P11208" t="s">
        <v>47286</v>
      </c>
      <c r="AH11208">
        <v>0</v>
      </c>
    </row>
    <row r="11209" spans="1:34" ht="15" customHeight="1" x14ac:dyDescent="0.25">
      <c r="A11209" t="s">
        <v>47287</v>
      </c>
      <c r="B11209" t="s">
        <v>47287</v>
      </c>
      <c r="C11209" t="s">
        <v>47076</v>
      </c>
      <c r="D11209" t="s">
        <v>30153</v>
      </c>
      <c r="E11209" t="s">
        <v>47077</v>
      </c>
      <c r="K11209" t="s">
        <v>15</v>
      </c>
      <c r="M11209" t="s">
        <v>47288</v>
      </c>
      <c r="P11209" t="s">
        <v>47289</v>
      </c>
      <c r="AH11209">
        <v>0</v>
      </c>
    </row>
    <row r="11210" spans="1:34" ht="15" customHeight="1" x14ac:dyDescent="0.25">
      <c r="A11210" t="s">
        <v>47290</v>
      </c>
      <c r="B11210" t="s">
        <v>47290</v>
      </c>
      <c r="C11210" t="s">
        <v>47076</v>
      </c>
      <c r="D11210" t="s">
        <v>30153</v>
      </c>
      <c r="E11210" t="s">
        <v>47077</v>
      </c>
      <c r="K11210" t="s">
        <v>15</v>
      </c>
      <c r="M11210" t="s">
        <v>47291</v>
      </c>
      <c r="P11210" t="s">
        <v>47292</v>
      </c>
      <c r="AH11210">
        <v>0</v>
      </c>
    </row>
    <row r="11211" spans="1:34" ht="15" customHeight="1" x14ac:dyDescent="0.25">
      <c r="A11211" t="s">
        <v>47293</v>
      </c>
      <c r="B11211" t="s">
        <v>47293</v>
      </c>
      <c r="C11211" t="s">
        <v>47076</v>
      </c>
      <c r="D11211" t="s">
        <v>30153</v>
      </c>
      <c r="E11211" t="s">
        <v>47077</v>
      </c>
      <c r="K11211" t="s">
        <v>15</v>
      </c>
      <c r="M11211" t="s">
        <v>47294</v>
      </c>
      <c r="P11211" t="s">
        <v>47295</v>
      </c>
      <c r="AH11211">
        <v>0</v>
      </c>
    </row>
    <row r="11212" spans="1:34" ht="15" customHeight="1" x14ac:dyDescent="0.25">
      <c r="A11212" t="s">
        <v>47296</v>
      </c>
      <c r="B11212" t="s">
        <v>47296</v>
      </c>
      <c r="C11212" t="s">
        <v>47076</v>
      </c>
      <c r="D11212" t="s">
        <v>30153</v>
      </c>
      <c r="E11212" t="s">
        <v>47077</v>
      </c>
      <c r="K11212" t="s">
        <v>15</v>
      </c>
      <c r="M11212" t="s">
        <v>47297</v>
      </c>
      <c r="P11212" t="s">
        <v>47298</v>
      </c>
      <c r="AH11212">
        <v>0</v>
      </c>
    </row>
    <row r="11213" spans="1:34" ht="15" customHeight="1" x14ac:dyDescent="0.25">
      <c r="A11213" t="s">
        <v>47299</v>
      </c>
      <c r="B11213" t="s">
        <v>47299</v>
      </c>
      <c r="C11213" t="s">
        <v>47076</v>
      </c>
      <c r="D11213" t="s">
        <v>30153</v>
      </c>
      <c r="E11213" t="s">
        <v>47077</v>
      </c>
      <c r="K11213" t="s">
        <v>15</v>
      </c>
      <c r="M11213" t="s">
        <v>47300</v>
      </c>
      <c r="P11213" t="s">
        <v>47301</v>
      </c>
      <c r="AH11213">
        <v>0</v>
      </c>
    </row>
    <row r="11214" spans="1:34" ht="15" customHeight="1" x14ac:dyDescent="0.25">
      <c r="A11214" t="s">
        <v>47302</v>
      </c>
      <c r="B11214" t="s">
        <v>47302</v>
      </c>
      <c r="C11214" t="s">
        <v>47076</v>
      </c>
      <c r="D11214" t="s">
        <v>30153</v>
      </c>
      <c r="E11214" t="s">
        <v>47077</v>
      </c>
      <c r="K11214" t="s">
        <v>15</v>
      </c>
      <c r="M11214" t="s">
        <v>47303</v>
      </c>
      <c r="P11214" t="s">
        <v>47304</v>
      </c>
      <c r="AH11214">
        <v>0</v>
      </c>
    </row>
    <row r="11215" spans="1:34" ht="15" customHeight="1" x14ac:dyDescent="0.25">
      <c r="A11215" t="s">
        <v>47305</v>
      </c>
      <c r="B11215" t="s">
        <v>47305</v>
      </c>
      <c r="C11215" t="s">
        <v>47076</v>
      </c>
      <c r="D11215" t="s">
        <v>30153</v>
      </c>
      <c r="E11215" t="s">
        <v>47077</v>
      </c>
      <c r="K11215" t="s">
        <v>15</v>
      </c>
      <c r="M11215" t="s">
        <v>47306</v>
      </c>
      <c r="P11215" t="s">
        <v>47307</v>
      </c>
      <c r="AH11215">
        <v>0</v>
      </c>
    </row>
    <row r="11216" spans="1:34" ht="15" customHeight="1" x14ac:dyDescent="0.25">
      <c r="A11216" t="s">
        <v>47308</v>
      </c>
      <c r="B11216" t="s">
        <v>47308</v>
      </c>
      <c r="C11216" t="s">
        <v>47076</v>
      </c>
      <c r="D11216" t="s">
        <v>30153</v>
      </c>
      <c r="E11216" t="s">
        <v>47077</v>
      </c>
      <c r="K11216" t="s">
        <v>15</v>
      </c>
      <c r="M11216" t="s">
        <v>47309</v>
      </c>
      <c r="P11216" t="s">
        <v>47310</v>
      </c>
      <c r="AH11216">
        <v>0</v>
      </c>
    </row>
    <row r="11217" spans="1:34" ht="15" customHeight="1" x14ac:dyDescent="0.25">
      <c r="A11217" t="s">
        <v>47311</v>
      </c>
      <c r="B11217" t="s">
        <v>47311</v>
      </c>
      <c r="C11217" t="s">
        <v>47076</v>
      </c>
      <c r="D11217" t="s">
        <v>30153</v>
      </c>
      <c r="E11217" t="s">
        <v>47077</v>
      </c>
      <c r="K11217" t="s">
        <v>15</v>
      </c>
      <c r="M11217" t="s">
        <v>47312</v>
      </c>
      <c r="P11217" t="s">
        <v>47313</v>
      </c>
      <c r="AH11217">
        <v>0</v>
      </c>
    </row>
    <row r="11218" spans="1:34" ht="15" customHeight="1" x14ac:dyDescent="0.25">
      <c r="A11218" t="s">
        <v>47314</v>
      </c>
      <c r="B11218" t="s">
        <v>47314</v>
      </c>
      <c r="C11218" t="s">
        <v>47076</v>
      </c>
      <c r="D11218" t="s">
        <v>30153</v>
      </c>
      <c r="E11218" t="s">
        <v>47077</v>
      </c>
      <c r="K11218" t="s">
        <v>15</v>
      </c>
      <c r="M11218" t="s">
        <v>47315</v>
      </c>
      <c r="P11218" t="s">
        <v>47316</v>
      </c>
      <c r="AH11218">
        <v>0</v>
      </c>
    </row>
    <row r="11219" spans="1:34" ht="15" customHeight="1" x14ac:dyDescent="0.25">
      <c r="A11219" t="s">
        <v>47317</v>
      </c>
      <c r="B11219" t="s">
        <v>47317</v>
      </c>
      <c r="C11219" t="s">
        <v>47076</v>
      </c>
      <c r="D11219" t="s">
        <v>30153</v>
      </c>
      <c r="E11219" t="s">
        <v>47077</v>
      </c>
      <c r="K11219" t="s">
        <v>15</v>
      </c>
      <c r="M11219" t="s">
        <v>47318</v>
      </c>
      <c r="P11219" t="s">
        <v>47319</v>
      </c>
      <c r="AH11219">
        <v>0</v>
      </c>
    </row>
    <row r="11220" spans="1:34" ht="15" customHeight="1" x14ac:dyDescent="0.25">
      <c r="A11220" t="s">
        <v>47320</v>
      </c>
      <c r="B11220" t="s">
        <v>47320</v>
      </c>
      <c r="C11220" t="s">
        <v>47076</v>
      </c>
      <c r="D11220" t="s">
        <v>30153</v>
      </c>
      <c r="E11220" t="s">
        <v>47077</v>
      </c>
      <c r="K11220" t="s">
        <v>15</v>
      </c>
      <c r="M11220" t="s">
        <v>47321</v>
      </c>
      <c r="P11220" t="s">
        <v>47322</v>
      </c>
      <c r="AH11220">
        <v>0</v>
      </c>
    </row>
    <row r="11221" spans="1:34" ht="15" customHeight="1" x14ac:dyDescent="0.25">
      <c r="A11221" t="s">
        <v>47323</v>
      </c>
      <c r="B11221" t="s">
        <v>47323</v>
      </c>
      <c r="C11221" t="s">
        <v>47076</v>
      </c>
      <c r="D11221" t="s">
        <v>30153</v>
      </c>
      <c r="E11221" t="s">
        <v>47077</v>
      </c>
      <c r="K11221" t="s">
        <v>15</v>
      </c>
      <c r="M11221" t="s">
        <v>47324</v>
      </c>
      <c r="P11221" t="s">
        <v>47325</v>
      </c>
      <c r="AH11221">
        <v>0</v>
      </c>
    </row>
    <row r="11222" spans="1:34" ht="15" customHeight="1" x14ac:dyDescent="0.25">
      <c r="A11222" t="s">
        <v>47326</v>
      </c>
      <c r="B11222" t="s">
        <v>47326</v>
      </c>
      <c r="C11222" t="s">
        <v>47076</v>
      </c>
      <c r="D11222" t="s">
        <v>30153</v>
      </c>
      <c r="E11222" t="s">
        <v>47077</v>
      </c>
      <c r="K11222" t="s">
        <v>15</v>
      </c>
      <c r="M11222" t="s">
        <v>47327</v>
      </c>
      <c r="P11222" t="s">
        <v>47328</v>
      </c>
      <c r="AH11222">
        <v>0</v>
      </c>
    </row>
    <row r="11223" spans="1:34" ht="15" customHeight="1" x14ac:dyDescent="0.25">
      <c r="A11223" t="s">
        <v>47329</v>
      </c>
      <c r="B11223" t="s">
        <v>47329</v>
      </c>
      <c r="C11223" t="s">
        <v>47076</v>
      </c>
      <c r="D11223" t="s">
        <v>30153</v>
      </c>
      <c r="E11223" t="s">
        <v>47077</v>
      </c>
      <c r="K11223" t="s">
        <v>15</v>
      </c>
      <c r="M11223" t="s">
        <v>47330</v>
      </c>
      <c r="P11223" t="s">
        <v>47331</v>
      </c>
      <c r="AH11223">
        <v>0</v>
      </c>
    </row>
    <row r="11224" spans="1:34" ht="15" customHeight="1" x14ac:dyDescent="0.25">
      <c r="A11224" t="s">
        <v>47332</v>
      </c>
      <c r="B11224" t="s">
        <v>47332</v>
      </c>
      <c r="C11224" t="s">
        <v>47076</v>
      </c>
      <c r="D11224" t="s">
        <v>30153</v>
      </c>
      <c r="E11224" t="s">
        <v>47077</v>
      </c>
      <c r="K11224" t="s">
        <v>15</v>
      </c>
      <c r="M11224" t="s">
        <v>47333</v>
      </c>
      <c r="P11224" t="s">
        <v>47334</v>
      </c>
      <c r="AH11224">
        <v>0</v>
      </c>
    </row>
    <row r="11225" spans="1:34" ht="15" customHeight="1" x14ac:dyDescent="0.25">
      <c r="A11225" t="s">
        <v>47335</v>
      </c>
      <c r="B11225" t="s">
        <v>47335</v>
      </c>
      <c r="C11225" t="s">
        <v>47076</v>
      </c>
      <c r="D11225" t="s">
        <v>30153</v>
      </c>
      <c r="E11225" t="s">
        <v>47077</v>
      </c>
      <c r="K11225" t="s">
        <v>15</v>
      </c>
      <c r="M11225" t="s">
        <v>47336</v>
      </c>
      <c r="P11225" t="s">
        <v>47337</v>
      </c>
      <c r="AH11225">
        <v>0</v>
      </c>
    </row>
    <row r="11226" spans="1:34" ht="15" customHeight="1" x14ac:dyDescent="0.25">
      <c r="A11226" t="s">
        <v>47338</v>
      </c>
      <c r="B11226" t="s">
        <v>47338</v>
      </c>
      <c r="C11226" t="s">
        <v>47076</v>
      </c>
      <c r="D11226" t="s">
        <v>30153</v>
      </c>
      <c r="E11226" t="s">
        <v>47077</v>
      </c>
      <c r="K11226" t="s">
        <v>15</v>
      </c>
      <c r="M11226" t="s">
        <v>47339</v>
      </c>
      <c r="P11226" t="s">
        <v>47340</v>
      </c>
      <c r="AH11226">
        <v>0</v>
      </c>
    </row>
    <row r="11227" spans="1:34" ht="15" customHeight="1" x14ac:dyDescent="0.25">
      <c r="A11227" t="s">
        <v>47341</v>
      </c>
      <c r="B11227" t="s">
        <v>47341</v>
      </c>
      <c r="C11227" t="s">
        <v>47076</v>
      </c>
      <c r="D11227" t="s">
        <v>30153</v>
      </c>
      <c r="E11227" t="s">
        <v>47077</v>
      </c>
      <c r="K11227" t="s">
        <v>15</v>
      </c>
      <c r="M11227" t="s">
        <v>47342</v>
      </c>
      <c r="P11227" t="s">
        <v>47343</v>
      </c>
      <c r="AH11227">
        <v>0</v>
      </c>
    </row>
    <row r="11228" spans="1:34" ht="15" customHeight="1" x14ac:dyDescent="0.25">
      <c r="A11228" t="s">
        <v>47344</v>
      </c>
      <c r="B11228" t="s">
        <v>47344</v>
      </c>
      <c r="C11228" t="s">
        <v>47076</v>
      </c>
      <c r="D11228" t="s">
        <v>30153</v>
      </c>
      <c r="E11228" t="s">
        <v>47077</v>
      </c>
      <c r="K11228" t="s">
        <v>15</v>
      </c>
      <c r="M11228" t="s">
        <v>47345</v>
      </c>
      <c r="P11228" t="s">
        <v>47346</v>
      </c>
      <c r="AH11228">
        <v>0</v>
      </c>
    </row>
    <row r="11229" spans="1:34" ht="15" customHeight="1" x14ac:dyDescent="0.25">
      <c r="A11229" t="s">
        <v>47347</v>
      </c>
      <c r="B11229" t="s">
        <v>47347</v>
      </c>
      <c r="C11229" t="s">
        <v>47076</v>
      </c>
      <c r="D11229" t="s">
        <v>30153</v>
      </c>
      <c r="E11229" t="s">
        <v>47077</v>
      </c>
      <c r="K11229" t="s">
        <v>15</v>
      </c>
      <c r="M11229" t="s">
        <v>47348</v>
      </c>
      <c r="P11229" t="s">
        <v>47349</v>
      </c>
      <c r="AH11229">
        <v>0</v>
      </c>
    </row>
    <row r="11230" spans="1:34" ht="15" customHeight="1" x14ac:dyDescent="0.25">
      <c r="A11230" t="s">
        <v>47350</v>
      </c>
      <c r="B11230" t="s">
        <v>47350</v>
      </c>
      <c r="C11230" t="s">
        <v>47076</v>
      </c>
      <c r="D11230" t="s">
        <v>30153</v>
      </c>
      <c r="E11230" t="s">
        <v>47077</v>
      </c>
      <c r="K11230" t="s">
        <v>15</v>
      </c>
      <c r="M11230" t="s">
        <v>47351</v>
      </c>
      <c r="P11230" t="s">
        <v>47352</v>
      </c>
      <c r="AH11230">
        <v>0</v>
      </c>
    </row>
    <row r="11231" spans="1:34" ht="15" customHeight="1" x14ac:dyDescent="0.25">
      <c r="A11231" t="s">
        <v>47353</v>
      </c>
      <c r="B11231" t="s">
        <v>47353</v>
      </c>
      <c r="C11231" t="s">
        <v>47076</v>
      </c>
      <c r="D11231" t="s">
        <v>30153</v>
      </c>
      <c r="E11231" t="s">
        <v>47077</v>
      </c>
      <c r="K11231" t="s">
        <v>15</v>
      </c>
      <c r="M11231" t="s">
        <v>47354</v>
      </c>
      <c r="P11231" t="s">
        <v>47355</v>
      </c>
      <c r="AH11231">
        <v>0</v>
      </c>
    </row>
    <row r="11232" spans="1:34" ht="15" customHeight="1" x14ac:dyDescent="0.25">
      <c r="A11232" t="s">
        <v>47356</v>
      </c>
      <c r="B11232" t="s">
        <v>47356</v>
      </c>
      <c r="C11232" t="s">
        <v>47076</v>
      </c>
      <c r="D11232" t="s">
        <v>30153</v>
      </c>
      <c r="E11232" t="s">
        <v>47077</v>
      </c>
      <c r="K11232" t="s">
        <v>15</v>
      </c>
      <c r="M11232" t="s">
        <v>47357</v>
      </c>
      <c r="P11232" t="s">
        <v>47358</v>
      </c>
      <c r="AH11232">
        <v>0</v>
      </c>
    </row>
    <row r="11233" spans="1:34" ht="15" customHeight="1" x14ac:dyDescent="0.25">
      <c r="A11233" t="s">
        <v>47359</v>
      </c>
      <c r="B11233" t="s">
        <v>47359</v>
      </c>
      <c r="C11233" t="s">
        <v>47076</v>
      </c>
      <c r="D11233" t="s">
        <v>30153</v>
      </c>
      <c r="E11233" t="s">
        <v>47077</v>
      </c>
      <c r="K11233" t="s">
        <v>15</v>
      </c>
      <c r="M11233" t="s">
        <v>47360</v>
      </c>
      <c r="P11233" t="s">
        <v>47361</v>
      </c>
      <c r="AH11233">
        <v>0</v>
      </c>
    </row>
    <row r="11234" spans="1:34" ht="15" customHeight="1" x14ac:dyDescent="0.25">
      <c r="A11234" t="s">
        <v>47362</v>
      </c>
      <c r="B11234" t="s">
        <v>47362</v>
      </c>
      <c r="C11234" t="s">
        <v>47076</v>
      </c>
      <c r="D11234" t="s">
        <v>30153</v>
      </c>
      <c r="E11234" t="s">
        <v>47077</v>
      </c>
      <c r="K11234" t="s">
        <v>15</v>
      </c>
      <c r="M11234" t="s">
        <v>47363</v>
      </c>
      <c r="P11234" t="s">
        <v>47364</v>
      </c>
      <c r="AH11234">
        <v>0</v>
      </c>
    </row>
    <row r="11235" spans="1:34" ht="15" customHeight="1" x14ac:dyDescent="0.25">
      <c r="A11235" t="s">
        <v>47365</v>
      </c>
      <c r="B11235" t="s">
        <v>47365</v>
      </c>
      <c r="C11235" t="s">
        <v>47076</v>
      </c>
      <c r="D11235" t="s">
        <v>30153</v>
      </c>
      <c r="E11235" t="s">
        <v>47077</v>
      </c>
      <c r="K11235" t="s">
        <v>15</v>
      </c>
      <c r="M11235" t="s">
        <v>47366</v>
      </c>
      <c r="P11235" t="s">
        <v>47367</v>
      </c>
      <c r="AH11235">
        <v>0</v>
      </c>
    </row>
    <row r="11236" spans="1:34" ht="15" customHeight="1" x14ac:dyDescent="0.25">
      <c r="A11236" t="s">
        <v>47368</v>
      </c>
      <c r="B11236" t="s">
        <v>47368</v>
      </c>
      <c r="C11236" t="s">
        <v>47076</v>
      </c>
      <c r="D11236" t="s">
        <v>30153</v>
      </c>
      <c r="E11236" t="s">
        <v>47077</v>
      </c>
      <c r="K11236" t="s">
        <v>15</v>
      </c>
      <c r="M11236" t="s">
        <v>47369</v>
      </c>
      <c r="P11236" t="s">
        <v>47370</v>
      </c>
      <c r="AH11236">
        <v>0</v>
      </c>
    </row>
    <row r="11237" spans="1:34" ht="15" customHeight="1" x14ac:dyDescent="0.25">
      <c r="A11237" t="s">
        <v>47371</v>
      </c>
      <c r="B11237" t="s">
        <v>47371</v>
      </c>
      <c r="C11237" t="s">
        <v>47076</v>
      </c>
      <c r="D11237" t="s">
        <v>30153</v>
      </c>
      <c r="E11237" t="s">
        <v>47077</v>
      </c>
      <c r="K11237" t="s">
        <v>15</v>
      </c>
      <c r="M11237" t="s">
        <v>47372</v>
      </c>
      <c r="P11237" t="s">
        <v>47373</v>
      </c>
      <c r="AH11237">
        <v>0</v>
      </c>
    </row>
    <row r="11238" spans="1:34" ht="15" customHeight="1" x14ac:dyDescent="0.25">
      <c r="A11238" t="s">
        <v>47374</v>
      </c>
      <c r="B11238" t="s">
        <v>47374</v>
      </c>
      <c r="C11238" t="s">
        <v>47076</v>
      </c>
      <c r="D11238" t="s">
        <v>30153</v>
      </c>
      <c r="E11238" t="s">
        <v>47077</v>
      </c>
      <c r="K11238" t="s">
        <v>15</v>
      </c>
      <c r="M11238" t="s">
        <v>47375</v>
      </c>
      <c r="P11238" t="s">
        <v>47376</v>
      </c>
      <c r="AH11238">
        <v>0</v>
      </c>
    </row>
    <row r="11239" spans="1:34" ht="15" customHeight="1" x14ac:dyDescent="0.25">
      <c r="A11239" t="s">
        <v>47377</v>
      </c>
      <c r="B11239" t="s">
        <v>47377</v>
      </c>
      <c r="C11239" t="s">
        <v>47076</v>
      </c>
      <c r="D11239" t="s">
        <v>30153</v>
      </c>
      <c r="E11239" t="s">
        <v>47077</v>
      </c>
      <c r="K11239" t="s">
        <v>15</v>
      </c>
      <c r="M11239" t="s">
        <v>47378</v>
      </c>
      <c r="P11239" t="s">
        <v>47379</v>
      </c>
      <c r="AH11239">
        <v>0</v>
      </c>
    </row>
    <row r="11240" spans="1:34" ht="15" customHeight="1" x14ac:dyDescent="0.25">
      <c r="A11240" t="s">
        <v>47380</v>
      </c>
      <c r="B11240" t="s">
        <v>47380</v>
      </c>
      <c r="C11240" t="s">
        <v>47076</v>
      </c>
      <c r="D11240" t="s">
        <v>30153</v>
      </c>
      <c r="E11240" t="s">
        <v>47077</v>
      </c>
      <c r="K11240" t="s">
        <v>15</v>
      </c>
      <c r="M11240" t="s">
        <v>47381</v>
      </c>
      <c r="P11240" t="s">
        <v>47382</v>
      </c>
      <c r="AH11240">
        <v>0</v>
      </c>
    </row>
    <row r="11241" spans="1:34" ht="15" customHeight="1" x14ac:dyDescent="0.25">
      <c r="A11241" t="s">
        <v>47383</v>
      </c>
      <c r="B11241" t="s">
        <v>47383</v>
      </c>
      <c r="C11241" t="s">
        <v>47076</v>
      </c>
      <c r="D11241" t="s">
        <v>30153</v>
      </c>
      <c r="E11241" t="s">
        <v>47077</v>
      </c>
      <c r="K11241" t="s">
        <v>15</v>
      </c>
      <c r="M11241" t="s">
        <v>47384</v>
      </c>
      <c r="P11241" t="s">
        <v>47385</v>
      </c>
      <c r="AH11241">
        <v>0</v>
      </c>
    </row>
    <row r="11242" spans="1:34" ht="15" customHeight="1" x14ac:dyDescent="0.25">
      <c r="A11242" t="s">
        <v>47386</v>
      </c>
      <c r="B11242" t="s">
        <v>47386</v>
      </c>
      <c r="C11242" t="s">
        <v>47076</v>
      </c>
      <c r="D11242" t="s">
        <v>30153</v>
      </c>
      <c r="E11242" t="s">
        <v>47077</v>
      </c>
      <c r="K11242" t="s">
        <v>15</v>
      </c>
      <c r="M11242" t="s">
        <v>47387</v>
      </c>
      <c r="P11242" t="s">
        <v>47388</v>
      </c>
      <c r="AH11242">
        <v>0</v>
      </c>
    </row>
    <row r="11243" spans="1:34" ht="15" customHeight="1" x14ac:dyDescent="0.25">
      <c r="A11243" t="s">
        <v>47389</v>
      </c>
      <c r="B11243" t="s">
        <v>47389</v>
      </c>
      <c r="C11243" t="s">
        <v>47076</v>
      </c>
      <c r="D11243" t="s">
        <v>30153</v>
      </c>
      <c r="E11243" t="s">
        <v>47077</v>
      </c>
      <c r="K11243" t="s">
        <v>15</v>
      </c>
      <c r="M11243" t="s">
        <v>47390</v>
      </c>
      <c r="P11243" t="s">
        <v>47391</v>
      </c>
      <c r="AH11243">
        <v>0</v>
      </c>
    </row>
    <row r="11244" spans="1:34" ht="15" customHeight="1" x14ac:dyDescent="0.25">
      <c r="A11244" t="s">
        <v>47392</v>
      </c>
      <c r="B11244" t="s">
        <v>47392</v>
      </c>
      <c r="C11244" t="s">
        <v>47076</v>
      </c>
      <c r="D11244" t="s">
        <v>30153</v>
      </c>
      <c r="E11244" t="s">
        <v>47077</v>
      </c>
      <c r="K11244" t="s">
        <v>15</v>
      </c>
      <c r="M11244" t="s">
        <v>47393</v>
      </c>
      <c r="P11244" t="s">
        <v>47394</v>
      </c>
      <c r="AH11244">
        <v>0</v>
      </c>
    </row>
    <row r="11245" spans="1:34" ht="15" customHeight="1" x14ac:dyDescent="0.25">
      <c r="A11245" t="s">
        <v>47395</v>
      </c>
      <c r="B11245" t="s">
        <v>47395</v>
      </c>
      <c r="C11245" t="s">
        <v>47076</v>
      </c>
      <c r="D11245" t="s">
        <v>30153</v>
      </c>
      <c r="E11245" t="s">
        <v>47077</v>
      </c>
      <c r="K11245" t="s">
        <v>15</v>
      </c>
      <c r="M11245" t="s">
        <v>47396</v>
      </c>
      <c r="P11245" t="s">
        <v>47397</v>
      </c>
      <c r="AH11245">
        <v>0</v>
      </c>
    </row>
    <row r="11246" spans="1:34" ht="15" customHeight="1" x14ac:dyDescent="0.25">
      <c r="A11246" t="s">
        <v>47398</v>
      </c>
      <c r="B11246" t="s">
        <v>47398</v>
      </c>
      <c r="C11246" t="s">
        <v>47076</v>
      </c>
      <c r="D11246" t="s">
        <v>30153</v>
      </c>
      <c r="E11246" t="s">
        <v>47077</v>
      </c>
      <c r="K11246" t="s">
        <v>15</v>
      </c>
      <c r="M11246" t="s">
        <v>47399</v>
      </c>
      <c r="P11246" t="s">
        <v>47400</v>
      </c>
      <c r="AH11246">
        <v>0</v>
      </c>
    </row>
    <row r="11247" spans="1:34" ht="15" customHeight="1" x14ac:dyDescent="0.25">
      <c r="A11247" t="s">
        <v>47401</v>
      </c>
      <c r="B11247" t="s">
        <v>47401</v>
      </c>
      <c r="C11247" t="s">
        <v>47076</v>
      </c>
      <c r="D11247" t="s">
        <v>30153</v>
      </c>
      <c r="E11247" t="s">
        <v>47077</v>
      </c>
      <c r="K11247" t="s">
        <v>15</v>
      </c>
      <c r="M11247" t="s">
        <v>47402</v>
      </c>
      <c r="P11247" t="s">
        <v>47403</v>
      </c>
      <c r="AH11247">
        <v>0</v>
      </c>
    </row>
    <row r="11248" spans="1:34" ht="15" customHeight="1" x14ac:dyDescent="0.25">
      <c r="A11248" t="s">
        <v>47404</v>
      </c>
      <c r="B11248" t="s">
        <v>47404</v>
      </c>
      <c r="C11248" t="s">
        <v>47076</v>
      </c>
      <c r="D11248" t="s">
        <v>30153</v>
      </c>
      <c r="E11248" t="s">
        <v>47077</v>
      </c>
      <c r="K11248" t="s">
        <v>15</v>
      </c>
      <c r="M11248" t="s">
        <v>47405</v>
      </c>
      <c r="P11248" t="s">
        <v>47406</v>
      </c>
      <c r="AH11248">
        <v>0</v>
      </c>
    </row>
    <row r="11249" spans="1:34" ht="15" customHeight="1" x14ac:dyDescent="0.25">
      <c r="A11249" t="s">
        <v>47407</v>
      </c>
      <c r="B11249" t="s">
        <v>47407</v>
      </c>
      <c r="C11249" t="s">
        <v>47076</v>
      </c>
      <c r="D11249" t="s">
        <v>30153</v>
      </c>
      <c r="E11249" t="s">
        <v>47077</v>
      </c>
      <c r="K11249" t="s">
        <v>15</v>
      </c>
      <c r="M11249" t="s">
        <v>47408</v>
      </c>
      <c r="P11249" t="s">
        <v>47409</v>
      </c>
      <c r="AH11249">
        <v>0</v>
      </c>
    </row>
    <row r="11250" spans="1:34" ht="15" customHeight="1" x14ac:dyDescent="0.25">
      <c r="A11250" t="s">
        <v>47410</v>
      </c>
      <c r="B11250" t="s">
        <v>47410</v>
      </c>
      <c r="C11250" t="s">
        <v>47076</v>
      </c>
      <c r="D11250" t="s">
        <v>30153</v>
      </c>
      <c r="E11250" t="s">
        <v>47077</v>
      </c>
      <c r="K11250" t="s">
        <v>15</v>
      </c>
      <c r="M11250" t="s">
        <v>47411</v>
      </c>
      <c r="P11250" t="s">
        <v>47412</v>
      </c>
      <c r="AH11250">
        <v>0</v>
      </c>
    </row>
    <row r="11251" spans="1:34" ht="15" customHeight="1" x14ac:dyDescent="0.25">
      <c r="A11251" t="s">
        <v>47413</v>
      </c>
      <c r="B11251" t="s">
        <v>47413</v>
      </c>
      <c r="C11251" t="s">
        <v>47076</v>
      </c>
      <c r="D11251" t="s">
        <v>30153</v>
      </c>
      <c r="E11251" t="s">
        <v>47077</v>
      </c>
      <c r="K11251" t="s">
        <v>15</v>
      </c>
      <c r="M11251" t="s">
        <v>47414</v>
      </c>
      <c r="P11251" t="s">
        <v>47415</v>
      </c>
      <c r="AH11251">
        <v>0</v>
      </c>
    </row>
    <row r="11252" spans="1:34" ht="15" customHeight="1" x14ac:dyDescent="0.25">
      <c r="A11252" t="s">
        <v>47416</v>
      </c>
      <c r="B11252" t="s">
        <v>47416</v>
      </c>
      <c r="C11252" t="s">
        <v>47076</v>
      </c>
      <c r="D11252" t="s">
        <v>30153</v>
      </c>
      <c r="E11252" t="s">
        <v>47077</v>
      </c>
      <c r="K11252" t="s">
        <v>15</v>
      </c>
      <c r="M11252" t="s">
        <v>47417</v>
      </c>
      <c r="P11252" t="s">
        <v>47418</v>
      </c>
      <c r="AH11252">
        <v>0</v>
      </c>
    </row>
    <row r="11253" spans="1:34" ht="15" customHeight="1" x14ac:dyDescent="0.25">
      <c r="A11253" t="s">
        <v>47419</v>
      </c>
      <c r="B11253" t="s">
        <v>47419</v>
      </c>
      <c r="C11253" t="s">
        <v>47076</v>
      </c>
      <c r="D11253" t="s">
        <v>30153</v>
      </c>
      <c r="E11253" t="s">
        <v>47077</v>
      </c>
      <c r="K11253" t="s">
        <v>15</v>
      </c>
      <c r="M11253" t="s">
        <v>47420</v>
      </c>
      <c r="P11253" t="s">
        <v>47421</v>
      </c>
      <c r="AH11253">
        <v>0</v>
      </c>
    </row>
    <row r="11254" spans="1:34" ht="15" customHeight="1" x14ac:dyDescent="0.25">
      <c r="A11254" t="s">
        <v>47422</v>
      </c>
      <c r="B11254" t="s">
        <v>47422</v>
      </c>
      <c r="C11254" t="s">
        <v>47076</v>
      </c>
      <c r="D11254" t="s">
        <v>30153</v>
      </c>
      <c r="E11254" t="s">
        <v>47077</v>
      </c>
      <c r="K11254" t="s">
        <v>15</v>
      </c>
      <c r="M11254" t="s">
        <v>47423</v>
      </c>
      <c r="P11254" t="s">
        <v>47424</v>
      </c>
      <c r="AH11254">
        <v>0</v>
      </c>
    </row>
    <row r="11255" spans="1:34" ht="15" customHeight="1" x14ac:dyDescent="0.25">
      <c r="A11255" t="s">
        <v>47425</v>
      </c>
      <c r="B11255" t="s">
        <v>47425</v>
      </c>
      <c r="C11255" t="s">
        <v>47076</v>
      </c>
      <c r="D11255" t="s">
        <v>30153</v>
      </c>
      <c r="E11255" t="s">
        <v>47077</v>
      </c>
      <c r="K11255" t="s">
        <v>15</v>
      </c>
      <c r="M11255" t="s">
        <v>47426</v>
      </c>
      <c r="P11255" t="s">
        <v>47427</v>
      </c>
      <c r="AH11255">
        <v>0</v>
      </c>
    </row>
    <row r="11256" spans="1:34" ht="15" customHeight="1" x14ac:dyDescent="0.25">
      <c r="A11256" t="s">
        <v>47428</v>
      </c>
      <c r="B11256" t="s">
        <v>47428</v>
      </c>
      <c r="C11256" t="s">
        <v>47076</v>
      </c>
      <c r="D11256" t="s">
        <v>30153</v>
      </c>
      <c r="E11256" t="s">
        <v>47077</v>
      </c>
      <c r="K11256" t="s">
        <v>15</v>
      </c>
      <c r="M11256" t="s">
        <v>47429</v>
      </c>
      <c r="P11256" t="s">
        <v>47430</v>
      </c>
      <c r="AH11256">
        <v>0</v>
      </c>
    </row>
    <row r="11257" spans="1:34" ht="15" customHeight="1" x14ac:dyDescent="0.25">
      <c r="A11257" t="s">
        <v>47431</v>
      </c>
      <c r="B11257" t="s">
        <v>47431</v>
      </c>
      <c r="C11257" t="s">
        <v>47076</v>
      </c>
      <c r="D11257" t="s">
        <v>30153</v>
      </c>
      <c r="E11257" t="s">
        <v>47077</v>
      </c>
      <c r="K11257" t="s">
        <v>15</v>
      </c>
      <c r="M11257" t="s">
        <v>47432</v>
      </c>
      <c r="P11257" t="s">
        <v>47433</v>
      </c>
      <c r="AH11257">
        <v>0</v>
      </c>
    </row>
    <row r="11258" spans="1:34" ht="15" customHeight="1" x14ac:dyDescent="0.25">
      <c r="A11258" t="s">
        <v>47434</v>
      </c>
      <c r="B11258" t="s">
        <v>47434</v>
      </c>
      <c r="C11258" t="s">
        <v>47076</v>
      </c>
      <c r="D11258" t="s">
        <v>30153</v>
      </c>
      <c r="E11258" t="s">
        <v>47077</v>
      </c>
      <c r="K11258" t="s">
        <v>15</v>
      </c>
      <c r="M11258" t="s">
        <v>47435</v>
      </c>
      <c r="P11258" t="s">
        <v>47436</v>
      </c>
      <c r="AH11258">
        <v>0</v>
      </c>
    </row>
    <row r="11259" spans="1:34" ht="15" customHeight="1" x14ac:dyDescent="0.25">
      <c r="A11259" t="s">
        <v>47437</v>
      </c>
      <c r="B11259" t="s">
        <v>47437</v>
      </c>
      <c r="C11259" t="s">
        <v>47076</v>
      </c>
      <c r="D11259" t="s">
        <v>30153</v>
      </c>
      <c r="E11259" t="s">
        <v>47077</v>
      </c>
      <c r="K11259" t="s">
        <v>15</v>
      </c>
      <c r="M11259" t="s">
        <v>47438</v>
      </c>
      <c r="P11259" t="s">
        <v>47439</v>
      </c>
      <c r="AH11259">
        <v>0</v>
      </c>
    </row>
    <row r="11260" spans="1:34" ht="15" customHeight="1" x14ac:dyDescent="0.25">
      <c r="A11260" t="s">
        <v>47440</v>
      </c>
      <c r="B11260" t="s">
        <v>47440</v>
      </c>
      <c r="C11260" t="s">
        <v>47076</v>
      </c>
      <c r="D11260" t="s">
        <v>30153</v>
      </c>
      <c r="E11260" t="s">
        <v>47077</v>
      </c>
      <c r="K11260" t="s">
        <v>15</v>
      </c>
      <c r="M11260" t="s">
        <v>47441</v>
      </c>
      <c r="P11260" t="s">
        <v>47442</v>
      </c>
      <c r="AH11260">
        <v>0</v>
      </c>
    </row>
    <row r="11261" spans="1:34" ht="15" customHeight="1" x14ac:dyDescent="0.25">
      <c r="A11261" t="s">
        <v>47443</v>
      </c>
      <c r="B11261" t="s">
        <v>47443</v>
      </c>
      <c r="C11261" t="s">
        <v>47076</v>
      </c>
      <c r="D11261" t="s">
        <v>30153</v>
      </c>
      <c r="E11261" t="s">
        <v>47077</v>
      </c>
      <c r="K11261" t="s">
        <v>15</v>
      </c>
      <c r="M11261" t="s">
        <v>47444</v>
      </c>
      <c r="P11261" t="s">
        <v>47445</v>
      </c>
      <c r="AH11261">
        <v>0</v>
      </c>
    </row>
    <row r="11262" spans="1:34" ht="15" customHeight="1" x14ac:dyDescent="0.25">
      <c r="A11262" t="s">
        <v>47446</v>
      </c>
      <c r="B11262" t="s">
        <v>47446</v>
      </c>
      <c r="C11262" t="s">
        <v>47076</v>
      </c>
      <c r="D11262" t="s">
        <v>30153</v>
      </c>
      <c r="E11262" t="s">
        <v>47077</v>
      </c>
      <c r="K11262" t="s">
        <v>15</v>
      </c>
      <c r="M11262" t="s">
        <v>47447</v>
      </c>
      <c r="P11262" t="s">
        <v>47448</v>
      </c>
      <c r="AH11262">
        <v>0</v>
      </c>
    </row>
    <row r="11263" spans="1:34" ht="15" customHeight="1" x14ac:dyDescent="0.25">
      <c r="A11263" t="s">
        <v>47449</v>
      </c>
      <c r="B11263" t="s">
        <v>47449</v>
      </c>
      <c r="C11263" t="s">
        <v>47076</v>
      </c>
      <c r="D11263" t="s">
        <v>30153</v>
      </c>
      <c r="E11263" t="s">
        <v>47077</v>
      </c>
      <c r="K11263" t="s">
        <v>15</v>
      </c>
      <c r="M11263" t="s">
        <v>47450</v>
      </c>
      <c r="P11263" t="s">
        <v>47451</v>
      </c>
      <c r="AH11263">
        <v>0</v>
      </c>
    </row>
    <row r="11264" spans="1:34" ht="15" customHeight="1" x14ac:dyDescent="0.25">
      <c r="A11264" t="s">
        <v>47452</v>
      </c>
      <c r="B11264" t="s">
        <v>47452</v>
      </c>
      <c r="C11264" t="s">
        <v>47076</v>
      </c>
      <c r="D11264" t="s">
        <v>30153</v>
      </c>
      <c r="E11264" t="s">
        <v>47077</v>
      </c>
      <c r="K11264" t="s">
        <v>15</v>
      </c>
      <c r="M11264" t="s">
        <v>47453</v>
      </c>
      <c r="P11264" t="s">
        <v>47454</v>
      </c>
      <c r="AH11264">
        <v>0</v>
      </c>
    </row>
    <row r="11265" spans="1:34" ht="15" customHeight="1" x14ac:dyDescent="0.25">
      <c r="A11265" t="s">
        <v>47455</v>
      </c>
      <c r="B11265" t="s">
        <v>47455</v>
      </c>
      <c r="C11265" t="s">
        <v>47076</v>
      </c>
      <c r="D11265" t="s">
        <v>30153</v>
      </c>
      <c r="E11265" t="s">
        <v>47077</v>
      </c>
      <c r="K11265" t="s">
        <v>15</v>
      </c>
      <c r="M11265" t="s">
        <v>47456</v>
      </c>
      <c r="P11265" t="s">
        <v>47457</v>
      </c>
      <c r="AH11265">
        <v>0</v>
      </c>
    </row>
    <row r="11266" spans="1:34" ht="15" customHeight="1" x14ac:dyDescent="0.25">
      <c r="A11266" t="s">
        <v>47458</v>
      </c>
      <c r="B11266" t="s">
        <v>47458</v>
      </c>
      <c r="C11266" t="s">
        <v>47076</v>
      </c>
      <c r="D11266" t="s">
        <v>30153</v>
      </c>
      <c r="E11266" t="s">
        <v>47077</v>
      </c>
      <c r="K11266" t="s">
        <v>15</v>
      </c>
      <c r="M11266" t="s">
        <v>47459</v>
      </c>
      <c r="P11266" t="s">
        <v>47460</v>
      </c>
      <c r="AH11266">
        <v>0</v>
      </c>
    </row>
    <row r="11267" spans="1:34" ht="15" customHeight="1" x14ac:dyDescent="0.25">
      <c r="A11267" t="s">
        <v>47461</v>
      </c>
      <c r="B11267" t="s">
        <v>47461</v>
      </c>
      <c r="C11267" t="s">
        <v>47076</v>
      </c>
      <c r="D11267" t="s">
        <v>30153</v>
      </c>
      <c r="E11267" t="s">
        <v>47077</v>
      </c>
      <c r="K11267" t="s">
        <v>15</v>
      </c>
      <c r="M11267" t="s">
        <v>47462</v>
      </c>
      <c r="P11267" t="s">
        <v>47463</v>
      </c>
      <c r="AH11267">
        <v>0</v>
      </c>
    </row>
    <row r="11268" spans="1:34" ht="15" customHeight="1" x14ac:dyDescent="0.25">
      <c r="A11268" t="s">
        <v>47464</v>
      </c>
      <c r="B11268" t="s">
        <v>47464</v>
      </c>
      <c r="C11268" t="s">
        <v>47076</v>
      </c>
      <c r="D11268" t="s">
        <v>30153</v>
      </c>
      <c r="E11268" t="s">
        <v>47077</v>
      </c>
      <c r="K11268" t="s">
        <v>15</v>
      </c>
      <c r="M11268" t="s">
        <v>47465</v>
      </c>
      <c r="P11268" t="s">
        <v>47466</v>
      </c>
      <c r="AH11268">
        <v>0</v>
      </c>
    </row>
    <row r="11269" spans="1:34" ht="15" customHeight="1" x14ac:dyDescent="0.25">
      <c r="A11269" t="s">
        <v>47467</v>
      </c>
      <c r="B11269" t="s">
        <v>47467</v>
      </c>
      <c r="C11269" t="s">
        <v>47076</v>
      </c>
      <c r="D11269" t="s">
        <v>30153</v>
      </c>
      <c r="E11269" t="s">
        <v>47077</v>
      </c>
      <c r="K11269" t="s">
        <v>15</v>
      </c>
      <c r="M11269" t="s">
        <v>47468</v>
      </c>
      <c r="P11269" t="s">
        <v>47469</v>
      </c>
      <c r="AH11269">
        <v>0</v>
      </c>
    </row>
    <row r="11270" spans="1:34" ht="15" customHeight="1" x14ac:dyDescent="0.25">
      <c r="A11270" t="s">
        <v>47470</v>
      </c>
      <c r="B11270" t="s">
        <v>47470</v>
      </c>
      <c r="C11270" t="s">
        <v>47076</v>
      </c>
      <c r="D11270" t="s">
        <v>30153</v>
      </c>
      <c r="E11270" t="s">
        <v>47077</v>
      </c>
      <c r="K11270" t="s">
        <v>15</v>
      </c>
      <c r="M11270" t="s">
        <v>47471</v>
      </c>
      <c r="P11270" t="s">
        <v>47472</v>
      </c>
      <c r="AH11270">
        <v>0</v>
      </c>
    </row>
    <row r="11271" spans="1:34" ht="15" customHeight="1" x14ac:dyDescent="0.25">
      <c r="A11271" t="s">
        <v>47473</v>
      </c>
      <c r="B11271" t="s">
        <v>47473</v>
      </c>
      <c r="C11271" t="s">
        <v>47076</v>
      </c>
      <c r="D11271" t="s">
        <v>30153</v>
      </c>
      <c r="E11271" t="s">
        <v>47077</v>
      </c>
      <c r="K11271" t="s">
        <v>15</v>
      </c>
      <c r="M11271" t="s">
        <v>47474</v>
      </c>
      <c r="P11271" t="s">
        <v>47475</v>
      </c>
      <c r="AH11271">
        <v>0</v>
      </c>
    </row>
    <row r="11272" spans="1:34" ht="15" customHeight="1" x14ac:dyDescent="0.25">
      <c r="A11272" t="s">
        <v>47476</v>
      </c>
      <c r="B11272" t="s">
        <v>47476</v>
      </c>
      <c r="C11272" t="s">
        <v>47076</v>
      </c>
      <c r="D11272" t="s">
        <v>30153</v>
      </c>
      <c r="E11272" t="s">
        <v>47077</v>
      </c>
      <c r="K11272" t="s">
        <v>15</v>
      </c>
      <c r="M11272" t="s">
        <v>47477</v>
      </c>
      <c r="P11272" t="s">
        <v>47478</v>
      </c>
      <c r="AH11272">
        <v>0</v>
      </c>
    </row>
    <row r="11273" spans="1:34" ht="15" customHeight="1" x14ac:dyDescent="0.25">
      <c r="A11273" t="s">
        <v>47479</v>
      </c>
      <c r="B11273" t="s">
        <v>47479</v>
      </c>
      <c r="C11273" t="s">
        <v>47076</v>
      </c>
      <c r="D11273" t="s">
        <v>30153</v>
      </c>
      <c r="E11273" t="s">
        <v>47077</v>
      </c>
      <c r="K11273" t="s">
        <v>15</v>
      </c>
      <c r="M11273" t="s">
        <v>47480</v>
      </c>
      <c r="P11273" t="s">
        <v>47481</v>
      </c>
      <c r="AH11273">
        <v>0</v>
      </c>
    </row>
    <row r="11274" spans="1:34" ht="15" customHeight="1" x14ac:dyDescent="0.25">
      <c r="A11274" t="s">
        <v>47482</v>
      </c>
      <c r="B11274" t="s">
        <v>47482</v>
      </c>
      <c r="C11274" t="s">
        <v>47076</v>
      </c>
      <c r="D11274" t="s">
        <v>30153</v>
      </c>
      <c r="E11274" t="s">
        <v>47077</v>
      </c>
      <c r="K11274" t="s">
        <v>15</v>
      </c>
      <c r="M11274" t="s">
        <v>47483</v>
      </c>
      <c r="P11274" t="s">
        <v>47484</v>
      </c>
      <c r="AH11274">
        <v>0</v>
      </c>
    </row>
    <row r="11275" spans="1:34" ht="15" customHeight="1" x14ac:dyDescent="0.25">
      <c r="A11275" t="s">
        <v>47485</v>
      </c>
      <c r="B11275" t="s">
        <v>47485</v>
      </c>
      <c r="C11275" t="s">
        <v>47076</v>
      </c>
      <c r="D11275" t="s">
        <v>30153</v>
      </c>
      <c r="E11275" t="s">
        <v>47077</v>
      </c>
      <c r="K11275" t="s">
        <v>15</v>
      </c>
      <c r="M11275" t="s">
        <v>47486</v>
      </c>
      <c r="P11275" t="s">
        <v>47487</v>
      </c>
      <c r="AH11275">
        <v>0</v>
      </c>
    </row>
    <row r="11276" spans="1:34" ht="15" customHeight="1" x14ac:dyDescent="0.25">
      <c r="A11276" t="s">
        <v>47488</v>
      </c>
      <c r="B11276" t="s">
        <v>47488</v>
      </c>
      <c r="C11276" t="s">
        <v>47076</v>
      </c>
      <c r="D11276" t="s">
        <v>30153</v>
      </c>
      <c r="E11276" t="s">
        <v>47077</v>
      </c>
      <c r="K11276" t="s">
        <v>15</v>
      </c>
      <c r="M11276" t="s">
        <v>47489</v>
      </c>
      <c r="P11276" t="s">
        <v>47490</v>
      </c>
      <c r="AH11276">
        <v>0</v>
      </c>
    </row>
    <row r="11277" spans="1:34" ht="15" customHeight="1" x14ac:dyDescent="0.25">
      <c r="A11277" t="s">
        <v>47491</v>
      </c>
      <c r="B11277" t="s">
        <v>47491</v>
      </c>
      <c r="C11277" t="s">
        <v>47076</v>
      </c>
      <c r="D11277" t="s">
        <v>30153</v>
      </c>
      <c r="E11277" t="s">
        <v>47077</v>
      </c>
      <c r="K11277" t="s">
        <v>15</v>
      </c>
      <c r="M11277" t="s">
        <v>47492</v>
      </c>
      <c r="P11277" t="s">
        <v>47493</v>
      </c>
      <c r="AH11277">
        <v>0</v>
      </c>
    </row>
    <row r="11278" spans="1:34" ht="15" customHeight="1" x14ac:dyDescent="0.25">
      <c r="A11278" t="s">
        <v>47494</v>
      </c>
      <c r="B11278" t="s">
        <v>47494</v>
      </c>
      <c r="C11278" t="s">
        <v>47076</v>
      </c>
      <c r="D11278" t="s">
        <v>30153</v>
      </c>
      <c r="E11278" t="s">
        <v>47077</v>
      </c>
      <c r="K11278" t="s">
        <v>15</v>
      </c>
      <c r="M11278" t="s">
        <v>47495</v>
      </c>
      <c r="P11278" t="s">
        <v>47496</v>
      </c>
      <c r="AH11278">
        <v>0</v>
      </c>
    </row>
    <row r="11279" spans="1:34" ht="15" customHeight="1" x14ac:dyDescent="0.25">
      <c r="A11279" t="s">
        <v>47497</v>
      </c>
      <c r="B11279" t="s">
        <v>47497</v>
      </c>
      <c r="C11279" t="s">
        <v>47076</v>
      </c>
      <c r="D11279" t="s">
        <v>30153</v>
      </c>
      <c r="E11279" t="s">
        <v>47077</v>
      </c>
      <c r="K11279" t="s">
        <v>15</v>
      </c>
      <c r="M11279" t="s">
        <v>47498</v>
      </c>
      <c r="P11279" t="s">
        <v>47499</v>
      </c>
      <c r="AH11279">
        <v>0</v>
      </c>
    </row>
    <row r="11280" spans="1:34" ht="15" customHeight="1" x14ac:dyDescent="0.25">
      <c r="A11280" t="s">
        <v>47500</v>
      </c>
      <c r="B11280" t="s">
        <v>47500</v>
      </c>
      <c r="C11280" t="s">
        <v>47076</v>
      </c>
      <c r="D11280" t="s">
        <v>30153</v>
      </c>
      <c r="E11280" t="s">
        <v>47077</v>
      </c>
      <c r="K11280" t="s">
        <v>15</v>
      </c>
      <c r="M11280" t="s">
        <v>47501</v>
      </c>
      <c r="P11280" t="s">
        <v>47502</v>
      </c>
      <c r="AH11280">
        <v>0</v>
      </c>
    </row>
    <row r="11281" spans="1:34" ht="15" customHeight="1" x14ac:dyDescent="0.25">
      <c r="A11281" t="s">
        <v>47503</v>
      </c>
      <c r="B11281" t="s">
        <v>47503</v>
      </c>
      <c r="C11281" t="s">
        <v>47076</v>
      </c>
      <c r="D11281" t="s">
        <v>30153</v>
      </c>
      <c r="E11281" t="s">
        <v>47077</v>
      </c>
      <c r="K11281" t="s">
        <v>15</v>
      </c>
      <c r="M11281" t="s">
        <v>47504</v>
      </c>
      <c r="P11281" t="s">
        <v>47505</v>
      </c>
      <c r="AH11281">
        <v>0</v>
      </c>
    </row>
    <row r="11282" spans="1:34" ht="15" customHeight="1" x14ac:dyDescent="0.25">
      <c r="A11282" t="s">
        <v>47506</v>
      </c>
      <c r="B11282" t="s">
        <v>47506</v>
      </c>
      <c r="C11282" t="s">
        <v>47076</v>
      </c>
      <c r="D11282" t="s">
        <v>30153</v>
      </c>
      <c r="E11282" t="s">
        <v>47077</v>
      </c>
      <c r="K11282" t="s">
        <v>15</v>
      </c>
      <c r="M11282" t="s">
        <v>47507</v>
      </c>
      <c r="P11282" t="s">
        <v>47508</v>
      </c>
      <c r="AH11282">
        <v>0</v>
      </c>
    </row>
    <row r="11283" spans="1:34" ht="15" customHeight="1" x14ac:dyDescent="0.25">
      <c r="A11283" t="s">
        <v>47509</v>
      </c>
      <c r="B11283" t="s">
        <v>47509</v>
      </c>
      <c r="C11283" t="s">
        <v>47076</v>
      </c>
      <c r="D11283" t="s">
        <v>30153</v>
      </c>
      <c r="E11283" t="s">
        <v>47077</v>
      </c>
      <c r="K11283" t="s">
        <v>15</v>
      </c>
      <c r="M11283" t="s">
        <v>47510</v>
      </c>
      <c r="P11283" t="s">
        <v>47511</v>
      </c>
      <c r="AH11283">
        <v>0</v>
      </c>
    </row>
    <row r="11284" spans="1:34" ht="15" customHeight="1" x14ac:dyDescent="0.25">
      <c r="A11284" t="s">
        <v>47512</v>
      </c>
      <c r="B11284" t="s">
        <v>47512</v>
      </c>
      <c r="C11284" t="s">
        <v>47076</v>
      </c>
      <c r="D11284" t="s">
        <v>30153</v>
      </c>
      <c r="E11284" t="s">
        <v>47077</v>
      </c>
      <c r="K11284" t="s">
        <v>15</v>
      </c>
      <c r="M11284" t="s">
        <v>47513</v>
      </c>
      <c r="P11284" t="s">
        <v>47514</v>
      </c>
      <c r="AH11284">
        <v>0</v>
      </c>
    </row>
    <row r="11285" spans="1:34" ht="15" customHeight="1" x14ac:dyDescent="0.25">
      <c r="A11285" t="s">
        <v>47515</v>
      </c>
      <c r="B11285" t="s">
        <v>47515</v>
      </c>
      <c r="C11285" t="s">
        <v>47076</v>
      </c>
      <c r="D11285" t="s">
        <v>30153</v>
      </c>
      <c r="E11285" t="s">
        <v>47077</v>
      </c>
      <c r="K11285" t="s">
        <v>15</v>
      </c>
      <c r="M11285" t="s">
        <v>47516</v>
      </c>
      <c r="P11285" t="s">
        <v>47517</v>
      </c>
      <c r="AH11285">
        <v>0</v>
      </c>
    </row>
    <row r="11286" spans="1:34" ht="15" customHeight="1" x14ac:dyDescent="0.25">
      <c r="A11286" t="s">
        <v>47518</v>
      </c>
      <c r="B11286" t="s">
        <v>47518</v>
      </c>
      <c r="C11286" t="s">
        <v>47076</v>
      </c>
      <c r="D11286" t="s">
        <v>30153</v>
      </c>
      <c r="E11286" t="s">
        <v>47077</v>
      </c>
      <c r="K11286" t="s">
        <v>15</v>
      </c>
      <c r="M11286" t="s">
        <v>47519</v>
      </c>
      <c r="P11286" t="s">
        <v>47520</v>
      </c>
      <c r="AH11286">
        <v>0</v>
      </c>
    </row>
    <row r="11287" spans="1:34" ht="15" customHeight="1" x14ac:dyDescent="0.25">
      <c r="A11287" t="s">
        <v>47521</v>
      </c>
      <c r="B11287" t="s">
        <v>47521</v>
      </c>
      <c r="C11287" t="s">
        <v>47076</v>
      </c>
      <c r="D11287" t="s">
        <v>30153</v>
      </c>
      <c r="E11287" t="s">
        <v>47077</v>
      </c>
      <c r="K11287" t="s">
        <v>15</v>
      </c>
      <c r="M11287" t="s">
        <v>47522</v>
      </c>
      <c r="P11287" t="s">
        <v>47523</v>
      </c>
      <c r="AH11287">
        <v>0</v>
      </c>
    </row>
    <row r="11288" spans="1:34" ht="15" customHeight="1" x14ac:dyDescent="0.25">
      <c r="A11288" t="s">
        <v>47524</v>
      </c>
      <c r="B11288" t="s">
        <v>47524</v>
      </c>
      <c r="C11288" t="s">
        <v>47076</v>
      </c>
      <c r="D11288" t="s">
        <v>30153</v>
      </c>
      <c r="E11288" t="s">
        <v>47077</v>
      </c>
      <c r="K11288" t="s">
        <v>15</v>
      </c>
      <c r="M11288" t="s">
        <v>47525</v>
      </c>
      <c r="P11288" t="s">
        <v>47526</v>
      </c>
      <c r="AH11288">
        <v>0</v>
      </c>
    </row>
    <row r="11289" spans="1:34" ht="15" customHeight="1" x14ac:dyDescent="0.25">
      <c r="A11289" t="s">
        <v>47527</v>
      </c>
      <c r="B11289" t="s">
        <v>47527</v>
      </c>
      <c r="C11289" t="s">
        <v>47076</v>
      </c>
      <c r="D11289" t="s">
        <v>30153</v>
      </c>
      <c r="E11289" t="s">
        <v>47077</v>
      </c>
      <c r="K11289" t="s">
        <v>15</v>
      </c>
      <c r="M11289" t="s">
        <v>47528</v>
      </c>
      <c r="P11289" t="s">
        <v>47529</v>
      </c>
      <c r="AH11289">
        <v>0</v>
      </c>
    </row>
    <row r="11290" spans="1:34" ht="15" customHeight="1" x14ac:dyDescent="0.25">
      <c r="A11290" t="s">
        <v>47530</v>
      </c>
      <c r="B11290" t="s">
        <v>47530</v>
      </c>
      <c r="C11290" t="s">
        <v>47076</v>
      </c>
      <c r="D11290" t="s">
        <v>30153</v>
      </c>
      <c r="E11290" t="s">
        <v>47077</v>
      </c>
      <c r="K11290" t="s">
        <v>15</v>
      </c>
      <c r="M11290" t="s">
        <v>47531</v>
      </c>
      <c r="P11290" t="s">
        <v>47532</v>
      </c>
      <c r="AH11290">
        <v>0</v>
      </c>
    </row>
    <row r="11291" spans="1:34" ht="15" customHeight="1" x14ac:dyDescent="0.25">
      <c r="A11291" t="s">
        <v>47533</v>
      </c>
      <c r="B11291" t="s">
        <v>47533</v>
      </c>
      <c r="C11291" t="s">
        <v>47076</v>
      </c>
      <c r="D11291" t="s">
        <v>30153</v>
      </c>
      <c r="E11291" t="s">
        <v>47077</v>
      </c>
      <c r="K11291" t="s">
        <v>15</v>
      </c>
      <c r="M11291" t="s">
        <v>47534</v>
      </c>
      <c r="P11291" t="s">
        <v>47535</v>
      </c>
      <c r="AH11291">
        <v>0</v>
      </c>
    </row>
    <row r="11292" spans="1:34" ht="15" customHeight="1" x14ac:dyDescent="0.25">
      <c r="A11292" t="s">
        <v>47536</v>
      </c>
      <c r="B11292" t="s">
        <v>47536</v>
      </c>
      <c r="C11292" t="s">
        <v>47076</v>
      </c>
      <c r="D11292" t="s">
        <v>30153</v>
      </c>
      <c r="E11292" t="s">
        <v>47077</v>
      </c>
      <c r="K11292" t="s">
        <v>15</v>
      </c>
      <c r="M11292" t="s">
        <v>47537</v>
      </c>
      <c r="P11292" t="s">
        <v>47538</v>
      </c>
      <c r="AH11292">
        <v>0</v>
      </c>
    </row>
    <row r="11293" spans="1:34" ht="15" customHeight="1" x14ac:dyDescent="0.25">
      <c r="A11293" t="s">
        <v>47539</v>
      </c>
      <c r="B11293" t="s">
        <v>47539</v>
      </c>
      <c r="C11293" t="s">
        <v>47076</v>
      </c>
      <c r="D11293" t="s">
        <v>30153</v>
      </c>
      <c r="E11293" t="s">
        <v>47077</v>
      </c>
      <c r="K11293" t="s">
        <v>15</v>
      </c>
      <c r="M11293" t="s">
        <v>47540</v>
      </c>
      <c r="P11293" t="s">
        <v>47541</v>
      </c>
      <c r="AH11293">
        <v>0</v>
      </c>
    </row>
    <row r="11294" spans="1:34" ht="15" customHeight="1" x14ac:dyDescent="0.25">
      <c r="A11294" t="s">
        <v>47542</v>
      </c>
      <c r="B11294" t="s">
        <v>47542</v>
      </c>
      <c r="C11294" t="s">
        <v>47076</v>
      </c>
      <c r="D11294" t="s">
        <v>30153</v>
      </c>
      <c r="E11294" t="s">
        <v>47077</v>
      </c>
      <c r="K11294" t="s">
        <v>15</v>
      </c>
      <c r="M11294" t="s">
        <v>47543</v>
      </c>
      <c r="P11294" t="s">
        <v>47544</v>
      </c>
      <c r="AH11294">
        <v>0</v>
      </c>
    </row>
    <row r="11295" spans="1:34" ht="15" customHeight="1" x14ac:dyDescent="0.25">
      <c r="A11295" t="s">
        <v>47545</v>
      </c>
      <c r="B11295" t="s">
        <v>47545</v>
      </c>
      <c r="C11295" t="s">
        <v>47076</v>
      </c>
      <c r="D11295" t="s">
        <v>30153</v>
      </c>
      <c r="E11295" t="s">
        <v>47077</v>
      </c>
      <c r="K11295" t="s">
        <v>15</v>
      </c>
      <c r="M11295" t="s">
        <v>47546</v>
      </c>
      <c r="P11295" t="s">
        <v>47547</v>
      </c>
      <c r="AH11295">
        <v>0</v>
      </c>
    </row>
    <row r="11296" spans="1:34" ht="15" customHeight="1" x14ac:dyDescent="0.25">
      <c r="A11296" t="s">
        <v>47548</v>
      </c>
      <c r="B11296" t="s">
        <v>47548</v>
      </c>
      <c r="C11296" t="s">
        <v>47076</v>
      </c>
      <c r="D11296" t="s">
        <v>30153</v>
      </c>
      <c r="E11296" t="s">
        <v>47077</v>
      </c>
      <c r="K11296" t="s">
        <v>15</v>
      </c>
      <c r="M11296" t="s">
        <v>47549</v>
      </c>
      <c r="P11296" t="s">
        <v>47550</v>
      </c>
      <c r="AH11296">
        <v>0</v>
      </c>
    </row>
    <row r="11297" spans="1:34" ht="15" customHeight="1" x14ac:dyDescent="0.25">
      <c r="A11297" t="s">
        <v>47551</v>
      </c>
      <c r="B11297" t="s">
        <v>47551</v>
      </c>
      <c r="C11297" t="s">
        <v>47076</v>
      </c>
      <c r="D11297" t="s">
        <v>30153</v>
      </c>
      <c r="E11297" t="s">
        <v>47077</v>
      </c>
      <c r="K11297" t="s">
        <v>15</v>
      </c>
      <c r="M11297" t="s">
        <v>47552</v>
      </c>
      <c r="P11297" t="s">
        <v>47553</v>
      </c>
      <c r="AH11297">
        <v>0</v>
      </c>
    </row>
    <row r="11298" spans="1:34" ht="15" customHeight="1" x14ac:dyDescent="0.25">
      <c r="A11298" t="s">
        <v>47554</v>
      </c>
      <c r="B11298" t="s">
        <v>47554</v>
      </c>
      <c r="C11298" t="s">
        <v>47076</v>
      </c>
      <c r="D11298" t="s">
        <v>66</v>
      </c>
      <c r="E11298" t="s">
        <v>47077</v>
      </c>
      <c r="K11298" t="s">
        <v>15</v>
      </c>
      <c r="M11298" t="s">
        <v>47555</v>
      </c>
      <c r="P11298" t="s">
        <v>47556</v>
      </c>
      <c r="AH11298">
        <v>0</v>
      </c>
    </row>
    <row r="11299" spans="1:34" ht="15" customHeight="1" x14ac:dyDescent="0.25">
      <c r="A11299" t="s">
        <v>47557</v>
      </c>
      <c r="B11299" t="s">
        <v>47557</v>
      </c>
      <c r="C11299" t="s">
        <v>47076</v>
      </c>
      <c r="D11299" t="s">
        <v>66</v>
      </c>
      <c r="E11299" t="s">
        <v>47077</v>
      </c>
      <c r="K11299" t="s">
        <v>15</v>
      </c>
      <c r="M11299" t="s">
        <v>47558</v>
      </c>
      <c r="P11299" t="s">
        <v>47559</v>
      </c>
      <c r="AH11299">
        <v>0</v>
      </c>
    </row>
    <row r="11300" spans="1:34" ht="15" customHeight="1" x14ac:dyDescent="0.25">
      <c r="A11300" t="s">
        <v>47560</v>
      </c>
      <c r="B11300" t="s">
        <v>47560</v>
      </c>
      <c r="C11300" t="s">
        <v>47076</v>
      </c>
      <c r="D11300" t="s">
        <v>66</v>
      </c>
      <c r="E11300" t="s">
        <v>47077</v>
      </c>
      <c r="K11300" t="s">
        <v>15</v>
      </c>
      <c r="M11300" t="s">
        <v>47561</v>
      </c>
      <c r="P11300" t="s">
        <v>47562</v>
      </c>
      <c r="AH11300">
        <v>0</v>
      </c>
    </row>
    <row r="11301" spans="1:34" ht="15" customHeight="1" x14ac:dyDescent="0.25">
      <c r="A11301" t="s">
        <v>47563</v>
      </c>
      <c r="B11301" t="s">
        <v>47563</v>
      </c>
      <c r="C11301" t="s">
        <v>47076</v>
      </c>
      <c r="D11301" t="s">
        <v>66</v>
      </c>
      <c r="E11301" t="s">
        <v>47077</v>
      </c>
      <c r="K11301" t="s">
        <v>15</v>
      </c>
      <c r="M11301" t="s">
        <v>47564</v>
      </c>
      <c r="P11301" t="s">
        <v>47565</v>
      </c>
      <c r="AH11301">
        <v>0</v>
      </c>
    </row>
    <row r="11302" spans="1:34" ht="15" customHeight="1" x14ac:dyDescent="0.25">
      <c r="A11302" t="s">
        <v>47566</v>
      </c>
      <c r="B11302" t="s">
        <v>47566</v>
      </c>
      <c r="C11302" t="s">
        <v>47076</v>
      </c>
      <c r="D11302" t="s">
        <v>66</v>
      </c>
      <c r="E11302" t="s">
        <v>47077</v>
      </c>
      <c r="K11302" t="s">
        <v>15</v>
      </c>
      <c r="M11302" t="s">
        <v>47567</v>
      </c>
      <c r="P11302" t="s">
        <v>47568</v>
      </c>
      <c r="AH11302">
        <v>0</v>
      </c>
    </row>
    <row r="11303" spans="1:34" ht="15" customHeight="1" x14ac:dyDescent="0.25">
      <c r="A11303" t="s">
        <v>47569</v>
      </c>
      <c r="B11303" t="s">
        <v>47569</v>
      </c>
      <c r="C11303" t="s">
        <v>47076</v>
      </c>
      <c r="D11303" t="s">
        <v>66</v>
      </c>
      <c r="E11303" t="s">
        <v>47077</v>
      </c>
      <c r="K11303" t="s">
        <v>15</v>
      </c>
      <c r="M11303" t="s">
        <v>47570</v>
      </c>
      <c r="P11303" t="s">
        <v>47571</v>
      </c>
      <c r="AH11303">
        <v>0</v>
      </c>
    </row>
    <row r="11304" spans="1:34" ht="15" customHeight="1" x14ac:dyDescent="0.25">
      <c r="A11304" t="s">
        <v>47572</v>
      </c>
      <c r="B11304" t="s">
        <v>47572</v>
      </c>
      <c r="C11304" t="s">
        <v>47076</v>
      </c>
      <c r="D11304" t="s">
        <v>66</v>
      </c>
      <c r="E11304" t="s">
        <v>47077</v>
      </c>
      <c r="K11304" t="s">
        <v>15</v>
      </c>
      <c r="M11304" t="s">
        <v>47573</v>
      </c>
      <c r="P11304" t="s">
        <v>47574</v>
      </c>
      <c r="AH11304">
        <v>0</v>
      </c>
    </row>
    <row r="11305" spans="1:34" ht="15" customHeight="1" x14ac:dyDescent="0.25">
      <c r="A11305" t="s">
        <v>47575</v>
      </c>
      <c r="B11305" t="s">
        <v>47575</v>
      </c>
      <c r="C11305" t="s">
        <v>47076</v>
      </c>
      <c r="D11305" t="s">
        <v>290</v>
      </c>
      <c r="E11305" t="s">
        <v>47077</v>
      </c>
      <c r="K11305" t="s">
        <v>15</v>
      </c>
      <c r="M11305" t="s">
        <v>47576</v>
      </c>
      <c r="P11305" t="s">
        <v>47577</v>
      </c>
      <c r="AH11305">
        <v>0</v>
      </c>
    </row>
    <row r="11306" spans="1:34" ht="15" customHeight="1" x14ac:dyDescent="0.25">
      <c r="A11306" t="s">
        <v>47578</v>
      </c>
      <c r="B11306" t="s">
        <v>47578</v>
      </c>
      <c r="C11306" t="s">
        <v>47076</v>
      </c>
      <c r="D11306" t="s">
        <v>290</v>
      </c>
      <c r="E11306" t="s">
        <v>47077</v>
      </c>
      <c r="K11306" t="s">
        <v>15</v>
      </c>
      <c r="M11306" t="s">
        <v>47579</v>
      </c>
      <c r="P11306" t="s">
        <v>47580</v>
      </c>
      <c r="AH11306">
        <v>0</v>
      </c>
    </row>
    <row r="11307" spans="1:34" ht="15" customHeight="1" x14ac:dyDescent="0.25">
      <c r="A11307" t="s">
        <v>47581</v>
      </c>
      <c r="B11307" t="s">
        <v>47581</v>
      </c>
      <c r="C11307" t="s">
        <v>47076</v>
      </c>
      <c r="D11307" t="s">
        <v>290</v>
      </c>
      <c r="E11307" t="s">
        <v>47077</v>
      </c>
      <c r="K11307" t="s">
        <v>15</v>
      </c>
      <c r="M11307" t="s">
        <v>47582</v>
      </c>
      <c r="P11307" t="s">
        <v>47583</v>
      </c>
      <c r="AH11307">
        <v>0</v>
      </c>
    </row>
    <row r="11308" spans="1:34" ht="15" customHeight="1" x14ac:dyDescent="0.25">
      <c r="A11308" t="s">
        <v>47584</v>
      </c>
      <c r="B11308" t="s">
        <v>47584</v>
      </c>
      <c r="C11308" t="s">
        <v>47076</v>
      </c>
      <c r="D11308" t="s">
        <v>290</v>
      </c>
      <c r="E11308" t="s">
        <v>47077</v>
      </c>
      <c r="K11308" t="s">
        <v>15</v>
      </c>
      <c r="M11308" t="s">
        <v>47585</v>
      </c>
      <c r="P11308" t="s">
        <v>47586</v>
      </c>
      <c r="AH11308">
        <v>0</v>
      </c>
    </row>
    <row r="11309" spans="1:34" ht="15" customHeight="1" x14ac:dyDescent="0.25">
      <c r="A11309" t="s">
        <v>47587</v>
      </c>
      <c r="B11309" t="s">
        <v>47587</v>
      </c>
      <c r="C11309" t="s">
        <v>47076</v>
      </c>
      <c r="D11309" t="s">
        <v>290</v>
      </c>
      <c r="E11309" t="s">
        <v>47077</v>
      </c>
      <c r="K11309" t="s">
        <v>15</v>
      </c>
      <c r="M11309" t="s">
        <v>47588</v>
      </c>
      <c r="P11309" t="s">
        <v>47589</v>
      </c>
      <c r="AH11309">
        <v>0</v>
      </c>
    </row>
    <row r="11310" spans="1:34" ht="15" customHeight="1" x14ac:dyDescent="0.25">
      <c r="A11310" t="s">
        <v>47590</v>
      </c>
      <c r="B11310" t="s">
        <v>47590</v>
      </c>
      <c r="C11310" t="s">
        <v>47076</v>
      </c>
      <c r="D11310" t="s">
        <v>290</v>
      </c>
      <c r="E11310" t="s">
        <v>47077</v>
      </c>
      <c r="K11310" t="s">
        <v>15</v>
      </c>
      <c r="M11310" t="s">
        <v>47591</v>
      </c>
      <c r="P11310" t="s">
        <v>47592</v>
      </c>
      <c r="AH11310">
        <v>0</v>
      </c>
    </row>
    <row r="11311" spans="1:34" ht="15" customHeight="1" x14ac:dyDescent="0.25">
      <c r="A11311" t="s">
        <v>47593</v>
      </c>
      <c r="B11311" t="s">
        <v>47593</v>
      </c>
      <c r="C11311" t="s">
        <v>47076</v>
      </c>
      <c r="D11311" t="s">
        <v>290</v>
      </c>
      <c r="E11311" t="s">
        <v>47077</v>
      </c>
      <c r="K11311" t="s">
        <v>15</v>
      </c>
      <c r="M11311" t="s">
        <v>47594</v>
      </c>
      <c r="P11311" t="s">
        <v>47595</v>
      </c>
      <c r="AH11311">
        <v>0</v>
      </c>
    </row>
    <row r="11312" spans="1:34" ht="15" customHeight="1" x14ac:dyDescent="0.25">
      <c r="A11312" t="s">
        <v>47596</v>
      </c>
      <c r="B11312" t="s">
        <v>47596</v>
      </c>
      <c r="C11312" t="s">
        <v>47076</v>
      </c>
      <c r="D11312" t="s">
        <v>915</v>
      </c>
      <c r="E11312" t="s">
        <v>47077</v>
      </c>
      <c r="K11312" t="s">
        <v>15</v>
      </c>
      <c r="M11312" t="s">
        <v>47597</v>
      </c>
      <c r="P11312" t="s">
        <v>47598</v>
      </c>
      <c r="AH11312">
        <v>0</v>
      </c>
    </row>
    <row r="11313" spans="1:34" ht="15" customHeight="1" x14ac:dyDescent="0.25">
      <c r="A11313" t="s">
        <v>47599</v>
      </c>
      <c r="B11313" t="s">
        <v>47599</v>
      </c>
      <c r="C11313" t="s">
        <v>47076</v>
      </c>
      <c r="D11313" t="s">
        <v>915</v>
      </c>
      <c r="E11313" t="s">
        <v>47077</v>
      </c>
      <c r="K11313" t="s">
        <v>15</v>
      </c>
      <c r="M11313" t="s">
        <v>47600</v>
      </c>
      <c r="P11313" t="s">
        <v>47601</v>
      </c>
      <c r="AH11313">
        <v>0</v>
      </c>
    </row>
    <row r="11314" spans="1:34" ht="15" customHeight="1" x14ac:dyDescent="0.25">
      <c r="A11314" t="s">
        <v>47602</v>
      </c>
      <c r="B11314" t="s">
        <v>47602</v>
      </c>
      <c r="C11314" t="s">
        <v>47076</v>
      </c>
      <c r="D11314" t="s">
        <v>915</v>
      </c>
      <c r="E11314" t="s">
        <v>47077</v>
      </c>
      <c r="K11314" t="s">
        <v>15</v>
      </c>
      <c r="M11314" t="s">
        <v>47603</v>
      </c>
      <c r="P11314" t="s">
        <v>47604</v>
      </c>
      <c r="AH11314">
        <v>0</v>
      </c>
    </row>
    <row r="11315" spans="1:34" ht="15" customHeight="1" x14ac:dyDescent="0.25">
      <c r="A11315" t="s">
        <v>47605</v>
      </c>
      <c r="B11315" t="s">
        <v>47605</v>
      </c>
      <c r="C11315" t="s">
        <v>47076</v>
      </c>
      <c r="D11315" t="s">
        <v>915</v>
      </c>
      <c r="E11315" t="s">
        <v>47077</v>
      </c>
      <c r="K11315" t="s">
        <v>15</v>
      </c>
      <c r="M11315" t="s">
        <v>47606</v>
      </c>
      <c r="P11315" t="s">
        <v>47607</v>
      </c>
      <c r="AH11315">
        <v>0</v>
      </c>
    </row>
    <row r="11316" spans="1:34" ht="15" customHeight="1" x14ac:dyDescent="0.25">
      <c r="A11316" t="s">
        <v>47608</v>
      </c>
      <c r="B11316" t="s">
        <v>47608</v>
      </c>
      <c r="C11316" t="s">
        <v>47076</v>
      </c>
      <c r="D11316" t="s">
        <v>915</v>
      </c>
      <c r="E11316" t="s">
        <v>47077</v>
      </c>
      <c r="K11316" t="s">
        <v>15</v>
      </c>
      <c r="M11316" t="s">
        <v>47609</v>
      </c>
      <c r="P11316" t="s">
        <v>47610</v>
      </c>
      <c r="AH11316">
        <v>0</v>
      </c>
    </row>
    <row r="11317" spans="1:34" ht="15" customHeight="1" x14ac:dyDescent="0.25">
      <c r="A11317" t="s">
        <v>47611</v>
      </c>
      <c r="B11317" t="s">
        <v>47611</v>
      </c>
      <c r="C11317" t="s">
        <v>47076</v>
      </c>
      <c r="D11317" t="s">
        <v>915</v>
      </c>
      <c r="E11317" t="s">
        <v>47077</v>
      </c>
      <c r="K11317" t="s">
        <v>15</v>
      </c>
      <c r="M11317" t="s">
        <v>47612</v>
      </c>
      <c r="P11317" t="s">
        <v>47613</v>
      </c>
      <c r="AH11317">
        <v>0</v>
      </c>
    </row>
    <row r="11318" spans="1:34" ht="15" customHeight="1" x14ac:dyDescent="0.25">
      <c r="A11318" t="s">
        <v>47614</v>
      </c>
      <c r="B11318" t="s">
        <v>47614</v>
      </c>
      <c r="C11318" t="s">
        <v>47076</v>
      </c>
      <c r="D11318" t="s">
        <v>915</v>
      </c>
      <c r="E11318" t="s">
        <v>47077</v>
      </c>
      <c r="K11318" t="s">
        <v>15</v>
      </c>
      <c r="M11318" t="s">
        <v>47615</v>
      </c>
      <c r="P11318" t="s">
        <v>47616</v>
      </c>
      <c r="AH11318">
        <v>0</v>
      </c>
    </row>
    <row r="11319" spans="1:34" ht="15" customHeight="1" x14ac:dyDescent="0.25">
      <c r="A11319" t="s">
        <v>47617</v>
      </c>
      <c r="B11319" t="s">
        <v>47617</v>
      </c>
      <c r="C11319" t="s">
        <v>47076</v>
      </c>
      <c r="D11319" t="s">
        <v>915</v>
      </c>
      <c r="E11319" t="s">
        <v>47077</v>
      </c>
      <c r="K11319" t="s">
        <v>15</v>
      </c>
      <c r="M11319" t="s">
        <v>47618</v>
      </c>
      <c r="P11319" t="s">
        <v>47619</v>
      </c>
      <c r="AH11319">
        <v>0</v>
      </c>
    </row>
    <row r="11320" spans="1:34" ht="15" customHeight="1" x14ac:dyDescent="0.25">
      <c r="A11320" t="s">
        <v>47620</v>
      </c>
      <c r="B11320" t="s">
        <v>47620</v>
      </c>
      <c r="C11320" t="s">
        <v>47076</v>
      </c>
      <c r="D11320" t="s">
        <v>915</v>
      </c>
      <c r="E11320" t="s">
        <v>47077</v>
      </c>
      <c r="K11320" t="s">
        <v>15</v>
      </c>
      <c r="M11320" t="s">
        <v>47621</v>
      </c>
      <c r="P11320" t="s">
        <v>47622</v>
      </c>
      <c r="AH11320">
        <v>0</v>
      </c>
    </row>
    <row r="11321" spans="1:34" ht="15" customHeight="1" x14ac:dyDescent="0.25">
      <c r="A11321" t="s">
        <v>47623</v>
      </c>
      <c r="B11321" t="s">
        <v>47623</v>
      </c>
      <c r="C11321" t="s">
        <v>47076</v>
      </c>
      <c r="D11321" t="s">
        <v>915</v>
      </c>
      <c r="E11321" t="s">
        <v>47077</v>
      </c>
      <c r="K11321" t="s">
        <v>15</v>
      </c>
      <c r="M11321" t="s">
        <v>47624</v>
      </c>
      <c r="P11321" t="s">
        <v>47625</v>
      </c>
      <c r="AH11321">
        <v>0</v>
      </c>
    </row>
    <row r="11322" spans="1:34" ht="15" customHeight="1" x14ac:dyDescent="0.25">
      <c r="A11322" t="s">
        <v>47626</v>
      </c>
      <c r="B11322" t="s">
        <v>47626</v>
      </c>
      <c r="C11322" t="s">
        <v>47076</v>
      </c>
      <c r="D11322" t="s">
        <v>915</v>
      </c>
      <c r="E11322" t="s">
        <v>47077</v>
      </c>
      <c r="K11322" t="s">
        <v>15</v>
      </c>
      <c r="M11322" t="s">
        <v>47627</v>
      </c>
      <c r="P11322" t="s">
        <v>47628</v>
      </c>
      <c r="AH11322">
        <v>0</v>
      </c>
    </row>
    <row r="11323" spans="1:34" ht="15" customHeight="1" x14ac:dyDescent="0.25">
      <c r="A11323" t="s">
        <v>47629</v>
      </c>
      <c r="B11323" t="s">
        <v>47629</v>
      </c>
      <c r="C11323" t="s">
        <v>47076</v>
      </c>
      <c r="D11323" t="s">
        <v>915</v>
      </c>
      <c r="E11323" t="s">
        <v>47077</v>
      </c>
      <c r="K11323" t="s">
        <v>15</v>
      </c>
      <c r="M11323" t="s">
        <v>47630</v>
      </c>
      <c r="P11323" t="s">
        <v>47631</v>
      </c>
      <c r="AH11323">
        <v>0</v>
      </c>
    </row>
    <row r="11324" spans="1:34" ht="15" customHeight="1" x14ac:dyDescent="0.25">
      <c r="A11324" t="s">
        <v>47632</v>
      </c>
      <c r="B11324" t="s">
        <v>47632</v>
      </c>
      <c r="C11324" t="s">
        <v>47076</v>
      </c>
      <c r="D11324" t="s">
        <v>915</v>
      </c>
      <c r="E11324" t="s">
        <v>47077</v>
      </c>
      <c r="K11324" t="s">
        <v>15</v>
      </c>
      <c r="M11324" t="s">
        <v>47633</v>
      </c>
      <c r="P11324" t="s">
        <v>47634</v>
      </c>
      <c r="AH11324">
        <v>0</v>
      </c>
    </row>
    <row r="11325" spans="1:34" ht="15" customHeight="1" x14ac:dyDescent="0.25">
      <c r="A11325" t="s">
        <v>47635</v>
      </c>
      <c r="B11325" t="s">
        <v>47635</v>
      </c>
      <c r="C11325" t="s">
        <v>47076</v>
      </c>
      <c r="D11325" t="s">
        <v>915</v>
      </c>
      <c r="E11325" t="s">
        <v>47077</v>
      </c>
      <c r="K11325" t="s">
        <v>15</v>
      </c>
      <c r="M11325" t="s">
        <v>47636</v>
      </c>
      <c r="P11325" t="s">
        <v>47637</v>
      </c>
      <c r="AH11325">
        <v>0</v>
      </c>
    </row>
    <row r="11326" spans="1:34" ht="15" customHeight="1" x14ac:dyDescent="0.25">
      <c r="A11326" t="s">
        <v>47638</v>
      </c>
      <c r="B11326" t="s">
        <v>47638</v>
      </c>
      <c r="C11326" t="s">
        <v>47076</v>
      </c>
      <c r="D11326" t="s">
        <v>915</v>
      </c>
      <c r="E11326" t="s">
        <v>47077</v>
      </c>
      <c r="K11326" t="s">
        <v>15</v>
      </c>
      <c r="M11326" t="s">
        <v>47639</v>
      </c>
      <c r="P11326" t="s">
        <v>47640</v>
      </c>
      <c r="AH11326">
        <v>0</v>
      </c>
    </row>
    <row r="11327" spans="1:34" ht="15" customHeight="1" x14ac:dyDescent="0.25">
      <c r="A11327" t="s">
        <v>47641</v>
      </c>
      <c r="B11327" t="s">
        <v>47641</v>
      </c>
      <c r="C11327" t="s">
        <v>47076</v>
      </c>
      <c r="D11327" t="s">
        <v>915</v>
      </c>
      <c r="E11327" t="s">
        <v>47077</v>
      </c>
      <c r="K11327" t="s">
        <v>15</v>
      </c>
      <c r="M11327" t="s">
        <v>47642</v>
      </c>
      <c r="P11327" t="s">
        <v>47643</v>
      </c>
      <c r="AH11327">
        <v>0</v>
      </c>
    </row>
    <row r="11328" spans="1:34" ht="15" customHeight="1" x14ac:dyDescent="0.25">
      <c r="A11328" t="s">
        <v>47644</v>
      </c>
      <c r="B11328" t="s">
        <v>47644</v>
      </c>
      <c r="C11328" t="s">
        <v>47076</v>
      </c>
      <c r="D11328" t="s">
        <v>915</v>
      </c>
      <c r="E11328" t="s">
        <v>47077</v>
      </c>
      <c r="K11328" t="s">
        <v>15</v>
      </c>
      <c r="M11328" t="s">
        <v>47645</v>
      </c>
      <c r="P11328" t="s">
        <v>47646</v>
      </c>
      <c r="AH11328">
        <v>0</v>
      </c>
    </row>
    <row r="11329" spans="1:34" ht="15" customHeight="1" x14ac:dyDescent="0.25">
      <c r="A11329" t="s">
        <v>47647</v>
      </c>
      <c r="B11329" t="s">
        <v>47647</v>
      </c>
      <c r="C11329" t="s">
        <v>47076</v>
      </c>
      <c r="D11329" t="s">
        <v>915</v>
      </c>
      <c r="E11329" t="s">
        <v>47077</v>
      </c>
      <c r="K11329" t="s">
        <v>15</v>
      </c>
      <c r="M11329" t="s">
        <v>47648</v>
      </c>
      <c r="P11329" t="s">
        <v>47649</v>
      </c>
      <c r="AH11329">
        <v>0</v>
      </c>
    </row>
    <row r="11330" spans="1:34" ht="15" customHeight="1" x14ac:dyDescent="0.25">
      <c r="A11330" t="s">
        <v>47650</v>
      </c>
      <c r="B11330" t="s">
        <v>47650</v>
      </c>
      <c r="C11330" t="s">
        <v>47076</v>
      </c>
      <c r="D11330" t="s">
        <v>915</v>
      </c>
      <c r="E11330" t="s">
        <v>47077</v>
      </c>
      <c r="K11330" t="s">
        <v>15</v>
      </c>
      <c r="M11330" t="s">
        <v>47651</v>
      </c>
      <c r="P11330" t="s">
        <v>47652</v>
      </c>
      <c r="AH11330">
        <v>0</v>
      </c>
    </row>
    <row r="11331" spans="1:34" ht="15" customHeight="1" x14ac:dyDescent="0.25">
      <c r="A11331" t="s">
        <v>47653</v>
      </c>
      <c r="B11331" t="s">
        <v>47653</v>
      </c>
      <c r="C11331" t="s">
        <v>47076</v>
      </c>
      <c r="D11331" t="s">
        <v>915</v>
      </c>
      <c r="E11331" t="s">
        <v>47077</v>
      </c>
      <c r="K11331" t="s">
        <v>15</v>
      </c>
      <c r="M11331" t="s">
        <v>47654</v>
      </c>
      <c r="P11331" t="s">
        <v>47655</v>
      </c>
      <c r="AH11331">
        <v>0</v>
      </c>
    </row>
    <row r="11332" spans="1:34" ht="15" customHeight="1" x14ac:dyDescent="0.25">
      <c r="A11332" t="s">
        <v>47656</v>
      </c>
      <c r="B11332" t="s">
        <v>47656</v>
      </c>
      <c r="C11332" t="s">
        <v>47076</v>
      </c>
      <c r="D11332" t="s">
        <v>915</v>
      </c>
      <c r="E11332" t="s">
        <v>47077</v>
      </c>
      <c r="K11332" t="s">
        <v>15</v>
      </c>
      <c r="M11332" t="s">
        <v>47657</v>
      </c>
      <c r="P11332" t="s">
        <v>47658</v>
      </c>
      <c r="AH11332">
        <v>0</v>
      </c>
    </row>
    <row r="11333" spans="1:34" ht="15" customHeight="1" x14ac:dyDescent="0.25">
      <c r="A11333" t="s">
        <v>47659</v>
      </c>
      <c r="B11333" t="s">
        <v>47659</v>
      </c>
      <c r="C11333" t="s">
        <v>47076</v>
      </c>
      <c r="D11333" t="s">
        <v>915</v>
      </c>
      <c r="E11333" t="s">
        <v>47077</v>
      </c>
      <c r="K11333" t="s">
        <v>15</v>
      </c>
      <c r="M11333" t="s">
        <v>47660</v>
      </c>
      <c r="P11333" t="s">
        <v>47661</v>
      </c>
      <c r="AH11333">
        <v>0</v>
      </c>
    </row>
    <row r="11334" spans="1:34" ht="15" customHeight="1" x14ac:dyDescent="0.25">
      <c r="A11334" t="s">
        <v>47662</v>
      </c>
      <c r="B11334" t="s">
        <v>47662</v>
      </c>
      <c r="C11334" t="s">
        <v>47076</v>
      </c>
      <c r="D11334" t="s">
        <v>915</v>
      </c>
      <c r="E11334" t="s">
        <v>47077</v>
      </c>
      <c r="K11334" t="s">
        <v>15</v>
      </c>
      <c r="M11334" t="s">
        <v>47663</v>
      </c>
      <c r="P11334" t="s">
        <v>47664</v>
      </c>
      <c r="AH11334">
        <v>0</v>
      </c>
    </row>
    <row r="11335" spans="1:34" ht="15" customHeight="1" x14ac:dyDescent="0.25">
      <c r="A11335" t="s">
        <v>47665</v>
      </c>
      <c r="B11335" t="s">
        <v>47665</v>
      </c>
      <c r="C11335" t="s">
        <v>47076</v>
      </c>
      <c r="D11335" t="s">
        <v>915</v>
      </c>
      <c r="E11335" t="s">
        <v>47077</v>
      </c>
      <c r="K11335" t="s">
        <v>15</v>
      </c>
      <c r="M11335" t="s">
        <v>47666</v>
      </c>
      <c r="P11335" t="s">
        <v>47667</v>
      </c>
      <c r="AH11335">
        <v>0</v>
      </c>
    </row>
    <row r="11336" spans="1:34" ht="15" customHeight="1" x14ac:dyDescent="0.25">
      <c r="A11336" t="s">
        <v>47668</v>
      </c>
      <c r="B11336" t="s">
        <v>47668</v>
      </c>
      <c r="C11336" t="s">
        <v>47076</v>
      </c>
      <c r="D11336" t="s">
        <v>915</v>
      </c>
      <c r="E11336" t="s">
        <v>47077</v>
      </c>
      <c r="K11336" t="s">
        <v>15</v>
      </c>
      <c r="M11336" t="s">
        <v>47669</v>
      </c>
      <c r="P11336" t="s">
        <v>47670</v>
      </c>
      <c r="AH11336">
        <v>0</v>
      </c>
    </row>
    <row r="11337" spans="1:34" ht="15" customHeight="1" x14ac:dyDescent="0.25">
      <c r="A11337" t="s">
        <v>47671</v>
      </c>
      <c r="B11337" t="s">
        <v>47671</v>
      </c>
      <c r="C11337" t="s">
        <v>47076</v>
      </c>
      <c r="D11337" t="s">
        <v>915</v>
      </c>
      <c r="E11337" t="s">
        <v>47077</v>
      </c>
      <c r="K11337" t="s">
        <v>15</v>
      </c>
      <c r="M11337" t="s">
        <v>47672</v>
      </c>
      <c r="P11337" t="s">
        <v>47673</v>
      </c>
      <c r="AH11337">
        <v>0</v>
      </c>
    </row>
    <row r="11338" spans="1:34" ht="15" customHeight="1" x14ac:dyDescent="0.25">
      <c r="A11338" t="s">
        <v>47674</v>
      </c>
      <c r="B11338" t="s">
        <v>47674</v>
      </c>
      <c r="C11338" t="s">
        <v>47076</v>
      </c>
      <c r="D11338" t="s">
        <v>915</v>
      </c>
      <c r="E11338" t="s">
        <v>47077</v>
      </c>
      <c r="K11338" t="s">
        <v>15</v>
      </c>
      <c r="M11338" t="s">
        <v>47675</v>
      </c>
      <c r="P11338" t="s">
        <v>47676</v>
      </c>
      <c r="AH11338">
        <v>0</v>
      </c>
    </row>
    <row r="11339" spans="1:34" ht="15" customHeight="1" x14ac:dyDescent="0.25">
      <c r="A11339" t="s">
        <v>47677</v>
      </c>
      <c r="B11339" t="s">
        <v>47677</v>
      </c>
      <c r="C11339" t="s">
        <v>47076</v>
      </c>
      <c r="D11339" t="s">
        <v>915</v>
      </c>
      <c r="E11339" t="s">
        <v>47077</v>
      </c>
      <c r="K11339" t="s">
        <v>15</v>
      </c>
      <c r="M11339" t="s">
        <v>47678</v>
      </c>
      <c r="P11339" t="s">
        <v>47679</v>
      </c>
      <c r="AH11339">
        <v>0</v>
      </c>
    </row>
    <row r="11340" spans="1:34" ht="15" customHeight="1" x14ac:dyDescent="0.25">
      <c r="A11340" t="s">
        <v>47680</v>
      </c>
      <c r="B11340" t="s">
        <v>47680</v>
      </c>
      <c r="C11340" t="s">
        <v>47076</v>
      </c>
      <c r="D11340" t="s">
        <v>915</v>
      </c>
      <c r="E11340" t="s">
        <v>47077</v>
      </c>
      <c r="K11340" t="s">
        <v>15</v>
      </c>
      <c r="M11340" t="s">
        <v>47681</v>
      </c>
      <c r="P11340" t="s">
        <v>47682</v>
      </c>
      <c r="AH11340">
        <v>0</v>
      </c>
    </row>
    <row r="11341" spans="1:34" ht="15" customHeight="1" x14ac:dyDescent="0.25">
      <c r="A11341" t="s">
        <v>47683</v>
      </c>
      <c r="B11341" t="s">
        <v>47683</v>
      </c>
      <c r="C11341" t="s">
        <v>47076</v>
      </c>
      <c r="D11341" t="s">
        <v>915</v>
      </c>
      <c r="E11341" t="s">
        <v>47077</v>
      </c>
      <c r="K11341" t="s">
        <v>15</v>
      </c>
      <c r="M11341" t="s">
        <v>47684</v>
      </c>
      <c r="P11341" t="s">
        <v>47685</v>
      </c>
      <c r="AH11341">
        <v>0</v>
      </c>
    </row>
    <row r="11342" spans="1:34" ht="15" customHeight="1" x14ac:dyDescent="0.25">
      <c r="A11342" t="s">
        <v>47686</v>
      </c>
      <c r="B11342" t="s">
        <v>47686</v>
      </c>
      <c r="C11342" t="s">
        <v>47076</v>
      </c>
      <c r="D11342" t="s">
        <v>915</v>
      </c>
      <c r="E11342" t="s">
        <v>47077</v>
      </c>
      <c r="K11342" t="s">
        <v>15</v>
      </c>
      <c r="M11342" t="s">
        <v>47687</v>
      </c>
      <c r="P11342" t="s">
        <v>47688</v>
      </c>
      <c r="AH11342">
        <v>0</v>
      </c>
    </row>
    <row r="11343" spans="1:34" ht="15" customHeight="1" x14ac:dyDescent="0.25">
      <c r="A11343" t="s">
        <v>47689</v>
      </c>
      <c r="B11343" t="s">
        <v>47689</v>
      </c>
      <c r="C11343" t="s">
        <v>47076</v>
      </c>
      <c r="D11343" t="s">
        <v>915</v>
      </c>
      <c r="E11343" t="s">
        <v>47077</v>
      </c>
      <c r="K11343" t="s">
        <v>15</v>
      </c>
      <c r="M11343" t="s">
        <v>47690</v>
      </c>
      <c r="P11343" t="s">
        <v>47691</v>
      </c>
      <c r="AH11343">
        <v>0</v>
      </c>
    </row>
    <row r="11344" spans="1:34" ht="15" customHeight="1" x14ac:dyDescent="0.25">
      <c r="A11344" t="s">
        <v>47692</v>
      </c>
      <c r="B11344" t="s">
        <v>47692</v>
      </c>
      <c r="C11344" t="s">
        <v>47076</v>
      </c>
      <c r="D11344" t="s">
        <v>915</v>
      </c>
      <c r="E11344" t="s">
        <v>47077</v>
      </c>
      <c r="K11344" t="s">
        <v>15</v>
      </c>
      <c r="M11344" t="s">
        <v>47693</v>
      </c>
      <c r="P11344" t="s">
        <v>47694</v>
      </c>
      <c r="AH11344">
        <v>0</v>
      </c>
    </row>
    <row r="11345" spans="1:34" ht="15" customHeight="1" x14ac:dyDescent="0.25">
      <c r="A11345" t="s">
        <v>47695</v>
      </c>
      <c r="B11345" t="s">
        <v>47695</v>
      </c>
      <c r="C11345" t="s">
        <v>47076</v>
      </c>
      <c r="D11345" t="s">
        <v>915</v>
      </c>
      <c r="E11345" t="s">
        <v>47077</v>
      </c>
      <c r="K11345" t="s">
        <v>15</v>
      </c>
      <c r="M11345" t="s">
        <v>47696</v>
      </c>
      <c r="P11345" t="s">
        <v>47697</v>
      </c>
      <c r="AH11345">
        <v>0</v>
      </c>
    </row>
    <row r="11346" spans="1:34" ht="15" customHeight="1" x14ac:dyDescent="0.25">
      <c r="A11346" t="s">
        <v>47698</v>
      </c>
      <c r="B11346" t="s">
        <v>47698</v>
      </c>
      <c r="C11346" t="s">
        <v>47076</v>
      </c>
      <c r="D11346" t="s">
        <v>915</v>
      </c>
      <c r="E11346" t="s">
        <v>47077</v>
      </c>
      <c r="K11346" t="s">
        <v>15</v>
      </c>
      <c r="M11346" t="s">
        <v>47699</v>
      </c>
      <c r="P11346" t="s">
        <v>47700</v>
      </c>
      <c r="AH11346">
        <v>0</v>
      </c>
    </row>
    <row r="11347" spans="1:34" ht="15" customHeight="1" x14ac:dyDescent="0.25">
      <c r="A11347" t="s">
        <v>47701</v>
      </c>
      <c r="B11347" t="s">
        <v>47701</v>
      </c>
      <c r="C11347" t="s">
        <v>47076</v>
      </c>
      <c r="D11347" t="s">
        <v>915</v>
      </c>
      <c r="E11347" t="s">
        <v>47077</v>
      </c>
      <c r="K11347" t="s">
        <v>15</v>
      </c>
      <c r="M11347" t="s">
        <v>47702</v>
      </c>
      <c r="P11347" t="s">
        <v>47703</v>
      </c>
      <c r="AH11347">
        <v>0</v>
      </c>
    </row>
    <row r="11348" spans="1:34" ht="15" customHeight="1" x14ac:dyDescent="0.25">
      <c r="A11348" t="s">
        <v>47704</v>
      </c>
      <c r="B11348" t="s">
        <v>47704</v>
      </c>
      <c r="C11348" t="s">
        <v>47076</v>
      </c>
      <c r="D11348" t="s">
        <v>915</v>
      </c>
      <c r="E11348" t="s">
        <v>47077</v>
      </c>
      <c r="K11348" t="s">
        <v>15</v>
      </c>
      <c r="M11348" t="s">
        <v>47705</v>
      </c>
      <c r="P11348" t="s">
        <v>47706</v>
      </c>
      <c r="AH11348">
        <v>0</v>
      </c>
    </row>
    <row r="11349" spans="1:34" ht="15" customHeight="1" x14ac:dyDescent="0.25">
      <c r="A11349" t="s">
        <v>47707</v>
      </c>
      <c r="B11349" t="s">
        <v>47707</v>
      </c>
      <c r="C11349" t="s">
        <v>47076</v>
      </c>
      <c r="D11349" t="s">
        <v>915</v>
      </c>
      <c r="E11349" t="s">
        <v>47077</v>
      </c>
      <c r="K11349" t="s">
        <v>15</v>
      </c>
      <c r="M11349" t="s">
        <v>47708</v>
      </c>
      <c r="P11349" t="s">
        <v>47709</v>
      </c>
      <c r="AH11349">
        <v>0</v>
      </c>
    </row>
    <row r="11350" spans="1:34" ht="15" customHeight="1" x14ac:dyDescent="0.25">
      <c r="A11350" t="s">
        <v>47710</v>
      </c>
      <c r="B11350" t="s">
        <v>47710</v>
      </c>
      <c r="C11350" t="s">
        <v>47076</v>
      </c>
      <c r="D11350" t="s">
        <v>915</v>
      </c>
      <c r="E11350" t="s">
        <v>47077</v>
      </c>
      <c r="K11350" t="s">
        <v>15</v>
      </c>
      <c r="M11350" t="s">
        <v>47711</v>
      </c>
      <c r="P11350" t="s">
        <v>47712</v>
      </c>
      <c r="AH11350">
        <v>0</v>
      </c>
    </row>
    <row r="11351" spans="1:34" ht="15" customHeight="1" x14ac:dyDescent="0.25">
      <c r="A11351" t="s">
        <v>47713</v>
      </c>
      <c r="B11351" t="s">
        <v>47713</v>
      </c>
      <c r="C11351" t="s">
        <v>47076</v>
      </c>
      <c r="D11351" t="s">
        <v>915</v>
      </c>
      <c r="E11351" t="s">
        <v>47077</v>
      </c>
      <c r="K11351" t="s">
        <v>15</v>
      </c>
      <c r="M11351" t="s">
        <v>47714</v>
      </c>
      <c r="P11351" t="s">
        <v>47715</v>
      </c>
      <c r="AH11351">
        <v>0</v>
      </c>
    </row>
    <row r="11352" spans="1:34" ht="15" customHeight="1" x14ac:dyDescent="0.25">
      <c r="A11352" t="s">
        <v>47716</v>
      </c>
      <c r="B11352" t="s">
        <v>47716</v>
      </c>
      <c r="C11352" t="s">
        <v>47076</v>
      </c>
      <c r="D11352" t="s">
        <v>915</v>
      </c>
      <c r="E11352" t="s">
        <v>47077</v>
      </c>
      <c r="K11352" t="s">
        <v>15</v>
      </c>
      <c r="M11352" t="s">
        <v>47717</v>
      </c>
      <c r="P11352" t="s">
        <v>47718</v>
      </c>
      <c r="AH11352">
        <v>0</v>
      </c>
    </row>
    <row r="11353" spans="1:34" ht="15" customHeight="1" x14ac:dyDescent="0.25">
      <c r="A11353" t="s">
        <v>47719</v>
      </c>
      <c r="B11353" t="s">
        <v>47719</v>
      </c>
      <c r="C11353" t="s">
        <v>47076</v>
      </c>
      <c r="D11353" t="s">
        <v>915</v>
      </c>
      <c r="E11353" t="s">
        <v>47077</v>
      </c>
      <c r="K11353" t="s">
        <v>15</v>
      </c>
      <c r="M11353" t="s">
        <v>47720</v>
      </c>
      <c r="P11353" t="s">
        <v>47721</v>
      </c>
      <c r="AH11353">
        <v>0</v>
      </c>
    </row>
    <row r="11354" spans="1:34" ht="15" customHeight="1" x14ac:dyDescent="0.25">
      <c r="A11354" t="s">
        <v>47722</v>
      </c>
      <c r="B11354" t="s">
        <v>47722</v>
      </c>
      <c r="C11354" t="s">
        <v>47076</v>
      </c>
      <c r="D11354" t="s">
        <v>915</v>
      </c>
      <c r="E11354" t="s">
        <v>47077</v>
      </c>
      <c r="K11354" t="s">
        <v>15</v>
      </c>
      <c r="M11354" t="s">
        <v>47723</v>
      </c>
      <c r="P11354" t="s">
        <v>47724</v>
      </c>
      <c r="AH11354">
        <v>0</v>
      </c>
    </row>
    <row r="11355" spans="1:34" ht="15" customHeight="1" x14ac:dyDescent="0.25">
      <c r="A11355" t="s">
        <v>47725</v>
      </c>
      <c r="B11355" t="s">
        <v>47725</v>
      </c>
      <c r="C11355" t="s">
        <v>47076</v>
      </c>
      <c r="D11355" t="s">
        <v>915</v>
      </c>
      <c r="E11355" t="s">
        <v>47077</v>
      </c>
      <c r="K11355" t="s">
        <v>15</v>
      </c>
      <c r="M11355" t="s">
        <v>47726</v>
      </c>
      <c r="P11355" t="s">
        <v>47727</v>
      </c>
      <c r="AH11355">
        <v>0</v>
      </c>
    </row>
    <row r="11356" spans="1:34" ht="15" customHeight="1" x14ac:dyDescent="0.25">
      <c r="A11356" t="s">
        <v>47728</v>
      </c>
      <c r="B11356" t="s">
        <v>47728</v>
      </c>
      <c r="C11356" t="s">
        <v>47076</v>
      </c>
      <c r="D11356" t="s">
        <v>915</v>
      </c>
      <c r="E11356" t="s">
        <v>47077</v>
      </c>
      <c r="K11356" t="s">
        <v>15</v>
      </c>
      <c r="M11356" t="s">
        <v>47729</v>
      </c>
      <c r="P11356" t="s">
        <v>47730</v>
      </c>
      <c r="AH11356">
        <v>0</v>
      </c>
    </row>
    <row r="11357" spans="1:34" ht="15" customHeight="1" x14ac:dyDescent="0.25">
      <c r="A11357" t="s">
        <v>47731</v>
      </c>
      <c r="B11357" t="s">
        <v>47731</v>
      </c>
      <c r="C11357" t="s">
        <v>47076</v>
      </c>
      <c r="D11357" t="s">
        <v>915</v>
      </c>
      <c r="E11357" t="s">
        <v>47077</v>
      </c>
      <c r="K11357" t="s">
        <v>15</v>
      </c>
      <c r="M11357" t="s">
        <v>47732</v>
      </c>
      <c r="P11357" t="s">
        <v>47733</v>
      </c>
      <c r="AH11357">
        <v>0</v>
      </c>
    </row>
    <row r="11358" spans="1:34" ht="15" customHeight="1" x14ac:dyDescent="0.25">
      <c r="A11358" t="s">
        <v>47734</v>
      </c>
      <c r="B11358" t="s">
        <v>47734</v>
      </c>
      <c r="C11358" t="s">
        <v>47076</v>
      </c>
      <c r="D11358" t="s">
        <v>915</v>
      </c>
      <c r="E11358" t="s">
        <v>47077</v>
      </c>
      <c r="K11358" t="s">
        <v>15</v>
      </c>
      <c r="M11358" t="s">
        <v>47735</v>
      </c>
      <c r="P11358" t="s">
        <v>47736</v>
      </c>
      <c r="AH11358">
        <v>0</v>
      </c>
    </row>
    <row r="11359" spans="1:34" ht="15" customHeight="1" x14ac:dyDescent="0.25">
      <c r="A11359" t="s">
        <v>47737</v>
      </c>
      <c r="B11359" t="s">
        <v>47737</v>
      </c>
      <c r="C11359" t="s">
        <v>47076</v>
      </c>
      <c r="D11359" t="s">
        <v>915</v>
      </c>
      <c r="E11359" t="s">
        <v>47077</v>
      </c>
      <c r="K11359" t="s">
        <v>15</v>
      </c>
      <c r="M11359" t="s">
        <v>47738</v>
      </c>
      <c r="P11359" t="s">
        <v>47739</v>
      </c>
      <c r="AH11359">
        <v>0</v>
      </c>
    </row>
    <row r="11360" spans="1:34" ht="15" customHeight="1" x14ac:dyDescent="0.25">
      <c r="A11360" t="s">
        <v>47740</v>
      </c>
      <c r="B11360" t="s">
        <v>47740</v>
      </c>
      <c r="C11360" t="s">
        <v>47076</v>
      </c>
      <c r="D11360" t="s">
        <v>915</v>
      </c>
      <c r="E11360" t="s">
        <v>47077</v>
      </c>
      <c r="K11360" t="s">
        <v>15</v>
      </c>
      <c r="M11360" t="s">
        <v>47741</v>
      </c>
      <c r="P11360" t="s">
        <v>47742</v>
      </c>
      <c r="AH11360">
        <v>0</v>
      </c>
    </row>
    <row r="11361" spans="1:34" ht="15" customHeight="1" x14ac:dyDescent="0.25">
      <c r="A11361" t="s">
        <v>47743</v>
      </c>
      <c r="B11361" t="s">
        <v>47743</v>
      </c>
      <c r="C11361" t="s">
        <v>47076</v>
      </c>
      <c r="D11361" t="s">
        <v>915</v>
      </c>
      <c r="E11361" t="s">
        <v>47077</v>
      </c>
      <c r="K11361" t="s">
        <v>15</v>
      </c>
      <c r="M11361" t="s">
        <v>47744</v>
      </c>
      <c r="P11361" t="s">
        <v>47745</v>
      </c>
      <c r="AH11361">
        <v>0</v>
      </c>
    </row>
    <row r="11362" spans="1:34" ht="15" customHeight="1" x14ac:dyDescent="0.25">
      <c r="A11362" t="s">
        <v>47746</v>
      </c>
      <c r="B11362" t="s">
        <v>47746</v>
      </c>
      <c r="C11362" t="s">
        <v>47076</v>
      </c>
      <c r="D11362" t="s">
        <v>915</v>
      </c>
      <c r="E11362" t="s">
        <v>47077</v>
      </c>
      <c r="K11362" t="s">
        <v>15</v>
      </c>
      <c r="M11362" t="s">
        <v>47747</v>
      </c>
      <c r="P11362" t="s">
        <v>47748</v>
      </c>
      <c r="AH11362">
        <v>0</v>
      </c>
    </row>
    <row r="11363" spans="1:34" ht="15" customHeight="1" x14ac:dyDescent="0.25">
      <c r="A11363" t="s">
        <v>47749</v>
      </c>
      <c r="B11363" t="s">
        <v>47749</v>
      </c>
      <c r="C11363" t="s">
        <v>47076</v>
      </c>
      <c r="D11363" t="s">
        <v>915</v>
      </c>
      <c r="E11363" t="s">
        <v>47077</v>
      </c>
      <c r="K11363" t="s">
        <v>15</v>
      </c>
      <c r="M11363" t="s">
        <v>47750</v>
      </c>
      <c r="P11363" t="s">
        <v>47751</v>
      </c>
      <c r="AH11363">
        <v>0</v>
      </c>
    </row>
    <row r="11364" spans="1:34" ht="15" customHeight="1" x14ac:dyDescent="0.25">
      <c r="A11364" t="s">
        <v>47752</v>
      </c>
      <c r="B11364" t="s">
        <v>47752</v>
      </c>
      <c r="C11364" t="s">
        <v>47076</v>
      </c>
      <c r="D11364" t="s">
        <v>915</v>
      </c>
      <c r="E11364" t="s">
        <v>47077</v>
      </c>
      <c r="K11364" t="s">
        <v>15</v>
      </c>
      <c r="M11364" t="s">
        <v>47753</v>
      </c>
      <c r="P11364" t="s">
        <v>47754</v>
      </c>
      <c r="AH11364">
        <v>0</v>
      </c>
    </row>
    <row r="11365" spans="1:34" ht="15" customHeight="1" x14ac:dyDescent="0.25">
      <c r="A11365" t="s">
        <v>47755</v>
      </c>
      <c r="B11365" t="s">
        <v>47755</v>
      </c>
      <c r="C11365" t="s">
        <v>47076</v>
      </c>
      <c r="D11365" t="s">
        <v>915</v>
      </c>
      <c r="E11365" t="s">
        <v>47077</v>
      </c>
      <c r="K11365" t="s">
        <v>15</v>
      </c>
      <c r="M11365" t="s">
        <v>47756</v>
      </c>
      <c r="P11365" t="s">
        <v>47757</v>
      </c>
      <c r="AH11365">
        <v>0</v>
      </c>
    </row>
    <row r="11366" spans="1:34" ht="15" customHeight="1" x14ac:dyDescent="0.25">
      <c r="A11366" t="s">
        <v>47758</v>
      </c>
      <c r="B11366" t="s">
        <v>47758</v>
      </c>
      <c r="C11366" t="s">
        <v>47076</v>
      </c>
      <c r="D11366" t="s">
        <v>915</v>
      </c>
      <c r="E11366" t="s">
        <v>47077</v>
      </c>
      <c r="K11366" t="s">
        <v>15</v>
      </c>
      <c r="M11366" t="s">
        <v>47759</v>
      </c>
      <c r="P11366" t="s">
        <v>47760</v>
      </c>
      <c r="AH11366">
        <v>0</v>
      </c>
    </row>
    <row r="11367" spans="1:34" ht="15" customHeight="1" x14ac:dyDescent="0.25">
      <c r="A11367" t="s">
        <v>47761</v>
      </c>
      <c r="B11367" t="s">
        <v>47761</v>
      </c>
      <c r="C11367" t="s">
        <v>47076</v>
      </c>
      <c r="D11367" t="s">
        <v>915</v>
      </c>
      <c r="E11367" t="s">
        <v>47077</v>
      </c>
      <c r="K11367" t="s">
        <v>15</v>
      </c>
      <c r="M11367" t="s">
        <v>47762</v>
      </c>
      <c r="P11367" t="s">
        <v>47763</v>
      </c>
      <c r="AH11367">
        <v>0</v>
      </c>
    </row>
    <row r="11368" spans="1:34" ht="15" customHeight="1" x14ac:dyDescent="0.25">
      <c r="A11368" t="s">
        <v>47764</v>
      </c>
      <c r="B11368" t="s">
        <v>47764</v>
      </c>
      <c r="C11368" t="s">
        <v>47076</v>
      </c>
      <c r="D11368" t="s">
        <v>915</v>
      </c>
      <c r="E11368" t="s">
        <v>47077</v>
      </c>
      <c r="K11368" t="s">
        <v>15</v>
      </c>
      <c r="M11368" t="s">
        <v>47765</v>
      </c>
      <c r="P11368" t="s">
        <v>47766</v>
      </c>
      <c r="AH11368">
        <v>0</v>
      </c>
    </row>
    <row r="11369" spans="1:34" ht="15" customHeight="1" x14ac:dyDescent="0.25">
      <c r="A11369" t="s">
        <v>47767</v>
      </c>
      <c r="B11369" t="s">
        <v>47767</v>
      </c>
      <c r="C11369" t="s">
        <v>47076</v>
      </c>
      <c r="D11369" t="s">
        <v>915</v>
      </c>
      <c r="E11369" t="s">
        <v>47077</v>
      </c>
      <c r="K11369" t="s">
        <v>15</v>
      </c>
      <c r="M11369" t="s">
        <v>47768</v>
      </c>
      <c r="P11369" t="s">
        <v>47769</v>
      </c>
      <c r="AH11369">
        <v>0</v>
      </c>
    </row>
    <row r="11370" spans="1:34" ht="15" customHeight="1" x14ac:dyDescent="0.25">
      <c r="A11370" t="s">
        <v>47770</v>
      </c>
      <c r="B11370" t="s">
        <v>47770</v>
      </c>
      <c r="C11370" t="s">
        <v>47076</v>
      </c>
      <c r="D11370" t="s">
        <v>915</v>
      </c>
      <c r="E11370" t="s">
        <v>47077</v>
      </c>
      <c r="K11370" t="s">
        <v>15</v>
      </c>
      <c r="M11370" t="s">
        <v>47771</v>
      </c>
      <c r="P11370" t="s">
        <v>47772</v>
      </c>
      <c r="AH11370">
        <v>0</v>
      </c>
    </row>
    <row r="11371" spans="1:34" ht="15" customHeight="1" x14ac:dyDescent="0.25">
      <c r="A11371" t="s">
        <v>47773</v>
      </c>
      <c r="B11371" t="s">
        <v>47773</v>
      </c>
      <c r="C11371" t="s">
        <v>47076</v>
      </c>
      <c r="D11371" t="s">
        <v>915</v>
      </c>
      <c r="E11371" t="s">
        <v>47077</v>
      </c>
      <c r="K11371" t="s">
        <v>15</v>
      </c>
      <c r="M11371" t="s">
        <v>47774</v>
      </c>
      <c r="P11371" t="s">
        <v>47775</v>
      </c>
      <c r="AH11371">
        <v>0</v>
      </c>
    </row>
    <row r="11372" spans="1:34" ht="15" customHeight="1" x14ac:dyDescent="0.25">
      <c r="A11372" t="s">
        <v>47776</v>
      </c>
      <c r="B11372" t="s">
        <v>47776</v>
      </c>
      <c r="C11372" t="s">
        <v>47076</v>
      </c>
      <c r="D11372" t="s">
        <v>915</v>
      </c>
      <c r="E11372" t="s">
        <v>47077</v>
      </c>
      <c r="K11372" t="s">
        <v>15</v>
      </c>
      <c r="M11372" t="s">
        <v>47777</v>
      </c>
      <c r="P11372" t="s">
        <v>47778</v>
      </c>
      <c r="AH11372">
        <v>0</v>
      </c>
    </row>
    <row r="11373" spans="1:34" ht="15" customHeight="1" x14ac:dyDescent="0.25">
      <c r="A11373" t="s">
        <v>47779</v>
      </c>
      <c r="B11373" t="s">
        <v>47779</v>
      </c>
      <c r="C11373" t="s">
        <v>47076</v>
      </c>
      <c r="D11373" t="s">
        <v>915</v>
      </c>
      <c r="E11373" t="s">
        <v>47077</v>
      </c>
      <c r="K11373" t="s">
        <v>15</v>
      </c>
      <c r="M11373" t="s">
        <v>47780</v>
      </c>
      <c r="P11373" t="s">
        <v>47781</v>
      </c>
      <c r="AH11373">
        <v>0</v>
      </c>
    </row>
    <row r="11374" spans="1:34" ht="15" customHeight="1" x14ac:dyDescent="0.25">
      <c r="A11374" t="s">
        <v>47782</v>
      </c>
      <c r="B11374" t="s">
        <v>47782</v>
      </c>
      <c r="C11374" t="s">
        <v>47076</v>
      </c>
      <c r="D11374" t="s">
        <v>915</v>
      </c>
      <c r="E11374" t="s">
        <v>47077</v>
      </c>
      <c r="K11374" t="s">
        <v>15</v>
      </c>
      <c r="M11374" t="s">
        <v>47783</v>
      </c>
      <c r="P11374" t="s">
        <v>47784</v>
      </c>
      <c r="AH11374">
        <v>0</v>
      </c>
    </row>
    <row r="11375" spans="1:34" ht="15" customHeight="1" x14ac:dyDescent="0.25">
      <c r="A11375" t="s">
        <v>47785</v>
      </c>
      <c r="B11375" t="s">
        <v>47785</v>
      </c>
      <c r="C11375" t="s">
        <v>47076</v>
      </c>
      <c r="D11375" t="s">
        <v>915</v>
      </c>
      <c r="E11375" t="s">
        <v>47077</v>
      </c>
      <c r="K11375" t="s">
        <v>15</v>
      </c>
      <c r="M11375" t="s">
        <v>47786</v>
      </c>
      <c r="P11375" t="s">
        <v>47787</v>
      </c>
      <c r="AH11375">
        <v>0</v>
      </c>
    </row>
    <row r="11376" spans="1:34" ht="15" customHeight="1" x14ac:dyDescent="0.25">
      <c r="A11376" t="s">
        <v>47788</v>
      </c>
      <c r="B11376" t="s">
        <v>47788</v>
      </c>
      <c r="C11376" t="s">
        <v>47076</v>
      </c>
      <c r="D11376" t="s">
        <v>915</v>
      </c>
      <c r="E11376" t="s">
        <v>47077</v>
      </c>
      <c r="K11376" t="s">
        <v>15</v>
      </c>
      <c r="M11376" t="s">
        <v>47789</v>
      </c>
      <c r="P11376" t="s">
        <v>47790</v>
      </c>
      <c r="AH11376">
        <v>0</v>
      </c>
    </row>
    <row r="11377" spans="1:34" ht="15" customHeight="1" x14ac:dyDescent="0.25">
      <c r="A11377" t="s">
        <v>47791</v>
      </c>
      <c r="B11377" t="s">
        <v>47791</v>
      </c>
      <c r="C11377" t="s">
        <v>47076</v>
      </c>
      <c r="D11377" t="s">
        <v>915</v>
      </c>
      <c r="E11377" t="s">
        <v>47077</v>
      </c>
      <c r="K11377" t="s">
        <v>15</v>
      </c>
      <c r="M11377" t="s">
        <v>47792</v>
      </c>
      <c r="P11377" t="s">
        <v>47793</v>
      </c>
      <c r="AH11377">
        <v>0</v>
      </c>
    </row>
    <row r="11378" spans="1:34" ht="15" customHeight="1" x14ac:dyDescent="0.25">
      <c r="A11378" t="s">
        <v>47794</v>
      </c>
      <c r="B11378" t="s">
        <v>47794</v>
      </c>
      <c r="C11378" t="s">
        <v>47076</v>
      </c>
      <c r="D11378" t="s">
        <v>915</v>
      </c>
      <c r="E11378" t="s">
        <v>47077</v>
      </c>
      <c r="K11378" t="s">
        <v>15</v>
      </c>
      <c r="M11378" t="s">
        <v>47795</v>
      </c>
      <c r="P11378" t="s">
        <v>47796</v>
      </c>
      <c r="AH11378">
        <v>0</v>
      </c>
    </row>
    <row r="11379" spans="1:34" ht="15" customHeight="1" x14ac:dyDescent="0.25">
      <c r="A11379" t="s">
        <v>47797</v>
      </c>
      <c r="B11379" t="s">
        <v>47797</v>
      </c>
      <c r="C11379" t="s">
        <v>47076</v>
      </c>
      <c r="D11379" t="s">
        <v>915</v>
      </c>
      <c r="E11379" t="s">
        <v>47077</v>
      </c>
      <c r="K11379" t="s">
        <v>15</v>
      </c>
      <c r="M11379" t="s">
        <v>47798</v>
      </c>
      <c r="P11379" t="s">
        <v>47799</v>
      </c>
      <c r="AH11379">
        <v>0</v>
      </c>
    </row>
    <row r="11380" spans="1:34" ht="15" customHeight="1" x14ac:dyDescent="0.25">
      <c r="A11380" t="s">
        <v>47800</v>
      </c>
      <c r="B11380" t="s">
        <v>47800</v>
      </c>
      <c r="C11380" t="s">
        <v>47076</v>
      </c>
      <c r="D11380" t="s">
        <v>915</v>
      </c>
      <c r="E11380" t="s">
        <v>47077</v>
      </c>
      <c r="K11380" t="s">
        <v>15</v>
      </c>
      <c r="M11380" t="s">
        <v>47801</v>
      </c>
      <c r="P11380" t="s">
        <v>47802</v>
      </c>
      <c r="AH11380">
        <v>0</v>
      </c>
    </row>
    <row r="11381" spans="1:34" ht="15" customHeight="1" x14ac:dyDescent="0.25">
      <c r="A11381" t="s">
        <v>47803</v>
      </c>
      <c r="B11381" t="s">
        <v>47803</v>
      </c>
      <c r="C11381" t="s">
        <v>47076</v>
      </c>
      <c r="D11381" t="s">
        <v>915</v>
      </c>
      <c r="E11381" t="s">
        <v>47077</v>
      </c>
      <c r="K11381" t="s">
        <v>15</v>
      </c>
      <c r="M11381" t="s">
        <v>47804</v>
      </c>
      <c r="P11381" t="s">
        <v>47805</v>
      </c>
      <c r="AH11381">
        <v>0</v>
      </c>
    </row>
    <row r="11382" spans="1:34" ht="15" customHeight="1" x14ac:dyDescent="0.25">
      <c r="A11382" t="s">
        <v>47806</v>
      </c>
      <c r="B11382" t="s">
        <v>47806</v>
      </c>
      <c r="C11382" t="s">
        <v>47076</v>
      </c>
      <c r="D11382" t="s">
        <v>915</v>
      </c>
      <c r="E11382" t="s">
        <v>47077</v>
      </c>
      <c r="K11382" t="s">
        <v>15</v>
      </c>
      <c r="M11382" t="s">
        <v>47807</v>
      </c>
      <c r="P11382" t="s">
        <v>47808</v>
      </c>
      <c r="AH11382">
        <v>0</v>
      </c>
    </row>
    <row r="11383" spans="1:34" ht="15" customHeight="1" x14ac:dyDescent="0.25">
      <c r="A11383" t="s">
        <v>47809</v>
      </c>
      <c r="B11383" t="s">
        <v>47809</v>
      </c>
      <c r="C11383" t="s">
        <v>47076</v>
      </c>
      <c r="D11383" t="s">
        <v>915</v>
      </c>
      <c r="E11383" t="s">
        <v>47077</v>
      </c>
      <c r="K11383" t="s">
        <v>15</v>
      </c>
      <c r="M11383" t="s">
        <v>47810</v>
      </c>
      <c r="P11383" t="s">
        <v>47811</v>
      </c>
      <c r="AH11383">
        <v>0</v>
      </c>
    </row>
    <row r="11384" spans="1:34" ht="15" customHeight="1" x14ac:dyDescent="0.25">
      <c r="A11384" t="s">
        <v>47812</v>
      </c>
      <c r="B11384" t="s">
        <v>47812</v>
      </c>
      <c r="C11384" t="s">
        <v>47076</v>
      </c>
      <c r="D11384" t="s">
        <v>915</v>
      </c>
      <c r="E11384" t="s">
        <v>47077</v>
      </c>
      <c r="K11384" t="s">
        <v>15</v>
      </c>
      <c r="M11384" t="s">
        <v>47813</v>
      </c>
      <c r="P11384" t="s">
        <v>47814</v>
      </c>
      <c r="AH11384">
        <v>0</v>
      </c>
    </row>
    <row r="11385" spans="1:34" ht="15" customHeight="1" x14ac:dyDescent="0.25">
      <c r="A11385" t="s">
        <v>47815</v>
      </c>
      <c r="B11385" t="s">
        <v>47815</v>
      </c>
      <c r="C11385" t="s">
        <v>47076</v>
      </c>
      <c r="D11385" t="s">
        <v>915</v>
      </c>
      <c r="E11385" t="s">
        <v>47077</v>
      </c>
      <c r="K11385" t="s">
        <v>15</v>
      </c>
      <c r="M11385" t="s">
        <v>47816</v>
      </c>
      <c r="P11385" t="s">
        <v>47817</v>
      </c>
      <c r="AH11385">
        <v>0</v>
      </c>
    </row>
    <row r="11386" spans="1:34" ht="15" customHeight="1" x14ac:dyDescent="0.25">
      <c r="A11386" t="s">
        <v>47818</v>
      </c>
      <c r="B11386" t="s">
        <v>47818</v>
      </c>
      <c r="C11386" t="s">
        <v>47076</v>
      </c>
      <c r="D11386" t="s">
        <v>915</v>
      </c>
      <c r="E11386" t="s">
        <v>47077</v>
      </c>
      <c r="K11386" t="s">
        <v>15</v>
      </c>
      <c r="M11386" t="s">
        <v>47819</v>
      </c>
      <c r="P11386" t="s">
        <v>47820</v>
      </c>
      <c r="AH11386">
        <v>0</v>
      </c>
    </row>
    <row r="11387" spans="1:34" ht="15" customHeight="1" x14ac:dyDescent="0.25">
      <c r="A11387" t="s">
        <v>47821</v>
      </c>
      <c r="B11387" t="s">
        <v>47821</v>
      </c>
      <c r="C11387" t="s">
        <v>47076</v>
      </c>
      <c r="D11387" t="s">
        <v>915</v>
      </c>
      <c r="E11387" t="s">
        <v>47077</v>
      </c>
      <c r="K11387" t="s">
        <v>15</v>
      </c>
      <c r="M11387" t="s">
        <v>47822</v>
      </c>
      <c r="P11387" t="s">
        <v>47823</v>
      </c>
      <c r="AH11387">
        <v>0</v>
      </c>
    </row>
    <row r="11388" spans="1:34" ht="15" customHeight="1" x14ac:dyDescent="0.25">
      <c r="A11388" t="s">
        <v>47824</v>
      </c>
      <c r="B11388" t="s">
        <v>47824</v>
      </c>
      <c r="C11388" t="s">
        <v>47076</v>
      </c>
      <c r="D11388" t="s">
        <v>915</v>
      </c>
      <c r="E11388" t="s">
        <v>47077</v>
      </c>
      <c r="K11388" t="s">
        <v>15</v>
      </c>
      <c r="M11388" t="s">
        <v>47825</v>
      </c>
      <c r="P11388" t="s">
        <v>47826</v>
      </c>
      <c r="AH11388">
        <v>0</v>
      </c>
    </row>
    <row r="11389" spans="1:34" ht="15" customHeight="1" x14ac:dyDescent="0.25">
      <c r="A11389" t="s">
        <v>47827</v>
      </c>
      <c r="B11389" t="s">
        <v>47827</v>
      </c>
      <c r="C11389" t="s">
        <v>47076</v>
      </c>
      <c r="D11389" t="s">
        <v>915</v>
      </c>
      <c r="E11389" t="s">
        <v>47077</v>
      </c>
      <c r="K11389" t="s">
        <v>15</v>
      </c>
      <c r="M11389" t="s">
        <v>47828</v>
      </c>
      <c r="P11389" t="s">
        <v>47829</v>
      </c>
      <c r="AH11389">
        <v>0</v>
      </c>
    </row>
    <row r="11390" spans="1:34" ht="15" customHeight="1" x14ac:dyDescent="0.25">
      <c r="A11390" t="s">
        <v>47830</v>
      </c>
      <c r="B11390" t="s">
        <v>47830</v>
      </c>
      <c r="C11390" t="s">
        <v>47076</v>
      </c>
      <c r="D11390" t="s">
        <v>915</v>
      </c>
      <c r="E11390" t="s">
        <v>47077</v>
      </c>
      <c r="K11390" t="s">
        <v>15</v>
      </c>
      <c r="M11390" t="s">
        <v>47831</v>
      </c>
      <c r="P11390" t="s">
        <v>47832</v>
      </c>
      <c r="AH11390">
        <v>0</v>
      </c>
    </row>
    <row r="11391" spans="1:34" ht="15" customHeight="1" x14ac:dyDescent="0.25">
      <c r="A11391" t="s">
        <v>47833</v>
      </c>
      <c r="B11391" t="s">
        <v>47833</v>
      </c>
      <c r="C11391" t="s">
        <v>47076</v>
      </c>
      <c r="D11391" t="s">
        <v>915</v>
      </c>
      <c r="E11391" t="s">
        <v>47077</v>
      </c>
      <c r="K11391" t="s">
        <v>15</v>
      </c>
      <c r="M11391" t="s">
        <v>47834</v>
      </c>
      <c r="P11391" t="s">
        <v>47835</v>
      </c>
      <c r="AH11391">
        <v>0</v>
      </c>
    </row>
    <row r="11392" spans="1:34" ht="15" customHeight="1" x14ac:dyDescent="0.25">
      <c r="A11392" t="s">
        <v>47836</v>
      </c>
      <c r="B11392" t="s">
        <v>47836</v>
      </c>
      <c r="C11392" t="s">
        <v>47076</v>
      </c>
      <c r="D11392" t="s">
        <v>915</v>
      </c>
      <c r="E11392" t="s">
        <v>47077</v>
      </c>
      <c r="K11392" t="s">
        <v>15</v>
      </c>
      <c r="M11392" t="s">
        <v>47837</v>
      </c>
      <c r="P11392" t="s">
        <v>47838</v>
      </c>
      <c r="AH11392">
        <v>0</v>
      </c>
    </row>
    <row r="11393" spans="1:34" ht="15" customHeight="1" x14ac:dyDescent="0.25">
      <c r="A11393" t="s">
        <v>47839</v>
      </c>
      <c r="B11393" t="s">
        <v>47839</v>
      </c>
      <c r="C11393" t="s">
        <v>47076</v>
      </c>
      <c r="D11393" t="s">
        <v>915</v>
      </c>
      <c r="E11393" t="s">
        <v>47077</v>
      </c>
      <c r="K11393" t="s">
        <v>15</v>
      </c>
      <c r="M11393" t="s">
        <v>47840</v>
      </c>
      <c r="P11393" t="s">
        <v>47841</v>
      </c>
      <c r="AH11393">
        <v>0</v>
      </c>
    </row>
    <row r="11394" spans="1:34" ht="15" customHeight="1" x14ac:dyDescent="0.25">
      <c r="A11394" t="s">
        <v>47842</v>
      </c>
      <c r="B11394" t="s">
        <v>47842</v>
      </c>
      <c r="C11394" t="s">
        <v>47076</v>
      </c>
      <c r="D11394" t="s">
        <v>915</v>
      </c>
      <c r="E11394" t="s">
        <v>47077</v>
      </c>
      <c r="K11394" t="s">
        <v>15</v>
      </c>
      <c r="M11394" t="s">
        <v>47843</v>
      </c>
      <c r="P11394" t="s">
        <v>47844</v>
      </c>
      <c r="AH11394">
        <v>0</v>
      </c>
    </row>
    <row r="11395" spans="1:34" ht="15" customHeight="1" x14ac:dyDescent="0.25">
      <c r="A11395" t="s">
        <v>47845</v>
      </c>
      <c r="B11395" t="s">
        <v>47845</v>
      </c>
      <c r="C11395" t="s">
        <v>47076</v>
      </c>
      <c r="D11395" t="s">
        <v>915</v>
      </c>
      <c r="E11395" t="s">
        <v>47077</v>
      </c>
      <c r="K11395" t="s">
        <v>15</v>
      </c>
      <c r="M11395" t="s">
        <v>47846</v>
      </c>
      <c r="P11395" t="s">
        <v>47847</v>
      </c>
      <c r="AH11395">
        <v>0</v>
      </c>
    </row>
    <row r="11396" spans="1:34" ht="15" customHeight="1" x14ac:dyDescent="0.25">
      <c r="A11396" t="s">
        <v>47848</v>
      </c>
      <c r="B11396" t="s">
        <v>47848</v>
      </c>
      <c r="C11396" t="s">
        <v>47076</v>
      </c>
      <c r="D11396" t="s">
        <v>915</v>
      </c>
      <c r="E11396" t="s">
        <v>47077</v>
      </c>
      <c r="K11396" t="s">
        <v>15</v>
      </c>
      <c r="M11396" t="s">
        <v>47849</v>
      </c>
      <c r="P11396" t="s">
        <v>47850</v>
      </c>
      <c r="AH11396">
        <v>0</v>
      </c>
    </row>
    <row r="11397" spans="1:34" ht="15" customHeight="1" x14ac:dyDescent="0.25">
      <c r="A11397" t="s">
        <v>47851</v>
      </c>
      <c r="B11397" t="s">
        <v>47851</v>
      </c>
      <c r="C11397" t="s">
        <v>47076</v>
      </c>
      <c r="D11397" t="s">
        <v>915</v>
      </c>
      <c r="E11397" t="s">
        <v>47077</v>
      </c>
      <c r="K11397" t="s">
        <v>15</v>
      </c>
      <c r="M11397" t="s">
        <v>47852</v>
      </c>
      <c r="P11397" t="s">
        <v>47853</v>
      </c>
      <c r="AH11397">
        <v>0</v>
      </c>
    </row>
    <row r="11398" spans="1:34" ht="15" customHeight="1" x14ac:dyDescent="0.25">
      <c r="A11398" t="s">
        <v>47854</v>
      </c>
      <c r="B11398" t="s">
        <v>47854</v>
      </c>
      <c r="C11398" t="s">
        <v>47076</v>
      </c>
      <c r="D11398" t="s">
        <v>915</v>
      </c>
      <c r="E11398" t="s">
        <v>47077</v>
      </c>
      <c r="K11398" t="s">
        <v>15</v>
      </c>
      <c r="M11398" t="s">
        <v>47855</v>
      </c>
      <c r="P11398" t="s">
        <v>47856</v>
      </c>
      <c r="AH11398">
        <v>0</v>
      </c>
    </row>
    <row r="11399" spans="1:34" ht="15" customHeight="1" x14ac:dyDescent="0.25">
      <c r="A11399" t="s">
        <v>47857</v>
      </c>
      <c r="B11399" t="s">
        <v>47857</v>
      </c>
      <c r="C11399" t="s">
        <v>47076</v>
      </c>
      <c r="D11399" t="s">
        <v>915</v>
      </c>
      <c r="E11399" t="s">
        <v>47077</v>
      </c>
      <c r="K11399" t="s">
        <v>15</v>
      </c>
      <c r="M11399" t="s">
        <v>47858</v>
      </c>
      <c r="P11399" t="s">
        <v>47859</v>
      </c>
      <c r="AH11399">
        <v>0</v>
      </c>
    </row>
    <row r="11400" spans="1:34" ht="15" customHeight="1" x14ac:dyDescent="0.25">
      <c r="A11400" t="s">
        <v>47860</v>
      </c>
      <c r="B11400" t="s">
        <v>47860</v>
      </c>
      <c r="C11400" t="s">
        <v>47076</v>
      </c>
      <c r="D11400" t="s">
        <v>915</v>
      </c>
      <c r="E11400" t="s">
        <v>47077</v>
      </c>
      <c r="K11400" t="s">
        <v>15</v>
      </c>
      <c r="M11400" t="s">
        <v>47861</v>
      </c>
      <c r="P11400" t="s">
        <v>47862</v>
      </c>
      <c r="AH11400">
        <v>0</v>
      </c>
    </row>
    <row r="11401" spans="1:34" ht="15" customHeight="1" x14ac:dyDescent="0.25">
      <c r="A11401" t="s">
        <v>47863</v>
      </c>
      <c r="B11401" t="s">
        <v>47863</v>
      </c>
      <c r="C11401" t="s">
        <v>47076</v>
      </c>
      <c r="D11401" t="s">
        <v>915</v>
      </c>
      <c r="E11401" t="s">
        <v>47077</v>
      </c>
      <c r="K11401" t="s">
        <v>15</v>
      </c>
      <c r="M11401" t="s">
        <v>47864</v>
      </c>
      <c r="P11401" t="s">
        <v>47865</v>
      </c>
      <c r="AH11401">
        <v>0</v>
      </c>
    </row>
    <row r="11402" spans="1:34" ht="15" customHeight="1" x14ac:dyDescent="0.25">
      <c r="A11402" t="s">
        <v>47866</v>
      </c>
      <c r="B11402" t="s">
        <v>47866</v>
      </c>
      <c r="C11402" t="s">
        <v>47076</v>
      </c>
      <c r="D11402" t="s">
        <v>915</v>
      </c>
      <c r="E11402" t="s">
        <v>47077</v>
      </c>
      <c r="K11402" t="s">
        <v>15</v>
      </c>
      <c r="M11402" t="s">
        <v>47867</v>
      </c>
      <c r="P11402" t="s">
        <v>47868</v>
      </c>
      <c r="AH11402">
        <v>0</v>
      </c>
    </row>
    <row r="11403" spans="1:34" ht="15" customHeight="1" x14ac:dyDescent="0.25">
      <c r="A11403" t="s">
        <v>47869</v>
      </c>
      <c r="B11403" t="s">
        <v>47869</v>
      </c>
      <c r="C11403" t="s">
        <v>47076</v>
      </c>
      <c r="D11403" t="s">
        <v>915</v>
      </c>
      <c r="E11403" t="s">
        <v>47077</v>
      </c>
      <c r="K11403" t="s">
        <v>15</v>
      </c>
      <c r="M11403" t="s">
        <v>47870</v>
      </c>
      <c r="P11403" t="s">
        <v>47871</v>
      </c>
      <c r="AH11403">
        <v>0</v>
      </c>
    </row>
    <row r="11404" spans="1:34" ht="15" customHeight="1" x14ac:dyDescent="0.25">
      <c r="A11404" t="s">
        <v>47872</v>
      </c>
      <c r="B11404" t="s">
        <v>47872</v>
      </c>
      <c r="C11404" t="s">
        <v>47076</v>
      </c>
      <c r="D11404" t="s">
        <v>915</v>
      </c>
      <c r="E11404" t="s">
        <v>47077</v>
      </c>
      <c r="K11404" t="s">
        <v>15</v>
      </c>
      <c r="M11404" t="s">
        <v>47873</v>
      </c>
      <c r="P11404" t="s">
        <v>47874</v>
      </c>
      <c r="AH11404">
        <v>0</v>
      </c>
    </row>
    <row r="11405" spans="1:34" ht="15" customHeight="1" x14ac:dyDescent="0.25">
      <c r="A11405" t="s">
        <v>47875</v>
      </c>
      <c r="B11405" t="s">
        <v>47875</v>
      </c>
      <c r="C11405" t="s">
        <v>47076</v>
      </c>
      <c r="D11405" t="s">
        <v>915</v>
      </c>
      <c r="E11405" t="s">
        <v>47077</v>
      </c>
      <c r="K11405" t="s">
        <v>15</v>
      </c>
      <c r="M11405" t="s">
        <v>47876</v>
      </c>
      <c r="P11405" t="s">
        <v>47877</v>
      </c>
      <c r="AH11405">
        <v>0</v>
      </c>
    </row>
    <row r="11406" spans="1:34" ht="15" customHeight="1" x14ac:dyDescent="0.25">
      <c r="A11406" t="s">
        <v>47878</v>
      </c>
      <c r="B11406" t="s">
        <v>47878</v>
      </c>
      <c r="C11406" t="s">
        <v>47076</v>
      </c>
      <c r="D11406" t="s">
        <v>915</v>
      </c>
      <c r="E11406" t="s">
        <v>47077</v>
      </c>
      <c r="K11406" t="s">
        <v>15</v>
      </c>
      <c r="M11406" t="s">
        <v>47879</v>
      </c>
      <c r="P11406" t="s">
        <v>47880</v>
      </c>
      <c r="AH11406">
        <v>0</v>
      </c>
    </row>
    <row r="11407" spans="1:34" ht="15" customHeight="1" x14ac:dyDescent="0.25">
      <c r="A11407" t="s">
        <v>47881</v>
      </c>
      <c r="B11407" t="s">
        <v>47881</v>
      </c>
      <c r="C11407" t="s">
        <v>47076</v>
      </c>
      <c r="D11407" t="s">
        <v>915</v>
      </c>
      <c r="E11407" t="s">
        <v>47077</v>
      </c>
      <c r="K11407" t="s">
        <v>15</v>
      </c>
      <c r="M11407" t="s">
        <v>47882</v>
      </c>
      <c r="P11407" t="s">
        <v>47883</v>
      </c>
      <c r="AH11407">
        <v>0</v>
      </c>
    </row>
    <row r="11408" spans="1:34" ht="15" customHeight="1" x14ac:dyDescent="0.25">
      <c r="A11408" t="s">
        <v>47884</v>
      </c>
      <c r="B11408" t="s">
        <v>47884</v>
      </c>
      <c r="C11408" t="s">
        <v>47076</v>
      </c>
      <c r="D11408" t="s">
        <v>915</v>
      </c>
      <c r="E11408" t="s">
        <v>47077</v>
      </c>
      <c r="K11408" t="s">
        <v>15</v>
      </c>
      <c r="M11408" t="s">
        <v>47885</v>
      </c>
      <c r="P11408" t="s">
        <v>47886</v>
      </c>
      <c r="AH11408">
        <v>0</v>
      </c>
    </row>
    <row r="11409" spans="1:34" ht="15" customHeight="1" x14ac:dyDescent="0.25">
      <c r="A11409" t="s">
        <v>47887</v>
      </c>
      <c r="B11409" t="s">
        <v>47887</v>
      </c>
      <c r="C11409" t="s">
        <v>47076</v>
      </c>
      <c r="D11409" t="s">
        <v>915</v>
      </c>
      <c r="E11409" t="s">
        <v>47077</v>
      </c>
      <c r="K11409" t="s">
        <v>15</v>
      </c>
      <c r="M11409" t="s">
        <v>47888</v>
      </c>
      <c r="P11409" t="s">
        <v>47889</v>
      </c>
      <c r="AH11409">
        <v>0</v>
      </c>
    </row>
    <row r="11410" spans="1:34" ht="15" customHeight="1" x14ac:dyDescent="0.25">
      <c r="A11410" t="s">
        <v>47890</v>
      </c>
      <c r="B11410" t="s">
        <v>47890</v>
      </c>
      <c r="C11410" t="s">
        <v>47076</v>
      </c>
      <c r="D11410" t="s">
        <v>915</v>
      </c>
      <c r="E11410" t="s">
        <v>47077</v>
      </c>
      <c r="K11410" t="s">
        <v>15</v>
      </c>
      <c r="M11410" t="s">
        <v>47891</v>
      </c>
      <c r="P11410" t="s">
        <v>47892</v>
      </c>
      <c r="AH11410">
        <v>0</v>
      </c>
    </row>
    <row r="11411" spans="1:34" ht="15" customHeight="1" x14ac:dyDescent="0.25">
      <c r="A11411" t="s">
        <v>47893</v>
      </c>
      <c r="B11411" t="s">
        <v>47893</v>
      </c>
      <c r="C11411" t="s">
        <v>47076</v>
      </c>
      <c r="D11411" t="s">
        <v>915</v>
      </c>
      <c r="E11411" t="s">
        <v>47077</v>
      </c>
      <c r="K11411" t="s">
        <v>15</v>
      </c>
      <c r="M11411" t="s">
        <v>47894</v>
      </c>
      <c r="P11411" t="s">
        <v>47895</v>
      </c>
      <c r="AH11411">
        <v>0</v>
      </c>
    </row>
    <row r="11412" spans="1:34" ht="15" customHeight="1" x14ac:dyDescent="0.25">
      <c r="A11412" t="s">
        <v>47896</v>
      </c>
      <c r="B11412" t="s">
        <v>47896</v>
      </c>
      <c r="C11412" t="s">
        <v>47076</v>
      </c>
      <c r="D11412" t="s">
        <v>915</v>
      </c>
      <c r="E11412" t="s">
        <v>47077</v>
      </c>
      <c r="K11412" t="s">
        <v>15</v>
      </c>
      <c r="M11412" t="s">
        <v>47897</v>
      </c>
      <c r="P11412" t="s">
        <v>47898</v>
      </c>
      <c r="AH11412">
        <v>0</v>
      </c>
    </row>
    <row r="11413" spans="1:34" ht="15" customHeight="1" x14ac:dyDescent="0.25">
      <c r="A11413" t="s">
        <v>47899</v>
      </c>
      <c r="B11413" t="s">
        <v>47899</v>
      </c>
      <c r="C11413" t="s">
        <v>47076</v>
      </c>
      <c r="D11413" t="s">
        <v>915</v>
      </c>
      <c r="E11413" t="s">
        <v>47077</v>
      </c>
      <c r="K11413" t="s">
        <v>15</v>
      </c>
      <c r="M11413" t="s">
        <v>47900</v>
      </c>
      <c r="P11413" t="s">
        <v>47901</v>
      </c>
      <c r="AH11413">
        <v>0</v>
      </c>
    </row>
    <row r="11414" spans="1:34" ht="15" customHeight="1" x14ac:dyDescent="0.25">
      <c r="A11414" t="s">
        <v>47902</v>
      </c>
      <c r="B11414" t="s">
        <v>47902</v>
      </c>
      <c r="C11414" t="s">
        <v>47076</v>
      </c>
      <c r="D11414" t="s">
        <v>915</v>
      </c>
      <c r="E11414" t="s">
        <v>47077</v>
      </c>
      <c r="K11414" t="s">
        <v>15</v>
      </c>
      <c r="M11414" t="s">
        <v>47903</v>
      </c>
      <c r="P11414" t="s">
        <v>47904</v>
      </c>
      <c r="AH11414">
        <v>0</v>
      </c>
    </row>
    <row r="11415" spans="1:34" ht="15" customHeight="1" x14ac:dyDescent="0.25">
      <c r="A11415" t="s">
        <v>47905</v>
      </c>
      <c r="B11415" t="s">
        <v>47905</v>
      </c>
      <c r="C11415" t="s">
        <v>47076</v>
      </c>
      <c r="D11415" t="s">
        <v>915</v>
      </c>
      <c r="E11415" t="s">
        <v>47077</v>
      </c>
      <c r="K11415" t="s">
        <v>15</v>
      </c>
      <c r="M11415" t="s">
        <v>47906</v>
      </c>
      <c r="P11415" t="s">
        <v>47907</v>
      </c>
      <c r="AH11415">
        <v>0</v>
      </c>
    </row>
    <row r="11416" spans="1:34" ht="15" customHeight="1" x14ac:dyDescent="0.25">
      <c r="A11416" t="s">
        <v>47908</v>
      </c>
      <c r="B11416" t="s">
        <v>47908</v>
      </c>
      <c r="C11416" t="s">
        <v>47076</v>
      </c>
      <c r="D11416" t="s">
        <v>915</v>
      </c>
      <c r="E11416" t="s">
        <v>47077</v>
      </c>
      <c r="K11416" t="s">
        <v>15</v>
      </c>
      <c r="M11416" t="s">
        <v>47909</v>
      </c>
      <c r="P11416" t="s">
        <v>47910</v>
      </c>
      <c r="AH11416">
        <v>0</v>
      </c>
    </row>
    <row r="11417" spans="1:34" ht="15" customHeight="1" x14ac:dyDescent="0.25">
      <c r="A11417" t="s">
        <v>47911</v>
      </c>
      <c r="B11417" t="s">
        <v>47911</v>
      </c>
      <c r="C11417" t="s">
        <v>47076</v>
      </c>
      <c r="D11417" t="s">
        <v>915</v>
      </c>
      <c r="E11417" t="s">
        <v>47077</v>
      </c>
      <c r="K11417" t="s">
        <v>15</v>
      </c>
      <c r="M11417" t="s">
        <v>47912</v>
      </c>
      <c r="P11417" t="s">
        <v>47913</v>
      </c>
      <c r="AH11417">
        <v>0</v>
      </c>
    </row>
    <row r="11418" spans="1:34" ht="15" customHeight="1" x14ac:dyDescent="0.25">
      <c r="A11418" t="s">
        <v>47914</v>
      </c>
      <c r="B11418" t="s">
        <v>47914</v>
      </c>
      <c r="C11418" t="s">
        <v>47076</v>
      </c>
      <c r="D11418" t="s">
        <v>915</v>
      </c>
      <c r="E11418" t="s">
        <v>47077</v>
      </c>
      <c r="K11418" t="s">
        <v>15</v>
      </c>
      <c r="M11418" t="s">
        <v>47915</v>
      </c>
      <c r="P11418" t="s">
        <v>47916</v>
      </c>
      <c r="AH11418">
        <v>0</v>
      </c>
    </row>
    <row r="11419" spans="1:34" ht="15" customHeight="1" x14ac:dyDescent="0.25">
      <c r="A11419" t="s">
        <v>47917</v>
      </c>
      <c r="B11419" t="s">
        <v>47917</v>
      </c>
      <c r="C11419" t="s">
        <v>47076</v>
      </c>
      <c r="D11419" t="s">
        <v>915</v>
      </c>
      <c r="E11419" t="s">
        <v>47077</v>
      </c>
      <c r="K11419" t="s">
        <v>15</v>
      </c>
      <c r="M11419" t="s">
        <v>47918</v>
      </c>
      <c r="P11419" t="s">
        <v>47919</v>
      </c>
      <c r="AH11419">
        <v>0</v>
      </c>
    </row>
    <row r="11420" spans="1:34" ht="15" customHeight="1" x14ac:dyDescent="0.25">
      <c r="A11420" t="s">
        <v>47920</v>
      </c>
      <c r="B11420" t="s">
        <v>47920</v>
      </c>
      <c r="C11420" t="s">
        <v>47076</v>
      </c>
      <c r="D11420" t="s">
        <v>915</v>
      </c>
      <c r="E11420" t="s">
        <v>47077</v>
      </c>
      <c r="K11420" t="s">
        <v>15</v>
      </c>
      <c r="M11420" t="s">
        <v>47921</v>
      </c>
      <c r="P11420" t="s">
        <v>47922</v>
      </c>
      <c r="AH11420">
        <v>0</v>
      </c>
    </row>
    <row r="11421" spans="1:34" ht="15" customHeight="1" x14ac:dyDescent="0.25">
      <c r="A11421" t="s">
        <v>47923</v>
      </c>
      <c r="B11421" t="s">
        <v>47923</v>
      </c>
      <c r="C11421" t="s">
        <v>47076</v>
      </c>
      <c r="D11421" t="s">
        <v>915</v>
      </c>
      <c r="E11421" t="s">
        <v>47077</v>
      </c>
      <c r="K11421" t="s">
        <v>15</v>
      </c>
      <c r="M11421" t="s">
        <v>47924</v>
      </c>
      <c r="P11421" t="s">
        <v>47925</v>
      </c>
      <c r="AH11421">
        <v>0</v>
      </c>
    </row>
    <row r="11422" spans="1:34" ht="15" customHeight="1" x14ac:dyDescent="0.25">
      <c r="A11422" t="s">
        <v>47926</v>
      </c>
      <c r="B11422" t="s">
        <v>47926</v>
      </c>
      <c r="C11422" t="s">
        <v>47076</v>
      </c>
      <c r="D11422" t="s">
        <v>915</v>
      </c>
      <c r="E11422" t="s">
        <v>47077</v>
      </c>
      <c r="K11422" t="s">
        <v>15</v>
      </c>
      <c r="M11422" t="s">
        <v>47927</v>
      </c>
      <c r="P11422" t="s">
        <v>47928</v>
      </c>
      <c r="AH11422">
        <v>0</v>
      </c>
    </row>
    <row r="11423" spans="1:34" ht="15" customHeight="1" x14ac:dyDescent="0.25">
      <c r="A11423" t="s">
        <v>47929</v>
      </c>
      <c r="B11423" t="s">
        <v>47929</v>
      </c>
      <c r="C11423" t="s">
        <v>47076</v>
      </c>
      <c r="D11423" t="s">
        <v>915</v>
      </c>
      <c r="E11423" t="s">
        <v>47077</v>
      </c>
      <c r="K11423" t="s">
        <v>15</v>
      </c>
      <c r="M11423" t="s">
        <v>47930</v>
      </c>
      <c r="P11423" t="s">
        <v>47931</v>
      </c>
      <c r="AH11423">
        <v>0</v>
      </c>
    </row>
    <row r="11424" spans="1:34" ht="15" customHeight="1" x14ac:dyDescent="0.25">
      <c r="A11424" t="s">
        <v>47932</v>
      </c>
      <c r="B11424" t="s">
        <v>47932</v>
      </c>
      <c r="C11424" t="s">
        <v>47076</v>
      </c>
      <c r="D11424" t="s">
        <v>915</v>
      </c>
      <c r="E11424" t="s">
        <v>47077</v>
      </c>
      <c r="K11424" t="s">
        <v>15</v>
      </c>
      <c r="M11424" t="s">
        <v>47933</v>
      </c>
      <c r="P11424" t="s">
        <v>47934</v>
      </c>
      <c r="AH11424">
        <v>0</v>
      </c>
    </row>
    <row r="11425" spans="1:34" ht="15" customHeight="1" x14ac:dyDescent="0.25">
      <c r="A11425" t="s">
        <v>47935</v>
      </c>
      <c r="B11425" t="s">
        <v>47935</v>
      </c>
      <c r="C11425" t="s">
        <v>47076</v>
      </c>
      <c r="D11425" t="s">
        <v>915</v>
      </c>
      <c r="E11425" t="s">
        <v>47077</v>
      </c>
      <c r="K11425" t="s">
        <v>15</v>
      </c>
      <c r="M11425" t="s">
        <v>47936</v>
      </c>
      <c r="P11425" t="s">
        <v>47937</v>
      </c>
      <c r="AH11425">
        <v>0</v>
      </c>
    </row>
    <row r="11426" spans="1:34" ht="15" customHeight="1" x14ac:dyDescent="0.25">
      <c r="A11426" t="s">
        <v>47938</v>
      </c>
      <c r="B11426" t="s">
        <v>47938</v>
      </c>
      <c r="C11426" t="s">
        <v>47076</v>
      </c>
      <c r="D11426" t="s">
        <v>915</v>
      </c>
      <c r="E11426" t="s">
        <v>47077</v>
      </c>
      <c r="K11426" t="s">
        <v>15</v>
      </c>
      <c r="M11426" t="s">
        <v>47939</v>
      </c>
      <c r="P11426" t="s">
        <v>47940</v>
      </c>
      <c r="AH11426">
        <v>0</v>
      </c>
    </row>
    <row r="11427" spans="1:34" ht="15" customHeight="1" x14ac:dyDescent="0.25">
      <c r="A11427" t="s">
        <v>47941</v>
      </c>
      <c r="B11427" t="s">
        <v>47941</v>
      </c>
      <c r="C11427" t="s">
        <v>47076</v>
      </c>
      <c r="D11427" t="s">
        <v>915</v>
      </c>
      <c r="E11427" t="s">
        <v>47077</v>
      </c>
      <c r="K11427" t="s">
        <v>15</v>
      </c>
      <c r="M11427" t="s">
        <v>47942</v>
      </c>
      <c r="P11427" t="s">
        <v>47943</v>
      </c>
      <c r="AH11427">
        <v>0</v>
      </c>
    </row>
    <row r="11428" spans="1:34" ht="15" customHeight="1" x14ac:dyDescent="0.25">
      <c r="A11428" t="s">
        <v>47944</v>
      </c>
      <c r="B11428" t="s">
        <v>47944</v>
      </c>
      <c r="C11428" t="s">
        <v>47076</v>
      </c>
      <c r="D11428" t="s">
        <v>915</v>
      </c>
      <c r="E11428" t="s">
        <v>47077</v>
      </c>
      <c r="K11428" t="s">
        <v>15</v>
      </c>
      <c r="M11428" t="s">
        <v>47945</v>
      </c>
      <c r="P11428" t="s">
        <v>47946</v>
      </c>
      <c r="AH11428">
        <v>0</v>
      </c>
    </row>
    <row r="11429" spans="1:34" ht="15" customHeight="1" x14ac:dyDescent="0.25">
      <c r="A11429" t="s">
        <v>47947</v>
      </c>
      <c r="B11429" t="s">
        <v>47947</v>
      </c>
      <c r="C11429" t="s">
        <v>47076</v>
      </c>
      <c r="D11429" t="s">
        <v>915</v>
      </c>
      <c r="E11429" t="s">
        <v>47077</v>
      </c>
      <c r="K11429" t="s">
        <v>15</v>
      </c>
      <c r="M11429" t="s">
        <v>47948</v>
      </c>
      <c r="P11429" t="s">
        <v>47949</v>
      </c>
      <c r="AH11429">
        <v>0</v>
      </c>
    </row>
    <row r="11430" spans="1:34" ht="15" customHeight="1" x14ac:dyDescent="0.25">
      <c r="A11430" t="s">
        <v>47950</v>
      </c>
      <c r="B11430" t="s">
        <v>47950</v>
      </c>
      <c r="C11430" t="s">
        <v>47076</v>
      </c>
      <c r="D11430" t="s">
        <v>915</v>
      </c>
      <c r="E11430" t="s">
        <v>47077</v>
      </c>
      <c r="K11430" t="s">
        <v>15</v>
      </c>
      <c r="M11430" t="s">
        <v>47951</v>
      </c>
      <c r="P11430" t="s">
        <v>47952</v>
      </c>
      <c r="AH11430">
        <v>0</v>
      </c>
    </row>
    <row r="11431" spans="1:34" ht="15" customHeight="1" x14ac:dyDescent="0.25">
      <c r="A11431" t="s">
        <v>47953</v>
      </c>
      <c r="B11431" t="s">
        <v>47953</v>
      </c>
      <c r="C11431" t="s">
        <v>47076</v>
      </c>
      <c r="D11431" t="s">
        <v>915</v>
      </c>
      <c r="E11431" t="s">
        <v>47077</v>
      </c>
      <c r="K11431" t="s">
        <v>15</v>
      </c>
      <c r="M11431" t="s">
        <v>47954</v>
      </c>
      <c r="P11431" t="s">
        <v>47955</v>
      </c>
      <c r="AH11431">
        <v>0</v>
      </c>
    </row>
    <row r="11432" spans="1:34" ht="15" customHeight="1" x14ac:dyDescent="0.25">
      <c r="A11432" t="s">
        <v>47956</v>
      </c>
      <c r="B11432" t="s">
        <v>47956</v>
      </c>
      <c r="C11432" t="s">
        <v>47076</v>
      </c>
      <c r="D11432" t="s">
        <v>915</v>
      </c>
      <c r="E11432" t="s">
        <v>47077</v>
      </c>
      <c r="K11432" t="s">
        <v>15</v>
      </c>
      <c r="M11432" t="s">
        <v>47957</v>
      </c>
      <c r="P11432" t="s">
        <v>47958</v>
      </c>
      <c r="AH11432">
        <v>0</v>
      </c>
    </row>
    <row r="11433" spans="1:34" ht="15" customHeight="1" x14ac:dyDescent="0.25">
      <c r="A11433" t="s">
        <v>47959</v>
      </c>
      <c r="B11433" t="s">
        <v>47959</v>
      </c>
      <c r="C11433" t="s">
        <v>47076</v>
      </c>
      <c r="D11433" t="s">
        <v>915</v>
      </c>
      <c r="E11433" t="s">
        <v>47077</v>
      </c>
      <c r="K11433" t="s">
        <v>15</v>
      </c>
      <c r="M11433" t="s">
        <v>47960</v>
      </c>
      <c r="P11433" t="s">
        <v>47961</v>
      </c>
      <c r="AH11433">
        <v>0</v>
      </c>
    </row>
    <row r="11434" spans="1:34" ht="15" customHeight="1" x14ac:dyDescent="0.25">
      <c r="A11434" t="s">
        <v>47962</v>
      </c>
      <c r="B11434" t="s">
        <v>47962</v>
      </c>
      <c r="C11434" t="s">
        <v>47076</v>
      </c>
      <c r="D11434" t="s">
        <v>915</v>
      </c>
      <c r="E11434" t="s">
        <v>47077</v>
      </c>
      <c r="K11434" t="s">
        <v>15</v>
      </c>
      <c r="M11434" t="s">
        <v>47963</v>
      </c>
      <c r="P11434" t="s">
        <v>47964</v>
      </c>
      <c r="AH11434">
        <v>0</v>
      </c>
    </row>
    <row r="11435" spans="1:34" ht="15" customHeight="1" x14ac:dyDescent="0.25">
      <c r="A11435" t="s">
        <v>47965</v>
      </c>
      <c r="B11435" t="s">
        <v>47965</v>
      </c>
      <c r="C11435" t="s">
        <v>47076</v>
      </c>
      <c r="D11435" t="s">
        <v>915</v>
      </c>
      <c r="E11435" t="s">
        <v>47077</v>
      </c>
      <c r="K11435" t="s">
        <v>15</v>
      </c>
      <c r="M11435" t="s">
        <v>47966</v>
      </c>
      <c r="P11435" t="s">
        <v>47967</v>
      </c>
      <c r="AH11435">
        <v>0</v>
      </c>
    </row>
    <row r="11436" spans="1:34" ht="15" customHeight="1" x14ac:dyDescent="0.25">
      <c r="A11436" t="s">
        <v>47968</v>
      </c>
      <c r="B11436" t="s">
        <v>47968</v>
      </c>
      <c r="C11436" t="s">
        <v>47076</v>
      </c>
      <c r="D11436" t="s">
        <v>915</v>
      </c>
      <c r="E11436" t="s">
        <v>47077</v>
      </c>
      <c r="K11436" t="s">
        <v>15</v>
      </c>
      <c r="M11436" t="s">
        <v>47969</v>
      </c>
      <c r="P11436" t="s">
        <v>47970</v>
      </c>
      <c r="AH11436">
        <v>0</v>
      </c>
    </row>
    <row r="11437" spans="1:34" ht="15" customHeight="1" x14ac:dyDescent="0.25">
      <c r="A11437" t="s">
        <v>47971</v>
      </c>
      <c r="B11437" t="s">
        <v>47971</v>
      </c>
      <c r="C11437" t="s">
        <v>47076</v>
      </c>
      <c r="D11437" t="s">
        <v>915</v>
      </c>
      <c r="E11437" t="s">
        <v>47077</v>
      </c>
      <c r="K11437" t="s">
        <v>15</v>
      </c>
      <c r="M11437" t="s">
        <v>47972</v>
      </c>
      <c r="P11437" t="s">
        <v>47973</v>
      </c>
      <c r="AH11437">
        <v>0</v>
      </c>
    </row>
    <row r="11438" spans="1:34" ht="15" customHeight="1" x14ac:dyDescent="0.25">
      <c r="A11438" t="s">
        <v>47974</v>
      </c>
      <c r="B11438" t="s">
        <v>47974</v>
      </c>
      <c r="C11438" t="s">
        <v>47076</v>
      </c>
      <c r="D11438" t="s">
        <v>915</v>
      </c>
      <c r="E11438" t="s">
        <v>47077</v>
      </c>
      <c r="K11438" t="s">
        <v>15</v>
      </c>
      <c r="M11438" t="s">
        <v>47975</v>
      </c>
      <c r="P11438" t="s">
        <v>47976</v>
      </c>
      <c r="AH11438">
        <v>0</v>
      </c>
    </row>
    <row r="11439" spans="1:34" ht="15" customHeight="1" x14ac:dyDescent="0.25">
      <c r="A11439" t="s">
        <v>47977</v>
      </c>
      <c r="B11439" t="s">
        <v>47977</v>
      </c>
      <c r="C11439" t="s">
        <v>47076</v>
      </c>
      <c r="D11439" t="s">
        <v>915</v>
      </c>
      <c r="E11439" t="s">
        <v>47077</v>
      </c>
      <c r="K11439" t="s">
        <v>15</v>
      </c>
      <c r="M11439" t="s">
        <v>47978</v>
      </c>
      <c r="P11439" t="s">
        <v>47979</v>
      </c>
      <c r="AH11439">
        <v>0</v>
      </c>
    </row>
    <row r="11440" spans="1:34" ht="15" customHeight="1" x14ac:dyDescent="0.25">
      <c r="A11440" t="s">
        <v>47980</v>
      </c>
      <c r="B11440" t="s">
        <v>47980</v>
      </c>
      <c r="C11440" t="s">
        <v>47076</v>
      </c>
      <c r="D11440" t="s">
        <v>915</v>
      </c>
      <c r="E11440" t="s">
        <v>47077</v>
      </c>
      <c r="K11440" t="s">
        <v>15</v>
      </c>
      <c r="M11440" t="s">
        <v>47981</v>
      </c>
      <c r="P11440" t="s">
        <v>47982</v>
      </c>
      <c r="AH11440">
        <v>0</v>
      </c>
    </row>
    <row r="11441" spans="1:34" ht="15" customHeight="1" x14ac:dyDescent="0.25">
      <c r="A11441" t="s">
        <v>47983</v>
      </c>
      <c r="B11441" t="s">
        <v>47983</v>
      </c>
      <c r="C11441" t="s">
        <v>47076</v>
      </c>
      <c r="D11441" t="s">
        <v>915</v>
      </c>
      <c r="E11441" t="s">
        <v>47077</v>
      </c>
      <c r="K11441" t="s">
        <v>15</v>
      </c>
      <c r="M11441" t="s">
        <v>47984</v>
      </c>
      <c r="P11441" t="s">
        <v>47985</v>
      </c>
      <c r="AH11441">
        <v>0</v>
      </c>
    </row>
    <row r="11442" spans="1:34" ht="15" customHeight="1" x14ac:dyDescent="0.25">
      <c r="A11442" t="s">
        <v>47986</v>
      </c>
      <c r="B11442" t="s">
        <v>47986</v>
      </c>
      <c r="C11442" t="s">
        <v>47076</v>
      </c>
      <c r="D11442" t="s">
        <v>915</v>
      </c>
      <c r="E11442" t="s">
        <v>47077</v>
      </c>
      <c r="K11442" t="s">
        <v>15</v>
      </c>
      <c r="M11442" t="s">
        <v>47987</v>
      </c>
      <c r="P11442" t="s">
        <v>47988</v>
      </c>
      <c r="AH11442">
        <v>0</v>
      </c>
    </row>
    <row r="11443" spans="1:34" ht="15" customHeight="1" x14ac:dyDescent="0.25">
      <c r="A11443" t="s">
        <v>47989</v>
      </c>
      <c r="B11443" t="s">
        <v>47989</v>
      </c>
      <c r="C11443" t="s">
        <v>47076</v>
      </c>
      <c r="D11443" t="s">
        <v>915</v>
      </c>
      <c r="E11443" t="s">
        <v>47077</v>
      </c>
      <c r="K11443" t="s">
        <v>15</v>
      </c>
      <c r="M11443" t="s">
        <v>47990</v>
      </c>
      <c r="P11443" t="s">
        <v>47991</v>
      </c>
      <c r="AH11443">
        <v>0</v>
      </c>
    </row>
    <row r="11444" spans="1:34" ht="15" customHeight="1" x14ac:dyDescent="0.25">
      <c r="A11444" t="s">
        <v>47992</v>
      </c>
      <c r="B11444" t="s">
        <v>47992</v>
      </c>
      <c r="C11444" t="s">
        <v>47076</v>
      </c>
      <c r="D11444" t="s">
        <v>915</v>
      </c>
      <c r="E11444" t="s">
        <v>47077</v>
      </c>
      <c r="K11444" t="s">
        <v>15</v>
      </c>
      <c r="M11444" t="s">
        <v>47993</v>
      </c>
      <c r="P11444" t="s">
        <v>47994</v>
      </c>
      <c r="AH11444">
        <v>0</v>
      </c>
    </row>
    <row r="11445" spans="1:34" ht="15" customHeight="1" x14ac:dyDescent="0.25">
      <c r="A11445" t="s">
        <v>47995</v>
      </c>
      <c r="B11445" t="s">
        <v>47995</v>
      </c>
      <c r="C11445" t="s">
        <v>47076</v>
      </c>
      <c r="D11445" t="s">
        <v>915</v>
      </c>
      <c r="E11445" t="s">
        <v>47077</v>
      </c>
      <c r="K11445" t="s">
        <v>15</v>
      </c>
      <c r="M11445" t="s">
        <v>47996</v>
      </c>
      <c r="P11445" t="s">
        <v>47997</v>
      </c>
      <c r="AH11445">
        <v>0</v>
      </c>
    </row>
    <row r="11446" spans="1:34" ht="15" customHeight="1" x14ac:dyDescent="0.25">
      <c r="A11446" t="s">
        <v>47998</v>
      </c>
      <c r="B11446" t="s">
        <v>47998</v>
      </c>
      <c r="C11446" t="s">
        <v>47076</v>
      </c>
      <c r="D11446" t="s">
        <v>915</v>
      </c>
      <c r="E11446" t="s">
        <v>47077</v>
      </c>
      <c r="K11446" t="s">
        <v>15</v>
      </c>
      <c r="M11446" t="s">
        <v>47999</v>
      </c>
      <c r="P11446" t="s">
        <v>48000</v>
      </c>
      <c r="AH11446">
        <v>0</v>
      </c>
    </row>
    <row r="11447" spans="1:34" ht="15" customHeight="1" x14ac:dyDescent="0.25">
      <c r="A11447" t="s">
        <v>48001</v>
      </c>
      <c r="B11447" t="s">
        <v>48001</v>
      </c>
      <c r="C11447" t="s">
        <v>47076</v>
      </c>
      <c r="D11447" t="s">
        <v>915</v>
      </c>
      <c r="E11447" t="s">
        <v>47077</v>
      </c>
      <c r="K11447" t="s">
        <v>15</v>
      </c>
      <c r="M11447" t="s">
        <v>48002</v>
      </c>
      <c r="P11447" t="s">
        <v>48003</v>
      </c>
      <c r="AH11447">
        <v>0</v>
      </c>
    </row>
    <row r="11448" spans="1:34" ht="15" customHeight="1" x14ac:dyDescent="0.25">
      <c r="A11448" t="s">
        <v>48004</v>
      </c>
      <c r="B11448" t="s">
        <v>48004</v>
      </c>
      <c r="C11448" t="s">
        <v>47076</v>
      </c>
      <c r="D11448" t="s">
        <v>915</v>
      </c>
      <c r="E11448" t="s">
        <v>47077</v>
      </c>
      <c r="K11448" t="s">
        <v>15</v>
      </c>
      <c r="M11448" t="s">
        <v>48005</v>
      </c>
      <c r="P11448" t="s">
        <v>48006</v>
      </c>
      <c r="AH11448">
        <v>0</v>
      </c>
    </row>
    <row r="11449" spans="1:34" ht="15" customHeight="1" x14ac:dyDescent="0.25">
      <c r="A11449" t="s">
        <v>48007</v>
      </c>
      <c r="B11449" t="s">
        <v>48007</v>
      </c>
      <c r="C11449" t="s">
        <v>47076</v>
      </c>
      <c r="D11449" t="s">
        <v>915</v>
      </c>
      <c r="E11449" t="s">
        <v>47077</v>
      </c>
      <c r="K11449" t="s">
        <v>15</v>
      </c>
      <c r="M11449" t="s">
        <v>48008</v>
      </c>
      <c r="P11449" t="s">
        <v>48009</v>
      </c>
      <c r="AH11449">
        <v>0</v>
      </c>
    </row>
    <row r="11450" spans="1:34" ht="15" customHeight="1" x14ac:dyDescent="0.25">
      <c r="A11450" t="s">
        <v>48010</v>
      </c>
      <c r="B11450" t="s">
        <v>48010</v>
      </c>
      <c r="C11450" t="s">
        <v>47076</v>
      </c>
      <c r="D11450" t="s">
        <v>915</v>
      </c>
      <c r="E11450" t="s">
        <v>47077</v>
      </c>
      <c r="K11450" t="s">
        <v>15</v>
      </c>
      <c r="M11450" t="s">
        <v>48011</v>
      </c>
      <c r="P11450" t="s">
        <v>48012</v>
      </c>
      <c r="AH11450">
        <v>0</v>
      </c>
    </row>
    <row r="11451" spans="1:34" ht="15" customHeight="1" x14ac:dyDescent="0.25">
      <c r="A11451" t="s">
        <v>48013</v>
      </c>
      <c r="B11451" t="s">
        <v>48013</v>
      </c>
      <c r="C11451" t="s">
        <v>47076</v>
      </c>
      <c r="D11451" t="s">
        <v>915</v>
      </c>
      <c r="E11451" t="s">
        <v>47077</v>
      </c>
      <c r="K11451" t="s">
        <v>15</v>
      </c>
      <c r="M11451" t="s">
        <v>48014</v>
      </c>
      <c r="P11451" t="s">
        <v>48015</v>
      </c>
      <c r="AH11451">
        <v>0</v>
      </c>
    </row>
    <row r="11452" spans="1:34" ht="15" customHeight="1" x14ac:dyDescent="0.25">
      <c r="A11452" t="s">
        <v>48016</v>
      </c>
      <c r="B11452" t="s">
        <v>48016</v>
      </c>
      <c r="C11452" t="s">
        <v>47076</v>
      </c>
      <c r="D11452" t="s">
        <v>915</v>
      </c>
      <c r="E11452" t="s">
        <v>47077</v>
      </c>
      <c r="K11452" t="s">
        <v>15</v>
      </c>
      <c r="M11452" t="s">
        <v>48017</v>
      </c>
      <c r="P11452" t="s">
        <v>48018</v>
      </c>
      <c r="AH11452">
        <v>0</v>
      </c>
    </row>
    <row r="11453" spans="1:34" ht="15" customHeight="1" x14ac:dyDescent="0.25">
      <c r="A11453" t="s">
        <v>48019</v>
      </c>
      <c r="B11453" t="s">
        <v>48019</v>
      </c>
      <c r="C11453" t="s">
        <v>47076</v>
      </c>
      <c r="D11453" t="s">
        <v>915</v>
      </c>
      <c r="E11453" t="s">
        <v>47077</v>
      </c>
      <c r="K11453" t="s">
        <v>15</v>
      </c>
      <c r="M11453" t="s">
        <v>48020</v>
      </c>
      <c r="P11453" t="s">
        <v>48021</v>
      </c>
      <c r="AH11453">
        <v>0</v>
      </c>
    </row>
    <row r="11454" spans="1:34" ht="15" customHeight="1" x14ac:dyDescent="0.25">
      <c r="A11454" t="s">
        <v>48022</v>
      </c>
      <c r="B11454" t="s">
        <v>48022</v>
      </c>
      <c r="C11454" t="s">
        <v>47076</v>
      </c>
      <c r="D11454" t="s">
        <v>915</v>
      </c>
      <c r="E11454" t="s">
        <v>47077</v>
      </c>
      <c r="K11454" t="s">
        <v>15</v>
      </c>
      <c r="M11454" t="s">
        <v>48023</v>
      </c>
      <c r="P11454" t="s">
        <v>48024</v>
      </c>
      <c r="AH11454">
        <v>0</v>
      </c>
    </row>
    <row r="11455" spans="1:34" ht="15" customHeight="1" x14ac:dyDescent="0.25">
      <c r="A11455" t="s">
        <v>48025</v>
      </c>
      <c r="B11455" t="s">
        <v>48025</v>
      </c>
      <c r="C11455" t="s">
        <v>47076</v>
      </c>
      <c r="D11455" t="s">
        <v>915</v>
      </c>
      <c r="E11455" t="s">
        <v>47077</v>
      </c>
      <c r="K11455" t="s">
        <v>15</v>
      </c>
      <c r="M11455" t="s">
        <v>48026</v>
      </c>
      <c r="P11455" t="s">
        <v>48027</v>
      </c>
      <c r="AH11455">
        <v>0</v>
      </c>
    </row>
    <row r="11456" spans="1:34" ht="15" customHeight="1" x14ac:dyDescent="0.25">
      <c r="A11456" t="s">
        <v>48028</v>
      </c>
      <c r="B11456" t="s">
        <v>48028</v>
      </c>
      <c r="C11456" t="s">
        <v>47076</v>
      </c>
      <c r="D11456" t="s">
        <v>915</v>
      </c>
      <c r="E11456" t="s">
        <v>47077</v>
      </c>
      <c r="K11456" t="s">
        <v>15</v>
      </c>
      <c r="M11456" t="s">
        <v>48029</v>
      </c>
      <c r="P11456" t="s">
        <v>48030</v>
      </c>
      <c r="AH11456">
        <v>0</v>
      </c>
    </row>
    <row r="11457" spans="1:34" ht="15" customHeight="1" x14ac:dyDescent="0.25">
      <c r="A11457" t="s">
        <v>48031</v>
      </c>
      <c r="B11457" t="s">
        <v>48031</v>
      </c>
      <c r="C11457" t="s">
        <v>47076</v>
      </c>
      <c r="D11457" t="s">
        <v>915</v>
      </c>
      <c r="E11457" t="s">
        <v>47077</v>
      </c>
      <c r="K11457" t="s">
        <v>15</v>
      </c>
      <c r="M11457" t="s">
        <v>48032</v>
      </c>
      <c r="P11457" t="s">
        <v>48033</v>
      </c>
      <c r="AH11457">
        <v>0</v>
      </c>
    </row>
    <row r="11458" spans="1:34" ht="15" customHeight="1" x14ac:dyDescent="0.25">
      <c r="A11458" t="s">
        <v>48034</v>
      </c>
      <c r="B11458" t="s">
        <v>48034</v>
      </c>
      <c r="C11458" t="s">
        <v>47076</v>
      </c>
      <c r="D11458" t="s">
        <v>915</v>
      </c>
      <c r="E11458" t="s">
        <v>47077</v>
      </c>
      <c r="K11458" t="s">
        <v>15</v>
      </c>
      <c r="M11458" t="s">
        <v>48035</v>
      </c>
      <c r="P11458" t="s">
        <v>48036</v>
      </c>
      <c r="AH11458">
        <v>0</v>
      </c>
    </row>
    <row r="11459" spans="1:34" ht="15" customHeight="1" x14ac:dyDescent="0.25">
      <c r="A11459" t="s">
        <v>48037</v>
      </c>
      <c r="B11459" t="s">
        <v>48037</v>
      </c>
      <c r="C11459" t="s">
        <v>47076</v>
      </c>
      <c r="D11459" t="s">
        <v>915</v>
      </c>
      <c r="E11459" t="s">
        <v>47077</v>
      </c>
      <c r="K11459" t="s">
        <v>15</v>
      </c>
      <c r="M11459" t="s">
        <v>48038</v>
      </c>
      <c r="P11459" t="s">
        <v>48039</v>
      </c>
      <c r="AH11459">
        <v>0</v>
      </c>
    </row>
    <row r="11460" spans="1:34" ht="15" customHeight="1" x14ac:dyDescent="0.25">
      <c r="A11460" t="s">
        <v>48040</v>
      </c>
      <c r="B11460" t="s">
        <v>48040</v>
      </c>
      <c r="C11460" t="s">
        <v>47076</v>
      </c>
      <c r="D11460" t="s">
        <v>915</v>
      </c>
      <c r="E11460" t="s">
        <v>47077</v>
      </c>
      <c r="K11460" t="s">
        <v>15</v>
      </c>
      <c r="M11460" t="s">
        <v>48041</v>
      </c>
      <c r="P11460" t="s">
        <v>48042</v>
      </c>
      <c r="AH11460">
        <v>0</v>
      </c>
    </row>
    <row r="11461" spans="1:34" ht="15" customHeight="1" x14ac:dyDescent="0.25">
      <c r="A11461" t="s">
        <v>48043</v>
      </c>
      <c r="B11461" t="s">
        <v>48043</v>
      </c>
      <c r="C11461" t="s">
        <v>47076</v>
      </c>
      <c r="D11461" t="s">
        <v>915</v>
      </c>
      <c r="E11461" t="s">
        <v>47077</v>
      </c>
      <c r="K11461" t="s">
        <v>15</v>
      </c>
      <c r="M11461" t="s">
        <v>48044</v>
      </c>
      <c r="P11461" t="s">
        <v>48045</v>
      </c>
      <c r="AH11461">
        <v>0</v>
      </c>
    </row>
    <row r="11462" spans="1:34" ht="15" customHeight="1" x14ac:dyDescent="0.25">
      <c r="A11462" t="s">
        <v>48046</v>
      </c>
      <c r="B11462" t="s">
        <v>48046</v>
      </c>
      <c r="C11462" t="s">
        <v>47076</v>
      </c>
      <c r="D11462" t="s">
        <v>915</v>
      </c>
      <c r="E11462" t="s">
        <v>47077</v>
      </c>
      <c r="K11462" t="s">
        <v>15</v>
      </c>
      <c r="M11462" t="s">
        <v>48047</v>
      </c>
      <c r="P11462" t="s">
        <v>48048</v>
      </c>
      <c r="AH11462">
        <v>0</v>
      </c>
    </row>
    <row r="11463" spans="1:34" ht="15" customHeight="1" x14ac:dyDescent="0.25">
      <c r="A11463" t="s">
        <v>48049</v>
      </c>
      <c r="B11463" t="s">
        <v>48049</v>
      </c>
      <c r="C11463" t="s">
        <v>47076</v>
      </c>
      <c r="D11463" t="s">
        <v>915</v>
      </c>
      <c r="E11463" t="s">
        <v>47077</v>
      </c>
      <c r="K11463" t="s">
        <v>15</v>
      </c>
      <c r="M11463" t="s">
        <v>48050</v>
      </c>
      <c r="P11463" t="s">
        <v>48051</v>
      </c>
      <c r="AH11463">
        <v>0</v>
      </c>
    </row>
    <row r="11464" spans="1:34" ht="15" customHeight="1" x14ac:dyDescent="0.25">
      <c r="A11464" t="s">
        <v>48052</v>
      </c>
      <c r="B11464" t="s">
        <v>48052</v>
      </c>
      <c r="C11464" t="s">
        <v>47076</v>
      </c>
      <c r="D11464" t="s">
        <v>61</v>
      </c>
      <c r="E11464" t="s">
        <v>47077</v>
      </c>
      <c r="K11464" t="s">
        <v>15</v>
      </c>
      <c r="M11464" t="s">
        <v>48053</v>
      </c>
      <c r="P11464" t="s">
        <v>48054</v>
      </c>
      <c r="AH11464">
        <v>0</v>
      </c>
    </row>
    <row r="11465" spans="1:34" ht="15" customHeight="1" x14ac:dyDescent="0.25">
      <c r="A11465" t="s">
        <v>48055</v>
      </c>
      <c r="B11465" t="s">
        <v>48055</v>
      </c>
      <c r="C11465" t="s">
        <v>47076</v>
      </c>
      <c r="D11465" t="s">
        <v>61</v>
      </c>
      <c r="E11465" t="s">
        <v>47077</v>
      </c>
      <c r="K11465" t="s">
        <v>15</v>
      </c>
      <c r="M11465" t="s">
        <v>48056</v>
      </c>
      <c r="P11465" t="s">
        <v>48057</v>
      </c>
      <c r="AH11465">
        <v>0</v>
      </c>
    </row>
    <row r="11466" spans="1:34" ht="15" customHeight="1" x14ac:dyDescent="0.25">
      <c r="A11466" t="s">
        <v>48058</v>
      </c>
      <c r="B11466" t="s">
        <v>48058</v>
      </c>
      <c r="C11466" t="s">
        <v>47076</v>
      </c>
      <c r="D11466" t="s">
        <v>61</v>
      </c>
      <c r="E11466" t="s">
        <v>47077</v>
      </c>
      <c r="K11466" t="s">
        <v>15</v>
      </c>
      <c r="M11466" t="s">
        <v>48059</v>
      </c>
      <c r="P11466" t="s">
        <v>48060</v>
      </c>
      <c r="AH11466">
        <v>0</v>
      </c>
    </row>
    <row r="11467" spans="1:34" ht="15" customHeight="1" x14ac:dyDescent="0.25">
      <c r="A11467" t="s">
        <v>48061</v>
      </c>
      <c r="B11467" t="s">
        <v>48061</v>
      </c>
      <c r="C11467" t="s">
        <v>47076</v>
      </c>
      <c r="D11467" t="s">
        <v>61</v>
      </c>
      <c r="E11467" t="s">
        <v>47077</v>
      </c>
      <c r="K11467" t="s">
        <v>15</v>
      </c>
      <c r="M11467" t="s">
        <v>48062</v>
      </c>
      <c r="P11467" t="s">
        <v>48063</v>
      </c>
      <c r="AH11467">
        <v>0</v>
      </c>
    </row>
    <row r="11468" spans="1:34" ht="15" customHeight="1" x14ac:dyDescent="0.25">
      <c r="A11468" t="s">
        <v>48064</v>
      </c>
      <c r="B11468" t="s">
        <v>48064</v>
      </c>
      <c r="C11468" t="s">
        <v>47076</v>
      </c>
      <c r="D11468" t="s">
        <v>61</v>
      </c>
      <c r="E11468" t="s">
        <v>47077</v>
      </c>
      <c r="K11468" t="s">
        <v>15</v>
      </c>
      <c r="M11468" t="s">
        <v>48065</v>
      </c>
      <c r="P11468" t="s">
        <v>48066</v>
      </c>
      <c r="AH11468">
        <v>0</v>
      </c>
    </row>
    <row r="11469" spans="1:34" ht="15" customHeight="1" x14ac:dyDescent="0.25">
      <c r="A11469" t="s">
        <v>48067</v>
      </c>
      <c r="B11469" t="s">
        <v>48067</v>
      </c>
      <c r="C11469" t="s">
        <v>47076</v>
      </c>
      <c r="D11469" t="s">
        <v>61</v>
      </c>
      <c r="E11469" t="s">
        <v>47077</v>
      </c>
      <c r="K11469" t="s">
        <v>15</v>
      </c>
      <c r="M11469" t="s">
        <v>48068</v>
      </c>
      <c r="P11469" t="s">
        <v>48069</v>
      </c>
      <c r="AH11469">
        <v>0</v>
      </c>
    </row>
    <row r="11470" spans="1:34" ht="15" customHeight="1" x14ac:dyDescent="0.25">
      <c r="A11470" t="s">
        <v>48070</v>
      </c>
      <c r="B11470" t="s">
        <v>48070</v>
      </c>
      <c r="C11470" t="s">
        <v>47076</v>
      </c>
      <c r="D11470" t="s">
        <v>61</v>
      </c>
      <c r="E11470" t="s">
        <v>47077</v>
      </c>
      <c r="K11470" t="s">
        <v>15</v>
      </c>
      <c r="M11470" t="s">
        <v>48071</v>
      </c>
      <c r="P11470" t="s">
        <v>48072</v>
      </c>
      <c r="AH11470">
        <v>0</v>
      </c>
    </row>
    <row r="11471" spans="1:34" ht="15" customHeight="1" x14ac:dyDescent="0.25">
      <c r="A11471" t="s">
        <v>48073</v>
      </c>
      <c r="B11471" t="s">
        <v>48073</v>
      </c>
      <c r="C11471" t="s">
        <v>47076</v>
      </c>
      <c r="D11471" t="s">
        <v>48074</v>
      </c>
      <c r="E11471" t="s">
        <v>47077</v>
      </c>
      <c r="K11471" t="s">
        <v>15</v>
      </c>
      <c r="M11471" t="s">
        <v>48075</v>
      </c>
      <c r="P11471" t="s">
        <v>48076</v>
      </c>
      <c r="AH11471">
        <v>0</v>
      </c>
    </row>
    <row r="11472" spans="1:34" ht="15" customHeight="1" x14ac:dyDescent="0.25">
      <c r="A11472" t="s">
        <v>48077</v>
      </c>
      <c r="B11472" t="s">
        <v>48077</v>
      </c>
      <c r="C11472" t="s">
        <v>47076</v>
      </c>
      <c r="D11472" t="s">
        <v>48074</v>
      </c>
      <c r="E11472" t="s">
        <v>47077</v>
      </c>
      <c r="K11472" t="s">
        <v>15</v>
      </c>
      <c r="M11472" t="s">
        <v>48078</v>
      </c>
      <c r="P11472" t="s">
        <v>48079</v>
      </c>
      <c r="AH11472">
        <v>0</v>
      </c>
    </row>
    <row r="11473" spans="1:34" ht="15" customHeight="1" x14ac:dyDescent="0.25">
      <c r="A11473" t="s">
        <v>48080</v>
      </c>
      <c r="B11473" t="s">
        <v>48080</v>
      </c>
      <c r="C11473" t="s">
        <v>47076</v>
      </c>
      <c r="D11473" t="s">
        <v>48074</v>
      </c>
      <c r="E11473" t="s">
        <v>47077</v>
      </c>
      <c r="K11473" t="s">
        <v>15</v>
      </c>
      <c r="M11473" t="s">
        <v>48081</v>
      </c>
      <c r="P11473" t="s">
        <v>48082</v>
      </c>
      <c r="AH11473">
        <v>0</v>
      </c>
    </row>
    <row r="11474" spans="1:34" ht="15" customHeight="1" x14ac:dyDescent="0.25">
      <c r="A11474" t="s">
        <v>48083</v>
      </c>
      <c r="B11474" t="s">
        <v>48083</v>
      </c>
      <c r="C11474" t="s">
        <v>47076</v>
      </c>
      <c r="D11474" t="s">
        <v>48074</v>
      </c>
      <c r="E11474" t="s">
        <v>47077</v>
      </c>
      <c r="K11474" t="s">
        <v>15</v>
      </c>
      <c r="M11474" t="s">
        <v>48084</v>
      </c>
      <c r="P11474" t="s">
        <v>48085</v>
      </c>
      <c r="AH11474">
        <v>0</v>
      </c>
    </row>
    <row r="11475" spans="1:34" ht="15" customHeight="1" x14ac:dyDescent="0.25">
      <c r="A11475" t="s">
        <v>48086</v>
      </c>
      <c r="B11475" t="s">
        <v>48086</v>
      </c>
      <c r="C11475" t="s">
        <v>47076</v>
      </c>
      <c r="D11475" t="s">
        <v>48074</v>
      </c>
      <c r="E11475" t="s">
        <v>47077</v>
      </c>
      <c r="K11475" t="s">
        <v>15</v>
      </c>
      <c r="M11475" t="s">
        <v>48087</v>
      </c>
      <c r="P11475" t="s">
        <v>48088</v>
      </c>
      <c r="AH11475">
        <v>0</v>
      </c>
    </row>
    <row r="11476" spans="1:34" ht="15" customHeight="1" x14ac:dyDescent="0.25">
      <c r="A11476" t="s">
        <v>48089</v>
      </c>
      <c r="B11476" t="s">
        <v>48089</v>
      </c>
      <c r="C11476" t="s">
        <v>47076</v>
      </c>
      <c r="D11476" t="s">
        <v>48074</v>
      </c>
      <c r="E11476" t="s">
        <v>47077</v>
      </c>
      <c r="K11476" t="s">
        <v>15</v>
      </c>
      <c r="M11476" t="s">
        <v>48090</v>
      </c>
      <c r="P11476" t="s">
        <v>48091</v>
      </c>
      <c r="AH11476">
        <v>0</v>
      </c>
    </row>
    <row r="11477" spans="1:34" ht="15" customHeight="1" x14ac:dyDescent="0.25">
      <c r="A11477" t="s">
        <v>48092</v>
      </c>
      <c r="B11477" t="s">
        <v>48092</v>
      </c>
      <c r="C11477" t="s">
        <v>47076</v>
      </c>
      <c r="D11477" t="s">
        <v>48074</v>
      </c>
      <c r="E11477" t="s">
        <v>47077</v>
      </c>
      <c r="K11477" t="s">
        <v>15</v>
      </c>
      <c r="M11477" t="s">
        <v>48093</v>
      </c>
      <c r="P11477" t="s">
        <v>48094</v>
      </c>
      <c r="AH11477">
        <v>0</v>
      </c>
    </row>
    <row r="11478" spans="1:34" ht="15" customHeight="1" x14ac:dyDescent="0.25">
      <c r="A11478" t="s">
        <v>48095</v>
      </c>
      <c r="B11478" t="s">
        <v>48095</v>
      </c>
      <c r="C11478" t="s">
        <v>47076</v>
      </c>
      <c r="D11478" t="s">
        <v>76</v>
      </c>
      <c r="E11478" t="s">
        <v>47077</v>
      </c>
      <c r="K11478" t="s">
        <v>15</v>
      </c>
      <c r="M11478" t="s">
        <v>48096</v>
      </c>
      <c r="P11478" t="s">
        <v>48097</v>
      </c>
      <c r="AH11478">
        <v>0</v>
      </c>
    </row>
    <row r="11479" spans="1:34" ht="15" customHeight="1" x14ac:dyDescent="0.25">
      <c r="A11479" t="s">
        <v>48098</v>
      </c>
      <c r="B11479" t="s">
        <v>48098</v>
      </c>
      <c r="C11479" t="s">
        <v>47076</v>
      </c>
      <c r="D11479" t="s">
        <v>76</v>
      </c>
      <c r="E11479" t="s">
        <v>47077</v>
      </c>
      <c r="K11479" t="s">
        <v>15</v>
      </c>
      <c r="M11479" t="s">
        <v>48099</v>
      </c>
      <c r="P11479" t="s">
        <v>48100</v>
      </c>
      <c r="AH11479">
        <v>0</v>
      </c>
    </row>
    <row r="11480" spans="1:34" ht="15" customHeight="1" x14ac:dyDescent="0.25">
      <c r="A11480" t="s">
        <v>48101</v>
      </c>
      <c r="B11480" t="s">
        <v>48101</v>
      </c>
      <c r="C11480" t="s">
        <v>47076</v>
      </c>
      <c r="D11480" t="s">
        <v>76</v>
      </c>
      <c r="E11480" t="s">
        <v>47077</v>
      </c>
      <c r="K11480" t="s">
        <v>15</v>
      </c>
      <c r="M11480" t="s">
        <v>48102</v>
      </c>
      <c r="P11480" t="s">
        <v>48103</v>
      </c>
      <c r="AH11480">
        <v>0</v>
      </c>
    </row>
    <row r="11481" spans="1:34" ht="15" customHeight="1" x14ac:dyDescent="0.25">
      <c r="A11481" t="s">
        <v>48104</v>
      </c>
      <c r="B11481" t="s">
        <v>48104</v>
      </c>
      <c r="C11481" t="s">
        <v>47076</v>
      </c>
      <c r="D11481" t="s">
        <v>76</v>
      </c>
      <c r="E11481" t="s">
        <v>47077</v>
      </c>
      <c r="K11481" t="s">
        <v>15</v>
      </c>
      <c r="M11481" t="s">
        <v>48105</v>
      </c>
      <c r="P11481" t="s">
        <v>48106</v>
      </c>
      <c r="AH11481">
        <v>0</v>
      </c>
    </row>
    <row r="11482" spans="1:34" ht="15" customHeight="1" x14ac:dyDescent="0.25">
      <c r="A11482" t="s">
        <v>48107</v>
      </c>
      <c r="B11482" t="s">
        <v>48107</v>
      </c>
      <c r="C11482" t="s">
        <v>47076</v>
      </c>
      <c r="D11482" t="s">
        <v>76</v>
      </c>
      <c r="E11482" t="s">
        <v>47077</v>
      </c>
      <c r="K11482" t="s">
        <v>15</v>
      </c>
      <c r="M11482" t="s">
        <v>48108</v>
      </c>
      <c r="P11482" t="s">
        <v>48109</v>
      </c>
      <c r="AH11482">
        <v>0</v>
      </c>
    </row>
    <row r="11483" spans="1:34" ht="15" customHeight="1" x14ac:dyDescent="0.25">
      <c r="A11483" t="s">
        <v>48110</v>
      </c>
      <c r="B11483" t="s">
        <v>48110</v>
      </c>
      <c r="C11483" t="s">
        <v>47076</v>
      </c>
      <c r="D11483" t="s">
        <v>76</v>
      </c>
      <c r="E11483" t="s">
        <v>47077</v>
      </c>
      <c r="K11483" t="s">
        <v>15</v>
      </c>
      <c r="M11483" t="s">
        <v>48111</v>
      </c>
      <c r="P11483" t="s">
        <v>48112</v>
      </c>
      <c r="AH11483">
        <v>0</v>
      </c>
    </row>
    <row r="11484" spans="1:34" ht="15" customHeight="1" x14ac:dyDescent="0.25">
      <c r="A11484" t="s">
        <v>48113</v>
      </c>
      <c r="B11484" t="s">
        <v>48113</v>
      </c>
      <c r="C11484" t="s">
        <v>47076</v>
      </c>
      <c r="D11484" t="s">
        <v>76</v>
      </c>
      <c r="E11484" t="s">
        <v>47077</v>
      </c>
      <c r="K11484" t="s">
        <v>15</v>
      </c>
      <c r="M11484" t="s">
        <v>48114</v>
      </c>
      <c r="P11484" t="s">
        <v>48115</v>
      </c>
      <c r="AH11484">
        <v>0</v>
      </c>
    </row>
    <row r="11485" spans="1:34" ht="15" customHeight="1" x14ac:dyDescent="0.25">
      <c r="A11485" t="s">
        <v>48116</v>
      </c>
      <c r="B11485" t="s">
        <v>48116</v>
      </c>
      <c r="C11485" t="s">
        <v>47076</v>
      </c>
      <c r="D11485" t="s">
        <v>81</v>
      </c>
      <c r="E11485" t="s">
        <v>47077</v>
      </c>
      <c r="K11485" t="s">
        <v>15</v>
      </c>
      <c r="M11485" t="s">
        <v>48117</v>
      </c>
      <c r="P11485" t="s">
        <v>48118</v>
      </c>
      <c r="AH11485">
        <v>0</v>
      </c>
    </row>
    <row r="11486" spans="1:34" ht="15" customHeight="1" x14ac:dyDescent="0.25">
      <c r="A11486" t="s">
        <v>48119</v>
      </c>
      <c r="B11486" t="s">
        <v>48119</v>
      </c>
      <c r="C11486" t="s">
        <v>47076</v>
      </c>
      <c r="D11486" t="s">
        <v>81</v>
      </c>
      <c r="E11486" t="s">
        <v>47077</v>
      </c>
      <c r="K11486" t="s">
        <v>15</v>
      </c>
      <c r="M11486" t="s">
        <v>48120</v>
      </c>
      <c r="P11486" t="s">
        <v>48121</v>
      </c>
      <c r="AH11486">
        <v>0</v>
      </c>
    </row>
    <row r="11487" spans="1:34" ht="15" customHeight="1" x14ac:dyDescent="0.25">
      <c r="A11487" t="s">
        <v>48122</v>
      </c>
      <c r="B11487" t="s">
        <v>48122</v>
      </c>
      <c r="C11487" t="s">
        <v>47076</v>
      </c>
      <c r="D11487" t="s">
        <v>81</v>
      </c>
      <c r="E11487" t="s">
        <v>47077</v>
      </c>
      <c r="K11487" t="s">
        <v>15</v>
      </c>
      <c r="M11487" t="s">
        <v>48123</v>
      </c>
      <c r="P11487" t="s">
        <v>48124</v>
      </c>
      <c r="AH11487">
        <v>0</v>
      </c>
    </row>
    <row r="11488" spans="1:34" ht="15" customHeight="1" x14ac:dyDescent="0.25">
      <c r="A11488" t="s">
        <v>48125</v>
      </c>
      <c r="B11488" t="s">
        <v>48125</v>
      </c>
      <c r="C11488" t="s">
        <v>47076</v>
      </c>
      <c r="D11488" t="s">
        <v>81</v>
      </c>
      <c r="E11488" t="s">
        <v>47077</v>
      </c>
      <c r="K11488" t="s">
        <v>15</v>
      </c>
      <c r="M11488" t="s">
        <v>48126</v>
      </c>
      <c r="P11488" t="s">
        <v>48127</v>
      </c>
      <c r="AH11488">
        <v>0</v>
      </c>
    </row>
    <row r="11489" spans="1:34" ht="15" customHeight="1" x14ac:dyDescent="0.25">
      <c r="A11489" t="s">
        <v>48128</v>
      </c>
      <c r="B11489" t="s">
        <v>48128</v>
      </c>
      <c r="C11489" t="s">
        <v>47076</v>
      </c>
      <c r="D11489" t="s">
        <v>81</v>
      </c>
      <c r="E11489" t="s">
        <v>47077</v>
      </c>
      <c r="K11489" t="s">
        <v>15</v>
      </c>
      <c r="M11489" t="s">
        <v>48129</v>
      </c>
      <c r="P11489" t="s">
        <v>48130</v>
      </c>
      <c r="AH11489">
        <v>0</v>
      </c>
    </row>
    <row r="11490" spans="1:34" ht="15" customHeight="1" x14ac:dyDescent="0.25">
      <c r="A11490" t="s">
        <v>48131</v>
      </c>
      <c r="B11490" t="s">
        <v>48131</v>
      </c>
      <c r="C11490" t="s">
        <v>47076</v>
      </c>
      <c r="D11490" t="s">
        <v>81</v>
      </c>
      <c r="E11490" t="s">
        <v>47077</v>
      </c>
      <c r="K11490" t="s">
        <v>15</v>
      </c>
      <c r="M11490" t="s">
        <v>48132</v>
      </c>
      <c r="P11490" t="s">
        <v>48133</v>
      </c>
      <c r="AH11490">
        <v>0</v>
      </c>
    </row>
    <row r="11491" spans="1:34" ht="15" customHeight="1" x14ac:dyDescent="0.25">
      <c r="A11491" t="s">
        <v>48134</v>
      </c>
      <c r="B11491" t="s">
        <v>48134</v>
      </c>
      <c r="C11491" t="s">
        <v>47076</v>
      </c>
      <c r="D11491" t="s">
        <v>81</v>
      </c>
      <c r="E11491" t="s">
        <v>47077</v>
      </c>
      <c r="K11491" t="s">
        <v>15</v>
      </c>
      <c r="M11491" t="s">
        <v>48135</v>
      </c>
      <c r="P11491" t="s">
        <v>48136</v>
      </c>
      <c r="AH11491">
        <v>0</v>
      </c>
    </row>
    <row r="11492" spans="1:34" ht="15" customHeight="1" x14ac:dyDescent="0.25">
      <c r="A11492" t="s">
        <v>48137</v>
      </c>
      <c r="B11492" t="s">
        <v>48137</v>
      </c>
      <c r="C11492" t="s">
        <v>47076</v>
      </c>
      <c r="D11492" t="s">
        <v>48138</v>
      </c>
      <c r="E11492" t="s">
        <v>47077</v>
      </c>
      <c r="K11492" t="s">
        <v>15</v>
      </c>
      <c r="M11492" t="s">
        <v>48139</v>
      </c>
      <c r="P11492" t="s">
        <v>48140</v>
      </c>
      <c r="AH11492">
        <v>0</v>
      </c>
    </row>
    <row r="11493" spans="1:34" ht="15" customHeight="1" x14ac:dyDescent="0.25">
      <c r="A11493" t="s">
        <v>48141</v>
      </c>
      <c r="B11493" t="s">
        <v>48141</v>
      </c>
      <c r="C11493" t="s">
        <v>47076</v>
      </c>
      <c r="D11493" t="s">
        <v>48138</v>
      </c>
      <c r="E11493" t="s">
        <v>47077</v>
      </c>
      <c r="K11493" t="s">
        <v>15</v>
      </c>
      <c r="M11493" t="s">
        <v>48142</v>
      </c>
      <c r="P11493" t="s">
        <v>48143</v>
      </c>
      <c r="AH11493">
        <v>0</v>
      </c>
    </row>
    <row r="11494" spans="1:34" ht="15" customHeight="1" x14ac:dyDescent="0.25">
      <c r="A11494" t="s">
        <v>48144</v>
      </c>
      <c r="B11494" t="s">
        <v>48144</v>
      </c>
      <c r="C11494" t="s">
        <v>47076</v>
      </c>
      <c r="D11494" t="s">
        <v>48138</v>
      </c>
      <c r="E11494" t="s">
        <v>47077</v>
      </c>
      <c r="K11494" t="s">
        <v>15</v>
      </c>
      <c r="M11494" t="s">
        <v>48145</v>
      </c>
      <c r="P11494" t="s">
        <v>48146</v>
      </c>
      <c r="AH11494">
        <v>0</v>
      </c>
    </row>
    <row r="11495" spans="1:34" ht="15" customHeight="1" x14ac:dyDescent="0.25">
      <c r="A11495" t="s">
        <v>48147</v>
      </c>
      <c r="B11495" t="s">
        <v>48147</v>
      </c>
      <c r="C11495" t="s">
        <v>47076</v>
      </c>
      <c r="D11495" t="s">
        <v>48138</v>
      </c>
      <c r="E11495" t="s">
        <v>47077</v>
      </c>
      <c r="K11495" t="s">
        <v>15</v>
      </c>
      <c r="M11495" t="s">
        <v>48148</v>
      </c>
      <c r="P11495" t="s">
        <v>48149</v>
      </c>
      <c r="AH11495">
        <v>0</v>
      </c>
    </row>
    <row r="11496" spans="1:34" ht="15" customHeight="1" x14ac:dyDescent="0.25">
      <c r="A11496" t="s">
        <v>48150</v>
      </c>
      <c r="B11496" t="s">
        <v>48150</v>
      </c>
      <c r="C11496" t="s">
        <v>47076</v>
      </c>
      <c r="D11496" t="s">
        <v>48138</v>
      </c>
      <c r="E11496" t="s">
        <v>47077</v>
      </c>
      <c r="K11496" t="s">
        <v>15</v>
      </c>
      <c r="M11496" t="s">
        <v>48151</v>
      </c>
      <c r="P11496" t="s">
        <v>48152</v>
      </c>
      <c r="AH11496">
        <v>0</v>
      </c>
    </row>
    <row r="11497" spans="1:34" ht="15" customHeight="1" x14ac:dyDescent="0.25">
      <c r="A11497" t="s">
        <v>48153</v>
      </c>
      <c r="B11497" t="s">
        <v>48153</v>
      </c>
      <c r="C11497" t="s">
        <v>47076</v>
      </c>
      <c r="D11497" t="s">
        <v>48138</v>
      </c>
      <c r="E11497" t="s">
        <v>47077</v>
      </c>
      <c r="K11497" t="s">
        <v>15</v>
      </c>
      <c r="M11497" t="s">
        <v>48154</v>
      </c>
      <c r="P11497" t="s">
        <v>48155</v>
      </c>
      <c r="AH11497">
        <v>0</v>
      </c>
    </row>
    <row r="11498" spans="1:34" ht="15" customHeight="1" x14ac:dyDescent="0.25">
      <c r="A11498" t="s">
        <v>48156</v>
      </c>
      <c r="B11498" t="s">
        <v>48156</v>
      </c>
      <c r="C11498" t="s">
        <v>47076</v>
      </c>
      <c r="D11498" t="s">
        <v>48138</v>
      </c>
      <c r="E11498" t="s">
        <v>47077</v>
      </c>
      <c r="K11498" t="s">
        <v>15</v>
      </c>
      <c r="M11498" t="s">
        <v>48157</v>
      </c>
      <c r="P11498" t="s">
        <v>48158</v>
      </c>
      <c r="AH11498">
        <v>0</v>
      </c>
    </row>
    <row r="11499" spans="1:34" ht="15" customHeight="1" x14ac:dyDescent="0.25">
      <c r="A11499" t="s">
        <v>48159</v>
      </c>
      <c r="B11499" t="s">
        <v>48159</v>
      </c>
      <c r="C11499" t="s">
        <v>47076</v>
      </c>
      <c r="D11499" t="s">
        <v>91</v>
      </c>
      <c r="E11499" t="s">
        <v>47077</v>
      </c>
      <c r="K11499" t="s">
        <v>15</v>
      </c>
      <c r="M11499" t="s">
        <v>48160</v>
      </c>
      <c r="P11499" t="s">
        <v>48161</v>
      </c>
      <c r="AH11499">
        <v>0</v>
      </c>
    </row>
    <row r="11500" spans="1:34" ht="15" customHeight="1" x14ac:dyDescent="0.25">
      <c r="A11500" t="s">
        <v>48162</v>
      </c>
      <c r="B11500" t="s">
        <v>48162</v>
      </c>
      <c r="C11500" t="s">
        <v>47076</v>
      </c>
      <c r="D11500" t="s">
        <v>91</v>
      </c>
      <c r="E11500" t="s">
        <v>47077</v>
      </c>
      <c r="K11500" t="s">
        <v>15</v>
      </c>
      <c r="M11500" t="s">
        <v>48163</v>
      </c>
      <c r="P11500" t="s">
        <v>48164</v>
      </c>
      <c r="AH11500">
        <v>0</v>
      </c>
    </row>
    <row r="11501" spans="1:34" ht="15" customHeight="1" x14ac:dyDescent="0.25">
      <c r="A11501" t="s">
        <v>48165</v>
      </c>
      <c r="B11501" t="s">
        <v>48165</v>
      </c>
      <c r="C11501" t="s">
        <v>47076</v>
      </c>
      <c r="D11501" t="s">
        <v>91</v>
      </c>
      <c r="E11501" t="s">
        <v>47077</v>
      </c>
      <c r="K11501" t="s">
        <v>15</v>
      </c>
      <c r="M11501" t="s">
        <v>48166</v>
      </c>
      <c r="P11501" t="s">
        <v>48167</v>
      </c>
      <c r="AH11501">
        <v>0</v>
      </c>
    </row>
    <row r="11502" spans="1:34" ht="15" customHeight="1" x14ac:dyDescent="0.25">
      <c r="A11502" t="s">
        <v>48168</v>
      </c>
      <c r="B11502" t="s">
        <v>48168</v>
      </c>
      <c r="C11502" t="s">
        <v>47076</v>
      </c>
      <c r="D11502" t="s">
        <v>91</v>
      </c>
      <c r="E11502" t="s">
        <v>47077</v>
      </c>
      <c r="K11502" t="s">
        <v>15</v>
      </c>
      <c r="M11502" t="s">
        <v>48169</v>
      </c>
      <c r="P11502" t="s">
        <v>48170</v>
      </c>
      <c r="AH11502">
        <v>0</v>
      </c>
    </row>
    <row r="11503" spans="1:34" ht="15" customHeight="1" x14ac:dyDescent="0.25">
      <c r="A11503" t="s">
        <v>48171</v>
      </c>
      <c r="B11503" t="s">
        <v>48171</v>
      </c>
      <c r="C11503" t="s">
        <v>47076</v>
      </c>
      <c r="D11503" t="s">
        <v>91</v>
      </c>
      <c r="E11503" t="s">
        <v>47077</v>
      </c>
      <c r="K11503" t="s">
        <v>15</v>
      </c>
      <c r="M11503" t="s">
        <v>48172</v>
      </c>
      <c r="P11503" t="s">
        <v>48173</v>
      </c>
      <c r="AH11503">
        <v>0</v>
      </c>
    </row>
    <row r="11504" spans="1:34" ht="15" customHeight="1" x14ac:dyDescent="0.25">
      <c r="A11504" t="s">
        <v>48174</v>
      </c>
      <c r="B11504" t="s">
        <v>48174</v>
      </c>
      <c r="C11504" t="s">
        <v>47076</v>
      </c>
      <c r="D11504" t="s">
        <v>91</v>
      </c>
      <c r="E11504" t="s">
        <v>47077</v>
      </c>
      <c r="K11504" t="s">
        <v>15</v>
      </c>
      <c r="M11504" t="s">
        <v>48175</v>
      </c>
      <c r="P11504" t="s">
        <v>48176</v>
      </c>
      <c r="AH11504">
        <v>0</v>
      </c>
    </row>
    <row r="11505" spans="1:34" ht="15" customHeight="1" x14ac:dyDescent="0.25">
      <c r="A11505" t="s">
        <v>48177</v>
      </c>
      <c r="B11505" t="s">
        <v>48177</v>
      </c>
      <c r="C11505" t="s">
        <v>47076</v>
      </c>
      <c r="D11505" t="s">
        <v>91</v>
      </c>
      <c r="E11505" t="s">
        <v>47077</v>
      </c>
      <c r="K11505" t="s">
        <v>15</v>
      </c>
      <c r="M11505" t="s">
        <v>48178</v>
      </c>
      <c r="P11505" t="s">
        <v>48179</v>
      </c>
      <c r="AH11505">
        <v>0</v>
      </c>
    </row>
    <row r="11506" spans="1:34" ht="15" customHeight="1" x14ac:dyDescent="0.25">
      <c r="A11506" t="s">
        <v>48180</v>
      </c>
      <c r="B11506" t="s">
        <v>48180</v>
      </c>
      <c r="C11506" t="s">
        <v>47076</v>
      </c>
      <c r="D11506" t="s">
        <v>91</v>
      </c>
      <c r="E11506" t="s">
        <v>47077</v>
      </c>
      <c r="K11506" t="s">
        <v>15</v>
      </c>
      <c r="M11506" t="s">
        <v>48181</v>
      </c>
      <c r="P11506" t="s">
        <v>48182</v>
      </c>
      <c r="AH11506">
        <v>0</v>
      </c>
    </row>
    <row r="11507" spans="1:34" ht="15" customHeight="1" x14ac:dyDescent="0.25">
      <c r="A11507" t="s">
        <v>48183</v>
      </c>
      <c r="B11507" t="s">
        <v>48183</v>
      </c>
      <c r="C11507" t="s">
        <v>47076</v>
      </c>
      <c r="D11507" t="s">
        <v>91</v>
      </c>
      <c r="E11507" t="s">
        <v>47077</v>
      </c>
      <c r="K11507" t="s">
        <v>15</v>
      </c>
      <c r="M11507" t="s">
        <v>48184</v>
      </c>
      <c r="P11507" t="s">
        <v>48185</v>
      </c>
      <c r="AH11507">
        <v>0</v>
      </c>
    </row>
    <row r="11508" spans="1:34" ht="15" customHeight="1" x14ac:dyDescent="0.25">
      <c r="A11508" t="s">
        <v>48186</v>
      </c>
      <c r="B11508" t="s">
        <v>48186</v>
      </c>
      <c r="C11508" t="s">
        <v>47076</v>
      </c>
      <c r="D11508" t="s">
        <v>91</v>
      </c>
      <c r="E11508" t="s">
        <v>47077</v>
      </c>
      <c r="K11508" t="s">
        <v>15</v>
      </c>
      <c r="M11508" t="s">
        <v>48187</v>
      </c>
      <c r="P11508" t="s">
        <v>48188</v>
      </c>
      <c r="AH11508">
        <v>0</v>
      </c>
    </row>
    <row r="11509" spans="1:34" ht="15" customHeight="1" x14ac:dyDescent="0.25">
      <c r="A11509" t="s">
        <v>48189</v>
      </c>
      <c r="B11509" t="s">
        <v>48189</v>
      </c>
      <c r="C11509" t="s">
        <v>47076</v>
      </c>
      <c r="D11509" t="s">
        <v>91</v>
      </c>
      <c r="E11509" t="s">
        <v>47077</v>
      </c>
      <c r="K11509" t="s">
        <v>15</v>
      </c>
      <c r="M11509" t="s">
        <v>48190</v>
      </c>
      <c r="P11509" t="s">
        <v>48191</v>
      </c>
      <c r="AH11509">
        <v>0</v>
      </c>
    </row>
    <row r="11510" spans="1:34" ht="15" customHeight="1" x14ac:dyDescent="0.25">
      <c r="A11510" t="s">
        <v>48192</v>
      </c>
      <c r="B11510" t="s">
        <v>48192</v>
      </c>
      <c r="C11510" t="s">
        <v>47076</v>
      </c>
      <c r="D11510" t="s">
        <v>91</v>
      </c>
      <c r="E11510" t="s">
        <v>47077</v>
      </c>
      <c r="K11510" t="s">
        <v>15</v>
      </c>
      <c r="M11510" t="s">
        <v>48193</v>
      </c>
      <c r="P11510" t="s">
        <v>48194</v>
      </c>
      <c r="AH11510">
        <v>0</v>
      </c>
    </row>
    <row r="11511" spans="1:34" ht="15" customHeight="1" x14ac:dyDescent="0.25">
      <c r="A11511" t="s">
        <v>48195</v>
      </c>
      <c r="B11511" t="s">
        <v>48195</v>
      </c>
      <c r="C11511" t="s">
        <v>47076</v>
      </c>
      <c r="D11511" t="s">
        <v>91</v>
      </c>
      <c r="E11511" t="s">
        <v>47077</v>
      </c>
      <c r="K11511" t="s">
        <v>15</v>
      </c>
      <c r="M11511" t="s">
        <v>48196</v>
      </c>
      <c r="P11511" t="s">
        <v>48197</v>
      </c>
      <c r="AH11511">
        <v>0</v>
      </c>
    </row>
    <row r="11512" spans="1:34" ht="15" customHeight="1" x14ac:dyDescent="0.25">
      <c r="A11512" t="s">
        <v>48198</v>
      </c>
      <c r="B11512" t="s">
        <v>48198</v>
      </c>
      <c r="C11512" t="s">
        <v>47076</v>
      </c>
      <c r="D11512" t="s">
        <v>91</v>
      </c>
      <c r="E11512" t="s">
        <v>47077</v>
      </c>
      <c r="K11512" t="s">
        <v>15</v>
      </c>
      <c r="M11512" t="s">
        <v>48199</v>
      </c>
      <c r="P11512" t="s">
        <v>48200</v>
      </c>
      <c r="AH11512">
        <v>0</v>
      </c>
    </row>
    <row r="11513" spans="1:34" ht="15" customHeight="1" x14ac:dyDescent="0.25">
      <c r="A11513" t="s">
        <v>48201</v>
      </c>
      <c r="B11513" t="s">
        <v>48201</v>
      </c>
      <c r="C11513" t="s">
        <v>47076</v>
      </c>
      <c r="D11513" t="s">
        <v>91</v>
      </c>
      <c r="E11513" t="s">
        <v>47077</v>
      </c>
      <c r="K11513" t="s">
        <v>15</v>
      </c>
      <c r="M11513" t="s">
        <v>48202</v>
      </c>
      <c r="P11513" t="s">
        <v>48203</v>
      </c>
      <c r="AH11513">
        <v>0</v>
      </c>
    </row>
    <row r="11514" spans="1:34" ht="15" customHeight="1" x14ac:dyDescent="0.25">
      <c r="A11514" t="s">
        <v>48204</v>
      </c>
      <c r="B11514" t="s">
        <v>48204</v>
      </c>
      <c r="C11514" t="s">
        <v>47076</v>
      </c>
      <c r="D11514" t="s">
        <v>91</v>
      </c>
      <c r="E11514" t="s">
        <v>47077</v>
      </c>
      <c r="K11514" t="s">
        <v>15</v>
      </c>
      <c r="M11514" t="s">
        <v>48205</v>
      </c>
      <c r="P11514" t="s">
        <v>48206</v>
      </c>
      <c r="AH11514">
        <v>0</v>
      </c>
    </row>
    <row r="11515" spans="1:34" ht="15" customHeight="1" x14ac:dyDescent="0.25">
      <c r="A11515" t="s">
        <v>48207</v>
      </c>
      <c r="B11515" t="s">
        <v>48207</v>
      </c>
      <c r="C11515" t="s">
        <v>47076</v>
      </c>
      <c r="D11515" t="s">
        <v>91</v>
      </c>
      <c r="E11515" t="s">
        <v>47077</v>
      </c>
      <c r="K11515" t="s">
        <v>15</v>
      </c>
      <c r="M11515" t="s">
        <v>48208</v>
      </c>
      <c r="P11515" t="s">
        <v>48209</v>
      </c>
      <c r="AH11515">
        <v>0</v>
      </c>
    </row>
    <row r="11516" spans="1:34" ht="15" customHeight="1" x14ac:dyDescent="0.25">
      <c r="A11516" t="s">
        <v>48210</v>
      </c>
      <c r="B11516" t="s">
        <v>48210</v>
      </c>
      <c r="C11516" t="s">
        <v>47076</v>
      </c>
      <c r="D11516" t="s">
        <v>91</v>
      </c>
      <c r="E11516" t="s">
        <v>47077</v>
      </c>
      <c r="K11516" t="s">
        <v>15</v>
      </c>
      <c r="M11516" t="s">
        <v>48211</v>
      </c>
      <c r="P11516" t="s">
        <v>48212</v>
      </c>
      <c r="AH11516">
        <v>0</v>
      </c>
    </row>
    <row r="11517" spans="1:34" ht="15" customHeight="1" x14ac:dyDescent="0.25">
      <c r="A11517" t="s">
        <v>48213</v>
      </c>
      <c r="B11517" t="s">
        <v>48213</v>
      </c>
      <c r="C11517" t="s">
        <v>47076</v>
      </c>
      <c r="D11517" t="s">
        <v>91</v>
      </c>
      <c r="E11517" t="s">
        <v>47077</v>
      </c>
      <c r="K11517" t="s">
        <v>15</v>
      </c>
      <c r="M11517" t="s">
        <v>48214</v>
      </c>
      <c r="P11517" t="s">
        <v>48215</v>
      </c>
      <c r="AH11517">
        <v>0</v>
      </c>
    </row>
    <row r="11518" spans="1:34" ht="15" customHeight="1" x14ac:dyDescent="0.25">
      <c r="A11518" t="s">
        <v>48216</v>
      </c>
      <c r="B11518" t="s">
        <v>48216</v>
      </c>
      <c r="C11518" t="s">
        <v>47076</v>
      </c>
      <c r="D11518" t="s">
        <v>91</v>
      </c>
      <c r="E11518" t="s">
        <v>47077</v>
      </c>
      <c r="K11518" t="s">
        <v>15</v>
      </c>
      <c r="M11518" t="s">
        <v>48217</v>
      </c>
      <c r="P11518" t="s">
        <v>48218</v>
      </c>
      <c r="AH11518">
        <v>0</v>
      </c>
    </row>
    <row r="11519" spans="1:34" ht="15" customHeight="1" x14ac:dyDescent="0.25">
      <c r="A11519" t="s">
        <v>48219</v>
      </c>
      <c r="B11519" t="s">
        <v>48219</v>
      </c>
      <c r="C11519" t="s">
        <v>47076</v>
      </c>
      <c r="D11519" t="s">
        <v>91</v>
      </c>
      <c r="E11519" t="s">
        <v>47077</v>
      </c>
      <c r="K11519" t="s">
        <v>15</v>
      </c>
      <c r="M11519" t="s">
        <v>48220</v>
      </c>
      <c r="P11519" t="s">
        <v>48221</v>
      </c>
      <c r="AH11519">
        <v>0</v>
      </c>
    </row>
    <row r="11520" spans="1:34" ht="15" customHeight="1" x14ac:dyDescent="0.25">
      <c r="A11520" t="s">
        <v>48222</v>
      </c>
      <c r="B11520" t="s">
        <v>48222</v>
      </c>
      <c r="C11520" t="s">
        <v>47076</v>
      </c>
      <c r="D11520" t="s">
        <v>91</v>
      </c>
      <c r="E11520" t="s">
        <v>47077</v>
      </c>
      <c r="K11520" t="s">
        <v>15</v>
      </c>
      <c r="M11520" t="s">
        <v>48223</v>
      </c>
      <c r="P11520" t="s">
        <v>48224</v>
      </c>
      <c r="AH11520">
        <v>0</v>
      </c>
    </row>
    <row r="11521" spans="1:34" ht="15" customHeight="1" x14ac:dyDescent="0.25">
      <c r="A11521" t="s">
        <v>48225</v>
      </c>
      <c r="B11521" t="s">
        <v>48225</v>
      </c>
      <c r="C11521" t="s">
        <v>47076</v>
      </c>
      <c r="D11521" t="s">
        <v>91</v>
      </c>
      <c r="E11521" t="s">
        <v>47077</v>
      </c>
      <c r="K11521" t="s">
        <v>15</v>
      </c>
      <c r="M11521" t="s">
        <v>48226</v>
      </c>
      <c r="P11521" t="s">
        <v>48227</v>
      </c>
      <c r="AH11521">
        <v>0</v>
      </c>
    </row>
    <row r="11522" spans="1:34" ht="15" customHeight="1" x14ac:dyDescent="0.25">
      <c r="A11522" t="s">
        <v>48228</v>
      </c>
      <c r="B11522" t="s">
        <v>48228</v>
      </c>
      <c r="C11522" t="s">
        <v>47076</v>
      </c>
      <c r="D11522" t="s">
        <v>91</v>
      </c>
      <c r="E11522" t="s">
        <v>47077</v>
      </c>
      <c r="K11522" t="s">
        <v>15</v>
      </c>
      <c r="M11522" t="s">
        <v>48229</v>
      </c>
      <c r="P11522" t="s">
        <v>48230</v>
      </c>
      <c r="AH11522">
        <v>0</v>
      </c>
    </row>
    <row r="11523" spans="1:34" ht="15" customHeight="1" x14ac:dyDescent="0.25">
      <c r="A11523" t="s">
        <v>48231</v>
      </c>
      <c r="B11523" t="s">
        <v>48231</v>
      </c>
      <c r="C11523" t="s">
        <v>47076</v>
      </c>
      <c r="D11523" t="s">
        <v>91</v>
      </c>
      <c r="E11523" t="s">
        <v>47077</v>
      </c>
      <c r="K11523" t="s">
        <v>15</v>
      </c>
      <c r="M11523" t="s">
        <v>48232</v>
      </c>
      <c r="P11523" t="s">
        <v>48233</v>
      </c>
      <c r="AH11523">
        <v>0</v>
      </c>
    </row>
    <row r="11524" spans="1:34" ht="15" customHeight="1" x14ac:dyDescent="0.25">
      <c r="A11524" t="s">
        <v>48234</v>
      </c>
      <c r="B11524" t="s">
        <v>48234</v>
      </c>
      <c r="C11524" t="s">
        <v>47076</v>
      </c>
      <c r="D11524" t="s">
        <v>91</v>
      </c>
      <c r="E11524" t="s">
        <v>47077</v>
      </c>
      <c r="K11524" t="s">
        <v>15</v>
      </c>
      <c r="M11524" t="s">
        <v>48235</v>
      </c>
      <c r="P11524" t="s">
        <v>48236</v>
      </c>
      <c r="AH11524">
        <v>0</v>
      </c>
    </row>
    <row r="11525" spans="1:34" ht="15" customHeight="1" x14ac:dyDescent="0.25">
      <c r="A11525" t="s">
        <v>48237</v>
      </c>
      <c r="B11525" t="s">
        <v>48237</v>
      </c>
      <c r="C11525" t="s">
        <v>47076</v>
      </c>
      <c r="D11525" t="s">
        <v>91</v>
      </c>
      <c r="E11525" t="s">
        <v>47077</v>
      </c>
      <c r="K11525" t="s">
        <v>15</v>
      </c>
      <c r="M11525" t="s">
        <v>48238</v>
      </c>
      <c r="P11525" t="s">
        <v>48239</v>
      </c>
      <c r="AH11525">
        <v>0</v>
      </c>
    </row>
    <row r="11526" spans="1:34" ht="15" customHeight="1" x14ac:dyDescent="0.25">
      <c r="A11526" t="s">
        <v>48240</v>
      </c>
      <c r="B11526" t="s">
        <v>48240</v>
      </c>
      <c r="C11526" t="s">
        <v>47076</v>
      </c>
      <c r="D11526" t="s">
        <v>91</v>
      </c>
      <c r="E11526" t="s">
        <v>47077</v>
      </c>
      <c r="K11526" t="s">
        <v>15</v>
      </c>
      <c r="M11526" t="s">
        <v>48241</v>
      </c>
      <c r="P11526" t="s">
        <v>48242</v>
      </c>
      <c r="AH11526">
        <v>0</v>
      </c>
    </row>
    <row r="11527" spans="1:34" ht="15" customHeight="1" x14ac:dyDescent="0.25">
      <c r="A11527" t="s">
        <v>48243</v>
      </c>
      <c r="B11527" t="s">
        <v>48243</v>
      </c>
      <c r="C11527" t="s">
        <v>47076</v>
      </c>
      <c r="D11527" t="s">
        <v>91</v>
      </c>
      <c r="E11527" t="s">
        <v>47077</v>
      </c>
      <c r="K11527" t="s">
        <v>15</v>
      </c>
      <c r="M11527" t="s">
        <v>48244</v>
      </c>
      <c r="P11527" t="s">
        <v>48245</v>
      </c>
      <c r="AH11527">
        <v>0</v>
      </c>
    </row>
    <row r="11528" spans="1:34" ht="15" customHeight="1" x14ac:dyDescent="0.25">
      <c r="A11528" t="s">
        <v>48246</v>
      </c>
      <c r="B11528" t="s">
        <v>48246</v>
      </c>
      <c r="C11528" t="s">
        <v>47076</v>
      </c>
      <c r="D11528" t="s">
        <v>91</v>
      </c>
      <c r="E11528" t="s">
        <v>47077</v>
      </c>
      <c r="K11528" t="s">
        <v>15</v>
      </c>
      <c r="M11528" t="s">
        <v>48247</v>
      </c>
      <c r="P11528" t="s">
        <v>48248</v>
      </c>
      <c r="AH11528">
        <v>0</v>
      </c>
    </row>
    <row r="11529" spans="1:34" ht="15" customHeight="1" x14ac:dyDescent="0.25">
      <c r="A11529" t="s">
        <v>48249</v>
      </c>
      <c r="B11529" t="s">
        <v>48249</v>
      </c>
      <c r="C11529" t="s">
        <v>47076</v>
      </c>
      <c r="D11529" t="s">
        <v>91</v>
      </c>
      <c r="E11529" t="s">
        <v>47077</v>
      </c>
      <c r="K11529" t="s">
        <v>15</v>
      </c>
      <c r="M11529" t="s">
        <v>48250</v>
      </c>
      <c r="P11529" t="s">
        <v>48251</v>
      </c>
      <c r="AH11529">
        <v>0</v>
      </c>
    </row>
    <row r="11530" spans="1:34" ht="15" customHeight="1" x14ac:dyDescent="0.25">
      <c r="A11530" t="s">
        <v>48252</v>
      </c>
      <c r="B11530" t="s">
        <v>48252</v>
      </c>
      <c r="C11530" t="s">
        <v>47076</v>
      </c>
      <c r="D11530" t="s">
        <v>91</v>
      </c>
      <c r="E11530" t="s">
        <v>47077</v>
      </c>
      <c r="K11530" t="s">
        <v>15</v>
      </c>
      <c r="M11530" t="s">
        <v>48253</v>
      </c>
      <c r="P11530" t="s">
        <v>48254</v>
      </c>
      <c r="AH11530">
        <v>0</v>
      </c>
    </row>
    <row r="11531" spans="1:34" ht="15" customHeight="1" x14ac:dyDescent="0.25">
      <c r="A11531" t="s">
        <v>48255</v>
      </c>
      <c r="B11531" t="s">
        <v>48255</v>
      </c>
      <c r="C11531" t="s">
        <v>47076</v>
      </c>
      <c r="D11531" t="s">
        <v>91</v>
      </c>
      <c r="E11531" t="s">
        <v>47077</v>
      </c>
      <c r="K11531" t="s">
        <v>15</v>
      </c>
      <c r="M11531" t="s">
        <v>48256</v>
      </c>
      <c r="P11531" t="s">
        <v>48257</v>
      </c>
      <c r="AH11531">
        <v>0</v>
      </c>
    </row>
    <row r="11532" spans="1:34" ht="15" customHeight="1" x14ac:dyDescent="0.25">
      <c r="A11532" t="s">
        <v>48258</v>
      </c>
      <c r="B11532" t="s">
        <v>48258</v>
      </c>
      <c r="C11532" t="s">
        <v>47076</v>
      </c>
      <c r="D11532" t="s">
        <v>91</v>
      </c>
      <c r="E11532" t="s">
        <v>47077</v>
      </c>
      <c r="K11532" t="s">
        <v>15</v>
      </c>
      <c r="M11532" t="s">
        <v>48259</v>
      </c>
      <c r="P11532" t="s">
        <v>48260</v>
      </c>
      <c r="AH11532">
        <v>0</v>
      </c>
    </row>
    <row r="11533" spans="1:34" ht="15" customHeight="1" x14ac:dyDescent="0.25">
      <c r="A11533" t="s">
        <v>48261</v>
      </c>
      <c r="B11533" t="s">
        <v>48261</v>
      </c>
      <c r="C11533" t="s">
        <v>47076</v>
      </c>
      <c r="D11533" t="s">
        <v>91</v>
      </c>
      <c r="E11533" t="s">
        <v>47077</v>
      </c>
      <c r="K11533" t="s">
        <v>15</v>
      </c>
      <c r="M11533" t="s">
        <v>48262</v>
      </c>
      <c r="P11533" t="s">
        <v>48263</v>
      </c>
      <c r="AH11533">
        <v>0</v>
      </c>
    </row>
    <row r="11534" spans="1:34" ht="15" customHeight="1" x14ac:dyDescent="0.25">
      <c r="A11534" t="s">
        <v>48264</v>
      </c>
      <c r="B11534" t="s">
        <v>48264</v>
      </c>
      <c r="C11534" t="s">
        <v>47076</v>
      </c>
      <c r="D11534" t="s">
        <v>91</v>
      </c>
      <c r="E11534" t="s">
        <v>47077</v>
      </c>
      <c r="K11534" t="s">
        <v>15</v>
      </c>
      <c r="M11534" t="s">
        <v>48265</v>
      </c>
      <c r="P11534" t="s">
        <v>48266</v>
      </c>
      <c r="AH11534">
        <v>0</v>
      </c>
    </row>
    <row r="11535" spans="1:34" ht="15" customHeight="1" x14ac:dyDescent="0.25">
      <c r="A11535" t="s">
        <v>48267</v>
      </c>
      <c r="B11535" t="s">
        <v>48267</v>
      </c>
      <c r="C11535" t="s">
        <v>47076</v>
      </c>
      <c r="D11535" t="s">
        <v>91</v>
      </c>
      <c r="E11535" t="s">
        <v>47077</v>
      </c>
      <c r="K11535" t="s">
        <v>15</v>
      </c>
      <c r="M11535" t="s">
        <v>48268</v>
      </c>
      <c r="P11535" t="s">
        <v>48269</v>
      </c>
      <c r="AH11535">
        <v>0</v>
      </c>
    </row>
    <row r="11536" spans="1:34" ht="15" customHeight="1" x14ac:dyDescent="0.25">
      <c r="A11536" t="s">
        <v>48270</v>
      </c>
      <c r="B11536" t="s">
        <v>48270</v>
      </c>
      <c r="C11536" t="s">
        <v>47076</v>
      </c>
      <c r="D11536" t="s">
        <v>91</v>
      </c>
      <c r="E11536" t="s">
        <v>47077</v>
      </c>
      <c r="K11536" t="s">
        <v>15</v>
      </c>
      <c r="M11536" t="s">
        <v>48271</v>
      </c>
      <c r="P11536" t="s">
        <v>48272</v>
      </c>
      <c r="AH11536">
        <v>0</v>
      </c>
    </row>
    <row r="11537" spans="1:34" ht="15" customHeight="1" x14ac:dyDescent="0.25">
      <c r="A11537" t="s">
        <v>48273</v>
      </c>
      <c r="B11537" t="s">
        <v>48273</v>
      </c>
      <c r="C11537" t="s">
        <v>47076</v>
      </c>
      <c r="D11537" t="s">
        <v>91</v>
      </c>
      <c r="E11537" t="s">
        <v>47077</v>
      </c>
      <c r="K11537" t="s">
        <v>15</v>
      </c>
      <c r="M11537" t="s">
        <v>48274</v>
      </c>
      <c r="P11537" t="s">
        <v>48275</v>
      </c>
      <c r="AH11537">
        <v>0</v>
      </c>
    </row>
    <row r="11538" spans="1:34" ht="15" customHeight="1" x14ac:dyDescent="0.25">
      <c r="A11538" t="s">
        <v>48276</v>
      </c>
      <c r="B11538" t="s">
        <v>48276</v>
      </c>
      <c r="C11538" t="s">
        <v>47076</v>
      </c>
      <c r="D11538" t="s">
        <v>91</v>
      </c>
      <c r="E11538" t="s">
        <v>47077</v>
      </c>
      <c r="K11538" t="s">
        <v>15</v>
      </c>
      <c r="M11538" t="s">
        <v>48277</v>
      </c>
      <c r="P11538" t="s">
        <v>48278</v>
      </c>
      <c r="AH11538">
        <v>0</v>
      </c>
    </row>
    <row r="11539" spans="1:34" ht="15" customHeight="1" x14ac:dyDescent="0.25">
      <c r="A11539" t="s">
        <v>48279</v>
      </c>
      <c r="B11539" t="s">
        <v>48279</v>
      </c>
      <c r="C11539" t="s">
        <v>47076</v>
      </c>
      <c r="D11539" t="s">
        <v>91</v>
      </c>
      <c r="E11539" t="s">
        <v>47077</v>
      </c>
      <c r="K11539" t="s">
        <v>15</v>
      </c>
      <c r="M11539" t="s">
        <v>48280</v>
      </c>
      <c r="P11539" t="s">
        <v>48281</v>
      </c>
      <c r="AH11539">
        <v>0</v>
      </c>
    </row>
    <row r="11540" spans="1:34" ht="15" customHeight="1" x14ac:dyDescent="0.25">
      <c r="A11540" t="s">
        <v>48282</v>
      </c>
      <c r="B11540" t="s">
        <v>48282</v>
      </c>
      <c r="C11540" t="s">
        <v>47076</v>
      </c>
      <c r="D11540" t="s">
        <v>91</v>
      </c>
      <c r="E11540" t="s">
        <v>47077</v>
      </c>
      <c r="K11540" t="s">
        <v>15</v>
      </c>
      <c r="M11540" t="s">
        <v>48283</v>
      </c>
      <c r="P11540" t="s">
        <v>48284</v>
      </c>
      <c r="AH11540">
        <v>0</v>
      </c>
    </row>
    <row r="11541" spans="1:34" ht="15" customHeight="1" x14ac:dyDescent="0.25">
      <c r="A11541" t="s">
        <v>48285</v>
      </c>
      <c r="B11541" t="s">
        <v>48285</v>
      </c>
      <c r="C11541" t="s">
        <v>47076</v>
      </c>
      <c r="D11541" t="s">
        <v>91</v>
      </c>
      <c r="E11541" t="s">
        <v>47077</v>
      </c>
      <c r="K11541" t="s">
        <v>15</v>
      </c>
      <c r="M11541" t="s">
        <v>48286</v>
      </c>
      <c r="P11541" t="s">
        <v>48287</v>
      </c>
      <c r="AH11541">
        <v>0</v>
      </c>
    </row>
    <row r="11542" spans="1:34" ht="15" customHeight="1" x14ac:dyDescent="0.25">
      <c r="A11542" t="s">
        <v>48288</v>
      </c>
      <c r="B11542" t="s">
        <v>48288</v>
      </c>
      <c r="C11542" t="s">
        <v>47076</v>
      </c>
      <c r="D11542" t="s">
        <v>91</v>
      </c>
      <c r="E11542" t="s">
        <v>47077</v>
      </c>
      <c r="K11542" t="s">
        <v>15</v>
      </c>
      <c r="M11542" t="s">
        <v>48289</v>
      </c>
      <c r="P11542" t="s">
        <v>48290</v>
      </c>
      <c r="AH11542">
        <v>0</v>
      </c>
    </row>
    <row r="11543" spans="1:34" ht="15" customHeight="1" x14ac:dyDescent="0.25">
      <c r="A11543" t="s">
        <v>48291</v>
      </c>
      <c r="B11543" t="s">
        <v>48291</v>
      </c>
      <c r="C11543" t="s">
        <v>47076</v>
      </c>
      <c r="D11543" t="s">
        <v>91</v>
      </c>
      <c r="E11543" t="s">
        <v>47077</v>
      </c>
      <c r="K11543" t="s">
        <v>15</v>
      </c>
      <c r="M11543" t="s">
        <v>48292</v>
      </c>
      <c r="P11543" t="s">
        <v>48293</v>
      </c>
      <c r="AH11543">
        <v>0</v>
      </c>
    </row>
    <row r="11544" spans="1:34" ht="15" customHeight="1" x14ac:dyDescent="0.25">
      <c r="A11544" t="s">
        <v>48294</v>
      </c>
      <c r="B11544" t="s">
        <v>48294</v>
      </c>
      <c r="C11544" t="s">
        <v>47076</v>
      </c>
      <c r="D11544" t="s">
        <v>91</v>
      </c>
      <c r="E11544" t="s">
        <v>47077</v>
      </c>
      <c r="K11544" t="s">
        <v>15</v>
      </c>
      <c r="M11544" t="s">
        <v>48295</v>
      </c>
      <c r="P11544" t="s">
        <v>48296</v>
      </c>
      <c r="AH11544">
        <v>0</v>
      </c>
    </row>
    <row r="11545" spans="1:34" ht="15" customHeight="1" x14ac:dyDescent="0.25">
      <c r="A11545" t="s">
        <v>48297</v>
      </c>
      <c r="B11545" t="s">
        <v>48297</v>
      </c>
      <c r="C11545" t="s">
        <v>47076</v>
      </c>
      <c r="D11545" t="s">
        <v>91</v>
      </c>
      <c r="E11545" t="s">
        <v>47077</v>
      </c>
      <c r="K11545" t="s">
        <v>15</v>
      </c>
      <c r="M11545" t="s">
        <v>48298</v>
      </c>
      <c r="P11545" t="s">
        <v>48299</v>
      </c>
      <c r="AH11545">
        <v>0</v>
      </c>
    </row>
    <row r="11546" spans="1:34" ht="15" customHeight="1" x14ac:dyDescent="0.25">
      <c r="A11546" t="s">
        <v>48300</v>
      </c>
      <c r="B11546" t="s">
        <v>48300</v>
      </c>
      <c r="C11546" t="s">
        <v>47076</v>
      </c>
      <c r="D11546" t="s">
        <v>91</v>
      </c>
      <c r="E11546" t="s">
        <v>47077</v>
      </c>
      <c r="K11546" t="s">
        <v>15</v>
      </c>
      <c r="M11546" t="s">
        <v>48301</v>
      </c>
      <c r="P11546" t="s">
        <v>48302</v>
      </c>
      <c r="AH11546">
        <v>0</v>
      </c>
    </row>
    <row r="11547" spans="1:34" ht="15" customHeight="1" x14ac:dyDescent="0.25">
      <c r="A11547" t="s">
        <v>48303</v>
      </c>
      <c r="B11547" t="s">
        <v>48303</v>
      </c>
      <c r="C11547" t="s">
        <v>47076</v>
      </c>
      <c r="D11547" t="s">
        <v>91</v>
      </c>
      <c r="E11547" t="s">
        <v>47077</v>
      </c>
      <c r="K11547" t="s">
        <v>15</v>
      </c>
      <c r="M11547" t="s">
        <v>48304</v>
      </c>
      <c r="P11547" t="s">
        <v>48305</v>
      </c>
      <c r="AH11547">
        <v>0</v>
      </c>
    </row>
    <row r="11548" spans="1:34" ht="15" customHeight="1" x14ac:dyDescent="0.25">
      <c r="A11548" t="s">
        <v>48306</v>
      </c>
      <c r="B11548" t="s">
        <v>48306</v>
      </c>
      <c r="C11548" t="s">
        <v>47076</v>
      </c>
      <c r="D11548" t="s">
        <v>91</v>
      </c>
      <c r="E11548" t="s">
        <v>47077</v>
      </c>
      <c r="K11548" t="s">
        <v>15</v>
      </c>
      <c r="M11548" t="s">
        <v>48307</v>
      </c>
      <c r="P11548" t="s">
        <v>48308</v>
      </c>
      <c r="AH11548">
        <v>0</v>
      </c>
    </row>
    <row r="11549" spans="1:34" ht="15" customHeight="1" x14ac:dyDescent="0.25">
      <c r="A11549" t="s">
        <v>48309</v>
      </c>
      <c r="B11549" t="s">
        <v>48309</v>
      </c>
      <c r="C11549" t="s">
        <v>47076</v>
      </c>
      <c r="D11549" t="s">
        <v>91</v>
      </c>
      <c r="E11549" t="s">
        <v>47077</v>
      </c>
      <c r="K11549" t="s">
        <v>15</v>
      </c>
      <c r="M11549" t="s">
        <v>48310</v>
      </c>
      <c r="P11549" t="s">
        <v>48311</v>
      </c>
      <c r="AH11549">
        <v>0</v>
      </c>
    </row>
    <row r="11550" spans="1:34" ht="15" customHeight="1" x14ac:dyDescent="0.25">
      <c r="A11550" t="s">
        <v>48312</v>
      </c>
      <c r="B11550" t="s">
        <v>48312</v>
      </c>
      <c r="C11550" t="s">
        <v>47076</v>
      </c>
      <c r="D11550" t="s">
        <v>91</v>
      </c>
      <c r="E11550" t="s">
        <v>47077</v>
      </c>
      <c r="K11550" t="s">
        <v>15</v>
      </c>
      <c r="M11550" t="s">
        <v>48313</v>
      </c>
      <c r="P11550" t="s">
        <v>48314</v>
      </c>
      <c r="AH11550">
        <v>0</v>
      </c>
    </row>
    <row r="11551" spans="1:34" ht="15" customHeight="1" x14ac:dyDescent="0.25">
      <c r="A11551" t="s">
        <v>48315</v>
      </c>
      <c r="B11551" t="s">
        <v>48315</v>
      </c>
      <c r="C11551" t="s">
        <v>47076</v>
      </c>
      <c r="D11551" t="s">
        <v>91</v>
      </c>
      <c r="E11551" t="s">
        <v>47077</v>
      </c>
      <c r="K11551" t="s">
        <v>15</v>
      </c>
      <c r="M11551" t="s">
        <v>48316</v>
      </c>
      <c r="P11551" t="s">
        <v>48317</v>
      </c>
      <c r="AH11551">
        <v>0</v>
      </c>
    </row>
    <row r="11552" spans="1:34" ht="15" customHeight="1" x14ac:dyDescent="0.25">
      <c r="A11552" t="s">
        <v>48318</v>
      </c>
      <c r="B11552" t="s">
        <v>48318</v>
      </c>
      <c r="C11552" t="s">
        <v>47076</v>
      </c>
      <c r="D11552" t="s">
        <v>91</v>
      </c>
      <c r="E11552" t="s">
        <v>47077</v>
      </c>
      <c r="K11552" t="s">
        <v>15</v>
      </c>
      <c r="M11552" t="s">
        <v>48319</v>
      </c>
      <c r="P11552" t="s">
        <v>48320</v>
      </c>
      <c r="AH11552">
        <v>0</v>
      </c>
    </row>
    <row r="11553" spans="1:34" ht="15" customHeight="1" x14ac:dyDescent="0.25">
      <c r="A11553" t="s">
        <v>48321</v>
      </c>
      <c r="B11553" t="s">
        <v>48321</v>
      </c>
      <c r="C11553" t="s">
        <v>47076</v>
      </c>
      <c r="D11553" t="s">
        <v>91</v>
      </c>
      <c r="E11553" t="s">
        <v>47077</v>
      </c>
      <c r="K11553" t="s">
        <v>15</v>
      </c>
      <c r="M11553" t="s">
        <v>48322</v>
      </c>
      <c r="P11553" t="s">
        <v>48323</v>
      </c>
      <c r="AH11553">
        <v>0</v>
      </c>
    </row>
    <row r="11554" spans="1:34" ht="15" customHeight="1" x14ac:dyDescent="0.25">
      <c r="A11554" t="s">
        <v>48324</v>
      </c>
      <c r="B11554" t="s">
        <v>48324</v>
      </c>
      <c r="C11554" t="s">
        <v>47076</v>
      </c>
      <c r="D11554" t="s">
        <v>91</v>
      </c>
      <c r="E11554" t="s">
        <v>47077</v>
      </c>
      <c r="K11554" t="s">
        <v>15</v>
      </c>
      <c r="M11554" t="s">
        <v>48325</v>
      </c>
      <c r="P11554" t="s">
        <v>48326</v>
      </c>
      <c r="AH11554">
        <v>0</v>
      </c>
    </row>
    <row r="11555" spans="1:34" ht="15" customHeight="1" x14ac:dyDescent="0.25">
      <c r="A11555" t="s">
        <v>48327</v>
      </c>
      <c r="B11555" t="s">
        <v>48327</v>
      </c>
      <c r="C11555" t="s">
        <v>47076</v>
      </c>
      <c r="D11555" t="s">
        <v>91</v>
      </c>
      <c r="E11555" t="s">
        <v>47077</v>
      </c>
      <c r="K11555" t="s">
        <v>15</v>
      </c>
      <c r="M11555" t="s">
        <v>48328</v>
      </c>
      <c r="P11555" t="s">
        <v>48329</v>
      </c>
      <c r="AH11555">
        <v>0</v>
      </c>
    </row>
    <row r="11556" spans="1:34" ht="15" customHeight="1" x14ac:dyDescent="0.25">
      <c r="A11556" t="s">
        <v>48330</v>
      </c>
      <c r="B11556" t="s">
        <v>48330</v>
      </c>
      <c r="C11556" t="s">
        <v>47076</v>
      </c>
      <c r="D11556" t="s">
        <v>91</v>
      </c>
      <c r="E11556" t="s">
        <v>47077</v>
      </c>
      <c r="K11556" t="s">
        <v>15</v>
      </c>
      <c r="M11556" t="s">
        <v>48331</v>
      </c>
      <c r="P11556" t="s">
        <v>48332</v>
      </c>
      <c r="AH11556">
        <v>0</v>
      </c>
    </row>
    <row r="11557" spans="1:34" ht="15" customHeight="1" x14ac:dyDescent="0.25">
      <c r="A11557" t="s">
        <v>48333</v>
      </c>
      <c r="B11557" t="s">
        <v>48333</v>
      </c>
      <c r="C11557" t="s">
        <v>47076</v>
      </c>
      <c r="D11557" t="s">
        <v>91</v>
      </c>
      <c r="E11557" t="s">
        <v>47077</v>
      </c>
      <c r="K11557" t="s">
        <v>15</v>
      </c>
      <c r="M11557" t="s">
        <v>48334</v>
      </c>
      <c r="P11557" t="s">
        <v>48335</v>
      </c>
      <c r="AH11557">
        <v>0</v>
      </c>
    </row>
    <row r="11558" spans="1:34" ht="15" customHeight="1" x14ac:dyDescent="0.25">
      <c r="A11558" t="s">
        <v>48336</v>
      </c>
      <c r="B11558" t="s">
        <v>48336</v>
      </c>
      <c r="C11558" t="s">
        <v>47076</v>
      </c>
      <c r="D11558" t="s">
        <v>91</v>
      </c>
      <c r="E11558" t="s">
        <v>47077</v>
      </c>
      <c r="K11558" t="s">
        <v>15</v>
      </c>
      <c r="M11558" t="s">
        <v>48337</v>
      </c>
      <c r="P11558" t="s">
        <v>48338</v>
      </c>
      <c r="AH11558">
        <v>0</v>
      </c>
    </row>
    <row r="11559" spans="1:34" ht="15" customHeight="1" x14ac:dyDescent="0.25">
      <c r="A11559" t="s">
        <v>48339</v>
      </c>
      <c r="B11559" t="s">
        <v>48339</v>
      </c>
      <c r="C11559" t="s">
        <v>47076</v>
      </c>
      <c r="D11559" t="s">
        <v>91</v>
      </c>
      <c r="E11559" t="s">
        <v>47077</v>
      </c>
      <c r="K11559" t="s">
        <v>15</v>
      </c>
      <c r="M11559" t="s">
        <v>48340</v>
      </c>
      <c r="P11559" t="s">
        <v>48341</v>
      </c>
      <c r="AH11559">
        <v>0</v>
      </c>
    </row>
    <row r="11560" spans="1:34" ht="15" customHeight="1" x14ac:dyDescent="0.25">
      <c r="A11560" t="s">
        <v>48342</v>
      </c>
      <c r="B11560" t="s">
        <v>48342</v>
      </c>
      <c r="C11560" t="s">
        <v>47076</v>
      </c>
      <c r="D11560" t="s">
        <v>91</v>
      </c>
      <c r="E11560" t="s">
        <v>47077</v>
      </c>
      <c r="K11560" t="s">
        <v>15</v>
      </c>
      <c r="M11560" t="s">
        <v>48343</v>
      </c>
      <c r="P11560" t="s">
        <v>48344</v>
      </c>
      <c r="AH11560">
        <v>0</v>
      </c>
    </row>
    <row r="11561" spans="1:34" ht="15" customHeight="1" x14ac:dyDescent="0.25">
      <c r="A11561" t="s">
        <v>48345</v>
      </c>
      <c r="B11561" t="s">
        <v>48345</v>
      </c>
      <c r="C11561" t="s">
        <v>47076</v>
      </c>
      <c r="D11561" t="s">
        <v>91</v>
      </c>
      <c r="E11561" t="s">
        <v>47077</v>
      </c>
      <c r="K11561" t="s">
        <v>15</v>
      </c>
      <c r="M11561" t="s">
        <v>48346</v>
      </c>
      <c r="P11561" t="s">
        <v>48347</v>
      </c>
      <c r="AH11561">
        <v>0</v>
      </c>
    </row>
    <row r="11562" spans="1:34" ht="15" customHeight="1" x14ac:dyDescent="0.25">
      <c r="A11562" t="s">
        <v>48348</v>
      </c>
      <c r="B11562" t="s">
        <v>48348</v>
      </c>
      <c r="C11562" t="s">
        <v>47076</v>
      </c>
      <c r="D11562" t="s">
        <v>91</v>
      </c>
      <c r="E11562" t="s">
        <v>47077</v>
      </c>
      <c r="K11562" t="s">
        <v>15</v>
      </c>
      <c r="M11562" t="s">
        <v>48349</v>
      </c>
      <c r="P11562" t="s">
        <v>48350</v>
      </c>
      <c r="AH11562">
        <v>0</v>
      </c>
    </row>
    <row r="11563" spans="1:34" ht="15" customHeight="1" x14ac:dyDescent="0.25">
      <c r="A11563" t="s">
        <v>48351</v>
      </c>
      <c r="B11563" t="s">
        <v>48351</v>
      </c>
      <c r="C11563" t="s">
        <v>47076</v>
      </c>
      <c r="D11563" t="s">
        <v>91</v>
      </c>
      <c r="E11563" t="s">
        <v>47077</v>
      </c>
      <c r="K11563" t="s">
        <v>15</v>
      </c>
      <c r="M11563" t="s">
        <v>48352</v>
      </c>
      <c r="P11563" t="s">
        <v>48353</v>
      </c>
      <c r="AH11563">
        <v>0</v>
      </c>
    </row>
    <row r="11564" spans="1:34" ht="15" customHeight="1" x14ac:dyDescent="0.25">
      <c r="A11564" t="s">
        <v>48354</v>
      </c>
      <c r="B11564" t="s">
        <v>48354</v>
      </c>
      <c r="C11564" t="s">
        <v>47076</v>
      </c>
      <c r="D11564" t="s">
        <v>91</v>
      </c>
      <c r="E11564" t="s">
        <v>47077</v>
      </c>
      <c r="K11564" t="s">
        <v>15</v>
      </c>
      <c r="M11564" t="s">
        <v>48355</v>
      </c>
      <c r="P11564" t="s">
        <v>48356</v>
      </c>
      <c r="AH11564">
        <v>0</v>
      </c>
    </row>
    <row r="11565" spans="1:34" ht="15" customHeight="1" x14ac:dyDescent="0.25">
      <c r="A11565" t="s">
        <v>48357</v>
      </c>
      <c r="B11565" t="s">
        <v>48357</v>
      </c>
      <c r="C11565" t="s">
        <v>47076</v>
      </c>
      <c r="D11565" t="s">
        <v>91</v>
      </c>
      <c r="E11565" t="s">
        <v>47077</v>
      </c>
      <c r="K11565" t="s">
        <v>15</v>
      </c>
      <c r="M11565" t="s">
        <v>48358</v>
      </c>
      <c r="P11565" t="s">
        <v>48359</v>
      </c>
      <c r="AH11565">
        <v>0</v>
      </c>
    </row>
    <row r="11566" spans="1:34" ht="15" customHeight="1" x14ac:dyDescent="0.25">
      <c r="A11566" t="s">
        <v>48360</v>
      </c>
      <c r="B11566" t="s">
        <v>48360</v>
      </c>
      <c r="C11566" t="s">
        <v>47076</v>
      </c>
      <c r="D11566" t="s">
        <v>91</v>
      </c>
      <c r="E11566" t="s">
        <v>47077</v>
      </c>
      <c r="K11566" t="s">
        <v>15</v>
      </c>
      <c r="M11566" t="s">
        <v>48361</v>
      </c>
      <c r="P11566" t="s">
        <v>48362</v>
      </c>
      <c r="AH11566">
        <v>0</v>
      </c>
    </row>
    <row r="11567" spans="1:34" ht="15" customHeight="1" x14ac:dyDescent="0.25">
      <c r="A11567" t="s">
        <v>48363</v>
      </c>
      <c r="B11567" t="s">
        <v>48363</v>
      </c>
      <c r="C11567" t="s">
        <v>47076</v>
      </c>
      <c r="D11567" t="s">
        <v>91</v>
      </c>
      <c r="E11567" t="s">
        <v>47077</v>
      </c>
      <c r="K11567" t="s">
        <v>15</v>
      </c>
      <c r="M11567" t="s">
        <v>48364</v>
      </c>
      <c r="P11567" t="s">
        <v>48365</v>
      </c>
      <c r="AH11567">
        <v>0</v>
      </c>
    </row>
    <row r="11568" spans="1:34" ht="15" customHeight="1" x14ac:dyDescent="0.25">
      <c r="A11568" t="s">
        <v>48366</v>
      </c>
      <c r="B11568" t="s">
        <v>48366</v>
      </c>
      <c r="C11568" t="s">
        <v>47076</v>
      </c>
      <c r="D11568" t="s">
        <v>91</v>
      </c>
      <c r="E11568" t="s">
        <v>47077</v>
      </c>
      <c r="K11568" t="s">
        <v>15</v>
      </c>
      <c r="M11568" t="s">
        <v>48367</v>
      </c>
      <c r="P11568" t="s">
        <v>48368</v>
      </c>
      <c r="AH11568">
        <v>0</v>
      </c>
    </row>
    <row r="11569" spans="1:34" ht="15" customHeight="1" x14ac:dyDescent="0.25">
      <c r="A11569" t="s">
        <v>48369</v>
      </c>
      <c r="B11569" t="s">
        <v>48369</v>
      </c>
      <c r="C11569" t="s">
        <v>47076</v>
      </c>
      <c r="D11569" t="s">
        <v>91</v>
      </c>
      <c r="E11569" t="s">
        <v>47077</v>
      </c>
      <c r="K11569" t="s">
        <v>15</v>
      </c>
      <c r="M11569" t="s">
        <v>48370</v>
      </c>
      <c r="P11569" t="s">
        <v>48371</v>
      </c>
      <c r="AH11569">
        <v>0</v>
      </c>
    </row>
    <row r="11570" spans="1:34" ht="15" customHeight="1" x14ac:dyDescent="0.25">
      <c r="A11570" t="s">
        <v>48372</v>
      </c>
      <c r="B11570" t="s">
        <v>48372</v>
      </c>
      <c r="C11570" t="s">
        <v>47076</v>
      </c>
      <c r="D11570" t="s">
        <v>91</v>
      </c>
      <c r="E11570" t="s">
        <v>47077</v>
      </c>
      <c r="K11570" t="s">
        <v>15</v>
      </c>
      <c r="M11570" t="s">
        <v>48373</v>
      </c>
      <c r="P11570" t="s">
        <v>48374</v>
      </c>
      <c r="AH11570">
        <v>0</v>
      </c>
    </row>
    <row r="11571" spans="1:34" ht="15" customHeight="1" x14ac:dyDescent="0.25">
      <c r="A11571" t="s">
        <v>48375</v>
      </c>
      <c r="B11571" t="s">
        <v>48375</v>
      </c>
      <c r="C11571" t="s">
        <v>47076</v>
      </c>
      <c r="D11571" t="s">
        <v>91</v>
      </c>
      <c r="E11571" t="s">
        <v>47077</v>
      </c>
      <c r="K11571" t="s">
        <v>15</v>
      </c>
      <c r="M11571" t="s">
        <v>48376</v>
      </c>
      <c r="P11571" t="s">
        <v>48377</v>
      </c>
      <c r="AH11571">
        <v>0</v>
      </c>
    </row>
    <row r="11572" spans="1:34" ht="15" customHeight="1" x14ac:dyDescent="0.25">
      <c r="A11572" t="s">
        <v>48378</v>
      </c>
      <c r="B11572" t="s">
        <v>48378</v>
      </c>
      <c r="C11572" t="s">
        <v>47076</v>
      </c>
      <c r="D11572" t="s">
        <v>91</v>
      </c>
      <c r="E11572" t="s">
        <v>47077</v>
      </c>
      <c r="K11572" t="s">
        <v>15</v>
      </c>
      <c r="M11572" t="s">
        <v>48379</v>
      </c>
      <c r="P11572" t="s">
        <v>48380</v>
      </c>
      <c r="AH11572">
        <v>0</v>
      </c>
    </row>
    <row r="11573" spans="1:34" ht="15" customHeight="1" x14ac:dyDescent="0.25">
      <c r="A11573" t="s">
        <v>48381</v>
      </c>
      <c r="B11573" t="s">
        <v>48381</v>
      </c>
      <c r="C11573" t="s">
        <v>47076</v>
      </c>
      <c r="D11573" t="s">
        <v>91</v>
      </c>
      <c r="E11573" t="s">
        <v>47077</v>
      </c>
      <c r="K11573" t="s">
        <v>15</v>
      </c>
      <c r="M11573" t="s">
        <v>48382</v>
      </c>
      <c r="P11573" t="s">
        <v>48383</v>
      </c>
      <c r="AH11573">
        <v>0</v>
      </c>
    </row>
    <row r="11574" spans="1:34" ht="15" customHeight="1" x14ac:dyDescent="0.25">
      <c r="A11574" t="s">
        <v>48384</v>
      </c>
      <c r="B11574" t="s">
        <v>48384</v>
      </c>
      <c r="C11574" t="s">
        <v>47076</v>
      </c>
      <c r="D11574" t="s">
        <v>91</v>
      </c>
      <c r="E11574" t="s">
        <v>47077</v>
      </c>
      <c r="K11574" t="s">
        <v>15</v>
      </c>
      <c r="M11574" t="s">
        <v>48385</v>
      </c>
      <c r="P11574" t="s">
        <v>48386</v>
      </c>
      <c r="AH11574">
        <v>0</v>
      </c>
    </row>
    <row r="11575" spans="1:34" ht="15" customHeight="1" x14ac:dyDescent="0.25">
      <c r="A11575" t="s">
        <v>48387</v>
      </c>
      <c r="B11575" t="s">
        <v>48387</v>
      </c>
      <c r="C11575" t="s">
        <v>47076</v>
      </c>
      <c r="D11575" t="s">
        <v>91</v>
      </c>
      <c r="E11575" t="s">
        <v>47077</v>
      </c>
      <c r="K11575" t="s">
        <v>15</v>
      </c>
      <c r="M11575" t="s">
        <v>48388</v>
      </c>
      <c r="P11575" t="s">
        <v>48389</v>
      </c>
      <c r="AH11575">
        <v>0</v>
      </c>
    </row>
    <row r="11576" spans="1:34" ht="15" customHeight="1" x14ac:dyDescent="0.25">
      <c r="A11576" t="s">
        <v>48390</v>
      </c>
      <c r="B11576" t="s">
        <v>48390</v>
      </c>
      <c r="C11576" t="s">
        <v>47076</v>
      </c>
      <c r="D11576" t="s">
        <v>91</v>
      </c>
      <c r="E11576" t="s">
        <v>47077</v>
      </c>
      <c r="K11576" t="s">
        <v>15</v>
      </c>
      <c r="M11576" t="s">
        <v>48391</v>
      </c>
      <c r="P11576" t="s">
        <v>48392</v>
      </c>
      <c r="AH11576">
        <v>0</v>
      </c>
    </row>
    <row r="11577" spans="1:34" ht="15" customHeight="1" x14ac:dyDescent="0.25">
      <c r="A11577" t="s">
        <v>48393</v>
      </c>
      <c r="B11577" t="s">
        <v>48393</v>
      </c>
      <c r="C11577" t="s">
        <v>47076</v>
      </c>
      <c r="D11577" t="s">
        <v>91</v>
      </c>
      <c r="E11577" t="s">
        <v>47077</v>
      </c>
      <c r="K11577" t="s">
        <v>15</v>
      </c>
      <c r="M11577" t="s">
        <v>48394</v>
      </c>
      <c r="P11577" t="s">
        <v>48395</v>
      </c>
      <c r="AH11577">
        <v>0</v>
      </c>
    </row>
    <row r="11578" spans="1:34" ht="15" customHeight="1" x14ac:dyDescent="0.25">
      <c r="A11578" t="s">
        <v>48396</v>
      </c>
      <c r="B11578" t="s">
        <v>48396</v>
      </c>
      <c r="C11578" t="s">
        <v>47076</v>
      </c>
      <c r="D11578" t="s">
        <v>91</v>
      </c>
      <c r="E11578" t="s">
        <v>47077</v>
      </c>
      <c r="K11578" t="s">
        <v>15</v>
      </c>
      <c r="M11578" t="s">
        <v>48397</v>
      </c>
      <c r="P11578" t="s">
        <v>48398</v>
      </c>
      <c r="AH11578">
        <v>0</v>
      </c>
    </row>
    <row r="11579" spans="1:34" ht="15" customHeight="1" x14ac:dyDescent="0.25">
      <c r="A11579" t="s">
        <v>48399</v>
      </c>
      <c r="B11579" t="s">
        <v>48399</v>
      </c>
      <c r="C11579" t="s">
        <v>47076</v>
      </c>
      <c r="D11579" t="s">
        <v>91</v>
      </c>
      <c r="E11579" t="s">
        <v>47077</v>
      </c>
      <c r="K11579" t="s">
        <v>15</v>
      </c>
      <c r="M11579" t="s">
        <v>48400</v>
      </c>
      <c r="P11579" t="s">
        <v>48401</v>
      </c>
      <c r="AH11579">
        <v>0</v>
      </c>
    </row>
    <row r="11580" spans="1:34" ht="15" customHeight="1" x14ac:dyDescent="0.25">
      <c r="A11580" t="s">
        <v>48402</v>
      </c>
      <c r="B11580" t="s">
        <v>48402</v>
      </c>
      <c r="C11580" t="s">
        <v>47076</v>
      </c>
      <c r="D11580" t="s">
        <v>91</v>
      </c>
      <c r="E11580" t="s">
        <v>47077</v>
      </c>
      <c r="K11580" t="s">
        <v>15</v>
      </c>
      <c r="M11580" t="s">
        <v>48403</v>
      </c>
      <c r="P11580" t="s">
        <v>48404</v>
      </c>
      <c r="AH11580">
        <v>0</v>
      </c>
    </row>
    <row r="11581" spans="1:34" ht="15" customHeight="1" x14ac:dyDescent="0.25">
      <c r="A11581" t="s">
        <v>48405</v>
      </c>
      <c r="B11581" t="s">
        <v>48405</v>
      </c>
      <c r="C11581" t="s">
        <v>47076</v>
      </c>
      <c r="D11581" t="s">
        <v>91</v>
      </c>
      <c r="E11581" t="s">
        <v>47077</v>
      </c>
      <c r="K11581" t="s">
        <v>15</v>
      </c>
      <c r="M11581" t="s">
        <v>48406</v>
      </c>
      <c r="P11581" t="s">
        <v>48407</v>
      </c>
      <c r="AH11581">
        <v>0</v>
      </c>
    </row>
    <row r="11582" spans="1:34" ht="15" customHeight="1" x14ac:dyDescent="0.25">
      <c r="A11582" t="s">
        <v>48408</v>
      </c>
      <c r="B11582" t="s">
        <v>48408</v>
      </c>
      <c r="C11582" t="s">
        <v>47076</v>
      </c>
      <c r="D11582" t="s">
        <v>91</v>
      </c>
      <c r="E11582" t="s">
        <v>47077</v>
      </c>
      <c r="K11582" t="s">
        <v>15</v>
      </c>
      <c r="M11582" t="s">
        <v>48409</v>
      </c>
      <c r="P11582" t="s">
        <v>48410</v>
      </c>
      <c r="AH11582">
        <v>0</v>
      </c>
    </row>
    <row r="11583" spans="1:34" ht="15" customHeight="1" x14ac:dyDescent="0.25">
      <c r="A11583" t="s">
        <v>48411</v>
      </c>
      <c r="B11583" t="s">
        <v>48411</v>
      </c>
      <c r="C11583" t="s">
        <v>47076</v>
      </c>
      <c r="D11583" t="s">
        <v>91</v>
      </c>
      <c r="E11583" t="s">
        <v>47077</v>
      </c>
      <c r="K11583" t="s">
        <v>15</v>
      </c>
      <c r="M11583" t="s">
        <v>48412</v>
      </c>
      <c r="P11583" t="s">
        <v>48413</v>
      </c>
      <c r="AH11583">
        <v>0</v>
      </c>
    </row>
    <row r="11584" spans="1:34" ht="15" customHeight="1" x14ac:dyDescent="0.25">
      <c r="A11584" t="s">
        <v>48414</v>
      </c>
      <c r="B11584" t="s">
        <v>48414</v>
      </c>
      <c r="C11584" t="s">
        <v>47076</v>
      </c>
      <c r="D11584" t="s">
        <v>91</v>
      </c>
      <c r="E11584" t="s">
        <v>47077</v>
      </c>
      <c r="K11584" t="s">
        <v>15</v>
      </c>
      <c r="M11584" t="s">
        <v>48415</v>
      </c>
      <c r="P11584" t="s">
        <v>48416</v>
      </c>
      <c r="AH11584">
        <v>0</v>
      </c>
    </row>
    <row r="11585" spans="1:34" ht="15" customHeight="1" x14ac:dyDescent="0.25">
      <c r="A11585" t="s">
        <v>48417</v>
      </c>
      <c r="B11585" t="s">
        <v>48417</v>
      </c>
      <c r="C11585" t="s">
        <v>47076</v>
      </c>
      <c r="D11585" t="s">
        <v>91</v>
      </c>
      <c r="E11585" t="s">
        <v>47077</v>
      </c>
      <c r="K11585" t="s">
        <v>15</v>
      </c>
      <c r="M11585" t="s">
        <v>48418</v>
      </c>
      <c r="P11585" t="s">
        <v>48419</v>
      </c>
      <c r="AH11585">
        <v>0</v>
      </c>
    </row>
    <row r="11586" spans="1:34" ht="15" customHeight="1" x14ac:dyDescent="0.25">
      <c r="A11586" t="s">
        <v>48420</v>
      </c>
      <c r="B11586" t="s">
        <v>48420</v>
      </c>
      <c r="C11586" t="s">
        <v>47076</v>
      </c>
      <c r="D11586" t="s">
        <v>91</v>
      </c>
      <c r="E11586" t="s">
        <v>47077</v>
      </c>
      <c r="K11586" t="s">
        <v>15</v>
      </c>
      <c r="M11586" t="s">
        <v>48421</v>
      </c>
      <c r="P11586" t="s">
        <v>48422</v>
      </c>
      <c r="AH11586">
        <v>0</v>
      </c>
    </row>
    <row r="11587" spans="1:34" ht="15" customHeight="1" x14ac:dyDescent="0.25">
      <c r="A11587" t="s">
        <v>48423</v>
      </c>
      <c r="B11587" t="s">
        <v>48423</v>
      </c>
      <c r="C11587" t="s">
        <v>47076</v>
      </c>
      <c r="D11587" t="s">
        <v>91</v>
      </c>
      <c r="E11587" t="s">
        <v>47077</v>
      </c>
      <c r="K11587" t="s">
        <v>15</v>
      </c>
      <c r="M11587" t="s">
        <v>48424</v>
      </c>
      <c r="P11587" t="s">
        <v>48425</v>
      </c>
      <c r="AH11587">
        <v>0</v>
      </c>
    </row>
    <row r="11588" spans="1:34" ht="15" customHeight="1" x14ac:dyDescent="0.25">
      <c r="A11588" t="s">
        <v>48426</v>
      </c>
      <c r="B11588" t="s">
        <v>48426</v>
      </c>
      <c r="C11588" t="s">
        <v>47076</v>
      </c>
      <c r="D11588" t="s">
        <v>91</v>
      </c>
      <c r="E11588" t="s">
        <v>47077</v>
      </c>
      <c r="K11588" t="s">
        <v>15</v>
      </c>
      <c r="M11588" t="s">
        <v>48427</v>
      </c>
      <c r="P11588" t="s">
        <v>48428</v>
      </c>
      <c r="AH11588">
        <v>0</v>
      </c>
    </row>
    <row r="11589" spans="1:34" ht="15" customHeight="1" x14ac:dyDescent="0.25">
      <c r="A11589" t="s">
        <v>48429</v>
      </c>
      <c r="B11589" t="s">
        <v>48429</v>
      </c>
      <c r="C11589" t="s">
        <v>47076</v>
      </c>
      <c r="D11589" t="s">
        <v>91</v>
      </c>
      <c r="E11589" t="s">
        <v>47077</v>
      </c>
      <c r="K11589" t="s">
        <v>15</v>
      </c>
      <c r="M11589" t="s">
        <v>48430</v>
      </c>
      <c r="P11589" t="s">
        <v>48431</v>
      </c>
      <c r="AH11589">
        <v>0</v>
      </c>
    </row>
    <row r="11590" spans="1:34" ht="15" customHeight="1" x14ac:dyDescent="0.25">
      <c r="A11590" t="s">
        <v>48432</v>
      </c>
      <c r="B11590" t="s">
        <v>48432</v>
      </c>
      <c r="C11590" t="s">
        <v>47076</v>
      </c>
      <c r="D11590" t="s">
        <v>91</v>
      </c>
      <c r="E11590" t="s">
        <v>47077</v>
      </c>
      <c r="K11590" t="s">
        <v>15</v>
      </c>
      <c r="M11590" t="s">
        <v>48433</v>
      </c>
      <c r="P11590" t="s">
        <v>48434</v>
      </c>
      <c r="AH11590">
        <v>0</v>
      </c>
    </row>
    <row r="11591" spans="1:34" ht="15" customHeight="1" x14ac:dyDescent="0.25">
      <c r="A11591" t="s">
        <v>48435</v>
      </c>
      <c r="B11591" t="s">
        <v>48435</v>
      </c>
      <c r="C11591" t="s">
        <v>47076</v>
      </c>
      <c r="D11591" t="s">
        <v>91</v>
      </c>
      <c r="E11591" t="s">
        <v>47077</v>
      </c>
      <c r="K11591" t="s">
        <v>15</v>
      </c>
      <c r="M11591" t="s">
        <v>48436</v>
      </c>
      <c r="P11591" t="s">
        <v>48437</v>
      </c>
      <c r="AH11591">
        <v>0</v>
      </c>
    </row>
    <row r="11592" spans="1:34" ht="15" customHeight="1" x14ac:dyDescent="0.25">
      <c r="A11592" t="s">
        <v>48438</v>
      </c>
      <c r="B11592" t="s">
        <v>48438</v>
      </c>
      <c r="C11592" t="s">
        <v>47076</v>
      </c>
      <c r="D11592" t="s">
        <v>91</v>
      </c>
      <c r="E11592" t="s">
        <v>47077</v>
      </c>
      <c r="K11592" t="s">
        <v>15</v>
      </c>
      <c r="M11592" t="s">
        <v>48439</v>
      </c>
      <c r="P11592" t="s">
        <v>48440</v>
      </c>
      <c r="AH11592">
        <v>0</v>
      </c>
    </row>
    <row r="11593" spans="1:34" ht="15" customHeight="1" x14ac:dyDescent="0.25">
      <c r="A11593" t="s">
        <v>48441</v>
      </c>
      <c r="B11593" t="s">
        <v>48441</v>
      </c>
      <c r="C11593" t="s">
        <v>47076</v>
      </c>
      <c r="D11593" t="s">
        <v>91</v>
      </c>
      <c r="E11593" t="s">
        <v>47077</v>
      </c>
      <c r="K11593" t="s">
        <v>15</v>
      </c>
      <c r="M11593" t="s">
        <v>48442</v>
      </c>
      <c r="P11593" t="s">
        <v>48443</v>
      </c>
      <c r="AH11593">
        <v>0</v>
      </c>
    </row>
    <row r="11594" spans="1:34" ht="15" customHeight="1" x14ac:dyDescent="0.25">
      <c r="A11594" t="s">
        <v>48444</v>
      </c>
      <c r="B11594" t="s">
        <v>48444</v>
      </c>
      <c r="C11594" t="s">
        <v>47076</v>
      </c>
      <c r="D11594" t="s">
        <v>91</v>
      </c>
      <c r="E11594" t="s">
        <v>47077</v>
      </c>
      <c r="K11594" t="s">
        <v>15</v>
      </c>
      <c r="M11594" t="s">
        <v>48445</v>
      </c>
      <c r="P11594" t="s">
        <v>48446</v>
      </c>
      <c r="AH11594">
        <v>0</v>
      </c>
    </row>
    <row r="11595" spans="1:34" ht="15" customHeight="1" x14ac:dyDescent="0.25">
      <c r="A11595" t="s">
        <v>48447</v>
      </c>
      <c r="B11595" t="s">
        <v>48447</v>
      </c>
      <c r="C11595" t="s">
        <v>47076</v>
      </c>
      <c r="D11595" t="s">
        <v>91</v>
      </c>
      <c r="E11595" t="s">
        <v>47077</v>
      </c>
      <c r="K11595" t="s">
        <v>15</v>
      </c>
      <c r="M11595" t="s">
        <v>48448</v>
      </c>
      <c r="P11595" t="s">
        <v>48449</v>
      </c>
      <c r="AH11595">
        <v>0</v>
      </c>
    </row>
    <row r="11596" spans="1:34" ht="15" customHeight="1" x14ac:dyDescent="0.25">
      <c r="A11596" t="s">
        <v>48450</v>
      </c>
      <c r="B11596" t="s">
        <v>48450</v>
      </c>
      <c r="C11596" t="s">
        <v>47076</v>
      </c>
      <c r="D11596" t="s">
        <v>91</v>
      </c>
      <c r="E11596" t="s">
        <v>47077</v>
      </c>
      <c r="K11596" t="s">
        <v>15</v>
      </c>
      <c r="M11596" t="s">
        <v>48451</v>
      </c>
      <c r="P11596" t="s">
        <v>48452</v>
      </c>
      <c r="AH11596">
        <v>0</v>
      </c>
    </row>
    <row r="11597" spans="1:34" ht="15" customHeight="1" x14ac:dyDescent="0.25">
      <c r="A11597" t="s">
        <v>48453</v>
      </c>
      <c r="B11597" t="s">
        <v>48453</v>
      </c>
      <c r="C11597" t="s">
        <v>47076</v>
      </c>
      <c r="D11597" t="s">
        <v>91</v>
      </c>
      <c r="E11597" t="s">
        <v>47077</v>
      </c>
      <c r="K11597" t="s">
        <v>15</v>
      </c>
      <c r="M11597" t="s">
        <v>48454</v>
      </c>
      <c r="P11597" t="s">
        <v>48455</v>
      </c>
      <c r="AH11597">
        <v>0</v>
      </c>
    </row>
    <row r="11598" spans="1:34" ht="15" customHeight="1" x14ac:dyDescent="0.25">
      <c r="A11598" t="s">
        <v>48456</v>
      </c>
      <c r="B11598" t="s">
        <v>48456</v>
      </c>
      <c r="C11598" t="s">
        <v>47076</v>
      </c>
      <c r="D11598" t="s">
        <v>91</v>
      </c>
      <c r="E11598" t="s">
        <v>47077</v>
      </c>
      <c r="K11598" t="s">
        <v>15</v>
      </c>
      <c r="M11598" t="s">
        <v>48457</v>
      </c>
      <c r="P11598" t="s">
        <v>48458</v>
      </c>
      <c r="AH11598">
        <v>0</v>
      </c>
    </row>
    <row r="11599" spans="1:34" ht="15" customHeight="1" x14ac:dyDescent="0.25">
      <c r="A11599" t="s">
        <v>48459</v>
      </c>
      <c r="B11599" t="s">
        <v>48459</v>
      </c>
      <c r="C11599" t="s">
        <v>47076</v>
      </c>
      <c r="D11599" t="s">
        <v>91</v>
      </c>
      <c r="E11599" t="s">
        <v>47077</v>
      </c>
      <c r="K11599" t="s">
        <v>15</v>
      </c>
      <c r="M11599" t="s">
        <v>48460</v>
      </c>
      <c r="P11599" t="s">
        <v>48461</v>
      </c>
      <c r="AH11599">
        <v>0</v>
      </c>
    </row>
    <row r="11600" spans="1:34" ht="15" customHeight="1" x14ac:dyDescent="0.25">
      <c r="A11600" t="s">
        <v>48462</v>
      </c>
      <c r="B11600" t="s">
        <v>48462</v>
      </c>
      <c r="C11600" t="s">
        <v>47076</v>
      </c>
      <c r="D11600" t="s">
        <v>91</v>
      </c>
      <c r="E11600" t="s">
        <v>47077</v>
      </c>
      <c r="K11600" t="s">
        <v>15</v>
      </c>
      <c r="M11600" t="s">
        <v>48463</v>
      </c>
      <c r="P11600" t="s">
        <v>48464</v>
      </c>
      <c r="AH11600">
        <v>0</v>
      </c>
    </row>
    <row r="11601" spans="1:34" ht="15" customHeight="1" x14ac:dyDescent="0.25">
      <c r="A11601" t="s">
        <v>48465</v>
      </c>
      <c r="B11601" t="s">
        <v>48465</v>
      </c>
      <c r="C11601" t="s">
        <v>47076</v>
      </c>
      <c r="D11601" t="s">
        <v>91</v>
      </c>
      <c r="E11601" t="s">
        <v>47077</v>
      </c>
      <c r="K11601" t="s">
        <v>15</v>
      </c>
      <c r="M11601" t="s">
        <v>48466</v>
      </c>
      <c r="P11601" t="s">
        <v>48467</v>
      </c>
      <c r="AH11601">
        <v>0</v>
      </c>
    </row>
    <row r="11602" spans="1:34" ht="15" customHeight="1" x14ac:dyDescent="0.25">
      <c r="A11602" t="s">
        <v>48468</v>
      </c>
      <c r="B11602" t="s">
        <v>48468</v>
      </c>
      <c r="C11602" t="s">
        <v>47076</v>
      </c>
      <c r="D11602" t="s">
        <v>91</v>
      </c>
      <c r="E11602" t="s">
        <v>47077</v>
      </c>
      <c r="K11602" t="s">
        <v>15</v>
      </c>
      <c r="M11602" t="s">
        <v>48469</v>
      </c>
      <c r="P11602" t="s">
        <v>48470</v>
      </c>
      <c r="AH11602">
        <v>0</v>
      </c>
    </row>
    <row r="11603" spans="1:34" ht="15" customHeight="1" x14ac:dyDescent="0.25">
      <c r="A11603" t="s">
        <v>48471</v>
      </c>
      <c r="B11603" t="s">
        <v>48471</v>
      </c>
      <c r="C11603" t="s">
        <v>47076</v>
      </c>
      <c r="D11603" t="s">
        <v>91</v>
      </c>
      <c r="E11603" t="s">
        <v>47077</v>
      </c>
      <c r="K11603" t="s">
        <v>15</v>
      </c>
      <c r="M11603" t="s">
        <v>48472</v>
      </c>
      <c r="P11603" t="s">
        <v>48473</v>
      </c>
      <c r="AH11603">
        <v>0</v>
      </c>
    </row>
    <row r="11604" spans="1:34" ht="15" customHeight="1" x14ac:dyDescent="0.25">
      <c r="A11604" t="s">
        <v>48474</v>
      </c>
      <c r="B11604" t="s">
        <v>48474</v>
      </c>
      <c r="C11604" t="s">
        <v>47076</v>
      </c>
      <c r="D11604" t="s">
        <v>91</v>
      </c>
      <c r="E11604" t="s">
        <v>47077</v>
      </c>
      <c r="K11604" t="s">
        <v>15</v>
      </c>
      <c r="M11604" t="s">
        <v>48475</v>
      </c>
      <c r="P11604" t="s">
        <v>48476</v>
      </c>
      <c r="AH11604">
        <v>0</v>
      </c>
    </row>
    <row r="11605" spans="1:34" ht="15" customHeight="1" x14ac:dyDescent="0.25">
      <c r="A11605" t="s">
        <v>48477</v>
      </c>
      <c r="B11605" t="s">
        <v>48477</v>
      </c>
      <c r="C11605" t="s">
        <v>47076</v>
      </c>
      <c r="D11605" t="s">
        <v>91</v>
      </c>
      <c r="E11605" t="s">
        <v>47077</v>
      </c>
      <c r="K11605" t="s">
        <v>15</v>
      </c>
      <c r="M11605" t="s">
        <v>48478</v>
      </c>
      <c r="P11605" t="s">
        <v>48479</v>
      </c>
      <c r="AH11605">
        <v>0</v>
      </c>
    </row>
    <row r="11606" spans="1:34" ht="15" customHeight="1" x14ac:dyDescent="0.25">
      <c r="A11606" t="s">
        <v>48480</v>
      </c>
      <c r="B11606" t="s">
        <v>48480</v>
      </c>
      <c r="C11606" t="s">
        <v>47076</v>
      </c>
      <c r="D11606" t="s">
        <v>91</v>
      </c>
      <c r="E11606" t="s">
        <v>47077</v>
      </c>
      <c r="K11606" t="s">
        <v>15</v>
      </c>
      <c r="M11606" t="s">
        <v>48481</v>
      </c>
      <c r="P11606" t="s">
        <v>48482</v>
      </c>
      <c r="AH11606">
        <v>0</v>
      </c>
    </row>
    <row r="11607" spans="1:34" ht="15" customHeight="1" x14ac:dyDescent="0.25">
      <c r="A11607" t="s">
        <v>48483</v>
      </c>
      <c r="B11607" t="s">
        <v>48483</v>
      </c>
      <c r="C11607" t="s">
        <v>47076</v>
      </c>
      <c r="D11607" t="s">
        <v>91</v>
      </c>
      <c r="E11607" t="s">
        <v>47077</v>
      </c>
      <c r="K11607" t="s">
        <v>15</v>
      </c>
      <c r="M11607" t="s">
        <v>48484</v>
      </c>
      <c r="P11607" t="s">
        <v>48485</v>
      </c>
      <c r="AH11607">
        <v>0</v>
      </c>
    </row>
    <row r="11608" spans="1:34" ht="15" customHeight="1" x14ac:dyDescent="0.25">
      <c r="A11608" t="s">
        <v>48486</v>
      </c>
      <c r="B11608" t="s">
        <v>48486</v>
      </c>
      <c r="C11608" t="s">
        <v>47076</v>
      </c>
      <c r="D11608" t="s">
        <v>91</v>
      </c>
      <c r="E11608" t="s">
        <v>47077</v>
      </c>
      <c r="K11608" t="s">
        <v>15</v>
      </c>
      <c r="M11608" t="s">
        <v>48487</v>
      </c>
      <c r="P11608" t="s">
        <v>48488</v>
      </c>
      <c r="AH11608">
        <v>0</v>
      </c>
    </row>
    <row r="11609" spans="1:34" ht="15" customHeight="1" x14ac:dyDescent="0.25">
      <c r="A11609" t="s">
        <v>48489</v>
      </c>
      <c r="B11609" t="s">
        <v>48489</v>
      </c>
      <c r="C11609" t="s">
        <v>47076</v>
      </c>
      <c r="D11609" t="s">
        <v>91</v>
      </c>
      <c r="E11609" t="s">
        <v>47077</v>
      </c>
      <c r="K11609" t="s">
        <v>15</v>
      </c>
      <c r="M11609" t="s">
        <v>48490</v>
      </c>
      <c r="P11609" t="s">
        <v>48491</v>
      </c>
      <c r="AH11609">
        <v>0</v>
      </c>
    </row>
    <row r="11610" spans="1:34" ht="15" customHeight="1" x14ac:dyDescent="0.25">
      <c r="A11610" t="s">
        <v>48492</v>
      </c>
      <c r="B11610" t="s">
        <v>48492</v>
      </c>
      <c r="C11610" t="s">
        <v>47076</v>
      </c>
      <c r="D11610" t="s">
        <v>91</v>
      </c>
      <c r="E11610" t="s">
        <v>47077</v>
      </c>
      <c r="K11610" t="s">
        <v>15</v>
      </c>
      <c r="M11610" t="s">
        <v>48493</v>
      </c>
      <c r="P11610" t="s">
        <v>48494</v>
      </c>
      <c r="AH11610">
        <v>0</v>
      </c>
    </row>
    <row r="11611" spans="1:34" ht="15" customHeight="1" x14ac:dyDescent="0.25">
      <c r="A11611" t="s">
        <v>48495</v>
      </c>
      <c r="B11611" t="s">
        <v>48495</v>
      </c>
      <c r="C11611" t="s">
        <v>47076</v>
      </c>
      <c r="D11611" t="s">
        <v>91</v>
      </c>
      <c r="E11611" t="s">
        <v>47077</v>
      </c>
      <c r="K11611" t="s">
        <v>15</v>
      </c>
      <c r="M11611" t="s">
        <v>48496</v>
      </c>
      <c r="P11611" t="s">
        <v>48497</v>
      </c>
      <c r="AH11611">
        <v>0</v>
      </c>
    </row>
    <row r="11612" spans="1:34" ht="15" customHeight="1" x14ac:dyDescent="0.25">
      <c r="A11612" t="s">
        <v>48498</v>
      </c>
      <c r="B11612" t="s">
        <v>48498</v>
      </c>
      <c r="C11612" t="s">
        <v>47076</v>
      </c>
      <c r="D11612" t="s">
        <v>91</v>
      </c>
      <c r="E11612" t="s">
        <v>47077</v>
      </c>
      <c r="K11612" t="s">
        <v>15</v>
      </c>
      <c r="M11612" t="s">
        <v>48499</v>
      </c>
      <c r="P11612" t="s">
        <v>48500</v>
      </c>
      <c r="AH11612">
        <v>0</v>
      </c>
    </row>
    <row r="11613" spans="1:34" ht="15" customHeight="1" x14ac:dyDescent="0.25">
      <c r="A11613" t="s">
        <v>48501</v>
      </c>
      <c r="B11613" t="s">
        <v>48501</v>
      </c>
      <c r="C11613" t="s">
        <v>47076</v>
      </c>
      <c r="D11613" t="s">
        <v>91</v>
      </c>
      <c r="E11613" t="s">
        <v>47077</v>
      </c>
      <c r="K11613" t="s">
        <v>15</v>
      </c>
      <c r="M11613" t="s">
        <v>48502</v>
      </c>
      <c r="P11613" t="s">
        <v>48503</v>
      </c>
      <c r="AH11613">
        <v>0</v>
      </c>
    </row>
    <row r="11614" spans="1:34" ht="15" customHeight="1" x14ac:dyDescent="0.25">
      <c r="A11614" t="s">
        <v>48504</v>
      </c>
      <c r="B11614" t="s">
        <v>48504</v>
      </c>
      <c r="C11614" t="s">
        <v>47076</v>
      </c>
      <c r="D11614" t="s">
        <v>91</v>
      </c>
      <c r="E11614" t="s">
        <v>47077</v>
      </c>
      <c r="K11614" t="s">
        <v>15</v>
      </c>
      <c r="M11614" t="s">
        <v>48505</v>
      </c>
      <c r="P11614" t="s">
        <v>48506</v>
      </c>
      <c r="AH11614">
        <v>0</v>
      </c>
    </row>
    <row r="11615" spans="1:34" ht="15" customHeight="1" x14ac:dyDescent="0.25">
      <c r="A11615" t="s">
        <v>48507</v>
      </c>
      <c r="B11615" t="s">
        <v>48507</v>
      </c>
      <c r="C11615" t="s">
        <v>47076</v>
      </c>
      <c r="D11615" t="s">
        <v>91</v>
      </c>
      <c r="E11615" t="s">
        <v>47077</v>
      </c>
      <c r="K11615" t="s">
        <v>15</v>
      </c>
      <c r="M11615" t="s">
        <v>48508</v>
      </c>
      <c r="P11615" t="s">
        <v>48509</v>
      </c>
      <c r="AH11615">
        <v>0</v>
      </c>
    </row>
    <row r="11616" spans="1:34" ht="15" customHeight="1" x14ac:dyDescent="0.25">
      <c r="A11616" t="s">
        <v>48510</v>
      </c>
      <c r="B11616" t="s">
        <v>48510</v>
      </c>
      <c r="C11616" t="s">
        <v>47076</v>
      </c>
      <c r="D11616" t="s">
        <v>91</v>
      </c>
      <c r="E11616" t="s">
        <v>47077</v>
      </c>
      <c r="K11616" t="s">
        <v>15</v>
      </c>
      <c r="M11616" t="s">
        <v>48511</v>
      </c>
      <c r="P11616" t="s">
        <v>48512</v>
      </c>
      <c r="AH11616">
        <v>0</v>
      </c>
    </row>
    <row r="11617" spans="1:34" ht="15" customHeight="1" x14ac:dyDescent="0.25">
      <c r="A11617" t="s">
        <v>48513</v>
      </c>
      <c r="B11617" t="s">
        <v>48513</v>
      </c>
      <c r="C11617" t="s">
        <v>47076</v>
      </c>
      <c r="D11617" t="s">
        <v>91</v>
      </c>
      <c r="E11617" t="s">
        <v>47077</v>
      </c>
      <c r="K11617" t="s">
        <v>15</v>
      </c>
      <c r="M11617" t="s">
        <v>48514</v>
      </c>
      <c r="P11617" t="s">
        <v>48515</v>
      </c>
      <c r="AH11617">
        <v>0</v>
      </c>
    </row>
    <row r="11618" spans="1:34" ht="15" customHeight="1" x14ac:dyDescent="0.25">
      <c r="A11618" t="s">
        <v>48516</v>
      </c>
      <c r="B11618" t="s">
        <v>48516</v>
      </c>
      <c r="C11618" t="s">
        <v>47076</v>
      </c>
      <c r="D11618" t="s">
        <v>91</v>
      </c>
      <c r="E11618" t="s">
        <v>47077</v>
      </c>
      <c r="K11618" t="s">
        <v>15</v>
      </c>
      <c r="M11618" t="s">
        <v>48517</v>
      </c>
      <c r="P11618" t="s">
        <v>48518</v>
      </c>
      <c r="AH11618">
        <v>0</v>
      </c>
    </row>
    <row r="11619" spans="1:34" ht="15" customHeight="1" x14ac:dyDescent="0.25">
      <c r="A11619" t="s">
        <v>48519</v>
      </c>
      <c r="B11619" t="s">
        <v>48519</v>
      </c>
      <c r="C11619" t="s">
        <v>47076</v>
      </c>
      <c r="D11619" t="s">
        <v>91</v>
      </c>
      <c r="E11619" t="s">
        <v>47077</v>
      </c>
      <c r="K11619" t="s">
        <v>15</v>
      </c>
      <c r="M11619" t="s">
        <v>48520</v>
      </c>
      <c r="P11619" t="s">
        <v>48521</v>
      </c>
      <c r="AH11619">
        <v>0</v>
      </c>
    </row>
    <row r="11620" spans="1:34" ht="15" customHeight="1" x14ac:dyDescent="0.25">
      <c r="A11620" t="s">
        <v>48522</v>
      </c>
      <c r="B11620" t="s">
        <v>48522</v>
      </c>
      <c r="C11620" t="s">
        <v>47076</v>
      </c>
      <c r="D11620" t="s">
        <v>91</v>
      </c>
      <c r="E11620" t="s">
        <v>47077</v>
      </c>
      <c r="K11620" t="s">
        <v>15</v>
      </c>
      <c r="M11620" t="s">
        <v>48523</v>
      </c>
      <c r="P11620" t="s">
        <v>48524</v>
      </c>
      <c r="AH11620">
        <v>0</v>
      </c>
    </row>
    <row r="11621" spans="1:34" ht="15" customHeight="1" x14ac:dyDescent="0.25">
      <c r="A11621" t="s">
        <v>48525</v>
      </c>
      <c r="B11621" t="s">
        <v>48525</v>
      </c>
      <c r="C11621" t="s">
        <v>47076</v>
      </c>
      <c r="D11621" t="s">
        <v>91</v>
      </c>
      <c r="E11621" t="s">
        <v>47077</v>
      </c>
      <c r="K11621" t="s">
        <v>15</v>
      </c>
      <c r="M11621" t="s">
        <v>48526</v>
      </c>
      <c r="P11621" t="s">
        <v>48527</v>
      </c>
      <c r="AH11621">
        <v>0</v>
      </c>
    </row>
    <row r="11622" spans="1:34" ht="15" customHeight="1" x14ac:dyDescent="0.25">
      <c r="A11622" t="s">
        <v>48528</v>
      </c>
      <c r="B11622" t="s">
        <v>48528</v>
      </c>
      <c r="C11622" t="s">
        <v>47076</v>
      </c>
      <c r="D11622" t="s">
        <v>91</v>
      </c>
      <c r="E11622" t="s">
        <v>47077</v>
      </c>
      <c r="K11622" t="s">
        <v>15</v>
      </c>
      <c r="M11622" t="s">
        <v>48529</v>
      </c>
      <c r="P11622" t="s">
        <v>48530</v>
      </c>
      <c r="AH11622">
        <v>0</v>
      </c>
    </row>
    <row r="11623" spans="1:34" ht="15" customHeight="1" x14ac:dyDescent="0.25">
      <c r="A11623" t="s">
        <v>48531</v>
      </c>
      <c r="B11623" t="s">
        <v>48531</v>
      </c>
      <c r="C11623" t="s">
        <v>47076</v>
      </c>
      <c r="D11623" t="s">
        <v>91</v>
      </c>
      <c r="E11623" t="s">
        <v>47077</v>
      </c>
      <c r="K11623" t="s">
        <v>15</v>
      </c>
      <c r="M11623" t="s">
        <v>48532</v>
      </c>
      <c r="P11623" t="s">
        <v>48533</v>
      </c>
      <c r="AH11623">
        <v>0</v>
      </c>
    </row>
    <row r="11624" spans="1:34" ht="15" customHeight="1" x14ac:dyDescent="0.25">
      <c r="A11624" t="s">
        <v>48534</v>
      </c>
      <c r="B11624" t="s">
        <v>48534</v>
      </c>
      <c r="C11624" t="s">
        <v>47076</v>
      </c>
      <c r="D11624" t="s">
        <v>91</v>
      </c>
      <c r="E11624" t="s">
        <v>47077</v>
      </c>
      <c r="K11624" t="s">
        <v>15</v>
      </c>
      <c r="M11624" t="s">
        <v>48535</v>
      </c>
      <c r="P11624" t="s">
        <v>48536</v>
      </c>
      <c r="AH11624">
        <v>0</v>
      </c>
    </row>
    <row r="11625" spans="1:34" ht="15" customHeight="1" x14ac:dyDescent="0.25">
      <c r="A11625" t="s">
        <v>48537</v>
      </c>
      <c r="B11625" t="s">
        <v>48537</v>
      </c>
      <c r="C11625" t="s">
        <v>47076</v>
      </c>
      <c r="D11625" t="s">
        <v>91</v>
      </c>
      <c r="E11625" t="s">
        <v>47077</v>
      </c>
      <c r="K11625" t="s">
        <v>15</v>
      </c>
      <c r="M11625" t="s">
        <v>48538</v>
      </c>
      <c r="P11625" t="s">
        <v>48539</v>
      </c>
      <c r="AH11625">
        <v>0</v>
      </c>
    </row>
    <row r="11626" spans="1:34" ht="15" customHeight="1" x14ac:dyDescent="0.25">
      <c r="A11626" t="s">
        <v>48540</v>
      </c>
      <c r="B11626" t="s">
        <v>48540</v>
      </c>
      <c r="C11626" t="s">
        <v>47076</v>
      </c>
      <c r="D11626" t="s">
        <v>91</v>
      </c>
      <c r="E11626" t="s">
        <v>47077</v>
      </c>
      <c r="K11626" t="s">
        <v>15</v>
      </c>
      <c r="M11626" t="s">
        <v>48541</v>
      </c>
      <c r="P11626" t="s">
        <v>48542</v>
      </c>
      <c r="AH11626">
        <v>0</v>
      </c>
    </row>
    <row r="11627" spans="1:34" ht="15" customHeight="1" x14ac:dyDescent="0.25">
      <c r="A11627" t="s">
        <v>48543</v>
      </c>
      <c r="B11627" t="s">
        <v>48543</v>
      </c>
      <c r="C11627" t="s">
        <v>47076</v>
      </c>
      <c r="D11627" t="s">
        <v>91</v>
      </c>
      <c r="E11627" t="s">
        <v>47077</v>
      </c>
      <c r="K11627" t="s">
        <v>15</v>
      </c>
      <c r="M11627" t="s">
        <v>48544</v>
      </c>
      <c r="P11627" t="s">
        <v>48545</v>
      </c>
      <c r="AH11627">
        <v>0</v>
      </c>
    </row>
    <row r="11628" spans="1:34" ht="15" customHeight="1" x14ac:dyDescent="0.25">
      <c r="A11628" t="s">
        <v>48546</v>
      </c>
      <c r="B11628" t="s">
        <v>48546</v>
      </c>
      <c r="C11628" t="s">
        <v>47076</v>
      </c>
      <c r="D11628" t="s">
        <v>91</v>
      </c>
      <c r="E11628" t="s">
        <v>47077</v>
      </c>
      <c r="K11628" t="s">
        <v>15</v>
      </c>
      <c r="M11628" t="s">
        <v>48547</v>
      </c>
      <c r="P11628" t="s">
        <v>48548</v>
      </c>
      <c r="AH11628">
        <v>0</v>
      </c>
    </row>
    <row r="11629" spans="1:34" ht="15" customHeight="1" x14ac:dyDescent="0.25">
      <c r="A11629" t="s">
        <v>48549</v>
      </c>
      <c r="B11629" t="s">
        <v>48549</v>
      </c>
      <c r="C11629" t="s">
        <v>47076</v>
      </c>
      <c r="D11629" t="s">
        <v>91</v>
      </c>
      <c r="E11629" t="s">
        <v>47077</v>
      </c>
      <c r="K11629" t="s">
        <v>15</v>
      </c>
      <c r="M11629" t="s">
        <v>48550</v>
      </c>
      <c r="P11629" t="s">
        <v>48551</v>
      </c>
      <c r="AH11629">
        <v>0</v>
      </c>
    </row>
    <row r="11630" spans="1:34" ht="15" customHeight="1" x14ac:dyDescent="0.25">
      <c r="A11630" t="s">
        <v>48552</v>
      </c>
      <c r="B11630" t="s">
        <v>48552</v>
      </c>
      <c r="C11630" t="s">
        <v>47076</v>
      </c>
      <c r="D11630" t="s">
        <v>91</v>
      </c>
      <c r="E11630" t="s">
        <v>47077</v>
      </c>
      <c r="K11630" t="s">
        <v>15</v>
      </c>
      <c r="M11630" t="s">
        <v>48553</v>
      </c>
      <c r="P11630" t="s">
        <v>48554</v>
      </c>
      <c r="AH11630">
        <v>0</v>
      </c>
    </row>
    <row r="11631" spans="1:34" ht="15" customHeight="1" x14ac:dyDescent="0.25">
      <c r="A11631" t="s">
        <v>48555</v>
      </c>
      <c r="B11631" t="s">
        <v>48555</v>
      </c>
      <c r="C11631" t="s">
        <v>47076</v>
      </c>
      <c r="D11631" t="s">
        <v>91</v>
      </c>
      <c r="E11631" t="s">
        <v>47077</v>
      </c>
      <c r="K11631" t="s">
        <v>15</v>
      </c>
      <c r="M11631" t="s">
        <v>48556</v>
      </c>
      <c r="P11631" t="s">
        <v>48557</v>
      </c>
      <c r="AH11631">
        <v>0</v>
      </c>
    </row>
    <row r="11632" spans="1:34" ht="15" customHeight="1" x14ac:dyDescent="0.25">
      <c r="A11632" t="s">
        <v>48558</v>
      </c>
      <c r="B11632" t="s">
        <v>48558</v>
      </c>
      <c r="C11632" t="s">
        <v>47076</v>
      </c>
      <c r="D11632" t="s">
        <v>91</v>
      </c>
      <c r="E11632" t="s">
        <v>47077</v>
      </c>
      <c r="K11632" t="s">
        <v>15</v>
      </c>
      <c r="M11632" t="s">
        <v>48559</v>
      </c>
      <c r="P11632" t="s">
        <v>48560</v>
      </c>
      <c r="AH11632">
        <v>0</v>
      </c>
    </row>
    <row r="11633" spans="1:34" ht="15" customHeight="1" x14ac:dyDescent="0.25">
      <c r="A11633" t="s">
        <v>48561</v>
      </c>
      <c r="B11633" t="s">
        <v>48561</v>
      </c>
      <c r="C11633" t="s">
        <v>47076</v>
      </c>
      <c r="D11633" t="s">
        <v>91</v>
      </c>
      <c r="E11633" t="s">
        <v>47077</v>
      </c>
      <c r="K11633" t="s">
        <v>15</v>
      </c>
      <c r="M11633" t="s">
        <v>48562</v>
      </c>
      <c r="P11633" t="s">
        <v>48563</v>
      </c>
      <c r="AH11633">
        <v>0</v>
      </c>
    </row>
    <row r="11634" spans="1:34" ht="15" customHeight="1" x14ac:dyDescent="0.25">
      <c r="A11634" t="s">
        <v>48564</v>
      </c>
      <c r="B11634" t="s">
        <v>48564</v>
      </c>
      <c r="C11634" t="s">
        <v>47076</v>
      </c>
      <c r="D11634" t="s">
        <v>91</v>
      </c>
      <c r="E11634" t="s">
        <v>47077</v>
      </c>
      <c r="K11634" t="s">
        <v>15</v>
      </c>
      <c r="M11634" t="s">
        <v>48565</v>
      </c>
      <c r="P11634" t="s">
        <v>48566</v>
      </c>
      <c r="AH11634">
        <v>0</v>
      </c>
    </row>
    <row r="11635" spans="1:34" ht="15" customHeight="1" x14ac:dyDescent="0.25">
      <c r="A11635" t="s">
        <v>48567</v>
      </c>
      <c r="B11635" t="s">
        <v>48567</v>
      </c>
      <c r="C11635" t="s">
        <v>47076</v>
      </c>
      <c r="D11635" t="s">
        <v>91</v>
      </c>
      <c r="E11635" t="s">
        <v>47077</v>
      </c>
      <c r="K11635" t="s">
        <v>15</v>
      </c>
      <c r="M11635" t="s">
        <v>48568</v>
      </c>
      <c r="P11635" t="s">
        <v>48569</v>
      </c>
      <c r="AH11635">
        <v>0</v>
      </c>
    </row>
    <row r="11636" spans="1:34" ht="15" customHeight="1" x14ac:dyDescent="0.25">
      <c r="A11636" t="s">
        <v>48570</v>
      </c>
      <c r="B11636" t="s">
        <v>48570</v>
      </c>
      <c r="C11636" t="s">
        <v>47076</v>
      </c>
      <c r="D11636" t="s">
        <v>91</v>
      </c>
      <c r="E11636" t="s">
        <v>47077</v>
      </c>
      <c r="K11636" t="s">
        <v>15</v>
      </c>
      <c r="M11636" t="s">
        <v>48571</v>
      </c>
      <c r="P11636" t="s">
        <v>48572</v>
      </c>
      <c r="AH11636">
        <v>0</v>
      </c>
    </row>
    <row r="11637" spans="1:34" ht="15" customHeight="1" x14ac:dyDescent="0.25">
      <c r="A11637" t="s">
        <v>48573</v>
      </c>
      <c r="B11637" t="s">
        <v>48573</v>
      </c>
      <c r="C11637" t="s">
        <v>47076</v>
      </c>
      <c r="D11637" t="s">
        <v>91</v>
      </c>
      <c r="E11637" t="s">
        <v>47077</v>
      </c>
      <c r="K11637" t="s">
        <v>15</v>
      </c>
      <c r="M11637" t="s">
        <v>48574</v>
      </c>
      <c r="P11637" t="s">
        <v>48575</v>
      </c>
      <c r="AH11637">
        <v>0</v>
      </c>
    </row>
    <row r="11638" spans="1:34" ht="15" customHeight="1" x14ac:dyDescent="0.25">
      <c r="A11638" t="s">
        <v>48576</v>
      </c>
      <c r="B11638" t="s">
        <v>48576</v>
      </c>
      <c r="C11638" t="s">
        <v>47076</v>
      </c>
      <c r="D11638" t="s">
        <v>91</v>
      </c>
      <c r="E11638" t="s">
        <v>47077</v>
      </c>
      <c r="K11638" t="s">
        <v>15</v>
      </c>
      <c r="M11638" t="s">
        <v>48577</v>
      </c>
      <c r="P11638" t="s">
        <v>48578</v>
      </c>
      <c r="AH11638">
        <v>0</v>
      </c>
    </row>
    <row r="11639" spans="1:34" ht="15" customHeight="1" x14ac:dyDescent="0.25">
      <c r="A11639" t="s">
        <v>48579</v>
      </c>
      <c r="B11639" t="s">
        <v>48579</v>
      </c>
      <c r="C11639" t="s">
        <v>47076</v>
      </c>
      <c r="D11639" t="s">
        <v>91</v>
      </c>
      <c r="E11639" t="s">
        <v>47077</v>
      </c>
      <c r="K11639" t="s">
        <v>15</v>
      </c>
      <c r="M11639" t="s">
        <v>48580</v>
      </c>
      <c r="P11639" t="s">
        <v>48581</v>
      </c>
      <c r="AH11639">
        <v>0</v>
      </c>
    </row>
    <row r="11640" spans="1:34" ht="15" customHeight="1" x14ac:dyDescent="0.25">
      <c r="A11640" t="s">
        <v>48582</v>
      </c>
      <c r="B11640" t="s">
        <v>48582</v>
      </c>
      <c r="C11640" t="s">
        <v>47076</v>
      </c>
      <c r="D11640" t="s">
        <v>91</v>
      </c>
      <c r="E11640" t="s">
        <v>47077</v>
      </c>
      <c r="K11640" t="s">
        <v>15</v>
      </c>
      <c r="M11640" t="s">
        <v>48583</v>
      </c>
      <c r="P11640" t="s">
        <v>48584</v>
      </c>
      <c r="AH11640">
        <v>0</v>
      </c>
    </row>
    <row r="11641" spans="1:34" ht="15" customHeight="1" x14ac:dyDescent="0.25">
      <c r="A11641" t="s">
        <v>48585</v>
      </c>
      <c r="B11641" t="s">
        <v>48585</v>
      </c>
      <c r="C11641" t="s">
        <v>47076</v>
      </c>
      <c r="D11641" t="s">
        <v>91</v>
      </c>
      <c r="E11641" t="s">
        <v>47077</v>
      </c>
      <c r="K11641" t="s">
        <v>15</v>
      </c>
      <c r="M11641" t="s">
        <v>48586</v>
      </c>
      <c r="P11641" t="s">
        <v>48587</v>
      </c>
      <c r="AH11641">
        <v>0</v>
      </c>
    </row>
    <row r="11642" spans="1:34" ht="15" customHeight="1" x14ac:dyDescent="0.25">
      <c r="A11642" t="s">
        <v>48588</v>
      </c>
      <c r="B11642" t="s">
        <v>48588</v>
      </c>
      <c r="C11642" t="s">
        <v>47076</v>
      </c>
      <c r="D11642" t="s">
        <v>91</v>
      </c>
      <c r="E11642" t="s">
        <v>47077</v>
      </c>
      <c r="K11642" t="s">
        <v>15</v>
      </c>
      <c r="M11642" t="s">
        <v>48589</v>
      </c>
      <c r="P11642" t="s">
        <v>48590</v>
      </c>
      <c r="AH11642">
        <v>0</v>
      </c>
    </row>
    <row r="11643" spans="1:34" ht="15" customHeight="1" x14ac:dyDescent="0.25">
      <c r="A11643" t="s">
        <v>48591</v>
      </c>
      <c r="B11643" t="s">
        <v>48591</v>
      </c>
      <c r="C11643" t="s">
        <v>47076</v>
      </c>
      <c r="D11643" t="s">
        <v>91</v>
      </c>
      <c r="E11643" t="s">
        <v>47077</v>
      </c>
      <c r="K11643" t="s">
        <v>15</v>
      </c>
      <c r="M11643" t="s">
        <v>48592</v>
      </c>
      <c r="P11643" t="s">
        <v>48593</v>
      </c>
      <c r="AH11643">
        <v>0</v>
      </c>
    </row>
    <row r="11644" spans="1:34" ht="15" customHeight="1" x14ac:dyDescent="0.25">
      <c r="A11644" t="s">
        <v>48594</v>
      </c>
      <c r="B11644" t="s">
        <v>48594</v>
      </c>
      <c r="C11644" t="s">
        <v>47076</v>
      </c>
      <c r="D11644" t="s">
        <v>91</v>
      </c>
      <c r="E11644" t="s">
        <v>47077</v>
      </c>
      <c r="K11644" t="s">
        <v>15</v>
      </c>
      <c r="M11644" t="s">
        <v>48595</v>
      </c>
      <c r="P11644" t="s">
        <v>48596</v>
      </c>
      <c r="AH11644">
        <v>0</v>
      </c>
    </row>
    <row r="11645" spans="1:34" ht="15" customHeight="1" x14ac:dyDescent="0.25">
      <c r="A11645" t="s">
        <v>48597</v>
      </c>
      <c r="B11645" t="s">
        <v>48597</v>
      </c>
      <c r="C11645" t="s">
        <v>47076</v>
      </c>
      <c r="D11645" t="s">
        <v>91</v>
      </c>
      <c r="E11645" t="s">
        <v>47077</v>
      </c>
      <c r="K11645" t="s">
        <v>15</v>
      </c>
      <c r="M11645" t="s">
        <v>48598</v>
      </c>
      <c r="P11645" t="s">
        <v>48599</v>
      </c>
      <c r="AH11645">
        <v>0</v>
      </c>
    </row>
    <row r="11646" spans="1:34" ht="15" customHeight="1" x14ac:dyDescent="0.25">
      <c r="A11646" t="s">
        <v>48600</v>
      </c>
      <c r="B11646" t="s">
        <v>48600</v>
      </c>
      <c r="C11646" t="s">
        <v>47076</v>
      </c>
      <c r="D11646" t="s">
        <v>91</v>
      </c>
      <c r="E11646" t="s">
        <v>47077</v>
      </c>
      <c r="K11646" t="s">
        <v>15</v>
      </c>
      <c r="M11646" t="s">
        <v>48601</v>
      </c>
      <c r="P11646" t="s">
        <v>48602</v>
      </c>
      <c r="AH11646">
        <v>0</v>
      </c>
    </row>
    <row r="11647" spans="1:34" ht="15" customHeight="1" x14ac:dyDescent="0.25">
      <c r="A11647" t="s">
        <v>48603</v>
      </c>
      <c r="B11647" t="s">
        <v>48603</v>
      </c>
      <c r="C11647" t="s">
        <v>47076</v>
      </c>
      <c r="D11647" t="s">
        <v>91</v>
      </c>
      <c r="E11647" t="s">
        <v>47077</v>
      </c>
      <c r="K11647" t="s">
        <v>15</v>
      </c>
      <c r="M11647" t="s">
        <v>48604</v>
      </c>
      <c r="P11647" t="s">
        <v>48605</v>
      </c>
      <c r="AH11647">
        <v>0</v>
      </c>
    </row>
    <row r="11648" spans="1:34" ht="15" customHeight="1" x14ac:dyDescent="0.25">
      <c r="A11648" t="s">
        <v>48606</v>
      </c>
      <c r="B11648" t="s">
        <v>48606</v>
      </c>
      <c r="C11648" t="s">
        <v>47076</v>
      </c>
      <c r="D11648" t="s">
        <v>91</v>
      </c>
      <c r="E11648" t="s">
        <v>47077</v>
      </c>
      <c r="K11648" t="s">
        <v>15</v>
      </c>
      <c r="M11648" t="s">
        <v>48607</v>
      </c>
      <c r="P11648" t="s">
        <v>48608</v>
      </c>
      <c r="AH11648">
        <v>0</v>
      </c>
    </row>
    <row r="11649" spans="1:34" ht="15" customHeight="1" x14ac:dyDescent="0.25">
      <c r="A11649" t="s">
        <v>48609</v>
      </c>
      <c r="B11649" t="s">
        <v>48609</v>
      </c>
      <c r="C11649" t="s">
        <v>47076</v>
      </c>
      <c r="D11649" t="s">
        <v>91</v>
      </c>
      <c r="E11649" t="s">
        <v>47077</v>
      </c>
      <c r="K11649" t="s">
        <v>15</v>
      </c>
      <c r="M11649" t="s">
        <v>48610</v>
      </c>
      <c r="P11649" t="s">
        <v>48611</v>
      </c>
      <c r="AH11649">
        <v>0</v>
      </c>
    </row>
    <row r="11650" spans="1:34" ht="15" customHeight="1" x14ac:dyDescent="0.25">
      <c r="A11650" t="s">
        <v>48612</v>
      </c>
      <c r="B11650" t="s">
        <v>48612</v>
      </c>
      <c r="C11650" t="s">
        <v>47076</v>
      </c>
      <c r="D11650" t="s">
        <v>91</v>
      </c>
      <c r="E11650" t="s">
        <v>47077</v>
      </c>
      <c r="K11650" t="s">
        <v>15</v>
      </c>
      <c r="M11650" t="s">
        <v>48613</v>
      </c>
      <c r="P11650" t="s">
        <v>48614</v>
      </c>
      <c r="AH11650">
        <v>0</v>
      </c>
    </row>
    <row r="11651" spans="1:34" ht="15" customHeight="1" x14ac:dyDescent="0.25">
      <c r="A11651" t="s">
        <v>48615</v>
      </c>
      <c r="B11651" t="s">
        <v>48615</v>
      </c>
      <c r="C11651" t="s">
        <v>47076</v>
      </c>
      <c r="D11651" t="s">
        <v>101</v>
      </c>
      <c r="E11651" t="s">
        <v>47077</v>
      </c>
      <c r="K11651" t="s">
        <v>15</v>
      </c>
      <c r="M11651" t="s">
        <v>48616</v>
      </c>
      <c r="P11651" t="s">
        <v>48617</v>
      </c>
      <c r="AH11651">
        <v>0</v>
      </c>
    </row>
    <row r="11652" spans="1:34" ht="15" customHeight="1" x14ac:dyDescent="0.25">
      <c r="A11652" t="s">
        <v>48618</v>
      </c>
      <c r="B11652" t="s">
        <v>48618</v>
      </c>
      <c r="C11652" t="s">
        <v>47076</v>
      </c>
      <c r="D11652" t="s">
        <v>101</v>
      </c>
      <c r="E11652" t="s">
        <v>47077</v>
      </c>
      <c r="K11652" t="s">
        <v>15</v>
      </c>
      <c r="M11652" t="s">
        <v>48619</v>
      </c>
      <c r="P11652" t="s">
        <v>48620</v>
      </c>
      <c r="AH11652">
        <v>0</v>
      </c>
    </row>
    <row r="11653" spans="1:34" ht="15" customHeight="1" x14ac:dyDescent="0.25">
      <c r="A11653" t="s">
        <v>48621</v>
      </c>
      <c r="B11653" t="s">
        <v>48621</v>
      </c>
      <c r="C11653" t="s">
        <v>47076</v>
      </c>
      <c r="D11653" t="s">
        <v>101</v>
      </c>
      <c r="E11653" t="s">
        <v>47077</v>
      </c>
      <c r="K11653" t="s">
        <v>15</v>
      </c>
      <c r="M11653" t="s">
        <v>48622</v>
      </c>
      <c r="P11653" t="s">
        <v>48623</v>
      </c>
      <c r="AH11653">
        <v>0</v>
      </c>
    </row>
    <row r="11654" spans="1:34" ht="15" customHeight="1" x14ac:dyDescent="0.25">
      <c r="A11654" t="s">
        <v>48624</v>
      </c>
      <c r="B11654" t="s">
        <v>48624</v>
      </c>
      <c r="C11654" t="s">
        <v>47076</v>
      </c>
      <c r="D11654" t="s">
        <v>101</v>
      </c>
      <c r="E11654" t="s">
        <v>47077</v>
      </c>
      <c r="K11654" t="s">
        <v>15</v>
      </c>
      <c r="M11654" t="s">
        <v>48625</v>
      </c>
      <c r="P11654" t="s">
        <v>48626</v>
      </c>
      <c r="AH11654">
        <v>0</v>
      </c>
    </row>
    <row r="11655" spans="1:34" ht="15" customHeight="1" x14ac:dyDescent="0.25">
      <c r="A11655" t="s">
        <v>48627</v>
      </c>
      <c r="B11655" t="s">
        <v>48627</v>
      </c>
      <c r="C11655" t="s">
        <v>47076</v>
      </c>
      <c r="D11655" t="s">
        <v>101</v>
      </c>
      <c r="E11655" t="s">
        <v>47077</v>
      </c>
      <c r="K11655" t="s">
        <v>15</v>
      </c>
      <c r="M11655" t="s">
        <v>48628</v>
      </c>
      <c r="P11655" t="s">
        <v>48629</v>
      </c>
      <c r="AH11655">
        <v>0</v>
      </c>
    </row>
    <row r="11656" spans="1:34" ht="15" customHeight="1" x14ac:dyDescent="0.25">
      <c r="A11656" t="s">
        <v>48630</v>
      </c>
      <c r="B11656" t="s">
        <v>48630</v>
      </c>
      <c r="C11656" t="s">
        <v>47076</v>
      </c>
      <c r="D11656" t="s">
        <v>101</v>
      </c>
      <c r="E11656" t="s">
        <v>47077</v>
      </c>
      <c r="K11656" t="s">
        <v>15</v>
      </c>
      <c r="M11656" t="s">
        <v>48631</v>
      </c>
      <c r="P11656" t="s">
        <v>48632</v>
      </c>
      <c r="AH11656">
        <v>0</v>
      </c>
    </row>
    <row r="11657" spans="1:34" ht="15" customHeight="1" x14ac:dyDescent="0.25">
      <c r="A11657" t="s">
        <v>48633</v>
      </c>
      <c r="B11657" t="s">
        <v>48633</v>
      </c>
      <c r="C11657" t="s">
        <v>47076</v>
      </c>
      <c r="D11657" t="s">
        <v>101</v>
      </c>
      <c r="E11657" t="s">
        <v>47077</v>
      </c>
      <c r="K11657" t="s">
        <v>15</v>
      </c>
      <c r="M11657" t="s">
        <v>48634</v>
      </c>
      <c r="P11657" t="s">
        <v>48635</v>
      </c>
      <c r="AH11657">
        <v>0</v>
      </c>
    </row>
    <row r="11658" spans="1:34" ht="15" customHeight="1" x14ac:dyDescent="0.25">
      <c r="A11658" t="s">
        <v>48636</v>
      </c>
      <c r="B11658" t="s">
        <v>48636</v>
      </c>
      <c r="C11658" t="s">
        <v>47076</v>
      </c>
      <c r="D11658" t="s">
        <v>48637</v>
      </c>
      <c r="E11658" t="s">
        <v>47077</v>
      </c>
      <c r="K11658" t="s">
        <v>15</v>
      </c>
      <c r="M11658" t="s">
        <v>48638</v>
      </c>
      <c r="P11658" t="s">
        <v>48639</v>
      </c>
      <c r="AH11658">
        <v>0</v>
      </c>
    </row>
    <row r="11659" spans="1:34" ht="15" customHeight="1" x14ac:dyDescent="0.25">
      <c r="A11659" t="s">
        <v>48640</v>
      </c>
      <c r="B11659" t="s">
        <v>48640</v>
      </c>
      <c r="C11659" t="s">
        <v>47076</v>
      </c>
      <c r="D11659" t="s">
        <v>48637</v>
      </c>
      <c r="E11659" t="s">
        <v>47077</v>
      </c>
      <c r="K11659" t="s">
        <v>15</v>
      </c>
      <c r="M11659" t="s">
        <v>48641</v>
      </c>
      <c r="P11659" t="s">
        <v>48642</v>
      </c>
      <c r="AH11659">
        <v>0</v>
      </c>
    </row>
    <row r="11660" spans="1:34" ht="15" customHeight="1" x14ac:dyDescent="0.25">
      <c r="A11660" t="s">
        <v>48643</v>
      </c>
      <c r="B11660" t="s">
        <v>48643</v>
      </c>
      <c r="C11660" t="s">
        <v>47076</v>
      </c>
      <c r="D11660" t="s">
        <v>48637</v>
      </c>
      <c r="E11660" t="s">
        <v>47077</v>
      </c>
      <c r="K11660" t="s">
        <v>15</v>
      </c>
      <c r="M11660" t="s">
        <v>48644</v>
      </c>
      <c r="P11660" t="s">
        <v>48645</v>
      </c>
      <c r="AH11660">
        <v>0</v>
      </c>
    </row>
    <row r="11661" spans="1:34" ht="15" customHeight="1" x14ac:dyDescent="0.25">
      <c r="A11661" t="s">
        <v>48646</v>
      </c>
      <c r="B11661" t="s">
        <v>48646</v>
      </c>
      <c r="C11661" t="s">
        <v>47076</v>
      </c>
      <c r="D11661" t="s">
        <v>48637</v>
      </c>
      <c r="E11661" t="s">
        <v>47077</v>
      </c>
      <c r="K11661" t="s">
        <v>15</v>
      </c>
      <c r="M11661" t="s">
        <v>48647</v>
      </c>
      <c r="P11661" t="s">
        <v>48648</v>
      </c>
      <c r="AH11661">
        <v>0</v>
      </c>
    </row>
    <row r="11662" spans="1:34" ht="15" customHeight="1" x14ac:dyDescent="0.25">
      <c r="A11662" t="s">
        <v>48649</v>
      </c>
      <c r="B11662" t="s">
        <v>48649</v>
      </c>
      <c r="C11662" t="s">
        <v>47076</v>
      </c>
      <c r="D11662" t="s">
        <v>48637</v>
      </c>
      <c r="E11662" t="s">
        <v>47077</v>
      </c>
      <c r="K11662" t="s">
        <v>15</v>
      </c>
      <c r="M11662" t="s">
        <v>48650</v>
      </c>
      <c r="P11662" t="s">
        <v>48651</v>
      </c>
      <c r="AH11662">
        <v>0</v>
      </c>
    </row>
    <row r="11663" spans="1:34" ht="15" customHeight="1" x14ac:dyDescent="0.25">
      <c r="A11663" t="s">
        <v>48652</v>
      </c>
      <c r="B11663" t="s">
        <v>48652</v>
      </c>
      <c r="C11663" t="s">
        <v>47076</v>
      </c>
      <c r="D11663" t="s">
        <v>48637</v>
      </c>
      <c r="E11663" t="s">
        <v>47077</v>
      </c>
      <c r="K11663" t="s">
        <v>15</v>
      </c>
      <c r="M11663" t="s">
        <v>48653</v>
      </c>
      <c r="P11663" t="s">
        <v>48654</v>
      </c>
      <c r="AH11663">
        <v>0</v>
      </c>
    </row>
    <row r="11664" spans="1:34" ht="15" customHeight="1" x14ac:dyDescent="0.25">
      <c r="A11664" t="s">
        <v>48655</v>
      </c>
      <c r="B11664" t="s">
        <v>48655</v>
      </c>
      <c r="C11664" t="s">
        <v>47076</v>
      </c>
      <c r="D11664" t="s">
        <v>48637</v>
      </c>
      <c r="E11664" t="s">
        <v>47077</v>
      </c>
      <c r="K11664" t="s">
        <v>15</v>
      </c>
      <c r="M11664" t="s">
        <v>48656</v>
      </c>
      <c r="P11664" t="s">
        <v>48657</v>
      </c>
      <c r="AH11664">
        <v>0</v>
      </c>
    </row>
    <row r="11665" spans="1:34" ht="15" customHeight="1" x14ac:dyDescent="0.25">
      <c r="A11665" t="s">
        <v>48658</v>
      </c>
      <c r="B11665" t="s">
        <v>48658</v>
      </c>
      <c r="C11665" t="s">
        <v>47076</v>
      </c>
      <c r="D11665" t="s">
        <v>136</v>
      </c>
      <c r="E11665" t="s">
        <v>47077</v>
      </c>
      <c r="K11665" t="s">
        <v>15</v>
      </c>
      <c r="M11665" t="s">
        <v>48659</v>
      </c>
      <c r="P11665" t="s">
        <v>48660</v>
      </c>
      <c r="AH11665">
        <v>0</v>
      </c>
    </row>
    <row r="11666" spans="1:34" ht="15" customHeight="1" x14ac:dyDescent="0.25">
      <c r="A11666" t="s">
        <v>48661</v>
      </c>
      <c r="B11666" t="s">
        <v>48661</v>
      </c>
      <c r="C11666" t="s">
        <v>47076</v>
      </c>
      <c r="D11666" t="s">
        <v>136</v>
      </c>
      <c r="E11666" t="s">
        <v>47077</v>
      </c>
      <c r="K11666" t="s">
        <v>15</v>
      </c>
      <c r="M11666" t="s">
        <v>48662</v>
      </c>
      <c r="P11666" t="s">
        <v>48663</v>
      </c>
      <c r="AH11666">
        <v>0</v>
      </c>
    </row>
    <row r="11667" spans="1:34" ht="15" customHeight="1" x14ac:dyDescent="0.25">
      <c r="A11667" t="s">
        <v>48664</v>
      </c>
      <c r="B11667" t="s">
        <v>48664</v>
      </c>
      <c r="C11667" t="s">
        <v>47076</v>
      </c>
      <c r="D11667" t="s">
        <v>136</v>
      </c>
      <c r="E11667" t="s">
        <v>47077</v>
      </c>
      <c r="K11667" t="s">
        <v>15</v>
      </c>
      <c r="M11667" t="s">
        <v>48665</v>
      </c>
      <c r="P11667" t="s">
        <v>48666</v>
      </c>
      <c r="AH11667">
        <v>0</v>
      </c>
    </row>
    <row r="11668" spans="1:34" ht="15" customHeight="1" x14ac:dyDescent="0.25">
      <c r="A11668" t="s">
        <v>48667</v>
      </c>
      <c r="B11668" t="s">
        <v>48667</v>
      </c>
      <c r="C11668" t="s">
        <v>47076</v>
      </c>
      <c r="D11668" t="s">
        <v>136</v>
      </c>
      <c r="E11668" t="s">
        <v>47077</v>
      </c>
      <c r="K11668" t="s">
        <v>15</v>
      </c>
      <c r="M11668" t="s">
        <v>48668</v>
      </c>
      <c r="P11668" t="s">
        <v>48669</v>
      </c>
      <c r="AH11668">
        <v>0</v>
      </c>
    </row>
    <row r="11669" spans="1:34" ht="15" customHeight="1" x14ac:dyDescent="0.25">
      <c r="A11669" t="s">
        <v>48670</v>
      </c>
      <c r="B11669" t="s">
        <v>48670</v>
      </c>
      <c r="C11669" t="s">
        <v>47076</v>
      </c>
      <c r="D11669" t="s">
        <v>136</v>
      </c>
      <c r="E11669" t="s">
        <v>47077</v>
      </c>
      <c r="K11669" t="s">
        <v>15</v>
      </c>
      <c r="M11669" t="s">
        <v>48671</v>
      </c>
      <c r="P11669" t="s">
        <v>48672</v>
      </c>
      <c r="AH11669">
        <v>0</v>
      </c>
    </row>
    <row r="11670" spans="1:34" ht="15" customHeight="1" x14ac:dyDescent="0.25">
      <c r="A11670" t="s">
        <v>48673</v>
      </c>
      <c r="B11670" t="s">
        <v>48673</v>
      </c>
      <c r="C11670" t="s">
        <v>47076</v>
      </c>
      <c r="D11670" t="s">
        <v>136</v>
      </c>
      <c r="E11670" t="s">
        <v>47077</v>
      </c>
      <c r="K11670" t="s">
        <v>15</v>
      </c>
      <c r="M11670" t="s">
        <v>48674</v>
      </c>
      <c r="P11670" t="s">
        <v>48675</v>
      </c>
      <c r="AH11670">
        <v>0</v>
      </c>
    </row>
    <row r="11671" spans="1:34" ht="15" customHeight="1" x14ac:dyDescent="0.25">
      <c r="A11671" t="s">
        <v>48676</v>
      </c>
      <c r="B11671" t="s">
        <v>48676</v>
      </c>
      <c r="C11671" t="s">
        <v>47076</v>
      </c>
      <c r="D11671" t="s">
        <v>136</v>
      </c>
      <c r="E11671" t="s">
        <v>47077</v>
      </c>
      <c r="K11671" t="s">
        <v>15</v>
      </c>
      <c r="M11671" t="s">
        <v>48677</v>
      </c>
      <c r="P11671" t="s">
        <v>48678</v>
      </c>
      <c r="AH11671">
        <v>0</v>
      </c>
    </row>
    <row r="11672" spans="1:34" ht="15" customHeight="1" x14ac:dyDescent="0.25">
      <c r="A11672" t="s">
        <v>48679</v>
      </c>
      <c r="B11672" t="s">
        <v>48679</v>
      </c>
      <c r="C11672" t="s">
        <v>47076</v>
      </c>
      <c r="D11672" t="s">
        <v>126</v>
      </c>
      <c r="E11672" t="s">
        <v>47077</v>
      </c>
      <c r="K11672" t="s">
        <v>15</v>
      </c>
      <c r="M11672" t="s">
        <v>48680</v>
      </c>
      <c r="P11672" t="s">
        <v>48681</v>
      </c>
      <c r="AH11672">
        <v>0</v>
      </c>
    </row>
    <row r="11673" spans="1:34" ht="15" customHeight="1" x14ac:dyDescent="0.25">
      <c r="A11673" t="s">
        <v>48682</v>
      </c>
      <c r="B11673" t="s">
        <v>48682</v>
      </c>
      <c r="C11673" t="s">
        <v>47076</v>
      </c>
      <c r="D11673" t="s">
        <v>126</v>
      </c>
      <c r="E11673" t="s">
        <v>47077</v>
      </c>
      <c r="K11673" t="s">
        <v>15</v>
      </c>
      <c r="M11673" t="s">
        <v>48683</v>
      </c>
      <c r="P11673" t="s">
        <v>48684</v>
      </c>
      <c r="AH11673">
        <v>0</v>
      </c>
    </row>
    <row r="11674" spans="1:34" ht="15" customHeight="1" x14ac:dyDescent="0.25">
      <c r="A11674" t="s">
        <v>48685</v>
      </c>
      <c r="B11674" t="s">
        <v>48685</v>
      </c>
      <c r="C11674" t="s">
        <v>47076</v>
      </c>
      <c r="D11674" t="s">
        <v>126</v>
      </c>
      <c r="E11674" t="s">
        <v>47077</v>
      </c>
      <c r="K11674" t="s">
        <v>15</v>
      </c>
      <c r="M11674" t="s">
        <v>48686</v>
      </c>
      <c r="P11674" t="s">
        <v>48687</v>
      </c>
      <c r="AH11674">
        <v>0</v>
      </c>
    </row>
    <row r="11675" spans="1:34" ht="15" customHeight="1" x14ac:dyDescent="0.25">
      <c r="A11675" t="s">
        <v>48688</v>
      </c>
      <c r="B11675" t="s">
        <v>48688</v>
      </c>
      <c r="C11675" t="s">
        <v>47076</v>
      </c>
      <c r="D11675" t="s">
        <v>126</v>
      </c>
      <c r="E11675" t="s">
        <v>47077</v>
      </c>
      <c r="K11675" t="s">
        <v>15</v>
      </c>
      <c r="M11675" t="s">
        <v>48689</v>
      </c>
      <c r="P11675" t="s">
        <v>48690</v>
      </c>
      <c r="AH11675">
        <v>0</v>
      </c>
    </row>
    <row r="11676" spans="1:34" ht="15" customHeight="1" x14ac:dyDescent="0.25">
      <c r="A11676" t="s">
        <v>48691</v>
      </c>
      <c r="B11676" t="s">
        <v>48691</v>
      </c>
      <c r="C11676" t="s">
        <v>47076</v>
      </c>
      <c r="D11676" t="s">
        <v>126</v>
      </c>
      <c r="E11676" t="s">
        <v>47077</v>
      </c>
      <c r="K11676" t="s">
        <v>15</v>
      </c>
      <c r="M11676" t="s">
        <v>48692</v>
      </c>
      <c r="P11676" t="s">
        <v>48693</v>
      </c>
      <c r="AH11676">
        <v>0</v>
      </c>
    </row>
    <row r="11677" spans="1:34" ht="15" customHeight="1" x14ac:dyDescent="0.25">
      <c r="A11677" t="s">
        <v>48694</v>
      </c>
      <c r="B11677" t="s">
        <v>48694</v>
      </c>
      <c r="C11677" t="s">
        <v>47076</v>
      </c>
      <c r="D11677" t="s">
        <v>126</v>
      </c>
      <c r="E11677" t="s">
        <v>47077</v>
      </c>
      <c r="K11677" t="s">
        <v>15</v>
      </c>
      <c r="M11677" t="s">
        <v>48695</v>
      </c>
      <c r="P11677" t="s">
        <v>48696</v>
      </c>
      <c r="AH11677">
        <v>0</v>
      </c>
    </row>
    <row r="11678" spans="1:34" ht="15" customHeight="1" x14ac:dyDescent="0.25">
      <c r="A11678" t="s">
        <v>48697</v>
      </c>
      <c r="B11678" t="s">
        <v>48697</v>
      </c>
      <c r="C11678" t="s">
        <v>47076</v>
      </c>
      <c r="D11678" t="s">
        <v>126</v>
      </c>
      <c r="E11678" t="s">
        <v>47077</v>
      </c>
      <c r="K11678" t="s">
        <v>15</v>
      </c>
      <c r="M11678" t="s">
        <v>48698</v>
      </c>
      <c r="P11678" t="s">
        <v>48699</v>
      </c>
      <c r="AH11678">
        <v>0</v>
      </c>
    </row>
    <row r="11679" spans="1:34" ht="15" customHeight="1" x14ac:dyDescent="0.25">
      <c r="A11679" t="s">
        <v>48700</v>
      </c>
      <c r="B11679" t="s">
        <v>48700</v>
      </c>
      <c r="C11679" t="s">
        <v>47076</v>
      </c>
      <c r="D11679" t="s">
        <v>171</v>
      </c>
      <c r="E11679" t="s">
        <v>47077</v>
      </c>
      <c r="K11679" t="s">
        <v>15</v>
      </c>
      <c r="M11679" t="s">
        <v>48701</v>
      </c>
      <c r="P11679" t="s">
        <v>48702</v>
      </c>
      <c r="AH11679">
        <v>0</v>
      </c>
    </row>
    <row r="11680" spans="1:34" ht="15" customHeight="1" x14ac:dyDescent="0.25">
      <c r="A11680" t="s">
        <v>48703</v>
      </c>
      <c r="B11680" t="s">
        <v>48703</v>
      </c>
      <c r="C11680" t="s">
        <v>47076</v>
      </c>
      <c r="D11680" t="s">
        <v>171</v>
      </c>
      <c r="E11680" t="s">
        <v>47077</v>
      </c>
      <c r="K11680" t="s">
        <v>15</v>
      </c>
      <c r="M11680" t="s">
        <v>48704</v>
      </c>
      <c r="P11680" t="s">
        <v>48705</v>
      </c>
      <c r="AH11680">
        <v>0</v>
      </c>
    </row>
    <row r="11681" spans="1:34" ht="15" customHeight="1" x14ac:dyDescent="0.25">
      <c r="A11681" t="s">
        <v>48706</v>
      </c>
      <c r="B11681" t="s">
        <v>48706</v>
      </c>
      <c r="C11681" t="s">
        <v>47076</v>
      </c>
      <c r="D11681" t="s">
        <v>171</v>
      </c>
      <c r="E11681" t="s">
        <v>47077</v>
      </c>
      <c r="K11681" t="s">
        <v>15</v>
      </c>
      <c r="M11681" t="s">
        <v>48707</v>
      </c>
      <c r="P11681" t="s">
        <v>48708</v>
      </c>
      <c r="AH11681">
        <v>0</v>
      </c>
    </row>
    <row r="11682" spans="1:34" ht="15" customHeight="1" x14ac:dyDescent="0.25">
      <c r="A11682" t="s">
        <v>48709</v>
      </c>
      <c r="B11682" t="s">
        <v>48709</v>
      </c>
      <c r="C11682" t="s">
        <v>47076</v>
      </c>
      <c r="D11682" t="s">
        <v>171</v>
      </c>
      <c r="E11682" t="s">
        <v>47077</v>
      </c>
      <c r="K11682" t="s">
        <v>15</v>
      </c>
      <c r="M11682" t="s">
        <v>48710</v>
      </c>
      <c r="P11682" t="s">
        <v>48711</v>
      </c>
      <c r="AH11682">
        <v>0</v>
      </c>
    </row>
    <row r="11683" spans="1:34" ht="15" customHeight="1" x14ac:dyDescent="0.25">
      <c r="A11683" t="s">
        <v>48712</v>
      </c>
      <c r="B11683" t="s">
        <v>48712</v>
      </c>
      <c r="C11683" t="s">
        <v>47076</v>
      </c>
      <c r="D11683" t="s">
        <v>171</v>
      </c>
      <c r="E11683" t="s">
        <v>47077</v>
      </c>
      <c r="K11683" t="s">
        <v>15</v>
      </c>
      <c r="M11683" t="s">
        <v>48713</v>
      </c>
      <c r="P11683" t="s">
        <v>48714</v>
      </c>
      <c r="AH11683">
        <v>0</v>
      </c>
    </row>
    <row r="11684" spans="1:34" ht="15" customHeight="1" x14ac:dyDescent="0.25">
      <c r="A11684" t="s">
        <v>48715</v>
      </c>
      <c r="B11684" t="s">
        <v>48715</v>
      </c>
      <c r="C11684" t="s">
        <v>47076</v>
      </c>
      <c r="D11684" t="s">
        <v>171</v>
      </c>
      <c r="E11684" t="s">
        <v>47077</v>
      </c>
      <c r="K11684" t="s">
        <v>15</v>
      </c>
      <c r="M11684" t="s">
        <v>48716</v>
      </c>
      <c r="P11684" t="s">
        <v>48717</v>
      </c>
      <c r="AH11684">
        <v>0</v>
      </c>
    </row>
    <row r="11685" spans="1:34" ht="15" customHeight="1" x14ac:dyDescent="0.25">
      <c r="A11685" t="s">
        <v>48718</v>
      </c>
      <c r="B11685" t="s">
        <v>48718</v>
      </c>
      <c r="C11685" t="s">
        <v>47076</v>
      </c>
      <c r="D11685" t="s">
        <v>171</v>
      </c>
      <c r="E11685" t="s">
        <v>47077</v>
      </c>
      <c r="K11685" t="s">
        <v>15</v>
      </c>
      <c r="M11685" t="s">
        <v>48719</v>
      </c>
      <c r="P11685" t="s">
        <v>48720</v>
      </c>
      <c r="AH11685">
        <v>0</v>
      </c>
    </row>
    <row r="11686" spans="1:34" ht="15" customHeight="1" x14ac:dyDescent="0.25">
      <c r="A11686" t="s">
        <v>48721</v>
      </c>
      <c r="B11686" t="s">
        <v>48721</v>
      </c>
      <c r="C11686" t="s">
        <v>47076</v>
      </c>
      <c r="D11686" t="s">
        <v>151</v>
      </c>
      <c r="E11686" t="s">
        <v>47077</v>
      </c>
      <c r="K11686" t="s">
        <v>15</v>
      </c>
      <c r="M11686" t="s">
        <v>48722</v>
      </c>
      <c r="P11686" t="s">
        <v>48723</v>
      </c>
      <c r="AH11686">
        <v>0</v>
      </c>
    </row>
    <row r="11687" spans="1:34" ht="15" customHeight="1" x14ac:dyDescent="0.25">
      <c r="A11687" t="s">
        <v>48724</v>
      </c>
      <c r="B11687" t="s">
        <v>48724</v>
      </c>
      <c r="C11687" t="s">
        <v>47076</v>
      </c>
      <c r="D11687" t="s">
        <v>151</v>
      </c>
      <c r="E11687" t="s">
        <v>47077</v>
      </c>
      <c r="K11687" t="s">
        <v>15</v>
      </c>
      <c r="M11687" t="s">
        <v>48725</v>
      </c>
      <c r="P11687" t="s">
        <v>48726</v>
      </c>
      <c r="AH11687">
        <v>0</v>
      </c>
    </row>
    <row r="11688" spans="1:34" ht="15" customHeight="1" x14ac:dyDescent="0.25">
      <c r="A11688" t="s">
        <v>48727</v>
      </c>
      <c r="B11688" t="s">
        <v>48727</v>
      </c>
      <c r="C11688" t="s">
        <v>47076</v>
      </c>
      <c r="D11688" t="s">
        <v>151</v>
      </c>
      <c r="E11688" t="s">
        <v>47077</v>
      </c>
      <c r="K11688" t="s">
        <v>15</v>
      </c>
      <c r="M11688" t="s">
        <v>48728</v>
      </c>
      <c r="P11688" t="s">
        <v>48729</v>
      </c>
      <c r="AH11688">
        <v>0</v>
      </c>
    </row>
    <row r="11689" spans="1:34" ht="15" customHeight="1" x14ac:dyDescent="0.25">
      <c r="A11689" t="s">
        <v>48730</v>
      </c>
      <c r="B11689" t="s">
        <v>48730</v>
      </c>
      <c r="C11689" t="s">
        <v>47076</v>
      </c>
      <c r="D11689" t="s">
        <v>151</v>
      </c>
      <c r="E11689" t="s">
        <v>47077</v>
      </c>
      <c r="K11689" t="s">
        <v>15</v>
      </c>
      <c r="M11689" t="s">
        <v>48731</v>
      </c>
      <c r="P11689" t="s">
        <v>48732</v>
      </c>
      <c r="AH11689">
        <v>0</v>
      </c>
    </row>
    <row r="11690" spans="1:34" ht="15" customHeight="1" x14ac:dyDescent="0.25">
      <c r="A11690" t="s">
        <v>48733</v>
      </c>
      <c r="B11690" t="s">
        <v>48733</v>
      </c>
      <c r="C11690" t="s">
        <v>47076</v>
      </c>
      <c r="D11690" t="s">
        <v>151</v>
      </c>
      <c r="E11690" t="s">
        <v>47077</v>
      </c>
      <c r="K11690" t="s">
        <v>15</v>
      </c>
      <c r="M11690" t="s">
        <v>48734</v>
      </c>
      <c r="P11690" t="s">
        <v>48735</v>
      </c>
      <c r="AH11690">
        <v>0</v>
      </c>
    </row>
    <row r="11691" spans="1:34" ht="15" customHeight="1" x14ac:dyDescent="0.25">
      <c r="A11691" t="s">
        <v>48736</v>
      </c>
      <c r="B11691" t="s">
        <v>48736</v>
      </c>
      <c r="C11691" t="s">
        <v>47076</v>
      </c>
      <c r="D11691" t="s">
        <v>151</v>
      </c>
      <c r="E11691" t="s">
        <v>47077</v>
      </c>
      <c r="K11691" t="s">
        <v>15</v>
      </c>
      <c r="M11691" t="s">
        <v>48737</v>
      </c>
      <c r="P11691" t="s">
        <v>48738</v>
      </c>
      <c r="AH11691">
        <v>0</v>
      </c>
    </row>
    <row r="11692" spans="1:34" ht="15" customHeight="1" x14ac:dyDescent="0.25">
      <c r="A11692" t="s">
        <v>48739</v>
      </c>
      <c r="B11692" t="s">
        <v>48739</v>
      </c>
      <c r="C11692" t="s">
        <v>47076</v>
      </c>
      <c r="D11692" t="s">
        <v>151</v>
      </c>
      <c r="E11692" t="s">
        <v>47077</v>
      </c>
      <c r="K11692" t="s">
        <v>15</v>
      </c>
      <c r="M11692" t="s">
        <v>48740</v>
      </c>
      <c r="P11692" t="s">
        <v>48741</v>
      </c>
      <c r="AH11692">
        <v>0</v>
      </c>
    </row>
    <row r="11693" spans="1:34" ht="15" customHeight="1" x14ac:dyDescent="0.25">
      <c r="A11693" t="s">
        <v>48742</v>
      </c>
      <c r="B11693" t="s">
        <v>48742</v>
      </c>
      <c r="C11693" t="s">
        <v>47076</v>
      </c>
      <c r="D11693" t="s">
        <v>156</v>
      </c>
      <c r="E11693" t="s">
        <v>47077</v>
      </c>
      <c r="K11693" t="s">
        <v>15</v>
      </c>
      <c r="M11693" t="s">
        <v>48743</v>
      </c>
      <c r="P11693" t="s">
        <v>48744</v>
      </c>
      <c r="AH11693">
        <v>0</v>
      </c>
    </row>
    <row r="11694" spans="1:34" ht="15" customHeight="1" x14ac:dyDescent="0.25">
      <c r="A11694" t="s">
        <v>48745</v>
      </c>
      <c r="B11694" t="s">
        <v>48745</v>
      </c>
      <c r="C11694" t="s">
        <v>47076</v>
      </c>
      <c r="D11694" t="s">
        <v>156</v>
      </c>
      <c r="E11694" t="s">
        <v>47077</v>
      </c>
      <c r="K11694" t="s">
        <v>15</v>
      </c>
      <c r="M11694" t="s">
        <v>48746</v>
      </c>
      <c r="P11694" t="s">
        <v>48747</v>
      </c>
      <c r="AH11694">
        <v>0</v>
      </c>
    </row>
    <row r="11695" spans="1:34" ht="15" customHeight="1" x14ac:dyDescent="0.25">
      <c r="A11695" t="s">
        <v>48748</v>
      </c>
      <c r="B11695" t="s">
        <v>48748</v>
      </c>
      <c r="C11695" t="s">
        <v>47076</v>
      </c>
      <c r="D11695" t="s">
        <v>156</v>
      </c>
      <c r="E11695" t="s">
        <v>47077</v>
      </c>
      <c r="K11695" t="s">
        <v>15</v>
      </c>
      <c r="M11695" t="s">
        <v>48749</v>
      </c>
      <c r="P11695" t="s">
        <v>48750</v>
      </c>
      <c r="AH11695">
        <v>0</v>
      </c>
    </row>
    <row r="11696" spans="1:34" ht="15" customHeight="1" x14ac:dyDescent="0.25">
      <c r="A11696" t="s">
        <v>48751</v>
      </c>
      <c r="B11696" t="s">
        <v>48751</v>
      </c>
      <c r="C11696" t="s">
        <v>47076</v>
      </c>
      <c r="D11696" t="s">
        <v>156</v>
      </c>
      <c r="E11696" t="s">
        <v>47077</v>
      </c>
      <c r="K11696" t="s">
        <v>15</v>
      </c>
      <c r="M11696" t="s">
        <v>48752</v>
      </c>
      <c r="P11696" t="s">
        <v>48753</v>
      </c>
      <c r="AH11696">
        <v>0</v>
      </c>
    </row>
    <row r="11697" spans="1:34" ht="15" customHeight="1" x14ac:dyDescent="0.25">
      <c r="A11697" t="s">
        <v>48754</v>
      </c>
      <c r="B11697" t="s">
        <v>48754</v>
      </c>
      <c r="C11697" t="s">
        <v>47076</v>
      </c>
      <c r="D11697" t="s">
        <v>156</v>
      </c>
      <c r="E11697" t="s">
        <v>47077</v>
      </c>
      <c r="K11697" t="s">
        <v>15</v>
      </c>
      <c r="M11697" t="s">
        <v>48755</v>
      </c>
      <c r="P11697" t="s">
        <v>48756</v>
      </c>
      <c r="AH11697">
        <v>0</v>
      </c>
    </row>
    <row r="11698" spans="1:34" ht="15" customHeight="1" x14ac:dyDescent="0.25">
      <c r="A11698" t="s">
        <v>48757</v>
      </c>
      <c r="B11698" t="s">
        <v>48757</v>
      </c>
      <c r="C11698" t="s">
        <v>47076</v>
      </c>
      <c r="D11698" t="s">
        <v>156</v>
      </c>
      <c r="E11698" t="s">
        <v>47077</v>
      </c>
      <c r="K11698" t="s">
        <v>15</v>
      </c>
      <c r="M11698" t="s">
        <v>48758</v>
      </c>
      <c r="P11698" t="s">
        <v>48759</v>
      </c>
      <c r="AH11698">
        <v>0</v>
      </c>
    </row>
    <row r="11699" spans="1:34" ht="15" customHeight="1" x14ac:dyDescent="0.25">
      <c r="A11699" t="s">
        <v>48760</v>
      </c>
      <c r="B11699" t="s">
        <v>48760</v>
      </c>
      <c r="C11699" t="s">
        <v>47076</v>
      </c>
      <c r="D11699" t="s">
        <v>156</v>
      </c>
      <c r="E11699" t="s">
        <v>47077</v>
      </c>
      <c r="K11699" t="s">
        <v>15</v>
      </c>
      <c r="M11699" t="s">
        <v>48761</v>
      </c>
      <c r="P11699" t="s">
        <v>48762</v>
      </c>
      <c r="AH11699">
        <v>0</v>
      </c>
    </row>
    <row r="11700" spans="1:34" ht="15" customHeight="1" x14ac:dyDescent="0.25">
      <c r="A11700" t="s">
        <v>48763</v>
      </c>
      <c r="B11700" t="s">
        <v>48763</v>
      </c>
      <c r="C11700" t="s">
        <v>47076</v>
      </c>
      <c r="D11700" t="s">
        <v>116</v>
      </c>
      <c r="E11700" t="s">
        <v>47077</v>
      </c>
      <c r="K11700" t="s">
        <v>15</v>
      </c>
      <c r="M11700" t="s">
        <v>48764</v>
      </c>
      <c r="P11700" t="s">
        <v>48765</v>
      </c>
      <c r="AH11700">
        <v>0</v>
      </c>
    </row>
    <row r="11701" spans="1:34" ht="15" customHeight="1" x14ac:dyDescent="0.25">
      <c r="A11701" t="s">
        <v>48766</v>
      </c>
      <c r="B11701" t="s">
        <v>48766</v>
      </c>
      <c r="C11701" t="s">
        <v>47076</v>
      </c>
      <c r="D11701" t="s">
        <v>116</v>
      </c>
      <c r="E11701" t="s">
        <v>47077</v>
      </c>
      <c r="K11701" t="s">
        <v>15</v>
      </c>
      <c r="M11701" t="s">
        <v>48767</v>
      </c>
      <c r="P11701" t="s">
        <v>48768</v>
      </c>
      <c r="AH11701">
        <v>0</v>
      </c>
    </row>
    <row r="11702" spans="1:34" ht="15" customHeight="1" x14ac:dyDescent="0.25">
      <c r="A11702" t="s">
        <v>48769</v>
      </c>
      <c r="B11702" t="s">
        <v>48769</v>
      </c>
      <c r="C11702" t="s">
        <v>47076</v>
      </c>
      <c r="D11702" t="s">
        <v>116</v>
      </c>
      <c r="E11702" t="s">
        <v>47077</v>
      </c>
      <c r="K11702" t="s">
        <v>15</v>
      </c>
      <c r="M11702" t="s">
        <v>48770</v>
      </c>
      <c r="P11702" t="s">
        <v>48771</v>
      </c>
      <c r="AH11702">
        <v>0</v>
      </c>
    </row>
    <row r="11703" spans="1:34" ht="15" customHeight="1" x14ac:dyDescent="0.25">
      <c r="A11703" t="s">
        <v>48772</v>
      </c>
      <c r="B11703" t="s">
        <v>48772</v>
      </c>
      <c r="C11703" t="s">
        <v>47076</v>
      </c>
      <c r="D11703" t="s">
        <v>116</v>
      </c>
      <c r="E11703" t="s">
        <v>47077</v>
      </c>
      <c r="K11703" t="s">
        <v>15</v>
      </c>
      <c r="M11703" t="s">
        <v>48773</v>
      </c>
      <c r="P11703" t="s">
        <v>48774</v>
      </c>
      <c r="AH11703">
        <v>0</v>
      </c>
    </row>
    <row r="11704" spans="1:34" ht="15" customHeight="1" x14ac:dyDescent="0.25">
      <c r="A11704" t="s">
        <v>48775</v>
      </c>
      <c r="B11704" t="s">
        <v>48775</v>
      </c>
      <c r="C11704" t="s">
        <v>47076</v>
      </c>
      <c r="D11704" t="s">
        <v>116</v>
      </c>
      <c r="E11704" t="s">
        <v>47077</v>
      </c>
      <c r="K11704" t="s">
        <v>15</v>
      </c>
      <c r="M11704" t="s">
        <v>48776</v>
      </c>
      <c r="P11704" t="s">
        <v>48777</v>
      </c>
      <c r="AH11704">
        <v>0</v>
      </c>
    </row>
    <row r="11705" spans="1:34" ht="15" customHeight="1" x14ac:dyDescent="0.25">
      <c r="A11705" t="s">
        <v>48778</v>
      </c>
      <c r="B11705" t="s">
        <v>48778</v>
      </c>
      <c r="C11705" t="s">
        <v>47076</v>
      </c>
      <c r="D11705" t="s">
        <v>116</v>
      </c>
      <c r="E11705" t="s">
        <v>47077</v>
      </c>
      <c r="K11705" t="s">
        <v>15</v>
      </c>
      <c r="M11705" t="s">
        <v>48779</v>
      </c>
      <c r="P11705" t="s">
        <v>48780</v>
      </c>
      <c r="AH11705">
        <v>0</v>
      </c>
    </row>
    <row r="11706" spans="1:34" ht="15" customHeight="1" x14ac:dyDescent="0.25">
      <c r="A11706" t="s">
        <v>48781</v>
      </c>
      <c r="B11706" t="s">
        <v>48781</v>
      </c>
      <c r="C11706" t="s">
        <v>47076</v>
      </c>
      <c r="D11706" t="s">
        <v>116</v>
      </c>
      <c r="E11706" t="s">
        <v>47077</v>
      </c>
      <c r="K11706" t="s">
        <v>15</v>
      </c>
      <c r="M11706" t="s">
        <v>48782</v>
      </c>
      <c r="P11706" t="s">
        <v>48783</v>
      </c>
      <c r="AH11706">
        <v>0</v>
      </c>
    </row>
    <row r="11707" spans="1:34" ht="15" customHeight="1" x14ac:dyDescent="0.25">
      <c r="A11707" t="s">
        <v>48784</v>
      </c>
      <c r="B11707" t="s">
        <v>48784</v>
      </c>
      <c r="C11707" t="s">
        <v>47076</v>
      </c>
      <c r="D11707" t="s">
        <v>32343</v>
      </c>
      <c r="E11707" t="s">
        <v>47077</v>
      </c>
      <c r="K11707" t="s">
        <v>15</v>
      </c>
      <c r="M11707" t="s">
        <v>48785</v>
      </c>
      <c r="P11707" t="s">
        <v>48786</v>
      </c>
      <c r="AH11707">
        <v>0</v>
      </c>
    </row>
    <row r="11708" spans="1:34" ht="15" customHeight="1" x14ac:dyDescent="0.25">
      <c r="A11708" t="s">
        <v>48787</v>
      </c>
      <c r="B11708" t="s">
        <v>48787</v>
      </c>
      <c r="C11708" t="s">
        <v>47076</v>
      </c>
      <c r="D11708" t="s">
        <v>32343</v>
      </c>
      <c r="E11708" t="s">
        <v>47077</v>
      </c>
      <c r="K11708" t="s">
        <v>15</v>
      </c>
      <c r="M11708" t="s">
        <v>48788</v>
      </c>
      <c r="P11708" t="s">
        <v>48789</v>
      </c>
      <c r="AH11708">
        <v>0</v>
      </c>
    </row>
    <row r="11709" spans="1:34" ht="15" customHeight="1" x14ac:dyDescent="0.25">
      <c r="A11709" t="s">
        <v>48790</v>
      </c>
      <c r="B11709" t="s">
        <v>48790</v>
      </c>
      <c r="C11709" t="s">
        <v>47076</v>
      </c>
      <c r="D11709" t="s">
        <v>32343</v>
      </c>
      <c r="E11709" t="s">
        <v>47077</v>
      </c>
      <c r="K11709" t="s">
        <v>15</v>
      </c>
      <c r="M11709" t="s">
        <v>48791</v>
      </c>
      <c r="P11709" t="s">
        <v>48792</v>
      </c>
      <c r="AH11709">
        <v>0</v>
      </c>
    </row>
    <row r="11710" spans="1:34" ht="15" customHeight="1" x14ac:dyDescent="0.25">
      <c r="A11710" t="s">
        <v>48793</v>
      </c>
      <c r="B11710" t="s">
        <v>48793</v>
      </c>
      <c r="C11710" t="s">
        <v>47076</v>
      </c>
      <c r="D11710" t="s">
        <v>32343</v>
      </c>
      <c r="E11710" t="s">
        <v>47077</v>
      </c>
      <c r="K11710" t="s">
        <v>15</v>
      </c>
      <c r="M11710" t="s">
        <v>48794</v>
      </c>
      <c r="P11710" t="s">
        <v>48795</v>
      </c>
      <c r="AH11710">
        <v>0</v>
      </c>
    </row>
    <row r="11711" spans="1:34" ht="15" customHeight="1" x14ac:dyDescent="0.25">
      <c r="A11711" t="s">
        <v>48796</v>
      </c>
      <c r="B11711" t="s">
        <v>48796</v>
      </c>
      <c r="C11711" t="s">
        <v>47076</v>
      </c>
      <c r="D11711" t="s">
        <v>32343</v>
      </c>
      <c r="E11711" t="s">
        <v>47077</v>
      </c>
      <c r="K11711" t="s">
        <v>15</v>
      </c>
      <c r="M11711" t="s">
        <v>48797</v>
      </c>
      <c r="P11711" t="s">
        <v>48798</v>
      </c>
      <c r="AH11711">
        <v>0</v>
      </c>
    </row>
    <row r="11712" spans="1:34" ht="15" customHeight="1" x14ac:dyDescent="0.25">
      <c r="A11712" t="s">
        <v>48799</v>
      </c>
      <c r="B11712" t="s">
        <v>48799</v>
      </c>
      <c r="C11712" t="s">
        <v>47076</v>
      </c>
      <c r="D11712" t="s">
        <v>32343</v>
      </c>
      <c r="E11712" t="s">
        <v>47077</v>
      </c>
      <c r="K11712" t="s">
        <v>15</v>
      </c>
      <c r="M11712" t="s">
        <v>48800</v>
      </c>
      <c r="P11712" t="s">
        <v>48801</v>
      </c>
      <c r="AH11712">
        <v>0</v>
      </c>
    </row>
    <row r="11713" spans="1:34" ht="15" customHeight="1" x14ac:dyDescent="0.25">
      <c r="A11713" t="s">
        <v>48802</v>
      </c>
      <c r="B11713" t="s">
        <v>48802</v>
      </c>
      <c r="C11713" t="s">
        <v>47076</v>
      </c>
      <c r="D11713" t="s">
        <v>32343</v>
      </c>
      <c r="E11713" t="s">
        <v>47077</v>
      </c>
      <c r="K11713" t="s">
        <v>15</v>
      </c>
      <c r="M11713" t="s">
        <v>48803</v>
      </c>
      <c r="P11713" t="s">
        <v>48804</v>
      </c>
      <c r="AH11713">
        <v>0</v>
      </c>
    </row>
    <row r="11714" spans="1:34" ht="15" customHeight="1" x14ac:dyDescent="0.25">
      <c r="A11714" t="s">
        <v>48805</v>
      </c>
      <c r="B11714" t="s">
        <v>48805</v>
      </c>
      <c r="C11714" t="s">
        <v>47076</v>
      </c>
      <c r="D11714" t="s">
        <v>181</v>
      </c>
      <c r="E11714" t="s">
        <v>47077</v>
      </c>
      <c r="K11714" t="s">
        <v>15</v>
      </c>
      <c r="M11714" t="s">
        <v>48806</v>
      </c>
      <c r="P11714" t="s">
        <v>48807</v>
      </c>
      <c r="AH11714">
        <v>0</v>
      </c>
    </row>
    <row r="11715" spans="1:34" ht="15" customHeight="1" x14ac:dyDescent="0.25">
      <c r="A11715" t="s">
        <v>48808</v>
      </c>
      <c r="B11715" t="s">
        <v>48808</v>
      </c>
      <c r="C11715" t="s">
        <v>47076</v>
      </c>
      <c r="D11715" t="s">
        <v>181</v>
      </c>
      <c r="E11715" t="s">
        <v>47077</v>
      </c>
      <c r="K11715" t="s">
        <v>15</v>
      </c>
      <c r="M11715" t="s">
        <v>48809</v>
      </c>
      <c r="P11715" t="s">
        <v>48810</v>
      </c>
      <c r="AH11715">
        <v>0</v>
      </c>
    </row>
    <row r="11716" spans="1:34" ht="15" customHeight="1" x14ac:dyDescent="0.25">
      <c r="A11716" t="s">
        <v>48811</v>
      </c>
      <c r="B11716" t="s">
        <v>48811</v>
      </c>
      <c r="C11716" t="s">
        <v>47076</v>
      </c>
      <c r="D11716" t="s">
        <v>181</v>
      </c>
      <c r="E11716" t="s">
        <v>47077</v>
      </c>
      <c r="K11716" t="s">
        <v>15</v>
      </c>
      <c r="M11716" t="s">
        <v>48812</v>
      </c>
      <c r="P11716" t="s">
        <v>48813</v>
      </c>
      <c r="AH11716">
        <v>0</v>
      </c>
    </row>
    <row r="11717" spans="1:34" ht="15" customHeight="1" x14ac:dyDescent="0.25">
      <c r="A11717" t="s">
        <v>48814</v>
      </c>
      <c r="B11717" t="s">
        <v>48814</v>
      </c>
      <c r="C11717" t="s">
        <v>47076</v>
      </c>
      <c r="D11717" t="s">
        <v>181</v>
      </c>
      <c r="E11717" t="s">
        <v>47077</v>
      </c>
      <c r="K11717" t="s">
        <v>15</v>
      </c>
      <c r="M11717" t="s">
        <v>48815</v>
      </c>
      <c r="P11717" t="s">
        <v>48816</v>
      </c>
      <c r="AH11717">
        <v>0</v>
      </c>
    </row>
    <row r="11718" spans="1:34" ht="15" customHeight="1" x14ac:dyDescent="0.25">
      <c r="A11718" t="s">
        <v>48817</v>
      </c>
      <c r="B11718" t="s">
        <v>48817</v>
      </c>
      <c r="C11718" t="s">
        <v>47076</v>
      </c>
      <c r="D11718" t="s">
        <v>181</v>
      </c>
      <c r="E11718" t="s">
        <v>47077</v>
      </c>
      <c r="K11718" t="s">
        <v>15</v>
      </c>
      <c r="M11718" t="s">
        <v>48818</v>
      </c>
      <c r="P11718" t="s">
        <v>48819</v>
      </c>
      <c r="AH11718">
        <v>0</v>
      </c>
    </row>
    <row r="11719" spans="1:34" ht="15" customHeight="1" x14ac:dyDescent="0.25">
      <c r="A11719" t="s">
        <v>48820</v>
      </c>
      <c r="B11719" t="s">
        <v>48820</v>
      </c>
      <c r="C11719" t="s">
        <v>47076</v>
      </c>
      <c r="D11719" t="s">
        <v>181</v>
      </c>
      <c r="E11719" t="s">
        <v>47077</v>
      </c>
      <c r="K11719" t="s">
        <v>15</v>
      </c>
      <c r="M11719" t="s">
        <v>48821</v>
      </c>
      <c r="P11719" t="s">
        <v>48822</v>
      </c>
      <c r="AH11719">
        <v>0</v>
      </c>
    </row>
    <row r="11720" spans="1:34" ht="15" customHeight="1" x14ac:dyDescent="0.25">
      <c r="A11720" t="s">
        <v>48823</v>
      </c>
      <c r="B11720" t="s">
        <v>48823</v>
      </c>
      <c r="C11720" t="s">
        <v>47076</v>
      </c>
      <c r="D11720" t="s">
        <v>181</v>
      </c>
      <c r="E11720" t="s">
        <v>47077</v>
      </c>
      <c r="K11720" t="s">
        <v>15</v>
      </c>
      <c r="M11720" t="s">
        <v>48824</v>
      </c>
      <c r="P11720" t="s">
        <v>48825</v>
      </c>
      <c r="AH11720">
        <v>0</v>
      </c>
    </row>
    <row r="11721" spans="1:34" ht="15" customHeight="1" x14ac:dyDescent="0.25">
      <c r="A11721" t="s">
        <v>48826</v>
      </c>
      <c r="B11721" t="s">
        <v>48826</v>
      </c>
      <c r="C11721" t="s">
        <v>47076</v>
      </c>
      <c r="D11721" t="s">
        <v>161</v>
      </c>
      <c r="E11721" t="s">
        <v>47077</v>
      </c>
      <c r="K11721" t="s">
        <v>15</v>
      </c>
      <c r="M11721" t="s">
        <v>48827</v>
      </c>
      <c r="P11721" t="s">
        <v>48828</v>
      </c>
      <c r="AH11721">
        <v>0</v>
      </c>
    </row>
    <row r="11722" spans="1:34" ht="15" customHeight="1" x14ac:dyDescent="0.25">
      <c r="A11722" t="s">
        <v>48829</v>
      </c>
      <c r="B11722" t="s">
        <v>48829</v>
      </c>
      <c r="C11722" t="s">
        <v>47076</v>
      </c>
      <c r="D11722" t="s">
        <v>161</v>
      </c>
      <c r="E11722" t="s">
        <v>47077</v>
      </c>
      <c r="K11722" t="s">
        <v>15</v>
      </c>
      <c r="M11722" t="s">
        <v>48830</v>
      </c>
      <c r="P11722" t="s">
        <v>48831</v>
      </c>
      <c r="AH11722">
        <v>0</v>
      </c>
    </row>
    <row r="11723" spans="1:34" ht="15" customHeight="1" x14ac:dyDescent="0.25">
      <c r="A11723" t="s">
        <v>48832</v>
      </c>
      <c r="B11723" t="s">
        <v>48832</v>
      </c>
      <c r="C11723" t="s">
        <v>47076</v>
      </c>
      <c r="D11723" t="s">
        <v>161</v>
      </c>
      <c r="E11723" t="s">
        <v>47077</v>
      </c>
      <c r="K11723" t="s">
        <v>15</v>
      </c>
      <c r="M11723" t="s">
        <v>48833</v>
      </c>
      <c r="P11723" t="s">
        <v>48834</v>
      </c>
      <c r="AH11723">
        <v>0</v>
      </c>
    </row>
    <row r="11724" spans="1:34" ht="15" customHeight="1" x14ac:dyDescent="0.25">
      <c r="A11724" t="s">
        <v>48835</v>
      </c>
      <c r="B11724" t="s">
        <v>48835</v>
      </c>
      <c r="C11724" t="s">
        <v>47076</v>
      </c>
      <c r="D11724" t="s">
        <v>161</v>
      </c>
      <c r="E11724" t="s">
        <v>47077</v>
      </c>
      <c r="K11724" t="s">
        <v>15</v>
      </c>
      <c r="M11724" t="s">
        <v>48836</v>
      </c>
      <c r="P11724" t="s">
        <v>48837</v>
      </c>
      <c r="AH11724">
        <v>0</v>
      </c>
    </row>
    <row r="11725" spans="1:34" ht="15" customHeight="1" x14ac:dyDescent="0.25">
      <c r="A11725" t="s">
        <v>48838</v>
      </c>
      <c r="B11725" t="s">
        <v>48838</v>
      </c>
      <c r="C11725" t="s">
        <v>47076</v>
      </c>
      <c r="D11725" t="s">
        <v>161</v>
      </c>
      <c r="E11725" t="s">
        <v>47077</v>
      </c>
      <c r="K11725" t="s">
        <v>15</v>
      </c>
      <c r="M11725" t="s">
        <v>48839</v>
      </c>
      <c r="P11725" t="s">
        <v>48840</v>
      </c>
      <c r="AH11725">
        <v>0</v>
      </c>
    </row>
    <row r="11726" spans="1:34" ht="15" customHeight="1" x14ac:dyDescent="0.25">
      <c r="A11726" t="s">
        <v>48841</v>
      </c>
      <c r="B11726" t="s">
        <v>48841</v>
      </c>
      <c r="C11726" t="s">
        <v>47076</v>
      </c>
      <c r="D11726" t="s">
        <v>161</v>
      </c>
      <c r="E11726" t="s">
        <v>47077</v>
      </c>
      <c r="K11726" t="s">
        <v>15</v>
      </c>
      <c r="M11726" t="s">
        <v>48842</v>
      </c>
      <c r="P11726" t="s">
        <v>48843</v>
      </c>
      <c r="AH11726">
        <v>0</v>
      </c>
    </row>
    <row r="11727" spans="1:34" ht="15" customHeight="1" x14ac:dyDescent="0.25">
      <c r="A11727" t="s">
        <v>48844</v>
      </c>
      <c r="B11727" t="s">
        <v>48844</v>
      </c>
      <c r="C11727" t="s">
        <v>47076</v>
      </c>
      <c r="D11727" t="s">
        <v>161</v>
      </c>
      <c r="E11727" t="s">
        <v>47077</v>
      </c>
      <c r="K11727" t="s">
        <v>15</v>
      </c>
      <c r="M11727" t="s">
        <v>48845</v>
      </c>
      <c r="P11727" t="s">
        <v>48846</v>
      </c>
      <c r="AH11727">
        <v>0</v>
      </c>
    </row>
    <row r="11728" spans="1:34" ht="15" customHeight="1" x14ac:dyDescent="0.25">
      <c r="A11728" t="s">
        <v>48847</v>
      </c>
      <c r="B11728" t="s">
        <v>48847</v>
      </c>
      <c r="C11728" t="s">
        <v>47076</v>
      </c>
      <c r="D11728" t="s">
        <v>146</v>
      </c>
      <c r="E11728" t="s">
        <v>47077</v>
      </c>
      <c r="K11728" t="s">
        <v>15</v>
      </c>
      <c r="M11728" t="s">
        <v>48848</v>
      </c>
      <c r="P11728" t="s">
        <v>48849</v>
      </c>
      <c r="AH11728">
        <v>0</v>
      </c>
    </row>
    <row r="11729" spans="1:34" ht="15" customHeight="1" x14ac:dyDescent="0.25">
      <c r="A11729" t="s">
        <v>48850</v>
      </c>
      <c r="B11729" t="s">
        <v>48850</v>
      </c>
      <c r="C11729" t="s">
        <v>47076</v>
      </c>
      <c r="D11729" t="s">
        <v>146</v>
      </c>
      <c r="E11729" t="s">
        <v>47077</v>
      </c>
      <c r="K11729" t="s">
        <v>15</v>
      </c>
      <c r="M11729" t="s">
        <v>48851</v>
      </c>
      <c r="P11729" t="s">
        <v>48852</v>
      </c>
      <c r="AH11729">
        <v>0</v>
      </c>
    </row>
    <row r="11730" spans="1:34" ht="15" customHeight="1" x14ac:dyDescent="0.25">
      <c r="A11730" t="s">
        <v>48853</v>
      </c>
      <c r="B11730" t="s">
        <v>48853</v>
      </c>
      <c r="C11730" t="s">
        <v>47076</v>
      </c>
      <c r="D11730" t="s">
        <v>146</v>
      </c>
      <c r="E11730" t="s">
        <v>47077</v>
      </c>
      <c r="K11730" t="s">
        <v>15</v>
      </c>
      <c r="M11730" t="s">
        <v>48854</v>
      </c>
      <c r="P11730" t="s">
        <v>48855</v>
      </c>
      <c r="AH11730">
        <v>0</v>
      </c>
    </row>
    <row r="11731" spans="1:34" ht="15" customHeight="1" x14ac:dyDescent="0.25">
      <c r="A11731" t="s">
        <v>48856</v>
      </c>
      <c r="B11731" t="s">
        <v>48856</v>
      </c>
      <c r="C11731" t="s">
        <v>47076</v>
      </c>
      <c r="D11731" t="s">
        <v>146</v>
      </c>
      <c r="E11731" t="s">
        <v>47077</v>
      </c>
      <c r="K11731" t="s">
        <v>15</v>
      </c>
      <c r="M11731" t="s">
        <v>48857</v>
      </c>
      <c r="P11731" t="s">
        <v>48858</v>
      </c>
      <c r="AH11731">
        <v>0</v>
      </c>
    </row>
    <row r="11732" spans="1:34" ht="15" customHeight="1" x14ac:dyDescent="0.25">
      <c r="A11732" t="s">
        <v>48859</v>
      </c>
      <c r="B11732" t="s">
        <v>48859</v>
      </c>
      <c r="C11732" t="s">
        <v>47076</v>
      </c>
      <c r="D11732" t="s">
        <v>146</v>
      </c>
      <c r="E11732" t="s">
        <v>47077</v>
      </c>
      <c r="K11732" t="s">
        <v>15</v>
      </c>
      <c r="M11732" t="s">
        <v>48860</v>
      </c>
      <c r="P11732" t="s">
        <v>48861</v>
      </c>
      <c r="AH11732">
        <v>0</v>
      </c>
    </row>
    <row r="11733" spans="1:34" ht="15" customHeight="1" x14ac:dyDescent="0.25">
      <c r="A11733" t="s">
        <v>48862</v>
      </c>
      <c r="B11733" t="s">
        <v>48862</v>
      </c>
      <c r="C11733" t="s">
        <v>47076</v>
      </c>
      <c r="D11733" t="s">
        <v>146</v>
      </c>
      <c r="E11733" t="s">
        <v>47077</v>
      </c>
      <c r="K11733" t="s">
        <v>15</v>
      </c>
      <c r="M11733" t="s">
        <v>48863</v>
      </c>
      <c r="P11733" t="s">
        <v>48864</v>
      </c>
      <c r="AH11733">
        <v>0</v>
      </c>
    </row>
    <row r="11734" spans="1:34" ht="15" customHeight="1" x14ac:dyDescent="0.25">
      <c r="A11734" t="s">
        <v>48865</v>
      </c>
      <c r="B11734" t="s">
        <v>48865</v>
      </c>
      <c r="C11734" t="s">
        <v>47076</v>
      </c>
      <c r="D11734" t="s">
        <v>146</v>
      </c>
      <c r="E11734" t="s">
        <v>47077</v>
      </c>
      <c r="K11734" t="s">
        <v>15</v>
      </c>
      <c r="M11734" t="s">
        <v>48866</v>
      </c>
      <c r="P11734" t="s">
        <v>48867</v>
      </c>
      <c r="AH11734">
        <v>0</v>
      </c>
    </row>
    <row r="11735" spans="1:34" ht="15" customHeight="1" x14ac:dyDescent="0.25">
      <c r="A11735" t="s">
        <v>48868</v>
      </c>
      <c r="B11735" t="s">
        <v>48868</v>
      </c>
      <c r="C11735" t="s">
        <v>47076</v>
      </c>
      <c r="D11735" t="s">
        <v>186</v>
      </c>
      <c r="E11735" t="s">
        <v>47077</v>
      </c>
      <c r="K11735" t="s">
        <v>15</v>
      </c>
      <c r="M11735" t="s">
        <v>48869</v>
      </c>
      <c r="P11735" t="s">
        <v>48870</v>
      </c>
      <c r="AH11735">
        <v>0</v>
      </c>
    </row>
    <row r="11736" spans="1:34" ht="15" customHeight="1" x14ac:dyDescent="0.25">
      <c r="A11736" t="s">
        <v>48871</v>
      </c>
      <c r="B11736" t="s">
        <v>48871</v>
      </c>
      <c r="C11736" t="s">
        <v>47076</v>
      </c>
      <c r="D11736" t="s">
        <v>186</v>
      </c>
      <c r="E11736" t="s">
        <v>47077</v>
      </c>
      <c r="K11736" t="s">
        <v>15</v>
      </c>
      <c r="M11736" t="s">
        <v>48872</v>
      </c>
      <c r="P11736" t="s">
        <v>48873</v>
      </c>
      <c r="AH11736">
        <v>0</v>
      </c>
    </row>
    <row r="11737" spans="1:34" ht="15" customHeight="1" x14ac:dyDescent="0.25">
      <c r="A11737" t="s">
        <v>48874</v>
      </c>
      <c r="B11737" t="s">
        <v>48874</v>
      </c>
      <c r="C11737" t="s">
        <v>47076</v>
      </c>
      <c r="D11737" t="s">
        <v>186</v>
      </c>
      <c r="E11737" t="s">
        <v>47077</v>
      </c>
      <c r="K11737" t="s">
        <v>15</v>
      </c>
      <c r="M11737" t="s">
        <v>48875</v>
      </c>
      <c r="P11737" t="s">
        <v>48876</v>
      </c>
      <c r="AH11737">
        <v>0</v>
      </c>
    </row>
    <row r="11738" spans="1:34" ht="15" customHeight="1" x14ac:dyDescent="0.25">
      <c r="A11738" t="s">
        <v>48877</v>
      </c>
      <c r="B11738" t="s">
        <v>48877</v>
      </c>
      <c r="C11738" t="s">
        <v>47076</v>
      </c>
      <c r="D11738" t="s">
        <v>186</v>
      </c>
      <c r="E11738" t="s">
        <v>47077</v>
      </c>
      <c r="K11738" t="s">
        <v>15</v>
      </c>
      <c r="M11738" t="s">
        <v>48878</v>
      </c>
      <c r="P11738" t="s">
        <v>48879</v>
      </c>
      <c r="AH11738">
        <v>0</v>
      </c>
    </row>
    <row r="11739" spans="1:34" ht="15" customHeight="1" x14ac:dyDescent="0.25">
      <c r="A11739" t="s">
        <v>48880</v>
      </c>
      <c r="B11739" t="s">
        <v>48880</v>
      </c>
      <c r="C11739" t="s">
        <v>47076</v>
      </c>
      <c r="D11739" t="s">
        <v>186</v>
      </c>
      <c r="E11739" t="s">
        <v>47077</v>
      </c>
      <c r="K11739" t="s">
        <v>15</v>
      </c>
      <c r="M11739" t="s">
        <v>48881</v>
      </c>
      <c r="P11739" t="s">
        <v>48882</v>
      </c>
      <c r="AH11739">
        <v>0</v>
      </c>
    </row>
    <row r="11740" spans="1:34" ht="15" customHeight="1" x14ac:dyDescent="0.25">
      <c r="A11740" t="s">
        <v>48883</v>
      </c>
      <c r="B11740" t="s">
        <v>48883</v>
      </c>
      <c r="C11740" t="s">
        <v>47076</v>
      </c>
      <c r="D11740" t="s">
        <v>186</v>
      </c>
      <c r="E11740" t="s">
        <v>47077</v>
      </c>
      <c r="K11740" t="s">
        <v>15</v>
      </c>
      <c r="M11740" t="s">
        <v>48884</v>
      </c>
      <c r="P11740" t="s">
        <v>48885</v>
      </c>
      <c r="AH11740">
        <v>0</v>
      </c>
    </row>
    <row r="11741" spans="1:34" ht="15" customHeight="1" x14ac:dyDescent="0.25">
      <c r="A11741" t="s">
        <v>48886</v>
      </c>
      <c r="B11741" t="s">
        <v>48886</v>
      </c>
      <c r="C11741" t="s">
        <v>47076</v>
      </c>
      <c r="D11741" t="s">
        <v>186</v>
      </c>
      <c r="E11741" t="s">
        <v>47077</v>
      </c>
      <c r="K11741" t="s">
        <v>15</v>
      </c>
      <c r="M11741" t="s">
        <v>48887</v>
      </c>
      <c r="P11741" t="s">
        <v>48888</v>
      </c>
      <c r="AH11741">
        <v>0</v>
      </c>
    </row>
    <row r="11742" spans="1:34" ht="15" customHeight="1" x14ac:dyDescent="0.25">
      <c r="A11742" t="s">
        <v>48889</v>
      </c>
      <c r="B11742" t="s">
        <v>48889</v>
      </c>
      <c r="C11742" t="s">
        <v>47076</v>
      </c>
      <c r="D11742" t="s">
        <v>48890</v>
      </c>
      <c r="E11742" t="s">
        <v>47077</v>
      </c>
      <c r="K11742" t="s">
        <v>15</v>
      </c>
      <c r="M11742" t="s">
        <v>48891</v>
      </c>
      <c r="P11742" t="s">
        <v>48892</v>
      </c>
      <c r="AH11742">
        <v>0</v>
      </c>
    </row>
    <row r="11743" spans="1:34" ht="15" customHeight="1" x14ac:dyDescent="0.25">
      <c r="A11743" t="s">
        <v>48893</v>
      </c>
      <c r="B11743" t="s">
        <v>48893</v>
      </c>
      <c r="C11743" t="s">
        <v>47076</v>
      </c>
      <c r="D11743" t="s">
        <v>48890</v>
      </c>
      <c r="E11743" t="s">
        <v>47077</v>
      </c>
      <c r="K11743" t="s">
        <v>15</v>
      </c>
      <c r="M11743" t="s">
        <v>48894</v>
      </c>
      <c r="P11743" t="s">
        <v>48895</v>
      </c>
      <c r="AH11743">
        <v>0</v>
      </c>
    </row>
    <row r="11744" spans="1:34" ht="15" customHeight="1" x14ac:dyDescent="0.25">
      <c r="A11744" t="s">
        <v>48896</v>
      </c>
      <c r="B11744" t="s">
        <v>48896</v>
      </c>
      <c r="C11744" t="s">
        <v>47076</v>
      </c>
      <c r="D11744" t="s">
        <v>48890</v>
      </c>
      <c r="E11744" t="s">
        <v>47077</v>
      </c>
      <c r="K11744" t="s">
        <v>15</v>
      </c>
      <c r="M11744" t="s">
        <v>48897</v>
      </c>
      <c r="P11744" t="s">
        <v>48898</v>
      </c>
      <c r="AH11744">
        <v>0</v>
      </c>
    </row>
    <row r="11745" spans="1:34" ht="15" customHeight="1" x14ac:dyDescent="0.25">
      <c r="A11745" t="s">
        <v>48899</v>
      </c>
      <c r="B11745" t="s">
        <v>48899</v>
      </c>
      <c r="C11745" t="s">
        <v>47076</v>
      </c>
      <c r="D11745" t="s">
        <v>48890</v>
      </c>
      <c r="E11745" t="s">
        <v>47077</v>
      </c>
      <c r="K11745" t="s">
        <v>15</v>
      </c>
      <c r="M11745" t="s">
        <v>48900</v>
      </c>
      <c r="P11745" t="s">
        <v>48901</v>
      </c>
      <c r="AH11745">
        <v>0</v>
      </c>
    </row>
    <row r="11746" spans="1:34" ht="15" customHeight="1" x14ac:dyDescent="0.25">
      <c r="A11746" t="s">
        <v>48902</v>
      </c>
      <c r="B11746" t="s">
        <v>48902</v>
      </c>
      <c r="C11746" t="s">
        <v>47076</v>
      </c>
      <c r="D11746" t="s">
        <v>48890</v>
      </c>
      <c r="E11746" t="s">
        <v>47077</v>
      </c>
      <c r="K11746" t="s">
        <v>15</v>
      </c>
      <c r="M11746" t="s">
        <v>48903</v>
      </c>
      <c r="P11746" t="s">
        <v>48904</v>
      </c>
      <c r="AH11746">
        <v>0</v>
      </c>
    </row>
    <row r="11747" spans="1:34" ht="15" customHeight="1" x14ac:dyDescent="0.25">
      <c r="A11747" t="s">
        <v>48905</v>
      </c>
      <c r="B11747" t="s">
        <v>48905</v>
      </c>
      <c r="C11747" t="s">
        <v>47076</v>
      </c>
      <c r="D11747" t="s">
        <v>48890</v>
      </c>
      <c r="E11747" t="s">
        <v>47077</v>
      </c>
      <c r="K11747" t="s">
        <v>15</v>
      </c>
      <c r="M11747" t="s">
        <v>48906</v>
      </c>
      <c r="P11747" t="s">
        <v>48907</v>
      </c>
      <c r="AH11747">
        <v>0</v>
      </c>
    </row>
    <row r="11748" spans="1:34" ht="15" customHeight="1" x14ac:dyDescent="0.25">
      <c r="A11748" t="s">
        <v>48908</v>
      </c>
      <c r="B11748" t="s">
        <v>48908</v>
      </c>
      <c r="C11748" t="s">
        <v>47076</v>
      </c>
      <c r="D11748" t="s">
        <v>48890</v>
      </c>
      <c r="E11748" t="s">
        <v>47077</v>
      </c>
      <c r="K11748" t="s">
        <v>15</v>
      </c>
      <c r="M11748" t="s">
        <v>48909</v>
      </c>
      <c r="P11748" t="s">
        <v>48910</v>
      </c>
      <c r="AH11748">
        <v>0</v>
      </c>
    </row>
    <row r="11749" spans="1:34" ht="15" customHeight="1" x14ac:dyDescent="0.25">
      <c r="A11749" t="s">
        <v>48911</v>
      </c>
      <c r="B11749" t="s">
        <v>48911</v>
      </c>
      <c r="C11749" t="s">
        <v>47076</v>
      </c>
      <c r="D11749" t="s">
        <v>166</v>
      </c>
      <c r="E11749" t="s">
        <v>47077</v>
      </c>
      <c r="K11749" t="s">
        <v>15</v>
      </c>
      <c r="M11749" t="s">
        <v>48912</v>
      </c>
      <c r="P11749" t="s">
        <v>48913</v>
      </c>
      <c r="AH11749">
        <v>0</v>
      </c>
    </row>
    <row r="11750" spans="1:34" ht="15" customHeight="1" x14ac:dyDescent="0.25">
      <c r="A11750" t="s">
        <v>48914</v>
      </c>
      <c r="B11750" t="s">
        <v>48914</v>
      </c>
      <c r="C11750" t="s">
        <v>47076</v>
      </c>
      <c r="D11750" t="s">
        <v>166</v>
      </c>
      <c r="E11750" t="s">
        <v>47077</v>
      </c>
      <c r="K11750" t="s">
        <v>15</v>
      </c>
      <c r="M11750" t="s">
        <v>48915</v>
      </c>
      <c r="P11750" t="s">
        <v>48916</v>
      </c>
      <c r="AH11750">
        <v>0</v>
      </c>
    </row>
    <row r="11751" spans="1:34" ht="15" customHeight="1" x14ac:dyDescent="0.25">
      <c r="A11751" t="s">
        <v>48917</v>
      </c>
      <c r="B11751" t="s">
        <v>48917</v>
      </c>
      <c r="C11751" t="s">
        <v>47076</v>
      </c>
      <c r="D11751" t="s">
        <v>166</v>
      </c>
      <c r="E11751" t="s">
        <v>47077</v>
      </c>
      <c r="K11751" t="s">
        <v>15</v>
      </c>
      <c r="M11751" t="s">
        <v>48918</v>
      </c>
      <c r="P11751" t="s">
        <v>48919</v>
      </c>
      <c r="AH11751">
        <v>0</v>
      </c>
    </row>
    <row r="11752" spans="1:34" ht="15" customHeight="1" x14ac:dyDescent="0.25">
      <c r="A11752" t="s">
        <v>48920</v>
      </c>
      <c r="B11752" t="s">
        <v>48920</v>
      </c>
      <c r="C11752" t="s">
        <v>47076</v>
      </c>
      <c r="D11752" t="s">
        <v>166</v>
      </c>
      <c r="E11752" t="s">
        <v>47077</v>
      </c>
      <c r="K11752" t="s">
        <v>15</v>
      </c>
      <c r="M11752" t="s">
        <v>48921</v>
      </c>
      <c r="P11752" t="s">
        <v>48922</v>
      </c>
      <c r="AH11752">
        <v>0</v>
      </c>
    </row>
    <row r="11753" spans="1:34" ht="15" customHeight="1" x14ac:dyDescent="0.25">
      <c r="A11753" t="s">
        <v>48923</v>
      </c>
      <c r="B11753" t="s">
        <v>48923</v>
      </c>
      <c r="C11753" t="s">
        <v>47076</v>
      </c>
      <c r="D11753" t="s">
        <v>166</v>
      </c>
      <c r="E11753" t="s">
        <v>47077</v>
      </c>
      <c r="K11753" t="s">
        <v>15</v>
      </c>
      <c r="M11753" t="s">
        <v>48924</v>
      </c>
      <c r="P11753" t="s">
        <v>48925</v>
      </c>
      <c r="AH11753">
        <v>0</v>
      </c>
    </row>
    <row r="11754" spans="1:34" ht="15" customHeight="1" x14ac:dyDescent="0.25">
      <c r="A11754" t="s">
        <v>48926</v>
      </c>
      <c r="B11754" t="s">
        <v>48926</v>
      </c>
      <c r="C11754" t="s">
        <v>47076</v>
      </c>
      <c r="D11754" t="s">
        <v>166</v>
      </c>
      <c r="E11754" t="s">
        <v>47077</v>
      </c>
      <c r="K11754" t="s">
        <v>15</v>
      </c>
      <c r="M11754" t="s">
        <v>48927</v>
      </c>
      <c r="P11754" t="s">
        <v>48928</v>
      </c>
      <c r="AH11754">
        <v>0</v>
      </c>
    </row>
    <row r="11755" spans="1:34" ht="15" customHeight="1" x14ac:dyDescent="0.25">
      <c r="A11755" t="s">
        <v>48929</v>
      </c>
      <c r="B11755" t="s">
        <v>48929</v>
      </c>
      <c r="C11755" t="s">
        <v>47076</v>
      </c>
      <c r="D11755" t="s">
        <v>166</v>
      </c>
      <c r="E11755" t="s">
        <v>47077</v>
      </c>
      <c r="K11755" t="s">
        <v>15</v>
      </c>
      <c r="M11755" t="s">
        <v>48930</v>
      </c>
      <c r="P11755" t="s">
        <v>48931</v>
      </c>
      <c r="AH11755">
        <v>0</v>
      </c>
    </row>
    <row r="11756" spans="1:34" ht="15" customHeight="1" x14ac:dyDescent="0.25">
      <c r="A11756" t="s">
        <v>48932</v>
      </c>
      <c r="B11756" t="s">
        <v>48932</v>
      </c>
      <c r="C11756" t="s">
        <v>47076</v>
      </c>
      <c r="D11756" t="s">
        <v>176</v>
      </c>
      <c r="E11756" t="s">
        <v>47077</v>
      </c>
      <c r="K11756" t="s">
        <v>15</v>
      </c>
      <c r="M11756" t="s">
        <v>48933</v>
      </c>
      <c r="P11756" t="s">
        <v>48934</v>
      </c>
      <c r="AH11756">
        <v>0</v>
      </c>
    </row>
    <row r="11757" spans="1:34" ht="15" customHeight="1" x14ac:dyDescent="0.25">
      <c r="A11757" t="s">
        <v>48935</v>
      </c>
      <c r="B11757" t="s">
        <v>48935</v>
      </c>
      <c r="C11757" t="s">
        <v>47076</v>
      </c>
      <c r="D11757" t="s">
        <v>176</v>
      </c>
      <c r="E11757" t="s">
        <v>47077</v>
      </c>
      <c r="K11757" t="s">
        <v>15</v>
      </c>
      <c r="M11757" t="s">
        <v>48936</v>
      </c>
      <c r="P11757" t="s">
        <v>48937</v>
      </c>
      <c r="AH11757">
        <v>0</v>
      </c>
    </row>
    <row r="11758" spans="1:34" ht="15" customHeight="1" x14ac:dyDescent="0.25">
      <c r="A11758" t="s">
        <v>48938</v>
      </c>
      <c r="B11758" t="s">
        <v>48938</v>
      </c>
      <c r="C11758" t="s">
        <v>47076</v>
      </c>
      <c r="D11758" t="s">
        <v>176</v>
      </c>
      <c r="E11758" t="s">
        <v>47077</v>
      </c>
      <c r="K11758" t="s">
        <v>15</v>
      </c>
      <c r="M11758" t="s">
        <v>48939</v>
      </c>
      <c r="P11758" t="s">
        <v>48940</v>
      </c>
      <c r="AH11758">
        <v>0</v>
      </c>
    </row>
    <row r="11759" spans="1:34" ht="15" customHeight="1" x14ac:dyDescent="0.25">
      <c r="A11759" t="s">
        <v>48941</v>
      </c>
      <c r="B11759" t="s">
        <v>48941</v>
      </c>
      <c r="C11759" t="s">
        <v>47076</v>
      </c>
      <c r="D11759" t="s">
        <v>176</v>
      </c>
      <c r="E11759" t="s">
        <v>47077</v>
      </c>
      <c r="K11759" t="s">
        <v>15</v>
      </c>
      <c r="M11759" t="s">
        <v>48942</v>
      </c>
      <c r="P11759" t="s">
        <v>48943</v>
      </c>
      <c r="AH11759">
        <v>0</v>
      </c>
    </row>
    <row r="11760" spans="1:34" ht="15" customHeight="1" x14ac:dyDescent="0.25">
      <c r="A11760" t="s">
        <v>48944</v>
      </c>
      <c r="B11760" t="s">
        <v>48944</v>
      </c>
      <c r="C11760" t="s">
        <v>47076</v>
      </c>
      <c r="D11760" t="s">
        <v>176</v>
      </c>
      <c r="E11760" t="s">
        <v>47077</v>
      </c>
      <c r="K11760" t="s">
        <v>15</v>
      </c>
      <c r="M11760" t="s">
        <v>48945</v>
      </c>
      <c r="P11760" t="s">
        <v>48946</v>
      </c>
      <c r="AH11760">
        <v>0</v>
      </c>
    </row>
    <row r="11761" spans="1:34" ht="15" customHeight="1" x14ac:dyDescent="0.25">
      <c r="A11761" t="s">
        <v>48947</v>
      </c>
      <c r="B11761" t="s">
        <v>48947</v>
      </c>
      <c r="C11761" t="s">
        <v>47076</v>
      </c>
      <c r="D11761" t="s">
        <v>176</v>
      </c>
      <c r="E11761" t="s">
        <v>47077</v>
      </c>
      <c r="K11761" t="s">
        <v>15</v>
      </c>
      <c r="M11761" t="s">
        <v>48948</v>
      </c>
      <c r="P11761" t="s">
        <v>48949</v>
      </c>
      <c r="AH11761">
        <v>0</v>
      </c>
    </row>
    <row r="11762" spans="1:34" ht="15" customHeight="1" x14ac:dyDescent="0.25">
      <c r="A11762" t="s">
        <v>48950</v>
      </c>
      <c r="B11762" t="s">
        <v>48950</v>
      </c>
      <c r="C11762" t="s">
        <v>47076</v>
      </c>
      <c r="D11762" t="s">
        <v>176</v>
      </c>
      <c r="E11762" t="s">
        <v>47077</v>
      </c>
      <c r="K11762" t="s">
        <v>15</v>
      </c>
      <c r="M11762" t="s">
        <v>48951</v>
      </c>
      <c r="P11762" t="s">
        <v>48952</v>
      </c>
      <c r="AH11762">
        <v>0</v>
      </c>
    </row>
    <row r="11763" spans="1:34" ht="15" customHeight="1" x14ac:dyDescent="0.25">
      <c r="A11763" t="s">
        <v>48953</v>
      </c>
      <c r="B11763" t="s">
        <v>48953</v>
      </c>
      <c r="C11763" t="s">
        <v>47076</v>
      </c>
      <c r="D11763" t="s">
        <v>131</v>
      </c>
      <c r="E11763" t="s">
        <v>47077</v>
      </c>
      <c r="K11763" t="s">
        <v>15</v>
      </c>
      <c r="M11763" t="s">
        <v>48954</v>
      </c>
      <c r="P11763" t="s">
        <v>48955</v>
      </c>
      <c r="AH11763">
        <v>0</v>
      </c>
    </row>
    <row r="11764" spans="1:34" ht="15" customHeight="1" x14ac:dyDescent="0.25">
      <c r="A11764" t="s">
        <v>48956</v>
      </c>
      <c r="B11764" t="s">
        <v>48956</v>
      </c>
      <c r="C11764" t="s">
        <v>47076</v>
      </c>
      <c r="D11764" t="s">
        <v>131</v>
      </c>
      <c r="E11764" t="s">
        <v>47077</v>
      </c>
      <c r="K11764" t="s">
        <v>15</v>
      </c>
      <c r="M11764" t="s">
        <v>48957</v>
      </c>
      <c r="P11764" t="s">
        <v>48958</v>
      </c>
      <c r="AH11764">
        <v>0</v>
      </c>
    </row>
    <row r="11765" spans="1:34" ht="15" customHeight="1" x14ac:dyDescent="0.25">
      <c r="A11765" t="s">
        <v>48959</v>
      </c>
      <c r="B11765" t="s">
        <v>48959</v>
      </c>
      <c r="C11765" t="s">
        <v>47076</v>
      </c>
      <c r="D11765" t="s">
        <v>131</v>
      </c>
      <c r="E11765" t="s">
        <v>47077</v>
      </c>
      <c r="K11765" t="s">
        <v>15</v>
      </c>
      <c r="M11765" t="s">
        <v>48960</v>
      </c>
      <c r="P11765" t="s">
        <v>48961</v>
      </c>
      <c r="AH11765">
        <v>0</v>
      </c>
    </row>
    <row r="11766" spans="1:34" ht="15" customHeight="1" x14ac:dyDescent="0.25">
      <c r="A11766" t="s">
        <v>48962</v>
      </c>
      <c r="B11766" t="s">
        <v>48962</v>
      </c>
      <c r="C11766" t="s">
        <v>47076</v>
      </c>
      <c r="D11766" t="s">
        <v>131</v>
      </c>
      <c r="E11766" t="s">
        <v>47077</v>
      </c>
      <c r="K11766" t="s">
        <v>15</v>
      </c>
      <c r="M11766" t="s">
        <v>48963</v>
      </c>
      <c r="P11766" t="s">
        <v>48964</v>
      </c>
      <c r="AH11766">
        <v>0</v>
      </c>
    </row>
    <row r="11767" spans="1:34" ht="15" customHeight="1" x14ac:dyDescent="0.25">
      <c r="A11767" t="s">
        <v>48965</v>
      </c>
      <c r="B11767" t="s">
        <v>48965</v>
      </c>
      <c r="C11767" t="s">
        <v>47076</v>
      </c>
      <c r="D11767" t="s">
        <v>131</v>
      </c>
      <c r="E11767" t="s">
        <v>47077</v>
      </c>
      <c r="K11767" t="s">
        <v>15</v>
      </c>
      <c r="M11767" t="s">
        <v>48966</v>
      </c>
      <c r="P11767" t="s">
        <v>48967</v>
      </c>
      <c r="AH11767">
        <v>0</v>
      </c>
    </row>
    <row r="11768" spans="1:34" ht="15" customHeight="1" x14ac:dyDescent="0.25">
      <c r="A11768" t="s">
        <v>48968</v>
      </c>
      <c r="B11768" t="s">
        <v>48968</v>
      </c>
      <c r="C11768" t="s">
        <v>47076</v>
      </c>
      <c r="D11768" t="s">
        <v>131</v>
      </c>
      <c r="E11768" t="s">
        <v>47077</v>
      </c>
      <c r="K11768" t="s">
        <v>15</v>
      </c>
      <c r="M11768" t="s">
        <v>48969</v>
      </c>
      <c r="P11768" t="s">
        <v>48970</v>
      </c>
      <c r="AH11768">
        <v>0</v>
      </c>
    </row>
    <row r="11769" spans="1:34" ht="15" customHeight="1" x14ac:dyDescent="0.25">
      <c r="A11769" t="s">
        <v>48971</v>
      </c>
      <c r="B11769" t="s">
        <v>48971</v>
      </c>
      <c r="C11769" t="s">
        <v>47076</v>
      </c>
      <c r="D11769" t="s">
        <v>131</v>
      </c>
      <c r="E11769" t="s">
        <v>47077</v>
      </c>
      <c r="K11769" t="s">
        <v>15</v>
      </c>
      <c r="M11769" t="s">
        <v>48972</v>
      </c>
      <c r="P11769" t="s">
        <v>48973</v>
      </c>
      <c r="AH11769">
        <v>0</v>
      </c>
    </row>
    <row r="11770" spans="1:34" ht="15" customHeight="1" x14ac:dyDescent="0.25">
      <c r="A11770" t="s">
        <v>48974</v>
      </c>
      <c r="B11770" t="s">
        <v>48974</v>
      </c>
      <c r="C11770" t="s">
        <v>47076</v>
      </c>
      <c r="D11770" t="s">
        <v>106</v>
      </c>
      <c r="E11770" t="s">
        <v>47077</v>
      </c>
      <c r="K11770" t="s">
        <v>15</v>
      </c>
      <c r="M11770" t="s">
        <v>48975</v>
      </c>
      <c r="P11770" t="s">
        <v>48976</v>
      </c>
      <c r="AH11770">
        <v>0</v>
      </c>
    </row>
    <row r="11771" spans="1:34" ht="15" customHeight="1" x14ac:dyDescent="0.25">
      <c r="A11771" t="s">
        <v>48977</v>
      </c>
      <c r="B11771" t="s">
        <v>48977</v>
      </c>
      <c r="C11771" t="s">
        <v>47076</v>
      </c>
      <c r="D11771" t="s">
        <v>106</v>
      </c>
      <c r="E11771" t="s">
        <v>47077</v>
      </c>
      <c r="K11771" t="s">
        <v>15</v>
      </c>
      <c r="M11771" t="s">
        <v>48978</v>
      </c>
      <c r="P11771" t="s">
        <v>48979</v>
      </c>
      <c r="AH11771">
        <v>0</v>
      </c>
    </row>
    <row r="11772" spans="1:34" ht="15" customHeight="1" x14ac:dyDescent="0.25">
      <c r="A11772" t="s">
        <v>48980</v>
      </c>
      <c r="B11772" t="s">
        <v>48980</v>
      </c>
      <c r="C11772" t="s">
        <v>47076</v>
      </c>
      <c r="D11772" t="s">
        <v>106</v>
      </c>
      <c r="E11772" t="s">
        <v>47077</v>
      </c>
      <c r="K11772" t="s">
        <v>15</v>
      </c>
      <c r="M11772" t="s">
        <v>48981</v>
      </c>
      <c r="P11772" t="s">
        <v>48982</v>
      </c>
      <c r="AH11772">
        <v>0</v>
      </c>
    </row>
    <row r="11773" spans="1:34" ht="15" customHeight="1" x14ac:dyDescent="0.25">
      <c r="A11773" t="s">
        <v>48983</v>
      </c>
      <c r="B11773" t="s">
        <v>48983</v>
      </c>
      <c r="C11773" t="s">
        <v>47076</v>
      </c>
      <c r="D11773" t="s">
        <v>106</v>
      </c>
      <c r="E11773" t="s">
        <v>47077</v>
      </c>
      <c r="K11773" t="s">
        <v>15</v>
      </c>
      <c r="M11773" t="s">
        <v>48984</v>
      </c>
      <c r="P11773" t="s">
        <v>48985</v>
      </c>
      <c r="AH11773">
        <v>0</v>
      </c>
    </row>
    <row r="11774" spans="1:34" ht="15" customHeight="1" x14ac:dyDescent="0.25">
      <c r="A11774" t="s">
        <v>48986</v>
      </c>
      <c r="B11774" t="s">
        <v>48986</v>
      </c>
      <c r="C11774" t="s">
        <v>47076</v>
      </c>
      <c r="D11774" t="s">
        <v>106</v>
      </c>
      <c r="E11774" t="s">
        <v>47077</v>
      </c>
      <c r="K11774" t="s">
        <v>15</v>
      </c>
      <c r="M11774" t="s">
        <v>48987</v>
      </c>
      <c r="P11774" t="s">
        <v>48988</v>
      </c>
      <c r="AH11774">
        <v>0</v>
      </c>
    </row>
    <row r="11775" spans="1:34" ht="15" customHeight="1" x14ac:dyDescent="0.25">
      <c r="A11775" t="s">
        <v>48989</v>
      </c>
      <c r="B11775" t="s">
        <v>48989</v>
      </c>
      <c r="C11775" t="s">
        <v>47076</v>
      </c>
      <c r="D11775" t="s">
        <v>106</v>
      </c>
      <c r="E11775" t="s">
        <v>47077</v>
      </c>
      <c r="K11775" t="s">
        <v>15</v>
      </c>
      <c r="M11775" t="s">
        <v>48990</v>
      </c>
      <c r="P11775" t="s">
        <v>48991</v>
      </c>
      <c r="AH11775">
        <v>0</v>
      </c>
    </row>
    <row r="11776" spans="1:34" ht="15" customHeight="1" x14ac:dyDescent="0.25">
      <c r="A11776" t="s">
        <v>48992</v>
      </c>
      <c r="B11776" t="s">
        <v>48992</v>
      </c>
      <c r="C11776" t="s">
        <v>47076</v>
      </c>
      <c r="D11776" t="s">
        <v>106</v>
      </c>
      <c r="E11776" t="s">
        <v>47077</v>
      </c>
      <c r="K11776" t="s">
        <v>15</v>
      </c>
      <c r="M11776" t="s">
        <v>48993</v>
      </c>
      <c r="P11776" t="s">
        <v>48994</v>
      </c>
      <c r="AH11776">
        <v>0</v>
      </c>
    </row>
    <row r="11777" spans="1:34" ht="15" customHeight="1" x14ac:dyDescent="0.25">
      <c r="A11777" t="s">
        <v>48995</v>
      </c>
      <c r="B11777" t="s">
        <v>48995</v>
      </c>
      <c r="C11777" t="s">
        <v>47076</v>
      </c>
      <c r="D11777" t="s">
        <v>495</v>
      </c>
      <c r="E11777" t="s">
        <v>47077</v>
      </c>
      <c r="K11777" t="s">
        <v>15</v>
      </c>
      <c r="M11777" t="s">
        <v>48996</v>
      </c>
      <c r="P11777" t="s">
        <v>48997</v>
      </c>
      <c r="AH11777">
        <v>0</v>
      </c>
    </row>
    <row r="11778" spans="1:34" ht="15" customHeight="1" x14ac:dyDescent="0.25">
      <c r="A11778" t="s">
        <v>48998</v>
      </c>
      <c r="B11778" t="s">
        <v>48998</v>
      </c>
      <c r="C11778" t="s">
        <v>47076</v>
      </c>
      <c r="D11778" t="s">
        <v>495</v>
      </c>
      <c r="E11778" t="s">
        <v>47077</v>
      </c>
      <c r="K11778" t="s">
        <v>15</v>
      </c>
      <c r="M11778" t="s">
        <v>48999</v>
      </c>
      <c r="P11778" t="s">
        <v>49000</v>
      </c>
      <c r="AH11778">
        <v>0</v>
      </c>
    </row>
    <row r="11779" spans="1:34" ht="15" customHeight="1" x14ac:dyDescent="0.25">
      <c r="A11779" t="s">
        <v>49001</v>
      </c>
      <c r="B11779" t="s">
        <v>49001</v>
      </c>
      <c r="C11779" t="s">
        <v>47076</v>
      </c>
      <c r="D11779" t="s">
        <v>495</v>
      </c>
      <c r="E11779" t="s">
        <v>47077</v>
      </c>
      <c r="K11779" t="s">
        <v>15</v>
      </c>
      <c r="M11779" t="s">
        <v>49002</v>
      </c>
      <c r="P11779" t="s">
        <v>49003</v>
      </c>
      <c r="AH11779">
        <v>0</v>
      </c>
    </row>
    <row r="11780" spans="1:34" ht="15" customHeight="1" x14ac:dyDescent="0.25">
      <c r="A11780" t="s">
        <v>49004</v>
      </c>
      <c r="B11780" t="s">
        <v>49004</v>
      </c>
      <c r="C11780" t="s">
        <v>47076</v>
      </c>
      <c r="D11780" t="s">
        <v>495</v>
      </c>
      <c r="E11780" t="s">
        <v>47077</v>
      </c>
      <c r="K11780" t="s">
        <v>15</v>
      </c>
      <c r="M11780" t="s">
        <v>49005</v>
      </c>
      <c r="P11780" t="s">
        <v>49006</v>
      </c>
      <c r="AH11780">
        <v>0</v>
      </c>
    </row>
    <row r="11781" spans="1:34" ht="15" customHeight="1" x14ac:dyDescent="0.25">
      <c r="A11781" t="s">
        <v>49007</v>
      </c>
      <c r="B11781" t="s">
        <v>49007</v>
      </c>
      <c r="C11781" t="s">
        <v>47076</v>
      </c>
      <c r="D11781" t="s">
        <v>495</v>
      </c>
      <c r="E11781" t="s">
        <v>47077</v>
      </c>
      <c r="K11781" t="s">
        <v>15</v>
      </c>
      <c r="M11781" t="s">
        <v>49008</v>
      </c>
      <c r="P11781" t="s">
        <v>49009</v>
      </c>
      <c r="AH11781">
        <v>0</v>
      </c>
    </row>
    <row r="11782" spans="1:34" ht="15" customHeight="1" x14ac:dyDescent="0.25">
      <c r="A11782" t="s">
        <v>49010</v>
      </c>
      <c r="B11782" t="s">
        <v>49010</v>
      </c>
      <c r="C11782" t="s">
        <v>47076</v>
      </c>
      <c r="D11782" t="s">
        <v>495</v>
      </c>
      <c r="E11782" t="s">
        <v>47077</v>
      </c>
      <c r="K11782" t="s">
        <v>15</v>
      </c>
      <c r="M11782" t="s">
        <v>49011</v>
      </c>
      <c r="P11782" t="s">
        <v>49012</v>
      </c>
      <c r="AH11782">
        <v>0</v>
      </c>
    </row>
    <row r="11783" spans="1:34" ht="15" customHeight="1" x14ac:dyDescent="0.25">
      <c r="A11783" t="s">
        <v>49013</v>
      </c>
      <c r="B11783" t="s">
        <v>49013</v>
      </c>
      <c r="C11783" t="s">
        <v>47076</v>
      </c>
      <c r="D11783" t="s">
        <v>495</v>
      </c>
      <c r="E11783" t="s">
        <v>47077</v>
      </c>
      <c r="K11783" t="s">
        <v>15</v>
      </c>
      <c r="M11783" t="s">
        <v>49014</v>
      </c>
      <c r="P11783" t="s">
        <v>49015</v>
      </c>
      <c r="AH11783">
        <v>0</v>
      </c>
    </row>
    <row r="11784" spans="1:34" ht="15" customHeight="1" x14ac:dyDescent="0.25">
      <c r="A11784" t="s">
        <v>49016</v>
      </c>
      <c r="B11784" t="s">
        <v>49016</v>
      </c>
      <c r="C11784" t="s">
        <v>47076</v>
      </c>
      <c r="D11784" t="s">
        <v>196</v>
      </c>
      <c r="E11784" t="s">
        <v>47077</v>
      </c>
      <c r="K11784" t="s">
        <v>15</v>
      </c>
      <c r="M11784" t="s">
        <v>49017</v>
      </c>
      <c r="P11784" t="s">
        <v>49018</v>
      </c>
      <c r="AH11784">
        <v>0</v>
      </c>
    </row>
    <row r="11785" spans="1:34" ht="15" customHeight="1" x14ac:dyDescent="0.25">
      <c r="A11785" t="s">
        <v>49019</v>
      </c>
      <c r="B11785" t="s">
        <v>49019</v>
      </c>
      <c r="C11785" t="s">
        <v>47076</v>
      </c>
      <c r="D11785" t="s">
        <v>196</v>
      </c>
      <c r="E11785" t="s">
        <v>47077</v>
      </c>
      <c r="K11785" t="s">
        <v>15</v>
      </c>
      <c r="M11785" t="s">
        <v>49020</v>
      </c>
      <c r="P11785" t="s">
        <v>49021</v>
      </c>
      <c r="AH11785">
        <v>0</v>
      </c>
    </row>
    <row r="11786" spans="1:34" ht="15" customHeight="1" x14ac:dyDescent="0.25">
      <c r="A11786" t="s">
        <v>49022</v>
      </c>
      <c r="B11786" t="s">
        <v>49022</v>
      </c>
      <c r="C11786" t="s">
        <v>47076</v>
      </c>
      <c r="D11786" t="s">
        <v>196</v>
      </c>
      <c r="E11786" t="s">
        <v>47077</v>
      </c>
      <c r="K11786" t="s">
        <v>15</v>
      </c>
      <c r="M11786" t="s">
        <v>49023</v>
      </c>
      <c r="P11786" t="s">
        <v>49024</v>
      </c>
      <c r="AH11786">
        <v>0</v>
      </c>
    </row>
    <row r="11787" spans="1:34" ht="15" customHeight="1" x14ac:dyDescent="0.25">
      <c r="A11787" t="s">
        <v>49025</v>
      </c>
      <c r="B11787" t="s">
        <v>49025</v>
      </c>
      <c r="C11787" t="s">
        <v>47076</v>
      </c>
      <c r="D11787" t="s">
        <v>196</v>
      </c>
      <c r="E11787" t="s">
        <v>47077</v>
      </c>
      <c r="K11787" t="s">
        <v>15</v>
      </c>
      <c r="M11787" t="s">
        <v>49026</v>
      </c>
      <c r="P11787" t="s">
        <v>49027</v>
      </c>
      <c r="AH11787">
        <v>0</v>
      </c>
    </row>
    <row r="11788" spans="1:34" ht="15" customHeight="1" x14ac:dyDescent="0.25">
      <c r="A11788" t="s">
        <v>49028</v>
      </c>
      <c r="B11788" t="s">
        <v>49028</v>
      </c>
      <c r="C11788" t="s">
        <v>47076</v>
      </c>
      <c r="D11788" t="s">
        <v>196</v>
      </c>
      <c r="E11788" t="s">
        <v>47077</v>
      </c>
      <c r="K11788" t="s">
        <v>15</v>
      </c>
      <c r="M11788" t="s">
        <v>49029</v>
      </c>
      <c r="P11788" t="s">
        <v>49030</v>
      </c>
      <c r="AH11788">
        <v>0</v>
      </c>
    </row>
    <row r="11789" spans="1:34" ht="15" customHeight="1" x14ac:dyDescent="0.25">
      <c r="A11789" t="s">
        <v>49031</v>
      </c>
      <c r="B11789" t="s">
        <v>49031</v>
      </c>
      <c r="C11789" t="s">
        <v>47076</v>
      </c>
      <c r="D11789" t="s">
        <v>196</v>
      </c>
      <c r="E11789" t="s">
        <v>47077</v>
      </c>
      <c r="K11789" t="s">
        <v>15</v>
      </c>
      <c r="M11789" t="s">
        <v>49032</v>
      </c>
      <c r="P11789" t="s">
        <v>49033</v>
      </c>
      <c r="AH11789">
        <v>0</v>
      </c>
    </row>
    <row r="11790" spans="1:34" ht="15" customHeight="1" x14ac:dyDescent="0.25">
      <c r="A11790" t="s">
        <v>49034</v>
      </c>
      <c r="B11790" t="s">
        <v>49034</v>
      </c>
      <c r="C11790" t="s">
        <v>47076</v>
      </c>
      <c r="D11790" t="s">
        <v>196</v>
      </c>
      <c r="E11790" t="s">
        <v>47077</v>
      </c>
      <c r="K11790" t="s">
        <v>15</v>
      </c>
      <c r="M11790" t="s">
        <v>49035</v>
      </c>
      <c r="P11790" t="s">
        <v>49036</v>
      </c>
      <c r="AH11790">
        <v>0</v>
      </c>
    </row>
    <row r="11791" spans="1:34" ht="15" customHeight="1" x14ac:dyDescent="0.25">
      <c r="A11791" t="s">
        <v>49037</v>
      </c>
      <c r="B11791" t="s">
        <v>49037</v>
      </c>
      <c r="C11791" t="s">
        <v>47076</v>
      </c>
      <c r="D11791" t="s">
        <v>196</v>
      </c>
      <c r="E11791" t="s">
        <v>47077</v>
      </c>
      <c r="K11791" t="s">
        <v>15</v>
      </c>
      <c r="M11791" t="s">
        <v>49038</v>
      </c>
      <c r="P11791" t="s">
        <v>49039</v>
      </c>
      <c r="AH11791">
        <v>0</v>
      </c>
    </row>
    <row r="11792" spans="1:34" ht="15" customHeight="1" x14ac:dyDescent="0.25">
      <c r="A11792" t="s">
        <v>49040</v>
      </c>
      <c r="B11792" t="s">
        <v>49040</v>
      </c>
      <c r="C11792" t="s">
        <v>47076</v>
      </c>
      <c r="D11792" t="s">
        <v>196</v>
      </c>
      <c r="E11792" t="s">
        <v>47077</v>
      </c>
      <c r="K11792" t="s">
        <v>15</v>
      </c>
      <c r="M11792" t="s">
        <v>49041</v>
      </c>
      <c r="P11792" t="s">
        <v>49042</v>
      </c>
      <c r="AH11792">
        <v>0</v>
      </c>
    </row>
    <row r="11793" spans="1:34" ht="15" customHeight="1" x14ac:dyDescent="0.25">
      <c r="A11793" t="s">
        <v>49043</v>
      </c>
      <c r="B11793" t="s">
        <v>49043</v>
      </c>
      <c r="C11793" t="s">
        <v>47076</v>
      </c>
      <c r="D11793" t="s">
        <v>196</v>
      </c>
      <c r="E11793" t="s">
        <v>47077</v>
      </c>
      <c r="K11793" t="s">
        <v>15</v>
      </c>
      <c r="M11793" t="s">
        <v>49044</v>
      </c>
      <c r="P11793" t="s">
        <v>49045</v>
      </c>
      <c r="AH11793">
        <v>0</v>
      </c>
    </row>
    <row r="11794" spans="1:34" ht="15" customHeight="1" x14ac:dyDescent="0.25">
      <c r="A11794" t="s">
        <v>49046</v>
      </c>
      <c r="B11794" t="s">
        <v>49046</v>
      </c>
      <c r="C11794" t="s">
        <v>47076</v>
      </c>
      <c r="D11794" t="s">
        <v>196</v>
      </c>
      <c r="E11794" t="s">
        <v>47077</v>
      </c>
      <c r="K11794" t="s">
        <v>15</v>
      </c>
      <c r="M11794" t="s">
        <v>49047</v>
      </c>
      <c r="P11794" t="s">
        <v>49048</v>
      </c>
      <c r="AH11794">
        <v>0</v>
      </c>
    </row>
    <row r="11795" spans="1:34" ht="15" customHeight="1" x14ac:dyDescent="0.25">
      <c r="A11795" t="s">
        <v>49049</v>
      </c>
      <c r="B11795" t="s">
        <v>49049</v>
      </c>
      <c r="C11795" t="s">
        <v>47076</v>
      </c>
      <c r="D11795" t="s">
        <v>196</v>
      </c>
      <c r="E11795" t="s">
        <v>47077</v>
      </c>
      <c r="K11795" t="s">
        <v>15</v>
      </c>
      <c r="M11795" t="s">
        <v>49050</v>
      </c>
      <c r="P11795" t="s">
        <v>49051</v>
      </c>
      <c r="AH11795">
        <v>0</v>
      </c>
    </row>
    <row r="11796" spans="1:34" ht="15" customHeight="1" x14ac:dyDescent="0.25">
      <c r="A11796" t="s">
        <v>49052</v>
      </c>
      <c r="B11796" t="s">
        <v>49052</v>
      </c>
      <c r="C11796" t="s">
        <v>47076</v>
      </c>
      <c r="D11796" t="s">
        <v>196</v>
      </c>
      <c r="E11796" t="s">
        <v>47077</v>
      </c>
      <c r="K11796" t="s">
        <v>15</v>
      </c>
      <c r="M11796" t="s">
        <v>49053</v>
      </c>
      <c r="P11796" t="s">
        <v>49054</v>
      </c>
      <c r="AH11796">
        <v>0</v>
      </c>
    </row>
    <row r="11797" spans="1:34" ht="15" customHeight="1" x14ac:dyDescent="0.25">
      <c r="A11797" t="s">
        <v>49055</v>
      </c>
      <c r="B11797" t="s">
        <v>49055</v>
      </c>
      <c r="C11797" t="s">
        <v>47076</v>
      </c>
      <c r="D11797" t="s">
        <v>196</v>
      </c>
      <c r="E11797" t="s">
        <v>47077</v>
      </c>
      <c r="K11797" t="s">
        <v>15</v>
      </c>
      <c r="M11797" t="s">
        <v>49056</v>
      </c>
      <c r="P11797" t="s">
        <v>49057</v>
      </c>
      <c r="AH11797">
        <v>0</v>
      </c>
    </row>
    <row r="11798" spans="1:34" ht="15" customHeight="1" x14ac:dyDescent="0.25">
      <c r="A11798" t="s">
        <v>49058</v>
      </c>
      <c r="B11798" t="s">
        <v>49058</v>
      </c>
      <c r="C11798" t="s">
        <v>47076</v>
      </c>
      <c r="D11798" t="s">
        <v>196</v>
      </c>
      <c r="E11798" t="s">
        <v>47077</v>
      </c>
      <c r="K11798" t="s">
        <v>15</v>
      </c>
      <c r="M11798" t="s">
        <v>49059</v>
      </c>
      <c r="P11798" t="s">
        <v>49060</v>
      </c>
      <c r="AH11798">
        <v>0</v>
      </c>
    </row>
    <row r="11799" spans="1:34" ht="15" customHeight="1" x14ac:dyDescent="0.25">
      <c r="A11799" t="s">
        <v>49061</v>
      </c>
      <c r="B11799" t="s">
        <v>49061</v>
      </c>
      <c r="C11799" t="s">
        <v>47076</v>
      </c>
      <c r="D11799" t="s">
        <v>196</v>
      </c>
      <c r="E11799" t="s">
        <v>47077</v>
      </c>
      <c r="K11799" t="s">
        <v>15</v>
      </c>
      <c r="M11799" t="s">
        <v>49062</v>
      </c>
      <c r="P11799" t="s">
        <v>49063</v>
      </c>
      <c r="AH11799">
        <v>0</v>
      </c>
    </row>
    <row r="11800" spans="1:34" ht="15" customHeight="1" x14ac:dyDescent="0.25">
      <c r="A11800" t="s">
        <v>49064</v>
      </c>
      <c r="B11800" t="s">
        <v>49064</v>
      </c>
      <c r="C11800" t="s">
        <v>47076</v>
      </c>
      <c r="D11800" t="s">
        <v>196</v>
      </c>
      <c r="E11800" t="s">
        <v>47077</v>
      </c>
      <c r="K11800" t="s">
        <v>15</v>
      </c>
      <c r="M11800" t="s">
        <v>49065</v>
      </c>
      <c r="P11800" t="s">
        <v>49066</v>
      </c>
      <c r="AH11800">
        <v>0</v>
      </c>
    </row>
    <row r="11801" spans="1:34" ht="15" customHeight="1" x14ac:dyDescent="0.25">
      <c r="A11801" t="s">
        <v>49067</v>
      </c>
      <c r="B11801" t="s">
        <v>49067</v>
      </c>
      <c r="C11801" t="s">
        <v>47076</v>
      </c>
      <c r="D11801" t="s">
        <v>196</v>
      </c>
      <c r="E11801" t="s">
        <v>47077</v>
      </c>
      <c r="K11801" t="s">
        <v>15</v>
      </c>
      <c r="M11801" t="s">
        <v>49068</v>
      </c>
      <c r="P11801" t="s">
        <v>49069</v>
      </c>
      <c r="AH11801">
        <v>0</v>
      </c>
    </row>
    <row r="11802" spans="1:34" ht="15" customHeight="1" x14ac:dyDescent="0.25">
      <c r="A11802" t="s">
        <v>49070</v>
      </c>
      <c r="B11802" t="s">
        <v>49070</v>
      </c>
      <c r="C11802" t="s">
        <v>47076</v>
      </c>
      <c r="D11802" t="s">
        <v>196</v>
      </c>
      <c r="E11802" t="s">
        <v>47077</v>
      </c>
      <c r="K11802" t="s">
        <v>15</v>
      </c>
      <c r="M11802" t="s">
        <v>49071</v>
      </c>
      <c r="P11802" t="s">
        <v>49072</v>
      </c>
      <c r="AH11802">
        <v>0</v>
      </c>
    </row>
    <row r="11803" spans="1:34" ht="15" customHeight="1" x14ac:dyDescent="0.25">
      <c r="A11803" t="s">
        <v>49073</v>
      </c>
      <c r="B11803" t="s">
        <v>49073</v>
      </c>
      <c r="C11803" t="s">
        <v>47076</v>
      </c>
      <c r="D11803" t="s">
        <v>196</v>
      </c>
      <c r="E11803" t="s">
        <v>47077</v>
      </c>
      <c r="K11803" t="s">
        <v>15</v>
      </c>
      <c r="M11803" t="s">
        <v>49074</v>
      </c>
      <c r="P11803" t="s">
        <v>49075</v>
      </c>
      <c r="AH11803">
        <v>0</v>
      </c>
    </row>
    <row r="11804" spans="1:34" ht="15" customHeight="1" x14ac:dyDescent="0.25">
      <c r="A11804" t="s">
        <v>49076</v>
      </c>
      <c r="B11804" t="s">
        <v>49076</v>
      </c>
      <c r="C11804" t="s">
        <v>47076</v>
      </c>
      <c r="D11804" t="s">
        <v>196</v>
      </c>
      <c r="E11804" t="s">
        <v>47077</v>
      </c>
      <c r="K11804" t="s">
        <v>15</v>
      </c>
      <c r="M11804" t="s">
        <v>49077</v>
      </c>
      <c r="P11804" t="s">
        <v>49078</v>
      </c>
      <c r="AH11804">
        <v>0</v>
      </c>
    </row>
    <row r="11805" spans="1:34" ht="15" customHeight="1" x14ac:dyDescent="0.25">
      <c r="A11805" t="s">
        <v>49079</v>
      </c>
      <c r="B11805" t="s">
        <v>49079</v>
      </c>
      <c r="C11805" t="s">
        <v>47076</v>
      </c>
      <c r="D11805" t="s">
        <v>196</v>
      </c>
      <c r="E11805" t="s">
        <v>47077</v>
      </c>
      <c r="K11805" t="s">
        <v>15</v>
      </c>
      <c r="M11805" t="s">
        <v>49080</v>
      </c>
      <c r="P11805" t="s">
        <v>49081</v>
      </c>
      <c r="AH11805">
        <v>0</v>
      </c>
    </row>
    <row r="11806" spans="1:34" ht="15" customHeight="1" x14ac:dyDescent="0.25">
      <c r="A11806" t="s">
        <v>49082</v>
      </c>
      <c r="B11806" t="s">
        <v>49082</v>
      </c>
      <c r="C11806" t="s">
        <v>47076</v>
      </c>
      <c r="D11806" t="s">
        <v>196</v>
      </c>
      <c r="E11806" t="s">
        <v>47077</v>
      </c>
      <c r="K11806" t="s">
        <v>15</v>
      </c>
      <c r="M11806" t="s">
        <v>49083</v>
      </c>
      <c r="P11806" t="s">
        <v>49084</v>
      </c>
      <c r="AH11806">
        <v>0</v>
      </c>
    </row>
    <row r="11807" spans="1:34" ht="15" customHeight="1" x14ac:dyDescent="0.25">
      <c r="A11807" t="s">
        <v>49085</v>
      </c>
      <c r="B11807" t="s">
        <v>49085</v>
      </c>
      <c r="C11807" t="s">
        <v>47076</v>
      </c>
      <c r="D11807" t="s">
        <v>196</v>
      </c>
      <c r="E11807" t="s">
        <v>47077</v>
      </c>
      <c r="K11807" t="s">
        <v>15</v>
      </c>
      <c r="M11807" t="s">
        <v>49086</v>
      </c>
      <c r="P11807" t="s">
        <v>49087</v>
      </c>
      <c r="AH11807">
        <v>0</v>
      </c>
    </row>
    <row r="11808" spans="1:34" ht="15" customHeight="1" x14ac:dyDescent="0.25">
      <c r="A11808" t="s">
        <v>49088</v>
      </c>
      <c r="B11808" t="s">
        <v>49088</v>
      </c>
      <c r="C11808" t="s">
        <v>47076</v>
      </c>
      <c r="D11808" t="s">
        <v>196</v>
      </c>
      <c r="E11808" t="s">
        <v>47077</v>
      </c>
      <c r="K11808" t="s">
        <v>15</v>
      </c>
      <c r="M11808" t="s">
        <v>49089</v>
      </c>
      <c r="P11808" t="s">
        <v>49090</v>
      </c>
      <c r="AH11808">
        <v>0</v>
      </c>
    </row>
    <row r="11809" spans="1:34" ht="15" customHeight="1" x14ac:dyDescent="0.25">
      <c r="A11809" t="s">
        <v>49091</v>
      </c>
      <c r="B11809" t="s">
        <v>49091</v>
      </c>
      <c r="C11809" t="s">
        <v>47076</v>
      </c>
      <c r="D11809" t="s">
        <v>196</v>
      </c>
      <c r="E11809" t="s">
        <v>47077</v>
      </c>
      <c r="K11809" t="s">
        <v>15</v>
      </c>
      <c r="M11809" t="s">
        <v>49092</v>
      </c>
      <c r="P11809" t="s">
        <v>49093</v>
      </c>
      <c r="AH11809">
        <v>0</v>
      </c>
    </row>
    <row r="11810" spans="1:34" ht="15" customHeight="1" x14ac:dyDescent="0.25">
      <c r="A11810" t="s">
        <v>49094</v>
      </c>
      <c r="B11810" t="s">
        <v>49094</v>
      </c>
      <c r="C11810" t="s">
        <v>47076</v>
      </c>
      <c r="D11810" t="s">
        <v>196</v>
      </c>
      <c r="E11810" t="s">
        <v>47077</v>
      </c>
      <c r="K11810" t="s">
        <v>15</v>
      </c>
      <c r="M11810" t="s">
        <v>49095</v>
      </c>
      <c r="P11810" t="s">
        <v>49096</v>
      </c>
      <c r="AH11810">
        <v>0</v>
      </c>
    </row>
    <row r="11811" spans="1:34" ht="15" customHeight="1" x14ac:dyDescent="0.25">
      <c r="A11811" t="s">
        <v>49097</v>
      </c>
      <c r="B11811" t="s">
        <v>49097</v>
      </c>
      <c r="C11811" t="s">
        <v>47076</v>
      </c>
      <c r="D11811" t="s">
        <v>196</v>
      </c>
      <c r="E11811" t="s">
        <v>47077</v>
      </c>
      <c r="K11811" t="s">
        <v>15</v>
      </c>
      <c r="M11811" t="s">
        <v>49098</v>
      </c>
      <c r="P11811" t="s">
        <v>49099</v>
      </c>
      <c r="AH11811">
        <v>0</v>
      </c>
    </row>
    <row r="11812" spans="1:34" ht="15" customHeight="1" x14ac:dyDescent="0.25">
      <c r="A11812" t="s">
        <v>49100</v>
      </c>
      <c r="B11812" t="s">
        <v>49100</v>
      </c>
      <c r="C11812" t="s">
        <v>47076</v>
      </c>
      <c r="D11812" t="s">
        <v>196</v>
      </c>
      <c r="E11812" t="s">
        <v>47077</v>
      </c>
      <c r="K11812" t="s">
        <v>15</v>
      </c>
      <c r="M11812" t="s">
        <v>49101</v>
      </c>
      <c r="P11812" t="s">
        <v>49102</v>
      </c>
      <c r="AH11812">
        <v>0</v>
      </c>
    </row>
    <row r="11813" spans="1:34" ht="15" customHeight="1" x14ac:dyDescent="0.25">
      <c r="A11813" t="s">
        <v>49103</v>
      </c>
      <c r="B11813" t="s">
        <v>49103</v>
      </c>
      <c r="C11813" t="s">
        <v>47076</v>
      </c>
      <c r="D11813" t="s">
        <v>196</v>
      </c>
      <c r="E11813" t="s">
        <v>47077</v>
      </c>
      <c r="K11813" t="s">
        <v>15</v>
      </c>
      <c r="M11813" t="s">
        <v>49104</v>
      </c>
      <c r="P11813" t="s">
        <v>49105</v>
      </c>
      <c r="AH11813">
        <v>0</v>
      </c>
    </row>
    <row r="11814" spans="1:34" ht="15" customHeight="1" x14ac:dyDescent="0.25">
      <c r="A11814" t="s">
        <v>49106</v>
      </c>
      <c r="B11814" t="s">
        <v>49106</v>
      </c>
      <c r="C11814" t="s">
        <v>47076</v>
      </c>
      <c r="D11814" t="s">
        <v>196</v>
      </c>
      <c r="E11814" t="s">
        <v>47077</v>
      </c>
      <c r="K11814" t="s">
        <v>15</v>
      </c>
      <c r="M11814" t="s">
        <v>49107</v>
      </c>
      <c r="P11814" t="s">
        <v>49108</v>
      </c>
      <c r="AH11814">
        <v>0</v>
      </c>
    </row>
    <row r="11815" spans="1:34" ht="15" customHeight="1" x14ac:dyDescent="0.25">
      <c r="A11815" t="s">
        <v>49109</v>
      </c>
      <c r="B11815" t="s">
        <v>49109</v>
      </c>
      <c r="C11815" t="s">
        <v>47076</v>
      </c>
      <c r="D11815" t="s">
        <v>196</v>
      </c>
      <c r="E11815" t="s">
        <v>47077</v>
      </c>
      <c r="K11815" t="s">
        <v>15</v>
      </c>
      <c r="M11815" t="s">
        <v>49110</v>
      </c>
      <c r="P11815" t="s">
        <v>49111</v>
      </c>
      <c r="AH11815">
        <v>0</v>
      </c>
    </row>
    <row r="11816" spans="1:34" ht="15" customHeight="1" x14ac:dyDescent="0.25">
      <c r="A11816" t="s">
        <v>49112</v>
      </c>
      <c r="B11816" t="s">
        <v>49112</v>
      </c>
      <c r="C11816" t="s">
        <v>47076</v>
      </c>
      <c r="D11816" t="s">
        <v>196</v>
      </c>
      <c r="E11816" t="s">
        <v>47077</v>
      </c>
      <c r="K11816" t="s">
        <v>15</v>
      </c>
      <c r="M11816" t="s">
        <v>49113</v>
      </c>
      <c r="P11816" t="s">
        <v>49114</v>
      </c>
      <c r="AH11816">
        <v>0</v>
      </c>
    </row>
    <row r="11817" spans="1:34" ht="15" customHeight="1" x14ac:dyDescent="0.25">
      <c r="A11817" t="s">
        <v>49115</v>
      </c>
      <c r="B11817" t="s">
        <v>49115</v>
      </c>
      <c r="C11817" t="s">
        <v>47076</v>
      </c>
      <c r="D11817" t="s">
        <v>196</v>
      </c>
      <c r="E11817" t="s">
        <v>47077</v>
      </c>
      <c r="K11817" t="s">
        <v>15</v>
      </c>
      <c r="M11817" t="s">
        <v>49116</v>
      </c>
      <c r="P11817" t="s">
        <v>49117</v>
      </c>
      <c r="AH11817">
        <v>0</v>
      </c>
    </row>
    <row r="11818" spans="1:34" ht="15" customHeight="1" x14ac:dyDescent="0.25">
      <c r="A11818" t="s">
        <v>49118</v>
      </c>
      <c r="B11818" t="s">
        <v>49118</v>
      </c>
      <c r="C11818" t="s">
        <v>47076</v>
      </c>
      <c r="D11818" t="s">
        <v>196</v>
      </c>
      <c r="E11818" t="s">
        <v>47077</v>
      </c>
      <c r="K11818" t="s">
        <v>15</v>
      </c>
      <c r="M11818" t="s">
        <v>49119</v>
      </c>
      <c r="P11818" t="s">
        <v>49120</v>
      </c>
      <c r="AH11818">
        <v>0</v>
      </c>
    </row>
    <row r="11819" spans="1:34" ht="15" customHeight="1" x14ac:dyDescent="0.25">
      <c r="A11819" t="s">
        <v>49121</v>
      </c>
      <c r="B11819" t="s">
        <v>49121</v>
      </c>
      <c r="C11819" t="s">
        <v>47076</v>
      </c>
      <c r="D11819" t="s">
        <v>196</v>
      </c>
      <c r="E11819" t="s">
        <v>47077</v>
      </c>
      <c r="K11819" t="s">
        <v>15</v>
      </c>
      <c r="M11819" t="s">
        <v>49122</v>
      </c>
      <c r="P11819" t="s">
        <v>49123</v>
      </c>
      <c r="AH11819">
        <v>0</v>
      </c>
    </row>
    <row r="11820" spans="1:34" ht="15" customHeight="1" x14ac:dyDescent="0.25">
      <c r="A11820" t="s">
        <v>49124</v>
      </c>
      <c r="B11820" t="s">
        <v>49124</v>
      </c>
      <c r="C11820" t="s">
        <v>47076</v>
      </c>
      <c r="D11820" t="s">
        <v>196</v>
      </c>
      <c r="E11820" t="s">
        <v>47077</v>
      </c>
      <c r="K11820" t="s">
        <v>15</v>
      </c>
      <c r="M11820" t="s">
        <v>49125</v>
      </c>
      <c r="P11820" t="s">
        <v>49126</v>
      </c>
      <c r="AH11820">
        <v>0</v>
      </c>
    </row>
    <row r="11821" spans="1:34" ht="15" customHeight="1" x14ac:dyDescent="0.25">
      <c r="A11821" t="s">
        <v>49127</v>
      </c>
      <c r="B11821" t="s">
        <v>49127</v>
      </c>
      <c r="C11821" t="s">
        <v>47076</v>
      </c>
      <c r="D11821" t="s">
        <v>196</v>
      </c>
      <c r="E11821" t="s">
        <v>47077</v>
      </c>
      <c r="K11821" t="s">
        <v>15</v>
      </c>
      <c r="M11821" t="s">
        <v>49128</v>
      </c>
      <c r="P11821" t="s">
        <v>49129</v>
      </c>
      <c r="AH11821">
        <v>0</v>
      </c>
    </row>
    <row r="11822" spans="1:34" ht="15" customHeight="1" x14ac:dyDescent="0.25">
      <c r="A11822" t="s">
        <v>49130</v>
      </c>
      <c r="B11822" t="s">
        <v>49130</v>
      </c>
      <c r="C11822" t="s">
        <v>47076</v>
      </c>
      <c r="D11822" t="s">
        <v>196</v>
      </c>
      <c r="E11822" t="s">
        <v>47077</v>
      </c>
      <c r="K11822" t="s">
        <v>15</v>
      </c>
      <c r="M11822" t="s">
        <v>49131</v>
      </c>
      <c r="P11822" t="s">
        <v>49132</v>
      </c>
      <c r="AH11822">
        <v>0</v>
      </c>
    </row>
    <row r="11823" spans="1:34" ht="15" customHeight="1" x14ac:dyDescent="0.25">
      <c r="A11823" t="s">
        <v>49133</v>
      </c>
      <c r="B11823" t="s">
        <v>49133</v>
      </c>
      <c r="C11823" t="s">
        <v>47076</v>
      </c>
      <c r="D11823" t="s">
        <v>196</v>
      </c>
      <c r="E11823" t="s">
        <v>47077</v>
      </c>
      <c r="K11823" t="s">
        <v>15</v>
      </c>
      <c r="M11823" t="s">
        <v>49134</v>
      </c>
      <c r="P11823" t="s">
        <v>49135</v>
      </c>
      <c r="AH11823">
        <v>0</v>
      </c>
    </row>
    <row r="11824" spans="1:34" ht="15" customHeight="1" x14ac:dyDescent="0.25">
      <c r="A11824" t="s">
        <v>49136</v>
      </c>
      <c r="B11824" t="s">
        <v>49136</v>
      </c>
      <c r="C11824" t="s">
        <v>47076</v>
      </c>
      <c r="D11824" t="s">
        <v>196</v>
      </c>
      <c r="E11824" t="s">
        <v>47077</v>
      </c>
      <c r="K11824" t="s">
        <v>15</v>
      </c>
      <c r="M11824" t="s">
        <v>49137</v>
      </c>
      <c r="P11824" t="s">
        <v>49138</v>
      </c>
      <c r="AH11824">
        <v>0</v>
      </c>
    </row>
    <row r="11825" spans="1:34" ht="15" customHeight="1" x14ac:dyDescent="0.25">
      <c r="A11825" t="s">
        <v>49139</v>
      </c>
      <c r="B11825" t="s">
        <v>49139</v>
      </c>
      <c r="C11825" t="s">
        <v>47076</v>
      </c>
      <c r="D11825" t="s">
        <v>196</v>
      </c>
      <c r="E11825" t="s">
        <v>47077</v>
      </c>
      <c r="K11825" t="s">
        <v>15</v>
      </c>
      <c r="M11825" t="s">
        <v>49140</v>
      </c>
      <c r="P11825" t="s">
        <v>49141</v>
      </c>
      <c r="AH11825">
        <v>0</v>
      </c>
    </row>
    <row r="11826" spans="1:34" ht="15" customHeight="1" x14ac:dyDescent="0.25">
      <c r="A11826" t="s">
        <v>49142</v>
      </c>
      <c r="B11826" t="s">
        <v>49142</v>
      </c>
      <c r="C11826" t="s">
        <v>47076</v>
      </c>
      <c r="D11826" t="s">
        <v>196</v>
      </c>
      <c r="E11826" t="s">
        <v>47077</v>
      </c>
      <c r="K11826" t="s">
        <v>15</v>
      </c>
      <c r="M11826" t="s">
        <v>49143</v>
      </c>
      <c r="P11826" t="s">
        <v>49144</v>
      </c>
      <c r="AH11826">
        <v>0</v>
      </c>
    </row>
    <row r="11827" spans="1:34" ht="15" customHeight="1" x14ac:dyDescent="0.25">
      <c r="A11827" t="s">
        <v>49145</v>
      </c>
      <c r="B11827" t="s">
        <v>49145</v>
      </c>
      <c r="C11827" t="s">
        <v>47076</v>
      </c>
      <c r="D11827" t="s">
        <v>196</v>
      </c>
      <c r="E11827" t="s">
        <v>47077</v>
      </c>
      <c r="K11827" t="s">
        <v>15</v>
      </c>
      <c r="M11827" t="s">
        <v>49146</v>
      </c>
      <c r="P11827" t="s">
        <v>49147</v>
      </c>
      <c r="AH11827">
        <v>0</v>
      </c>
    </row>
    <row r="11828" spans="1:34" ht="15" customHeight="1" x14ac:dyDescent="0.25">
      <c r="A11828" t="s">
        <v>49148</v>
      </c>
      <c r="B11828" t="s">
        <v>49148</v>
      </c>
      <c r="C11828" t="s">
        <v>47076</v>
      </c>
      <c r="D11828" t="s">
        <v>196</v>
      </c>
      <c r="E11828" t="s">
        <v>47077</v>
      </c>
      <c r="K11828" t="s">
        <v>15</v>
      </c>
      <c r="M11828" t="s">
        <v>49149</v>
      </c>
      <c r="P11828" t="s">
        <v>49150</v>
      </c>
      <c r="AH11828">
        <v>0</v>
      </c>
    </row>
    <row r="11829" spans="1:34" ht="15" customHeight="1" x14ac:dyDescent="0.25">
      <c r="A11829" t="s">
        <v>49151</v>
      </c>
      <c r="B11829" t="s">
        <v>49151</v>
      </c>
      <c r="C11829" t="s">
        <v>47076</v>
      </c>
      <c r="D11829" t="s">
        <v>196</v>
      </c>
      <c r="E11829" t="s">
        <v>47077</v>
      </c>
      <c r="K11829" t="s">
        <v>15</v>
      </c>
      <c r="M11829" t="s">
        <v>49152</v>
      </c>
      <c r="P11829" t="s">
        <v>49153</v>
      </c>
      <c r="AH11829">
        <v>0</v>
      </c>
    </row>
    <row r="11830" spans="1:34" ht="15" customHeight="1" x14ac:dyDescent="0.25">
      <c r="A11830" t="s">
        <v>49154</v>
      </c>
      <c r="B11830" t="s">
        <v>49154</v>
      </c>
      <c r="C11830" t="s">
        <v>47076</v>
      </c>
      <c r="D11830" t="s">
        <v>196</v>
      </c>
      <c r="E11830" t="s">
        <v>47077</v>
      </c>
      <c r="K11830" t="s">
        <v>15</v>
      </c>
      <c r="M11830" t="s">
        <v>49155</v>
      </c>
      <c r="P11830" t="s">
        <v>49156</v>
      </c>
      <c r="AH11830">
        <v>0</v>
      </c>
    </row>
    <row r="11831" spans="1:34" ht="15" customHeight="1" x14ac:dyDescent="0.25">
      <c r="A11831" t="s">
        <v>49157</v>
      </c>
      <c r="B11831" t="s">
        <v>49157</v>
      </c>
      <c r="C11831" t="s">
        <v>47076</v>
      </c>
      <c r="D11831" t="s">
        <v>196</v>
      </c>
      <c r="E11831" t="s">
        <v>47077</v>
      </c>
      <c r="K11831" t="s">
        <v>15</v>
      </c>
      <c r="M11831" t="s">
        <v>49158</v>
      </c>
      <c r="P11831" t="s">
        <v>49159</v>
      </c>
      <c r="AH11831">
        <v>0</v>
      </c>
    </row>
    <row r="11832" spans="1:34" ht="15" customHeight="1" x14ac:dyDescent="0.25">
      <c r="A11832" t="s">
        <v>49160</v>
      </c>
      <c r="B11832" t="s">
        <v>49160</v>
      </c>
      <c r="C11832" t="s">
        <v>47076</v>
      </c>
      <c r="D11832" t="s">
        <v>196</v>
      </c>
      <c r="E11832" t="s">
        <v>47077</v>
      </c>
      <c r="K11832" t="s">
        <v>15</v>
      </c>
      <c r="M11832" t="s">
        <v>49161</v>
      </c>
      <c r="P11832" t="s">
        <v>49162</v>
      </c>
      <c r="AH11832">
        <v>0</v>
      </c>
    </row>
    <row r="11833" spans="1:34" ht="15" customHeight="1" x14ac:dyDescent="0.25">
      <c r="A11833" t="s">
        <v>49163</v>
      </c>
      <c r="B11833" t="s">
        <v>49163</v>
      </c>
      <c r="C11833" t="s">
        <v>47076</v>
      </c>
      <c r="D11833" t="s">
        <v>196</v>
      </c>
      <c r="E11833" t="s">
        <v>47077</v>
      </c>
      <c r="K11833" t="s">
        <v>15</v>
      </c>
      <c r="M11833" t="s">
        <v>49164</v>
      </c>
      <c r="P11833" t="s">
        <v>49165</v>
      </c>
      <c r="AH11833">
        <v>0</v>
      </c>
    </row>
    <row r="11834" spans="1:34" ht="15" customHeight="1" x14ac:dyDescent="0.25">
      <c r="A11834" t="s">
        <v>49166</v>
      </c>
      <c r="B11834" t="s">
        <v>49166</v>
      </c>
      <c r="C11834" t="s">
        <v>47076</v>
      </c>
      <c r="D11834" t="s">
        <v>196</v>
      </c>
      <c r="E11834" t="s">
        <v>47077</v>
      </c>
      <c r="K11834" t="s">
        <v>15</v>
      </c>
      <c r="M11834" t="s">
        <v>49167</v>
      </c>
      <c r="P11834" t="s">
        <v>49168</v>
      </c>
      <c r="AH11834">
        <v>0</v>
      </c>
    </row>
    <row r="11835" spans="1:34" ht="15" customHeight="1" x14ac:dyDescent="0.25">
      <c r="A11835" t="s">
        <v>49169</v>
      </c>
      <c r="B11835" t="s">
        <v>49169</v>
      </c>
      <c r="C11835" t="s">
        <v>47076</v>
      </c>
      <c r="D11835" t="s">
        <v>196</v>
      </c>
      <c r="E11835" t="s">
        <v>47077</v>
      </c>
      <c r="K11835" t="s">
        <v>15</v>
      </c>
      <c r="M11835" t="s">
        <v>49170</v>
      </c>
      <c r="P11835" t="s">
        <v>49171</v>
      </c>
      <c r="AH11835">
        <v>0</v>
      </c>
    </row>
    <row r="11836" spans="1:34" ht="15" customHeight="1" x14ac:dyDescent="0.25">
      <c r="A11836" t="s">
        <v>49172</v>
      </c>
      <c r="B11836" t="s">
        <v>49172</v>
      </c>
      <c r="C11836" t="s">
        <v>47076</v>
      </c>
      <c r="D11836" t="s">
        <v>196</v>
      </c>
      <c r="E11836" t="s">
        <v>47077</v>
      </c>
      <c r="K11836" t="s">
        <v>15</v>
      </c>
      <c r="M11836" t="s">
        <v>49173</v>
      </c>
      <c r="P11836" t="s">
        <v>49174</v>
      </c>
      <c r="AH11836">
        <v>0</v>
      </c>
    </row>
    <row r="11837" spans="1:34" ht="15" customHeight="1" x14ac:dyDescent="0.25">
      <c r="A11837" t="s">
        <v>49175</v>
      </c>
      <c r="B11837" t="s">
        <v>49175</v>
      </c>
      <c r="C11837" t="s">
        <v>47076</v>
      </c>
      <c r="D11837" t="s">
        <v>196</v>
      </c>
      <c r="E11837" t="s">
        <v>47077</v>
      </c>
      <c r="K11837" t="s">
        <v>15</v>
      </c>
      <c r="M11837" t="s">
        <v>49176</v>
      </c>
      <c r="P11837" t="s">
        <v>49177</v>
      </c>
      <c r="AH11837">
        <v>0</v>
      </c>
    </row>
    <row r="11838" spans="1:34" ht="15" customHeight="1" x14ac:dyDescent="0.25">
      <c r="A11838" t="s">
        <v>49178</v>
      </c>
      <c r="B11838" t="s">
        <v>49178</v>
      </c>
      <c r="C11838" t="s">
        <v>47076</v>
      </c>
      <c r="D11838" t="s">
        <v>196</v>
      </c>
      <c r="E11838" t="s">
        <v>47077</v>
      </c>
      <c r="K11838" t="s">
        <v>15</v>
      </c>
      <c r="M11838" t="s">
        <v>49179</v>
      </c>
      <c r="P11838" t="s">
        <v>49180</v>
      </c>
      <c r="AH11838">
        <v>0</v>
      </c>
    </row>
    <row r="11839" spans="1:34" ht="15" customHeight="1" x14ac:dyDescent="0.25">
      <c r="A11839" t="s">
        <v>49181</v>
      </c>
      <c r="B11839" t="s">
        <v>49181</v>
      </c>
      <c r="C11839" t="s">
        <v>47076</v>
      </c>
      <c r="D11839" t="s">
        <v>196</v>
      </c>
      <c r="E11839" t="s">
        <v>47077</v>
      </c>
      <c r="K11839" t="s">
        <v>15</v>
      </c>
      <c r="M11839" t="s">
        <v>49182</v>
      </c>
      <c r="P11839" t="s">
        <v>49183</v>
      </c>
      <c r="AH11839">
        <v>0</v>
      </c>
    </row>
    <row r="11840" spans="1:34" ht="15" customHeight="1" x14ac:dyDescent="0.25">
      <c r="A11840" t="s">
        <v>49184</v>
      </c>
      <c r="B11840" t="s">
        <v>49184</v>
      </c>
      <c r="C11840" t="s">
        <v>47076</v>
      </c>
      <c r="D11840" t="s">
        <v>196</v>
      </c>
      <c r="E11840" t="s">
        <v>47077</v>
      </c>
      <c r="K11840" t="s">
        <v>15</v>
      </c>
      <c r="M11840" t="s">
        <v>49185</v>
      </c>
      <c r="P11840" t="s">
        <v>49186</v>
      </c>
      <c r="AH11840">
        <v>0</v>
      </c>
    </row>
    <row r="11841" spans="1:34" ht="15" customHeight="1" x14ac:dyDescent="0.25">
      <c r="A11841" t="s">
        <v>49187</v>
      </c>
      <c r="B11841" t="s">
        <v>49187</v>
      </c>
      <c r="C11841" t="s">
        <v>47076</v>
      </c>
      <c r="D11841" t="s">
        <v>196</v>
      </c>
      <c r="E11841" t="s">
        <v>47077</v>
      </c>
      <c r="K11841" t="s">
        <v>15</v>
      </c>
      <c r="M11841" t="s">
        <v>49188</v>
      </c>
      <c r="P11841" t="s">
        <v>49189</v>
      </c>
      <c r="AH11841">
        <v>0</v>
      </c>
    </row>
    <row r="11842" spans="1:34" ht="15" customHeight="1" x14ac:dyDescent="0.25">
      <c r="A11842" t="s">
        <v>49190</v>
      </c>
      <c r="B11842" t="s">
        <v>49190</v>
      </c>
      <c r="C11842" t="s">
        <v>47076</v>
      </c>
      <c r="D11842" t="s">
        <v>196</v>
      </c>
      <c r="E11842" t="s">
        <v>47077</v>
      </c>
      <c r="K11842" t="s">
        <v>15</v>
      </c>
      <c r="M11842" t="s">
        <v>49191</v>
      </c>
      <c r="P11842" t="s">
        <v>49192</v>
      </c>
      <c r="AH11842">
        <v>0</v>
      </c>
    </row>
    <row r="11843" spans="1:34" ht="15" customHeight="1" x14ac:dyDescent="0.25">
      <c r="A11843" t="s">
        <v>49193</v>
      </c>
      <c r="B11843" t="s">
        <v>49193</v>
      </c>
      <c r="C11843" t="s">
        <v>47076</v>
      </c>
      <c r="D11843" t="s">
        <v>196</v>
      </c>
      <c r="E11843" t="s">
        <v>47077</v>
      </c>
      <c r="K11843" t="s">
        <v>15</v>
      </c>
      <c r="M11843" t="s">
        <v>49194</v>
      </c>
      <c r="P11843" t="s">
        <v>49195</v>
      </c>
      <c r="AH11843">
        <v>0</v>
      </c>
    </row>
    <row r="11844" spans="1:34" ht="15" customHeight="1" x14ac:dyDescent="0.25">
      <c r="A11844" t="s">
        <v>49196</v>
      </c>
      <c r="B11844" t="s">
        <v>49196</v>
      </c>
      <c r="C11844" t="s">
        <v>47076</v>
      </c>
      <c r="D11844" t="s">
        <v>196</v>
      </c>
      <c r="E11844" t="s">
        <v>47077</v>
      </c>
      <c r="K11844" t="s">
        <v>15</v>
      </c>
      <c r="M11844" t="s">
        <v>49197</v>
      </c>
      <c r="P11844" t="s">
        <v>49198</v>
      </c>
      <c r="AH11844">
        <v>0</v>
      </c>
    </row>
    <row r="11845" spans="1:34" ht="15" customHeight="1" x14ac:dyDescent="0.25">
      <c r="A11845" t="s">
        <v>49199</v>
      </c>
      <c r="B11845" t="s">
        <v>49199</v>
      </c>
      <c r="C11845" t="s">
        <v>47076</v>
      </c>
      <c r="D11845" t="s">
        <v>196</v>
      </c>
      <c r="E11845" t="s">
        <v>47077</v>
      </c>
      <c r="K11845" t="s">
        <v>15</v>
      </c>
      <c r="M11845" t="s">
        <v>49200</v>
      </c>
      <c r="P11845" t="s">
        <v>49201</v>
      </c>
      <c r="AH11845">
        <v>0</v>
      </c>
    </row>
    <row r="11846" spans="1:34" ht="15" customHeight="1" x14ac:dyDescent="0.25">
      <c r="A11846" t="s">
        <v>49202</v>
      </c>
      <c r="B11846" t="s">
        <v>49202</v>
      </c>
      <c r="C11846" t="s">
        <v>47076</v>
      </c>
      <c r="D11846" t="s">
        <v>196</v>
      </c>
      <c r="E11846" t="s">
        <v>47077</v>
      </c>
      <c r="K11846" t="s">
        <v>15</v>
      </c>
      <c r="M11846" t="s">
        <v>49203</v>
      </c>
      <c r="P11846" t="s">
        <v>49204</v>
      </c>
      <c r="AH11846">
        <v>0</v>
      </c>
    </row>
    <row r="11847" spans="1:34" ht="15" customHeight="1" x14ac:dyDescent="0.25">
      <c r="A11847" t="s">
        <v>49205</v>
      </c>
      <c r="B11847" t="s">
        <v>49205</v>
      </c>
      <c r="C11847" t="s">
        <v>47076</v>
      </c>
      <c r="D11847" t="s">
        <v>196</v>
      </c>
      <c r="E11847" t="s">
        <v>47077</v>
      </c>
      <c r="K11847" t="s">
        <v>15</v>
      </c>
      <c r="M11847" t="s">
        <v>49206</v>
      </c>
      <c r="P11847" t="s">
        <v>49207</v>
      </c>
      <c r="AH11847">
        <v>0</v>
      </c>
    </row>
    <row r="11848" spans="1:34" ht="15" customHeight="1" x14ac:dyDescent="0.25">
      <c r="A11848" t="s">
        <v>49208</v>
      </c>
      <c r="B11848" t="s">
        <v>49208</v>
      </c>
      <c r="C11848" t="s">
        <v>47076</v>
      </c>
      <c r="D11848" t="s">
        <v>196</v>
      </c>
      <c r="E11848" t="s">
        <v>47077</v>
      </c>
      <c r="K11848" t="s">
        <v>15</v>
      </c>
      <c r="M11848" t="s">
        <v>49209</v>
      </c>
      <c r="P11848" t="s">
        <v>49210</v>
      </c>
      <c r="AH11848">
        <v>0</v>
      </c>
    </row>
    <row r="11849" spans="1:34" ht="15" customHeight="1" x14ac:dyDescent="0.25">
      <c r="A11849" t="s">
        <v>49211</v>
      </c>
      <c r="B11849" t="s">
        <v>49211</v>
      </c>
      <c r="C11849" t="s">
        <v>47076</v>
      </c>
      <c r="D11849" t="s">
        <v>196</v>
      </c>
      <c r="E11849" t="s">
        <v>47077</v>
      </c>
      <c r="K11849" t="s">
        <v>15</v>
      </c>
      <c r="M11849" t="s">
        <v>49212</v>
      </c>
      <c r="P11849" t="s">
        <v>49213</v>
      </c>
      <c r="AH11849">
        <v>0</v>
      </c>
    </row>
    <row r="11850" spans="1:34" ht="15" customHeight="1" x14ac:dyDescent="0.25">
      <c r="A11850" t="s">
        <v>49214</v>
      </c>
      <c r="B11850" t="s">
        <v>49214</v>
      </c>
      <c r="C11850" t="s">
        <v>47076</v>
      </c>
      <c r="D11850" t="s">
        <v>196</v>
      </c>
      <c r="E11850" t="s">
        <v>47077</v>
      </c>
      <c r="K11850" t="s">
        <v>15</v>
      </c>
      <c r="M11850" t="s">
        <v>49215</v>
      </c>
      <c r="P11850" t="s">
        <v>49216</v>
      </c>
      <c r="AH11850">
        <v>0</v>
      </c>
    </row>
    <row r="11851" spans="1:34" ht="15" customHeight="1" x14ac:dyDescent="0.25">
      <c r="A11851" t="s">
        <v>49217</v>
      </c>
      <c r="B11851" t="s">
        <v>49217</v>
      </c>
      <c r="C11851" t="s">
        <v>47076</v>
      </c>
      <c r="D11851" t="s">
        <v>196</v>
      </c>
      <c r="E11851" t="s">
        <v>47077</v>
      </c>
      <c r="K11851" t="s">
        <v>15</v>
      </c>
      <c r="M11851" t="s">
        <v>49218</v>
      </c>
      <c r="P11851" t="s">
        <v>49219</v>
      </c>
      <c r="AH11851">
        <v>0</v>
      </c>
    </row>
    <row r="11852" spans="1:34" ht="15" customHeight="1" x14ac:dyDescent="0.25">
      <c r="A11852" t="s">
        <v>49220</v>
      </c>
      <c r="B11852" t="s">
        <v>49220</v>
      </c>
      <c r="C11852" t="s">
        <v>47076</v>
      </c>
      <c r="D11852" t="s">
        <v>196</v>
      </c>
      <c r="E11852" t="s">
        <v>47077</v>
      </c>
      <c r="K11852" t="s">
        <v>15</v>
      </c>
      <c r="M11852" t="s">
        <v>49221</v>
      </c>
      <c r="P11852" t="s">
        <v>49222</v>
      </c>
      <c r="AH11852">
        <v>0</v>
      </c>
    </row>
    <row r="11853" spans="1:34" ht="15" customHeight="1" x14ac:dyDescent="0.25">
      <c r="A11853" t="s">
        <v>49223</v>
      </c>
      <c r="B11853" t="s">
        <v>49223</v>
      </c>
      <c r="C11853" t="s">
        <v>47076</v>
      </c>
      <c r="D11853" t="s">
        <v>196</v>
      </c>
      <c r="E11853" t="s">
        <v>47077</v>
      </c>
      <c r="K11853" t="s">
        <v>15</v>
      </c>
      <c r="M11853" t="s">
        <v>49224</v>
      </c>
      <c r="P11853" t="s">
        <v>49225</v>
      </c>
      <c r="AH11853">
        <v>0</v>
      </c>
    </row>
    <row r="11854" spans="1:34" ht="15" customHeight="1" x14ac:dyDescent="0.25">
      <c r="A11854" t="s">
        <v>49226</v>
      </c>
      <c r="B11854" t="s">
        <v>49226</v>
      </c>
      <c r="C11854" t="s">
        <v>47076</v>
      </c>
      <c r="D11854" t="s">
        <v>196</v>
      </c>
      <c r="E11854" t="s">
        <v>47077</v>
      </c>
      <c r="K11854" t="s">
        <v>15</v>
      </c>
      <c r="M11854" t="s">
        <v>49227</v>
      </c>
      <c r="P11854" t="s">
        <v>49228</v>
      </c>
      <c r="AH11854">
        <v>0</v>
      </c>
    </row>
    <row r="11855" spans="1:34" ht="15" customHeight="1" x14ac:dyDescent="0.25">
      <c r="A11855" t="s">
        <v>49229</v>
      </c>
      <c r="B11855" t="s">
        <v>49229</v>
      </c>
      <c r="C11855" t="s">
        <v>47076</v>
      </c>
      <c r="D11855" t="s">
        <v>196</v>
      </c>
      <c r="E11855" t="s">
        <v>47077</v>
      </c>
      <c r="K11855" t="s">
        <v>15</v>
      </c>
      <c r="M11855" t="s">
        <v>49230</v>
      </c>
      <c r="P11855" t="s">
        <v>49231</v>
      </c>
      <c r="AH11855">
        <v>0</v>
      </c>
    </row>
    <row r="11856" spans="1:34" ht="15" customHeight="1" x14ac:dyDescent="0.25">
      <c r="A11856" t="s">
        <v>49232</v>
      </c>
      <c r="B11856" t="s">
        <v>49232</v>
      </c>
      <c r="C11856" t="s">
        <v>47076</v>
      </c>
      <c r="D11856" t="s">
        <v>196</v>
      </c>
      <c r="E11856" t="s">
        <v>47077</v>
      </c>
      <c r="K11856" t="s">
        <v>15</v>
      </c>
      <c r="M11856" t="s">
        <v>49233</v>
      </c>
      <c r="P11856" t="s">
        <v>49234</v>
      </c>
      <c r="AH11856">
        <v>0</v>
      </c>
    </row>
    <row r="11857" spans="1:34" ht="15" customHeight="1" x14ac:dyDescent="0.25">
      <c r="A11857" t="s">
        <v>49235</v>
      </c>
      <c r="B11857" t="s">
        <v>49235</v>
      </c>
      <c r="C11857" t="s">
        <v>47076</v>
      </c>
      <c r="D11857" t="s">
        <v>196</v>
      </c>
      <c r="E11857" t="s">
        <v>47077</v>
      </c>
      <c r="K11857" t="s">
        <v>15</v>
      </c>
      <c r="M11857" t="s">
        <v>49236</v>
      </c>
      <c r="P11857" t="s">
        <v>49237</v>
      </c>
      <c r="AH11857">
        <v>0</v>
      </c>
    </row>
    <row r="11858" spans="1:34" ht="15" customHeight="1" x14ac:dyDescent="0.25">
      <c r="A11858" t="s">
        <v>49238</v>
      </c>
      <c r="B11858" t="s">
        <v>49238</v>
      </c>
      <c r="C11858" t="s">
        <v>47076</v>
      </c>
      <c r="D11858" t="s">
        <v>196</v>
      </c>
      <c r="E11858" t="s">
        <v>47077</v>
      </c>
      <c r="K11858" t="s">
        <v>15</v>
      </c>
      <c r="M11858" t="s">
        <v>49239</v>
      </c>
      <c r="P11858" t="s">
        <v>49240</v>
      </c>
      <c r="AH11858">
        <v>0</v>
      </c>
    </row>
    <row r="11859" spans="1:34" ht="15" customHeight="1" x14ac:dyDescent="0.25">
      <c r="A11859" t="s">
        <v>49241</v>
      </c>
      <c r="B11859" t="s">
        <v>49241</v>
      </c>
      <c r="C11859" t="s">
        <v>47076</v>
      </c>
      <c r="D11859" t="s">
        <v>196</v>
      </c>
      <c r="E11859" t="s">
        <v>47077</v>
      </c>
      <c r="K11859" t="s">
        <v>15</v>
      </c>
      <c r="M11859" t="s">
        <v>49242</v>
      </c>
      <c r="P11859" t="s">
        <v>49243</v>
      </c>
      <c r="AH11859">
        <v>0</v>
      </c>
    </row>
    <row r="11860" spans="1:34" ht="15" customHeight="1" x14ac:dyDescent="0.25">
      <c r="A11860" t="s">
        <v>49244</v>
      </c>
      <c r="B11860" t="s">
        <v>49244</v>
      </c>
      <c r="C11860" t="s">
        <v>47076</v>
      </c>
      <c r="D11860" t="s">
        <v>196</v>
      </c>
      <c r="E11860" t="s">
        <v>47077</v>
      </c>
      <c r="K11860" t="s">
        <v>15</v>
      </c>
      <c r="M11860" t="s">
        <v>49245</v>
      </c>
      <c r="P11860" t="s">
        <v>49246</v>
      </c>
      <c r="AH11860">
        <v>0</v>
      </c>
    </row>
    <row r="11861" spans="1:34" ht="15" customHeight="1" x14ac:dyDescent="0.25">
      <c r="A11861" t="s">
        <v>49247</v>
      </c>
      <c r="B11861" t="s">
        <v>49247</v>
      </c>
      <c r="C11861" t="s">
        <v>47076</v>
      </c>
      <c r="D11861" t="s">
        <v>196</v>
      </c>
      <c r="E11861" t="s">
        <v>47077</v>
      </c>
      <c r="K11861" t="s">
        <v>15</v>
      </c>
      <c r="M11861" t="s">
        <v>49248</v>
      </c>
      <c r="P11861" t="s">
        <v>49249</v>
      </c>
      <c r="AH11861">
        <v>0</v>
      </c>
    </row>
    <row r="11862" spans="1:34" ht="15" customHeight="1" x14ac:dyDescent="0.25">
      <c r="A11862" t="s">
        <v>49250</v>
      </c>
      <c r="B11862" t="s">
        <v>49250</v>
      </c>
      <c r="C11862" t="s">
        <v>47076</v>
      </c>
      <c r="D11862" t="s">
        <v>196</v>
      </c>
      <c r="E11862" t="s">
        <v>47077</v>
      </c>
      <c r="K11862" t="s">
        <v>15</v>
      </c>
      <c r="M11862" t="s">
        <v>49251</v>
      </c>
      <c r="P11862" t="s">
        <v>49252</v>
      </c>
      <c r="AH11862">
        <v>0</v>
      </c>
    </row>
    <row r="11863" spans="1:34" ht="15" customHeight="1" x14ac:dyDescent="0.25">
      <c r="A11863" t="s">
        <v>49253</v>
      </c>
      <c r="B11863" t="s">
        <v>49253</v>
      </c>
      <c r="C11863" t="s">
        <v>47076</v>
      </c>
      <c r="D11863" t="s">
        <v>196</v>
      </c>
      <c r="E11863" t="s">
        <v>47077</v>
      </c>
      <c r="K11863" t="s">
        <v>15</v>
      </c>
      <c r="M11863" t="s">
        <v>49254</v>
      </c>
      <c r="P11863" t="s">
        <v>49255</v>
      </c>
      <c r="AH11863">
        <v>0</v>
      </c>
    </row>
    <row r="11864" spans="1:34" ht="15" customHeight="1" x14ac:dyDescent="0.25">
      <c r="A11864" t="s">
        <v>49256</v>
      </c>
      <c r="B11864" t="s">
        <v>49256</v>
      </c>
      <c r="C11864" t="s">
        <v>47076</v>
      </c>
      <c r="D11864" t="s">
        <v>196</v>
      </c>
      <c r="E11864" t="s">
        <v>47077</v>
      </c>
      <c r="K11864" t="s">
        <v>15</v>
      </c>
      <c r="M11864" t="s">
        <v>49257</v>
      </c>
      <c r="P11864" t="s">
        <v>49258</v>
      </c>
      <c r="AH11864">
        <v>0</v>
      </c>
    </row>
    <row r="11865" spans="1:34" ht="15" customHeight="1" x14ac:dyDescent="0.25">
      <c r="A11865" t="s">
        <v>49259</v>
      </c>
      <c r="B11865" t="s">
        <v>49259</v>
      </c>
      <c r="C11865" t="s">
        <v>47076</v>
      </c>
      <c r="D11865" t="s">
        <v>196</v>
      </c>
      <c r="E11865" t="s">
        <v>47077</v>
      </c>
      <c r="K11865" t="s">
        <v>15</v>
      </c>
      <c r="M11865" t="s">
        <v>49260</v>
      </c>
      <c r="P11865" t="s">
        <v>49261</v>
      </c>
      <c r="AH11865">
        <v>0</v>
      </c>
    </row>
    <row r="11866" spans="1:34" ht="15" customHeight="1" x14ac:dyDescent="0.25">
      <c r="A11866" t="s">
        <v>49262</v>
      </c>
      <c r="B11866" t="s">
        <v>49262</v>
      </c>
      <c r="C11866" t="s">
        <v>47076</v>
      </c>
      <c r="D11866" t="s">
        <v>196</v>
      </c>
      <c r="E11866" t="s">
        <v>47077</v>
      </c>
      <c r="K11866" t="s">
        <v>15</v>
      </c>
      <c r="M11866" t="s">
        <v>49263</v>
      </c>
      <c r="P11866" t="s">
        <v>49264</v>
      </c>
      <c r="AH11866">
        <v>0</v>
      </c>
    </row>
    <row r="11867" spans="1:34" ht="15" customHeight="1" x14ac:dyDescent="0.25">
      <c r="A11867" t="s">
        <v>49265</v>
      </c>
      <c r="B11867" t="s">
        <v>49265</v>
      </c>
      <c r="C11867" t="s">
        <v>47076</v>
      </c>
      <c r="D11867" t="s">
        <v>196</v>
      </c>
      <c r="E11867" t="s">
        <v>47077</v>
      </c>
      <c r="K11867" t="s">
        <v>15</v>
      </c>
      <c r="M11867" t="s">
        <v>49266</v>
      </c>
      <c r="P11867" t="s">
        <v>49267</v>
      </c>
      <c r="AH11867">
        <v>0</v>
      </c>
    </row>
    <row r="11868" spans="1:34" ht="15" customHeight="1" x14ac:dyDescent="0.25">
      <c r="A11868" t="s">
        <v>49268</v>
      </c>
      <c r="B11868" t="s">
        <v>49268</v>
      </c>
      <c r="C11868" t="s">
        <v>47076</v>
      </c>
      <c r="D11868" t="s">
        <v>196</v>
      </c>
      <c r="E11868" t="s">
        <v>47077</v>
      </c>
      <c r="K11868" t="s">
        <v>15</v>
      </c>
      <c r="M11868" t="s">
        <v>49269</v>
      </c>
      <c r="P11868" t="s">
        <v>49270</v>
      </c>
      <c r="AH11868">
        <v>0</v>
      </c>
    </row>
    <row r="11869" spans="1:34" ht="15" customHeight="1" x14ac:dyDescent="0.25">
      <c r="A11869" t="s">
        <v>49271</v>
      </c>
      <c r="B11869" t="s">
        <v>49271</v>
      </c>
      <c r="C11869" t="s">
        <v>47076</v>
      </c>
      <c r="D11869" t="s">
        <v>196</v>
      </c>
      <c r="E11869" t="s">
        <v>47077</v>
      </c>
      <c r="K11869" t="s">
        <v>15</v>
      </c>
      <c r="M11869" t="s">
        <v>49272</v>
      </c>
      <c r="P11869" t="s">
        <v>49273</v>
      </c>
      <c r="AH11869">
        <v>0</v>
      </c>
    </row>
    <row r="11870" spans="1:34" ht="15" customHeight="1" x14ac:dyDescent="0.25">
      <c r="A11870" t="s">
        <v>49274</v>
      </c>
      <c r="B11870" t="s">
        <v>49274</v>
      </c>
      <c r="C11870" t="s">
        <v>47076</v>
      </c>
      <c r="D11870" t="s">
        <v>196</v>
      </c>
      <c r="E11870" t="s">
        <v>47077</v>
      </c>
      <c r="K11870" t="s">
        <v>15</v>
      </c>
      <c r="M11870" t="s">
        <v>49275</v>
      </c>
      <c r="P11870" t="s">
        <v>49276</v>
      </c>
      <c r="AH11870">
        <v>0</v>
      </c>
    </row>
    <row r="11871" spans="1:34" ht="15" customHeight="1" x14ac:dyDescent="0.25">
      <c r="A11871" t="s">
        <v>49277</v>
      </c>
      <c r="B11871" t="s">
        <v>49277</v>
      </c>
      <c r="C11871" t="s">
        <v>47076</v>
      </c>
      <c r="D11871" t="s">
        <v>196</v>
      </c>
      <c r="E11871" t="s">
        <v>47077</v>
      </c>
      <c r="K11871" t="s">
        <v>15</v>
      </c>
      <c r="M11871" t="s">
        <v>49278</v>
      </c>
      <c r="P11871" t="s">
        <v>49279</v>
      </c>
      <c r="AH11871">
        <v>0</v>
      </c>
    </row>
    <row r="11872" spans="1:34" ht="15" customHeight="1" x14ac:dyDescent="0.25">
      <c r="A11872" t="s">
        <v>49280</v>
      </c>
      <c r="B11872" t="s">
        <v>49280</v>
      </c>
      <c r="C11872" t="s">
        <v>47076</v>
      </c>
      <c r="D11872" t="s">
        <v>196</v>
      </c>
      <c r="E11872" t="s">
        <v>47077</v>
      </c>
      <c r="K11872" t="s">
        <v>15</v>
      </c>
      <c r="M11872" t="s">
        <v>49281</v>
      </c>
      <c r="P11872" t="s">
        <v>49282</v>
      </c>
      <c r="AH11872">
        <v>0</v>
      </c>
    </row>
    <row r="11873" spans="1:34" ht="15" customHeight="1" x14ac:dyDescent="0.25">
      <c r="A11873" t="s">
        <v>49283</v>
      </c>
      <c r="B11873" t="s">
        <v>49283</v>
      </c>
      <c r="C11873" t="s">
        <v>47076</v>
      </c>
      <c r="D11873" t="s">
        <v>196</v>
      </c>
      <c r="E11873" t="s">
        <v>47077</v>
      </c>
      <c r="K11873" t="s">
        <v>15</v>
      </c>
      <c r="M11873" t="s">
        <v>49284</v>
      </c>
      <c r="P11873" t="s">
        <v>49285</v>
      </c>
      <c r="AH11873">
        <v>0</v>
      </c>
    </row>
    <row r="11874" spans="1:34" ht="15" customHeight="1" x14ac:dyDescent="0.25">
      <c r="A11874" t="s">
        <v>49286</v>
      </c>
      <c r="B11874" t="s">
        <v>49286</v>
      </c>
      <c r="C11874" t="s">
        <v>47076</v>
      </c>
      <c r="D11874" t="s">
        <v>196</v>
      </c>
      <c r="E11874" t="s">
        <v>47077</v>
      </c>
      <c r="K11874" t="s">
        <v>15</v>
      </c>
      <c r="M11874" t="s">
        <v>49287</v>
      </c>
      <c r="P11874" t="s">
        <v>49288</v>
      </c>
      <c r="AH11874">
        <v>0</v>
      </c>
    </row>
    <row r="11875" spans="1:34" ht="15" customHeight="1" x14ac:dyDescent="0.25">
      <c r="A11875" t="s">
        <v>49289</v>
      </c>
      <c r="B11875" t="s">
        <v>49289</v>
      </c>
      <c r="C11875" t="s">
        <v>47076</v>
      </c>
      <c r="D11875" t="s">
        <v>196</v>
      </c>
      <c r="E11875" t="s">
        <v>47077</v>
      </c>
      <c r="K11875" t="s">
        <v>15</v>
      </c>
      <c r="M11875" t="s">
        <v>49290</v>
      </c>
      <c r="P11875" t="s">
        <v>49291</v>
      </c>
      <c r="AH11875">
        <v>0</v>
      </c>
    </row>
    <row r="11876" spans="1:34" ht="15" customHeight="1" x14ac:dyDescent="0.25">
      <c r="A11876" t="s">
        <v>49292</v>
      </c>
      <c r="B11876" t="s">
        <v>49292</v>
      </c>
      <c r="C11876" t="s">
        <v>47076</v>
      </c>
      <c r="D11876" t="s">
        <v>196</v>
      </c>
      <c r="E11876" t="s">
        <v>47077</v>
      </c>
      <c r="K11876" t="s">
        <v>15</v>
      </c>
      <c r="M11876" t="s">
        <v>49293</v>
      </c>
      <c r="P11876" t="s">
        <v>49294</v>
      </c>
      <c r="AH11876">
        <v>0</v>
      </c>
    </row>
    <row r="11877" spans="1:34" ht="15" customHeight="1" x14ac:dyDescent="0.25">
      <c r="A11877" t="s">
        <v>49295</v>
      </c>
      <c r="B11877" t="s">
        <v>49295</v>
      </c>
      <c r="C11877" t="s">
        <v>47076</v>
      </c>
      <c r="D11877" t="s">
        <v>196</v>
      </c>
      <c r="E11877" t="s">
        <v>47077</v>
      </c>
      <c r="K11877" t="s">
        <v>15</v>
      </c>
      <c r="M11877" t="s">
        <v>49296</v>
      </c>
      <c r="P11877" t="s">
        <v>49297</v>
      </c>
      <c r="AH11877">
        <v>0</v>
      </c>
    </row>
    <row r="11878" spans="1:34" ht="15" customHeight="1" x14ac:dyDescent="0.25">
      <c r="A11878" t="s">
        <v>49298</v>
      </c>
      <c r="B11878" t="s">
        <v>49298</v>
      </c>
      <c r="C11878" t="s">
        <v>47076</v>
      </c>
      <c r="D11878" t="s">
        <v>196</v>
      </c>
      <c r="E11878" t="s">
        <v>47077</v>
      </c>
      <c r="K11878" t="s">
        <v>15</v>
      </c>
      <c r="M11878" t="s">
        <v>49299</v>
      </c>
      <c r="P11878" t="s">
        <v>49300</v>
      </c>
      <c r="AH11878">
        <v>0</v>
      </c>
    </row>
    <row r="11879" spans="1:34" ht="15" customHeight="1" x14ac:dyDescent="0.25">
      <c r="A11879" t="s">
        <v>49301</v>
      </c>
      <c r="B11879" t="s">
        <v>49301</v>
      </c>
      <c r="C11879" t="s">
        <v>47076</v>
      </c>
      <c r="D11879" t="s">
        <v>196</v>
      </c>
      <c r="E11879" t="s">
        <v>47077</v>
      </c>
      <c r="K11879" t="s">
        <v>15</v>
      </c>
      <c r="M11879" t="s">
        <v>49302</v>
      </c>
      <c r="P11879" t="s">
        <v>49303</v>
      </c>
      <c r="AH11879">
        <v>0</v>
      </c>
    </row>
    <row r="11880" spans="1:34" ht="15" customHeight="1" x14ac:dyDescent="0.25">
      <c r="A11880" t="s">
        <v>49304</v>
      </c>
      <c r="B11880" t="s">
        <v>49304</v>
      </c>
      <c r="C11880" t="s">
        <v>47076</v>
      </c>
      <c r="D11880" t="s">
        <v>196</v>
      </c>
      <c r="E11880" t="s">
        <v>47077</v>
      </c>
      <c r="K11880" t="s">
        <v>15</v>
      </c>
      <c r="M11880" t="s">
        <v>49305</v>
      </c>
      <c r="P11880" t="s">
        <v>49306</v>
      </c>
      <c r="AH11880">
        <v>0</v>
      </c>
    </row>
    <row r="11881" spans="1:34" ht="15" customHeight="1" x14ac:dyDescent="0.25">
      <c r="A11881" t="s">
        <v>49307</v>
      </c>
      <c r="B11881" t="s">
        <v>49307</v>
      </c>
      <c r="C11881" t="s">
        <v>47076</v>
      </c>
      <c r="D11881" t="s">
        <v>196</v>
      </c>
      <c r="E11881" t="s">
        <v>47077</v>
      </c>
      <c r="K11881" t="s">
        <v>15</v>
      </c>
      <c r="M11881" t="s">
        <v>49308</v>
      </c>
      <c r="P11881" t="s">
        <v>49309</v>
      </c>
      <c r="AH11881">
        <v>0</v>
      </c>
    </row>
    <row r="11882" spans="1:34" ht="15" customHeight="1" x14ac:dyDescent="0.25">
      <c r="A11882" t="s">
        <v>49310</v>
      </c>
      <c r="B11882" t="s">
        <v>49310</v>
      </c>
      <c r="C11882" t="s">
        <v>47076</v>
      </c>
      <c r="D11882" t="s">
        <v>196</v>
      </c>
      <c r="E11882" t="s">
        <v>47077</v>
      </c>
      <c r="K11882" t="s">
        <v>15</v>
      </c>
      <c r="M11882" t="s">
        <v>49311</v>
      </c>
      <c r="P11882" t="s">
        <v>49312</v>
      </c>
      <c r="AH11882">
        <v>0</v>
      </c>
    </row>
    <row r="11883" spans="1:34" ht="15" customHeight="1" x14ac:dyDescent="0.25">
      <c r="A11883" t="s">
        <v>49313</v>
      </c>
      <c r="B11883" t="s">
        <v>49313</v>
      </c>
      <c r="C11883" t="s">
        <v>47076</v>
      </c>
      <c r="D11883" t="s">
        <v>196</v>
      </c>
      <c r="E11883" t="s">
        <v>47077</v>
      </c>
      <c r="K11883" t="s">
        <v>15</v>
      </c>
      <c r="M11883" t="s">
        <v>49314</v>
      </c>
      <c r="P11883" t="s">
        <v>49315</v>
      </c>
      <c r="AH11883">
        <v>0</v>
      </c>
    </row>
    <row r="11884" spans="1:34" ht="15" customHeight="1" x14ac:dyDescent="0.25">
      <c r="A11884" t="s">
        <v>49316</v>
      </c>
      <c r="B11884" t="s">
        <v>49316</v>
      </c>
      <c r="C11884" t="s">
        <v>47076</v>
      </c>
      <c r="D11884" t="s">
        <v>196</v>
      </c>
      <c r="E11884" t="s">
        <v>47077</v>
      </c>
      <c r="K11884" t="s">
        <v>15</v>
      </c>
      <c r="M11884" t="s">
        <v>49317</v>
      </c>
      <c r="P11884" t="s">
        <v>49318</v>
      </c>
      <c r="AH11884">
        <v>0</v>
      </c>
    </row>
    <row r="11885" spans="1:34" ht="15" customHeight="1" x14ac:dyDescent="0.25">
      <c r="A11885" t="s">
        <v>49319</v>
      </c>
      <c r="B11885" t="s">
        <v>49319</v>
      </c>
      <c r="C11885" t="s">
        <v>47076</v>
      </c>
      <c r="D11885" t="s">
        <v>196</v>
      </c>
      <c r="E11885" t="s">
        <v>47077</v>
      </c>
      <c r="K11885" t="s">
        <v>15</v>
      </c>
      <c r="M11885" t="s">
        <v>49320</v>
      </c>
      <c r="P11885" t="s">
        <v>49321</v>
      </c>
      <c r="AH11885">
        <v>0</v>
      </c>
    </row>
    <row r="11886" spans="1:34" ht="15" customHeight="1" x14ac:dyDescent="0.25">
      <c r="A11886" t="s">
        <v>49322</v>
      </c>
      <c r="B11886" t="s">
        <v>49322</v>
      </c>
      <c r="C11886" t="s">
        <v>47076</v>
      </c>
      <c r="D11886" t="s">
        <v>196</v>
      </c>
      <c r="E11886" t="s">
        <v>47077</v>
      </c>
      <c r="K11886" t="s">
        <v>15</v>
      </c>
      <c r="M11886" t="s">
        <v>49323</v>
      </c>
      <c r="P11886" t="s">
        <v>49324</v>
      </c>
      <c r="AH11886">
        <v>0</v>
      </c>
    </row>
    <row r="11887" spans="1:34" ht="15" customHeight="1" x14ac:dyDescent="0.25">
      <c r="A11887" t="s">
        <v>49325</v>
      </c>
      <c r="B11887" t="s">
        <v>49325</v>
      </c>
      <c r="C11887" t="s">
        <v>47076</v>
      </c>
      <c r="D11887" t="s">
        <v>196</v>
      </c>
      <c r="E11887" t="s">
        <v>47077</v>
      </c>
      <c r="K11887" t="s">
        <v>15</v>
      </c>
      <c r="M11887" t="s">
        <v>49326</v>
      </c>
      <c r="P11887" t="s">
        <v>49327</v>
      </c>
      <c r="AH11887">
        <v>0</v>
      </c>
    </row>
    <row r="11888" spans="1:34" ht="15" customHeight="1" x14ac:dyDescent="0.25">
      <c r="A11888" t="s">
        <v>49328</v>
      </c>
      <c r="B11888" t="s">
        <v>49328</v>
      </c>
      <c r="C11888" t="s">
        <v>47076</v>
      </c>
      <c r="D11888" t="s">
        <v>196</v>
      </c>
      <c r="E11888" t="s">
        <v>47077</v>
      </c>
      <c r="K11888" t="s">
        <v>15</v>
      </c>
      <c r="M11888" t="s">
        <v>49329</v>
      </c>
      <c r="P11888" t="s">
        <v>49330</v>
      </c>
      <c r="AH11888">
        <v>0</v>
      </c>
    </row>
    <row r="11889" spans="1:34" ht="15" customHeight="1" x14ac:dyDescent="0.25">
      <c r="A11889" t="s">
        <v>49331</v>
      </c>
      <c r="B11889" t="s">
        <v>49331</v>
      </c>
      <c r="C11889" t="s">
        <v>47076</v>
      </c>
      <c r="D11889" t="s">
        <v>196</v>
      </c>
      <c r="E11889" t="s">
        <v>47077</v>
      </c>
      <c r="K11889" t="s">
        <v>15</v>
      </c>
      <c r="M11889" t="s">
        <v>49332</v>
      </c>
      <c r="P11889" t="s">
        <v>49333</v>
      </c>
      <c r="AH11889">
        <v>0</v>
      </c>
    </row>
    <row r="11890" spans="1:34" ht="15" customHeight="1" x14ac:dyDescent="0.25">
      <c r="A11890" t="s">
        <v>49334</v>
      </c>
      <c r="B11890" t="s">
        <v>49334</v>
      </c>
      <c r="C11890" t="s">
        <v>47076</v>
      </c>
      <c r="D11890" t="s">
        <v>196</v>
      </c>
      <c r="E11890" t="s">
        <v>47077</v>
      </c>
      <c r="K11890" t="s">
        <v>15</v>
      </c>
      <c r="M11890" t="s">
        <v>49335</v>
      </c>
      <c r="P11890" t="s">
        <v>49336</v>
      </c>
      <c r="AH11890">
        <v>0</v>
      </c>
    </row>
    <row r="11891" spans="1:34" ht="15" customHeight="1" x14ac:dyDescent="0.25">
      <c r="A11891" t="s">
        <v>49337</v>
      </c>
      <c r="B11891" t="s">
        <v>49337</v>
      </c>
      <c r="C11891" t="s">
        <v>47076</v>
      </c>
      <c r="D11891" t="s">
        <v>196</v>
      </c>
      <c r="E11891" t="s">
        <v>47077</v>
      </c>
      <c r="K11891" t="s">
        <v>15</v>
      </c>
      <c r="M11891" t="s">
        <v>49338</v>
      </c>
      <c r="P11891" t="s">
        <v>49339</v>
      </c>
      <c r="AH11891">
        <v>0</v>
      </c>
    </row>
    <row r="11892" spans="1:34" ht="15" customHeight="1" x14ac:dyDescent="0.25">
      <c r="A11892" t="s">
        <v>49340</v>
      </c>
      <c r="B11892" t="s">
        <v>49340</v>
      </c>
      <c r="C11892" t="s">
        <v>47076</v>
      </c>
      <c r="D11892" t="s">
        <v>196</v>
      </c>
      <c r="E11892" t="s">
        <v>47077</v>
      </c>
      <c r="K11892" t="s">
        <v>15</v>
      </c>
      <c r="M11892" t="s">
        <v>49341</v>
      </c>
      <c r="P11892" t="s">
        <v>49342</v>
      </c>
      <c r="AH11892">
        <v>0</v>
      </c>
    </row>
    <row r="11893" spans="1:34" ht="15" customHeight="1" x14ac:dyDescent="0.25">
      <c r="A11893" t="s">
        <v>49343</v>
      </c>
      <c r="B11893" t="s">
        <v>49343</v>
      </c>
      <c r="C11893" t="s">
        <v>47076</v>
      </c>
      <c r="D11893" t="s">
        <v>196</v>
      </c>
      <c r="E11893" t="s">
        <v>47077</v>
      </c>
      <c r="K11893" t="s">
        <v>15</v>
      </c>
      <c r="M11893" t="s">
        <v>49344</v>
      </c>
      <c r="P11893" t="s">
        <v>49345</v>
      </c>
      <c r="AH11893">
        <v>0</v>
      </c>
    </row>
    <row r="11894" spans="1:34" ht="15" customHeight="1" x14ac:dyDescent="0.25">
      <c r="A11894" t="s">
        <v>49346</v>
      </c>
      <c r="B11894" t="s">
        <v>49346</v>
      </c>
      <c r="C11894" t="s">
        <v>47076</v>
      </c>
      <c r="D11894" t="s">
        <v>196</v>
      </c>
      <c r="E11894" t="s">
        <v>47077</v>
      </c>
      <c r="K11894" t="s">
        <v>15</v>
      </c>
      <c r="M11894" t="s">
        <v>49347</v>
      </c>
      <c r="P11894" t="s">
        <v>49348</v>
      </c>
      <c r="AH11894">
        <v>0</v>
      </c>
    </row>
    <row r="11895" spans="1:34" ht="15" customHeight="1" x14ac:dyDescent="0.25">
      <c r="A11895" t="s">
        <v>49349</v>
      </c>
      <c r="B11895" t="s">
        <v>49349</v>
      </c>
      <c r="C11895" t="s">
        <v>47076</v>
      </c>
      <c r="D11895" t="s">
        <v>196</v>
      </c>
      <c r="E11895" t="s">
        <v>47077</v>
      </c>
      <c r="K11895" t="s">
        <v>15</v>
      </c>
      <c r="M11895" t="s">
        <v>49350</v>
      </c>
      <c r="P11895" t="s">
        <v>49351</v>
      </c>
      <c r="AH11895">
        <v>0</v>
      </c>
    </row>
    <row r="11896" spans="1:34" ht="15" customHeight="1" x14ac:dyDescent="0.25">
      <c r="A11896" t="s">
        <v>49352</v>
      </c>
      <c r="B11896" t="s">
        <v>49352</v>
      </c>
      <c r="C11896" t="s">
        <v>47076</v>
      </c>
      <c r="D11896" t="s">
        <v>196</v>
      </c>
      <c r="E11896" t="s">
        <v>47077</v>
      </c>
      <c r="K11896" t="s">
        <v>15</v>
      </c>
      <c r="M11896" t="s">
        <v>49353</v>
      </c>
      <c r="P11896" t="s">
        <v>49354</v>
      </c>
      <c r="AH11896">
        <v>0</v>
      </c>
    </row>
    <row r="11897" spans="1:34" ht="15" customHeight="1" x14ac:dyDescent="0.25">
      <c r="A11897" t="s">
        <v>49355</v>
      </c>
      <c r="B11897" t="s">
        <v>49355</v>
      </c>
      <c r="C11897" t="s">
        <v>47076</v>
      </c>
      <c r="D11897" t="s">
        <v>196</v>
      </c>
      <c r="E11897" t="s">
        <v>47077</v>
      </c>
      <c r="K11897" t="s">
        <v>15</v>
      </c>
      <c r="M11897" t="s">
        <v>49356</v>
      </c>
      <c r="P11897" t="s">
        <v>49357</v>
      </c>
      <c r="AH11897">
        <v>0</v>
      </c>
    </row>
    <row r="11898" spans="1:34" ht="15" customHeight="1" x14ac:dyDescent="0.25">
      <c r="A11898" t="s">
        <v>49358</v>
      </c>
      <c r="B11898" t="s">
        <v>49358</v>
      </c>
      <c r="C11898" t="s">
        <v>47076</v>
      </c>
      <c r="D11898" t="s">
        <v>196</v>
      </c>
      <c r="E11898" t="s">
        <v>47077</v>
      </c>
      <c r="K11898" t="s">
        <v>15</v>
      </c>
      <c r="M11898" t="s">
        <v>49359</v>
      </c>
      <c r="P11898" t="s">
        <v>49360</v>
      </c>
      <c r="AH11898">
        <v>0</v>
      </c>
    </row>
    <row r="11899" spans="1:34" ht="15" customHeight="1" x14ac:dyDescent="0.25">
      <c r="A11899" t="s">
        <v>49361</v>
      </c>
      <c r="B11899" t="s">
        <v>49361</v>
      </c>
      <c r="C11899" t="s">
        <v>47076</v>
      </c>
      <c r="D11899" t="s">
        <v>196</v>
      </c>
      <c r="E11899" t="s">
        <v>47077</v>
      </c>
      <c r="K11899" t="s">
        <v>15</v>
      </c>
      <c r="M11899" t="s">
        <v>49362</v>
      </c>
      <c r="P11899" t="s">
        <v>49363</v>
      </c>
      <c r="AH11899">
        <v>0</v>
      </c>
    </row>
    <row r="11900" spans="1:34" ht="15" customHeight="1" x14ac:dyDescent="0.25">
      <c r="A11900" t="s">
        <v>49364</v>
      </c>
      <c r="B11900" t="s">
        <v>49364</v>
      </c>
      <c r="C11900" t="s">
        <v>47076</v>
      </c>
      <c r="D11900" t="s">
        <v>196</v>
      </c>
      <c r="E11900" t="s">
        <v>47077</v>
      </c>
      <c r="K11900" t="s">
        <v>15</v>
      </c>
      <c r="M11900" t="s">
        <v>49365</v>
      </c>
      <c r="P11900" t="s">
        <v>49366</v>
      </c>
      <c r="AH11900">
        <v>0</v>
      </c>
    </row>
    <row r="11901" spans="1:34" ht="15" customHeight="1" x14ac:dyDescent="0.25">
      <c r="A11901" t="s">
        <v>49367</v>
      </c>
      <c r="B11901" t="s">
        <v>49367</v>
      </c>
      <c r="C11901" t="s">
        <v>47076</v>
      </c>
      <c r="D11901" t="s">
        <v>196</v>
      </c>
      <c r="E11901" t="s">
        <v>47077</v>
      </c>
      <c r="K11901" t="s">
        <v>15</v>
      </c>
      <c r="M11901" t="s">
        <v>49368</v>
      </c>
      <c r="P11901" t="s">
        <v>49369</v>
      </c>
      <c r="AH11901">
        <v>0</v>
      </c>
    </row>
    <row r="11902" spans="1:34" ht="15" customHeight="1" x14ac:dyDescent="0.25">
      <c r="A11902" t="s">
        <v>49370</v>
      </c>
      <c r="B11902" t="s">
        <v>49370</v>
      </c>
      <c r="C11902" t="s">
        <v>47076</v>
      </c>
      <c r="D11902" t="s">
        <v>196</v>
      </c>
      <c r="E11902" t="s">
        <v>47077</v>
      </c>
      <c r="K11902" t="s">
        <v>15</v>
      </c>
      <c r="M11902" t="s">
        <v>49371</v>
      </c>
      <c r="P11902" t="s">
        <v>49372</v>
      </c>
      <c r="AH11902">
        <v>0</v>
      </c>
    </row>
    <row r="11903" spans="1:34" ht="15" customHeight="1" x14ac:dyDescent="0.25">
      <c r="A11903" t="s">
        <v>49373</v>
      </c>
      <c r="B11903" t="s">
        <v>49373</v>
      </c>
      <c r="C11903" t="s">
        <v>47076</v>
      </c>
      <c r="D11903" t="s">
        <v>196</v>
      </c>
      <c r="E11903" t="s">
        <v>47077</v>
      </c>
      <c r="K11903" t="s">
        <v>15</v>
      </c>
      <c r="M11903" t="s">
        <v>49374</v>
      </c>
      <c r="P11903" t="s">
        <v>49375</v>
      </c>
      <c r="AH11903">
        <v>0</v>
      </c>
    </row>
    <row r="11904" spans="1:34" ht="15" customHeight="1" x14ac:dyDescent="0.25">
      <c r="A11904" t="s">
        <v>49376</v>
      </c>
      <c r="B11904" t="s">
        <v>49376</v>
      </c>
      <c r="C11904" t="s">
        <v>47076</v>
      </c>
      <c r="D11904" t="s">
        <v>196</v>
      </c>
      <c r="E11904" t="s">
        <v>47077</v>
      </c>
      <c r="K11904" t="s">
        <v>15</v>
      </c>
      <c r="M11904" t="s">
        <v>49377</v>
      </c>
      <c r="P11904" t="s">
        <v>49378</v>
      </c>
      <c r="AH11904">
        <v>0</v>
      </c>
    </row>
    <row r="11905" spans="1:34" ht="15" customHeight="1" x14ac:dyDescent="0.25">
      <c r="A11905" t="s">
        <v>49379</v>
      </c>
      <c r="B11905" t="s">
        <v>49379</v>
      </c>
      <c r="C11905" t="s">
        <v>47076</v>
      </c>
      <c r="D11905" t="s">
        <v>196</v>
      </c>
      <c r="E11905" t="s">
        <v>47077</v>
      </c>
      <c r="K11905" t="s">
        <v>15</v>
      </c>
      <c r="M11905" t="s">
        <v>49380</v>
      </c>
      <c r="P11905" t="s">
        <v>49381</v>
      </c>
      <c r="AH11905">
        <v>0</v>
      </c>
    </row>
    <row r="11906" spans="1:34" ht="15" customHeight="1" x14ac:dyDescent="0.25">
      <c r="A11906" t="s">
        <v>49382</v>
      </c>
      <c r="B11906" t="s">
        <v>49382</v>
      </c>
      <c r="C11906" t="s">
        <v>47076</v>
      </c>
      <c r="D11906" t="s">
        <v>196</v>
      </c>
      <c r="E11906" t="s">
        <v>47077</v>
      </c>
      <c r="K11906" t="s">
        <v>15</v>
      </c>
      <c r="M11906" t="s">
        <v>49383</v>
      </c>
      <c r="P11906" t="s">
        <v>49384</v>
      </c>
      <c r="AH11906">
        <v>0</v>
      </c>
    </row>
    <row r="11907" spans="1:34" ht="15" customHeight="1" x14ac:dyDescent="0.25">
      <c r="A11907" t="s">
        <v>49385</v>
      </c>
      <c r="B11907" t="s">
        <v>49385</v>
      </c>
      <c r="C11907" t="s">
        <v>47076</v>
      </c>
      <c r="D11907" t="s">
        <v>196</v>
      </c>
      <c r="E11907" t="s">
        <v>47077</v>
      </c>
      <c r="K11907" t="s">
        <v>15</v>
      </c>
      <c r="M11907" t="s">
        <v>49386</v>
      </c>
      <c r="P11907" t="s">
        <v>49387</v>
      </c>
      <c r="AH11907">
        <v>0</v>
      </c>
    </row>
    <row r="11908" spans="1:34" ht="15" customHeight="1" x14ac:dyDescent="0.25">
      <c r="A11908" t="s">
        <v>49388</v>
      </c>
      <c r="B11908" t="s">
        <v>49388</v>
      </c>
      <c r="C11908" t="s">
        <v>47076</v>
      </c>
      <c r="D11908" t="s">
        <v>196</v>
      </c>
      <c r="E11908" t="s">
        <v>47077</v>
      </c>
      <c r="K11908" t="s">
        <v>15</v>
      </c>
      <c r="M11908" t="s">
        <v>49389</v>
      </c>
      <c r="P11908" t="s">
        <v>49390</v>
      </c>
      <c r="AH11908">
        <v>0</v>
      </c>
    </row>
    <row r="11909" spans="1:34" ht="15" customHeight="1" x14ac:dyDescent="0.25">
      <c r="A11909" t="s">
        <v>49391</v>
      </c>
      <c r="B11909" t="s">
        <v>49391</v>
      </c>
      <c r="C11909" t="s">
        <v>47076</v>
      </c>
      <c r="D11909" t="s">
        <v>196</v>
      </c>
      <c r="E11909" t="s">
        <v>47077</v>
      </c>
      <c r="K11909" t="s">
        <v>15</v>
      </c>
      <c r="M11909" t="s">
        <v>49392</v>
      </c>
      <c r="P11909" t="s">
        <v>49393</v>
      </c>
      <c r="AH11909">
        <v>0</v>
      </c>
    </row>
    <row r="11910" spans="1:34" ht="15" customHeight="1" x14ac:dyDescent="0.25">
      <c r="A11910" t="s">
        <v>49394</v>
      </c>
      <c r="B11910" t="s">
        <v>49394</v>
      </c>
      <c r="C11910" t="s">
        <v>47076</v>
      </c>
      <c r="D11910" t="s">
        <v>196</v>
      </c>
      <c r="E11910" t="s">
        <v>47077</v>
      </c>
      <c r="K11910" t="s">
        <v>15</v>
      </c>
      <c r="M11910" t="s">
        <v>49395</v>
      </c>
      <c r="P11910" t="s">
        <v>49396</v>
      </c>
      <c r="AH11910">
        <v>0</v>
      </c>
    </row>
    <row r="11911" spans="1:34" ht="15" customHeight="1" x14ac:dyDescent="0.25">
      <c r="A11911" t="s">
        <v>49397</v>
      </c>
      <c r="B11911" t="s">
        <v>49397</v>
      </c>
      <c r="C11911" t="s">
        <v>47076</v>
      </c>
      <c r="D11911" t="s">
        <v>196</v>
      </c>
      <c r="E11911" t="s">
        <v>47077</v>
      </c>
      <c r="K11911" t="s">
        <v>15</v>
      </c>
      <c r="M11911" t="s">
        <v>49398</v>
      </c>
      <c r="P11911" t="s">
        <v>49399</v>
      </c>
      <c r="AH11911">
        <v>0</v>
      </c>
    </row>
    <row r="11912" spans="1:34" ht="15" customHeight="1" x14ac:dyDescent="0.25">
      <c r="A11912" t="s">
        <v>49400</v>
      </c>
      <c r="B11912" t="s">
        <v>49400</v>
      </c>
      <c r="C11912" t="s">
        <v>47076</v>
      </c>
      <c r="D11912" t="s">
        <v>196</v>
      </c>
      <c r="E11912" t="s">
        <v>47077</v>
      </c>
      <c r="K11912" t="s">
        <v>15</v>
      </c>
      <c r="M11912" t="s">
        <v>49401</v>
      </c>
      <c r="P11912" t="s">
        <v>49402</v>
      </c>
      <c r="AH11912">
        <v>0</v>
      </c>
    </row>
    <row r="11913" spans="1:34" ht="15" customHeight="1" x14ac:dyDescent="0.25">
      <c r="A11913" t="s">
        <v>49403</v>
      </c>
      <c r="B11913" t="s">
        <v>49403</v>
      </c>
      <c r="C11913" t="s">
        <v>47076</v>
      </c>
      <c r="D11913" t="s">
        <v>196</v>
      </c>
      <c r="E11913" t="s">
        <v>47077</v>
      </c>
      <c r="K11913" t="s">
        <v>15</v>
      </c>
      <c r="M11913" t="s">
        <v>49404</v>
      </c>
      <c r="P11913" t="s">
        <v>49405</v>
      </c>
      <c r="AH11913">
        <v>0</v>
      </c>
    </row>
    <row r="11914" spans="1:34" ht="15" customHeight="1" x14ac:dyDescent="0.25">
      <c r="A11914" t="s">
        <v>49406</v>
      </c>
      <c r="B11914" t="s">
        <v>49406</v>
      </c>
      <c r="C11914" t="s">
        <v>47076</v>
      </c>
      <c r="D11914" t="s">
        <v>196</v>
      </c>
      <c r="E11914" t="s">
        <v>47077</v>
      </c>
      <c r="K11914" t="s">
        <v>15</v>
      </c>
      <c r="M11914" t="s">
        <v>49407</v>
      </c>
      <c r="P11914" t="s">
        <v>49408</v>
      </c>
      <c r="AH11914">
        <v>0</v>
      </c>
    </row>
    <row r="11915" spans="1:34" ht="15" customHeight="1" x14ac:dyDescent="0.25">
      <c r="A11915" t="s">
        <v>49409</v>
      </c>
      <c r="B11915" t="s">
        <v>49409</v>
      </c>
      <c r="C11915" t="s">
        <v>47076</v>
      </c>
      <c r="D11915" t="s">
        <v>196</v>
      </c>
      <c r="E11915" t="s">
        <v>47077</v>
      </c>
      <c r="K11915" t="s">
        <v>15</v>
      </c>
      <c r="M11915" t="s">
        <v>49410</v>
      </c>
      <c r="P11915" t="s">
        <v>49411</v>
      </c>
      <c r="AH11915">
        <v>0</v>
      </c>
    </row>
    <row r="11916" spans="1:34" ht="15" customHeight="1" x14ac:dyDescent="0.25">
      <c r="A11916" t="s">
        <v>49412</v>
      </c>
      <c r="B11916" t="s">
        <v>49412</v>
      </c>
      <c r="C11916" t="s">
        <v>47076</v>
      </c>
      <c r="D11916" t="s">
        <v>196</v>
      </c>
      <c r="E11916" t="s">
        <v>47077</v>
      </c>
      <c r="K11916" t="s">
        <v>15</v>
      </c>
      <c r="M11916" t="s">
        <v>49413</v>
      </c>
      <c r="P11916" t="s">
        <v>49414</v>
      </c>
      <c r="AH11916">
        <v>0</v>
      </c>
    </row>
    <row r="11917" spans="1:34" ht="15" customHeight="1" x14ac:dyDescent="0.25">
      <c r="A11917" t="s">
        <v>49415</v>
      </c>
      <c r="B11917" t="s">
        <v>49415</v>
      </c>
      <c r="C11917" t="s">
        <v>47076</v>
      </c>
      <c r="D11917" t="s">
        <v>196</v>
      </c>
      <c r="E11917" t="s">
        <v>47077</v>
      </c>
      <c r="K11917" t="s">
        <v>15</v>
      </c>
      <c r="M11917" t="s">
        <v>49416</v>
      </c>
      <c r="P11917" t="s">
        <v>49417</v>
      </c>
      <c r="AH11917">
        <v>0</v>
      </c>
    </row>
    <row r="11918" spans="1:34" ht="15" customHeight="1" x14ac:dyDescent="0.25">
      <c r="A11918" t="s">
        <v>49418</v>
      </c>
      <c r="B11918" t="s">
        <v>49418</v>
      </c>
      <c r="C11918" t="s">
        <v>47076</v>
      </c>
      <c r="D11918" t="s">
        <v>196</v>
      </c>
      <c r="E11918" t="s">
        <v>47077</v>
      </c>
      <c r="K11918" t="s">
        <v>15</v>
      </c>
      <c r="M11918" t="s">
        <v>49419</v>
      </c>
      <c r="P11918" t="s">
        <v>49420</v>
      </c>
      <c r="AH11918">
        <v>0</v>
      </c>
    </row>
    <row r="11919" spans="1:34" ht="15" customHeight="1" x14ac:dyDescent="0.25">
      <c r="A11919" t="s">
        <v>49421</v>
      </c>
      <c r="B11919" t="s">
        <v>49421</v>
      </c>
      <c r="C11919" t="s">
        <v>47076</v>
      </c>
      <c r="D11919" t="s">
        <v>196</v>
      </c>
      <c r="E11919" t="s">
        <v>47077</v>
      </c>
      <c r="K11919" t="s">
        <v>15</v>
      </c>
      <c r="M11919" t="s">
        <v>49422</v>
      </c>
      <c r="P11919" t="s">
        <v>49423</v>
      </c>
      <c r="AH11919">
        <v>0</v>
      </c>
    </row>
    <row r="11920" spans="1:34" ht="15" customHeight="1" x14ac:dyDescent="0.25">
      <c r="A11920" t="s">
        <v>49424</v>
      </c>
      <c r="B11920" t="s">
        <v>49424</v>
      </c>
      <c r="C11920" t="s">
        <v>47076</v>
      </c>
      <c r="D11920" t="s">
        <v>196</v>
      </c>
      <c r="E11920" t="s">
        <v>47077</v>
      </c>
      <c r="K11920" t="s">
        <v>15</v>
      </c>
      <c r="M11920" t="s">
        <v>49425</v>
      </c>
      <c r="P11920" t="s">
        <v>49426</v>
      </c>
      <c r="AH11920">
        <v>0</v>
      </c>
    </row>
    <row r="11921" spans="1:34" ht="15" customHeight="1" x14ac:dyDescent="0.25">
      <c r="A11921" t="s">
        <v>49427</v>
      </c>
      <c r="B11921" t="s">
        <v>49427</v>
      </c>
      <c r="C11921" t="s">
        <v>47076</v>
      </c>
      <c r="D11921" t="s">
        <v>196</v>
      </c>
      <c r="E11921" t="s">
        <v>47077</v>
      </c>
      <c r="K11921" t="s">
        <v>15</v>
      </c>
      <c r="M11921" t="s">
        <v>49428</v>
      </c>
      <c r="P11921" t="s">
        <v>49429</v>
      </c>
      <c r="AH11921">
        <v>0</v>
      </c>
    </row>
    <row r="11922" spans="1:34" ht="15" customHeight="1" x14ac:dyDescent="0.25">
      <c r="A11922" t="s">
        <v>49430</v>
      </c>
      <c r="B11922" t="s">
        <v>49430</v>
      </c>
      <c r="C11922" t="s">
        <v>47076</v>
      </c>
      <c r="D11922" t="s">
        <v>196</v>
      </c>
      <c r="E11922" t="s">
        <v>47077</v>
      </c>
      <c r="K11922" t="s">
        <v>15</v>
      </c>
      <c r="M11922" t="s">
        <v>49431</v>
      </c>
      <c r="P11922" t="s">
        <v>49432</v>
      </c>
      <c r="AH11922">
        <v>0</v>
      </c>
    </row>
    <row r="11923" spans="1:34" ht="15" customHeight="1" x14ac:dyDescent="0.25">
      <c r="A11923" t="s">
        <v>49433</v>
      </c>
      <c r="B11923" t="s">
        <v>49433</v>
      </c>
      <c r="C11923" t="s">
        <v>47076</v>
      </c>
      <c r="D11923" t="s">
        <v>196</v>
      </c>
      <c r="E11923" t="s">
        <v>47077</v>
      </c>
      <c r="K11923" t="s">
        <v>15</v>
      </c>
      <c r="M11923" t="s">
        <v>49434</v>
      </c>
      <c r="P11923" t="s">
        <v>49435</v>
      </c>
      <c r="AH11923">
        <v>0</v>
      </c>
    </row>
    <row r="11924" spans="1:34" ht="15" customHeight="1" x14ac:dyDescent="0.25">
      <c r="A11924" t="s">
        <v>49436</v>
      </c>
      <c r="B11924" t="s">
        <v>49436</v>
      </c>
      <c r="C11924" t="s">
        <v>47076</v>
      </c>
      <c r="D11924" t="s">
        <v>196</v>
      </c>
      <c r="E11924" t="s">
        <v>47077</v>
      </c>
      <c r="K11924" t="s">
        <v>15</v>
      </c>
      <c r="M11924" t="s">
        <v>49437</v>
      </c>
      <c r="P11924" t="s">
        <v>49438</v>
      </c>
      <c r="AH11924">
        <v>0</v>
      </c>
    </row>
    <row r="11925" spans="1:34" ht="15" customHeight="1" x14ac:dyDescent="0.25">
      <c r="A11925" t="s">
        <v>49439</v>
      </c>
      <c r="B11925" t="s">
        <v>49439</v>
      </c>
      <c r="C11925" t="s">
        <v>47076</v>
      </c>
      <c r="D11925" t="s">
        <v>196</v>
      </c>
      <c r="E11925" t="s">
        <v>47077</v>
      </c>
      <c r="K11925" t="s">
        <v>15</v>
      </c>
      <c r="M11925" t="s">
        <v>49440</v>
      </c>
      <c r="P11925" t="s">
        <v>49441</v>
      </c>
      <c r="AH11925">
        <v>0</v>
      </c>
    </row>
    <row r="11926" spans="1:34" ht="15" customHeight="1" x14ac:dyDescent="0.25">
      <c r="A11926" t="s">
        <v>49442</v>
      </c>
      <c r="B11926" t="s">
        <v>49442</v>
      </c>
      <c r="C11926" t="s">
        <v>47076</v>
      </c>
      <c r="D11926" t="s">
        <v>196</v>
      </c>
      <c r="E11926" t="s">
        <v>47077</v>
      </c>
      <c r="K11926" t="s">
        <v>15</v>
      </c>
      <c r="M11926" t="s">
        <v>49443</v>
      </c>
      <c r="P11926" t="s">
        <v>49444</v>
      </c>
      <c r="AH11926">
        <v>0</v>
      </c>
    </row>
    <row r="11927" spans="1:34" ht="15" customHeight="1" x14ac:dyDescent="0.25">
      <c r="A11927" t="s">
        <v>49445</v>
      </c>
      <c r="B11927" t="s">
        <v>49445</v>
      </c>
      <c r="C11927" t="s">
        <v>47076</v>
      </c>
      <c r="D11927" t="s">
        <v>196</v>
      </c>
      <c r="E11927" t="s">
        <v>47077</v>
      </c>
      <c r="K11927" t="s">
        <v>15</v>
      </c>
      <c r="M11927" t="s">
        <v>49446</v>
      </c>
      <c r="P11927" t="s">
        <v>49447</v>
      </c>
      <c r="AH11927">
        <v>0</v>
      </c>
    </row>
    <row r="11928" spans="1:34" ht="15" customHeight="1" x14ac:dyDescent="0.25">
      <c r="A11928" t="s">
        <v>49448</v>
      </c>
      <c r="B11928" t="s">
        <v>49448</v>
      </c>
      <c r="C11928" t="s">
        <v>47076</v>
      </c>
      <c r="D11928" t="s">
        <v>196</v>
      </c>
      <c r="E11928" t="s">
        <v>47077</v>
      </c>
      <c r="K11928" t="s">
        <v>15</v>
      </c>
      <c r="M11928" t="s">
        <v>49449</v>
      </c>
      <c r="P11928" t="s">
        <v>49450</v>
      </c>
      <c r="AH11928">
        <v>0</v>
      </c>
    </row>
    <row r="11929" spans="1:34" ht="15" customHeight="1" x14ac:dyDescent="0.25">
      <c r="A11929" t="s">
        <v>49451</v>
      </c>
      <c r="B11929" t="s">
        <v>49451</v>
      </c>
      <c r="C11929" t="s">
        <v>47076</v>
      </c>
      <c r="D11929" t="s">
        <v>196</v>
      </c>
      <c r="E11929" t="s">
        <v>47077</v>
      </c>
      <c r="K11929" t="s">
        <v>15</v>
      </c>
      <c r="M11929" t="s">
        <v>49452</v>
      </c>
      <c r="P11929" t="s">
        <v>49453</v>
      </c>
      <c r="AH11929">
        <v>0</v>
      </c>
    </row>
    <row r="11930" spans="1:34" ht="15" customHeight="1" x14ac:dyDescent="0.25">
      <c r="A11930" t="s">
        <v>49454</v>
      </c>
      <c r="B11930" t="s">
        <v>49454</v>
      </c>
      <c r="C11930" t="s">
        <v>47076</v>
      </c>
      <c r="D11930" t="s">
        <v>196</v>
      </c>
      <c r="E11930" t="s">
        <v>47077</v>
      </c>
      <c r="K11930" t="s">
        <v>15</v>
      </c>
      <c r="M11930" t="s">
        <v>49455</v>
      </c>
      <c r="P11930" t="s">
        <v>49456</v>
      </c>
      <c r="AH11930">
        <v>0</v>
      </c>
    </row>
    <row r="11931" spans="1:34" ht="15" customHeight="1" x14ac:dyDescent="0.25">
      <c r="A11931" t="s">
        <v>49457</v>
      </c>
      <c r="B11931" t="s">
        <v>49457</v>
      </c>
      <c r="C11931" t="s">
        <v>47076</v>
      </c>
      <c r="D11931" t="s">
        <v>196</v>
      </c>
      <c r="E11931" t="s">
        <v>47077</v>
      </c>
      <c r="K11931" t="s">
        <v>15</v>
      </c>
      <c r="M11931" t="s">
        <v>49458</v>
      </c>
      <c r="P11931" t="s">
        <v>49459</v>
      </c>
      <c r="AH11931">
        <v>0</v>
      </c>
    </row>
    <row r="11932" spans="1:34" ht="15" customHeight="1" x14ac:dyDescent="0.25">
      <c r="A11932" t="s">
        <v>49460</v>
      </c>
      <c r="B11932" t="s">
        <v>49460</v>
      </c>
      <c r="C11932" t="s">
        <v>47076</v>
      </c>
      <c r="D11932" t="s">
        <v>196</v>
      </c>
      <c r="E11932" t="s">
        <v>47077</v>
      </c>
      <c r="K11932" t="s">
        <v>15</v>
      </c>
      <c r="M11932" t="s">
        <v>49461</v>
      </c>
      <c r="P11932" t="s">
        <v>49462</v>
      </c>
      <c r="AH11932">
        <v>0</v>
      </c>
    </row>
    <row r="11933" spans="1:34" ht="15" customHeight="1" x14ac:dyDescent="0.25">
      <c r="A11933" t="s">
        <v>49463</v>
      </c>
      <c r="B11933" t="s">
        <v>49463</v>
      </c>
      <c r="C11933" t="s">
        <v>47076</v>
      </c>
      <c r="D11933" t="s">
        <v>196</v>
      </c>
      <c r="E11933" t="s">
        <v>47077</v>
      </c>
      <c r="K11933" t="s">
        <v>15</v>
      </c>
      <c r="M11933" t="s">
        <v>49464</v>
      </c>
      <c r="P11933" t="s">
        <v>49465</v>
      </c>
      <c r="AH11933">
        <v>0</v>
      </c>
    </row>
    <row r="11934" spans="1:34" ht="15" customHeight="1" x14ac:dyDescent="0.25">
      <c r="A11934" t="s">
        <v>49466</v>
      </c>
      <c r="B11934" t="s">
        <v>49466</v>
      </c>
      <c r="C11934" t="s">
        <v>47076</v>
      </c>
      <c r="D11934" t="s">
        <v>196</v>
      </c>
      <c r="E11934" t="s">
        <v>47077</v>
      </c>
      <c r="K11934" t="s">
        <v>15</v>
      </c>
      <c r="M11934" t="s">
        <v>49467</v>
      </c>
      <c r="P11934" t="s">
        <v>49468</v>
      </c>
      <c r="AH11934">
        <v>0</v>
      </c>
    </row>
    <row r="11935" spans="1:34" ht="15" customHeight="1" x14ac:dyDescent="0.25">
      <c r="A11935" t="s">
        <v>49469</v>
      </c>
      <c r="B11935" t="s">
        <v>49469</v>
      </c>
      <c r="C11935" t="s">
        <v>47076</v>
      </c>
      <c r="D11935" t="s">
        <v>196</v>
      </c>
      <c r="E11935" t="s">
        <v>47077</v>
      </c>
      <c r="K11935" t="s">
        <v>15</v>
      </c>
      <c r="M11935" t="s">
        <v>49470</v>
      </c>
      <c r="P11935" t="s">
        <v>49471</v>
      </c>
      <c r="AH11935">
        <v>0</v>
      </c>
    </row>
    <row r="11936" spans="1:34" ht="15" customHeight="1" x14ac:dyDescent="0.25">
      <c r="A11936" t="s">
        <v>49472</v>
      </c>
      <c r="B11936" t="s">
        <v>49472</v>
      </c>
      <c r="C11936" t="s">
        <v>47076</v>
      </c>
      <c r="D11936" t="s">
        <v>245</v>
      </c>
      <c r="E11936" t="s">
        <v>47077</v>
      </c>
      <c r="K11936" t="s">
        <v>15</v>
      </c>
      <c r="M11936" t="s">
        <v>49473</v>
      </c>
      <c r="P11936" t="s">
        <v>49474</v>
      </c>
      <c r="AH11936">
        <v>0</v>
      </c>
    </row>
    <row r="11937" spans="1:34" ht="15" customHeight="1" x14ac:dyDescent="0.25">
      <c r="A11937" t="s">
        <v>49475</v>
      </c>
      <c r="B11937" t="s">
        <v>49475</v>
      </c>
      <c r="C11937" t="s">
        <v>47076</v>
      </c>
      <c r="D11937" t="s">
        <v>245</v>
      </c>
      <c r="E11937" t="s">
        <v>47077</v>
      </c>
      <c r="K11937" t="s">
        <v>15</v>
      </c>
      <c r="M11937" t="s">
        <v>49476</v>
      </c>
      <c r="P11937" t="s">
        <v>49477</v>
      </c>
      <c r="AH11937">
        <v>0</v>
      </c>
    </row>
    <row r="11938" spans="1:34" ht="15" customHeight="1" x14ac:dyDescent="0.25">
      <c r="A11938" t="s">
        <v>49478</v>
      </c>
      <c r="B11938" t="s">
        <v>49478</v>
      </c>
      <c r="C11938" t="s">
        <v>47076</v>
      </c>
      <c r="D11938" t="s">
        <v>245</v>
      </c>
      <c r="E11938" t="s">
        <v>47077</v>
      </c>
      <c r="K11938" t="s">
        <v>15</v>
      </c>
      <c r="M11938" t="s">
        <v>49479</v>
      </c>
      <c r="P11938" t="s">
        <v>49480</v>
      </c>
      <c r="AH11938">
        <v>0</v>
      </c>
    </row>
    <row r="11939" spans="1:34" ht="15" customHeight="1" x14ac:dyDescent="0.25">
      <c r="A11939" t="s">
        <v>49481</v>
      </c>
      <c r="B11939" t="s">
        <v>49481</v>
      </c>
      <c r="C11939" t="s">
        <v>47076</v>
      </c>
      <c r="D11939" t="s">
        <v>245</v>
      </c>
      <c r="E11939" t="s">
        <v>47077</v>
      </c>
      <c r="K11939" t="s">
        <v>15</v>
      </c>
      <c r="M11939" t="s">
        <v>49482</v>
      </c>
      <c r="P11939" t="s">
        <v>49483</v>
      </c>
      <c r="AH11939">
        <v>0</v>
      </c>
    </row>
    <row r="11940" spans="1:34" ht="15" customHeight="1" x14ac:dyDescent="0.25">
      <c r="A11940" t="s">
        <v>49484</v>
      </c>
      <c r="B11940" t="s">
        <v>49484</v>
      </c>
      <c r="C11940" t="s">
        <v>47076</v>
      </c>
      <c r="D11940" t="s">
        <v>245</v>
      </c>
      <c r="E11940" t="s">
        <v>47077</v>
      </c>
      <c r="K11940" t="s">
        <v>15</v>
      </c>
      <c r="M11940" t="s">
        <v>49485</v>
      </c>
      <c r="P11940" t="s">
        <v>49486</v>
      </c>
      <c r="AH11940">
        <v>0</v>
      </c>
    </row>
    <row r="11941" spans="1:34" ht="15" customHeight="1" x14ac:dyDescent="0.25">
      <c r="A11941" t="s">
        <v>49487</v>
      </c>
      <c r="B11941" t="s">
        <v>49487</v>
      </c>
      <c r="C11941" t="s">
        <v>47076</v>
      </c>
      <c r="D11941" t="s">
        <v>245</v>
      </c>
      <c r="E11941" t="s">
        <v>47077</v>
      </c>
      <c r="K11941" t="s">
        <v>15</v>
      </c>
      <c r="M11941" t="s">
        <v>49488</v>
      </c>
      <c r="P11941" t="s">
        <v>49489</v>
      </c>
      <c r="AH11941">
        <v>0</v>
      </c>
    </row>
    <row r="11942" spans="1:34" ht="15" customHeight="1" x14ac:dyDescent="0.25">
      <c r="A11942" t="s">
        <v>49490</v>
      </c>
      <c r="B11942" t="s">
        <v>49490</v>
      </c>
      <c r="C11942" t="s">
        <v>47076</v>
      </c>
      <c r="D11942" t="s">
        <v>245</v>
      </c>
      <c r="E11942" t="s">
        <v>47077</v>
      </c>
      <c r="K11942" t="s">
        <v>15</v>
      </c>
      <c r="M11942" t="s">
        <v>49491</v>
      </c>
      <c r="P11942" t="s">
        <v>49492</v>
      </c>
      <c r="AH11942">
        <v>0</v>
      </c>
    </row>
    <row r="11943" spans="1:34" ht="15" customHeight="1" x14ac:dyDescent="0.25">
      <c r="A11943" t="s">
        <v>49493</v>
      </c>
      <c r="B11943" t="s">
        <v>49493</v>
      </c>
      <c r="C11943" t="s">
        <v>47076</v>
      </c>
      <c r="D11943" t="s">
        <v>49494</v>
      </c>
      <c r="E11943" t="s">
        <v>47077</v>
      </c>
      <c r="K11943" t="s">
        <v>15</v>
      </c>
      <c r="M11943" t="s">
        <v>49495</v>
      </c>
      <c r="P11943" t="s">
        <v>49496</v>
      </c>
      <c r="AH11943">
        <v>0</v>
      </c>
    </row>
    <row r="11944" spans="1:34" ht="15" customHeight="1" x14ac:dyDescent="0.25">
      <c r="A11944" t="s">
        <v>49497</v>
      </c>
      <c r="B11944" t="s">
        <v>49497</v>
      </c>
      <c r="C11944" t="s">
        <v>47076</v>
      </c>
      <c r="D11944" t="s">
        <v>49494</v>
      </c>
      <c r="E11944" t="s">
        <v>47077</v>
      </c>
      <c r="K11944" t="s">
        <v>15</v>
      </c>
      <c r="M11944" t="s">
        <v>49498</v>
      </c>
      <c r="P11944" t="s">
        <v>49499</v>
      </c>
      <c r="AH11944">
        <v>0</v>
      </c>
    </row>
    <row r="11945" spans="1:34" ht="15" customHeight="1" x14ac:dyDescent="0.25">
      <c r="A11945" t="s">
        <v>49500</v>
      </c>
      <c r="B11945" t="s">
        <v>49500</v>
      </c>
      <c r="C11945" t="s">
        <v>47076</v>
      </c>
      <c r="D11945" t="s">
        <v>49494</v>
      </c>
      <c r="E11945" t="s">
        <v>47077</v>
      </c>
      <c r="K11945" t="s">
        <v>15</v>
      </c>
      <c r="M11945" t="s">
        <v>49501</v>
      </c>
      <c r="P11945" t="s">
        <v>49502</v>
      </c>
      <c r="AH11945">
        <v>0</v>
      </c>
    </row>
    <row r="11946" spans="1:34" ht="15" customHeight="1" x14ac:dyDescent="0.25">
      <c r="A11946" t="s">
        <v>49503</v>
      </c>
      <c r="B11946" t="s">
        <v>49503</v>
      </c>
      <c r="C11946" t="s">
        <v>47076</v>
      </c>
      <c r="D11946" t="s">
        <v>49494</v>
      </c>
      <c r="E11946" t="s">
        <v>47077</v>
      </c>
      <c r="K11946" t="s">
        <v>15</v>
      </c>
      <c r="M11946" t="s">
        <v>49504</v>
      </c>
      <c r="P11946" t="s">
        <v>49505</v>
      </c>
      <c r="AH11946">
        <v>0</v>
      </c>
    </row>
    <row r="11947" spans="1:34" ht="15" customHeight="1" x14ac:dyDescent="0.25">
      <c r="A11947" t="s">
        <v>49506</v>
      </c>
      <c r="B11947" t="s">
        <v>49506</v>
      </c>
      <c r="C11947" t="s">
        <v>47076</v>
      </c>
      <c r="D11947" t="s">
        <v>49494</v>
      </c>
      <c r="E11947" t="s">
        <v>47077</v>
      </c>
      <c r="K11947" t="s">
        <v>15</v>
      </c>
      <c r="M11947" t="s">
        <v>49507</v>
      </c>
      <c r="P11947" t="s">
        <v>49508</v>
      </c>
      <c r="AH11947">
        <v>0</v>
      </c>
    </row>
    <row r="11948" spans="1:34" ht="15" customHeight="1" x14ac:dyDescent="0.25">
      <c r="A11948" t="s">
        <v>49509</v>
      </c>
      <c r="B11948" t="s">
        <v>49509</v>
      </c>
      <c r="C11948" t="s">
        <v>47076</v>
      </c>
      <c r="D11948" t="s">
        <v>49494</v>
      </c>
      <c r="E11948" t="s">
        <v>47077</v>
      </c>
      <c r="K11948" t="s">
        <v>15</v>
      </c>
      <c r="M11948" t="s">
        <v>49510</v>
      </c>
      <c r="P11948" t="s">
        <v>49511</v>
      </c>
      <c r="AH11948">
        <v>0</v>
      </c>
    </row>
    <row r="11949" spans="1:34" ht="15" customHeight="1" x14ac:dyDescent="0.25">
      <c r="A11949" t="s">
        <v>49512</v>
      </c>
      <c r="B11949" t="s">
        <v>49512</v>
      </c>
      <c r="C11949" t="s">
        <v>47076</v>
      </c>
      <c r="D11949" t="s">
        <v>49494</v>
      </c>
      <c r="E11949" t="s">
        <v>47077</v>
      </c>
      <c r="K11949" t="s">
        <v>15</v>
      </c>
      <c r="M11949" t="s">
        <v>49513</v>
      </c>
      <c r="P11949" t="s">
        <v>49514</v>
      </c>
      <c r="AH11949">
        <v>0</v>
      </c>
    </row>
    <row r="11950" spans="1:34" ht="15" customHeight="1" x14ac:dyDescent="0.25">
      <c r="A11950" t="s">
        <v>49515</v>
      </c>
      <c r="B11950" t="s">
        <v>49515</v>
      </c>
      <c r="C11950" t="s">
        <v>47076</v>
      </c>
      <c r="D11950" t="s">
        <v>191</v>
      </c>
      <c r="E11950" t="s">
        <v>47077</v>
      </c>
      <c r="K11950" t="s">
        <v>15</v>
      </c>
      <c r="M11950" t="s">
        <v>49516</v>
      </c>
      <c r="P11950" t="s">
        <v>49517</v>
      </c>
      <c r="AH11950">
        <v>0</v>
      </c>
    </row>
    <row r="11951" spans="1:34" ht="15" customHeight="1" x14ac:dyDescent="0.25">
      <c r="A11951" t="s">
        <v>49518</v>
      </c>
      <c r="B11951" t="s">
        <v>49518</v>
      </c>
      <c r="C11951" t="s">
        <v>47076</v>
      </c>
      <c r="D11951" t="s">
        <v>191</v>
      </c>
      <c r="E11951" t="s">
        <v>47077</v>
      </c>
      <c r="K11951" t="s">
        <v>15</v>
      </c>
      <c r="M11951" t="s">
        <v>49519</v>
      </c>
      <c r="P11951" t="s">
        <v>49520</v>
      </c>
      <c r="AH11951">
        <v>0</v>
      </c>
    </row>
    <row r="11952" spans="1:34" ht="15" customHeight="1" x14ac:dyDescent="0.25">
      <c r="A11952" t="s">
        <v>49521</v>
      </c>
      <c r="B11952" t="s">
        <v>49521</v>
      </c>
      <c r="C11952" t="s">
        <v>47076</v>
      </c>
      <c r="D11952" t="s">
        <v>191</v>
      </c>
      <c r="E11952" t="s">
        <v>47077</v>
      </c>
      <c r="K11952" t="s">
        <v>15</v>
      </c>
      <c r="M11952" t="s">
        <v>49522</v>
      </c>
      <c r="P11952" t="s">
        <v>49523</v>
      </c>
      <c r="AH11952">
        <v>0</v>
      </c>
    </row>
    <row r="11953" spans="1:34" ht="15" customHeight="1" x14ac:dyDescent="0.25">
      <c r="A11953" t="s">
        <v>49524</v>
      </c>
      <c r="B11953" t="s">
        <v>49524</v>
      </c>
      <c r="C11953" t="s">
        <v>47076</v>
      </c>
      <c r="D11953" t="s">
        <v>191</v>
      </c>
      <c r="E11953" t="s">
        <v>47077</v>
      </c>
      <c r="K11953" t="s">
        <v>15</v>
      </c>
      <c r="M11953" t="s">
        <v>49525</v>
      </c>
      <c r="P11953" t="s">
        <v>49526</v>
      </c>
      <c r="AH11953">
        <v>0</v>
      </c>
    </row>
    <row r="11954" spans="1:34" ht="15" customHeight="1" x14ac:dyDescent="0.25">
      <c r="A11954" t="s">
        <v>49527</v>
      </c>
      <c r="B11954" t="s">
        <v>49527</v>
      </c>
      <c r="C11954" t="s">
        <v>47076</v>
      </c>
      <c r="D11954" t="s">
        <v>191</v>
      </c>
      <c r="E11954" t="s">
        <v>47077</v>
      </c>
      <c r="K11954" t="s">
        <v>15</v>
      </c>
      <c r="M11954" t="s">
        <v>49528</v>
      </c>
      <c r="P11954" t="s">
        <v>49529</v>
      </c>
      <c r="AH11954">
        <v>0</v>
      </c>
    </row>
    <row r="11955" spans="1:34" ht="15" customHeight="1" x14ac:dyDescent="0.25">
      <c r="A11955" t="s">
        <v>49530</v>
      </c>
      <c r="B11955" t="s">
        <v>49530</v>
      </c>
      <c r="C11955" t="s">
        <v>47076</v>
      </c>
      <c r="D11955" t="s">
        <v>191</v>
      </c>
      <c r="E11955" t="s">
        <v>47077</v>
      </c>
      <c r="K11955" t="s">
        <v>15</v>
      </c>
      <c r="M11955" t="s">
        <v>49531</v>
      </c>
      <c r="P11955" t="s">
        <v>49532</v>
      </c>
      <c r="AH11955">
        <v>0</v>
      </c>
    </row>
    <row r="11956" spans="1:34" ht="15" customHeight="1" x14ac:dyDescent="0.25">
      <c r="A11956" t="s">
        <v>49533</v>
      </c>
      <c r="B11956" t="s">
        <v>49533</v>
      </c>
      <c r="C11956" t="s">
        <v>47076</v>
      </c>
      <c r="D11956" t="s">
        <v>191</v>
      </c>
      <c r="E11956" t="s">
        <v>47077</v>
      </c>
      <c r="K11956" t="s">
        <v>15</v>
      </c>
      <c r="M11956" t="s">
        <v>49534</v>
      </c>
      <c r="P11956" t="s">
        <v>49535</v>
      </c>
      <c r="AH11956">
        <v>0</v>
      </c>
    </row>
    <row r="11957" spans="1:34" ht="15" customHeight="1" x14ac:dyDescent="0.25">
      <c r="A11957" t="s">
        <v>49536</v>
      </c>
      <c r="B11957" t="s">
        <v>49536</v>
      </c>
      <c r="C11957" t="s">
        <v>47076</v>
      </c>
      <c r="D11957" t="s">
        <v>206</v>
      </c>
      <c r="E11957" t="s">
        <v>47077</v>
      </c>
      <c r="K11957" t="s">
        <v>15</v>
      </c>
      <c r="M11957" t="s">
        <v>49537</v>
      </c>
      <c r="P11957" t="s">
        <v>49538</v>
      </c>
      <c r="AH11957">
        <v>0</v>
      </c>
    </row>
    <row r="11958" spans="1:34" ht="15" customHeight="1" x14ac:dyDescent="0.25">
      <c r="A11958" t="s">
        <v>49539</v>
      </c>
      <c r="B11958" t="s">
        <v>49539</v>
      </c>
      <c r="C11958" t="s">
        <v>47076</v>
      </c>
      <c r="D11958" t="s">
        <v>206</v>
      </c>
      <c r="E11958" t="s">
        <v>47077</v>
      </c>
      <c r="K11958" t="s">
        <v>15</v>
      </c>
      <c r="M11958" t="s">
        <v>49540</v>
      </c>
      <c r="P11958" t="s">
        <v>49541</v>
      </c>
      <c r="AH11958">
        <v>0</v>
      </c>
    </row>
    <row r="11959" spans="1:34" ht="15" customHeight="1" x14ac:dyDescent="0.25">
      <c r="A11959" t="s">
        <v>49542</v>
      </c>
      <c r="B11959" t="s">
        <v>49542</v>
      </c>
      <c r="C11959" t="s">
        <v>47076</v>
      </c>
      <c r="D11959" t="s">
        <v>206</v>
      </c>
      <c r="E11959" t="s">
        <v>47077</v>
      </c>
      <c r="K11959" t="s">
        <v>15</v>
      </c>
      <c r="M11959" t="s">
        <v>49543</v>
      </c>
      <c r="P11959" t="s">
        <v>49544</v>
      </c>
      <c r="AH11959">
        <v>0</v>
      </c>
    </row>
    <row r="11960" spans="1:34" ht="15" customHeight="1" x14ac:dyDescent="0.25">
      <c r="A11960" t="s">
        <v>49545</v>
      </c>
      <c r="B11960" t="s">
        <v>49545</v>
      </c>
      <c r="C11960" t="s">
        <v>47076</v>
      </c>
      <c r="D11960" t="s">
        <v>206</v>
      </c>
      <c r="E11960" t="s">
        <v>47077</v>
      </c>
      <c r="K11960" t="s">
        <v>15</v>
      </c>
      <c r="M11960" t="s">
        <v>49546</v>
      </c>
      <c r="P11960" t="s">
        <v>49547</v>
      </c>
      <c r="AH11960">
        <v>0</v>
      </c>
    </row>
    <row r="11961" spans="1:34" ht="15" customHeight="1" x14ac:dyDescent="0.25">
      <c r="A11961" t="s">
        <v>49548</v>
      </c>
      <c r="B11961" t="s">
        <v>49548</v>
      </c>
      <c r="C11961" t="s">
        <v>47076</v>
      </c>
      <c r="D11961" t="s">
        <v>206</v>
      </c>
      <c r="E11961" t="s">
        <v>47077</v>
      </c>
      <c r="K11961" t="s">
        <v>15</v>
      </c>
      <c r="M11961" t="s">
        <v>49549</v>
      </c>
      <c r="P11961" t="s">
        <v>49550</v>
      </c>
      <c r="AH11961">
        <v>0</v>
      </c>
    </row>
    <row r="11962" spans="1:34" ht="15" customHeight="1" x14ac:dyDescent="0.25">
      <c r="A11962" t="s">
        <v>49551</v>
      </c>
      <c r="B11962" t="s">
        <v>49551</v>
      </c>
      <c r="C11962" t="s">
        <v>47076</v>
      </c>
      <c r="D11962" t="s">
        <v>206</v>
      </c>
      <c r="E11962" t="s">
        <v>47077</v>
      </c>
      <c r="K11962" t="s">
        <v>15</v>
      </c>
      <c r="M11962" t="s">
        <v>49552</v>
      </c>
      <c r="P11962" t="s">
        <v>49553</v>
      </c>
      <c r="AH11962">
        <v>0</v>
      </c>
    </row>
    <row r="11963" spans="1:34" ht="15" customHeight="1" x14ac:dyDescent="0.25">
      <c r="A11963" t="s">
        <v>49554</v>
      </c>
      <c r="B11963" t="s">
        <v>49554</v>
      </c>
      <c r="C11963" t="s">
        <v>47076</v>
      </c>
      <c r="D11963" t="s">
        <v>206</v>
      </c>
      <c r="E11963" t="s">
        <v>47077</v>
      </c>
      <c r="K11963" t="s">
        <v>15</v>
      </c>
      <c r="M11963" t="s">
        <v>49555</v>
      </c>
      <c r="P11963" t="s">
        <v>49556</v>
      </c>
      <c r="AH11963">
        <v>0</v>
      </c>
    </row>
    <row r="11964" spans="1:34" ht="15" customHeight="1" x14ac:dyDescent="0.25">
      <c r="A11964" t="s">
        <v>49557</v>
      </c>
      <c r="B11964" t="s">
        <v>49557</v>
      </c>
      <c r="C11964" t="s">
        <v>47076</v>
      </c>
      <c r="D11964" t="s">
        <v>211</v>
      </c>
      <c r="E11964" t="s">
        <v>47077</v>
      </c>
      <c r="K11964" t="s">
        <v>15</v>
      </c>
      <c r="M11964" t="s">
        <v>49558</v>
      </c>
      <c r="P11964" t="s">
        <v>49559</v>
      </c>
      <c r="AH11964">
        <v>0</v>
      </c>
    </row>
    <row r="11965" spans="1:34" ht="15" customHeight="1" x14ac:dyDescent="0.25">
      <c r="A11965" t="s">
        <v>49560</v>
      </c>
      <c r="B11965" t="s">
        <v>49560</v>
      </c>
      <c r="C11965" t="s">
        <v>47076</v>
      </c>
      <c r="D11965" t="s">
        <v>211</v>
      </c>
      <c r="E11965" t="s">
        <v>47077</v>
      </c>
      <c r="K11965" t="s">
        <v>15</v>
      </c>
      <c r="M11965" t="s">
        <v>49561</v>
      </c>
      <c r="P11965" t="s">
        <v>49562</v>
      </c>
      <c r="AH11965">
        <v>0</v>
      </c>
    </row>
    <row r="11966" spans="1:34" ht="15" customHeight="1" x14ac:dyDescent="0.25">
      <c r="A11966" t="s">
        <v>49563</v>
      </c>
      <c r="B11966" t="s">
        <v>49563</v>
      </c>
      <c r="C11966" t="s">
        <v>47076</v>
      </c>
      <c r="D11966" t="s">
        <v>211</v>
      </c>
      <c r="E11966" t="s">
        <v>47077</v>
      </c>
      <c r="K11966" t="s">
        <v>15</v>
      </c>
      <c r="M11966" t="s">
        <v>49564</v>
      </c>
      <c r="P11966" t="s">
        <v>49565</v>
      </c>
      <c r="AH11966">
        <v>0</v>
      </c>
    </row>
    <row r="11967" spans="1:34" ht="15" customHeight="1" x14ac:dyDescent="0.25">
      <c r="A11967" t="s">
        <v>49566</v>
      </c>
      <c r="B11967" t="s">
        <v>49566</v>
      </c>
      <c r="C11967" t="s">
        <v>47076</v>
      </c>
      <c r="D11967" t="s">
        <v>211</v>
      </c>
      <c r="E11967" t="s">
        <v>47077</v>
      </c>
      <c r="K11967" t="s">
        <v>15</v>
      </c>
      <c r="M11967" t="s">
        <v>49567</v>
      </c>
      <c r="P11967" t="s">
        <v>49568</v>
      </c>
      <c r="AH11967">
        <v>0</v>
      </c>
    </row>
    <row r="11968" spans="1:34" ht="15" customHeight="1" x14ac:dyDescent="0.25">
      <c r="A11968" t="s">
        <v>49569</v>
      </c>
      <c r="B11968" t="s">
        <v>49569</v>
      </c>
      <c r="C11968" t="s">
        <v>47076</v>
      </c>
      <c r="D11968" t="s">
        <v>211</v>
      </c>
      <c r="E11968" t="s">
        <v>47077</v>
      </c>
      <c r="K11968" t="s">
        <v>15</v>
      </c>
      <c r="M11968" t="s">
        <v>49570</v>
      </c>
      <c r="P11968" t="s">
        <v>49571</v>
      </c>
      <c r="AH11968">
        <v>0</v>
      </c>
    </row>
    <row r="11969" spans="1:34" ht="15" customHeight="1" x14ac:dyDescent="0.25">
      <c r="A11969" t="s">
        <v>49572</v>
      </c>
      <c r="B11969" t="s">
        <v>49572</v>
      </c>
      <c r="C11969" t="s">
        <v>47076</v>
      </c>
      <c r="D11969" t="s">
        <v>211</v>
      </c>
      <c r="E11969" t="s">
        <v>47077</v>
      </c>
      <c r="K11969" t="s">
        <v>15</v>
      </c>
      <c r="M11969" t="s">
        <v>49573</v>
      </c>
      <c r="P11969" t="s">
        <v>49574</v>
      </c>
      <c r="AH11969">
        <v>0</v>
      </c>
    </row>
    <row r="11970" spans="1:34" ht="15" customHeight="1" x14ac:dyDescent="0.25">
      <c r="A11970" t="s">
        <v>49575</v>
      </c>
      <c r="B11970" t="s">
        <v>49575</v>
      </c>
      <c r="C11970" t="s">
        <v>47076</v>
      </c>
      <c r="D11970" t="s">
        <v>211</v>
      </c>
      <c r="E11970" t="s">
        <v>47077</v>
      </c>
      <c r="K11970" t="s">
        <v>15</v>
      </c>
      <c r="M11970" t="s">
        <v>49576</v>
      </c>
      <c r="P11970" t="s">
        <v>49577</v>
      </c>
      <c r="AH11970">
        <v>0</v>
      </c>
    </row>
    <row r="11971" spans="1:34" ht="15" customHeight="1" x14ac:dyDescent="0.25">
      <c r="A11971" t="s">
        <v>49578</v>
      </c>
      <c r="B11971" t="s">
        <v>49578</v>
      </c>
      <c r="C11971" t="s">
        <v>47076</v>
      </c>
      <c r="D11971" t="s">
        <v>235</v>
      </c>
      <c r="E11971" t="s">
        <v>47077</v>
      </c>
      <c r="K11971" t="s">
        <v>15</v>
      </c>
      <c r="M11971" t="s">
        <v>49579</v>
      </c>
      <c r="P11971" t="s">
        <v>49580</v>
      </c>
      <c r="AH11971">
        <v>0</v>
      </c>
    </row>
    <row r="11972" spans="1:34" ht="15" customHeight="1" x14ac:dyDescent="0.25">
      <c r="A11972" t="s">
        <v>49581</v>
      </c>
      <c r="B11972" t="s">
        <v>49581</v>
      </c>
      <c r="C11972" t="s">
        <v>47076</v>
      </c>
      <c r="D11972" t="s">
        <v>235</v>
      </c>
      <c r="E11972" t="s">
        <v>47077</v>
      </c>
      <c r="K11972" t="s">
        <v>15</v>
      </c>
      <c r="M11972" t="s">
        <v>49582</v>
      </c>
      <c r="P11972" t="s">
        <v>49583</v>
      </c>
      <c r="AH11972">
        <v>0</v>
      </c>
    </row>
    <row r="11973" spans="1:34" ht="15" customHeight="1" x14ac:dyDescent="0.25">
      <c r="A11973" t="s">
        <v>49584</v>
      </c>
      <c r="B11973" t="s">
        <v>49584</v>
      </c>
      <c r="C11973" t="s">
        <v>47076</v>
      </c>
      <c r="D11973" t="s">
        <v>235</v>
      </c>
      <c r="E11973" t="s">
        <v>47077</v>
      </c>
      <c r="K11973" t="s">
        <v>15</v>
      </c>
      <c r="M11973" t="s">
        <v>49585</v>
      </c>
      <c r="P11973" t="s">
        <v>49586</v>
      </c>
      <c r="AH11973">
        <v>0</v>
      </c>
    </row>
    <row r="11974" spans="1:34" ht="15" customHeight="1" x14ac:dyDescent="0.25">
      <c r="A11974" t="s">
        <v>49587</v>
      </c>
      <c r="B11974" t="s">
        <v>49587</v>
      </c>
      <c r="C11974" t="s">
        <v>47076</v>
      </c>
      <c r="D11974" t="s">
        <v>235</v>
      </c>
      <c r="E11974" t="s">
        <v>47077</v>
      </c>
      <c r="K11974" t="s">
        <v>15</v>
      </c>
      <c r="M11974" t="s">
        <v>49588</v>
      </c>
      <c r="P11974" t="s">
        <v>49589</v>
      </c>
      <c r="AH11974">
        <v>0</v>
      </c>
    </row>
    <row r="11975" spans="1:34" ht="15" customHeight="1" x14ac:dyDescent="0.25">
      <c r="A11975" t="s">
        <v>49590</v>
      </c>
      <c r="B11975" t="s">
        <v>49590</v>
      </c>
      <c r="C11975" t="s">
        <v>47076</v>
      </c>
      <c r="D11975" t="s">
        <v>235</v>
      </c>
      <c r="E11975" t="s">
        <v>47077</v>
      </c>
      <c r="K11975" t="s">
        <v>15</v>
      </c>
      <c r="M11975" t="s">
        <v>49591</v>
      </c>
      <c r="P11975" t="s">
        <v>49592</v>
      </c>
      <c r="AH11975">
        <v>0</v>
      </c>
    </row>
    <row r="11976" spans="1:34" ht="15" customHeight="1" x14ac:dyDescent="0.25">
      <c r="A11976" t="s">
        <v>49593</v>
      </c>
      <c r="B11976" t="s">
        <v>49593</v>
      </c>
      <c r="C11976" t="s">
        <v>47076</v>
      </c>
      <c r="D11976" t="s">
        <v>235</v>
      </c>
      <c r="E11976" t="s">
        <v>47077</v>
      </c>
      <c r="K11976" t="s">
        <v>15</v>
      </c>
      <c r="M11976" t="s">
        <v>49594</v>
      </c>
      <c r="P11976" t="s">
        <v>49595</v>
      </c>
      <c r="AH11976">
        <v>0</v>
      </c>
    </row>
    <row r="11977" spans="1:34" ht="15" customHeight="1" x14ac:dyDescent="0.25">
      <c r="A11977" t="s">
        <v>49596</v>
      </c>
      <c r="B11977" t="s">
        <v>49596</v>
      </c>
      <c r="C11977" t="s">
        <v>47076</v>
      </c>
      <c r="D11977" t="s">
        <v>235</v>
      </c>
      <c r="E11977" t="s">
        <v>47077</v>
      </c>
      <c r="K11977" t="s">
        <v>15</v>
      </c>
      <c r="M11977" t="s">
        <v>49597</v>
      </c>
      <c r="P11977" t="s">
        <v>49598</v>
      </c>
      <c r="AH11977">
        <v>0</v>
      </c>
    </row>
    <row r="11978" spans="1:34" ht="15" customHeight="1" x14ac:dyDescent="0.25">
      <c r="A11978" t="s">
        <v>49599</v>
      </c>
      <c r="B11978" t="s">
        <v>49599</v>
      </c>
      <c r="C11978" t="s">
        <v>47076</v>
      </c>
      <c r="D11978" t="s">
        <v>240</v>
      </c>
      <c r="E11978" t="s">
        <v>47077</v>
      </c>
      <c r="K11978" t="s">
        <v>15</v>
      </c>
      <c r="M11978" t="s">
        <v>49600</v>
      </c>
      <c r="P11978" t="s">
        <v>49601</v>
      </c>
      <c r="AH11978">
        <v>0</v>
      </c>
    </row>
    <row r="11979" spans="1:34" ht="15" customHeight="1" x14ac:dyDescent="0.25">
      <c r="A11979" t="s">
        <v>49602</v>
      </c>
      <c r="B11979" t="s">
        <v>49602</v>
      </c>
      <c r="C11979" t="s">
        <v>47076</v>
      </c>
      <c r="D11979" t="s">
        <v>240</v>
      </c>
      <c r="E11979" t="s">
        <v>47077</v>
      </c>
      <c r="K11979" t="s">
        <v>15</v>
      </c>
      <c r="M11979" t="s">
        <v>49603</v>
      </c>
      <c r="P11979" t="s">
        <v>49604</v>
      </c>
      <c r="AH11979">
        <v>0</v>
      </c>
    </row>
    <row r="11980" spans="1:34" ht="15" customHeight="1" x14ac:dyDescent="0.25">
      <c r="A11980" t="s">
        <v>49605</v>
      </c>
      <c r="B11980" t="s">
        <v>49605</v>
      </c>
      <c r="C11980" t="s">
        <v>47076</v>
      </c>
      <c r="D11980" t="s">
        <v>240</v>
      </c>
      <c r="E11980" t="s">
        <v>47077</v>
      </c>
      <c r="K11980" t="s">
        <v>15</v>
      </c>
      <c r="M11980" t="s">
        <v>49606</v>
      </c>
      <c r="P11980" t="s">
        <v>49607</v>
      </c>
      <c r="AH11980">
        <v>0</v>
      </c>
    </row>
    <row r="11981" spans="1:34" ht="15" customHeight="1" x14ac:dyDescent="0.25">
      <c r="A11981" t="s">
        <v>49608</v>
      </c>
      <c r="B11981" t="s">
        <v>49608</v>
      </c>
      <c r="C11981" t="s">
        <v>47076</v>
      </c>
      <c r="D11981" t="s">
        <v>240</v>
      </c>
      <c r="E11981" t="s">
        <v>47077</v>
      </c>
      <c r="K11981" t="s">
        <v>15</v>
      </c>
      <c r="M11981" t="s">
        <v>49609</v>
      </c>
      <c r="P11981" t="s">
        <v>49610</v>
      </c>
      <c r="AH11981">
        <v>0</v>
      </c>
    </row>
    <row r="11982" spans="1:34" ht="15" customHeight="1" x14ac:dyDescent="0.25">
      <c r="A11982" t="s">
        <v>49611</v>
      </c>
      <c r="B11982" t="s">
        <v>49611</v>
      </c>
      <c r="C11982" t="s">
        <v>47076</v>
      </c>
      <c r="D11982" t="s">
        <v>240</v>
      </c>
      <c r="E11982" t="s">
        <v>47077</v>
      </c>
      <c r="K11982" t="s">
        <v>15</v>
      </c>
      <c r="M11982" t="s">
        <v>49612</v>
      </c>
      <c r="P11982" t="s">
        <v>49613</v>
      </c>
      <c r="AH11982">
        <v>0</v>
      </c>
    </row>
    <row r="11983" spans="1:34" ht="15" customHeight="1" x14ac:dyDescent="0.25">
      <c r="A11983" t="s">
        <v>49614</v>
      </c>
      <c r="B11983" t="s">
        <v>49614</v>
      </c>
      <c r="C11983" t="s">
        <v>47076</v>
      </c>
      <c r="D11983" t="s">
        <v>240</v>
      </c>
      <c r="E11983" t="s">
        <v>47077</v>
      </c>
      <c r="K11983" t="s">
        <v>15</v>
      </c>
      <c r="M11983" t="s">
        <v>49615</v>
      </c>
      <c r="P11983" t="s">
        <v>49616</v>
      </c>
      <c r="AH11983">
        <v>0</v>
      </c>
    </row>
    <row r="11984" spans="1:34" ht="15" customHeight="1" x14ac:dyDescent="0.25">
      <c r="A11984" t="s">
        <v>49617</v>
      </c>
      <c r="B11984" t="s">
        <v>49617</v>
      </c>
      <c r="C11984" t="s">
        <v>47076</v>
      </c>
      <c r="D11984" t="s">
        <v>240</v>
      </c>
      <c r="E11984" t="s">
        <v>47077</v>
      </c>
      <c r="K11984" t="s">
        <v>15</v>
      </c>
      <c r="M11984" t="s">
        <v>49618</v>
      </c>
      <c r="P11984" t="s">
        <v>49619</v>
      </c>
      <c r="AH11984">
        <v>0</v>
      </c>
    </row>
    <row r="11985" spans="1:34" ht="15" customHeight="1" x14ac:dyDescent="0.25">
      <c r="A11985" t="s">
        <v>49620</v>
      </c>
      <c r="B11985" t="s">
        <v>49620</v>
      </c>
      <c r="C11985" t="s">
        <v>47076</v>
      </c>
      <c r="D11985" t="s">
        <v>49621</v>
      </c>
      <c r="E11985" t="s">
        <v>47077</v>
      </c>
      <c r="K11985" t="s">
        <v>15</v>
      </c>
      <c r="M11985" t="s">
        <v>49622</v>
      </c>
      <c r="P11985" t="s">
        <v>49623</v>
      </c>
      <c r="AH11985">
        <v>0</v>
      </c>
    </row>
    <row r="11986" spans="1:34" ht="15" customHeight="1" x14ac:dyDescent="0.25">
      <c r="A11986" t="s">
        <v>49624</v>
      </c>
      <c r="B11986" t="s">
        <v>49624</v>
      </c>
      <c r="C11986" t="s">
        <v>47076</v>
      </c>
      <c r="D11986" t="s">
        <v>49621</v>
      </c>
      <c r="E11986" t="s">
        <v>47077</v>
      </c>
      <c r="K11986" t="s">
        <v>15</v>
      </c>
      <c r="M11986" t="s">
        <v>49625</v>
      </c>
      <c r="P11986" t="s">
        <v>49626</v>
      </c>
      <c r="AH11986">
        <v>0</v>
      </c>
    </row>
    <row r="11987" spans="1:34" ht="15" customHeight="1" x14ac:dyDescent="0.25">
      <c r="A11987" t="s">
        <v>49627</v>
      </c>
      <c r="B11987" t="s">
        <v>49627</v>
      </c>
      <c r="C11987" t="s">
        <v>47076</v>
      </c>
      <c r="D11987" t="s">
        <v>49621</v>
      </c>
      <c r="E11987" t="s">
        <v>47077</v>
      </c>
      <c r="K11987" t="s">
        <v>15</v>
      </c>
      <c r="M11987" t="s">
        <v>49628</v>
      </c>
      <c r="P11987" t="s">
        <v>49629</v>
      </c>
      <c r="AH11987">
        <v>0</v>
      </c>
    </row>
    <row r="11988" spans="1:34" ht="15" customHeight="1" x14ac:dyDescent="0.25">
      <c r="A11988" t="s">
        <v>49630</v>
      </c>
      <c r="B11988" t="s">
        <v>49630</v>
      </c>
      <c r="C11988" t="s">
        <v>47076</v>
      </c>
      <c r="D11988" t="s">
        <v>49621</v>
      </c>
      <c r="E11988" t="s">
        <v>47077</v>
      </c>
      <c r="K11988" t="s">
        <v>15</v>
      </c>
      <c r="M11988" t="s">
        <v>49631</v>
      </c>
      <c r="P11988" t="s">
        <v>49632</v>
      </c>
      <c r="AH11988">
        <v>0</v>
      </c>
    </row>
    <row r="11989" spans="1:34" ht="15" customHeight="1" x14ac:dyDescent="0.25">
      <c r="A11989" t="s">
        <v>49633</v>
      </c>
      <c r="B11989" t="s">
        <v>49633</v>
      </c>
      <c r="C11989" t="s">
        <v>47076</v>
      </c>
      <c r="D11989" t="s">
        <v>49621</v>
      </c>
      <c r="E11989" t="s">
        <v>47077</v>
      </c>
      <c r="K11989" t="s">
        <v>15</v>
      </c>
      <c r="M11989" t="s">
        <v>49634</v>
      </c>
      <c r="P11989" t="s">
        <v>49635</v>
      </c>
      <c r="AH11989">
        <v>0</v>
      </c>
    </row>
    <row r="11990" spans="1:34" ht="15" customHeight="1" x14ac:dyDescent="0.25">
      <c r="A11990" t="s">
        <v>49636</v>
      </c>
      <c r="B11990" t="s">
        <v>49636</v>
      </c>
      <c r="C11990" t="s">
        <v>47076</v>
      </c>
      <c r="D11990" t="s">
        <v>49621</v>
      </c>
      <c r="E11990" t="s">
        <v>47077</v>
      </c>
      <c r="K11990" t="s">
        <v>15</v>
      </c>
      <c r="M11990" t="s">
        <v>49637</v>
      </c>
      <c r="P11990" t="s">
        <v>49638</v>
      </c>
      <c r="AH11990">
        <v>0</v>
      </c>
    </row>
    <row r="11991" spans="1:34" ht="15" customHeight="1" x14ac:dyDescent="0.25">
      <c r="A11991" t="s">
        <v>49639</v>
      </c>
      <c r="B11991" t="s">
        <v>49639</v>
      </c>
      <c r="C11991" t="s">
        <v>47076</v>
      </c>
      <c r="D11991" t="s">
        <v>49621</v>
      </c>
      <c r="E11991" t="s">
        <v>47077</v>
      </c>
      <c r="K11991" t="s">
        <v>15</v>
      </c>
      <c r="M11991" t="s">
        <v>49640</v>
      </c>
      <c r="P11991" t="s">
        <v>49641</v>
      </c>
      <c r="AH11991">
        <v>0</v>
      </c>
    </row>
    <row r="11992" spans="1:34" ht="15" customHeight="1" x14ac:dyDescent="0.25">
      <c r="A11992" t="s">
        <v>49642</v>
      </c>
      <c r="B11992" t="s">
        <v>49642</v>
      </c>
      <c r="C11992" t="s">
        <v>47076</v>
      </c>
      <c r="D11992" t="s">
        <v>250</v>
      </c>
      <c r="E11992" t="s">
        <v>47077</v>
      </c>
      <c r="K11992" t="s">
        <v>15</v>
      </c>
      <c r="M11992" t="s">
        <v>49643</v>
      </c>
      <c r="P11992" t="s">
        <v>49644</v>
      </c>
      <c r="AH11992">
        <v>0</v>
      </c>
    </row>
    <row r="11993" spans="1:34" ht="15" customHeight="1" x14ac:dyDescent="0.25">
      <c r="A11993" t="s">
        <v>49645</v>
      </c>
      <c r="B11993" t="s">
        <v>49645</v>
      </c>
      <c r="C11993" t="s">
        <v>47076</v>
      </c>
      <c r="D11993" t="s">
        <v>250</v>
      </c>
      <c r="E11993" t="s">
        <v>47077</v>
      </c>
      <c r="K11993" t="s">
        <v>15</v>
      </c>
      <c r="M11993" t="s">
        <v>49646</v>
      </c>
      <c r="P11993" t="s">
        <v>49647</v>
      </c>
      <c r="AH11993">
        <v>0</v>
      </c>
    </row>
    <row r="11994" spans="1:34" ht="15" customHeight="1" x14ac:dyDescent="0.25">
      <c r="A11994" t="s">
        <v>49648</v>
      </c>
      <c r="B11994" t="s">
        <v>49648</v>
      </c>
      <c r="C11994" t="s">
        <v>47076</v>
      </c>
      <c r="D11994" t="s">
        <v>250</v>
      </c>
      <c r="E11994" t="s">
        <v>47077</v>
      </c>
      <c r="K11994" t="s">
        <v>15</v>
      </c>
      <c r="M11994" t="s">
        <v>49649</v>
      </c>
      <c r="P11994" t="s">
        <v>49650</v>
      </c>
      <c r="AH11994">
        <v>0</v>
      </c>
    </row>
    <row r="11995" spans="1:34" ht="15" customHeight="1" x14ac:dyDescent="0.25">
      <c r="A11995" t="s">
        <v>49651</v>
      </c>
      <c r="B11995" t="s">
        <v>49651</v>
      </c>
      <c r="C11995" t="s">
        <v>47076</v>
      </c>
      <c r="D11995" t="s">
        <v>250</v>
      </c>
      <c r="E11995" t="s">
        <v>47077</v>
      </c>
      <c r="K11995" t="s">
        <v>15</v>
      </c>
      <c r="M11995" t="s">
        <v>49652</v>
      </c>
      <c r="P11995" t="s">
        <v>49653</v>
      </c>
      <c r="AH11995">
        <v>0</v>
      </c>
    </row>
    <row r="11996" spans="1:34" ht="15" customHeight="1" x14ac:dyDescent="0.25">
      <c r="A11996" t="s">
        <v>49654</v>
      </c>
      <c r="B11996" t="s">
        <v>49654</v>
      </c>
      <c r="C11996" t="s">
        <v>47076</v>
      </c>
      <c r="D11996" t="s">
        <v>250</v>
      </c>
      <c r="E11996" t="s">
        <v>47077</v>
      </c>
      <c r="K11996" t="s">
        <v>15</v>
      </c>
      <c r="M11996" t="s">
        <v>49655</v>
      </c>
      <c r="P11996" t="s">
        <v>49656</v>
      </c>
      <c r="AH11996">
        <v>0</v>
      </c>
    </row>
    <row r="11997" spans="1:34" ht="15" customHeight="1" x14ac:dyDescent="0.25">
      <c r="A11997" t="s">
        <v>49657</v>
      </c>
      <c r="B11997" t="s">
        <v>49657</v>
      </c>
      <c r="C11997" t="s">
        <v>47076</v>
      </c>
      <c r="D11997" t="s">
        <v>250</v>
      </c>
      <c r="E11997" t="s">
        <v>47077</v>
      </c>
      <c r="K11997" t="s">
        <v>15</v>
      </c>
      <c r="M11997" t="s">
        <v>49658</v>
      </c>
      <c r="P11997" t="s">
        <v>49659</v>
      </c>
      <c r="AH11997">
        <v>0</v>
      </c>
    </row>
    <row r="11998" spans="1:34" ht="15" customHeight="1" x14ac:dyDescent="0.25">
      <c r="A11998" t="s">
        <v>49660</v>
      </c>
      <c r="B11998" t="s">
        <v>49660</v>
      </c>
      <c r="C11998" t="s">
        <v>47076</v>
      </c>
      <c r="D11998" t="s">
        <v>250</v>
      </c>
      <c r="E11998" t="s">
        <v>47077</v>
      </c>
      <c r="K11998" t="s">
        <v>15</v>
      </c>
      <c r="M11998" t="s">
        <v>49661</v>
      </c>
      <c r="P11998" t="s">
        <v>49662</v>
      </c>
      <c r="AH11998">
        <v>0</v>
      </c>
    </row>
    <row r="11999" spans="1:34" ht="15" customHeight="1" x14ac:dyDescent="0.25">
      <c r="A11999" t="s">
        <v>49663</v>
      </c>
      <c r="B11999" t="s">
        <v>49663</v>
      </c>
      <c r="C11999" t="s">
        <v>47076</v>
      </c>
      <c r="D11999" t="s">
        <v>410</v>
      </c>
      <c r="E11999" t="s">
        <v>47077</v>
      </c>
      <c r="K11999" t="s">
        <v>15</v>
      </c>
      <c r="M11999" t="s">
        <v>49664</v>
      </c>
      <c r="P11999" t="s">
        <v>49665</v>
      </c>
      <c r="AH11999">
        <v>0</v>
      </c>
    </row>
    <row r="12000" spans="1:34" ht="15" customHeight="1" x14ac:dyDescent="0.25">
      <c r="A12000" t="s">
        <v>49666</v>
      </c>
      <c r="B12000" t="s">
        <v>49666</v>
      </c>
      <c r="C12000" t="s">
        <v>47076</v>
      </c>
      <c r="D12000" t="s">
        <v>410</v>
      </c>
      <c r="E12000" t="s">
        <v>47077</v>
      </c>
      <c r="K12000" t="s">
        <v>15</v>
      </c>
      <c r="M12000" t="s">
        <v>49667</v>
      </c>
      <c r="P12000" t="s">
        <v>49668</v>
      </c>
      <c r="AH12000">
        <v>0</v>
      </c>
    </row>
    <row r="12001" spans="1:34" ht="15" customHeight="1" x14ac:dyDescent="0.25">
      <c r="A12001" t="s">
        <v>49669</v>
      </c>
      <c r="B12001" t="s">
        <v>49669</v>
      </c>
      <c r="C12001" t="s">
        <v>47076</v>
      </c>
      <c r="D12001" t="s">
        <v>410</v>
      </c>
      <c r="E12001" t="s">
        <v>47077</v>
      </c>
      <c r="K12001" t="s">
        <v>15</v>
      </c>
      <c r="M12001" t="s">
        <v>49670</v>
      </c>
      <c r="P12001" t="s">
        <v>49671</v>
      </c>
      <c r="AH12001">
        <v>0</v>
      </c>
    </row>
    <row r="12002" spans="1:34" ht="15" customHeight="1" x14ac:dyDescent="0.25">
      <c r="A12002" t="s">
        <v>49672</v>
      </c>
      <c r="B12002" t="s">
        <v>49672</v>
      </c>
      <c r="C12002" t="s">
        <v>47076</v>
      </c>
      <c r="D12002" t="s">
        <v>410</v>
      </c>
      <c r="E12002" t="s">
        <v>47077</v>
      </c>
      <c r="K12002" t="s">
        <v>15</v>
      </c>
      <c r="M12002" t="s">
        <v>49673</v>
      </c>
      <c r="P12002" t="s">
        <v>49674</v>
      </c>
      <c r="AH12002">
        <v>0</v>
      </c>
    </row>
    <row r="12003" spans="1:34" ht="15" customHeight="1" x14ac:dyDescent="0.25">
      <c r="A12003" t="s">
        <v>49675</v>
      </c>
      <c r="B12003" t="s">
        <v>49675</v>
      </c>
      <c r="C12003" t="s">
        <v>47076</v>
      </c>
      <c r="D12003" t="s">
        <v>410</v>
      </c>
      <c r="E12003" t="s">
        <v>47077</v>
      </c>
      <c r="K12003" t="s">
        <v>15</v>
      </c>
      <c r="M12003" t="s">
        <v>49676</v>
      </c>
      <c r="P12003" t="s">
        <v>49677</v>
      </c>
      <c r="AH12003">
        <v>0</v>
      </c>
    </row>
    <row r="12004" spans="1:34" ht="15" customHeight="1" x14ac:dyDescent="0.25">
      <c r="A12004" t="s">
        <v>49678</v>
      </c>
      <c r="B12004" t="s">
        <v>49678</v>
      </c>
      <c r="C12004" t="s">
        <v>47076</v>
      </c>
      <c r="D12004" t="s">
        <v>410</v>
      </c>
      <c r="E12004" t="s">
        <v>47077</v>
      </c>
      <c r="K12004" t="s">
        <v>15</v>
      </c>
      <c r="M12004" t="s">
        <v>49679</v>
      </c>
      <c r="P12004" t="s">
        <v>49680</v>
      </c>
      <c r="AH12004">
        <v>0</v>
      </c>
    </row>
    <row r="12005" spans="1:34" ht="15" customHeight="1" x14ac:dyDescent="0.25">
      <c r="A12005" t="s">
        <v>49681</v>
      </c>
      <c r="B12005" t="s">
        <v>49681</v>
      </c>
      <c r="C12005" t="s">
        <v>47076</v>
      </c>
      <c r="D12005" t="s">
        <v>410</v>
      </c>
      <c r="E12005" t="s">
        <v>47077</v>
      </c>
      <c r="K12005" t="s">
        <v>15</v>
      </c>
      <c r="M12005" t="s">
        <v>49682</v>
      </c>
      <c r="P12005" t="s">
        <v>49683</v>
      </c>
      <c r="AH12005">
        <v>0</v>
      </c>
    </row>
    <row r="12006" spans="1:34" ht="15" customHeight="1" x14ac:dyDescent="0.25">
      <c r="A12006" t="s">
        <v>49684</v>
      </c>
      <c r="B12006" t="s">
        <v>49684</v>
      </c>
      <c r="C12006" t="s">
        <v>47076</v>
      </c>
      <c r="D12006" t="s">
        <v>260</v>
      </c>
      <c r="E12006" t="s">
        <v>47077</v>
      </c>
      <c r="K12006" t="s">
        <v>15</v>
      </c>
      <c r="M12006" t="s">
        <v>49685</v>
      </c>
      <c r="P12006" t="s">
        <v>49686</v>
      </c>
      <c r="AH12006">
        <v>0</v>
      </c>
    </row>
    <row r="12007" spans="1:34" ht="15" customHeight="1" x14ac:dyDescent="0.25">
      <c r="A12007" t="s">
        <v>49687</v>
      </c>
      <c r="B12007" t="s">
        <v>49687</v>
      </c>
      <c r="C12007" t="s">
        <v>47076</v>
      </c>
      <c r="D12007" t="s">
        <v>260</v>
      </c>
      <c r="E12007" t="s">
        <v>47077</v>
      </c>
      <c r="K12007" t="s">
        <v>15</v>
      </c>
      <c r="M12007" t="s">
        <v>49688</v>
      </c>
      <c r="P12007" t="s">
        <v>49689</v>
      </c>
      <c r="AH12007">
        <v>0</v>
      </c>
    </row>
    <row r="12008" spans="1:34" ht="15" customHeight="1" x14ac:dyDescent="0.25">
      <c r="A12008" t="s">
        <v>49690</v>
      </c>
      <c r="B12008" t="s">
        <v>49690</v>
      </c>
      <c r="C12008" t="s">
        <v>47076</v>
      </c>
      <c r="D12008" t="s">
        <v>260</v>
      </c>
      <c r="E12008" t="s">
        <v>47077</v>
      </c>
      <c r="K12008" t="s">
        <v>15</v>
      </c>
      <c r="M12008" t="s">
        <v>49691</v>
      </c>
      <c r="P12008" t="s">
        <v>49692</v>
      </c>
      <c r="AH12008">
        <v>0</v>
      </c>
    </row>
    <row r="12009" spans="1:34" ht="15" customHeight="1" x14ac:dyDescent="0.25">
      <c r="A12009" t="s">
        <v>49693</v>
      </c>
      <c r="B12009" t="s">
        <v>49693</v>
      </c>
      <c r="C12009" t="s">
        <v>47076</v>
      </c>
      <c r="D12009" t="s">
        <v>260</v>
      </c>
      <c r="E12009" t="s">
        <v>47077</v>
      </c>
      <c r="K12009" t="s">
        <v>15</v>
      </c>
      <c r="M12009" t="s">
        <v>49694</v>
      </c>
      <c r="P12009" t="s">
        <v>49695</v>
      </c>
      <c r="AH12009">
        <v>0</v>
      </c>
    </row>
    <row r="12010" spans="1:34" ht="15" customHeight="1" x14ac:dyDescent="0.25">
      <c r="A12010" t="s">
        <v>49696</v>
      </c>
      <c r="B12010" t="s">
        <v>49696</v>
      </c>
      <c r="C12010" t="s">
        <v>47076</v>
      </c>
      <c r="D12010" t="s">
        <v>260</v>
      </c>
      <c r="E12010" t="s">
        <v>47077</v>
      </c>
      <c r="K12010" t="s">
        <v>15</v>
      </c>
      <c r="M12010" t="s">
        <v>49697</v>
      </c>
      <c r="P12010" t="s">
        <v>49698</v>
      </c>
      <c r="AH12010">
        <v>0</v>
      </c>
    </row>
    <row r="12011" spans="1:34" ht="15" customHeight="1" x14ac:dyDescent="0.25">
      <c r="A12011" t="s">
        <v>49699</v>
      </c>
      <c r="B12011" t="s">
        <v>49699</v>
      </c>
      <c r="C12011" t="s">
        <v>47076</v>
      </c>
      <c r="D12011" t="s">
        <v>260</v>
      </c>
      <c r="E12011" t="s">
        <v>47077</v>
      </c>
      <c r="K12011" t="s">
        <v>15</v>
      </c>
      <c r="M12011" t="s">
        <v>49700</v>
      </c>
      <c r="P12011" t="s">
        <v>49701</v>
      </c>
      <c r="AH12011">
        <v>0</v>
      </c>
    </row>
    <row r="12012" spans="1:34" ht="15" customHeight="1" x14ac:dyDescent="0.25">
      <c r="A12012" t="s">
        <v>49702</v>
      </c>
      <c r="B12012" t="s">
        <v>49702</v>
      </c>
      <c r="C12012" t="s">
        <v>47076</v>
      </c>
      <c r="D12012" t="s">
        <v>260</v>
      </c>
      <c r="E12012" t="s">
        <v>47077</v>
      </c>
      <c r="K12012" t="s">
        <v>15</v>
      </c>
      <c r="M12012" t="s">
        <v>49703</v>
      </c>
      <c r="P12012" t="s">
        <v>49704</v>
      </c>
      <c r="AH12012">
        <v>0</v>
      </c>
    </row>
    <row r="12013" spans="1:34" ht="15" customHeight="1" x14ac:dyDescent="0.25">
      <c r="A12013" t="s">
        <v>49705</v>
      </c>
      <c r="B12013" t="s">
        <v>49705</v>
      </c>
      <c r="C12013" t="s">
        <v>47076</v>
      </c>
      <c r="D12013" t="s">
        <v>49706</v>
      </c>
      <c r="E12013" t="s">
        <v>47077</v>
      </c>
      <c r="K12013" t="s">
        <v>15</v>
      </c>
      <c r="M12013" t="s">
        <v>49707</v>
      </c>
      <c r="P12013" t="s">
        <v>49708</v>
      </c>
      <c r="AH12013">
        <v>0</v>
      </c>
    </row>
    <row r="12014" spans="1:34" ht="15" customHeight="1" x14ac:dyDescent="0.25">
      <c r="A12014" t="s">
        <v>49709</v>
      </c>
      <c r="B12014" t="s">
        <v>49709</v>
      </c>
      <c r="C12014" t="s">
        <v>47076</v>
      </c>
      <c r="D12014" t="s">
        <v>49706</v>
      </c>
      <c r="E12014" t="s">
        <v>47077</v>
      </c>
      <c r="K12014" t="s">
        <v>15</v>
      </c>
      <c r="M12014" t="s">
        <v>49710</v>
      </c>
      <c r="P12014" t="s">
        <v>49711</v>
      </c>
      <c r="AH12014">
        <v>0</v>
      </c>
    </row>
    <row r="12015" spans="1:34" ht="15" customHeight="1" x14ac:dyDescent="0.25">
      <c r="A12015" t="s">
        <v>49712</v>
      </c>
      <c r="B12015" t="s">
        <v>49712</v>
      </c>
      <c r="C12015" t="s">
        <v>47076</v>
      </c>
      <c r="D12015" t="s">
        <v>49706</v>
      </c>
      <c r="E12015" t="s">
        <v>47077</v>
      </c>
      <c r="K12015" t="s">
        <v>15</v>
      </c>
      <c r="M12015" t="s">
        <v>49713</v>
      </c>
      <c r="P12015" t="s">
        <v>49714</v>
      </c>
      <c r="AH12015">
        <v>0</v>
      </c>
    </row>
    <row r="12016" spans="1:34" ht="15" customHeight="1" x14ac:dyDescent="0.25">
      <c r="A12016" t="s">
        <v>49715</v>
      </c>
      <c r="B12016" t="s">
        <v>49715</v>
      </c>
      <c r="C12016" t="s">
        <v>47076</v>
      </c>
      <c r="D12016" t="s">
        <v>49706</v>
      </c>
      <c r="E12016" t="s">
        <v>47077</v>
      </c>
      <c r="K12016" t="s">
        <v>15</v>
      </c>
      <c r="M12016" t="s">
        <v>49716</v>
      </c>
      <c r="P12016" t="s">
        <v>49717</v>
      </c>
      <c r="AH12016">
        <v>0</v>
      </c>
    </row>
    <row r="12017" spans="1:34" ht="15" customHeight="1" x14ac:dyDescent="0.25">
      <c r="A12017" t="s">
        <v>49718</v>
      </c>
      <c r="B12017" t="s">
        <v>49718</v>
      </c>
      <c r="C12017" t="s">
        <v>47076</v>
      </c>
      <c r="D12017" t="s">
        <v>49706</v>
      </c>
      <c r="E12017" t="s">
        <v>47077</v>
      </c>
      <c r="K12017" t="s">
        <v>15</v>
      </c>
      <c r="M12017" t="s">
        <v>49719</v>
      </c>
      <c r="P12017" t="s">
        <v>49720</v>
      </c>
      <c r="AH12017">
        <v>0</v>
      </c>
    </row>
    <row r="12018" spans="1:34" ht="15" customHeight="1" x14ac:dyDescent="0.25">
      <c r="A12018" t="s">
        <v>49721</v>
      </c>
      <c r="B12018" t="s">
        <v>49721</v>
      </c>
      <c r="C12018" t="s">
        <v>47076</v>
      </c>
      <c r="D12018" t="s">
        <v>49706</v>
      </c>
      <c r="E12018" t="s">
        <v>47077</v>
      </c>
      <c r="K12018" t="s">
        <v>15</v>
      </c>
      <c r="M12018" t="s">
        <v>49722</v>
      </c>
      <c r="P12018" t="s">
        <v>49723</v>
      </c>
      <c r="AH12018">
        <v>0</v>
      </c>
    </row>
    <row r="12019" spans="1:34" ht="15" customHeight="1" x14ac:dyDescent="0.25">
      <c r="A12019" t="s">
        <v>49724</v>
      </c>
      <c r="B12019" t="s">
        <v>49724</v>
      </c>
      <c r="C12019" t="s">
        <v>47076</v>
      </c>
      <c r="D12019" t="s">
        <v>49706</v>
      </c>
      <c r="E12019" t="s">
        <v>47077</v>
      </c>
      <c r="K12019" t="s">
        <v>15</v>
      </c>
      <c r="M12019" t="s">
        <v>49725</v>
      </c>
      <c r="P12019" t="s">
        <v>49726</v>
      </c>
      <c r="AH12019">
        <v>0</v>
      </c>
    </row>
    <row r="12020" spans="1:34" ht="15" customHeight="1" x14ac:dyDescent="0.25">
      <c r="A12020" t="s">
        <v>49727</v>
      </c>
      <c r="B12020" t="s">
        <v>49727</v>
      </c>
      <c r="C12020" t="s">
        <v>47076</v>
      </c>
      <c r="D12020" t="s">
        <v>226</v>
      </c>
      <c r="E12020" t="s">
        <v>47077</v>
      </c>
      <c r="K12020" t="s">
        <v>15</v>
      </c>
      <c r="M12020" t="s">
        <v>49728</v>
      </c>
      <c r="P12020" t="s">
        <v>49729</v>
      </c>
      <c r="AH12020">
        <v>0</v>
      </c>
    </row>
    <row r="12021" spans="1:34" ht="15" customHeight="1" x14ac:dyDescent="0.25">
      <c r="A12021" t="s">
        <v>49730</v>
      </c>
      <c r="B12021" t="s">
        <v>49730</v>
      </c>
      <c r="C12021" t="s">
        <v>47076</v>
      </c>
      <c r="D12021" t="s">
        <v>226</v>
      </c>
      <c r="E12021" t="s">
        <v>47077</v>
      </c>
      <c r="K12021" t="s">
        <v>15</v>
      </c>
      <c r="M12021" t="s">
        <v>49731</v>
      </c>
      <c r="P12021" t="s">
        <v>49732</v>
      </c>
      <c r="AH12021">
        <v>0</v>
      </c>
    </row>
    <row r="12022" spans="1:34" ht="15" customHeight="1" x14ac:dyDescent="0.25">
      <c r="A12022" t="s">
        <v>49733</v>
      </c>
      <c r="B12022" t="s">
        <v>49733</v>
      </c>
      <c r="C12022" t="s">
        <v>47076</v>
      </c>
      <c r="D12022" t="s">
        <v>226</v>
      </c>
      <c r="E12022" t="s">
        <v>47077</v>
      </c>
      <c r="K12022" t="s">
        <v>15</v>
      </c>
      <c r="M12022" t="s">
        <v>49734</v>
      </c>
      <c r="P12022" t="s">
        <v>49735</v>
      </c>
      <c r="AH12022">
        <v>0</v>
      </c>
    </row>
    <row r="12023" spans="1:34" ht="15" customHeight="1" x14ac:dyDescent="0.25">
      <c r="A12023" t="s">
        <v>49736</v>
      </c>
      <c r="B12023" t="s">
        <v>49736</v>
      </c>
      <c r="C12023" t="s">
        <v>47076</v>
      </c>
      <c r="D12023" t="s">
        <v>226</v>
      </c>
      <c r="E12023" t="s">
        <v>47077</v>
      </c>
      <c r="K12023" t="s">
        <v>15</v>
      </c>
      <c r="M12023" t="s">
        <v>49737</v>
      </c>
      <c r="P12023" t="s">
        <v>49738</v>
      </c>
      <c r="AH12023">
        <v>0</v>
      </c>
    </row>
    <row r="12024" spans="1:34" ht="15" customHeight="1" x14ac:dyDescent="0.25">
      <c r="A12024" t="s">
        <v>49739</v>
      </c>
      <c r="B12024" t="s">
        <v>49739</v>
      </c>
      <c r="C12024" t="s">
        <v>47076</v>
      </c>
      <c r="D12024" t="s">
        <v>226</v>
      </c>
      <c r="E12024" t="s">
        <v>47077</v>
      </c>
      <c r="K12024" t="s">
        <v>15</v>
      </c>
      <c r="M12024" t="s">
        <v>49740</v>
      </c>
      <c r="P12024" t="s">
        <v>49741</v>
      </c>
      <c r="AH12024">
        <v>0</v>
      </c>
    </row>
    <row r="12025" spans="1:34" ht="15" customHeight="1" x14ac:dyDescent="0.25">
      <c r="A12025" t="s">
        <v>49742</v>
      </c>
      <c r="B12025" t="s">
        <v>49742</v>
      </c>
      <c r="C12025" t="s">
        <v>47076</v>
      </c>
      <c r="D12025" t="s">
        <v>226</v>
      </c>
      <c r="E12025" t="s">
        <v>47077</v>
      </c>
      <c r="K12025" t="s">
        <v>15</v>
      </c>
      <c r="M12025" t="s">
        <v>49743</v>
      </c>
      <c r="P12025" t="s">
        <v>49744</v>
      </c>
      <c r="AH12025">
        <v>0</v>
      </c>
    </row>
    <row r="12026" spans="1:34" ht="15" customHeight="1" x14ac:dyDescent="0.25">
      <c r="A12026" t="s">
        <v>49745</v>
      </c>
      <c r="B12026" t="s">
        <v>49745</v>
      </c>
      <c r="C12026" t="s">
        <v>47076</v>
      </c>
      <c r="D12026" t="s">
        <v>226</v>
      </c>
      <c r="E12026" t="s">
        <v>47077</v>
      </c>
      <c r="K12026" t="s">
        <v>15</v>
      </c>
      <c r="M12026" t="s">
        <v>49746</v>
      </c>
      <c r="P12026" t="s">
        <v>49747</v>
      </c>
      <c r="AH12026">
        <v>0</v>
      </c>
    </row>
    <row r="12027" spans="1:34" ht="15" customHeight="1" x14ac:dyDescent="0.25">
      <c r="A12027" t="s">
        <v>49748</v>
      </c>
      <c r="B12027" t="s">
        <v>49748</v>
      </c>
      <c r="C12027" t="s">
        <v>47076</v>
      </c>
      <c r="D12027" t="s">
        <v>280</v>
      </c>
      <c r="E12027" t="s">
        <v>47077</v>
      </c>
      <c r="K12027" t="s">
        <v>15</v>
      </c>
      <c r="M12027" t="s">
        <v>49749</v>
      </c>
      <c r="P12027" t="s">
        <v>49750</v>
      </c>
      <c r="AH12027">
        <v>0</v>
      </c>
    </row>
    <row r="12028" spans="1:34" ht="15" customHeight="1" x14ac:dyDescent="0.25">
      <c r="A12028" t="s">
        <v>49751</v>
      </c>
      <c r="B12028" t="s">
        <v>49751</v>
      </c>
      <c r="C12028" t="s">
        <v>47076</v>
      </c>
      <c r="D12028" t="s">
        <v>280</v>
      </c>
      <c r="E12028" t="s">
        <v>47077</v>
      </c>
      <c r="K12028" t="s">
        <v>15</v>
      </c>
      <c r="M12028" t="s">
        <v>49752</v>
      </c>
      <c r="P12028" t="s">
        <v>49753</v>
      </c>
      <c r="AH12028">
        <v>0</v>
      </c>
    </row>
    <row r="12029" spans="1:34" ht="15" customHeight="1" x14ac:dyDescent="0.25">
      <c r="A12029" t="s">
        <v>49754</v>
      </c>
      <c r="B12029" t="s">
        <v>49754</v>
      </c>
      <c r="C12029" t="s">
        <v>47076</v>
      </c>
      <c r="D12029" t="s">
        <v>280</v>
      </c>
      <c r="E12029" t="s">
        <v>47077</v>
      </c>
      <c r="K12029" t="s">
        <v>15</v>
      </c>
      <c r="M12029" t="s">
        <v>49755</v>
      </c>
      <c r="P12029" t="s">
        <v>49756</v>
      </c>
      <c r="AH12029">
        <v>0</v>
      </c>
    </row>
    <row r="12030" spans="1:34" ht="15" customHeight="1" x14ac:dyDescent="0.25">
      <c r="A12030" t="s">
        <v>49757</v>
      </c>
      <c r="B12030" t="s">
        <v>49757</v>
      </c>
      <c r="C12030" t="s">
        <v>47076</v>
      </c>
      <c r="D12030" t="s">
        <v>280</v>
      </c>
      <c r="E12030" t="s">
        <v>47077</v>
      </c>
      <c r="K12030" t="s">
        <v>15</v>
      </c>
      <c r="M12030" t="s">
        <v>49758</v>
      </c>
      <c r="P12030" t="s">
        <v>49759</v>
      </c>
      <c r="AH12030">
        <v>0</v>
      </c>
    </row>
    <row r="12031" spans="1:34" ht="15" customHeight="1" x14ac:dyDescent="0.25">
      <c r="A12031" t="s">
        <v>49760</v>
      </c>
      <c r="B12031" t="s">
        <v>49760</v>
      </c>
      <c r="C12031" t="s">
        <v>47076</v>
      </c>
      <c r="D12031" t="s">
        <v>280</v>
      </c>
      <c r="E12031" t="s">
        <v>47077</v>
      </c>
      <c r="K12031" t="s">
        <v>15</v>
      </c>
      <c r="M12031" t="s">
        <v>49761</v>
      </c>
      <c r="P12031" t="s">
        <v>49762</v>
      </c>
      <c r="AH12031">
        <v>0</v>
      </c>
    </row>
    <row r="12032" spans="1:34" ht="15" customHeight="1" x14ac:dyDescent="0.25">
      <c r="A12032" t="s">
        <v>49763</v>
      </c>
      <c r="B12032" t="s">
        <v>49763</v>
      </c>
      <c r="C12032" t="s">
        <v>47076</v>
      </c>
      <c r="D12032" t="s">
        <v>280</v>
      </c>
      <c r="E12032" t="s">
        <v>47077</v>
      </c>
      <c r="K12032" t="s">
        <v>15</v>
      </c>
      <c r="M12032" t="s">
        <v>49764</v>
      </c>
      <c r="P12032" t="s">
        <v>49765</v>
      </c>
      <c r="AH12032">
        <v>0</v>
      </c>
    </row>
    <row r="12033" spans="1:34" ht="15" customHeight="1" x14ac:dyDescent="0.25">
      <c r="A12033" t="s">
        <v>49766</v>
      </c>
      <c r="B12033" t="s">
        <v>49766</v>
      </c>
      <c r="C12033" t="s">
        <v>47076</v>
      </c>
      <c r="D12033" t="s">
        <v>280</v>
      </c>
      <c r="E12033" t="s">
        <v>47077</v>
      </c>
      <c r="K12033" t="s">
        <v>15</v>
      </c>
      <c r="M12033" t="s">
        <v>49767</v>
      </c>
      <c r="P12033" t="s">
        <v>49768</v>
      </c>
      <c r="AH12033">
        <v>0</v>
      </c>
    </row>
    <row r="12034" spans="1:34" ht="15" customHeight="1" x14ac:dyDescent="0.25">
      <c r="A12034" t="s">
        <v>49769</v>
      </c>
      <c r="B12034" t="s">
        <v>49769</v>
      </c>
      <c r="C12034" t="s">
        <v>47076</v>
      </c>
      <c r="D12034" t="s">
        <v>270</v>
      </c>
      <c r="E12034" t="s">
        <v>47077</v>
      </c>
      <c r="K12034" t="s">
        <v>15</v>
      </c>
      <c r="M12034" t="s">
        <v>49770</v>
      </c>
      <c r="P12034" t="s">
        <v>49771</v>
      </c>
      <c r="AH12034">
        <v>0</v>
      </c>
    </row>
    <row r="12035" spans="1:34" ht="15" customHeight="1" x14ac:dyDescent="0.25">
      <c r="A12035" t="s">
        <v>49772</v>
      </c>
      <c r="B12035" t="s">
        <v>49772</v>
      </c>
      <c r="C12035" t="s">
        <v>47076</v>
      </c>
      <c r="D12035" t="s">
        <v>270</v>
      </c>
      <c r="E12035" t="s">
        <v>47077</v>
      </c>
      <c r="K12035" t="s">
        <v>15</v>
      </c>
      <c r="M12035" t="s">
        <v>49773</v>
      </c>
      <c r="P12035" t="s">
        <v>49774</v>
      </c>
      <c r="AH12035">
        <v>0</v>
      </c>
    </row>
    <row r="12036" spans="1:34" ht="15" customHeight="1" x14ac:dyDescent="0.25">
      <c r="A12036" t="s">
        <v>49775</v>
      </c>
      <c r="B12036" t="s">
        <v>49775</v>
      </c>
      <c r="C12036" t="s">
        <v>47076</v>
      </c>
      <c r="D12036" t="s">
        <v>270</v>
      </c>
      <c r="E12036" t="s">
        <v>47077</v>
      </c>
      <c r="K12036" t="s">
        <v>15</v>
      </c>
      <c r="M12036" t="s">
        <v>49776</v>
      </c>
      <c r="P12036" t="s">
        <v>49777</v>
      </c>
      <c r="AH12036">
        <v>0</v>
      </c>
    </row>
    <row r="12037" spans="1:34" ht="15" customHeight="1" x14ac:dyDescent="0.25">
      <c r="A12037" t="s">
        <v>49778</v>
      </c>
      <c r="B12037" t="s">
        <v>49778</v>
      </c>
      <c r="C12037" t="s">
        <v>47076</v>
      </c>
      <c r="D12037" t="s">
        <v>270</v>
      </c>
      <c r="E12037" t="s">
        <v>47077</v>
      </c>
      <c r="K12037" t="s">
        <v>15</v>
      </c>
      <c r="M12037" t="s">
        <v>49779</v>
      </c>
      <c r="P12037" t="s">
        <v>49780</v>
      </c>
      <c r="AH12037">
        <v>0</v>
      </c>
    </row>
    <row r="12038" spans="1:34" ht="15" customHeight="1" x14ac:dyDescent="0.25">
      <c r="A12038" t="s">
        <v>49781</v>
      </c>
      <c r="B12038" t="s">
        <v>49781</v>
      </c>
      <c r="C12038" t="s">
        <v>47076</v>
      </c>
      <c r="D12038" t="s">
        <v>270</v>
      </c>
      <c r="E12038" t="s">
        <v>47077</v>
      </c>
      <c r="K12038" t="s">
        <v>15</v>
      </c>
      <c r="M12038" t="s">
        <v>49782</v>
      </c>
      <c r="P12038" t="s">
        <v>49783</v>
      </c>
      <c r="AH12038">
        <v>0</v>
      </c>
    </row>
    <row r="12039" spans="1:34" ht="15" customHeight="1" x14ac:dyDescent="0.25">
      <c r="A12039" t="s">
        <v>49784</v>
      </c>
      <c r="B12039" t="s">
        <v>49784</v>
      </c>
      <c r="C12039" t="s">
        <v>47076</v>
      </c>
      <c r="D12039" t="s">
        <v>270</v>
      </c>
      <c r="E12039" t="s">
        <v>47077</v>
      </c>
      <c r="K12039" t="s">
        <v>15</v>
      </c>
      <c r="M12039" t="s">
        <v>49785</v>
      </c>
      <c r="P12039" t="s">
        <v>49786</v>
      </c>
      <c r="AH12039">
        <v>0</v>
      </c>
    </row>
    <row r="12040" spans="1:34" ht="15" customHeight="1" x14ac:dyDescent="0.25">
      <c r="A12040" t="s">
        <v>49787</v>
      </c>
      <c r="B12040" t="s">
        <v>49787</v>
      </c>
      <c r="C12040" t="s">
        <v>47076</v>
      </c>
      <c r="D12040" t="s">
        <v>270</v>
      </c>
      <c r="E12040" t="s">
        <v>47077</v>
      </c>
      <c r="K12040" t="s">
        <v>15</v>
      </c>
      <c r="M12040" t="s">
        <v>49788</v>
      </c>
      <c r="P12040" t="s">
        <v>49789</v>
      </c>
      <c r="AH12040">
        <v>0</v>
      </c>
    </row>
    <row r="12041" spans="1:34" ht="15" customHeight="1" x14ac:dyDescent="0.25">
      <c r="A12041" t="s">
        <v>49790</v>
      </c>
      <c r="B12041" t="s">
        <v>49790</v>
      </c>
      <c r="C12041" t="s">
        <v>47076</v>
      </c>
      <c r="D12041" t="s">
        <v>285</v>
      </c>
      <c r="E12041" t="s">
        <v>47077</v>
      </c>
      <c r="K12041" t="s">
        <v>15</v>
      </c>
      <c r="M12041" t="s">
        <v>49791</v>
      </c>
      <c r="P12041" t="s">
        <v>49792</v>
      </c>
      <c r="AH12041">
        <v>0</v>
      </c>
    </row>
    <row r="12042" spans="1:34" ht="15" customHeight="1" x14ac:dyDescent="0.25">
      <c r="A12042" t="s">
        <v>49793</v>
      </c>
      <c r="B12042" t="s">
        <v>49793</v>
      </c>
      <c r="C12042" t="s">
        <v>47076</v>
      </c>
      <c r="D12042" t="s">
        <v>285</v>
      </c>
      <c r="E12042" t="s">
        <v>47077</v>
      </c>
      <c r="K12042" t="s">
        <v>15</v>
      </c>
      <c r="M12042" t="s">
        <v>49794</v>
      </c>
      <c r="P12042" t="s">
        <v>49795</v>
      </c>
      <c r="AH12042">
        <v>0</v>
      </c>
    </row>
    <row r="12043" spans="1:34" ht="15" customHeight="1" x14ac:dyDescent="0.25">
      <c r="A12043" t="s">
        <v>49796</v>
      </c>
      <c r="B12043" t="s">
        <v>49796</v>
      </c>
      <c r="C12043" t="s">
        <v>47076</v>
      </c>
      <c r="D12043" t="s">
        <v>285</v>
      </c>
      <c r="E12043" t="s">
        <v>47077</v>
      </c>
      <c r="K12043" t="s">
        <v>15</v>
      </c>
      <c r="M12043" t="s">
        <v>49797</v>
      </c>
      <c r="P12043" t="s">
        <v>49798</v>
      </c>
      <c r="AH12043">
        <v>0</v>
      </c>
    </row>
    <row r="12044" spans="1:34" ht="15" customHeight="1" x14ac:dyDescent="0.25">
      <c r="A12044" t="s">
        <v>49799</v>
      </c>
      <c r="B12044" t="s">
        <v>49799</v>
      </c>
      <c r="C12044" t="s">
        <v>47076</v>
      </c>
      <c r="D12044" t="s">
        <v>285</v>
      </c>
      <c r="E12044" t="s">
        <v>47077</v>
      </c>
      <c r="K12044" t="s">
        <v>15</v>
      </c>
      <c r="M12044" t="s">
        <v>49800</v>
      </c>
      <c r="P12044" t="s">
        <v>49801</v>
      </c>
      <c r="AH12044">
        <v>0</v>
      </c>
    </row>
    <row r="12045" spans="1:34" ht="15" customHeight="1" x14ac:dyDescent="0.25">
      <c r="A12045" t="s">
        <v>49802</v>
      </c>
      <c r="B12045" t="s">
        <v>49802</v>
      </c>
      <c r="C12045" t="s">
        <v>47076</v>
      </c>
      <c r="D12045" t="s">
        <v>285</v>
      </c>
      <c r="E12045" t="s">
        <v>47077</v>
      </c>
      <c r="K12045" t="s">
        <v>15</v>
      </c>
      <c r="M12045" t="s">
        <v>49803</v>
      </c>
      <c r="P12045" t="s">
        <v>49804</v>
      </c>
      <c r="AH12045">
        <v>0</v>
      </c>
    </row>
    <row r="12046" spans="1:34" ht="15" customHeight="1" x14ac:dyDescent="0.25">
      <c r="A12046" t="s">
        <v>49805</v>
      </c>
      <c r="B12046" t="s">
        <v>49805</v>
      </c>
      <c r="C12046" t="s">
        <v>47076</v>
      </c>
      <c r="D12046" t="s">
        <v>285</v>
      </c>
      <c r="E12046" t="s">
        <v>47077</v>
      </c>
      <c r="K12046" t="s">
        <v>15</v>
      </c>
      <c r="M12046" t="s">
        <v>49806</v>
      </c>
      <c r="P12046" t="s">
        <v>49807</v>
      </c>
      <c r="AH12046">
        <v>0</v>
      </c>
    </row>
    <row r="12047" spans="1:34" ht="15" customHeight="1" x14ac:dyDescent="0.25">
      <c r="A12047" t="s">
        <v>49808</v>
      </c>
      <c r="B12047" t="s">
        <v>49808</v>
      </c>
      <c r="C12047" t="s">
        <v>47076</v>
      </c>
      <c r="D12047" t="s">
        <v>285</v>
      </c>
      <c r="E12047" t="s">
        <v>47077</v>
      </c>
      <c r="K12047" t="s">
        <v>15</v>
      </c>
      <c r="M12047" t="s">
        <v>49809</v>
      </c>
      <c r="P12047" t="s">
        <v>49810</v>
      </c>
      <c r="AH12047">
        <v>0</v>
      </c>
    </row>
    <row r="12048" spans="1:34" ht="15" customHeight="1" x14ac:dyDescent="0.25">
      <c r="A12048" t="s">
        <v>49811</v>
      </c>
      <c r="B12048" t="s">
        <v>49811</v>
      </c>
      <c r="C12048" t="s">
        <v>47076</v>
      </c>
      <c r="D12048" t="s">
        <v>300</v>
      </c>
      <c r="E12048" t="s">
        <v>47077</v>
      </c>
      <c r="K12048" t="s">
        <v>15</v>
      </c>
      <c r="M12048" t="s">
        <v>49812</v>
      </c>
      <c r="P12048" t="s">
        <v>49813</v>
      </c>
      <c r="AH12048">
        <v>0</v>
      </c>
    </row>
    <row r="12049" spans="1:34" ht="15" customHeight="1" x14ac:dyDescent="0.25">
      <c r="A12049" t="s">
        <v>49814</v>
      </c>
      <c r="B12049" t="s">
        <v>49814</v>
      </c>
      <c r="C12049" t="s">
        <v>47076</v>
      </c>
      <c r="D12049" t="s">
        <v>300</v>
      </c>
      <c r="E12049" t="s">
        <v>47077</v>
      </c>
      <c r="K12049" t="s">
        <v>15</v>
      </c>
      <c r="M12049" t="s">
        <v>49815</v>
      </c>
      <c r="P12049" t="s">
        <v>49816</v>
      </c>
      <c r="AH12049">
        <v>0</v>
      </c>
    </row>
    <row r="12050" spans="1:34" ht="15" customHeight="1" x14ac:dyDescent="0.25">
      <c r="A12050" t="s">
        <v>49817</v>
      </c>
      <c r="B12050" t="s">
        <v>49817</v>
      </c>
      <c r="C12050" t="s">
        <v>47076</v>
      </c>
      <c r="D12050" t="s">
        <v>300</v>
      </c>
      <c r="E12050" t="s">
        <v>47077</v>
      </c>
      <c r="K12050" t="s">
        <v>15</v>
      </c>
      <c r="M12050" t="s">
        <v>49818</v>
      </c>
      <c r="P12050" t="s">
        <v>49819</v>
      </c>
      <c r="AH12050">
        <v>0</v>
      </c>
    </row>
    <row r="12051" spans="1:34" ht="15" customHeight="1" x14ac:dyDescent="0.25">
      <c r="A12051" t="s">
        <v>49820</v>
      </c>
      <c r="B12051" t="s">
        <v>49820</v>
      </c>
      <c r="C12051" t="s">
        <v>47076</v>
      </c>
      <c r="D12051" t="s">
        <v>300</v>
      </c>
      <c r="E12051" t="s">
        <v>47077</v>
      </c>
      <c r="K12051" t="s">
        <v>15</v>
      </c>
      <c r="M12051" t="s">
        <v>49821</v>
      </c>
      <c r="P12051" t="s">
        <v>49822</v>
      </c>
      <c r="AH12051">
        <v>0</v>
      </c>
    </row>
    <row r="12052" spans="1:34" ht="15" customHeight="1" x14ac:dyDescent="0.25">
      <c r="A12052" t="s">
        <v>49823</v>
      </c>
      <c r="B12052" t="s">
        <v>49823</v>
      </c>
      <c r="C12052" t="s">
        <v>47076</v>
      </c>
      <c r="D12052" t="s">
        <v>300</v>
      </c>
      <c r="E12052" t="s">
        <v>47077</v>
      </c>
      <c r="K12052" t="s">
        <v>15</v>
      </c>
      <c r="M12052" t="s">
        <v>49824</v>
      </c>
      <c r="P12052" t="s">
        <v>49825</v>
      </c>
      <c r="AH12052">
        <v>0</v>
      </c>
    </row>
    <row r="12053" spans="1:34" ht="15" customHeight="1" x14ac:dyDescent="0.25">
      <c r="A12053" t="s">
        <v>49826</v>
      </c>
      <c r="B12053" t="s">
        <v>49826</v>
      </c>
      <c r="C12053" t="s">
        <v>47076</v>
      </c>
      <c r="D12053" t="s">
        <v>300</v>
      </c>
      <c r="E12053" t="s">
        <v>47077</v>
      </c>
      <c r="K12053" t="s">
        <v>15</v>
      </c>
      <c r="M12053" t="s">
        <v>49827</v>
      </c>
      <c r="P12053" t="s">
        <v>49828</v>
      </c>
      <c r="AH12053">
        <v>0</v>
      </c>
    </row>
    <row r="12054" spans="1:34" ht="15" customHeight="1" x14ac:dyDescent="0.25">
      <c r="A12054" t="s">
        <v>49829</v>
      </c>
      <c r="B12054" t="s">
        <v>49829</v>
      </c>
      <c r="C12054" t="s">
        <v>47076</v>
      </c>
      <c r="D12054" t="s">
        <v>300</v>
      </c>
      <c r="E12054" t="s">
        <v>47077</v>
      </c>
      <c r="K12054" t="s">
        <v>15</v>
      </c>
      <c r="M12054" t="s">
        <v>49830</v>
      </c>
      <c r="P12054" t="s">
        <v>49831</v>
      </c>
      <c r="AH12054">
        <v>0</v>
      </c>
    </row>
    <row r="12055" spans="1:34" ht="15" customHeight="1" x14ac:dyDescent="0.25">
      <c r="A12055" t="s">
        <v>49832</v>
      </c>
      <c r="B12055" t="s">
        <v>49832</v>
      </c>
      <c r="C12055" t="s">
        <v>47076</v>
      </c>
      <c r="D12055" t="s">
        <v>785</v>
      </c>
      <c r="E12055" t="s">
        <v>47077</v>
      </c>
      <c r="K12055" t="s">
        <v>15</v>
      </c>
      <c r="M12055" t="s">
        <v>49833</v>
      </c>
      <c r="P12055" t="s">
        <v>49834</v>
      </c>
      <c r="AH12055">
        <v>0</v>
      </c>
    </row>
    <row r="12056" spans="1:34" ht="15" customHeight="1" x14ac:dyDescent="0.25">
      <c r="A12056" t="s">
        <v>49835</v>
      </c>
      <c r="B12056" t="s">
        <v>49835</v>
      </c>
      <c r="C12056" t="s">
        <v>47076</v>
      </c>
      <c r="D12056" t="s">
        <v>785</v>
      </c>
      <c r="E12056" t="s">
        <v>47077</v>
      </c>
      <c r="K12056" t="s">
        <v>15</v>
      </c>
      <c r="M12056" t="s">
        <v>49836</v>
      </c>
      <c r="P12056" t="s">
        <v>49837</v>
      </c>
      <c r="AH12056">
        <v>0</v>
      </c>
    </row>
    <row r="12057" spans="1:34" ht="15" customHeight="1" x14ac:dyDescent="0.25">
      <c r="A12057" t="s">
        <v>49838</v>
      </c>
      <c r="B12057" t="s">
        <v>49838</v>
      </c>
      <c r="C12057" t="s">
        <v>47076</v>
      </c>
      <c r="D12057" t="s">
        <v>785</v>
      </c>
      <c r="E12057" t="s">
        <v>47077</v>
      </c>
      <c r="K12057" t="s">
        <v>15</v>
      </c>
      <c r="M12057" t="s">
        <v>49839</v>
      </c>
      <c r="P12057" t="s">
        <v>49840</v>
      </c>
      <c r="AH12057">
        <v>0</v>
      </c>
    </row>
    <row r="12058" spans="1:34" ht="15" customHeight="1" x14ac:dyDescent="0.25">
      <c r="A12058" t="s">
        <v>49841</v>
      </c>
      <c r="B12058" t="s">
        <v>49841</v>
      </c>
      <c r="C12058" t="s">
        <v>47076</v>
      </c>
      <c r="D12058" t="s">
        <v>785</v>
      </c>
      <c r="E12058" t="s">
        <v>47077</v>
      </c>
      <c r="K12058" t="s">
        <v>15</v>
      </c>
      <c r="M12058" t="s">
        <v>49842</v>
      </c>
      <c r="P12058" t="s">
        <v>49843</v>
      </c>
      <c r="AH12058">
        <v>0</v>
      </c>
    </row>
    <row r="12059" spans="1:34" ht="15" customHeight="1" x14ac:dyDescent="0.25">
      <c r="A12059" t="s">
        <v>49844</v>
      </c>
      <c r="B12059" t="s">
        <v>49844</v>
      </c>
      <c r="C12059" t="s">
        <v>47076</v>
      </c>
      <c r="D12059" t="s">
        <v>785</v>
      </c>
      <c r="E12059" t="s">
        <v>47077</v>
      </c>
      <c r="K12059" t="s">
        <v>15</v>
      </c>
      <c r="M12059" t="s">
        <v>49845</v>
      </c>
      <c r="P12059" t="s">
        <v>49846</v>
      </c>
      <c r="AH12059">
        <v>0</v>
      </c>
    </row>
    <row r="12060" spans="1:34" ht="15" customHeight="1" x14ac:dyDescent="0.25">
      <c r="A12060" t="s">
        <v>49847</v>
      </c>
      <c r="B12060" t="s">
        <v>49847</v>
      </c>
      <c r="C12060" t="s">
        <v>47076</v>
      </c>
      <c r="D12060" t="s">
        <v>785</v>
      </c>
      <c r="E12060" t="s">
        <v>47077</v>
      </c>
      <c r="K12060" t="s">
        <v>15</v>
      </c>
      <c r="M12060" t="s">
        <v>49848</v>
      </c>
      <c r="P12060" t="s">
        <v>49849</v>
      </c>
      <c r="AH12060">
        <v>0</v>
      </c>
    </row>
    <row r="12061" spans="1:34" ht="15" customHeight="1" x14ac:dyDescent="0.25">
      <c r="A12061" t="s">
        <v>49850</v>
      </c>
      <c r="B12061" t="s">
        <v>49850</v>
      </c>
      <c r="C12061" t="s">
        <v>47076</v>
      </c>
      <c r="D12061" t="s">
        <v>785</v>
      </c>
      <c r="E12061" t="s">
        <v>47077</v>
      </c>
      <c r="K12061" t="s">
        <v>15</v>
      </c>
      <c r="M12061" t="s">
        <v>49851</v>
      </c>
      <c r="P12061" t="s">
        <v>49852</v>
      </c>
      <c r="AH12061">
        <v>0</v>
      </c>
    </row>
    <row r="12062" spans="1:34" ht="15" customHeight="1" x14ac:dyDescent="0.25">
      <c r="A12062" t="s">
        <v>49853</v>
      </c>
      <c r="B12062" t="s">
        <v>49853</v>
      </c>
      <c r="C12062" t="s">
        <v>47076</v>
      </c>
      <c r="D12062" t="s">
        <v>305</v>
      </c>
      <c r="E12062" t="s">
        <v>47077</v>
      </c>
      <c r="K12062" t="s">
        <v>15</v>
      </c>
      <c r="M12062" t="s">
        <v>49854</v>
      </c>
      <c r="P12062" t="s">
        <v>49855</v>
      </c>
      <c r="AH12062">
        <v>0</v>
      </c>
    </row>
    <row r="12063" spans="1:34" ht="15" customHeight="1" x14ac:dyDescent="0.25">
      <c r="A12063" t="s">
        <v>49856</v>
      </c>
      <c r="B12063" t="s">
        <v>49856</v>
      </c>
      <c r="C12063" t="s">
        <v>47076</v>
      </c>
      <c r="D12063" t="s">
        <v>305</v>
      </c>
      <c r="E12063" t="s">
        <v>47077</v>
      </c>
      <c r="K12063" t="s">
        <v>15</v>
      </c>
      <c r="M12063" t="s">
        <v>49857</v>
      </c>
      <c r="P12063" t="s">
        <v>49858</v>
      </c>
      <c r="AH12063">
        <v>0</v>
      </c>
    </row>
    <row r="12064" spans="1:34" ht="15" customHeight="1" x14ac:dyDescent="0.25">
      <c r="A12064" t="s">
        <v>49859</v>
      </c>
      <c r="B12064" t="s">
        <v>49859</v>
      </c>
      <c r="C12064" t="s">
        <v>47076</v>
      </c>
      <c r="D12064" t="s">
        <v>305</v>
      </c>
      <c r="E12064" t="s">
        <v>47077</v>
      </c>
      <c r="K12064" t="s">
        <v>15</v>
      </c>
      <c r="M12064" t="s">
        <v>49860</v>
      </c>
      <c r="P12064" t="s">
        <v>49861</v>
      </c>
      <c r="AH12064">
        <v>0</v>
      </c>
    </row>
    <row r="12065" spans="1:34" ht="15" customHeight="1" x14ac:dyDescent="0.25">
      <c r="A12065" t="s">
        <v>49862</v>
      </c>
      <c r="B12065" t="s">
        <v>49862</v>
      </c>
      <c r="C12065" t="s">
        <v>47076</v>
      </c>
      <c r="D12065" t="s">
        <v>305</v>
      </c>
      <c r="E12065" t="s">
        <v>47077</v>
      </c>
      <c r="K12065" t="s">
        <v>15</v>
      </c>
      <c r="M12065" t="s">
        <v>49863</v>
      </c>
      <c r="P12065" t="s">
        <v>49864</v>
      </c>
      <c r="AH12065">
        <v>0</v>
      </c>
    </row>
    <row r="12066" spans="1:34" ht="15" customHeight="1" x14ac:dyDescent="0.25">
      <c r="A12066" t="s">
        <v>49865</v>
      </c>
      <c r="B12066" t="s">
        <v>49865</v>
      </c>
      <c r="C12066" t="s">
        <v>47076</v>
      </c>
      <c r="D12066" t="s">
        <v>305</v>
      </c>
      <c r="E12066" t="s">
        <v>47077</v>
      </c>
      <c r="K12066" t="s">
        <v>15</v>
      </c>
      <c r="M12066" t="s">
        <v>49866</v>
      </c>
      <c r="P12066" t="s">
        <v>49867</v>
      </c>
      <c r="AH12066">
        <v>0</v>
      </c>
    </row>
    <row r="12067" spans="1:34" ht="15" customHeight="1" x14ac:dyDescent="0.25">
      <c r="A12067" t="s">
        <v>49868</v>
      </c>
      <c r="B12067" t="s">
        <v>49868</v>
      </c>
      <c r="C12067" t="s">
        <v>47076</v>
      </c>
      <c r="D12067" t="s">
        <v>305</v>
      </c>
      <c r="E12067" t="s">
        <v>47077</v>
      </c>
      <c r="K12067" t="s">
        <v>15</v>
      </c>
      <c r="M12067" t="s">
        <v>49869</v>
      </c>
      <c r="P12067" t="s">
        <v>49870</v>
      </c>
      <c r="AH12067">
        <v>0</v>
      </c>
    </row>
    <row r="12068" spans="1:34" ht="15" customHeight="1" x14ac:dyDescent="0.25">
      <c r="A12068" t="s">
        <v>49871</v>
      </c>
      <c r="B12068" t="s">
        <v>49871</v>
      </c>
      <c r="C12068" t="s">
        <v>47076</v>
      </c>
      <c r="D12068" t="s">
        <v>305</v>
      </c>
      <c r="E12068" t="s">
        <v>47077</v>
      </c>
      <c r="K12068" t="s">
        <v>15</v>
      </c>
      <c r="M12068" t="s">
        <v>49872</v>
      </c>
      <c r="P12068" t="s">
        <v>49873</v>
      </c>
      <c r="AH12068">
        <v>0</v>
      </c>
    </row>
    <row r="12069" spans="1:34" ht="15" customHeight="1" x14ac:dyDescent="0.25">
      <c r="A12069" t="s">
        <v>49874</v>
      </c>
      <c r="B12069" t="s">
        <v>49874</v>
      </c>
      <c r="C12069" t="s">
        <v>47076</v>
      </c>
      <c r="D12069" t="s">
        <v>320</v>
      </c>
      <c r="E12069" t="s">
        <v>47077</v>
      </c>
      <c r="K12069" t="s">
        <v>15</v>
      </c>
      <c r="M12069" t="s">
        <v>49875</v>
      </c>
      <c r="P12069" t="s">
        <v>49876</v>
      </c>
      <c r="AH12069">
        <v>0</v>
      </c>
    </row>
    <row r="12070" spans="1:34" ht="15" customHeight="1" x14ac:dyDescent="0.25">
      <c r="A12070" t="s">
        <v>49877</v>
      </c>
      <c r="B12070" t="s">
        <v>49877</v>
      </c>
      <c r="C12070" t="s">
        <v>47076</v>
      </c>
      <c r="D12070" t="s">
        <v>320</v>
      </c>
      <c r="E12070" t="s">
        <v>47077</v>
      </c>
      <c r="K12070" t="s">
        <v>15</v>
      </c>
      <c r="M12070" t="s">
        <v>49878</v>
      </c>
      <c r="P12070" t="s">
        <v>49879</v>
      </c>
      <c r="AH12070">
        <v>0</v>
      </c>
    </row>
    <row r="12071" spans="1:34" ht="15" customHeight="1" x14ac:dyDescent="0.25">
      <c r="A12071" t="s">
        <v>49880</v>
      </c>
      <c r="B12071" t="s">
        <v>49880</v>
      </c>
      <c r="C12071" t="s">
        <v>47076</v>
      </c>
      <c r="D12071" t="s">
        <v>320</v>
      </c>
      <c r="E12071" t="s">
        <v>47077</v>
      </c>
      <c r="K12071" t="s">
        <v>15</v>
      </c>
      <c r="M12071" t="s">
        <v>49881</v>
      </c>
      <c r="P12071" t="s">
        <v>49882</v>
      </c>
      <c r="AH12071">
        <v>0</v>
      </c>
    </row>
    <row r="12072" spans="1:34" ht="15" customHeight="1" x14ac:dyDescent="0.25">
      <c r="A12072" t="s">
        <v>49883</v>
      </c>
      <c r="B12072" t="s">
        <v>49883</v>
      </c>
      <c r="C12072" t="s">
        <v>47076</v>
      </c>
      <c r="D12072" t="s">
        <v>320</v>
      </c>
      <c r="E12072" t="s">
        <v>47077</v>
      </c>
      <c r="K12072" t="s">
        <v>15</v>
      </c>
      <c r="M12072" t="s">
        <v>49884</v>
      </c>
      <c r="P12072" t="s">
        <v>49885</v>
      </c>
      <c r="AH12072">
        <v>0</v>
      </c>
    </row>
    <row r="12073" spans="1:34" ht="15" customHeight="1" x14ac:dyDescent="0.25">
      <c r="A12073" t="s">
        <v>49886</v>
      </c>
      <c r="B12073" t="s">
        <v>49886</v>
      </c>
      <c r="C12073" t="s">
        <v>47076</v>
      </c>
      <c r="D12073" t="s">
        <v>320</v>
      </c>
      <c r="E12073" t="s">
        <v>47077</v>
      </c>
      <c r="K12073" t="s">
        <v>15</v>
      </c>
      <c r="M12073" t="s">
        <v>49887</v>
      </c>
      <c r="P12073" t="s">
        <v>49888</v>
      </c>
      <c r="AH12073">
        <v>0</v>
      </c>
    </row>
    <row r="12074" spans="1:34" ht="15" customHeight="1" x14ac:dyDescent="0.25">
      <c r="A12074" t="s">
        <v>49889</v>
      </c>
      <c r="B12074" t="s">
        <v>49889</v>
      </c>
      <c r="C12074" t="s">
        <v>47076</v>
      </c>
      <c r="D12074" t="s">
        <v>320</v>
      </c>
      <c r="E12074" t="s">
        <v>47077</v>
      </c>
      <c r="K12074" t="s">
        <v>15</v>
      </c>
      <c r="M12074" t="s">
        <v>49890</v>
      </c>
      <c r="P12074" t="s">
        <v>49891</v>
      </c>
      <c r="AH12074">
        <v>0</v>
      </c>
    </row>
    <row r="12075" spans="1:34" ht="15" customHeight="1" x14ac:dyDescent="0.25">
      <c r="A12075" t="s">
        <v>49892</v>
      </c>
      <c r="B12075" t="s">
        <v>49892</v>
      </c>
      <c r="C12075" t="s">
        <v>47076</v>
      </c>
      <c r="D12075" t="s">
        <v>320</v>
      </c>
      <c r="E12075" t="s">
        <v>47077</v>
      </c>
      <c r="K12075" t="s">
        <v>15</v>
      </c>
      <c r="M12075" t="s">
        <v>49893</v>
      </c>
      <c r="P12075" t="s">
        <v>49894</v>
      </c>
      <c r="AH12075">
        <v>0</v>
      </c>
    </row>
    <row r="12076" spans="1:34" ht="15" customHeight="1" x14ac:dyDescent="0.25">
      <c r="A12076" t="s">
        <v>49895</v>
      </c>
      <c r="B12076" t="s">
        <v>49895</v>
      </c>
      <c r="C12076" t="s">
        <v>47076</v>
      </c>
      <c r="D12076" t="s">
        <v>49896</v>
      </c>
      <c r="E12076" t="s">
        <v>47077</v>
      </c>
      <c r="K12076" t="s">
        <v>15</v>
      </c>
      <c r="M12076" t="s">
        <v>49897</v>
      </c>
      <c r="P12076" t="s">
        <v>49898</v>
      </c>
      <c r="AH12076">
        <v>0</v>
      </c>
    </row>
    <row r="12077" spans="1:34" ht="15" customHeight="1" x14ac:dyDescent="0.25">
      <c r="A12077" t="s">
        <v>49899</v>
      </c>
      <c r="B12077" t="s">
        <v>49899</v>
      </c>
      <c r="C12077" t="s">
        <v>47076</v>
      </c>
      <c r="D12077" t="s">
        <v>49896</v>
      </c>
      <c r="E12077" t="s">
        <v>47077</v>
      </c>
      <c r="K12077" t="s">
        <v>15</v>
      </c>
      <c r="M12077" t="s">
        <v>49900</v>
      </c>
      <c r="P12077" t="s">
        <v>49901</v>
      </c>
      <c r="AH12077">
        <v>0</v>
      </c>
    </row>
    <row r="12078" spans="1:34" ht="15" customHeight="1" x14ac:dyDescent="0.25">
      <c r="A12078" t="s">
        <v>49902</v>
      </c>
      <c r="B12078" t="s">
        <v>49902</v>
      </c>
      <c r="C12078" t="s">
        <v>47076</v>
      </c>
      <c r="D12078" t="s">
        <v>49896</v>
      </c>
      <c r="E12078" t="s">
        <v>47077</v>
      </c>
      <c r="K12078" t="s">
        <v>15</v>
      </c>
      <c r="M12078" t="s">
        <v>49903</v>
      </c>
      <c r="P12078" t="s">
        <v>49904</v>
      </c>
      <c r="AH12078">
        <v>0</v>
      </c>
    </row>
    <row r="12079" spans="1:34" ht="15" customHeight="1" x14ac:dyDescent="0.25">
      <c r="A12079" t="s">
        <v>49905</v>
      </c>
      <c r="B12079" t="s">
        <v>49905</v>
      </c>
      <c r="C12079" t="s">
        <v>47076</v>
      </c>
      <c r="D12079" t="s">
        <v>49896</v>
      </c>
      <c r="E12079" t="s">
        <v>47077</v>
      </c>
      <c r="K12079" t="s">
        <v>15</v>
      </c>
      <c r="M12079" t="s">
        <v>49906</v>
      </c>
      <c r="P12079" t="s">
        <v>49907</v>
      </c>
      <c r="AH12079">
        <v>0</v>
      </c>
    </row>
    <row r="12080" spans="1:34" ht="15" customHeight="1" x14ac:dyDescent="0.25">
      <c r="A12080" t="s">
        <v>49908</v>
      </c>
      <c r="B12080" t="s">
        <v>49908</v>
      </c>
      <c r="C12080" t="s">
        <v>47076</v>
      </c>
      <c r="D12080" t="s">
        <v>49896</v>
      </c>
      <c r="E12080" t="s">
        <v>47077</v>
      </c>
      <c r="K12080" t="s">
        <v>15</v>
      </c>
      <c r="M12080" t="s">
        <v>49909</v>
      </c>
      <c r="P12080" t="s">
        <v>49910</v>
      </c>
      <c r="AH12080">
        <v>0</v>
      </c>
    </row>
    <row r="12081" spans="1:34" ht="15" customHeight="1" x14ac:dyDescent="0.25">
      <c r="A12081" t="s">
        <v>49911</v>
      </c>
      <c r="B12081" t="s">
        <v>49911</v>
      </c>
      <c r="C12081" t="s">
        <v>47076</v>
      </c>
      <c r="D12081" t="s">
        <v>49896</v>
      </c>
      <c r="E12081" t="s">
        <v>47077</v>
      </c>
      <c r="K12081" t="s">
        <v>15</v>
      </c>
      <c r="M12081" t="s">
        <v>49912</v>
      </c>
      <c r="P12081" t="s">
        <v>49913</v>
      </c>
      <c r="AH12081">
        <v>0</v>
      </c>
    </row>
    <row r="12082" spans="1:34" ht="15" customHeight="1" x14ac:dyDescent="0.25">
      <c r="A12082" t="s">
        <v>49914</v>
      </c>
      <c r="B12082" t="s">
        <v>49914</v>
      </c>
      <c r="C12082" t="s">
        <v>47076</v>
      </c>
      <c r="D12082" t="s">
        <v>49896</v>
      </c>
      <c r="E12082" t="s">
        <v>47077</v>
      </c>
      <c r="K12082" t="s">
        <v>15</v>
      </c>
      <c r="M12082" t="s">
        <v>49915</v>
      </c>
      <c r="P12082" t="s">
        <v>49916</v>
      </c>
      <c r="AH12082">
        <v>0</v>
      </c>
    </row>
    <row r="12083" spans="1:34" ht="15" customHeight="1" x14ac:dyDescent="0.25">
      <c r="A12083" t="s">
        <v>49917</v>
      </c>
      <c r="B12083" t="s">
        <v>49917</v>
      </c>
      <c r="C12083" t="s">
        <v>47076</v>
      </c>
      <c r="D12083" t="s">
        <v>330</v>
      </c>
      <c r="E12083" t="s">
        <v>47077</v>
      </c>
      <c r="K12083" t="s">
        <v>15</v>
      </c>
      <c r="M12083" t="s">
        <v>49918</v>
      </c>
      <c r="P12083" t="s">
        <v>49919</v>
      </c>
      <c r="AH12083">
        <v>0</v>
      </c>
    </row>
    <row r="12084" spans="1:34" ht="15" customHeight="1" x14ac:dyDescent="0.25">
      <c r="A12084" t="s">
        <v>49920</v>
      </c>
      <c r="B12084" t="s">
        <v>49920</v>
      </c>
      <c r="C12084" t="s">
        <v>47076</v>
      </c>
      <c r="D12084" t="s">
        <v>330</v>
      </c>
      <c r="E12084" t="s">
        <v>47077</v>
      </c>
      <c r="K12084" t="s">
        <v>15</v>
      </c>
      <c r="M12084" t="s">
        <v>49921</v>
      </c>
      <c r="P12084" t="s">
        <v>49922</v>
      </c>
      <c r="AH12084">
        <v>0</v>
      </c>
    </row>
    <row r="12085" spans="1:34" ht="15" customHeight="1" x14ac:dyDescent="0.25">
      <c r="A12085" t="s">
        <v>49923</v>
      </c>
      <c r="B12085" t="s">
        <v>49923</v>
      </c>
      <c r="C12085" t="s">
        <v>47076</v>
      </c>
      <c r="D12085" t="s">
        <v>330</v>
      </c>
      <c r="E12085" t="s">
        <v>47077</v>
      </c>
      <c r="K12085" t="s">
        <v>15</v>
      </c>
      <c r="M12085" t="s">
        <v>49924</v>
      </c>
      <c r="P12085" t="s">
        <v>49925</v>
      </c>
      <c r="AH12085">
        <v>0</v>
      </c>
    </row>
    <row r="12086" spans="1:34" ht="15" customHeight="1" x14ac:dyDescent="0.25">
      <c r="A12086" t="s">
        <v>49926</v>
      </c>
      <c r="B12086" t="s">
        <v>49926</v>
      </c>
      <c r="C12086" t="s">
        <v>47076</v>
      </c>
      <c r="D12086" t="s">
        <v>330</v>
      </c>
      <c r="E12086" t="s">
        <v>47077</v>
      </c>
      <c r="K12086" t="s">
        <v>15</v>
      </c>
      <c r="M12086" t="s">
        <v>49927</v>
      </c>
      <c r="P12086" t="s">
        <v>49928</v>
      </c>
      <c r="AH12086">
        <v>0</v>
      </c>
    </row>
    <row r="12087" spans="1:34" ht="15" customHeight="1" x14ac:dyDescent="0.25">
      <c r="A12087" t="s">
        <v>49929</v>
      </c>
      <c r="B12087" t="s">
        <v>49929</v>
      </c>
      <c r="C12087" t="s">
        <v>47076</v>
      </c>
      <c r="D12087" t="s">
        <v>330</v>
      </c>
      <c r="E12087" t="s">
        <v>47077</v>
      </c>
      <c r="K12087" t="s">
        <v>15</v>
      </c>
      <c r="M12087" t="s">
        <v>49930</v>
      </c>
      <c r="P12087" t="s">
        <v>49931</v>
      </c>
      <c r="AH12087">
        <v>0</v>
      </c>
    </row>
    <row r="12088" spans="1:34" ht="15" customHeight="1" x14ac:dyDescent="0.25">
      <c r="A12088" t="s">
        <v>49932</v>
      </c>
      <c r="B12088" t="s">
        <v>49932</v>
      </c>
      <c r="C12088" t="s">
        <v>47076</v>
      </c>
      <c r="D12088" t="s">
        <v>330</v>
      </c>
      <c r="E12088" t="s">
        <v>47077</v>
      </c>
      <c r="K12088" t="s">
        <v>15</v>
      </c>
      <c r="M12088" t="s">
        <v>49933</v>
      </c>
      <c r="P12088" t="s">
        <v>49934</v>
      </c>
      <c r="AH12088">
        <v>0</v>
      </c>
    </row>
    <row r="12089" spans="1:34" ht="15" customHeight="1" x14ac:dyDescent="0.25">
      <c r="A12089" t="s">
        <v>49935</v>
      </c>
      <c r="B12089" t="s">
        <v>49935</v>
      </c>
      <c r="C12089" t="s">
        <v>47076</v>
      </c>
      <c r="D12089" t="s">
        <v>330</v>
      </c>
      <c r="E12089" t="s">
        <v>47077</v>
      </c>
      <c r="K12089" t="s">
        <v>15</v>
      </c>
      <c r="M12089" t="s">
        <v>49936</v>
      </c>
      <c r="P12089" t="s">
        <v>49937</v>
      </c>
      <c r="AH12089">
        <v>0</v>
      </c>
    </row>
    <row r="12090" spans="1:34" ht="15" customHeight="1" x14ac:dyDescent="0.25">
      <c r="A12090" t="s">
        <v>49938</v>
      </c>
      <c r="B12090" t="s">
        <v>49938</v>
      </c>
      <c r="C12090" t="s">
        <v>47076</v>
      </c>
      <c r="D12090" t="s">
        <v>49939</v>
      </c>
      <c r="E12090" t="s">
        <v>47077</v>
      </c>
      <c r="K12090" t="s">
        <v>15</v>
      </c>
      <c r="M12090" t="s">
        <v>49940</v>
      </c>
      <c r="P12090" t="s">
        <v>49941</v>
      </c>
      <c r="AH12090">
        <v>0</v>
      </c>
    </row>
    <row r="12091" spans="1:34" ht="15" customHeight="1" x14ac:dyDescent="0.25">
      <c r="A12091" t="s">
        <v>49942</v>
      </c>
      <c r="B12091" t="s">
        <v>49942</v>
      </c>
      <c r="C12091" t="s">
        <v>47076</v>
      </c>
      <c r="D12091" t="s">
        <v>49939</v>
      </c>
      <c r="E12091" t="s">
        <v>47077</v>
      </c>
      <c r="K12091" t="s">
        <v>15</v>
      </c>
      <c r="M12091" t="s">
        <v>49943</v>
      </c>
      <c r="P12091" t="s">
        <v>49944</v>
      </c>
      <c r="AH12091">
        <v>0</v>
      </c>
    </row>
    <row r="12092" spans="1:34" ht="15" customHeight="1" x14ac:dyDescent="0.25">
      <c r="A12092" t="s">
        <v>49945</v>
      </c>
      <c r="B12092" t="s">
        <v>49945</v>
      </c>
      <c r="C12092" t="s">
        <v>47076</v>
      </c>
      <c r="D12092" t="s">
        <v>49939</v>
      </c>
      <c r="E12092" t="s">
        <v>47077</v>
      </c>
      <c r="K12092" t="s">
        <v>15</v>
      </c>
      <c r="M12092" t="s">
        <v>49946</v>
      </c>
      <c r="P12092" t="s">
        <v>49947</v>
      </c>
      <c r="AH12092">
        <v>0</v>
      </c>
    </row>
    <row r="12093" spans="1:34" ht="15" customHeight="1" x14ac:dyDescent="0.25">
      <c r="A12093" t="s">
        <v>49948</v>
      </c>
      <c r="B12093" t="s">
        <v>49948</v>
      </c>
      <c r="C12093" t="s">
        <v>47076</v>
      </c>
      <c r="D12093" t="s">
        <v>49939</v>
      </c>
      <c r="E12093" t="s">
        <v>47077</v>
      </c>
      <c r="K12093" t="s">
        <v>15</v>
      </c>
      <c r="M12093" t="s">
        <v>49949</v>
      </c>
      <c r="P12093" t="s">
        <v>49950</v>
      </c>
      <c r="AH12093">
        <v>0</v>
      </c>
    </row>
    <row r="12094" spans="1:34" ht="15" customHeight="1" x14ac:dyDescent="0.25">
      <c r="A12094" t="s">
        <v>49951</v>
      </c>
      <c r="B12094" t="s">
        <v>49951</v>
      </c>
      <c r="C12094" t="s">
        <v>47076</v>
      </c>
      <c r="D12094" t="s">
        <v>49939</v>
      </c>
      <c r="E12094" t="s">
        <v>47077</v>
      </c>
      <c r="K12094" t="s">
        <v>15</v>
      </c>
      <c r="M12094" t="s">
        <v>49952</v>
      </c>
      <c r="P12094" t="s">
        <v>49953</v>
      </c>
      <c r="AH12094">
        <v>0</v>
      </c>
    </row>
    <row r="12095" spans="1:34" ht="15" customHeight="1" x14ac:dyDescent="0.25">
      <c r="A12095" t="s">
        <v>49954</v>
      </c>
      <c r="B12095" t="s">
        <v>49954</v>
      </c>
      <c r="C12095" t="s">
        <v>47076</v>
      </c>
      <c r="D12095" t="s">
        <v>49939</v>
      </c>
      <c r="E12095" t="s">
        <v>47077</v>
      </c>
      <c r="K12095" t="s">
        <v>15</v>
      </c>
      <c r="M12095" t="s">
        <v>49955</v>
      </c>
      <c r="P12095" t="s">
        <v>49956</v>
      </c>
      <c r="AH12095">
        <v>0</v>
      </c>
    </row>
    <row r="12096" spans="1:34" ht="15" customHeight="1" x14ac:dyDescent="0.25">
      <c r="A12096" t="s">
        <v>49957</v>
      </c>
      <c r="B12096" t="s">
        <v>49957</v>
      </c>
      <c r="C12096" t="s">
        <v>47076</v>
      </c>
      <c r="D12096" t="s">
        <v>49939</v>
      </c>
      <c r="E12096" t="s">
        <v>47077</v>
      </c>
      <c r="K12096" t="s">
        <v>15</v>
      </c>
      <c r="M12096" t="s">
        <v>49958</v>
      </c>
      <c r="P12096" t="s">
        <v>49959</v>
      </c>
      <c r="AH12096">
        <v>0</v>
      </c>
    </row>
    <row r="12097" spans="1:34" ht="15" customHeight="1" x14ac:dyDescent="0.25">
      <c r="A12097" t="s">
        <v>49960</v>
      </c>
      <c r="B12097" t="s">
        <v>49960</v>
      </c>
      <c r="C12097" t="s">
        <v>47076</v>
      </c>
      <c r="D12097" t="s">
        <v>350</v>
      </c>
      <c r="E12097" t="s">
        <v>47077</v>
      </c>
      <c r="K12097" t="s">
        <v>15</v>
      </c>
      <c r="M12097" t="s">
        <v>49961</v>
      </c>
      <c r="P12097" t="s">
        <v>49962</v>
      </c>
      <c r="AH12097">
        <v>0</v>
      </c>
    </row>
    <row r="12098" spans="1:34" ht="15" customHeight="1" x14ac:dyDescent="0.25">
      <c r="A12098" t="s">
        <v>49963</v>
      </c>
      <c r="B12098" t="s">
        <v>49963</v>
      </c>
      <c r="C12098" t="s">
        <v>47076</v>
      </c>
      <c r="D12098" t="s">
        <v>350</v>
      </c>
      <c r="E12098" t="s">
        <v>47077</v>
      </c>
      <c r="K12098" t="s">
        <v>15</v>
      </c>
      <c r="M12098" t="s">
        <v>49964</v>
      </c>
      <c r="P12098" t="s">
        <v>49965</v>
      </c>
      <c r="AH12098">
        <v>0</v>
      </c>
    </row>
    <row r="12099" spans="1:34" ht="15" customHeight="1" x14ac:dyDescent="0.25">
      <c r="A12099" t="s">
        <v>49966</v>
      </c>
      <c r="B12099" t="s">
        <v>49966</v>
      </c>
      <c r="C12099" t="s">
        <v>47076</v>
      </c>
      <c r="D12099" t="s">
        <v>350</v>
      </c>
      <c r="E12099" t="s">
        <v>47077</v>
      </c>
      <c r="K12099" t="s">
        <v>15</v>
      </c>
      <c r="M12099" t="s">
        <v>49967</v>
      </c>
      <c r="P12099" t="s">
        <v>49968</v>
      </c>
      <c r="AH12099">
        <v>0</v>
      </c>
    </row>
    <row r="12100" spans="1:34" ht="15" customHeight="1" x14ac:dyDescent="0.25">
      <c r="A12100" t="s">
        <v>49969</v>
      </c>
      <c r="B12100" t="s">
        <v>49969</v>
      </c>
      <c r="C12100" t="s">
        <v>47076</v>
      </c>
      <c r="D12100" t="s">
        <v>350</v>
      </c>
      <c r="E12100" t="s">
        <v>47077</v>
      </c>
      <c r="K12100" t="s">
        <v>15</v>
      </c>
      <c r="M12100" t="s">
        <v>49970</v>
      </c>
      <c r="P12100" t="s">
        <v>49971</v>
      </c>
      <c r="AH12100">
        <v>0</v>
      </c>
    </row>
    <row r="12101" spans="1:34" ht="15" customHeight="1" x14ac:dyDescent="0.25">
      <c r="A12101" t="s">
        <v>49972</v>
      </c>
      <c r="B12101" t="s">
        <v>49972</v>
      </c>
      <c r="C12101" t="s">
        <v>47076</v>
      </c>
      <c r="D12101" t="s">
        <v>350</v>
      </c>
      <c r="E12101" t="s">
        <v>47077</v>
      </c>
      <c r="K12101" t="s">
        <v>15</v>
      </c>
      <c r="M12101" t="s">
        <v>49973</v>
      </c>
      <c r="P12101" t="s">
        <v>49974</v>
      </c>
      <c r="AH12101">
        <v>0</v>
      </c>
    </row>
    <row r="12102" spans="1:34" ht="15" customHeight="1" x14ac:dyDescent="0.25">
      <c r="A12102" t="s">
        <v>49975</v>
      </c>
      <c r="B12102" t="s">
        <v>49975</v>
      </c>
      <c r="C12102" t="s">
        <v>47076</v>
      </c>
      <c r="D12102" t="s">
        <v>350</v>
      </c>
      <c r="E12102" t="s">
        <v>47077</v>
      </c>
      <c r="K12102" t="s">
        <v>15</v>
      </c>
      <c r="M12102" t="s">
        <v>49976</v>
      </c>
      <c r="P12102" t="s">
        <v>49977</v>
      </c>
      <c r="AH12102">
        <v>0</v>
      </c>
    </row>
    <row r="12103" spans="1:34" ht="15" customHeight="1" x14ac:dyDescent="0.25">
      <c r="A12103" t="s">
        <v>49978</v>
      </c>
      <c r="B12103" t="s">
        <v>49978</v>
      </c>
      <c r="C12103" t="s">
        <v>47076</v>
      </c>
      <c r="D12103" t="s">
        <v>350</v>
      </c>
      <c r="E12103" t="s">
        <v>47077</v>
      </c>
      <c r="K12103" t="s">
        <v>15</v>
      </c>
      <c r="M12103" t="s">
        <v>49979</v>
      </c>
      <c r="P12103" t="s">
        <v>49980</v>
      </c>
      <c r="AH12103">
        <v>0</v>
      </c>
    </row>
    <row r="12104" spans="1:34" ht="15" customHeight="1" x14ac:dyDescent="0.25">
      <c r="A12104" t="s">
        <v>49981</v>
      </c>
      <c r="B12104" t="s">
        <v>49981</v>
      </c>
      <c r="C12104" t="s">
        <v>47076</v>
      </c>
      <c r="D12104" t="s">
        <v>355</v>
      </c>
      <c r="E12104" t="s">
        <v>47077</v>
      </c>
      <c r="K12104" t="s">
        <v>15</v>
      </c>
      <c r="M12104" t="s">
        <v>49982</v>
      </c>
      <c r="P12104" t="s">
        <v>49983</v>
      </c>
      <c r="AH12104">
        <v>0</v>
      </c>
    </row>
    <row r="12105" spans="1:34" ht="15" customHeight="1" x14ac:dyDescent="0.25">
      <c r="A12105" t="s">
        <v>49984</v>
      </c>
      <c r="B12105" t="s">
        <v>49984</v>
      </c>
      <c r="C12105" t="s">
        <v>47076</v>
      </c>
      <c r="D12105" t="s">
        <v>355</v>
      </c>
      <c r="E12105" t="s">
        <v>47077</v>
      </c>
      <c r="K12105" t="s">
        <v>15</v>
      </c>
      <c r="M12105" t="s">
        <v>49985</v>
      </c>
      <c r="P12105" t="s">
        <v>49986</v>
      </c>
      <c r="AH12105">
        <v>0</v>
      </c>
    </row>
    <row r="12106" spans="1:34" ht="15" customHeight="1" x14ac:dyDescent="0.25">
      <c r="A12106" t="s">
        <v>49987</v>
      </c>
      <c r="B12106" t="s">
        <v>49987</v>
      </c>
      <c r="C12106" t="s">
        <v>47076</v>
      </c>
      <c r="D12106" t="s">
        <v>355</v>
      </c>
      <c r="E12106" t="s">
        <v>47077</v>
      </c>
      <c r="K12106" t="s">
        <v>15</v>
      </c>
      <c r="M12106" t="s">
        <v>49988</v>
      </c>
      <c r="P12106" t="s">
        <v>49989</v>
      </c>
      <c r="AH12106">
        <v>0</v>
      </c>
    </row>
    <row r="12107" spans="1:34" ht="15" customHeight="1" x14ac:dyDescent="0.25">
      <c r="A12107" t="s">
        <v>49990</v>
      </c>
      <c r="B12107" t="s">
        <v>49990</v>
      </c>
      <c r="C12107" t="s">
        <v>47076</v>
      </c>
      <c r="D12107" t="s">
        <v>355</v>
      </c>
      <c r="E12107" t="s">
        <v>47077</v>
      </c>
      <c r="K12107" t="s">
        <v>15</v>
      </c>
      <c r="M12107" t="s">
        <v>49991</v>
      </c>
      <c r="P12107" t="s">
        <v>49992</v>
      </c>
      <c r="AH12107">
        <v>0</v>
      </c>
    </row>
    <row r="12108" spans="1:34" ht="15" customHeight="1" x14ac:dyDescent="0.25">
      <c r="A12108" t="s">
        <v>49993</v>
      </c>
      <c r="B12108" t="s">
        <v>49993</v>
      </c>
      <c r="C12108" t="s">
        <v>47076</v>
      </c>
      <c r="D12108" t="s">
        <v>355</v>
      </c>
      <c r="E12108" t="s">
        <v>47077</v>
      </c>
      <c r="K12108" t="s">
        <v>15</v>
      </c>
      <c r="M12108" t="s">
        <v>49994</v>
      </c>
      <c r="P12108" t="s">
        <v>49995</v>
      </c>
      <c r="AH12108">
        <v>0</v>
      </c>
    </row>
    <row r="12109" spans="1:34" ht="15" customHeight="1" x14ac:dyDescent="0.25">
      <c r="A12109" t="s">
        <v>49996</v>
      </c>
      <c r="B12109" t="s">
        <v>49996</v>
      </c>
      <c r="C12109" t="s">
        <v>47076</v>
      </c>
      <c r="D12109" t="s">
        <v>355</v>
      </c>
      <c r="E12109" t="s">
        <v>47077</v>
      </c>
      <c r="K12109" t="s">
        <v>15</v>
      </c>
      <c r="M12109" t="s">
        <v>49997</v>
      </c>
      <c r="P12109" t="s">
        <v>49998</v>
      </c>
      <c r="AH12109">
        <v>0</v>
      </c>
    </row>
    <row r="12110" spans="1:34" ht="15" customHeight="1" x14ac:dyDescent="0.25">
      <c r="A12110" t="s">
        <v>49999</v>
      </c>
      <c r="B12110" t="s">
        <v>49999</v>
      </c>
      <c r="C12110" t="s">
        <v>47076</v>
      </c>
      <c r="D12110" t="s">
        <v>355</v>
      </c>
      <c r="E12110" t="s">
        <v>47077</v>
      </c>
      <c r="K12110" t="s">
        <v>15</v>
      </c>
      <c r="M12110" t="s">
        <v>50000</v>
      </c>
      <c r="P12110" t="s">
        <v>50001</v>
      </c>
      <c r="AH12110">
        <v>0</v>
      </c>
    </row>
    <row r="12111" spans="1:34" ht="15" customHeight="1" x14ac:dyDescent="0.25">
      <c r="A12111" t="s">
        <v>50002</v>
      </c>
      <c r="B12111" t="s">
        <v>50002</v>
      </c>
      <c r="C12111" t="s">
        <v>47076</v>
      </c>
      <c r="D12111" t="s">
        <v>50003</v>
      </c>
      <c r="E12111" t="s">
        <v>47077</v>
      </c>
      <c r="K12111" t="s">
        <v>15</v>
      </c>
      <c r="M12111" t="s">
        <v>50004</v>
      </c>
      <c r="P12111" t="s">
        <v>50005</v>
      </c>
      <c r="AH12111">
        <v>0</v>
      </c>
    </row>
    <row r="12112" spans="1:34" ht="15" customHeight="1" x14ac:dyDescent="0.25">
      <c r="A12112" t="s">
        <v>50006</v>
      </c>
      <c r="B12112" t="s">
        <v>50006</v>
      </c>
      <c r="C12112" t="s">
        <v>47076</v>
      </c>
      <c r="D12112" t="s">
        <v>50003</v>
      </c>
      <c r="E12112" t="s">
        <v>47077</v>
      </c>
      <c r="K12112" t="s">
        <v>15</v>
      </c>
      <c r="M12112" t="s">
        <v>50007</v>
      </c>
      <c r="P12112" t="s">
        <v>50008</v>
      </c>
      <c r="AH12112">
        <v>0</v>
      </c>
    </row>
    <row r="12113" spans="1:34" ht="15" customHeight="1" x14ac:dyDescent="0.25">
      <c r="A12113" t="s">
        <v>50009</v>
      </c>
      <c r="B12113" t="s">
        <v>50009</v>
      </c>
      <c r="C12113" t="s">
        <v>47076</v>
      </c>
      <c r="D12113" t="s">
        <v>50003</v>
      </c>
      <c r="E12113" t="s">
        <v>47077</v>
      </c>
      <c r="K12113" t="s">
        <v>15</v>
      </c>
      <c r="M12113" t="s">
        <v>50010</v>
      </c>
      <c r="P12113" t="s">
        <v>50011</v>
      </c>
      <c r="AH12113">
        <v>0</v>
      </c>
    </row>
    <row r="12114" spans="1:34" ht="15" customHeight="1" x14ac:dyDescent="0.25">
      <c r="A12114" t="s">
        <v>50012</v>
      </c>
      <c r="B12114" t="s">
        <v>50012</v>
      </c>
      <c r="C12114" t="s">
        <v>47076</v>
      </c>
      <c r="D12114" t="s">
        <v>50003</v>
      </c>
      <c r="E12114" t="s">
        <v>47077</v>
      </c>
      <c r="K12114" t="s">
        <v>15</v>
      </c>
      <c r="M12114" t="s">
        <v>50013</v>
      </c>
      <c r="P12114" t="s">
        <v>50014</v>
      </c>
      <c r="AH12114">
        <v>0</v>
      </c>
    </row>
    <row r="12115" spans="1:34" ht="15" customHeight="1" x14ac:dyDescent="0.25">
      <c r="A12115" t="s">
        <v>50015</v>
      </c>
      <c r="B12115" t="s">
        <v>50015</v>
      </c>
      <c r="C12115" t="s">
        <v>47076</v>
      </c>
      <c r="D12115" t="s">
        <v>50003</v>
      </c>
      <c r="E12115" t="s">
        <v>47077</v>
      </c>
      <c r="K12115" t="s">
        <v>15</v>
      </c>
      <c r="M12115" t="s">
        <v>50016</v>
      </c>
      <c r="P12115" t="s">
        <v>50017</v>
      </c>
      <c r="AH12115">
        <v>0</v>
      </c>
    </row>
    <row r="12116" spans="1:34" ht="15" customHeight="1" x14ac:dyDescent="0.25">
      <c r="A12116" t="s">
        <v>50018</v>
      </c>
      <c r="B12116" t="s">
        <v>50018</v>
      </c>
      <c r="C12116" t="s">
        <v>47076</v>
      </c>
      <c r="D12116" t="s">
        <v>50003</v>
      </c>
      <c r="E12116" t="s">
        <v>47077</v>
      </c>
      <c r="K12116" t="s">
        <v>15</v>
      </c>
      <c r="M12116" t="s">
        <v>50019</v>
      </c>
      <c r="P12116" t="s">
        <v>50020</v>
      </c>
      <c r="AH12116">
        <v>0</v>
      </c>
    </row>
    <row r="12117" spans="1:34" ht="15" customHeight="1" x14ac:dyDescent="0.25">
      <c r="A12117" t="s">
        <v>50021</v>
      </c>
      <c r="B12117" t="s">
        <v>50021</v>
      </c>
      <c r="C12117" t="s">
        <v>47076</v>
      </c>
      <c r="D12117" t="s">
        <v>50003</v>
      </c>
      <c r="E12117" t="s">
        <v>47077</v>
      </c>
      <c r="K12117" t="s">
        <v>15</v>
      </c>
      <c r="M12117" t="s">
        <v>50022</v>
      </c>
      <c r="P12117" t="s">
        <v>50023</v>
      </c>
      <c r="AH12117">
        <v>0</v>
      </c>
    </row>
    <row r="12118" spans="1:34" ht="15" customHeight="1" x14ac:dyDescent="0.25">
      <c r="A12118" t="s">
        <v>50024</v>
      </c>
      <c r="B12118" t="s">
        <v>50024</v>
      </c>
      <c r="C12118" t="s">
        <v>47076</v>
      </c>
      <c r="D12118" t="s">
        <v>390</v>
      </c>
      <c r="E12118" t="s">
        <v>47077</v>
      </c>
      <c r="K12118" t="s">
        <v>15</v>
      </c>
      <c r="M12118" t="s">
        <v>50025</v>
      </c>
      <c r="P12118" t="s">
        <v>50026</v>
      </c>
      <c r="AH12118">
        <v>0</v>
      </c>
    </row>
    <row r="12119" spans="1:34" ht="15" customHeight="1" x14ac:dyDescent="0.25">
      <c r="A12119" t="s">
        <v>50027</v>
      </c>
      <c r="B12119" t="s">
        <v>50027</v>
      </c>
      <c r="C12119" t="s">
        <v>47076</v>
      </c>
      <c r="D12119" t="s">
        <v>390</v>
      </c>
      <c r="E12119" t="s">
        <v>47077</v>
      </c>
      <c r="K12119" t="s">
        <v>15</v>
      </c>
      <c r="M12119" t="s">
        <v>50028</v>
      </c>
      <c r="P12119" t="s">
        <v>50029</v>
      </c>
      <c r="AH12119">
        <v>0</v>
      </c>
    </row>
    <row r="12120" spans="1:34" ht="15" customHeight="1" x14ac:dyDescent="0.25">
      <c r="A12120" t="s">
        <v>50030</v>
      </c>
      <c r="B12120" t="s">
        <v>50030</v>
      </c>
      <c r="C12120" t="s">
        <v>47076</v>
      </c>
      <c r="D12120" t="s">
        <v>390</v>
      </c>
      <c r="E12120" t="s">
        <v>47077</v>
      </c>
      <c r="K12120" t="s">
        <v>15</v>
      </c>
      <c r="M12120" t="s">
        <v>50031</v>
      </c>
      <c r="P12120" t="s">
        <v>50032</v>
      </c>
      <c r="AH12120">
        <v>0</v>
      </c>
    </row>
    <row r="12121" spans="1:34" ht="15" customHeight="1" x14ac:dyDescent="0.25">
      <c r="A12121" t="s">
        <v>50033</v>
      </c>
      <c r="B12121" t="s">
        <v>50033</v>
      </c>
      <c r="C12121" t="s">
        <v>47076</v>
      </c>
      <c r="D12121" t="s">
        <v>390</v>
      </c>
      <c r="E12121" t="s">
        <v>47077</v>
      </c>
      <c r="K12121" t="s">
        <v>15</v>
      </c>
      <c r="M12121" t="s">
        <v>50034</v>
      </c>
      <c r="P12121" t="s">
        <v>50035</v>
      </c>
      <c r="AH12121">
        <v>0</v>
      </c>
    </row>
    <row r="12122" spans="1:34" ht="15" customHeight="1" x14ac:dyDescent="0.25">
      <c r="A12122" t="s">
        <v>50036</v>
      </c>
      <c r="B12122" t="s">
        <v>50036</v>
      </c>
      <c r="C12122" t="s">
        <v>47076</v>
      </c>
      <c r="D12122" t="s">
        <v>390</v>
      </c>
      <c r="E12122" t="s">
        <v>47077</v>
      </c>
      <c r="K12122" t="s">
        <v>15</v>
      </c>
      <c r="M12122" t="s">
        <v>50037</v>
      </c>
      <c r="P12122" t="s">
        <v>50038</v>
      </c>
      <c r="AH12122">
        <v>0</v>
      </c>
    </row>
    <row r="12123" spans="1:34" ht="15" customHeight="1" x14ac:dyDescent="0.25">
      <c r="A12123" t="s">
        <v>50039</v>
      </c>
      <c r="B12123" t="s">
        <v>50039</v>
      </c>
      <c r="C12123" t="s">
        <v>47076</v>
      </c>
      <c r="D12123" t="s">
        <v>390</v>
      </c>
      <c r="E12123" t="s">
        <v>47077</v>
      </c>
      <c r="K12123" t="s">
        <v>15</v>
      </c>
      <c r="M12123" t="s">
        <v>50040</v>
      </c>
      <c r="P12123" t="s">
        <v>50041</v>
      </c>
      <c r="AH12123">
        <v>0</v>
      </c>
    </row>
    <row r="12124" spans="1:34" ht="15" customHeight="1" x14ac:dyDescent="0.25">
      <c r="A12124" t="s">
        <v>50042</v>
      </c>
      <c r="B12124" t="s">
        <v>50042</v>
      </c>
      <c r="C12124" t="s">
        <v>47076</v>
      </c>
      <c r="D12124" t="s">
        <v>390</v>
      </c>
      <c r="E12124" t="s">
        <v>47077</v>
      </c>
      <c r="K12124" t="s">
        <v>15</v>
      </c>
      <c r="M12124" t="s">
        <v>50043</v>
      </c>
      <c r="P12124" t="s">
        <v>50044</v>
      </c>
      <c r="AH12124">
        <v>0</v>
      </c>
    </row>
    <row r="12125" spans="1:34" ht="15" customHeight="1" x14ac:dyDescent="0.25">
      <c r="A12125" t="s">
        <v>50045</v>
      </c>
      <c r="B12125" t="s">
        <v>50045</v>
      </c>
      <c r="C12125" t="s">
        <v>47076</v>
      </c>
      <c r="D12125" t="s">
        <v>360</v>
      </c>
      <c r="E12125" t="s">
        <v>47077</v>
      </c>
      <c r="K12125" t="s">
        <v>15</v>
      </c>
      <c r="M12125" t="s">
        <v>50046</v>
      </c>
      <c r="P12125" t="s">
        <v>50047</v>
      </c>
      <c r="AH12125">
        <v>0</v>
      </c>
    </row>
    <row r="12126" spans="1:34" ht="15" customHeight="1" x14ac:dyDescent="0.25">
      <c r="A12126" t="s">
        <v>50048</v>
      </c>
      <c r="B12126" t="s">
        <v>50048</v>
      </c>
      <c r="C12126" t="s">
        <v>47076</v>
      </c>
      <c r="D12126" t="s">
        <v>360</v>
      </c>
      <c r="E12126" t="s">
        <v>47077</v>
      </c>
      <c r="K12126" t="s">
        <v>15</v>
      </c>
      <c r="M12126" t="s">
        <v>50049</v>
      </c>
      <c r="P12126" t="s">
        <v>50050</v>
      </c>
      <c r="AH12126">
        <v>0</v>
      </c>
    </row>
    <row r="12127" spans="1:34" ht="15" customHeight="1" x14ac:dyDescent="0.25">
      <c r="A12127" t="s">
        <v>50051</v>
      </c>
      <c r="B12127" t="s">
        <v>50051</v>
      </c>
      <c r="C12127" t="s">
        <v>47076</v>
      </c>
      <c r="D12127" t="s">
        <v>360</v>
      </c>
      <c r="E12127" t="s">
        <v>47077</v>
      </c>
      <c r="K12127" t="s">
        <v>15</v>
      </c>
      <c r="M12127" t="s">
        <v>50052</v>
      </c>
      <c r="P12127" t="s">
        <v>50053</v>
      </c>
      <c r="AH12127">
        <v>0</v>
      </c>
    </row>
    <row r="12128" spans="1:34" ht="15" customHeight="1" x14ac:dyDescent="0.25">
      <c r="A12128" t="s">
        <v>50054</v>
      </c>
      <c r="B12128" t="s">
        <v>50054</v>
      </c>
      <c r="C12128" t="s">
        <v>47076</v>
      </c>
      <c r="D12128" t="s">
        <v>360</v>
      </c>
      <c r="E12128" t="s">
        <v>47077</v>
      </c>
      <c r="K12128" t="s">
        <v>15</v>
      </c>
      <c r="M12128" t="s">
        <v>50055</v>
      </c>
      <c r="P12128" t="s">
        <v>50056</v>
      </c>
      <c r="AH12128">
        <v>0</v>
      </c>
    </row>
    <row r="12129" spans="1:34" ht="15" customHeight="1" x14ac:dyDescent="0.25">
      <c r="A12129" t="s">
        <v>50057</v>
      </c>
      <c r="B12129" t="s">
        <v>50057</v>
      </c>
      <c r="C12129" t="s">
        <v>47076</v>
      </c>
      <c r="D12129" t="s">
        <v>360</v>
      </c>
      <c r="E12129" t="s">
        <v>47077</v>
      </c>
      <c r="K12129" t="s">
        <v>15</v>
      </c>
      <c r="M12129" t="s">
        <v>50058</v>
      </c>
      <c r="P12129" t="s">
        <v>50059</v>
      </c>
      <c r="AH12129">
        <v>0</v>
      </c>
    </row>
    <row r="12130" spans="1:34" ht="15" customHeight="1" x14ac:dyDescent="0.25">
      <c r="A12130" t="s">
        <v>50060</v>
      </c>
      <c r="B12130" t="s">
        <v>50060</v>
      </c>
      <c r="C12130" t="s">
        <v>47076</v>
      </c>
      <c r="D12130" t="s">
        <v>360</v>
      </c>
      <c r="E12130" t="s">
        <v>47077</v>
      </c>
      <c r="K12130" t="s">
        <v>15</v>
      </c>
      <c r="M12130" t="s">
        <v>50061</v>
      </c>
      <c r="P12130" t="s">
        <v>50062</v>
      </c>
      <c r="AH12130">
        <v>0</v>
      </c>
    </row>
    <row r="12131" spans="1:34" ht="15" customHeight="1" x14ac:dyDescent="0.25">
      <c r="A12131" t="s">
        <v>50063</v>
      </c>
      <c r="B12131" t="s">
        <v>50063</v>
      </c>
      <c r="C12131" t="s">
        <v>47076</v>
      </c>
      <c r="D12131" t="s">
        <v>360</v>
      </c>
      <c r="E12131" t="s">
        <v>47077</v>
      </c>
      <c r="K12131" t="s">
        <v>15</v>
      </c>
      <c r="M12131" t="s">
        <v>50064</v>
      </c>
      <c r="P12131" t="s">
        <v>50065</v>
      </c>
      <c r="AH12131">
        <v>0</v>
      </c>
    </row>
    <row r="12132" spans="1:34" ht="15" customHeight="1" x14ac:dyDescent="0.25">
      <c r="A12132" t="s">
        <v>50066</v>
      </c>
      <c r="B12132" t="s">
        <v>50066</v>
      </c>
      <c r="C12132" t="s">
        <v>47076</v>
      </c>
      <c r="D12132" t="s">
        <v>395</v>
      </c>
      <c r="E12132" t="s">
        <v>47077</v>
      </c>
      <c r="K12132" t="s">
        <v>15</v>
      </c>
      <c r="M12132" t="s">
        <v>50067</v>
      </c>
      <c r="P12132" t="s">
        <v>50068</v>
      </c>
      <c r="AH12132">
        <v>0</v>
      </c>
    </row>
    <row r="12133" spans="1:34" ht="15" customHeight="1" x14ac:dyDescent="0.25">
      <c r="A12133" t="s">
        <v>50069</v>
      </c>
      <c r="B12133" t="s">
        <v>50069</v>
      </c>
      <c r="C12133" t="s">
        <v>47076</v>
      </c>
      <c r="D12133" t="s">
        <v>395</v>
      </c>
      <c r="E12133" t="s">
        <v>47077</v>
      </c>
      <c r="K12133" t="s">
        <v>15</v>
      </c>
      <c r="M12133" t="s">
        <v>50070</v>
      </c>
      <c r="P12133" t="s">
        <v>50071</v>
      </c>
      <c r="AH12133">
        <v>0</v>
      </c>
    </row>
    <row r="12134" spans="1:34" ht="15" customHeight="1" x14ac:dyDescent="0.25">
      <c r="A12134" t="s">
        <v>50072</v>
      </c>
      <c r="B12134" t="s">
        <v>50072</v>
      </c>
      <c r="C12134" t="s">
        <v>47076</v>
      </c>
      <c r="D12134" t="s">
        <v>395</v>
      </c>
      <c r="E12134" t="s">
        <v>47077</v>
      </c>
      <c r="K12134" t="s">
        <v>15</v>
      </c>
      <c r="M12134" t="s">
        <v>50073</v>
      </c>
      <c r="P12134" t="s">
        <v>50074</v>
      </c>
      <c r="AH12134">
        <v>0</v>
      </c>
    </row>
    <row r="12135" spans="1:34" ht="15" customHeight="1" x14ac:dyDescent="0.25">
      <c r="A12135" t="s">
        <v>50075</v>
      </c>
      <c r="B12135" t="s">
        <v>50075</v>
      </c>
      <c r="C12135" t="s">
        <v>47076</v>
      </c>
      <c r="D12135" t="s">
        <v>395</v>
      </c>
      <c r="E12135" t="s">
        <v>47077</v>
      </c>
      <c r="K12135" t="s">
        <v>15</v>
      </c>
      <c r="M12135" t="s">
        <v>50076</v>
      </c>
      <c r="P12135" t="s">
        <v>50077</v>
      </c>
      <c r="AH12135">
        <v>0</v>
      </c>
    </row>
    <row r="12136" spans="1:34" ht="15" customHeight="1" x14ac:dyDescent="0.25">
      <c r="A12136" t="s">
        <v>50078</v>
      </c>
      <c r="B12136" t="s">
        <v>50078</v>
      </c>
      <c r="C12136" t="s">
        <v>47076</v>
      </c>
      <c r="D12136" t="s">
        <v>395</v>
      </c>
      <c r="E12136" t="s">
        <v>47077</v>
      </c>
      <c r="K12136" t="s">
        <v>15</v>
      </c>
      <c r="M12136" t="s">
        <v>50079</v>
      </c>
      <c r="P12136" t="s">
        <v>50080</v>
      </c>
      <c r="AH12136">
        <v>0</v>
      </c>
    </row>
    <row r="12137" spans="1:34" ht="15" customHeight="1" x14ac:dyDescent="0.25">
      <c r="A12137" t="s">
        <v>50081</v>
      </c>
      <c r="B12137" t="s">
        <v>50081</v>
      </c>
      <c r="C12137" t="s">
        <v>47076</v>
      </c>
      <c r="D12137" t="s">
        <v>395</v>
      </c>
      <c r="E12137" t="s">
        <v>47077</v>
      </c>
      <c r="K12137" t="s">
        <v>15</v>
      </c>
      <c r="M12137" t="s">
        <v>50082</v>
      </c>
      <c r="P12137" t="s">
        <v>50083</v>
      </c>
      <c r="AH12137">
        <v>0</v>
      </c>
    </row>
    <row r="12138" spans="1:34" ht="15" customHeight="1" x14ac:dyDescent="0.25">
      <c r="A12138" t="s">
        <v>50084</v>
      </c>
      <c r="B12138" t="s">
        <v>50084</v>
      </c>
      <c r="C12138" t="s">
        <v>47076</v>
      </c>
      <c r="D12138" t="s">
        <v>395</v>
      </c>
      <c r="E12138" t="s">
        <v>47077</v>
      </c>
      <c r="K12138" t="s">
        <v>15</v>
      </c>
      <c r="M12138" t="s">
        <v>50085</v>
      </c>
      <c r="P12138" t="s">
        <v>50086</v>
      </c>
      <c r="AH12138">
        <v>0</v>
      </c>
    </row>
    <row r="12139" spans="1:34" ht="15" customHeight="1" x14ac:dyDescent="0.25">
      <c r="A12139" t="s">
        <v>50087</v>
      </c>
      <c r="B12139" t="s">
        <v>50087</v>
      </c>
      <c r="C12139" t="s">
        <v>47076</v>
      </c>
      <c r="D12139" t="s">
        <v>415</v>
      </c>
      <c r="E12139" t="s">
        <v>47077</v>
      </c>
      <c r="K12139" t="s">
        <v>15</v>
      </c>
      <c r="M12139" t="s">
        <v>50088</v>
      </c>
      <c r="P12139" t="s">
        <v>50089</v>
      </c>
      <c r="AH12139">
        <v>0</v>
      </c>
    </row>
    <row r="12140" spans="1:34" ht="15" customHeight="1" x14ac:dyDescent="0.25">
      <c r="A12140" t="s">
        <v>50090</v>
      </c>
      <c r="B12140" t="s">
        <v>50090</v>
      </c>
      <c r="C12140" t="s">
        <v>47076</v>
      </c>
      <c r="D12140" t="s">
        <v>415</v>
      </c>
      <c r="E12140" t="s">
        <v>47077</v>
      </c>
      <c r="K12140" t="s">
        <v>15</v>
      </c>
      <c r="M12140" t="s">
        <v>50091</v>
      </c>
      <c r="P12140" t="s">
        <v>50092</v>
      </c>
      <c r="AH12140">
        <v>0</v>
      </c>
    </row>
    <row r="12141" spans="1:34" ht="15" customHeight="1" x14ac:dyDescent="0.25">
      <c r="A12141" t="s">
        <v>50093</v>
      </c>
      <c r="B12141" t="s">
        <v>50093</v>
      </c>
      <c r="C12141" t="s">
        <v>47076</v>
      </c>
      <c r="D12141" t="s">
        <v>415</v>
      </c>
      <c r="E12141" t="s">
        <v>47077</v>
      </c>
      <c r="K12141" t="s">
        <v>15</v>
      </c>
      <c r="M12141" t="s">
        <v>50094</v>
      </c>
      <c r="P12141" t="s">
        <v>50095</v>
      </c>
      <c r="AH12141">
        <v>0</v>
      </c>
    </row>
    <row r="12142" spans="1:34" ht="15" customHeight="1" x14ac:dyDescent="0.25">
      <c r="A12142" t="s">
        <v>50096</v>
      </c>
      <c r="B12142" t="s">
        <v>50096</v>
      </c>
      <c r="C12142" t="s">
        <v>47076</v>
      </c>
      <c r="D12142" t="s">
        <v>415</v>
      </c>
      <c r="E12142" t="s">
        <v>47077</v>
      </c>
      <c r="K12142" t="s">
        <v>15</v>
      </c>
      <c r="M12142" t="s">
        <v>50097</v>
      </c>
      <c r="P12142" t="s">
        <v>50098</v>
      </c>
      <c r="AH12142">
        <v>0</v>
      </c>
    </row>
    <row r="12143" spans="1:34" ht="15" customHeight="1" x14ac:dyDescent="0.25">
      <c r="A12143" t="s">
        <v>50099</v>
      </c>
      <c r="B12143" t="s">
        <v>50099</v>
      </c>
      <c r="C12143" t="s">
        <v>47076</v>
      </c>
      <c r="D12143" t="s">
        <v>415</v>
      </c>
      <c r="E12143" t="s">
        <v>47077</v>
      </c>
      <c r="K12143" t="s">
        <v>15</v>
      </c>
      <c r="M12143" t="s">
        <v>50100</v>
      </c>
      <c r="P12143" t="s">
        <v>50101</v>
      </c>
      <c r="AH12143">
        <v>0</v>
      </c>
    </row>
    <row r="12144" spans="1:34" ht="15" customHeight="1" x14ac:dyDescent="0.25">
      <c r="A12144" t="s">
        <v>50102</v>
      </c>
      <c r="B12144" t="s">
        <v>50102</v>
      </c>
      <c r="C12144" t="s">
        <v>47076</v>
      </c>
      <c r="D12144" t="s">
        <v>415</v>
      </c>
      <c r="E12144" t="s">
        <v>47077</v>
      </c>
      <c r="K12144" t="s">
        <v>15</v>
      </c>
      <c r="M12144" t="s">
        <v>50103</v>
      </c>
      <c r="P12144" t="s">
        <v>50104</v>
      </c>
      <c r="AH12144">
        <v>0</v>
      </c>
    </row>
    <row r="12145" spans="1:34" ht="15" customHeight="1" x14ac:dyDescent="0.25">
      <c r="A12145" t="s">
        <v>50105</v>
      </c>
      <c r="B12145" t="s">
        <v>50105</v>
      </c>
      <c r="C12145" t="s">
        <v>47076</v>
      </c>
      <c r="D12145" t="s">
        <v>415</v>
      </c>
      <c r="E12145" t="s">
        <v>47077</v>
      </c>
      <c r="K12145" t="s">
        <v>15</v>
      </c>
      <c r="M12145" t="s">
        <v>50106</v>
      </c>
      <c r="P12145" t="s">
        <v>50107</v>
      </c>
      <c r="AH12145">
        <v>0</v>
      </c>
    </row>
    <row r="12146" spans="1:34" ht="15" customHeight="1" x14ac:dyDescent="0.25">
      <c r="A12146" t="s">
        <v>50108</v>
      </c>
      <c r="B12146" t="s">
        <v>50108</v>
      </c>
      <c r="C12146" t="s">
        <v>47076</v>
      </c>
      <c r="D12146" t="s">
        <v>405</v>
      </c>
      <c r="E12146" t="s">
        <v>47077</v>
      </c>
      <c r="K12146" t="s">
        <v>15</v>
      </c>
      <c r="M12146" t="s">
        <v>50109</v>
      </c>
      <c r="P12146" t="s">
        <v>50110</v>
      </c>
      <c r="AH12146">
        <v>0</v>
      </c>
    </row>
    <row r="12147" spans="1:34" ht="15" customHeight="1" x14ac:dyDescent="0.25">
      <c r="A12147" t="s">
        <v>50111</v>
      </c>
      <c r="B12147" t="s">
        <v>50111</v>
      </c>
      <c r="C12147" t="s">
        <v>47076</v>
      </c>
      <c r="D12147" t="s">
        <v>405</v>
      </c>
      <c r="E12147" t="s">
        <v>47077</v>
      </c>
      <c r="K12147" t="s">
        <v>15</v>
      </c>
      <c r="M12147" t="s">
        <v>50112</v>
      </c>
      <c r="P12147" t="s">
        <v>50113</v>
      </c>
      <c r="AH12147">
        <v>0</v>
      </c>
    </row>
    <row r="12148" spans="1:34" ht="15" customHeight="1" x14ac:dyDescent="0.25">
      <c r="A12148" t="s">
        <v>50114</v>
      </c>
      <c r="B12148" t="s">
        <v>50114</v>
      </c>
      <c r="C12148" t="s">
        <v>47076</v>
      </c>
      <c r="D12148" t="s">
        <v>405</v>
      </c>
      <c r="E12148" t="s">
        <v>47077</v>
      </c>
      <c r="K12148" t="s">
        <v>15</v>
      </c>
      <c r="M12148" t="s">
        <v>50115</v>
      </c>
      <c r="P12148" t="s">
        <v>50116</v>
      </c>
      <c r="AH12148">
        <v>0</v>
      </c>
    </row>
    <row r="12149" spans="1:34" ht="15" customHeight="1" x14ac:dyDescent="0.25">
      <c r="A12149" t="s">
        <v>50117</v>
      </c>
      <c r="B12149" t="s">
        <v>50117</v>
      </c>
      <c r="C12149" t="s">
        <v>47076</v>
      </c>
      <c r="D12149" t="s">
        <v>405</v>
      </c>
      <c r="E12149" t="s">
        <v>47077</v>
      </c>
      <c r="K12149" t="s">
        <v>15</v>
      </c>
      <c r="M12149" t="s">
        <v>50118</v>
      </c>
      <c r="P12149" t="s">
        <v>50119</v>
      </c>
      <c r="AH12149">
        <v>0</v>
      </c>
    </row>
    <row r="12150" spans="1:34" ht="15" customHeight="1" x14ac:dyDescent="0.25">
      <c r="A12150" t="s">
        <v>50120</v>
      </c>
      <c r="B12150" t="s">
        <v>50120</v>
      </c>
      <c r="C12150" t="s">
        <v>47076</v>
      </c>
      <c r="D12150" t="s">
        <v>405</v>
      </c>
      <c r="E12150" t="s">
        <v>47077</v>
      </c>
      <c r="K12150" t="s">
        <v>15</v>
      </c>
      <c r="M12150" t="s">
        <v>50121</v>
      </c>
      <c r="P12150" t="s">
        <v>50122</v>
      </c>
      <c r="AH12150">
        <v>0</v>
      </c>
    </row>
    <row r="12151" spans="1:34" ht="15" customHeight="1" x14ac:dyDescent="0.25">
      <c r="A12151" t="s">
        <v>50123</v>
      </c>
      <c r="B12151" t="s">
        <v>50123</v>
      </c>
      <c r="C12151" t="s">
        <v>47076</v>
      </c>
      <c r="D12151" t="s">
        <v>405</v>
      </c>
      <c r="E12151" t="s">
        <v>47077</v>
      </c>
      <c r="K12151" t="s">
        <v>15</v>
      </c>
      <c r="M12151" t="s">
        <v>50124</v>
      </c>
      <c r="P12151" t="s">
        <v>50125</v>
      </c>
      <c r="AH12151">
        <v>0</v>
      </c>
    </row>
    <row r="12152" spans="1:34" ht="15" customHeight="1" x14ac:dyDescent="0.25">
      <c r="A12152" t="s">
        <v>50126</v>
      </c>
      <c r="B12152" t="s">
        <v>50126</v>
      </c>
      <c r="C12152" t="s">
        <v>47076</v>
      </c>
      <c r="D12152" t="s">
        <v>405</v>
      </c>
      <c r="E12152" t="s">
        <v>47077</v>
      </c>
      <c r="K12152" t="s">
        <v>15</v>
      </c>
      <c r="M12152" t="s">
        <v>50127</v>
      </c>
      <c r="P12152" t="s">
        <v>50128</v>
      </c>
      <c r="AH12152">
        <v>0</v>
      </c>
    </row>
    <row r="12153" spans="1:34" ht="15" customHeight="1" x14ac:dyDescent="0.25">
      <c r="A12153" t="s">
        <v>50129</v>
      </c>
      <c r="B12153" t="s">
        <v>50129</v>
      </c>
      <c r="C12153" t="s">
        <v>47076</v>
      </c>
      <c r="D12153" t="s">
        <v>400</v>
      </c>
      <c r="E12153" t="s">
        <v>47077</v>
      </c>
      <c r="K12153" t="s">
        <v>15</v>
      </c>
      <c r="M12153" t="s">
        <v>50130</v>
      </c>
      <c r="P12153" t="s">
        <v>50131</v>
      </c>
      <c r="AH12153">
        <v>0</v>
      </c>
    </row>
    <row r="12154" spans="1:34" ht="15" customHeight="1" x14ac:dyDescent="0.25">
      <c r="A12154" t="s">
        <v>50132</v>
      </c>
      <c r="B12154" t="s">
        <v>50132</v>
      </c>
      <c r="C12154" t="s">
        <v>47076</v>
      </c>
      <c r="D12154" t="s">
        <v>400</v>
      </c>
      <c r="E12154" t="s">
        <v>47077</v>
      </c>
      <c r="K12154" t="s">
        <v>15</v>
      </c>
      <c r="M12154" t="s">
        <v>50133</v>
      </c>
      <c r="P12154" t="s">
        <v>50134</v>
      </c>
      <c r="AH12154">
        <v>0</v>
      </c>
    </row>
    <row r="12155" spans="1:34" ht="15" customHeight="1" x14ac:dyDescent="0.25">
      <c r="A12155" t="s">
        <v>50135</v>
      </c>
      <c r="B12155" t="s">
        <v>50135</v>
      </c>
      <c r="C12155" t="s">
        <v>47076</v>
      </c>
      <c r="D12155" t="s">
        <v>400</v>
      </c>
      <c r="E12155" t="s">
        <v>47077</v>
      </c>
      <c r="K12155" t="s">
        <v>15</v>
      </c>
      <c r="M12155" t="s">
        <v>50136</v>
      </c>
      <c r="P12155" t="s">
        <v>50137</v>
      </c>
      <c r="AH12155">
        <v>0</v>
      </c>
    </row>
    <row r="12156" spans="1:34" ht="15" customHeight="1" x14ac:dyDescent="0.25">
      <c r="A12156" t="s">
        <v>50138</v>
      </c>
      <c r="B12156" t="s">
        <v>50138</v>
      </c>
      <c r="C12156" t="s">
        <v>47076</v>
      </c>
      <c r="D12156" t="s">
        <v>400</v>
      </c>
      <c r="E12156" t="s">
        <v>47077</v>
      </c>
      <c r="K12156" t="s">
        <v>15</v>
      </c>
      <c r="M12156" t="s">
        <v>50139</v>
      </c>
      <c r="P12156" t="s">
        <v>50140</v>
      </c>
      <c r="AH12156">
        <v>0</v>
      </c>
    </row>
    <row r="12157" spans="1:34" ht="15" customHeight="1" x14ac:dyDescent="0.25">
      <c r="A12157" t="s">
        <v>50141</v>
      </c>
      <c r="B12157" t="s">
        <v>50141</v>
      </c>
      <c r="C12157" t="s">
        <v>47076</v>
      </c>
      <c r="D12157" t="s">
        <v>400</v>
      </c>
      <c r="E12157" t="s">
        <v>47077</v>
      </c>
      <c r="K12157" t="s">
        <v>15</v>
      </c>
      <c r="M12157" t="s">
        <v>50142</v>
      </c>
      <c r="P12157" t="s">
        <v>50143</v>
      </c>
      <c r="AH12157">
        <v>0</v>
      </c>
    </row>
    <row r="12158" spans="1:34" ht="15" customHeight="1" x14ac:dyDescent="0.25">
      <c r="A12158" t="s">
        <v>50144</v>
      </c>
      <c r="B12158" t="s">
        <v>50144</v>
      </c>
      <c r="C12158" t="s">
        <v>47076</v>
      </c>
      <c r="D12158" t="s">
        <v>400</v>
      </c>
      <c r="E12158" t="s">
        <v>47077</v>
      </c>
      <c r="K12158" t="s">
        <v>15</v>
      </c>
      <c r="M12158" t="s">
        <v>50145</v>
      </c>
      <c r="P12158" t="s">
        <v>50146</v>
      </c>
      <c r="AH12158">
        <v>0</v>
      </c>
    </row>
    <row r="12159" spans="1:34" ht="15" customHeight="1" x14ac:dyDescent="0.25">
      <c r="A12159" t="s">
        <v>50147</v>
      </c>
      <c r="B12159" t="s">
        <v>50147</v>
      </c>
      <c r="C12159" t="s">
        <v>47076</v>
      </c>
      <c r="D12159" t="s">
        <v>400</v>
      </c>
      <c r="E12159" t="s">
        <v>47077</v>
      </c>
      <c r="K12159" t="s">
        <v>15</v>
      </c>
      <c r="M12159" t="s">
        <v>50148</v>
      </c>
      <c r="P12159" t="s">
        <v>50149</v>
      </c>
      <c r="AH12159">
        <v>0</v>
      </c>
    </row>
    <row r="12160" spans="1:34" ht="15" customHeight="1" x14ac:dyDescent="0.25">
      <c r="A12160" t="s">
        <v>50150</v>
      </c>
      <c r="B12160" t="s">
        <v>50150</v>
      </c>
      <c r="C12160" t="s">
        <v>47076</v>
      </c>
      <c r="D12160" t="s">
        <v>400</v>
      </c>
      <c r="E12160" t="s">
        <v>47077</v>
      </c>
      <c r="K12160" t="s">
        <v>15</v>
      </c>
      <c r="M12160" t="s">
        <v>50151</v>
      </c>
      <c r="P12160" t="s">
        <v>50152</v>
      </c>
      <c r="AH12160">
        <v>0</v>
      </c>
    </row>
    <row r="12161" spans="1:34" ht="15" customHeight="1" x14ac:dyDescent="0.25">
      <c r="A12161" t="s">
        <v>50153</v>
      </c>
      <c r="B12161" t="s">
        <v>50153</v>
      </c>
      <c r="C12161" t="s">
        <v>47076</v>
      </c>
      <c r="D12161" t="s">
        <v>400</v>
      </c>
      <c r="E12161" t="s">
        <v>47077</v>
      </c>
      <c r="K12161" t="s">
        <v>15</v>
      </c>
      <c r="M12161" t="s">
        <v>50154</v>
      </c>
      <c r="P12161" t="s">
        <v>50155</v>
      </c>
      <c r="AH12161">
        <v>0</v>
      </c>
    </row>
    <row r="12162" spans="1:34" ht="15" customHeight="1" x14ac:dyDescent="0.25">
      <c r="A12162" t="s">
        <v>50156</v>
      </c>
      <c r="B12162" t="s">
        <v>50156</v>
      </c>
      <c r="C12162" t="s">
        <v>47076</v>
      </c>
      <c r="D12162" t="s">
        <v>400</v>
      </c>
      <c r="E12162" t="s">
        <v>47077</v>
      </c>
      <c r="K12162" t="s">
        <v>15</v>
      </c>
      <c r="M12162" t="s">
        <v>50157</v>
      </c>
      <c r="P12162" t="s">
        <v>50158</v>
      </c>
      <c r="AH12162">
        <v>0</v>
      </c>
    </row>
    <row r="12163" spans="1:34" ht="15" customHeight="1" x14ac:dyDescent="0.25">
      <c r="A12163" t="s">
        <v>50159</v>
      </c>
      <c r="B12163" t="s">
        <v>50159</v>
      </c>
      <c r="C12163" t="s">
        <v>47076</v>
      </c>
      <c r="D12163" t="s">
        <v>400</v>
      </c>
      <c r="E12163" t="s">
        <v>47077</v>
      </c>
      <c r="K12163" t="s">
        <v>15</v>
      </c>
      <c r="M12163" t="s">
        <v>50160</v>
      </c>
      <c r="P12163" t="s">
        <v>50161</v>
      </c>
      <c r="AH12163">
        <v>0</v>
      </c>
    </row>
    <row r="12164" spans="1:34" ht="15" customHeight="1" x14ac:dyDescent="0.25">
      <c r="A12164" t="s">
        <v>50162</v>
      </c>
      <c r="B12164" t="s">
        <v>50162</v>
      </c>
      <c r="C12164" t="s">
        <v>47076</v>
      </c>
      <c r="D12164" t="s">
        <v>400</v>
      </c>
      <c r="E12164" t="s">
        <v>47077</v>
      </c>
      <c r="K12164" t="s">
        <v>15</v>
      </c>
      <c r="M12164" t="s">
        <v>50163</v>
      </c>
      <c r="P12164" t="s">
        <v>50164</v>
      </c>
      <c r="AH12164">
        <v>0</v>
      </c>
    </row>
    <row r="12165" spans="1:34" ht="15" customHeight="1" x14ac:dyDescent="0.25">
      <c r="A12165" t="s">
        <v>50165</v>
      </c>
      <c r="B12165" t="s">
        <v>50165</v>
      </c>
      <c r="C12165" t="s">
        <v>47076</v>
      </c>
      <c r="D12165" t="s">
        <v>400</v>
      </c>
      <c r="E12165" t="s">
        <v>47077</v>
      </c>
      <c r="K12165" t="s">
        <v>15</v>
      </c>
      <c r="M12165" t="s">
        <v>50166</v>
      </c>
      <c r="P12165" t="s">
        <v>50167</v>
      </c>
      <c r="AH12165">
        <v>0</v>
      </c>
    </row>
    <row r="12166" spans="1:34" ht="15" customHeight="1" x14ac:dyDescent="0.25">
      <c r="A12166" t="s">
        <v>50168</v>
      </c>
      <c r="B12166" t="s">
        <v>50168</v>
      </c>
      <c r="C12166" t="s">
        <v>47076</v>
      </c>
      <c r="D12166" t="s">
        <v>400</v>
      </c>
      <c r="E12166" t="s">
        <v>47077</v>
      </c>
      <c r="K12166" t="s">
        <v>15</v>
      </c>
      <c r="M12166" t="s">
        <v>50169</v>
      </c>
      <c r="P12166" t="s">
        <v>50170</v>
      </c>
      <c r="AH12166">
        <v>0</v>
      </c>
    </row>
    <row r="12167" spans="1:34" ht="15" customHeight="1" x14ac:dyDescent="0.25">
      <c r="A12167" t="s">
        <v>50171</v>
      </c>
      <c r="B12167" t="s">
        <v>50171</v>
      </c>
      <c r="C12167" t="s">
        <v>47076</v>
      </c>
      <c r="D12167" t="s">
        <v>400</v>
      </c>
      <c r="E12167" t="s">
        <v>47077</v>
      </c>
      <c r="K12167" t="s">
        <v>15</v>
      </c>
      <c r="M12167" t="s">
        <v>50172</v>
      </c>
      <c r="P12167" t="s">
        <v>50173</v>
      </c>
      <c r="AH12167">
        <v>0</v>
      </c>
    </row>
    <row r="12168" spans="1:34" ht="15" customHeight="1" x14ac:dyDescent="0.25">
      <c r="A12168" t="s">
        <v>50174</v>
      </c>
      <c r="B12168" t="s">
        <v>50174</v>
      </c>
      <c r="C12168" t="s">
        <v>47076</v>
      </c>
      <c r="D12168" t="s">
        <v>400</v>
      </c>
      <c r="E12168" t="s">
        <v>47077</v>
      </c>
      <c r="K12168" t="s">
        <v>15</v>
      </c>
      <c r="M12168" t="s">
        <v>50175</v>
      </c>
      <c r="P12168" t="s">
        <v>50176</v>
      </c>
      <c r="AH12168">
        <v>0</v>
      </c>
    </row>
    <row r="12169" spans="1:34" ht="15" customHeight="1" x14ac:dyDescent="0.25">
      <c r="A12169" t="s">
        <v>50177</v>
      </c>
      <c r="B12169" t="s">
        <v>50177</v>
      </c>
      <c r="C12169" t="s">
        <v>47076</v>
      </c>
      <c r="D12169" t="s">
        <v>400</v>
      </c>
      <c r="E12169" t="s">
        <v>47077</v>
      </c>
      <c r="K12169" t="s">
        <v>15</v>
      </c>
      <c r="M12169" t="s">
        <v>50178</v>
      </c>
      <c r="P12169" t="s">
        <v>50179</v>
      </c>
      <c r="AH12169">
        <v>0</v>
      </c>
    </row>
    <row r="12170" spans="1:34" ht="15" customHeight="1" x14ac:dyDescent="0.25">
      <c r="A12170" t="s">
        <v>50180</v>
      </c>
      <c r="B12170" t="s">
        <v>50180</v>
      </c>
      <c r="C12170" t="s">
        <v>47076</v>
      </c>
      <c r="D12170" t="s">
        <v>400</v>
      </c>
      <c r="E12170" t="s">
        <v>47077</v>
      </c>
      <c r="K12170" t="s">
        <v>15</v>
      </c>
      <c r="M12170" t="s">
        <v>50181</v>
      </c>
      <c r="P12170" t="s">
        <v>50182</v>
      </c>
      <c r="AH12170">
        <v>0</v>
      </c>
    </row>
    <row r="12171" spans="1:34" ht="15" customHeight="1" x14ac:dyDescent="0.25">
      <c r="A12171" t="s">
        <v>50183</v>
      </c>
      <c r="B12171" t="s">
        <v>50183</v>
      </c>
      <c r="C12171" t="s">
        <v>47076</v>
      </c>
      <c r="D12171" t="s">
        <v>400</v>
      </c>
      <c r="E12171" t="s">
        <v>47077</v>
      </c>
      <c r="K12171" t="s">
        <v>15</v>
      </c>
      <c r="M12171" t="s">
        <v>50184</v>
      </c>
      <c r="P12171" t="s">
        <v>50185</v>
      </c>
      <c r="AH12171">
        <v>0</v>
      </c>
    </row>
    <row r="12172" spans="1:34" ht="15" customHeight="1" x14ac:dyDescent="0.25">
      <c r="A12172" t="s">
        <v>50186</v>
      </c>
      <c r="B12172" t="s">
        <v>50186</v>
      </c>
      <c r="C12172" t="s">
        <v>47076</v>
      </c>
      <c r="D12172" t="s">
        <v>400</v>
      </c>
      <c r="E12172" t="s">
        <v>47077</v>
      </c>
      <c r="K12172" t="s">
        <v>15</v>
      </c>
      <c r="M12172" t="s">
        <v>50187</v>
      </c>
      <c r="P12172" t="s">
        <v>50188</v>
      </c>
      <c r="AH12172">
        <v>0</v>
      </c>
    </row>
    <row r="12173" spans="1:34" ht="15" customHeight="1" x14ac:dyDescent="0.25">
      <c r="A12173" t="s">
        <v>50189</v>
      </c>
      <c r="B12173" t="s">
        <v>50189</v>
      </c>
      <c r="C12173" t="s">
        <v>47076</v>
      </c>
      <c r="D12173" t="s">
        <v>400</v>
      </c>
      <c r="E12173" t="s">
        <v>47077</v>
      </c>
      <c r="K12173" t="s">
        <v>15</v>
      </c>
      <c r="M12173" t="s">
        <v>50190</v>
      </c>
      <c r="P12173" t="s">
        <v>50191</v>
      </c>
      <c r="AH12173">
        <v>0</v>
      </c>
    </row>
    <row r="12174" spans="1:34" ht="15" customHeight="1" x14ac:dyDescent="0.25">
      <c r="A12174" t="s">
        <v>50192</v>
      </c>
      <c r="B12174" t="s">
        <v>50192</v>
      </c>
      <c r="C12174" t="s">
        <v>47076</v>
      </c>
      <c r="D12174" t="s">
        <v>400</v>
      </c>
      <c r="E12174" t="s">
        <v>47077</v>
      </c>
      <c r="K12174" t="s">
        <v>15</v>
      </c>
      <c r="M12174" t="s">
        <v>50193</v>
      </c>
      <c r="P12174" t="s">
        <v>50194</v>
      </c>
      <c r="AH12174">
        <v>0</v>
      </c>
    </row>
    <row r="12175" spans="1:34" ht="15" customHeight="1" x14ac:dyDescent="0.25">
      <c r="A12175" t="s">
        <v>50195</v>
      </c>
      <c r="B12175" t="s">
        <v>50195</v>
      </c>
      <c r="C12175" t="s">
        <v>47076</v>
      </c>
      <c r="D12175" t="s">
        <v>400</v>
      </c>
      <c r="E12175" t="s">
        <v>47077</v>
      </c>
      <c r="K12175" t="s">
        <v>15</v>
      </c>
      <c r="M12175" t="s">
        <v>50196</v>
      </c>
      <c r="P12175" t="s">
        <v>50197</v>
      </c>
      <c r="AH12175">
        <v>0</v>
      </c>
    </row>
    <row r="12176" spans="1:34" ht="15" customHeight="1" x14ac:dyDescent="0.25">
      <c r="A12176" t="s">
        <v>50198</v>
      </c>
      <c r="B12176" t="s">
        <v>50198</v>
      </c>
      <c r="C12176" t="s">
        <v>47076</v>
      </c>
      <c r="D12176" t="s">
        <v>400</v>
      </c>
      <c r="E12176" t="s">
        <v>47077</v>
      </c>
      <c r="K12176" t="s">
        <v>15</v>
      </c>
      <c r="M12176" t="s">
        <v>50199</v>
      </c>
      <c r="P12176" t="s">
        <v>50200</v>
      </c>
      <c r="AH12176">
        <v>0</v>
      </c>
    </row>
    <row r="12177" spans="1:34" ht="15" customHeight="1" x14ac:dyDescent="0.25">
      <c r="A12177" t="s">
        <v>50201</v>
      </c>
      <c r="B12177" t="s">
        <v>50201</v>
      </c>
      <c r="C12177" t="s">
        <v>47076</v>
      </c>
      <c r="D12177" t="s">
        <v>400</v>
      </c>
      <c r="E12177" t="s">
        <v>47077</v>
      </c>
      <c r="K12177" t="s">
        <v>15</v>
      </c>
      <c r="M12177" t="s">
        <v>50202</v>
      </c>
      <c r="P12177" t="s">
        <v>50203</v>
      </c>
      <c r="AH12177">
        <v>0</v>
      </c>
    </row>
    <row r="12178" spans="1:34" ht="15" customHeight="1" x14ac:dyDescent="0.25">
      <c r="A12178" t="s">
        <v>50204</v>
      </c>
      <c r="B12178" t="s">
        <v>50204</v>
      </c>
      <c r="C12178" t="s">
        <v>47076</v>
      </c>
      <c r="D12178" t="s">
        <v>400</v>
      </c>
      <c r="E12178" t="s">
        <v>47077</v>
      </c>
      <c r="K12178" t="s">
        <v>15</v>
      </c>
      <c r="M12178" t="s">
        <v>50205</v>
      </c>
      <c r="P12178" t="s">
        <v>50206</v>
      </c>
      <c r="AH12178">
        <v>0</v>
      </c>
    </row>
    <row r="12179" spans="1:34" ht="15" customHeight="1" x14ac:dyDescent="0.25">
      <c r="A12179" t="s">
        <v>50207</v>
      </c>
      <c r="B12179" t="s">
        <v>50207</v>
      </c>
      <c r="C12179" t="s">
        <v>47076</v>
      </c>
      <c r="D12179" t="s">
        <v>400</v>
      </c>
      <c r="E12179" t="s">
        <v>47077</v>
      </c>
      <c r="K12179" t="s">
        <v>15</v>
      </c>
      <c r="M12179" t="s">
        <v>50208</v>
      </c>
      <c r="P12179" t="s">
        <v>50209</v>
      </c>
      <c r="AH12179">
        <v>0</v>
      </c>
    </row>
    <row r="12180" spans="1:34" ht="15" customHeight="1" x14ac:dyDescent="0.25">
      <c r="A12180" t="s">
        <v>50210</v>
      </c>
      <c r="B12180" t="s">
        <v>50210</v>
      </c>
      <c r="C12180" t="s">
        <v>47076</v>
      </c>
      <c r="D12180" t="s">
        <v>400</v>
      </c>
      <c r="E12180" t="s">
        <v>47077</v>
      </c>
      <c r="K12180" t="s">
        <v>15</v>
      </c>
      <c r="M12180" t="s">
        <v>50211</v>
      </c>
      <c r="P12180" t="s">
        <v>50212</v>
      </c>
      <c r="AH12180">
        <v>0</v>
      </c>
    </row>
    <row r="12181" spans="1:34" ht="15" customHeight="1" x14ac:dyDescent="0.25">
      <c r="A12181" t="s">
        <v>50213</v>
      </c>
      <c r="B12181" t="s">
        <v>50213</v>
      </c>
      <c r="C12181" t="s">
        <v>47076</v>
      </c>
      <c r="D12181" t="s">
        <v>400</v>
      </c>
      <c r="E12181" t="s">
        <v>47077</v>
      </c>
      <c r="K12181" t="s">
        <v>15</v>
      </c>
      <c r="M12181" t="s">
        <v>50214</v>
      </c>
      <c r="P12181" t="s">
        <v>50215</v>
      </c>
      <c r="AH12181">
        <v>0</v>
      </c>
    </row>
    <row r="12182" spans="1:34" ht="15" customHeight="1" x14ac:dyDescent="0.25">
      <c r="A12182" t="s">
        <v>50216</v>
      </c>
      <c r="B12182" t="s">
        <v>50216</v>
      </c>
      <c r="C12182" t="s">
        <v>47076</v>
      </c>
      <c r="D12182" t="s">
        <v>400</v>
      </c>
      <c r="E12182" t="s">
        <v>47077</v>
      </c>
      <c r="K12182" t="s">
        <v>15</v>
      </c>
      <c r="M12182" t="s">
        <v>50217</v>
      </c>
      <c r="P12182" t="s">
        <v>50218</v>
      </c>
      <c r="AH12182">
        <v>0</v>
      </c>
    </row>
    <row r="12183" spans="1:34" ht="15" customHeight="1" x14ac:dyDescent="0.25">
      <c r="A12183" t="s">
        <v>50219</v>
      </c>
      <c r="B12183" t="s">
        <v>50219</v>
      </c>
      <c r="C12183" t="s">
        <v>47076</v>
      </c>
      <c r="D12183" t="s">
        <v>400</v>
      </c>
      <c r="E12183" t="s">
        <v>47077</v>
      </c>
      <c r="K12183" t="s">
        <v>15</v>
      </c>
      <c r="M12183" t="s">
        <v>50220</v>
      </c>
      <c r="P12183" t="s">
        <v>50221</v>
      </c>
      <c r="AH12183">
        <v>0</v>
      </c>
    </row>
    <row r="12184" spans="1:34" ht="15" customHeight="1" x14ac:dyDescent="0.25">
      <c r="A12184" t="s">
        <v>50222</v>
      </c>
      <c r="B12184" t="s">
        <v>50222</v>
      </c>
      <c r="C12184" t="s">
        <v>47076</v>
      </c>
      <c r="D12184" t="s">
        <v>400</v>
      </c>
      <c r="E12184" t="s">
        <v>47077</v>
      </c>
      <c r="K12184" t="s">
        <v>15</v>
      </c>
      <c r="M12184" t="s">
        <v>50223</v>
      </c>
      <c r="P12184" t="s">
        <v>50224</v>
      </c>
      <c r="AH12184">
        <v>0</v>
      </c>
    </row>
    <row r="12185" spans="1:34" ht="15" customHeight="1" x14ac:dyDescent="0.25">
      <c r="A12185" t="s">
        <v>50225</v>
      </c>
      <c r="B12185" t="s">
        <v>50225</v>
      </c>
      <c r="C12185" t="s">
        <v>47076</v>
      </c>
      <c r="D12185" t="s">
        <v>400</v>
      </c>
      <c r="E12185" t="s">
        <v>47077</v>
      </c>
      <c r="K12185" t="s">
        <v>15</v>
      </c>
      <c r="M12185" t="s">
        <v>50226</v>
      </c>
      <c r="P12185" t="s">
        <v>50227</v>
      </c>
      <c r="AH12185">
        <v>0</v>
      </c>
    </row>
    <row r="12186" spans="1:34" ht="15" customHeight="1" x14ac:dyDescent="0.25">
      <c r="A12186" t="s">
        <v>50228</v>
      </c>
      <c r="B12186" t="s">
        <v>50228</v>
      </c>
      <c r="C12186" t="s">
        <v>47076</v>
      </c>
      <c r="D12186" t="s">
        <v>400</v>
      </c>
      <c r="E12186" t="s">
        <v>47077</v>
      </c>
      <c r="K12186" t="s">
        <v>15</v>
      </c>
      <c r="M12186" t="s">
        <v>50229</v>
      </c>
      <c r="P12186" t="s">
        <v>50230</v>
      </c>
      <c r="AH12186">
        <v>0</v>
      </c>
    </row>
    <row r="12187" spans="1:34" ht="15" customHeight="1" x14ac:dyDescent="0.25">
      <c r="A12187" t="s">
        <v>50231</v>
      </c>
      <c r="B12187" t="s">
        <v>50231</v>
      </c>
      <c r="C12187" t="s">
        <v>47076</v>
      </c>
      <c r="D12187" t="s">
        <v>400</v>
      </c>
      <c r="E12187" t="s">
        <v>47077</v>
      </c>
      <c r="K12187" t="s">
        <v>15</v>
      </c>
      <c r="M12187" t="s">
        <v>50232</v>
      </c>
      <c r="P12187" t="s">
        <v>50233</v>
      </c>
      <c r="AH12187">
        <v>0</v>
      </c>
    </row>
    <row r="12188" spans="1:34" ht="15" customHeight="1" x14ac:dyDescent="0.25">
      <c r="A12188" t="s">
        <v>50234</v>
      </c>
      <c r="B12188" t="s">
        <v>50234</v>
      </c>
      <c r="C12188" t="s">
        <v>47076</v>
      </c>
      <c r="D12188" t="s">
        <v>400</v>
      </c>
      <c r="E12188" t="s">
        <v>47077</v>
      </c>
      <c r="K12188" t="s">
        <v>15</v>
      </c>
      <c r="M12188" t="s">
        <v>50235</v>
      </c>
      <c r="P12188" t="s">
        <v>50236</v>
      </c>
      <c r="AH12188">
        <v>0</v>
      </c>
    </row>
    <row r="12189" spans="1:34" ht="15" customHeight="1" x14ac:dyDescent="0.25">
      <c r="A12189" t="s">
        <v>50237</v>
      </c>
      <c r="B12189" t="s">
        <v>50237</v>
      </c>
      <c r="C12189" t="s">
        <v>47076</v>
      </c>
      <c r="D12189" t="s">
        <v>400</v>
      </c>
      <c r="E12189" t="s">
        <v>47077</v>
      </c>
      <c r="K12189" t="s">
        <v>15</v>
      </c>
      <c r="M12189" t="s">
        <v>50238</v>
      </c>
      <c r="P12189" t="s">
        <v>50239</v>
      </c>
      <c r="AH12189">
        <v>0</v>
      </c>
    </row>
    <row r="12190" spans="1:34" ht="15" customHeight="1" x14ac:dyDescent="0.25">
      <c r="A12190" t="s">
        <v>50240</v>
      </c>
      <c r="B12190" t="s">
        <v>50240</v>
      </c>
      <c r="C12190" t="s">
        <v>47076</v>
      </c>
      <c r="D12190" t="s">
        <v>400</v>
      </c>
      <c r="E12190" t="s">
        <v>47077</v>
      </c>
      <c r="K12190" t="s">
        <v>15</v>
      </c>
      <c r="M12190" t="s">
        <v>50241</v>
      </c>
      <c r="P12190" t="s">
        <v>50242</v>
      </c>
      <c r="AH12190">
        <v>0</v>
      </c>
    </row>
    <row r="12191" spans="1:34" ht="15" customHeight="1" x14ac:dyDescent="0.25">
      <c r="A12191" t="s">
        <v>50243</v>
      </c>
      <c r="B12191" t="s">
        <v>50243</v>
      </c>
      <c r="C12191" t="s">
        <v>47076</v>
      </c>
      <c r="D12191" t="s">
        <v>400</v>
      </c>
      <c r="E12191" t="s">
        <v>47077</v>
      </c>
      <c r="K12191" t="s">
        <v>15</v>
      </c>
      <c r="M12191" t="s">
        <v>50244</v>
      </c>
      <c r="P12191" t="s">
        <v>50245</v>
      </c>
      <c r="AH12191">
        <v>0</v>
      </c>
    </row>
    <row r="12192" spans="1:34" ht="15" customHeight="1" x14ac:dyDescent="0.25">
      <c r="A12192" t="s">
        <v>50246</v>
      </c>
      <c r="B12192" t="s">
        <v>50246</v>
      </c>
      <c r="C12192" t="s">
        <v>47076</v>
      </c>
      <c r="D12192" t="s">
        <v>400</v>
      </c>
      <c r="E12192" t="s">
        <v>47077</v>
      </c>
      <c r="K12192" t="s">
        <v>15</v>
      </c>
      <c r="M12192" t="s">
        <v>50247</v>
      </c>
      <c r="P12192" t="s">
        <v>50248</v>
      </c>
      <c r="AH12192">
        <v>0</v>
      </c>
    </row>
    <row r="12193" spans="1:34" ht="15" customHeight="1" x14ac:dyDescent="0.25">
      <c r="A12193" t="s">
        <v>50249</v>
      </c>
      <c r="B12193" t="s">
        <v>50249</v>
      </c>
      <c r="C12193" t="s">
        <v>47076</v>
      </c>
      <c r="D12193" t="s">
        <v>400</v>
      </c>
      <c r="E12193" t="s">
        <v>47077</v>
      </c>
      <c r="K12193" t="s">
        <v>15</v>
      </c>
      <c r="M12193" t="s">
        <v>50250</v>
      </c>
      <c r="P12193" t="s">
        <v>50251</v>
      </c>
      <c r="AH12193">
        <v>0</v>
      </c>
    </row>
    <row r="12194" spans="1:34" ht="15" customHeight="1" x14ac:dyDescent="0.25">
      <c r="A12194" t="s">
        <v>50252</v>
      </c>
      <c r="B12194" t="s">
        <v>50252</v>
      </c>
      <c r="C12194" t="s">
        <v>47076</v>
      </c>
      <c r="D12194" t="s">
        <v>400</v>
      </c>
      <c r="E12194" t="s">
        <v>47077</v>
      </c>
      <c r="K12194" t="s">
        <v>15</v>
      </c>
      <c r="M12194" t="s">
        <v>50253</v>
      </c>
      <c r="P12194" t="s">
        <v>50254</v>
      </c>
      <c r="AH12194">
        <v>0</v>
      </c>
    </row>
    <row r="12195" spans="1:34" ht="15" customHeight="1" x14ac:dyDescent="0.25">
      <c r="A12195" t="s">
        <v>50255</v>
      </c>
      <c r="B12195" t="s">
        <v>50255</v>
      </c>
      <c r="C12195" t="s">
        <v>47076</v>
      </c>
      <c r="D12195" t="s">
        <v>400</v>
      </c>
      <c r="E12195" t="s">
        <v>47077</v>
      </c>
      <c r="K12195" t="s">
        <v>15</v>
      </c>
      <c r="M12195" t="s">
        <v>50256</v>
      </c>
      <c r="P12195" t="s">
        <v>50257</v>
      </c>
      <c r="AH12195">
        <v>0</v>
      </c>
    </row>
    <row r="12196" spans="1:34" ht="15" customHeight="1" x14ac:dyDescent="0.25">
      <c r="A12196" t="s">
        <v>50258</v>
      </c>
      <c r="B12196" t="s">
        <v>50258</v>
      </c>
      <c r="C12196" t="s">
        <v>47076</v>
      </c>
      <c r="D12196" t="s">
        <v>400</v>
      </c>
      <c r="E12196" t="s">
        <v>47077</v>
      </c>
      <c r="K12196" t="s">
        <v>15</v>
      </c>
      <c r="M12196" t="s">
        <v>50259</v>
      </c>
      <c r="P12196" t="s">
        <v>50260</v>
      </c>
      <c r="AH12196">
        <v>0</v>
      </c>
    </row>
    <row r="12197" spans="1:34" ht="15" customHeight="1" x14ac:dyDescent="0.25">
      <c r="A12197" t="s">
        <v>50261</v>
      </c>
      <c r="B12197" t="s">
        <v>50261</v>
      </c>
      <c r="C12197" t="s">
        <v>47076</v>
      </c>
      <c r="D12197" t="s">
        <v>400</v>
      </c>
      <c r="E12197" t="s">
        <v>47077</v>
      </c>
      <c r="K12197" t="s">
        <v>15</v>
      </c>
      <c r="M12197" t="s">
        <v>50262</v>
      </c>
      <c r="P12197" t="s">
        <v>50263</v>
      </c>
      <c r="AH12197">
        <v>0</v>
      </c>
    </row>
    <row r="12198" spans="1:34" ht="15" customHeight="1" x14ac:dyDescent="0.25">
      <c r="A12198" t="s">
        <v>50264</v>
      </c>
      <c r="B12198" t="s">
        <v>50264</v>
      </c>
      <c r="C12198" t="s">
        <v>47076</v>
      </c>
      <c r="D12198" t="s">
        <v>400</v>
      </c>
      <c r="E12198" t="s">
        <v>47077</v>
      </c>
      <c r="K12198" t="s">
        <v>15</v>
      </c>
      <c r="M12198" t="s">
        <v>50265</v>
      </c>
      <c r="P12198" t="s">
        <v>50266</v>
      </c>
      <c r="AH12198">
        <v>0</v>
      </c>
    </row>
    <row r="12199" spans="1:34" ht="15" customHeight="1" x14ac:dyDescent="0.25">
      <c r="A12199" t="s">
        <v>50267</v>
      </c>
      <c r="B12199" t="s">
        <v>50267</v>
      </c>
      <c r="C12199" t="s">
        <v>47076</v>
      </c>
      <c r="D12199" t="s">
        <v>400</v>
      </c>
      <c r="E12199" t="s">
        <v>47077</v>
      </c>
      <c r="K12199" t="s">
        <v>15</v>
      </c>
      <c r="M12199" t="s">
        <v>50268</v>
      </c>
      <c r="P12199" t="s">
        <v>50269</v>
      </c>
      <c r="AH12199">
        <v>0</v>
      </c>
    </row>
    <row r="12200" spans="1:34" ht="15" customHeight="1" x14ac:dyDescent="0.25">
      <c r="A12200" t="s">
        <v>50270</v>
      </c>
      <c r="B12200" t="s">
        <v>50270</v>
      </c>
      <c r="C12200" t="s">
        <v>47076</v>
      </c>
      <c r="D12200" t="s">
        <v>400</v>
      </c>
      <c r="E12200" t="s">
        <v>47077</v>
      </c>
      <c r="K12200" t="s">
        <v>15</v>
      </c>
      <c r="M12200" t="s">
        <v>50271</v>
      </c>
      <c r="P12200" t="s">
        <v>50272</v>
      </c>
      <c r="AH12200">
        <v>0</v>
      </c>
    </row>
    <row r="12201" spans="1:34" ht="15" customHeight="1" x14ac:dyDescent="0.25">
      <c r="A12201" t="s">
        <v>50273</v>
      </c>
      <c r="B12201" t="s">
        <v>50273</v>
      </c>
      <c r="C12201" t="s">
        <v>47076</v>
      </c>
      <c r="D12201" t="s">
        <v>400</v>
      </c>
      <c r="E12201" t="s">
        <v>47077</v>
      </c>
      <c r="K12201" t="s">
        <v>15</v>
      </c>
      <c r="M12201" t="s">
        <v>50274</v>
      </c>
      <c r="P12201" t="s">
        <v>50275</v>
      </c>
      <c r="AH12201">
        <v>0</v>
      </c>
    </row>
    <row r="12202" spans="1:34" ht="15" customHeight="1" x14ac:dyDescent="0.25">
      <c r="A12202" t="s">
        <v>50276</v>
      </c>
      <c r="B12202" t="s">
        <v>50276</v>
      </c>
      <c r="C12202" t="s">
        <v>47076</v>
      </c>
      <c r="D12202" t="s">
        <v>400</v>
      </c>
      <c r="E12202" t="s">
        <v>47077</v>
      </c>
      <c r="K12202" t="s">
        <v>15</v>
      </c>
      <c r="M12202" t="s">
        <v>50277</v>
      </c>
      <c r="P12202" t="s">
        <v>50278</v>
      </c>
      <c r="AH12202">
        <v>0</v>
      </c>
    </row>
    <row r="12203" spans="1:34" ht="15" customHeight="1" x14ac:dyDescent="0.25">
      <c r="A12203" t="s">
        <v>50279</v>
      </c>
      <c r="B12203" t="s">
        <v>50279</v>
      </c>
      <c r="C12203" t="s">
        <v>47076</v>
      </c>
      <c r="D12203" t="s">
        <v>400</v>
      </c>
      <c r="E12203" t="s">
        <v>47077</v>
      </c>
      <c r="K12203" t="s">
        <v>15</v>
      </c>
      <c r="M12203" t="s">
        <v>50280</v>
      </c>
      <c r="P12203" t="s">
        <v>50281</v>
      </c>
      <c r="AH12203">
        <v>0</v>
      </c>
    </row>
    <row r="12204" spans="1:34" ht="15" customHeight="1" x14ac:dyDescent="0.25">
      <c r="A12204" t="s">
        <v>50282</v>
      </c>
      <c r="B12204" t="s">
        <v>50282</v>
      </c>
      <c r="C12204" t="s">
        <v>47076</v>
      </c>
      <c r="D12204" t="s">
        <v>400</v>
      </c>
      <c r="E12204" t="s">
        <v>47077</v>
      </c>
      <c r="K12204" t="s">
        <v>15</v>
      </c>
      <c r="M12204" t="s">
        <v>50283</v>
      </c>
      <c r="P12204" t="s">
        <v>50284</v>
      </c>
      <c r="AH12204">
        <v>0</v>
      </c>
    </row>
    <row r="12205" spans="1:34" ht="15" customHeight="1" x14ac:dyDescent="0.25">
      <c r="A12205" t="s">
        <v>50285</v>
      </c>
      <c r="B12205" t="s">
        <v>50285</v>
      </c>
      <c r="C12205" t="s">
        <v>47076</v>
      </c>
      <c r="D12205" t="s">
        <v>400</v>
      </c>
      <c r="E12205" t="s">
        <v>47077</v>
      </c>
      <c r="K12205" t="s">
        <v>15</v>
      </c>
      <c r="M12205" t="s">
        <v>50286</v>
      </c>
      <c r="P12205" t="s">
        <v>50287</v>
      </c>
      <c r="AH12205">
        <v>0</v>
      </c>
    </row>
    <row r="12206" spans="1:34" ht="15" customHeight="1" x14ac:dyDescent="0.25">
      <c r="A12206" t="s">
        <v>50288</v>
      </c>
      <c r="B12206" t="s">
        <v>50288</v>
      </c>
      <c r="C12206" t="s">
        <v>47076</v>
      </c>
      <c r="D12206" t="s">
        <v>400</v>
      </c>
      <c r="E12206" t="s">
        <v>47077</v>
      </c>
      <c r="K12206" t="s">
        <v>15</v>
      </c>
      <c r="M12206" t="s">
        <v>50289</v>
      </c>
      <c r="P12206" t="s">
        <v>50290</v>
      </c>
      <c r="AH12206">
        <v>0</v>
      </c>
    </row>
    <row r="12207" spans="1:34" ht="15" customHeight="1" x14ac:dyDescent="0.25">
      <c r="A12207" t="s">
        <v>50291</v>
      </c>
      <c r="B12207" t="s">
        <v>50291</v>
      </c>
      <c r="C12207" t="s">
        <v>47076</v>
      </c>
      <c r="D12207" t="s">
        <v>400</v>
      </c>
      <c r="E12207" t="s">
        <v>47077</v>
      </c>
      <c r="K12207" t="s">
        <v>15</v>
      </c>
      <c r="M12207" t="s">
        <v>50292</v>
      </c>
      <c r="P12207" t="s">
        <v>50293</v>
      </c>
      <c r="AH12207">
        <v>0</v>
      </c>
    </row>
    <row r="12208" spans="1:34" ht="15" customHeight="1" x14ac:dyDescent="0.25">
      <c r="A12208" t="s">
        <v>50294</v>
      </c>
      <c r="B12208" t="s">
        <v>50294</v>
      </c>
      <c r="C12208" t="s">
        <v>47076</v>
      </c>
      <c r="D12208" t="s">
        <v>400</v>
      </c>
      <c r="E12208" t="s">
        <v>47077</v>
      </c>
      <c r="K12208" t="s">
        <v>15</v>
      </c>
      <c r="M12208" t="s">
        <v>50295</v>
      </c>
      <c r="P12208" t="s">
        <v>50296</v>
      </c>
      <c r="AH12208">
        <v>0</v>
      </c>
    </row>
    <row r="12209" spans="1:34" ht="15" customHeight="1" x14ac:dyDescent="0.25">
      <c r="A12209" t="s">
        <v>50297</v>
      </c>
      <c r="B12209" t="s">
        <v>50297</v>
      </c>
      <c r="C12209" t="s">
        <v>47076</v>
      </c>
      <c r="D12209" t="s">
        <v>400</v>
      </c>
      <c r="E12209" t="s">
        <v>47077</v>
      </c>
      <c r="K12209" t="s">
        <v>15</v>
      </c>
      <c r="M12209" t="s">
        <v>50298</v>
      </c>
      <c r="P12209" t="s">
        <v>50299</v>
      </c>
      <c r="AH12209">
        <v>0</v>
      </c>
    </row>
    <row r="12210" spans="1:34" ht="15" customHeight="1" x14ac:dyDescent="0.25">
      <c r="A12210" t="s">
        <v>50300</v>
      </c>
      <c r="B12210" t="s">
        <v>50300</v>
      </c>
      <c r="C12210" t="s">
        <v>47076</v>
      </c>
      <c r="D12210" t="s">
        <v>400</v>
      </c>
      <c r="E12210" t="s">
        <v>47077</v>
      </c>
      <c r="K12210" t="s">
        <v>15</v>
      </c>
      <c r="M12210" t="s">
        <v>50301</v>
      </c>
      <c r="P12210" t="s">
        <v>50302</v>
      </c>
      <c r="AH12210">
        <v>0</v>
      </c>
    </row>
    <row r="12211" spans="1:34" ht="15" customHeight="1" x14ac:dyDescent="0.25">
      <c r="A12211" t="s">
        <v>50303</v>
      </c>
      <c r="B12211" t="s">
        <v>50303</v>
      </c>
      <c r="C12211" t="s">
        <v>47076</v>
      </c>
      <c r="D12211" t="s">
        <v>400</v>
      </c>
      <c r="E12211" t="s">
        <v>47077</v>
      </c>
      <c r="K12211" t="s">
        <v>15</v>
      </c>
      <c r="M12211" t="s">
        <v>50304</v>
      </c>
      <c r="P12211" t="s">
        <v>50305</v>
      </c>
      <c r="AH12211">
        <v>0</v>
      </c>
    </row>
    <row r="12212" spans="1:34" ht="15" customHeight="1" x14ac:dyDescent="0.25">
      <c r="A12212" t="s">
        <v>50306</v>
      </c>
      <c r="B12212" t="s">
        <v>50306</v>
      </c>
      <c r="C12212" t="s">
        <v>47076</v>
      </c>
      <c r="D12212" t="s">
        <v>400</v>
      </c>
      <c r="E12212" t="s">
        <v>47077</v>
      </c>
      <c r="K12212" t="s">
        <v>15</v>
      </c>
      <c r="M12212" t="s">
        <v>50307</v>
      </c>
      <c r="P12212" t="s">
        <v>50308</v>
      </c>
      <c r="AH12212">
        <v>0</v>
      </c>
    </row>
    <row r="12213" spans="1:34" ht="15" customHeight="1" x14ac:dyDescent="0.25">
      <c r="A12213" t="s">
        <v>50309</v>
      </c>
      <c r="B12213" t="s">
        <v>50309</v>
      </c>
      <c r="C12213" t="s">
        <v>47076</v>
      </c>
      <c r="D12213" t="s">
        <v>400</v>
      </c>
      <c r="E12213" t="s">
        <v>47077</v>
      </c>
      <c r="K12213" t="s">
        <v>15</v>
      </c>
      <c r="M12213" t="s">
        <v>50310</v>
      </c>
      <c r="P12213" t="s">
        <v>50311</v>
      </c>
      <c r="AH12213">
        <v>0</v>
      </c>
    </row>
    <row r="12214" spans="1:34" ht="15" customHeight="1" x14ac:dyDescent="0.25">
      <c r="A12214" t="s">
        <v>50312</v>
      </c>
      <c r="B12214" t="s">
        <v>50312</v>
      </c>
      <c r="C12214" t="s">
        <v>47076</v>
      </c>
      <c r="D12214" t="s">
        <v>400</v>
      </c>
      <c r="E12214" t="s">
        <v>47077</v>
      </c>
      <c r="K12214" t="s">
        <v>15</v>
      </c>
      <c r="M12214" t="s">
        <v>50313</v>
      </c>
      <c r="P12214" t="s">
        <v>50314</v>
      </c>
      <c r="AH12214">
        <v>0</v>
      </c>
    </row>
    <row r="12215" spans="1:34" ht="15" customHeight="1" x14ac:dyDescent="0.25">
      <c r="A12215" t="s">
        <v>50315</v>
      </c>
      <c r="B12215" t="s">
        <v>50315</v>
      </c>
      <c r="C12215" t="s">
        <v>47076</v>
      </c>
      <c r="D12215" t="s">
        <v>400</v>
      </c>
      <c r="E12215" t="s">
        <v>47077</v>
      </c>
      <c r="K12215" t="s">
        <v>15</v>
      </c>
      <c r="M12215" t="s">
        <v>50316</v>
      </c>
      <c r="P12215" t="s">
        <v>50317</v>
      </c>
      <c r="AH12215">
        <v>0</v>
      </c>
    </row>
    <row r="12216" spans="1:34" ht="15" customHeight="1" x14ac:dyDescent="0.25">
      <c r="A12216" t="s">
        <v>50318</v>
      </c>
      <c r="B12216" t="s">
        <v>50318</v>
      </c>
      <c r="C12216" t="s">
        <v>47076</v>
      </c>
      <c r="D12216" t="s">
        <v>400</v>
      </c>
      <c r="E12216" t="s">
        <v>47077</v>
      </c>
      <c r="K12216" t="s">
        <v>15</v>
      </c>
      <c r="M12216" t="s">
        <v>50319</v>
      </c>
      <c r="P12216" t="s">
        <v>50320</v>
      </c>
      <c r="AH12216">
        <v>0</v>
      </c>
    </row>
    <row r="12217" spans="1:34" ht="15" customHeight="1" x14ac:dyDescent="0.25">
      <c r="A12217" t="s">
        <v>50321</v>
      </c>
      <c r="B12217" t="s">
        <v>50321</v>
      </c>
      <c r="C12217" t="s">
        <v>47076</v>
      </c>
      <c r="D12217" t="s">
        <v>400</v>
      </c>
      <c r="E12217" t="s">
        <v>47077</v>
      </c>
      <c r="K12217" t="s">
        <v>15</v>
      </c>
      <c r="M12217" t="s">
        <v>50322</v>
      </c>
      <c r="P12217" t="s">
        <v>50323</v>
      </c>
      <c r="AH12217">
        <v>0</v>
      </c>
    </row>
    <row r="12218" spans="1:34" ht="15" customHeight="1" x14ac:dyDescent="0.25">
      <c r="A12218" t="s">
        <v>50324</v>
      </c>
      <c r="B12218" t="s">
        <v>50324</v>
      </c>
      <c r="C12218" t="s">
        <v>47076</v>
      </c>
      <c r="D12218" t="s">
        <v>400</v>
      </c>
      <c r="E12218" t="s">
        <v>47077</v>
      </c>
      <c r="K12218" t="s">
        <v>15</v>
      </c>
      <c r="M12218" t="s">
        <v>50325</v>
      </c>
      <c r="P12218" t="s">
        <v>50326</v>
      </c>
      <c r="AH12218">
        <v>0</v>
      </c>
    </row>
    <row r="12219" spans="1:34" ht="15" customHeight="1" x14ac:dyDescent="0.25">
      <c r="A12219" t="s">
        <v>50327</v>
      </c>
      <c r="B12219" t="s">
        <v>50327</v>
      </c>
      <c r="C12219" t="s">
        <v>47076</v>
      </c>
      <c r="D12219" t="s">
        <v>400</v>
      </c>
      <c r="E12219" t="s">
        <v>47077</v>
      </c>
      <c r="K12219" t="s">
        <v>15</v>
      </c>
      <c r="M12219" t="s">
        <v>50328</v>
      </c>
      <c r="P12219" t="s">
        <v>50329</v>
      </c>
      <c r="AH12219">
        <v>0</v>
      </c>
    </row>
    <row r="12220" spans="1:34" ht="15" customHeight="1" x14ac:dyDescent="0.25">
      <c r="A12220" t="s">
        <v>50330</v>
      </c>
      <c r="B12220" t="s">
        <v>50330</v>
      </c>
      <c r="C12220" t="s">
        <v>47076</v>
      </c>
      <c r="D12220" t="s">
        <v>400</v>
      </c>
      <c r="E12220" t="s">
        <v>47077</v>
      </c>
      <c r="K12220" t="s">
        <v>15</v>
      </c>
      <c r="M12220" t="s">
        <v>50331</v>
      </c>
      <c r="P12220" t="s">
        <v>50332</v>
      </c>
      <c r="AH12220">
        <v>0</v>
      </c>
    </row>
    <row r="12221" spans="1:34" ht="15" customHeight="1" x14ac:dyDescent="0.25">
      <c r="A12221" t="s">
        <v>50333</v>
      </c>
      <c r="B12221" t="s">
        <v>50333</v>
      </c>
      <c r="C12221" t="s">
        <v>47076</v>
      </c>
      <c r="D12221" t="s">
        <v>400</v>
      </c>
      <c r="E12221" t="s">
        <v>47077</v>
      </c>
      <c r="K12221" t="s">
        <v>15</v>
      </c>
      <c r="M12221" t="s">
        <v>50334</v>
      </c>
      <c r="P12221" t="s">
        <v>50335</v>
      </c>
      <c r="AH12221">
        <v>0</v>
      </c>
    </row>
    <row r="12222" spans="1:34" ht="15" customHeight="1" x14ac:dyDescent="0.25">
      <c r="A12222" t="s">
        <v>50336</v>
      </c>
      <c r="B12222" t="s">
        <v>50336</v>
      </c>
      <c r="C12222" t="s">
        <v>47076</v>
      </c>
      <c r="D12222" t="s">
        <v>400</v>
      </c>
      <c r="E12222" t="s">
        <v>47077</v>
      </c>
      <c r="K12222" t="s">
        <v>15</v>
      </c>
      <c r="M12222" t="s">
        <v>50337</v>
      </c>
      <c r="P12222" t="s">
        <v>50338</v>
      </c>
      <c r="AH12222">
        <v>0</v>
      </c>
    </row>
    <row r="12223" spans="1:34" ht="15" customHeight="1" x14ac:dyDescent="0.25">
      <c r="A12223" t="s">
        <v>50339</v>
      </c>
      <c r="B12223" t="s">
        <v>50339</v>
      </c>
      <c r="C12223" t="s">
        <v>47076</v>
      </c>
      <c r="D12223" t="s">
        <v>400</v>
      </c>
      <c r="E12223" t="s">
        <v>47077</v>
      </c>
      <c r="K12223" t="s">
        <v>15</v>
      </c>
      <c r="M12223" t="s">
        <v>50340</v>
      </c>
      <c r="P12223" t="s">
        <v>50341</v>
      </c>
      <c r="AH12223">
        <v>0</v>
      </c>
    </row>
    <row r="12224" spans="1:34" ht="15" customHeight="1" x14ac:dyDescent="0.25">
      <c r="A12224" t="s">
        <v>50342</v>
      </c>
      <c r="B12224" t="s">
        <v>50342</v>
      </c>
      <c r="C12224" t="s">
        <v>47076</v>
      </c>
      <c r="D12224" t="s">
        <v>400</v>
      </c>
      <c r="E12224" t="s">
        <v>47077</v>
      </c>
      <c r="K12224" t="s">
        <v>15</v>
      </c>
      <c r="M12224" t="s">
        <v>50343</v>
      </c>
      <c r="P12224" t="s">
        <v>50344</v>
      </c>
      <c r="AH12224">
        <v>0</v>
      </c>
    </row>
    <row r="12225" spans="1:34" ht="15" customHeight="1" x14ac:dyDescent="0.25">
      <c r="A12225" t="s">
        <v>50345</v>
      </c>
      <c r="B12225" t="s">
        <v>50345</v>
      </c>
      <c r="C12225" t="s">
        <v>47076</v>
      </c>
      <c r="D12225" t="s">
        <v>400</v>
      </c>
      <c r="E12225" t="s">
        <v>47077</v>
      </c>
      <c r="K12225" t="s">
        <v>15</v>
      </c>
      <c r="M12225" t="s">
        <v>50346</v>
      </c>
      <c r="P12225" t="s">
        <v>50347</v>
      </c>
      <c r="AH12225">
        <v>0</v>
      </c>
    </row>
    <row r="12226" spans="1:34" ht="15" customHeight="1" x14ac:dyDescent="0.25">
      <c r="A12226" t="s">
        <v>50348</v>
      </c>
      <c r="B12226" t="s">
        <v>50348</v>
      </c>
      <c r="C12226" t="s">
        <v>47076</v>
      </c>
      <c r="D12226" t="s">
        <v>400</v>
      </c>
      <c r="E12226" t="s">
        <v>47077</v>
      </c>
      <c r="K12226" t="s">
        <v>15</v>
      </c>
      <c r="M12226" t="s">
        <v>50349</v>
      </c>
      <c r="P12226" t="s">
        <v>50350</v>
      </c>
      <c r="AH12226">
        <v>0</v>
      </c>
    </row>
    <row r="12227" spans="1:34" ht="15" customHeight="1" x14ac:dyDescent="0.25">
      <c r="A12227" t="s">
        <v>50351</v>
      </c>
      <c r="B12227" t="s">
        <v>50351</v>
      </c>
      <c r="C12227" t="s">
        <v>47076</v>
      </c>
      <c r="D12227" t="s">
        <v>400</v>
      </c>
      <c r="E12227" t="s">
        <v>47077</v>
      </c>
      <c r="K12227" t="s">
        <v>15</v>
      </c>
      <c r="M12227" t="s">
        <v>50352</v>
      </c>
      <c r="P12227" t="s">
        <v>50353</v>
      </c>
      <c r="AH12227">
        <v>0</v>
      </c>
    </row>
    <row r="12228" spans="1:34" ht="15" customHeight="1" x14ac:dyDescent="0.25">
      <c r="A12228" t="s">
        <v>50354</v>
      </c>
      <c r="B12228" t="s">
        <v>50354</v>
      </c>
      <c r="C12228" t="s">
        <v>47076</v>
      </c>
      <c r="D12228" t="s">
        <v>400</v>
      </c>
      <c r="E12228" t="s">
        <v>47077</v>
      </c>
      <c r="K12228" t="s">
        <v>15</v>
      </c>
      <c r="M12228" t="s">
        <v>50355</v>
      </c>
      <c r="P12228" t="s">
        <v>50356</v>
      </c>
      <c r="AH12228">
        <v>0</v>
      </c>
    </row>
    <row r="12229" spans="1:34" ht="15" customHeight="1" x14ac:dyDescent="0.25">
      <c r="A12229" t="s">
        <v>50357</v>
      </c>
      <c r="B12229" t="s">
        <v>50357</v>
      </c>
      <c r="C12229" t="s">
        <v>47076</v>
      </c>
      <c r="D12229" t="s">
        <v>400</v>
      </c>
      <c r="E12229" t="s">
        <v>47077</v>
      </c>
      <c r="K12229" t="s">
        <v>15</v>
      </c>
      <c r="M12229" t="s">
        <v>50358</v>
      </c>
      <c r="P12229" t="s">
        <v>50359</v>
      </c>
      <c r="AH12229">
        <v>0</v>
      </c>
    </row>
    <row r="12230" spans="1:34" ht="15" customHeight="1" x14ac:dyDescent="0.25">
      <c r="A12230" t="s">
        <v>50360</v>
      </c>
      <c r="B12230" t="s">
        <v>50360</v>
      </c>
      <c r="C12230" t="s">
        <v>47076</v>
      </c>
      <c r="D12230" t="s">
        <v>400</v>
      </c>
      <c r="E12230" t="s">
        <v>47077</v>
      </c>
      <c r="K12230" t="s">
        <v>15</v>
      </c>
      <c r="M12230" t="s">
        <v>50361</v>
      </c>
      <c r="P12230" t="s">
        <v>50362</v>
      </c>
      <c r="AH12230">
        <v>0</v>
      </c>
    </row>
    <row r="12231" spans="1:34" ht="15" customHeight="1" x14ac:dyDescent="0.25">
      <c r="A12231" t="s">
        <v>50363</v>
      </c>
      <c r="B12231" t="s">
        <v>50363</v>
      </c>
      <c r="C12231" t="s">
        <v>47076</v>
      </c>
      <c r="D12231" t="s">
        <v>400</v>
      </c>
      <c r="E12231" t="s">
        <v>47077</v>
      </c>
      <c r="K12231" t="s">
        <v>15</v>
      </c>
      <c r="M12231" t="s">
        <v>50364</v>
      </c>
      <c r="P12231" t="s">
        <v>50365</v>
      </c>
      <c r="AH12231">
        <v>0</v>
      </c>
    </row>
    <row r="12232" spans="1:34" ht="15" customHeight="1" x14ac:dyDescent="0.25">
      <c r="A12232" t="s">
        <v>50366</v>
      </c>
      <c r="B12232" t="s">
        <v>50366</v>
      </c>
      <c r="C12232" t="s">
        <v>47076</v>
      </c>
      <c r="D12232" t="s">
        <v>400</v>
      </c>
      <c r="E12232" t="s">
        <v>47077</v>
      </c>
      <c r="K12232" t="s">
        <v>15</v>
      </c>
      <c r="M12232" t="s">
        <v>50367</v>
      </c>
      <c r="P12232" t="s">
        <v>50368</v>
      </c>
      <c r="AH12232">
        <v>0</v>
      </c>
    </row>
    <row r="12233" spans="1:34" ht="15" customHeight="1" x14ac:dyDescent="0.25">
      <c r="A12233" t="s">
        <v>50369</v>
      </c>
      <c r="B12233" t="s">
        <v>50369</v>
      </c>
      <c r="C12233" t="s">
        <v>47076</v>
      </c>
      <c r="D12233" t="s">
        <v>400</v>
      </c>
      <c r="E12233" t="s">
        <v>47077</v>
      </c>
      <c r="K12233" t="s">
        <v>15</v>
      </c>
      <c r="M12233" t="s">
        <v>50370</v>
      </c>
      <c r="P12233" t="s">
        <v>50371</v>
      </c>
      <c r="AH12233">
        <v>0</v>
      </c>
    </row>
    <row r="12234" spans="1:34" ht="15" customHeight="1" x14ac:dyDescent="0.25">
      <c r="A12234" t="s">
        <v>50372</v>
      </c>
      <c r="B12234" t="s">
        <v>50372</v>
      </c>
      <c r="C12234" t="s">
        <v>47076</v>
      </c>
      <c r="D12234" t="s">
        <v>400</v>
      </c>
      <c r="E12234" t="s">
        <v>47077</v>
      </c>
      <c r="K12234" t="s">
        <v>15</v>
      </c>
      <c r="M12234" t="s">
        <v>50373</v>
      </c>
      <c r="P12234" t="s">
        <v>50374</v>
      </c>
      <c r="AH12234">
        <v>0</v>
      </c>
    </row>
    <row r="12235" spans="1:34" ht="15" customHeight="1" x14ac:dyDescent="0.25">
      <c r="A12235" t="s">
        <v>50375</v>
      </c>
      <c r="B12235" t="s">
        <v>50375</v>
      </c>
      <c r="C12235" t="s">
        <v>47076</v>
      </c>
      <c r="D12235" t="s">
        <v>400</v>
      </c>
      <c r="E12235" t="s">
        <v>47077</v>
      </c>
      <c r="K12235" t="s">
        <v>15</v>
      </c>
      <c r="M12235" t="s">
        <v>50376</v>
      </c>
      <c r="P12235" t="s">
        <v>50377</v>
      </c>
      <c r="AH12235">
        <v>0</v>
      </c>
    </row>
    <row r="12236" spans="1:34" ht="15" customHeight="1" x14ac:dyDescent="0.25">
      <c r="A12236" t="s">
        <v>50378</v>
      </c>
      <c r="B12236" t="s">
        <v>50378</v>
      </c>
      <c r="C12236" t="s">
        <v>47076</v>
      </c>
      <c r="D12236" t="s">
        <v>400</v>
      </c>
      <c r="E12236" t="s">
        <v>47077</v>
      </c>
      <c r="K12236" t="s">
        <v>15</v>
      </c>
      <c r="M12236" t="s">
        <v>50379</v>
      </c>
      <c r="P12236" t="s">
        <v>50380</v>
      </c>
      <c r="AH12236">
        <v>0</v>
      </c>
    </row>
    <row r="12237" spans="1:34" ht="15" customHeight="1" x14ac:dyDescent="0.25">
      <c r="A12237" t="s">
        <v>50381</v>
      </c>
      <c r="B12237" t="s">
        <v>50381</v>
      </c>
      <c r="C12237" t="s">
        <v>47076</v>
      </c>
      <c r="D12237" t="s">
        <v>400</v>
      </c>
      <c r="E12237" t="s">
        <v>47077</v>
      </c>
      <c r="K12237" t="s">
        <v>15</v>
      </c>
      <c r="M12237" t="s">
        <v>50382</v>
      </c>
      <c r="P12237" t="s">
        <v>50383</v>
      </c>
      <c r="AH12237">
        <v>0</v>
      </c>
    </row>
    <row r="12238" spans="1:34" ht="15" customHeight="1" x14ac:dyDescent="0.25">
      <c r="A12238" t="s">
        <v>50384</v>
      </c>
      <c r="B12238" t="s">
        <v>50384</v>
      </c>
      <c r="C12238" t="s">
        <v>47076</v>
      </c>
      <c r="D12238" t="s">
        <v>400</v>
      </c>
      <c r="E12238" t="s">
        <v>47077</v>
      </c>
      <c r="K12238" t="s">
        <v>15</v>
      </c>
      <c r="M12238" t="s">
        <v>50385</v>
      </c>
      <c r="P12238" t="s">
        <v>50386</v>
      </c>
      <c r="AH12238">
        <v>0</v>
      </c>
    </row>
    <row r="12239" spans="1:34" ht="15" customHeight="1" x14ac:dyDescent="0.25">
      <c r="A12239" t="s">
        <v>50387</v>
      </c>
      <c r="B12239" t="s">
        <v>50387</v>
      </c>
      <c r="C12239" t="s">
        <v>47076</v>
      </c>
      <c r="D12239" t="s">
        <v>400</v>
      </c>
      <c r="E12239" t="s">
        <v>47077</v>
      </c>
      <c r="K12239" t="s">
        <v>15</v>
      </c>
      <c r="M12239" t="s">
        <v>50388</v>
      </c>
      <c r="P12239" t="s">
        <v>50389</v>
      </c>
      <c r="AH12239">
        <v>0</v>
      </c>
    </row>
    <row r="12240" spans="1:34" ht="15" customHeight="1" x14ac:dyDescent="0.25">
      <c r="A12240" t="s">
        <v>50390</v>
      </c>
      <c r="B12240" t="s">
        <v>50390</v>
      </c>
      <c r="C12240" t="s">
        <v>47076</v>
      </c>
      <c r="D12240" t="s">
        <v>400</v>
      </c>
      <c r="E12240" t="s">
        <v>47077</v>
      </c>
      <c r="K12240" t="s">
        <v>15</v>
      </c>
      <c r="M12240" t="s">
        <v>50391</v>
      </c>
      <c r="P12240" t="s">
        <v>50392</v>
      </c>
      <c r="AH12240">
        <v>0</v>
      </c>
    </row>
    <row r="12241" spans="1:34" ht="15" customHeight="1" x14ac:dyDescent="0.25">
      <c r="A12241" t="s">
        <v>50393</v>
      </c>
      <c r="B12241" t="s">
        <v>50393</v>
      </c>
      <c r="C12241" t="s">
        <v>47076</v>
      </c>
      <c r="D12241" t="s">
        <v>400</v>
      </c>
      <c r="E12241" t="s">
        <v>47077</v>
      </c>
      <c r="K12241" t="s">
        <v>15</v>
      </c>
      <c r="M12241" t="s">
        <v>50394</v>
      </c>
      <c r="P12241" t="s">
        <v>50395</v>
      </c>
      <c r="AH12241">
        <v>0</v>
      </c>
    </row>
    <row r="12242" spans="1:34" ht="15" customHeight="1" x14ac:dyDescent="0.25">
      <c r="A12242" t="s">
        <v>50396</v>
      </c>
      <c r="B12242" t="s">
        <v>50396</v>
      </c>
      <c r="C12242" t="s">
        <v>47076</v>
      </c>
      <c r="D12242" t="s">
        <v>400</v>
      </c>
      <c r="E12242" t="s">
        <v>47077</v>
      </c>
      <c r="K12242" t="s">
        <v>15</v>
      </c>
      <c r="M12242" t="s">
        <v>50397</v>
      </c>
      <c r="P12242" t="s">
        <v>50398</v>
      </c>
      <c r="AH12242">
        <v>0</v>
      </c>
    </row>
    <row r="12243" spans="1:34" ht="15" customHeight="1" x14ac:dyDescent="0.25">
      <c r="A12243" t="s">
        <v>50399</v>
      </c>
      <c r="B12243" t="s">
        <v>50399</v>
      </c>
      <c r="C12243" t="s">
        <v>47076</v>
      </c>
      <c r="D12243" t="s">
        <v>400</v>
      </c>
      <c r="E12243" t="s">
        <v>47077</v>
      </c>
      <c r="K12243" t="s">
        <v>15</v>
      </c>
      <c r="M12243" t="s">
        <v>50400</v>
      </c>
      <c r="P12243" t="s">
        <v>50401</v>
      </c>
      <c r="AH12243">
        <v>0</v>
      </c>
    </row>
    <row r="12244" spans="1:34" ht="15" customHeight="1" x14ac:dyDescent="0.25">
      <c r="A12244" t="s">
        <v>50402</v>
      </c>
      <c r="B12244" t="s">
        <v>50402</v>
      </c>
      <c r="C12244" t="s">
        <v>47076</v>
      </c>
      <c r="D12244" t="s">
        <v>400</v>
      </c>
      <c r="E12244" t="s">
        <v>47077</v>
      </c>
      <c r="K12244" t="s">
        <v>15</v>
      </c>
      <c r="M12244" t="s">
        <v>50403</v>
      </c>
      <c r="P12244" t="s">
        <v>50404</v>
      </c>
      <c r="AH12244">
        <v>0</v>
      </c>
    </row>
    <row r="12245" spans="1:34" ht="15" customHeight="1" x14ac:dyDescent="0.25">
      <c r="A12245" t="s">
        <v>50405</v>
      </c>
      <c r="B12245" t="s">
        <v>50405</v>
      </c>
      <c r="C12245" t="s">
        <v>47076</v>
      </c>
      <c r="D12245" t="s">
        <v>400</v>
      </c>
      <c r="E12245" t="s">
        <v>47077</v>
      </c>
      <c r="K12245" t="s">
        <v>15</v>
      </c>
      <c r="M12245" t="s">
        <v>50406</v>
      </c>
      <c r="P12245" t="s">
        <v>50407</v>
      </c>
      <c r="AH12245">
        <v>0</v>
      </c>
    </row>
    <row r="12246" spans="1:34" ht="15" customHeight="1" x14ac:dyDescent="0.25">
      <c r="A12246" t="s">
        <v>50408</v>
      </c>
      <c r="B12246" t="s">
        <v>50408</v>
      </c>
      <c r="C12246" t="s">
        <v>47076</v>
      </c>
      <c r="D12246" t="s">
        <v>400</v>
      </c>
      <c r="E12246" t="s">
        <v>47077</v>
      </c>
      <c r="K12246" t="s">
        <v>15</v>
      </c>
      <c r="M12246" t="s">
        <v>50409</v>
      </c>
      <c r="P12246" t="s">
        <v>50410</v>
      </c>
      <c r="AH12246">
        <v>0</v>
      </c>
    </row>
    <row r="12247" spans="1:34" ht="15" customHeight="1" x14ac:dyDescent="0.25">
      <c r="A12247" t="s">
        <v>50411</v>
      </c>
      <c r="B12247" t="s">
        <v>50411</v>
      </c>
      <c r="C12247" t="s">
        <v>47076</v>
      </c>
      <c r="D12247" t="s">
        <v>400</v>
      </c>
      <c r="E12247" t="s">
        <v>47077</v>
      </c>
      <c r="K12247" t="s">
        <v>15</v>
      </c>
      <c r="M12247" t="s">
        <v>50412</v>
      </c>
      <c r="P12247" t="s">
        <v>50413</v>
      </c>
      <c r="AH12247">
        <v>0</v>
      </c>
    </row>
    <row r="12248" spans="1:34" ht="15" customHeight="1" x14ac:dyDescent="0.25">
      <c r="A12248" t="s">
        <v>50414</v>
      </c>
      <c r="B12248" t="s">
        <v>50414</v>
      </c>
      <c r="C12248" t="s">
        <v>47076</v>
      </c>
      <c r="D12248" t="s">
        <v>400</v>
      </c>
      <c r="E12248" t="s">
        <v>47077</v>
      </c>
      <c r="K12248" t="s">
        <v>15</v>
      </c>
      <c r="M12248" t="s">
        <v>50415</v>
      </c>
      <c r="P12248" t="s">
        <v>50416</v>
      </c>
      <c r="AH12248">
        <v>0</v>
      </c>
    </row>
    <row r="12249" spans="1:34" ht="15" customHeight="1" x14ac:dyDescent="0.25">
      <c r="A12249" t="s">
        <v>50417</v>
      </c>
      <c r="B12249" t="s">
        <v>50417</v>
      </c>
      <c r="C12249" t="s">
        <v>47076</v>
      </c>
      <c r="D12249" t="s">
        <v>400</v>
      </c>
      <c r="E12249" t="s">
        <v>47077</v>
      </c>
      <c r="K12249" t="s">
        <v>15</v>
      </c>
      <c r="M12249" t="s">
        <v>50418</v>
      </c>
      <c r="P12249" t="s">
        <v>50419</v>
      </c>
      <c r="AH12249">
        <v>0</v>
      </c>
    </row>
    <row r="12250" spans="1:34" ht="15" customHeight="1" x14ac:dyDescent="0.25">
      <c r="A12250" t="s">
        <v>50420</v>
      </c>
      <c r="B12250" t="s">
        <v>50420</v>
      </c>
      <c r="C12250" t="s">
        <v>47076</v>
      </c>
      <c r="D12250" t="s">
        <v>400</v>
      </c>
      <c r="E12250" t="s">
        <v>47077</v>
      </c>
      <c r="K12250" t="s">
        <v>15</v>
      </c>
      <c r="M12250" t="s">
        <v>50421</v>
      </c>
      <c r="P12250" t="s">
        <v>50422</v>
      </c>
      <c r="AH12250">
        <v>0</v>
      </c>
    </row>
    <row r="12251" spans="1:34" ht="15" customHeight="1" x14ac:dyDescent="0.25">
      <c r="A12251" t="s">
        <v>50423</v>
      </c>
      <c r="B12251" t="s">
        <v>50423</v>
      </c>
      <c r="C12251" t="s">
        <v>47076</v>
      </c>
      <c r="D12251" t="s">
        <v>400</v>
      </c>
      <c r="E12251" t="s">
        <v>47077</v>
      </c>
      <c r="K12251" t="s">
        <v>15</v>
      </c>
      <c r="M12251" t="s">
        <v>50424</v>
      </c>
      <c r="P12251" t="s">
        <v>50425</v>
      </c>
      <c r="AH12251">
        <v>0</v>
      </c>
    </row>
    <row r="12252" spans="1:34" ht="15" customHeight="1" x14ac:dyDescent="0.25">
      <c r="A12252" t="s">
        <v>50426</v>
      </c>
      <c r="B12252" t="s">
        <v>50426</v>
      </c>
      <c r="C12252" t="s">
        <v>47076</v>
      </c>
      <c r="D12252" t="s">
        <v>400</v>
      </c>
      <c r="E12252" t="s">
        <v>47077</v>
      </c>
      <c r="K12252" t="s">
        <v>15</v>
      </c>
      <c r="M12252" t="s">
        <v>50427</v>
      </c>
      <c r="P12252" t="s">
        <v>50428</v>
      </c>
      <c r="AH12252">
        <v>0</v>
      </c>
    </row>
    <row r="12253" spans="1:34" ht="15" customHeight="1" x14ac:dyDescent="0.25">
      <c r="A12253" t="s">
        <v>50429</v>
      </c>
      <c r="B12253" t="s">
        <v>50429</v>
      </c>
      <c r="C12253" t="s">
        <v>47076</v>
      </c>
      <c r="D12253" t="s">
        <v>400</v>
      </c>
      <c r="E12253" t="s">
        <v>47077</v>
      </c>
      <c r="K12253" t="s">
        <v>15</v>
      </c>
      <c r="M12253" t="s">
        <v>50430</v>
      </c>
      <c r="P12253" t="s">
        <v>50431</v>
      </c>
      <c r="AH12253">
        <v>0</v>
      </c>
    </row>
    <row r="12254" spans="1:34" ht="15" customHeight="1" x14ac:dyDescent="0.25">
      <c r="A12254" t="s">
        <v>50432</v>
      </c>
      <c r="B12254" t="s">
        <v>50432</v>
      </c>
      <c r="C12254" t="s">
        <v>47076</v>
      </c>
      <c r="D12254" t="s">
        <v>400</v>
      </c>
      <c r="E12254" t="s">
        <v>47077</v>
      </c>
      <c r="K12254" t="s">
        <v>15</v>
      </c>
      <c r="M12254" t="s">
        <v>50433</v>
      </c>
      <c r="P12254" t="s">
        <v>50434</v>
      </c>
      <c r="AH12254">
        <v>0</v>
      </c>
    </row>
    <row r="12255" spans="1:34" ht="15" customHeight="1" x14ac:dyDescent="0.25">
      <c r="A12255" t="s">
        <v>50435</v>
      </c>
      <c r="B12255" t="s">
        <v>50435</v>
      </c>
      <c r="C12255" t="s">
        <v>47076</v>
      </c>
      <c r="D12255" t="s">
        <v>400</v>
      </c>
      <c r="E12255" t="s">
        <v>47077</v>
      </c>
      <c r="K12255" t="s">
        <v>15</v>
      </c>
      <c r="M12255" t="s">
        <v>50436</v>
      </c>
      <c r="P12255" t="s">
        <v>50437</v>
      </c>
      <c r="AH12255">
        <v>0</v>
      </c>
    </row>
    <row r="12256" spans="1:34" ht="15" customHeight="1" x14ac:dyDescent="0.25">
      <c r="A12256" t="s">
        <v>50438</v>
      </c>
      <c r="B12256" t="s">
        <v>50438</v>
      </c>
      <c r="C12256" t="s">
        <v>47076</v>
      </c>
      <c r="D12256" t="s">
        <v>400</v>
      </c>
      <c r="E12256" t="s">
        <v>47077</v>
      </c>
      <c r="K12256" t="s">
        <v>15</v>
      </c>
      <c r="M12256" t="s">
        <v>50439</v>
      </c>
      <c r="P12256" t="s">
        <v>50440</v>
      </c>
      <c r="AH12256">
        <v>0</v>
      </c>
    </row>
    <row r="12257" spans="1:34" ht="15" customHeight="1" x14ac:dyDescent="0.25">
      <c r="A12257" t="s">
        <v>50441</v>
      </c>
      <c r="B12257" t="s">
        <v>50441</v>
      </c>
      <c r="C12257" t="s">
        <v>47076</v>
      </c>
      <c r="D12257" t="s">
        <v>400</v>
      </c>
      <c r="E12257" t="s">
        <v>47077</v>
      </c>
      <c r="K12257" t="s">
        <v>15</v>
      </c>
      <c r="M12257" t="s">
        <v>50442</v>
      </c>
      <c r="P12257" t="s">
        <v>50443</v>
      </c>
      <c r="AH12257">
        <v>0</v>
      </c>
    </row>
    <row r="12258" spans="1:34" ht="15" customHeight="1" x14ac:dyDescent="0.25">
      <c r="A12258" t="s">
        <v>50444</v>
      </c>
      <c r="B12258" t="s">
        <v>50444</v>
      </c>
      <c r="C12258" t="s">
        <v>47076</v>
      </c>
      <c r="D12258" t="s">
        <v>400</v>
      </c>
      <c r="E12258" t="s">
        <v>47077</v>
      </c>
      <c r="K12258" t="s">
        <v>15</v>
      </c>
      <c r="M12258" t="s">
        <v>50445</v>
      </c>
      <c r="P12258" t="s">
        <v>50446</v>
      </c>
      <c r="AH12258">
        <v>0</v>
      </c>
    </row>
    <row r="12259" spans="1:34" ht="15" customHeight="1" x14ac:dyDescent="0.25">
      <c r="A12259" t="s">
        <v>50447</v>
      </c>
      <c r="B12259" t="s">
        <v>50447</v>
      </c>
      <c r="C12259" t="s">
        <v>47076</v>
      </c>
      <c r="D12259" t="s">
        <v>400</v>
      </c>
      <c r="E12259" t="s">
        <v>47077</v>
      </c>
      <c r="K12259" t="s">
        <v>15</v>
      </c>
      <c r="M12259" t="s">
        <v>50448</v>
      </c>
      <c r="P12259" t="s">
        <v>50449</v>
      </c>
      <c r="AH12259">
        <v>0</v>
      </c>
    </row>
    <row r="12260" spans="1:34" ht="15" customHeight="1" x14ac:dyDescent="0.25">
      <c r="A12260" t="s">
        <v>50450</v>
      </c>
      <c r="B12260" t="s">
        <v>50450</v>
      </c>
      <c r="C12260" t="s">
        <v>47076</v>
      </c>
      <c r="D12260" t="s">
        <v>400</v>
      </c>
      <c r="E12260" t="s">
        <v>47077</v>
      </c>
      <c r="K12260" t="s">
        <v>15</v>
      </c>
      <c r="M12260" t="s">
        <v>50451</v>
      </c>
      <c r="P12260" t="s">
        <v>50452</v>
      </c>
      <c r="AH12260">
        <v>0</v>
      </c>
    </row>
    <row r="12261" spans="1:34" ht="15" customHeight="1" x14ac:dyDescent="0.25">
      <c r="A12261" t="s">
        <v>50453</v>
      </c>
      <c r="B12261" t="s">
        <v>50453</v>
      </c>
      <c r="C12261" t="s">
        <v>47076</v>
      </c>
      <c r="D12261" t="s">
        <v>400</v>
      </c>
      <c r="E12261" t="s">
        <v>47077</v>
      </c>
      <c r="K12261" t="s">
        <v>15</v>
      </c>
      <c r="M12261" t="s">
        <v>50454</v>
      </c>
      <c r="P12261" t="s">
        <v>50455</v>
      </c>
      <c r="AH12261">
        <v>0</v>
      </c>
    </row>
    <row r="12262" spans="1:34" ht="15" customHeight="1" x14ac:dyDescent="0.25">
      <c r="A12262" t="s">
        <v>50456</v>
      </c>
      <c r="B12262" t="s">
        <v>50456</v>
      </c>
      <c r="C12262" t="s">
        <v>47076</v>
      </c>
      <c r="D12262" t="s">
        <v>400</v>
      </c>
      <c r="E12262" t="s">
        <v>47077</v>
      </c>
      <c r="K12262" t="s">
        <v>15</v>
      </c>
      <c r="M12262" t="s">
        <v>50457</v>
      </c>
      <c r="P12262" t="s">
        <v>50458</v>
      </c>
      <c r="AH12262">
        <v>0</v>
      </c>
    </row>
    <row r="12263" spans="1:34" ht="15" customHeight="1" x14ac:dyDescent="0.25">
      <c r="A12263" t="s">
        <v>50459</v>
      </c>
      <c r="B12263" t="s">
        <v>50459</v>
      </c>
      <c r="C12263" t="s">
        <v>47076</v>
      </c>
      <c r="D12263" t="s">
        <v>400</v>
      </c>
      <c r="E12263" t="s">
        <v>47077</v>
      </c>
      <c r="K12263" t="s">
        <v>15</v>
      </c>
      <c r="M12263" t="s">
        <v>50460</v>
      </c>
      <c r="P12263" t="s">
        <v>50461</v>
      </c>
      <c r="AH12263">
        <v>0</v>
      </c>
    </row>
    <row r="12264" spans="1:34" ht="15" customHeight="1" x14ac:dyDescent="0.25">
      <c r="A12264" t="s">
        <v>50462</v>
      </c>
      <c r="B12264" t="s">
        <v>50462</v>
      </c>
      <c r="C12264" t="s">
        <v>47076</v>
      </c>
      <c r="D12264" t="s">
        <v>400</v>
      </c>
      <c r="E12264" t="s">
        <v>47077</v>
      </c>
      <c r="K12264" t="s">
        <v>15</v>
      </c>
      <c r="M12264" t="s">
        <v>50463</v>
      </c>
      <c r="P12264" t="s">
        <v>50464</v>
      </c>
      <c r="AH12264">
        <v>0</v>
      </c>
    </row>
    <row r="12265" spans="1:34" ht="15" customHeight="1" x14ac:dyDescent="0.25">
      <c r="A12265" t="s">
        <v>50465</v>
      </c>
      <c r="B12265" t="s">
        <v>50465</v>
      </c>
      <c r="C12265" t="s">
        <v>47076</v>
      </c>
      <c r="D12265" t="s">
        <v>400</v>
      </c>
      <c r="E12265" t="s">
        <v>47077</v>
      </c>
      <c r="K12265" t="s">
        <v>15</v>
      </c>
      <c r="M12265" t="s">
        <v>50466</v>
      </c>
      <c r="P12265" t="s">
        <v>50467</v>
      </c>
      <c r="AH12265">
        <v>0</v>
      </c>
    </row>
    <row r="12266" spans="1:34" ht="15" customHeight="1" x14ac:dyDescent="0.25">
      <c r="A12266" t="s">
        <v>50468</v>
      </c>
      <c r="B12266" t="s">
        <v>50468</v>
      </c>
      <c r="C12266" t="s">
        <v>47076</v>
      </c>
      <c r="D12266" t="s">
        <v>400</v>
      </c>
      <c r="E12266" t="s">
        <v>47077</v>
      </c>
      <c r="K12266" t="s">
        <v>15</v>
      </c>
      <c r="M12266" t="s">
        <v>50469</v>
      </c>
      <c r="P12266" t="s">
        <v>50470</v>
      </c>
      <c r="AH12266">
        <v>0</v>
      </c>
    </row>
    <row r="12267" spans="1:34" ht="15" customHeight="1" x14ac:dyDescent="0.25">
      <c r="A12267" t="s">
        <v>50471</v>
      </c>
      <c r="B12267" t="s">
        <v>50471</v>
      </c>
      <c r="C12267" t="s">
        <v>47076</v>
      </c>
      <c r="D12267" t="s">
        <v>400</v>
      </c>
      <c r="E12267" t="s">
        <v>47077</v>
      </c>
      <c r="K12267" t="s">
        <v>15</v>
      </c>
      <c r="M12267" t="s">
        <v>50472</v>
      </c>
      <c r="P12267" t="s">
        <v>50473</v>
      </c>
      <c r="AH12267">
        <v>0</v>
      </c>
    </row>
    <row r="12268" spans="1:34" ht="15" customHeight="1" x14ac:dyDescent="0.25">
      <c r="A12268" t="s">
        <v>50474</v>
      </c>
      <c r="B12268" t="s">
        <v>50474</v>
      </c>
      <c r="C12268" t="s">
        <v>47076</v>
      </c>
      <c r="D12268" t="s">
        <v>400</v>
      </c>
      <c r="E12268" t="s">
        <v>47077</v>
      </c>
      <c r="K12268" t="s">
        <v>15</v>
      </c>
      <c r="M12268" t="s">
        <v>50475</v>
      </c>
      <c r="P12268" t="s">
        <v>50476</v>
      </c>
      <c r="AH12268">
        <v>0</v>
      </c>
    </row>
    <row r="12269" spans="1:34" ht="15" customHeight="1" x14ac:dyDescent="0.25">
      <c r="A12269" t="s">
        <v>50477</v>
      </c>
      <c r="B12269" t="s">
        <v>50477</v>
      </c>
      <c r="C12269" t="s">
        <v>47076</v>
      </c>
      <c r="D12269" t="s">
        <v>400</v>
      </c>
      <c r="E12269" t="s">
        <v>47077</v>
      </c>
      <c r="K12269" t="s">
        <v>15</v>
      </c>
      <c r="M12269" t="s">
        <v>50478</v>
      </c>
      <c r="P12269" t="s">
        <v>50479</v>
      </c>
      <c r="AH12269">
        <v>0</v>
      </c>
    </row>
    <row r="12270" spans="1:34" ht="15" customHeight="1" x14ac:dyDescent="0.25">
      <c r="A12270" t="s">
        <v>50480</v>
      </c>
      <c r="B12270" t="s">
        <v>50480</v>
      </c>
      <c r="C12270" t="s">
        <v>47076</v>
      </c>
      <c r="D12270" t="s">
        <v>400</v>
      </c>
      <c r="E12270" t="s">
        <v>47077</v>
      </c>
      <c r="K12270" t="s">
        <v>15</v>
      </c>
      <c r="M12270" t="s">
        <v>50481</v>
      </c>
      <c r="P12270" t="s">
        <v>50482</v>
      </c>
      <c r="AH12270">
        <v>0</v>
      </c>
    </row>
    <row r="12271" spans="1:34" ht="15" customHeight="1" x14ac:dyDescent="0.25">
      <c r="A12271" t="s">
        <v>50483</v>
      </c>
      <c r="B12271" t="s">
        <v>50483</v>
      </c>
      <c r="C12271" t="s">
        <v>47076</v>
      </c>
      <c r="D12271" t="s">
        <v>400</v>
      </c>
      <c r="E12271" t="s">
        <v>47077</v>
      </c>
      <c r="K12271" t="s">
        <v>15</v>
      </c>
      <c r="M12271" t="s">
        <v>50484</v>
      </c>
      <c r="P12271" t="s">
        <v>50485</v>
      </c>
      <c r="AH12271">
        <v>0</v>
      </c>
    </row>
    <row r="12272" spans="1:34" ht="15" customHeight="1" x14ac:dyDescent="0.25">
      <c r="A12272" t="s">
        <v>50486</v>
      </c>
      <c r="B12272" t="s">
        <v>50486</v>
      </c>
      <c r="C12272" t="s">
        <v>47076</v>
      </c>
      <c r="D12272" t="s">
        <v>400</v>
      </c>
      <c r="E12272" t="s">
        <v>47077</v>
      </c>
      <c r="K12272" t="s">
        <v>15</v>
      </c>
      <c r="M12272" t="s">
        <v>50487</v>
      </c>
      <c r="P12272" t="s">
        <v>50488</v>
      </c>
      <c r="AH12272">
        <v>0</v>
      </c>
    </row>
    <row r="12273" spans="1:34" ht="15" customHeight="1" x14ac:dyDescent="0.25">
      <c r="A12273" t="s">
        <v>50489</v>
      </c>
      <c r="B12273" t="s">
        <v>50489</v>
      </c>
      <c r="C12273" t="s">
        <v>47076</v>
      </c>
      <c r="D12273" t="s">
        <v>400</v>
      </c>
      <c r="E12273" t="s">
        <v>47077</v>
      </c>
      <c r="K12273" t="s">
        <v>15</v>
      </c>
      <c r="M12273" t="s">
        <v>50490</v>
      </c>
      <c r="P12273" t="s">
        <v>50491</v>
      </c>
      <c r="AH12273">
        <v>0</v>
      </c>
    </row>
    <row r="12274" spans="1:34" ht="15" customHeight="1" x14ac:dyDescent="0.25">
      <c r="A12274" t="s">
        <v>50492</v>
      </c>
      <c r="B12274" t="s">
        <v>50492</v>
      </c>
      <c r="C12274" t="s">
        <v>47076</v>
      </c>
      <c r="D12274" t="s">
        <v>400</v>
      </c>
      <c r="E12274" t="s">
        <v>47077</v>
      </c>
      <c r="K12274" t="s">
        <v>15</v>
      </c>
      <c r="M12274" t="s">
        <v>50493</v>
      </c>
      <c r="P12274" t="s">
        <v>50494</v>
      </c>
      <c r="AH12274">
        <v>0</v>
      </c>
    </row>
    <row r="12275" spans="1:34" ht="15" customHeight="1" x14ac:dyDescent="0.25">
      <c r="A12275" t="s">
        <v>50495</v>
      </c>
      <c r="B12275" t="s">
        <v>50495</v>
      </c>
      <c r="C12275" t="s">
        <v>47076</v>
      </c>
      <c r="D12275" t="s">
        <v>400</v>
      </c>
      <c r="E12275" t="s">
        <v>47077</v>
      </c>
      <c r="K12275" t="s">
        <v>15</v>
      </c>
      <c r="M12275" t="s">
        <v>50496</v>
      </c>
      <c r="P12275" t="s">
        <v>50497</v>
      </c>
      <c r="AH12275">
        <v>0</v>
      </c>
    </row>
    <row r="12276" spans="1:34" ht="15" customHeight="1" x14ac:dyDescent="0.25">
      <c r="A12276" t="s">
        <v>50498</v>
      </c>
      <c r="B12276" t="s">
        <v>50498</v>
      </c>
      <c r="C12276" t="s">
        <v>47076</v>
      </c>
      <c r="D12276" t="s">
        <v>400</v>
      </c>
      <c r="E12276" t="s">
        <v>47077</v>
      </c>
      <c r="K12276" t="s">
        <v>15</v>
      </c>
      <c r="M12276" t="s">
        <v>50499</v>
      </c>
      <c r="P12276" t="s">
        <v>50500</v>
      </c>
      <c r="AH12276">
        <v>0</v>
      </c>
    </row>
    <row r="12277" spans="1:34" ht="15" customHeight="1" x14ac:dyDescent="0.25">
      <c r="A12277" t="s">
        <v>50501</v>
      </c>
      <c r="B12277" t="s">
        <v>50501</v>
      </c>
      <c r="C12277" t="s">
        <v>47076</v>
      </c>
      <c r="D12277" t="s">
        <v>400</v>
      </c>
      <c r="E12277" t="s">
        <v>47077</v>
      </c>
      <c r="K12277" t="s">
        <v>15</v>
      </c>
      <c r="M12277" t="s">
        <v>50502</v>
      </c>
      <c r="P12277" t="s">
        <v>50503</v>
      </c>
      <c r="AH12277">
        <v>0</v>
      </c>
    </row>
    <row r="12278" spans="1:34" ht="15" customHeight="1" x14ac:dyDescent="0.25">
      <c r="A12278" t="s">
        <v>50504</v>
      </c>
      <c r="B12278" t="s">
        <v>50504</v>
      </c>
      <c r="C12278" t="s">
        <v>47076</v>
      </c>
      <c r="D12278" t="s">
        <v>400</v>
      </c>
      <c r="E12278" t="s">
        <v>47077</v>
      </c>
      <c r="K12278" t="s">
        <v>15</v>
      </c>
      <c r="M12278" t="s">
        <v>50505</v>
      </c>
      <c r="P12278" t="s">
        <v>50506</v>
      </c>
      <c r="AH12278">
        <v>0</v>
      </c>
    </row>
    <row r="12279" spans="1:34" ht="15" customHeight="1" x14ac:dyDescent="0.25">
      <c r="A12279" t="s">
        <v>50507</v>
      </c>
      <c r="B12279" t="s">
        <v>50507</v>
      </c>
      <c r="C12279" t="s">
        <v>47076</v>
      </c>
      <c r="D12279" t="s">
        <v>400</v>
      </c>
      <c r="E12279" t="s">
        <v>47077</v>
      </c>
      <c r="K12279" t="s">
        <v>15</v>
      </c>
      <c r="M12279" t="s">
        <v>50508</v>
      </c>
      <c r="P12279" t="s">
        <v>50509</v>
      </c>
      <c r="AH12279">
        <v>0</v>
      </c>
    </row>
    <row r="12280" spans="1:34" ht="15" customHeight="1" x14ac:dyDescent="0.25">
      <c r="A12280" t="s">
        <v>50510</v>
      </c>
      <c r="B12280" t="s">
        <v>50510</v>
      </c>
      <c r="C12280" t="s">
        <v>47076</v>
      </c>
      <c r="D12280" t="s">
        <v>400</v>
      </c>
      <c r="E12280" t="s">
        <v>47077</v>
      </c>
      <c r="K12280" t="s">
        <v>15</v>
      </c>
      <c r="M12280" t="s">
        <v>50511</v>
      </c>
      <c r="P12280" t="s">
        <v>50512</v>
      </c>
      <c r="AH12280">
        <v>0</v>
      </c>
    </row>
    <row r="12281" spans="1:34" ht="15" customHeight="1" x14ac:dyDescent="0.25">
      <c r="A12281" t="s">
        <v>50513</v>
      </c>
      <c r="B12281" t="s">
        <v>50513</v>
      </c>
      <c r="C12281" t="s">
        <v>47076</v>
      </c>
      <c r="D12281" t="s">
        <v>400</v>
      </c>
      <c r="E12281" t="s">
        <v>47077</v>
      </c>
      <c r="K12281" t="s">
        <v>15</v>
      </c>
      <c r="M12281" t="s">
        <v>50514</v>
      </c>
      <c r="P12281" t="s">
        <v>50515</v>
      </c>
      <c r="AH12281">
        <v>0</v>
      </c>
    </row>
    <row r="12282" spans="1:34" ht="15" customHeight="1" x14ac:dyDescent="0.25">
      <c r="A12282" t="s">
        <v>50516</v>
      </c>
      <c r="B12282" t="s">
        <v>50516</v>
      </c>
      <c r="C12282" t="s">
        <v>47076</v>
      </c>
      <c r="D12282" t="s">
        <v>400</v>
      </c>
      <c r="E12282" t="s">
        <v>47077</v>
      </c>
      <c r="K12282" t="s">
        <v>15</v>
      </c>
      <c r="M12282" t="s">
        <v>50517</v>
      </c>
      <c r="P12282" t="s">
        <v>50518</v>
      </c>
      <c r="AH12282">
        <v>0</v>
      </c>
    </row>
    <row r="12283" spans="1:34" ht="15" customHeight="1" x14ac:dyDescent="0.25">
      <c r="A12283" t="s">
        <v>50519</v>
      </c>
      <c r="B12283" t="s">
        <v>50519</v>
      </c>
      <c r="C12283" t="s">
        <v>47076</v>
      </c>
      <c r="D12283" t="s">
        <v>400</v>
      </c>
      <c r="E12283" t="s">
        <v>47077</v>
      </c>
      <c r="K12283" t="s">
        <v>15</v>
      </c>
      <c r="M12283" t="s">
        <v>50520</v>
      </c>
      <c r="P12283" t="s">
        <v>50521</v>
      </c>
      <c r="AH12283">
        <v>0</v>
      </c>
    </row>
    <row r="12284" spans="1:34" ht="15" customHeight="1" x14ac:dyDescent="0.25">
      <c r="A12284" t="s">
        <v>50522</v>
      </c>
      <c r="B12284" t="s">
        <v>50522</v>
      </c>
      <c r="C12284" t="s">
        <v>47076</v>
      </c>
      <c r="D12284" t="s">
        <v>400</v>
      </c>
      <c r="E12284" t="s">
        <v>47077</v>
      </c>
      <c r="K12284" t="s">
        <v>15</v>
      </c>
      <c r="M12284" t="s">
        <v>50523</v>
      </c>
      <c r="P12284" t="s">
        <v>50524</v>
      </c>
      <c r="AH12284">
        <v>0</v>
      </c>
    </row>
    <row r="12285" spans="1:34" ht="15" customHeight="1" x14ac:dyDescent="0.25">
      <c r="A12285" t="s">
        <v>50525</v>
      </c>
      <c r="B12285" t="s">
        <v>50525</v>
      </c>
      <c r="C12285" t="s">
        <v>47076</v>
      </c>
      <c r="D12285" t="s">
        <v>400</v>
      </c>
      <c r="E12285" t="s">
        <v>47077</v>
      </c>
      <c r="K12285" t="s">
        <v>15</v>
      </c>
      <c r="M12285" t="s">
        <v>50526</v>
      </c>
      <c r="P12285" t="s">
        <v>50527</v>
      </c>
      <c r="AH12285">
        <v>0</v>
      </c>
    </row>
    <row r="12286" spans="1:34" ht="15" customHeight="1" x14ac:dyDescent="0.25">
      <c r="A12286" t="s">
        <v>50528</v>
      </c>
      <c r="B12286" t="s">
        <v>50528</v>
      </c>
      <c r="C12286" t="s">
        <v>47076</v>
      </c>
      <c r="D12286" t="s">
        <v>400</v>
      </c>
      <c r="E12286" t="s">
        <v>47077</v>
      </c>
      <c r="K12286" t="s">
        <v>15</v>
      </c>
      <c r="M12286" t="s">
        <v>50529</v>
      </c>
      <c r="P12286" t="s">
        <v>50530</v>
      </c>
      <c r="AH12286">
        <v>0</v>
      </c>
    </row>
    <row r="12287" spans="1:34" ht="15" customHeight="1" x14ac:dyDescent="0.25">
      <c r="A12287" t="s">
        <v>50531</v>
      </c>
      <c r="B12287" t="s">
        <v>50531</v>
      </c>
      <c r="C12287" t="s">
        <v>47076</v>
      </c>
      <c r="D12287" t="s">
        <v>400</v>
      </c>
      <c r="E12287" t="s">
        <v>47077</v>
      </c>
      <c r="K12287" t="s">
        <v>15</v>
      </c>
      <c r="M12287" t="s">
        <v>50532</v>
      </c>
      <c r="P12287" t="s">
        <v>50533</v>
      </c>
      <c r="AH12287">
        <v>0</v>
      </c>
    </row>
    <row r="12288" spans="1:34" ht="15" customHeight="1" x14ac:dyDescent="0.25">
      <c r="A12288" t="s">
        <v>50534</v>
      </c>
      <c r="B12288" t="s">
        <v>50534</v>
      </c>
      <c r="C12288" t="s">
        <v>47076</v>
      </c>
      <c r="D12288" t="s">
        <v>400</v>
      </c>
      <c r="E12288" t="s">
        <v>47077</v>
      </c>
      <c r="K12288" t="s">
        <v>15</v>
      </c>
      <c r="M12288" t="s">
        <v>50535</v>
      </c>
      <c r="P12288" t="s">
        <v>50536</v>
      </c>
      <c r="AH12288">
        <v>0</v>
      </c>
    </row>
    <row r="12289" spans="1:34" ht="15" customHeight="1" x14ac:dyDescent="0.25">
      <c r="A12289" t="s">
        <v>50537</v>
      </c>
      <c r="B12289" t="s">
        <v>50537</v>
      </c>
      <c r="C12289" t="s">
        <v>47076</v>
      </c>
      <c r="D12289" t="s">
        <v>400</v>
      </c>
      <c r="E12289" t="s">
        <v>47077</v>
      </c>
      <c r="K12289" t="s">
        <v>15</v>
      </c>
      <c r="M12289" t="s">
        <v>50538</v>
      </c>
      <c r="P12289" t="s">
        <v>50539</v>
      </c>
      <c r="AH12289">
        <v>0</v>
      </c>
    </row>
    <row r="12290" spans="1:34" ht="15" customHeight="1" x14ac:dyDescent="0.25">
      <c r="A12290" t="s">
        <v>50540</v>
      </c>
      <c r="B12290" t="s">
        <v>50540</v>
      </c>
      <c r="C12290" t="s">
        <v>47076</v>
      </c>
      <c r="D12290" t="s">
        <v>400</v>
      </c>
      <c r="E12290" t="s">
        <v>47077</v>
      </c>
      <c r="K12290" t="s">
        <v>15</v>
      </c>
      <c r="M12290" t="s">
        <v>50541</v>
      </c>
      <c r="P12290" t="s">
        <v>50542</v>
      </c>
      <c r="AH12290">
        <v>0</v>
      </c>
    </row>
    <row r="12291" spans="1:34" ht="15" customHeight="1" x14ac:dyDescent="0.25">
      <c r="A12291" t="s">
        <v>50543</v>
      </c>
      <c r="B12291" t="s">
        <v>50543</v>
      </c>
      <c r="C12291" t="s">
        <v>47076</v>
      </c>
      <c r="D12291" t="s">
        <v>400</v>
      </c>
      <c r="E12291" t="s">
        <v>47077</v>
      </c>
      <c r="K12291" t="s">
        <v>15</v>
      </c>
      <c r="M12291" t="s">
        <v>50544</v>
      </c>
      <c r="P12291" t="s">
        <v>50545</v>
      </c>
      <c r="AH12291">
        <v>0</v>
      </c>
    </row>
    <row r="12292" spans="1:34" ht="15" customHeight="1" x14ac:dyDescent="0.25">
      <c r="A12292" t="s">
        <v>50546</v>
      </c>
      <c r="B12292" t="s">
        <v>50546</v>
      </c>
      <c r="C12292" t="s">
        <v>47076</v>
      </c>
      <c r="D12292" t="s">
        <v>400</v>
      </c>
      <c r="E12292" t="s">
        <v>47077</v>
      </c>
      <c r="K12292" t="s">
        <v>15</v>
      </c>
      <c r="M12292" t="s">
        <v>50547</v>
      </c>
      <c r="P12292" t="s">
        <v>50548</v>
      </c>
      <c r="AH12292">
        <v>0</v>
      </c>
    </row>
    <row r="12293" spans="1:34" ht="15" customHeight="1" x14ac:dyDescent="0.25">
      <c r="A12293" t="s">
        <v>50549</v>
      </c>
      <c r="B12293" t="s">
        <v>50549</v>
      </c>
      <c r="C12293" t="s">
        <v>47076</v>
      </c>
      <c r="D12293" t="s">
        <v>400</v>
      </c>
      <c r="E12293" t="s">
        <v>47077</v>
      </c>
      <c r="K12293" t="s">
        <v>15</v>
      </c>
      <c r="M12293" t="s">
        <v>50550</v>
      </c>
      <c r="P12293" t="s">
        <v>50551</v>
      </c>
      <c r="AH12293">
        <v>0</v>
      </c>
    </row>
    <row r="12294" spans="1:34" ht="15" customHeight="1" x14ac:dyDescent="0.25">
      <c r="A12294" t="s">
        <v>50552</v>
      </c>
      <c r="B12294" t="s">
        <v>50552</v>
      </c>
      <c r="C12294" t="s">
        <v>47076</v>
      </c>
      <c r="D12294" t="s">
        <v>400</v>
      </c>
      <c r="E12294" t="s">
        <v>47077</v>
      </c>
      <c r="K12294" t="s">
        <v>15</v>
      </c>
      <c r="M12294" t="s">
        <v>50553</v>
      </c>
      <c r="P12294" t="s">
        <v>50554</v>
      </c>
      <c r="AH12294">
        <v>0</v>
      </c>
    </row>
    <row r="12295" spans="1:34" ht="15" customHeight="1" x14ac:dyDescent="0.25">
      <c r="A12295" t="s">
        <v>50555</v>
      </c>
      <c r="B12295" t="s">
        <v>50555</v>
      </c>
      <c r="C12295" t="s">
        <v>47076</v>
      </c>
      <c r="D12295" t="s">
        <v>400</v>
      </c>
      <c r="E12295" t="s">
        <v>47077</v>
      </c>
      <c r="K12295" t="s">
        <v>15</v>
      </c>
      <c r="M12295" t="s">
        <v>50556</v>
      </c>
      <c r="P12295" t="s">
        <v>50557</v>
      </c>
      <c r="AH12295">
        <v>0</v>
      </c>
    </row>
    <row r="12296" spans="1:34" ht="15" customHeight="1" x14ac:dyDescent="0.25">
      <c r="A12296" t="s">
        <v>50558</v>
      </c>
      <c r="B12296" t="s">
        <v>50558</v>
      </c>
      <c r="C12296" t="s">
        <v>47076</v>
      </c>
      <c r="D12296" t="s">
        <v>400</v>
      </c>
      <c r="E12296" t="s">
        <v>47077</v>
      </c>
      <c r="K12296" t="s">
        <v>15</v>
      </c>
      <c r="M12296" t="s">
        <v>50559</v>
      </c>
      <c r="P12296" t="s">
        <v>50560</v>
      </c>
      <c r="AH12296">
        <v>0</v>
      </c>
    </row>
    <row r="12297" spans="1:34" ht="15" customHeight="1" x14ac:dyDescent="0.25">
      <c r="A12297" t="s">
        <v>50561</v>
      </c>
      <c r="B12297" t="s">
        <v>50561</v>
      </c>
      <c r="C12297" t="s">
        <v>47076</v>
      </c>
      <c r="D12297" t="s">
        <v>400</v>
      </c>
      <c r="E12297" t="s">
        <v>47077</v>
      </c>
      <c r="K12297" t="s">
        <v>15</v>
      </c>
      <c r="M12297" t="s">
        <v>50562</v>
      </c>
      <c r="P12297" t="s">
        <v>50563</v>
      </c>
      <c r="AH12297">
        <v>0</v>
      </c>
    </row>
    <row r="12298" spans="1:34" ht="15" customHeight="1" x14ac:dyDescent="0.25">
      <c r="A12298" t="s">
        <v>50564</v>
      </c>
      <c r="B12298" t="s">
        <v>50564</v>
      </c>
      <c r="C12298" t="s">
        <v>47076</v>
      </c>
      <c r="D12298" t="s">
        <v>400</v>
      </c>
      <c r="E12298" t="s">
        <v>47077</v>
      </c>
      <c r="K12298" t="s">
        <v>15</v>
      </c>
      <c r="M12298" t="s">
        <v>50565</v>
      </c>
      <c r="P12298" t="s">
        <v>50566</v>
      </c>
      <c r="AH12298">
        <v>0</v>
      </c>
    </row>
    <row r="12299" spans="1:34" ht="15" customHeight="1" x14ac:dyDescent="0.25">
      <c r="A12299" t="s">
        <v>50567</v>
      </c>
      <c r="B12299" t="s">
        <v>50567</v>
      </c>
      <c r="C12299" t="s">
        <v>47076</v>
      </c>
      <c r="D12299" t="s">
        <v>400</v>
      </c>
      <c r="E12299" t="s">
        <v>47077</v>
      </c>
      <c r="K12299" t="s">
        <v>15</v>
      </c>
      <c r="M12299" t="s">
        <v>50568</v>
      </c>
      <c r="P12299" t="s">
        <v>50569</v>
      </c>
      <c r="AH12299">
        <v>0</v>
      </c>
    </row>
    <row r="12300" spans="1:34" ht="15" customHeight="1" x14ac:dyDescent="0.25">
      <c r="A12300" t="s">
        <v>50570</v>
      </c>
      <c r="B12300" t="s">
        <v>50570</v>
      </c>
      <c r="C12300" t="s">
        <v>47076</v>
      </c>
      <c r="D12300" t="s">
        <v>400</v>
      </c>
      <c r="E12300" t="s">
        <v>47077</v>
      </c>
      <c r="K12300" t="s">
        <v>15</v>
      </c>
      <c r="M12300" t="s">
        <v>50571</v>
      </c>
      <c r="P12300" t="s">
        <v>50572</v>
      </c>
      <c r="AH12300">
        <v>0</v>
      </c>
    </row>
    <row r="12301" spans="1:34" ht="15" customHeight="1" x14ac:dyDescent="0.25">
      <c r="A12301" t="s">
        <v>50573</v>
      </c>
      <c r="B12301" t="s">
        <v>50573</v>
      </c>
      <c r="C12301" t="s">
        <v>47076</v>
      </c>
      <c r="D12301" t="s">
        <v>400</v>
      </c>
      <c r="E12301" t="s">
        <v>47077</v>
      </c>
      <c r="K12301" t="s">
        <v>15</v>
      </c>
      <c r="M12301" t="s">
        <v>50574</v>
      </c>
      <c r="P12301" t="s">
        <v>50575</v>
      </c>
      <c r="AH12301">
        <v>0</v>
      </c>
    </row>
    <row r="12302" spans="1:34" ht="15" customHeight="1" x14ac:dyDescent="0.25">
      <c r="A12302" t="s">
        <v>50576</v>
      </c>
      <c r="B12302" t="s">
        <v>50576</v>
      </c>
      <c r="C12302" t="s">
        <v>47076</v>
      </c>
      <c r="D12302" t="s">
        <v>400</v>
      </c>
      <c r="E12302" t="s">
        <v>47077</v>
      </c>
      <c r="K12302" t="s">
        <v>15</v>
      </c>
      <c r="M12302" t="s">
        <v>50577</v>
      </c>
      <c r="P12302" t="s">
        <v>50578</v>
      </c>
      <c r="AH12302">
        <v>0</v>
      </c>
    </row>
    <row r="12303" spans="1:34" ht="15" customHeight="1" x14ac:dyDescent="0.25">
      <c r="A12303" t="s">
        <v>50579</v>
      </c>
      <c r="B12303" t="s">
        <v>50579</v>
      </c>
      <c r="C12303" t="s">
        <v>47076</v>
      </c>
      <c r="D12303" t="s">
        <v>400</v>
      </c>
      <c r="E12303" t="s">
        <v>47077</v>
      </c>
      <c r="K12303" t="s">
        <v>15</v>
      </c>
      <c r="M12303" t="s">
        <v>50580</v>
      </c>
      <c r="P12303" t="s">
        <v>50581</v>
      </c>
      <c r="AH12303">
        <v>0</v>
      </c>
    </row>
    <row r="12304" spans="1:34" ht="15" customHeight="1" x14ac:dyDescent="0.25">
      <c r="A12304" t="s">
        <v>50582</v>
      </c>
      <c r="B12304" t="s">
        <v>50582</v>
      </c>
      <c r="C12304" t="s">
        <v>47076</v>
      </c>
      <c r="D12304" t="s">
        <v>400</v>
      </c>
      <c r="E12304" t="s">
        <v>47077</v>
      </c>
      <c r="K12304" t="s">
        <v>15</v>
      </c>
      <c r="M12304" t="s">
        <v>50583</v>
      </c>
      <c r="P12304" t="s">
        <v>50584</v>
      </c>
      <c r="AH12304">
        <v>0</v>
      </c>
    </row>
    <row r="12305" spans="1:34" ht="15" customHeight="1" x14ac:dyDescent="0.25">
      <c r="A12305" t="s">
        <v>50585</v>
      </c>
      <c r="B12305" t="s">
        <v>50585</v>
      </c>
      <c r="C12305" t="s">
        <v>47076</v>
      </c>
      <c r="D12305" t="s">
        <v>420</v>
      </c>
      <c r="E12305" t="s">
        <v>47077</v>
      </c>
      <c r="K12305" t="s">
        <v>15</v>
      </c>
      <c r="M12305" t="s">
        <v>50586</v>
      </c>
      <c r="P12305" t="s">
        <v>50587</v>
      </c>
      <c r="AH12305">
        <v>0</v>
      </c>
    </row>
    <row r="12306" spans="1:34" ht="15" customHeight="1" x14ac:dyDescent="0.25">
      <c r="A12306" t="s">
        <v>50588</v>
      </c>
      <c r="B12306" t="s">
        <v>50588</v>
      </c>
      <c r="C12306" t="s">
        <v>47076</v>
      </c>
      <c r="D12306" t="s">
        <v>420</v>
      </c>
      <c r="E12306" t="s">
        <v>47077</v>
      </c>
      <c r="K12306" t="s">
        <v>15</v>
      </c>
      <c r="M12306" t="s">
        <v>50589</v>
      </c>
      <c r="P12306" t="s">
        <v>50590</v>
      </c>
      <c r="AH12306">
        <v>0</v>
      </c>
    </row>
    <row r="12307" spans="1:34" ht="15" customHeight="1" x14ac:dyDescent="0.25">
      <c r="A12307" t="s">
        <v>50591</v>
      </c>
      <c r="B12307" t="s">
        <v>50591</v>
      </c>
      <c r="C12307" t="s">
        <v>47076</v>
      </c>
      <c r="D12307" t="s">
        <v>420</v>
      </c>
      <c r="E12307" t="s">
        <v>47077</v>
      </c>
      <c r="K12307" t="s">
        <v>15</v>
      </c>
      <c r="M12307" t="s">
        <v>50592</v>
      </c>
      <c r="P12307" t="s">
        <v>50593</v>
      </c>
      <c r="AH12307">
        <v>0</v>
      </c>
    </row>
    <row r="12308" spans="1:34" ht="15" customHeight="1" x14ac:dyDescent="0.25">
      <c r="A12308" t="s">
        <v>50594</v>
      </c>
      <c r="B12308" t="s">
        <v>50594</v>
      </c>
      <c r="C12308" t="s">
        <v>47076</v>
      </c>
      <c r="D12308" t="s">
        <v>420</v>
      </c>
      <c r="E12308" t="s">
        <v>47077</v>
      </c>
      <c r="K12308" t="s">
        <v>15</v>
      </c>
      <c r="M12308" t="s">
        <v>50595</v>
      </c>
      <c r="P12308" t="s">
        <v>50596</v>
      </c>
      <c r="AH12308">
        <v>0</v>
      </c>
    </row>
    <row r="12309" spans="1:34" ht="15" customHeight="1" x14ac:dyDescent="0.25">
      <c r="A12309" t="s">
        <v>50597</v>
      </c>
      <c r="B12309" t="s">
        <v>50597</v>
      </c>
      <c r="C12309" t="s">
        <v>47076</v>
      </c>
      <c r="D12309" t="s">
        <v>420</v>
      </c>
      <c r="E12309" t="s">
        <v>47077</v>
      </c>
      <c r="K12309" t="s">
        <v>15</v>
      </c>
      <c r="M12309" t="s">
        <v>50598</v>
      </c>
      <c r="P12309" t="s">
        <v>50599</v>
      </c>
      <c r="AH12309">
        <v>0</v>
      </c>
    </row>
    <row r="12310" spans="1:34" ht="15" customHeight="1" x14ac:dyDescent="0.25">
      <c r="A12310" t="s">
        <v>50600</v>
      </c>
      <c r="B12310" t="s">
        <v>50600</v>
      </c>
      <c r="C12310" t="s">
        <v>47076</v>
      </c>
      <c r="D12310" t="s">
        <v>420</v>
      </c>
      <c r="E12310" t="s">
        <v>47077</v>
      </c>
      <c r="K12310" t="s">
        <v>15</v>
      </c>
      <c r="M12310" t="s">
        <v>50601</v>
      </c>
      <c r="P12310" t="s">
        <v>50602</v>
      </c>
      <c r="AH12310">
        <v>0</v>
      </c>
    </row>
    <row r="12311" spans="1:34" ht="15" customHeight="1" x14ac:dyDescent="0.25">
      <c r="A12311" t="s">
        <v>50603</v>
      </c>
      <c r="B12311" t="s">
        <v>50603</v>
      </c>
      <c r="C12311" t="s">
        <v>47076</v>
      </c>
      <c r="D12311" t="s">
        <v>420</v>
      </c>
      <c r="E12311" t="s">
        <v>47077</v>
      </c>
      <c r="K12311" t="s">
        <v>15</v>
      </c>
      <c r="M12311" t="s">
        <v>50604</v>
      </c>
      <c r="P12311" t="s">
        <v>50605</v>
      </c>
      <c r="AH12311">
        <v>0</v>
      </c>
    </row>
    <row r="12312" spans="1:34" ht="15" customHeight="1" x14ac:dyDescent="0.25">
      <c r="A12312" t="s">
        <v>50606</v>
      </c>
      <c r="B12312" t="s">
        <v>50606</v>
      </c>
      <c r="C12312" t="s">
        <v>47076</v>
      </c>
      <c r="D12312" t="s">
        <v>450</v>
      </c>
      <c r="E12312" t="s">
        <v>47077</v>
      </c>
      <c r="K12312" t="s">
        <v>15</v>
      </c>
      <c r="M12312" t="s">
        <v>50607</v>
      </c>
      <c r="P12312" t="s">
        <v>50608</v>
      </c>
      <c r="AH12312">
        <v>0</v>
      </c>
    </row>
    <row r="12313" spans="1:34" ht="15" customHeight="1" x14ac:dyDescent="0.25">
      <c r="A12313" t="s">
        <v>50609</v>
      </c>
      <c r="B12313" t="s">
        <v>50609</v>
      </c>
      <c r="C12313" t="s">
        <v>47076</v>
      </c>
      <c r="D12313" t="s">
        <v>450</v>
      </c>
      <c r="E12313" t="s">
        <v>47077</v>
      </c>
      <c r="K12313" t="s">
        <v>15</v>
      </c>
      <c r="M12313" t="s">
        <v>50610</v>
      </c>
      <c r="P12313" t="s">
        <v>50611</v>
      </c>
      <c r="AH12313">
        <v>0</v>
      </c>
    </row>
    <row r="12314" spans="1:34" ht="15" customHeight="1" x14ac:dyDescent="0.25">
      <c r="A12314" t="s">
        <v>50612</v>
      </c>
      <c r="B12314" t="s">
        <v>50612</v>
      </c>
      <c r="C12314" t="s">
        <v>47076</v>
      </c>
      <c r="D12314" t="s">
        <v>450</v>
      </c>
      <c r="E12314" t="s">
        <v>47077</v>
      </c>
      <c r="K12314" t="s">
        <v>15</v>
      </c>
      <c r="M12314" t="s">
        <v>50613</v>
      </c>
      <c r="P12314" t="s">
        <v>50614</v>
      </c>
      <c r="AH12314">
        <v>0</v>
      </c>
    </row>
    <row r="12315" spans="1:34" ht="15" customHeight="1" x14ac:dyDescent="0.25">
      <c r="A12315" t="s">
        <v>50615</v>
      </c>
      <c r="B12315" t="s">
        <v>50615</v>
      </c>
      <c r="C12315" t="s">
        <v>47076</v>
      </c>
      <c r="D12315" t="s">
        <v>450</v>
      </c>
      <c r="E12315" t="s">
        <v>47077</v>
      </c>
      <c r="K12315" t="s">
        <v>15</v>
      </c>
      <c r="M12315" t="s">
        <v>50616</v>
      </c>
      <c r="P12315" t="s">
        <v>50617</v>
      </c>
      <c r="AH12315">
        <v>0</v>
      </c>
    </row>
    <row r="12316" spans="1:34" ht="15" customHeight="1" x14ac:dyDescent="0.25">
      <c r="A12316" t="s">
        <v>50618</v>
      </c>
      <c r="B12316" t="s">
        <v>50618</v>
      </c>
      <c r="C12316" t="s">
        <v>47076</v>
      </c>
      <c r="D12316" t="s">
        <v>450</v>
      </c>
      <c r="E12316" t="s">
        <v>47077</v>
      </c>
      <c r="K12316" t="s">
        <v>15</v>
      </c>
      <c r="M12316" t="s">
        <v>50619</v>
      </c>
      <c r="P12316" t="s">
        <v>50620</v>
      </c>
      <c r="AH12316">
        <v>0</v>
      </c>
    </row>
    <row r="12317" spans="1:34" ht="15" customHeight="1" x14ac:dyDescent="0.25">
      <c r="A12317" t="s">
        <v>50621</v>
      </c>
      <c r="B12317" t="s">
        <v>50621</v>
      </c>
      <c r="C12317" t="s">
        <v>47076</v>
      </c>
      <c r="D12317" t="s">
        <v>450</v>
      </c>
      <c r="E12317" t="s">
        <v>47077</v>
      </c>
      <c r="K12317" t="s">
        <v>15</v>
      </c>
      <c r="M12317" t="s">
        <v>50622</v>
      </c>
      <c r="P12317" t="s">
        <v>50623</v>
      </c>
      <c r="AH12317">
        <v>0</v>
      </c>
    </row>
    <row r="12318" spans="1:34" ht="15" customHeight="1" x14ac:dyDescent="0.25">
      <c r="A12318" t="s">
        <v>50624</v>
      </c>
      <c r="B12318" t="s">
        <v>50624</v>
      </c>
      <c r="C12318" t="s">
        <v>47076</v>
      </c>
      <c r="D12318" t="s">
        <v>450</v>
      </c>
      <c r="E12318" t="s">
        <v>47077</v>
      </c>
      <c r="K12318" t="s">
        <v>15</v>
      </c>
      <c r="M12318" t="s">
        <v>50625</v>
      </c>
      <c r="P12318" t="s">
        <v>50626</v>
      </c>
      <c r="AH12318">
        <v>0</v>
      </c>
    </row>
    <row r="12319" spans="1:34" ht="15" customHeight="1" x14ac:dyDescent="0.25">
      <c r="A12319" t="s">
        <v>50627</v>
      </c>
      <c r="B12319" t="s">
        <v>50627</v>
      </c>
      <c r="C12319" t="s">
        <v>47076</v>
      </c>
      <c r="D12319" t="s">
        <v>425</v>
      </c>
      <c r="E12319" t="s">
        <v>47077</v>
      </c>
      <c r="K12319" t="s">
        <v>15</v>
      </c>
      <c r="M12319" t="s">
        <v>50628</v>
      </c>
      <c r="P12319" t="s">
        <v>50629</v>
      </c>
      <c r="AH12319">
        <v>0</v>
      </c>
    </row>
    <row r="12320" spans="1:34" ht="15" customHeight="1" x14ac:dyDescent="0.25">
      <c r="A12320" t="s">
        <v>50630</v>
      </c>
      <c r="B12320" t="s">
        <v>50630</v>
      </c>
      <c r="C12320" t="s">
        <v>47076</v>
      </c>
      <c r="D12320" t="s">
        <v>425</v>
      </c>
      <c r="E12320" t="s">
        <v>47077</v>
      </c>
      <c r="K12320" t="s">
        <v>15</v>
      </c>
      <c r="M12320" t="s">
        <v>50631</v>
      </c>
      <c r="P12320" t="s">
        <v>50632</v>
      </c>
      <c r="AH12320">
        <v>0</v>
      </c>
    </row>
    <row r="12321" spans="1:34" ht="15" customHeight="1" x14ac:dyDescent="0.25">
      <c r="A12321" t="s">
        <v>50633</v>
      </c>
      <c r="B12321" t="s">
        <v>50633</v>
      </c>
      <c r="C12321" t="s">
        <v>47076</v>
      </c>
      <c r="D12321" t="s">
        <v>425</v>
      </c>
      <c r="E12321" t="s">
        <v>47077</v>
      </c>
      <c r="K12321" t="s">
        <v>15</v>
      </c>
      <c r="M12321" t="s">
        <v>50634</v>
      </c>
      <c r="P12321" t="s">
        <v>50635</v>
      </c>
      <c r="AH12321">
        <v>0</v>
      </c>
    </row>
    <row r="12322" spans="1:34" ht="15" customHeight="1" x14ac:dyDescent="0.25">
      <c r="A12322" t="s">
        <v>50636</v>
      </c>
      <c r="B12322" t="s">
        <v>50636</v>
      </c>
      <c r="C12322" t="s">
        <v>47076</v>
      </c>
      <c r="D12322" t="s">
        <v>425</v>
      </c>
      <c r="E12322" t="s">
        <v>47077</v>
      </c>
      <c r="K12322" t="s">
        <v>15</v>
      </c>
      <c r="M12322" t="s">
        <v>50637</v>
      </c>
      <c r="P12322" t="s">
        <v>50638</v>
      </c>
      <c r="AH12322">
        <v>0</v>
      </c>
    </row>
    <row r="12323" spans="1:34" ht="15" customHeight="1" x14ac:dyDescent="0.25">
      <c r="A12323" t="s">
        <v>50639</v>
      </c>
      <c r="B12323" t="s">
        <v>50639</v>
      </c>
      <c r="C12323" t="s">
        <v>47076</v>
      </c>
      <c r="D12323" t="s">
        <v>425</v>
      </c>
      <c r="E12323" t="s">
        <v>47077</v>
      </c>
      <c r="K12323" t="s">
        <v>15</v>
      </c>
      <c r="M12323" t="s">
        <v>50640</v>
      </c>
      <c r="P12323" t="s">
        <v>50641</v>
      </c>
      <c r="AH12323">
        <v>0</v>
      </c>
    </row>
    <row r="12324" spans="1:34" ht="15" customHeight="1" x14ac:dyDescent="0.25">
      <c r="A12324" t="s">
        <v>50642</v>
      </c>
      <c r="B12324" t="s">
        <v>50642</v>
      </c>
      <c r="C12324" t="s">
        <v>47076</v>
      </c>
      <c r="D12324" t="s">
        <v>425</v>
      </c>
      <c r="E12324" t="s">
        <v>47077</v>
      </c>
      <c r="K12324" t="s">
        <v>15</v>
      </c>
      <c r="M12324" t="s">
        <v>50643</v>
      </c>
      <c r="P12324" t="s">
        <v>50644</v>
      </c>
      <c r="AH12324">
        <v>0</v>
      </c>
    </row>
    <row r="12325" spans="1:34" ht="15" customHeight="1" x14ac:dyDescent="0.25">
      <c r="A12325" t="s">
        <v>50645</v>
      </c>
      <c r="B12325" t="s">
        <v>50645</v>
      </c>
      <c r="C12325" t="s">
        <v>47076</v>
      </c>
      <c r="D12325" t="s">
        <v>425</v>
      </c>
      <c r="E12325" t="s">
        <v>47077</v>
      </c>
      <c r="K12325" t="s">
        <v>15</v>
      </c>
      <c r="M12325" t="s">
        <v>50646</v>
      </c>
      <c r="P12325" t="s">
        <v>50647</v>
      </c>
      <c r="AH12325">
        <v>0</v>
      </c>
    </row>
    <row r="12326" spans="1:34" ht="15" customHeight="1" x14ac:dyDescent="0.25">
      <c r="A12326" t="s">
        <v>50648</v>
      </c>
      <c r="B12326" t="s">
        <v>50648</v>
      </c>
      <c r="C12326" t="s">
        <v>47076</v>
      </c>
      <c r="D12326" t="s">
        <v>440</v>
      </c>
      <c r="E12326" t="s">
        <v>47077</v>
      </c>
      <c r="K12326" t="s">
        <v>15</v>
      </c>
      <c r="M12326" t="s">
        <v>50649</v>
      </c>
      <c r="P12326" t="s">
        <v>50650</v>
      </c>
      <c r="AH12326">
        <v>0</v>
      </c>
    </row>
    <row r="12327" spans="1:34" ht="15" customHeight="1" x14ac:dyDescent="0.25">
      <c r="A12327" t="s">
        <v>50651</v>
      </c>
      <c r="B12327" t="s">
        <v>50651</v>
      </c>
      <c r="C12327" t="s">
        <v>47076</v>
      </c>
      <c r="D12327" t="s">
        <v>440</v>
      </c>
      <c r="E12327" t="s">
        <v>47077</v>
      </c>
      <c r="K12327" t="s">
        <v>15</v>
      </c>
      <c r="M12327" t="s">
        <v>50652</v>
      </c>
      <c r="P12327" t="s">
        <v>50653</v>
      </c>
      <c r="AH12327">
        <v>0</v>
      </c>
    </row>
    <row r="12328" spans="1:34" ht="15" customHeight="1" x14ac:dyDescent="0.25">
      <c r="A12328" t="s">
        <v>50654</v>
      </c>
      <c r="B12328" t="s">
        <v>50654</v>
      </c>
      <c r="C12328" t="s">
        <v>47076</v>
      </c>
      <c r="D12328" t="s">
        <v>440</v>
      </c>
      <c r="E12328" t="s">
        <v>47077</v>
      </c>
      <c r="K12328" t="s">
        <v>15</v>
      </c>
      <c r="M12328" t="s">
        <v>50655</v>
      </c>
      <c r="P12328" t="s">
        <v>50656</v>
      </c>
      <c r="AH12328">
        <v>0</v>
      </c>
    </row>
    <row r="12329" spans="1:34" ht="15" customHeight="1" x14ac:dyDescent="0.25">
      <c r="A12329" t="s">
        <v>50657</v>
      </c>
      <c r="B12329" t="s">
        <v>50657</v>
      </c>
      <c r="C12329" t="s">
        <v>47076</v>
      </c>
      <c r="D12329" t="s">
        <v>440</v>
      </c>
      <c r="E12329" t="s">
        <v>47077</v>
      </c>
      <c r="K12329" t="s">
        <v>15</v>
      </c>
      <c r="M12329" t="s">
        <v>50658</v>
      </c>
      <c r="P12329" t="s">
        <v>50659</v>
      </c>
      <c r="AH12329">
        <v>0</v>
      </c>
    </row>
    <row r="12330" spans="1:34" ht="15" customHeight="1" x14ac:dyDescent="0.25">
      <c r="A12330" t="s">
        <v>50660</v>
      </c>
      <c r="B12330" t="s">
        <v>50660</v>
      </c>
      <c r="C12330" t="s">
        <v>47076</v>
      </c>
      <c r="D12330" t="s">
        <v>440</v>
      </c>
      <c r="E12330" t="s">
        <v>47077</v>
      </c>
      <c r="K12330" t="s">
        <v>15</v>
      </c>
      <c r="M12330" t="s">
        <v>50661</v>
      </c>
      <c r="P12330" t="s">
        <v>50662</v>
      </c>
      <c r="AH12330">
        <v>0</v>
      </c>
    </row>
    <row r="12331" spans="1:34" ht="15" customHeight="1" x14ac:dyDescent="0.25">
      <c r="A12331" t="s">
        <v>50663</v>
      </c>
      <c r="B12331" t="s">
        <v>50663</v>
      </c>
      <c r="C12331" t="s">
        <v>47076</v>
      </c>
      <c r="D12331" t="s">
        <v>440</v>
      </c>
      <c r="E12331" t="s">
        <v>47077</v>
      </c>
      <c r="K12331" t="s">
        <v>15</v>
      </c>
      <c r="M12331" t="s">
        <v>50664</v>
      </c>
      <c r="P12331" t="s">
        <v>50665</v>
      </c>
      <c r="AH12331">
        <v>0</v>
      </c>
    </row>
    <row r="12332" spans="1:34" ht="15" customHeight="1" x14ac:dyDescent="0.25">
      <c r="A12332" t="s">
        <v>50666</v>
      </c>
      <c r="B12332" t="s">
        <v>50666</v>
      </c>
      <c r="C12332" t="s">
        <v>47076</v>
      </c>
      <c r="D12332" t="s">
        <v>440</v>
      </c>
      <c r="E12332" t="s">
        <v>47077</v>
      </c>
      <c r="K12332" t="s">
        <v>15</v>
      </c>
      <c r="M12332" t="s">
        <v>50667</v>
      </c>
      <c r="P12332" t="s">
        <v>50668</v>
      </c>
      <c r="AH12332">
        <v>0</v>
      </c>
    </row>
    <row r="12333" spans="1:34" ht="15" customHeight="1" x14ac:dyDescent="0.25">
      <c r="A12333" t="s">
        <v>50669</v>
      </c>
      <c r="B12333" t="s">
        <v>50669</v>
      </c>
      <c r="C12333" t="s">
        <v>47076</v>
      </c>
      <c r="D12333" t="s">
        <v>445</v>
      </c>
      <c r="E12333" t="s">
        <v>47077</v>
      </c>
      <c r="K12333" t="s">
        <v>15</v>
      </c>
      <c r="M12333" t="s">
        <v>50670</v>
      </c>
      <c r="P12333" t="s">
        <v>50671</v>
      </c>
      <c r="AH12333">
        <v>0</v>
      </c>
    </row>
    <row r="12334" spans="1:34" ht="15" customHeight="1" x14ac:dyDescent="0.25">
      <c r="A12334" t="s">
        <v>50672</v>
      </c>
      <c r="B12334" t="s">
        <v>50672</v>
      </c>
      <c r="C12334" t="s">
        <v>47076</v>
      </c>
      <c r="D12334" t="s">
        <v>445</v>
      </c>
      <c r="E12334" t="s">
        <v>47077</v>
      </c>
      <c r="K12334" t="s">
        <v>15</v>
      </c>
      <c r="M12334" t="s">
        <v>50673</v>
      </c>
      <c r="P12334" t="s">
        <v>50674</v>
      </c>
      <c r="AH12334">
        <v>0</v>
      </c>
    </row>
    <row r="12335" spans="1:34" ht="15" customHeight="1" x14ac:dyDescent="0.25">
      <c r="A12335" t="s">
        <v>50675</v>
      </c>
      <c r="B12335" t="s">
        <v>50675</v>
      </c>
      <c r="C12335" t="s">
        <v>47076</v>
      </c>
      <c r="D12335" t="s">
        <v>445</v>
      </c>
      <c r="E12335" t="s">
        <v>47077</v>
      </c>
      <c r="K12335" t="s">
        <v>15</v>
      </c>
      <c r="M12335" t="s">
        <v>50676</v>
      </c>
      <c r="P12335" t="s">
        <v>50677</v>
      </c>
      <c r="AH12335">
        <v>0</v>
      </c>
    </row>
    <row r="12336" spans="1:34" ht="15" customHeight="1" x14ac:dyDescent="0.25">
      <c r="A12336" t="s">
        <v>50678</v>
      </c>
      <c r="B12336" t="s">
        <v>50678</v>
      </c>
      <c r="C12336" t="s">
        <v>47076</v>
      </c>
      <c r="D12336" t="s">
        <v>445</v>
      </c>
      <c r="E12336" t="s">
        <v>47077</v>
      </c>
      <c r="K12336" t="s">
        <v>15</v>
      </c>
      <c r="M12336" t="s">
        <v>50679</v>
      </c>
      <c r="P12336" t="s">
        <v>50680</v>
      </c>
      <c r="AH12336">
        <v>0</v>
      </c>
    </row>
    <row r="12337" spans="1:34" ht="15" customHeight="1" x14ac:dyDescent="0.25">
      <c r="A12337" t="s">
        <v>50681</v>
      </c>
      <c r="B12337" t="s">
        <v>50681</v>
      </c>
      <c r="C12337" t="s">
        <v>47076</v>
      </c>
      <c r="D12337" t="s">
        <v>445</v>
      </c>
      <c r="E12337" t="s">
        <v>47077</v>
      </c>
      <c r="K12337" t="s">
        <v>15</v>
      </c>
      <c r="M12337" t="s">
        <v>50682</v>
      </c>
      <c r="P12337" t="s">
        <v>50683</v>
      </c>
      <c r="AH12337">
        <v>0</v>
      </c>
    </row>
    <row r="12338" spans="1:34" ht="15" customHeight="1" x14ac:dyDescent="0.25">
      <c r="A12338" t="s">
        <v>50684</v>
      </c>
      <c r="B12338" t="s">
        <v>50684</v>
      </c>
      <c r="C12338" t="s">
        <v>47076</v>
      </c>
      <c r="D12338" t="s">
        <v>445</v>
      </c>
      <c r="E12338" t="s">
        <v>47077</v>
      </c>
      <c r="K12338" t="s">
        <v>15</v>
      </c>
      <c r="M12338" t="s">
        <v>50685</v>
      </c>
      <c r="P12338" t="s">
        <v>50686</v>
      </c>
      <c r="AH12338">
        <v>0</v>
      </c>
    </row>
    <row r="12339" spans="1:34" ht="15" customHeight="1" x14ac:dyDescent="0.25">
      <c r="A12339" t="s">
        <v>50687</v>
      </c>
      <c r="B12339" t="s">
        <v>50687</v>
      </c>
      <c r="C12339" t="s">
        <v>47076</v>
      </c>
      <c r="D12339" t="s">
        <v>445</v>
      </c>
      <c r="E12339" t="s">
        <v>47077</v>
      </c>
      <c r="K12339" t="s">
        <v>15</v>
      </c>
      <c r="M12339" t="s">
        <v>50688</v>
      </c>
      <c r="P12339" t="s">
        <v>50689</v>
      </c>
      <c r="AH12339">
        <v>0</v>
      </c>
    </row>
    <row r="12340" spans="1:34" ht="15" customHeight="1" x14ac:dyDescent="0.25">
      <c r="A12340" t="s">
        <v>50690</v>
      </c>
      <c r="B12340" t="s">
        <v>50690</v>
      </c>
      <c r="C12340" t="s">
        <v>47076</v>
      </c>
      <c r="D12340" t="s">
        <v>455</v>
      </c>
      <c r="E12340" t="s">
        <v>47077</v>
      </c>
      <c r="K12340" t="s">
        <v>15</v>
      </c>
      <c r="M12340" t="s">
        <v>50691</v>
      </c>
      <c r="P12340" t="s">
        <v>50692</v>
      </c>
      <c r="AH12340">
        <v>0</v>
      </c>
    </row>
    <row r="12341" spans="1:34" ht="15" customHeight="1" x14ac:dyDescent="0.25">
      <c r="A12341" t="s">
        <v>50693</v>
      </c>
      <c r="B12341" t="s">
        <v>50693</v>
      </c>
      <c r="C12341" t="s">
        <v>47076</v>
      </c>
      <c r="D12341" t="s">
        <v>455</v>
      </c>
      <c r="E12341" t="s">
        <v>47077</v>
      </c>
      <c r="K12341" t="s">
        <v>15</v>
      </c>
      <c r="M12341" t="s">
        <v>50694</v>
      </c>
      <c r="P12341" t="s">
        <v>50695</v>
      </c>
      <c r="AH12341">
        <v>0</v>
      </c>
    </row>
    <row r="12342" spans="1:34" ht="15" customHeight="1" x14ac:dyDescent="0.25">
      <c r="A12342" t="s">
        <v>50696</v>
      </c>
      <c r="B12342" t="s">
        <v>50696</v>
      </c>
      <c r="C12342" t="s">
        <v>47076</v>
      </c>
      <c r="D12342" t="s">
        <v>455</v>
      </c>
      <c r="E12342" t="s">
        <v>47077</v>
      </c>
      <c r="K12342" t="s">
        <v>15</v>
      </c>
      <c r="M12342" t="s">
        <v>50697</v>
      </c>
      <c r="P12342" t="s">
        <v>50698</v>
      </c>
      <c r="AH12342">
        <v>0</v>
      </c>
    </row>
    <row r="12343" spans="1:34" ht="15" customHeight="1" x14ac:dyDescent="0.25">
      <c r="A12343" t="s">
        <v>50699</v>
      </c>
      <c r="B12343" t="s">
        <v>50699</v>
      </c>
      <c r="C12343" t="s">
        <v>47076</v>
      </c>
      <c r="D12343" t="s">
        <v>455</v>
      </c>
      <c r="E12343" t="s">
        <v>47077</v>
      </c>
      <c r="K12343" t="s">
        <v>15</v>
      </c>
      <c r="M12343" t="s">
        <v>50700</v>
      </c>
      <c r="P12343" t="s">
        <v>50701</v>
      </c>
      <c r="AH12343">
        <v>0</v>
      </c>
    </row>
    <row r="12344" spans="1:34" ht="15" customHeight="1" x14ac:dyDescent="0.25">
      <c r="A12344" t="s">
        <v>50702</v>
      </c>
      <c r="B12344" t="s">
        <v>50702</v>
      </c>
      <c r="C12344" t="s">
        <v>47076</v>
      </c>
      <c r="D12344" t="s">
        <v>455</v>
      </c>
      <c r="E12344" t="s">
        <v>47077</v>
      </c>
      <c r="K12344" t="s">
        <v>15</v>
      </c>
      <c r="M12344" t="s">
        <v>50703</v>
      </c>
      <c r="P12344" t="s">
        <v>50704</v>
      </c>
      <c r="AH12344">
        <v>0</v>
      </c>
    </row>
    <row r="12345" spans="1:34" ht="15" customHeight="1" x14ac:dyDescent="0.25">
      <c r="A12345" t="s">
        <v>50705</v>
      </c>
      <c r="B12345" t="s">
        <v>50705</v>
      </c>
      <c r="C12345" t="s">
        <v>47076</v>
      </c>
      <c r="D12345" t="s">
        <v>455</v>
      </c>
      <c r="E12345" t="s">
        <v>47077</v>
      </c>
      <c r="K12345" t="s">
        <v>15</v>
      </c>
      <c r="M12345" t="s">
        <v>50706</v>
      </c>
      <c r="P12345" t="s">
        <v>50707</v>
      </c>
      <c r="AH12345">
        <v>0</v>
      </c>
    </row>
    <row r="12346" spans="1:34" ht="15" customHeight="1" x14ac:dyDescent="0.25">
      <c r="A12346" t="s">
        <v>50708</v>
      </c>
      <c r="B12346" t="s">
        <v>50708</v>
      </c>
      <c r="C12346" t="s">
        <v>47076</v>
      </c>
      <c r="D12346" t="s">
        <v>455</v>
      </c>
      <c r="E12346" t="s">
        <v>47077</v>
      </c>
      <c r="K12346" t="s">
        <v>15</v>
      </c>
      <c r="M12346" t="s">
        <v>50709</v>
      </c>
      <c r="P12346" t="s">
        <v>50710</v>
      </c>
      <c r="AH12346">
        <v>0</v>
      </c>
    </row>
    <row r="12347" spans="1:34" ht="15" customHeight="1" x14ac:dyDescent="0.25">
      <c r="A12347" t="s">
        <v>50711</v>
      </c>
      <c r="B12347" t="s">
        <v>50711</v>
      </c>
      <c r="C12347" t="s">
        <v>47076</v>
      </c>
      <c r="D12347" t="s">
        <v>465</v>
      </c>
      <c r="E12347" t="s">
        <v>47077</v>
      </c>
      <c r="K12347" t="s">
        <v>15</v>
      </c>
      <c r="M12347" t="s">
        <v>50712</v>
      </c>
      <c r="P12347" t="s">
        <v>50713</v>
      </c>
      <c r="AH12347">
        <v>0</v>
      </c>
    </row>
    <row r="12348" spans="1:34" ht="15" customHeight="1" x14ac:dyDescent="0.25">
      <c r="A12348" t="s">
        <v>50714</v>
      </c>
      <c r="B12348" t="s">
        <v>50714</v>
      </c>
      <c r="C12348" t="s">
        <v>47076</v>
      </c>
      <c r="D12348" t="s">
        <v>465</v>
      </c>
      <c r="E12348" t="s">
        <v>47077</v>
      </c>
      <c r="K12348" t="s">
        <v>15</v>
      </c>
      <c r="M12348" t="s">
        <v>50715</v>
      </c>
      <c r="P12348" t="s">
        <v>50716</v>
      </c>
      <c r="AH12348">
        <v>0</v>
      </c>
    </row>
    <row r="12349" spans="1:34" ht="15" customHeight="1" x14ac:dyDescent="0.25">
      <c r="A12349" t="s">
        <v>50717</v>
      </c>
      <c r="B12349" t="s">
        <v>50717</v>
      </c>
      <c r="C12349" t="s">
        <v>47076</v>
      </c>
      <c r="D12349" t="s">
        <v>465</v>
      </c>
      <c r="E12349" t="s">
        <v>47077</v>
      </c>
      <c r="K12349" t="s">
        <v>15</v>
      </c>
      <c r="M12349" t="s">
        <v>50718</v>
      </c>
      <c r="P12349" t="s">
        <v>50719</v>
      </c>
      <c r="AH12349">
        <v>0</v>
      </c>
    </row>
    <row r="12350" spans="1:34" ht="15" customHeight="1" x14ac:dyDescent="0.25">
      <c r="A12350" t="s">
        <v>50720</v>
      </c>
      <c r="B12350" t="s">
        <v>50720</v>
      </c>
      <c r="C12350" t="s">
        <v>47076</v>
      </c>
      <c r="D12350" t="s">
        <v>465</v>
      </c>
      <c r="E12350" t="s">
        <v>47077</v>
      </c>
      <c r="K12350" t="s">
        <v>15</v>
      </c>
      <c r="M12350" t="s">
        <v>50721</v>
      </c>
      <c r="P12350" t="s">
        <v>50722</v>
      </c>
      <c r="AH12350">
        <v>0</v>
      </c>
    </row>
    <row r="12351" spans="1:34" ht="15" customHeight="1" x14ac:dyDescent="0.25">
      <c r="A12351" t="s">
        <v>50723</v>
      </c>
      <c r="B12351" t="s">
        <v>50723</v>
      </c>
      <c r="C12351" t="s">
        <v>47076</v>
      </c>
      <c r="D12351" t="s">
        <v>465</v>
      </c>
      <c r="E12351" t="s">
        <v>47077</v>
      </c>
      <c r="K12351" t="s">
        <v>15</v>
      </c>
      <c r="M12351" t="s">
        <v>50724</v>
      </c>
      <c r="P12351" t="s">
        <v>50725</v>
      </c>
      <c r="AH12351">
        <v>0</v>
      </c>
    </row>
    <row r="12352" spans="1:34" ht="15" customHeight="1" x14ac:dyDescent="0.25">
      <c r="A12352" t="s">
        <v>50726</v>
      </c>
      <c r="B12352" t="s">
        <v>50726</v>
      </c>
      <c r="C12352" t="s">
        <v>47076</v>
      </c>
      <c r="D12352" t="s">
        <v>465</v>
      </c>
      <c r="E12352" t="s">
        <v>47077</v>
      </c>
      <c r="K12352" t="s">
        <v>15</v>
      </c>
      <c r="M12352" t="s">
        <v>50727</v>
      </c>
      <c r="P12352" t="s">
        <v>50728</v>
      </c>
      <c r="AH12352">
        <v>0</v>
      </c>
    </row>
    <row r="12353" spans="1:34" ht="15" customHeight="1" x14ac:dyDescent="0.25">
      <c r="A12353" t="s">
        <v>50729</v>
      </c>
      <c r="B12353" t="s">
        <v>50729</v>
      </c>
      <c r="C12353" t="s">
        <v>47076</v>
      </c>
      <c r="D12353" t="s">
        <v>465</v>
      </c>
      <c r="E12353" t="s">
        <v>47077</v>
      </c>
      <c r="K12353" t="s">
        <v>15</v>
      </c>
      <c r="M12353" t="s">
        <v>50730</v>
      </c>
      <c r="P12353" t="s">
        <v>50731</v>
      </c>
      <c r="AH12353">
        <v>0</v>
      </c>
    </row>
    <row r="12354" spans="1:34" ht="15" customHeight="1" x14ac:dyDescent="0.25">
      <c r="A12354" t="s">
        <v>50732</v>
      </c>
      <c r="B12354" t="s">
        <v>50732</v>
      </c>
      <c r="C12354" t="s">
        <v>47076</v>
      </c>
      <c r="D12354" t="s">
        <v>475</v>
      </c>
      <c r="E12354" t="s">
        <v>47077</v>
      </c>
      <c r="K12354" t="s">
        <v>15</v>
      </c>
      <c r="M12354" t="s">
        <v>50733</v>
      </c>
      <c r="P12354" t="s">
        <v>50734</v>
      </c>
      <c r="AH12354">
        <v>0</v>
      </c>
    </row>
    <row r="12355" spans="1:34" ht="15" customHeight="1" x14ac:dyDescent="0.25">
      <c r="A12355" t="s">
        <v>50735</v>
      </c>
      <c r="B12355" t="s">
        <v>50735</v>
      </c>
      <c r="C12355" t="s">
        <v>47076</v>
      </c>
      <c r="D12355" t="s">
        <v>475</v>
      </c>
      <c r="E12355" t="s">
        <v>47077</v>
      </c>
      <c r="K12355" t="s">
        <v>15</v>
      </c>
      <c r="M12355" t="s">
        <v>50736</v>
      </c>
      <c r="P12355" t="s">
        <v>50737</v>
      </c>
      <c r="AH12355">
        <v>0</v>
      </c>
    </row>
    <row r="12356" spans="1:34" ht="15" customHeight="1" x14ac:dyDescent="0.25">
      <c r="A12356" t="s">
        <v>50738</v>
      </c>
      <c r="B12356" t="s">
        <v>50738</v>
      </c>
      <c r="C12356" t="s">
        <v>47076</v>
      </c>
      <c r="D12356" t="s">
        <v>475</v>
      </c>
      <c r="E12356" t="s">
        <v>47077</v>
      </c>
      <c r="K12356" t="s">
        <v>15</v>
      </c>
      <c r="M12356" t="s">
        <v>50739</v>
      </c>
      <c r="P12356" t="s">
        <v>50740</v>
      </c>
      <c r="AH12356">
        <v>0</v>
      </c>
    </row>
    <row r="12357" spans="1:34" ht="15" customHeight="1" x14ac:dyDescent="0.25">
      <c r="A12357" t="s">
        <v>50741</v>
      </c>
      <c r="B12357" t="s">
        <v>50741</v>
      </c>
      <c r="C12357" t="s">
        <v>47076</v>
      </c>
      <c r="D12357" t="s">
        <v>475</v>
      </c>
      <c r="E12357" t="s">
        <v>47077</v>
      </c>
      <c r="K12357" t="s">
        <v>15</v>
      </c>
      <c r="M12357" t="s">
        <v>50742</v>
      </c>
      <c r="P12357" t="s">
        <v>50743</v>
      </c>
      <c r="AH12357">
        <v>0</v>
      </c>
    </row>
    <row r="12358" spans="1:34" ht="15" customHeight="1" x14ac:dyDescent="0.25">
      <c r="A12358" t="s">
        <v>50744</v>
      </c>
      <c r="B12358" t="s">
        <v>50744</v>
      </c>
      <c r="C12358" t="s">
        <v>47076</v>
      </c>
      <c r="D12358" t="s">
        <v>475</v>
      </c>
      <c r="E12358" t="s">
        <v>47077</v>
      </c>
      <c r="K12358" t="s">
        <v>15</v>
      </c>
      <c r="M12358" t="s">
        <v>50745</v>
      </c>
      <c r="P12358" t="s">
        <v>50746</v>
      </c>
      <c r="AH12358">
        <v>0</v>
      </c>
    </row>
    <row r="12359" spans="1:34" ht="15" customHeight="1" x14ac:dyDescent="0.25">
      <c r="A12359" t="s">
        <v>50747</v>
      </c>
      <c r="B12359" t="s">
        <v>50747</v>
      </c>
      <c r="C12359" t="s">
        <v>47076</v>
      </c>
      <c r="D12359" t="s">
        <v>475</v>
      </c>
      <c r="E12359" t="s">
        <v>47077</v>
      </c>
      <c r="K12359" t="s">
        <v>15</v>
      </c>
      <c r="M12359" t="s">
        <v>50748</v>
      </c>
      <c r="P12359" t="s">
        <v>50749</v>
      </c>
      <c r="AH12359">
        <v>0</v>
      </c>
    </row>
    <row r="12360" spans="1:34" ht="15" customHeight="1" x14ac:dyDescent="0.25">
      <c r="A12360" t="s">
        <v>50750</v>
      </c>
      <c r="B12360" t="s">
        <v>50750</v>
      </c>
      <c r="C12360" t="s">
        <v>47076</v>
      </c>
      <c r="D12360" t="s">
        <v>475</v>
      </c>
      <c r="E12360" t="s">
        <v>47077</v>
      </c>
      <c r="K12360" t="s">
        <v>15</v>
      </c>
      <c r="M12360" t="s">
        <v>50751</v>
      </c>
      <c r="P12360" t="s">
        <v>50752</v>
      </c>
      <c r="AH12360">
        <v>0</v>
      </c>
    </row>
    <row r="12361" spans="1:34" ht="15" customHeight="1" x14ac:dyDescent="0.25">
      <c r="A12361" t="s">
        <v>50753</v>
      </c>
      <c r="B12361" t="s">
        <v>50753</v>
      </c>
      <c r="C12361" t="s">
        <v>47076</v>
      </c>
      <c r="D12361" t="s">
        <v>475</v>
      </c>
      <c r="E12361" t="s">
        <v>47077</v>
      </c>
      <c r="K12361" t="s">
        <v>15</v>
      </c>
      <c r="M12361" t="s">
        <v>50754</v>
      </c>
      <c r="P12361" t="s">
        <v>50755</v>
      </c>
      <c r="AH12361">
        <v>0</v>
      </c>
    </row>
    <row r="12362" spans="1:34" ht="15" customHeight="1" x14ac:dyDescent="0.25">
      <c r="A12362" t="s">
        <v>50756</v>
      </c>
      <c r="B12362" t="s">
        <v>50756</v>
      </c>
      <c r="C12362" t="s">
        <v>47076</v>
      </c>
      <c r="D12362" t="s">
        <v>475</v>
      </c>
      <c r="E12362" t="s">
        <v>47077</v>
      </c>
      <c r="K12362" t="s">
        <v>15</v>
      </c>
      <c r="M12362" t="s">
        <v>50757</v>
      </c>
      <c r="P12362" t="s">
        <v>50758</v>
      </c>
      <c r="AH12362">
        <v>0</v>
      </c>
    </row>
    <row r="12363" spans="1:34" ht="15" customHeight="1" x14ac:dyDescent="0.25">
      <c r="A12363" t="s">
        <v>50759</v>
      </c>
      <c r="B12363" t="s">
        <v>50759</v>
      </c>
      <c r="C12363" t="s">
        <v>47076</v>
      </c>
      <c r="D12363" t="s">
        <v>475</v>
      </c>
      <c r="E12363" t="s">
        <v>47077</v>
      </c>
      <c r="K12363" t="s">
        <v>15</v>
      </c>
      <c r="M12363" t="s">
        <v>50760</v>
      </c>
      <c r="P12363" t="s">
        <v>50761</v>
      </c>
      <c r="AH12363">
        <v>0</v>
      </c>
    </row>
    <row r="12364" spans="1:34" ht="15" customHeight="1" x14ac:dyDescent="0.25">
      <c r="A12364" t="s">
        <v>50762</v>
      </c>
      <c r="B12364" t="s">
        <v>50762</v>
      </c>
      <c r="C12364" t="s">
        <v>47076</v>
      </c>
      <c r="D12364" t="s">
        <v>475</v>
      </c>
      <c r="E12364" t="s">
        <v>47077</v>
      </c>
      <c r="K12364" t="s">
        <v>15</v>
      </c>
      <c r="M12364" t="s">
        <v>50763</v>
      </c>
      <c r="P12364" t="s">
        <v>50764</v>
      </c>
      <c r="AH12364">
        <v>0</v>
      </c>
    </row>
    <row r="12365" spans="1:34" ht="15" customHeight="1" x14ac:dyDescent="0.25">
      <c r="A12365" t="s">
        <v>50765</v>
      </c>
      <c r="B12365" t="s">
        <v>50765</v>
      </c>
      <c r="C12365" t="s">
        <v>47076</v>
      </c>
      <c r="D12365" t="s">
        <v>475</v>
      </c>
      <c r="E12365" t="s">
        <v>47077</v>
      </c>
      <c r="K12365" t="s">
        <v>15</v>
      </c>
      <c r="M12365" t="s">
        <v>50766</v>
      </c>
      <c r="P12365" t="s">
        <v>50767</v>
      </c>
      <c r="AH12365">
        <v>0</v>
      </c>
    </row>
    <row r="12366" spans="1:34" ht="15" customHeight="1" x14ac:dyDescent="0.25">
      <c r="A12366" t="s">
        <v>50768</v>
      </c>
      <c r="B12366" t="s">
        <v>50768</v>
      </c>
      <c r="C12366" t="s">
        <v>47076</v>
      </c>
      <c r="D12366" t="s">
        <v>475</v>
      </c>
      <c r="E12366" t="s">
        <v>47077</v>
      </c>
      <c r="K12366" t="s">
        <v>15</v>
      </c>
      <c r="M12366" t="s">
        <v>50769</v>
      </c>
      <c r="P12366" t="s">
        <v>50770</v>
      </c>
      <c r="AH12366">
        <v>0</v>
      </c>
    </row>
    <row r="12367" spans="1:34" ht="15" customHeight="1" x14ac:dyDescent="0.25">
      <c r="A12367" t="s">
        <v>50771</v>
      </c>
      <c r="B12367" t="s">
        <v>50771</v>
      </c>
      <c r="C12367" t="s">
        <v>47076</v>
      </c>
      <c r="D12367" t="s">
        <v>475</v>
      </c>
      <c r="E12367" t="s">
        <v>47077</v>
      </c>
      <c r="K12367" t="s">
        <v>15</v>
      </c>
      <c r="M12367" t="s">
        <v>50772</v>
      </c>
      <c r="P12367" t="s">
        <v>50773</v>
      </c>
      <c r="AH12367">
        <v>0</v>
      </c>
    </row>
    <row r="12368" spans="1:34" ht="15" customHeight="1" x14ac:dyDescent="0.25">
      <c r="A12368" t="s">
        <v>50774</v>
      </c>
      <c r="B12368" t="s">
        <v>50774</v>
      </c>
      <c r="C12368" t="s">
        <v>47076</v>
      </c>
      <c r="D12368" t="s">
        <v>475</v>
      </c>
      <c r="E12368" t="s">
        <v>47077</v>
      </c>
      <c r="K12368" t="s">
        <v>15</v>
      </c>
      <c r="M12368" t="s">
        <v>50775</v>
      </c>
      <c r="P12368" t="s">
        <v>50776</v>
      </c>
      <c r="AH12368">
        <v>0</v>
      </c>
    </row>
    <row r="12369" spans="1:34" ht="15" customHeight="1" x14ac:dyDescent="0.25">
      <c r="A12369" t="s">
        <v>50777</v>
      </c>
      <c r="B12369" t="s">
        <v>50777</v>
      </c>
      <c r="C12369" t="s">
        <v>47076</v>
      </c>
      <c r="D12369" t="s">
        <v>475</v>
      </c>
      <c r="E12369" t="s">
        <v>47077</v>
      </c>
      <c r="K12369" t="s">
        <v>15</v>
      </c>
      <c r="M12369" t="s">
        <v>50778</v>
      </c>
      <c r="P12369" t="s">
        <v>50779</v>
      </c>
      <c r="AH12369">
        <v>0</v>
      </c>
    </row>
    <row r="12370" spans="1:34" ht="15" customHeight="1" x14ac:dyDescent="0.25">
      <c r="A12370" t="s">
        <v>50780</v>
      </c>
      <c r="B12370" t="s">
        <v>50780</v>
      </c>
      <c r="C12370" t="s">
        <v>47076</v>
      </c>
      <c r="D12370" t="s">
        <v>475</v>
      </c>
      <c r="E12370" t="s">
        <v>47077</v>
      </c>
      <c r="K12370" t="s">
        <v>15</v>
      </c>
      <c r="M12370" t="s">
        <v>50781</v>
      </c>
      <c r="P12370" t="s">
        <v>50782</v>
      </c>
      <c r="AH12370">
        <v>0</v>
      </c>
    </row>
    <row r="12371" spans="1:34" ht="15" customHeight="1" x14ac:dyDescent="0.25">
      <c r="A12371" t="s">
        <v>50783</v>
      </c>
      <c r="B12371" t="s">
        <v>50783</v>
      </c>
      <c r="C12371" t="s">
        <v>47076</v>
      </c>
      <c r="D12371" t="s">
        <v>475</v>
      </c>
      <c r="E12371" t="s">
        <v>47077</v>
      </c>
      <c r="K12371" t="s">
        <v>15</v>
      </c>
      <c r="M12371" t="s">
        <v>50784</v>
      </c>
      <c r="P12371" t="s">
        <v>50785</v>
      </c>
      <c r="AH12371">
        <v>0</v>
      </c>
    </row>
    <row r="12372" spans="1:34" ht="15" customHeight="1" x14ac:dyDescent="0.25">
      <c r="A12372" t="s">
        <v>50786</v>
      </c>
      <c r="B12372" t="s">
        <v>50786</v>
      </c>
      <c r="C12372" t="s">
        <v>47076</v>
      </c>
      <c r="D12372" t="s">
        <v>475</v>
      </c>
      <c r="E12372" t="s">
        <v>47077</v>
      </c>
      <c r="K12372" t="s">
        <v>15</v>
      </c>
      <c r="M12372" t="s">
        <v>50787</v>
      </c>
      <c r="P12372" t="s">
        <v>50788</v>
      </c>
      <c r="AH12372">
        <v>0</v>
      </c>
    </row>
    <row r="12373" spans="1:34" ht="15" customHeight="1" x14ac:dyDescent="0.25">
      <c r="A12373" t="s">
        <v>50789</v>
      </c>
      <c r="B12373" t="s">
        <v>50789</v>
      </c>
      <c r="C12373" t="s">
        <v>47076</v>
      </c>
      <c r="D12373" t="s">
        <v>475</v>
      </c>
      <c r="E12373" t="s">
        <v>47077</v>
      </c>
      <c r="K12373" t="s">
        <v>15</v>
      </c>
      <c r="M12373" t="s">
        <v>50790</v>
      </c>
      <c r="P12373" t="s">
        <v>50791</v>
      </c>
      <c r="AH12373">
        <v>0</v>
      </c>
    </row>
    <row r="12374" spans="1:34" ht="15" customHeight="1" x14ac:dyDescent="0.25">
      <c r="A12374" t="s">
        <v>50792</v>
      </c>
      <c r="B12374" t="s">
        <v>50792</v>
      </c>
      <c r="C12374" t="s">
        <v>47076</v>
      </c>
      <c r="D12374" t="s">
        <v>475</v>
      </c>
      <c r="E12374" t="s">
        <v>47077</v>
      </c>
      <c r="K12374" t="s">
        <v>15</v>
      </c>
      <c r="M12374" t="s">
        <v>50793</v>
      </c>
      <c r="P12374" t="s">
        <v>50794</v>
      </c>
      <c r="AH12374">
        <v>0</v>
      </c>
    </row>
    <row r="12375" spans="1:34" ht="15" customHeight="1" x14ac:dyDescent="0.25">
      <c r="A12375" t="s">
        <v>50795</v>
      </c>
      <c r="B12375" t="s">
        <v>50795</v>
      </c>
      <c r="C12375" t="s">
        <v>47076</v>
      </c>
      <c r="D12375" t="s">
        <v>475</v>
      </c>
      <c r="E12375" t="s">
        <v>47077</v>
      </c>
      <c r="K12375" t="s">
        <v>15</v>
      </c>
      <c r="M12375" t="s">
        <v>50796</v>
      </c>
      <c r="P12375" t="s">
        <v>50797</v>
      </c>
      <c r="AH12375">
        <v>0</v>
      </c>
    </row>
    <row r="12376" spans="1:34" ht="15" customHeight="1" x14ac:dyDescent="0.25">
      <c r="A12376" t="s">
        <v>50798</v>
      </c>
      <c r="B12376" t="s">
        <v>50798</v>
      </c>
      <c r="C12376" t="s">
        <v>47076</v>
      </c>
      <c r="D12376" t="s">
        <v>475</v>
      </c>
      <c r="E12376" t="s">
        <v>47077</v>
      </c>
      <c r="K12376" t="s">
        <v>15</v>
      </c>
      <c r="M12376" t="s">
        <v>50799</v>
      </c>
      <c r="P12376" t="s">
        <v>50800</v>
      </c>
      <c r="AH12376">
        <v>0</v>
      </c>
    </row>
    <row r="12377" spans="1:34" ht="15" customHeight="1" x14ac:dyDescent="0.25">
      <c r="A12377" t="s">
        <v>50801</v>
      </c>
      <c r="B12377" t="s">
        <v>50801</v>
      </c>
      <c r="C12377" t="s">
        <v>47076</v>
      </c>
      <c r="D12377" t="s">
        <v>475</v>
      </c>
      <c r="E12377" t="s">
        <v>47077</v>
      </c>
      <c r="K12377" t="s">
        <v>15</v>
      </c>
      <c r="M12377" t="s">
        <v>50802</v>
      </c>
      <c r="P12377" t="s">
        <v>50803</v>
      </c>
      <c r="AH12377">
        <v>0</v>
      </c>
    </row>
    <row r="12378" spans="1:34" ht="15" customHeight="1" x14ac:dyDescent="0.25">
      <c r="A12378" t="s">
        <v>50804</v>
      </c>
      <c r="B12378" t="s">
        <v>50804</v>
      </c>
      <c r="C12378" t="s">
        <v>47076</v>
      </c>
      <c r="D12378" t="s">
        <v>475</v>
      </c>
      <c r="E12378" t="s">
        <v>47077</v>
      </c>
      <c r="K12378" t="s">
        <v>15</v>
      </c>
      <c r="M12378" t="s">
        <v>50805</v>
      </c>
      <c r="P12378" t="s">
        <v>50806</v>
      </c>
      <c r="AH12378">
        <v>0</v>
      </c>
    </row>
    <row r="12379" spans="1:34" ht="15" customHeight="1" x14ac:dyDescent="0.25">
      <c r="A12379" t="s">
        <v>50807</v>
      </c>
      <c r="B12379" t="s">
        <v>50807</v>
      </c>
      <c r="C12379" t="s">
        <v>47076</v>
      </c>
      <c r="D12379" t="s">
        <v>475</v>
      </c>
      <c r="E12379" t="s">
        <v>47077</v>
      </c>
      <c r="K12379" t="s">
        <v>15</v>
      </c>
      <c r="M12379" t="s">
        <v>50808</v>
      </c>
      <c r="P12379" t="s">
        <v>50809</v>
      </c>
      <c r="AH12379">
        <v>0</v>
      </c>
    </row>
    <row r="12380" spans="1:34" ht="15" customHeight="1" x14ac:dyDescent="0.25">
      <c r="A12380" t="s">
        <v>50810</v>
      </c>
      <c r="B12380" t="s">
        <v>50810</v>
      </c>
      <c r="C12380" t="s">
        <v>47076</v>
      </c>
      <c r="D12380" t="s">
        <v>475</v>
      </c>
      <c r="E12380" t="s">
        <v>47077</v>
      </c>
      <c r="K12380" t="s">
        <v>15</v>
      </c>
      <c r="M12380" t="s">
        <v>50811</v>
      </c>
      <c r="P12380" t="s">
        <v>50812</v>
      </c>
      <c r="AH12380">
        <v>0</v>
      </c>
    </row>
    <row r="12381" spans="1:34" ht="15" customHeight="1" x14ac:dyDescent="0.25">
      <c r="A12381" t="s">
        <v>50813</v>
      </c>
      <c r="B12381" t="s">
        <v>50813</v>
      </c>
      <c r="C12381" t="s">
        <v>47076</v>
      </c>
      <c r="D12381" t="s">
        <v>475</v>
      </c>
      <c r="E12381" t="s">
        <v>47077</v>
      </c>
      <c r="K12381" t="s">
        <v>15</v>
      </c>
      <c r="M12381" t="s">
        <v>50814</v>
      </c>
      <c r="P12381" t="s">
        <v>50815</v>
      </c>
      <c r="AH12381">
        <v>0</v>
      </c>
    </row>
    <row r="12382" spans="1:34" ht="15" customHeight="1" x14ac:dyDescent="0.25">
      <c r="A12382" t="s">
        <v>50816</v>
      </c>
      <c r="B12382" t="s">
        <v>50816</v>
      </c>
      <c r="C12382" t="s">
        <v>47076</v>
      </c>
      <c r="D12382" t="s">
        <v>475</v>
      </c>
      <c r="E12382" t="s">
        <v>47077</v>
      </c>
      <c r="K12382" t="s">
        <v>15</v>
      </c>
      <c r="M12382" t="s">
        <v>50817</v>
      </c>
      <c r="P12382" t="s">
        <v>50818</v>
      </c>
      <c r="AH12382">
        <v>0</v>
      </c>
    </row>
    <row r="12383" spans="1:34" ht="15" customHeight="1" x14ac:dyDescent="0.25">
      <c r="A12383" t="s">
        <v>50819</v>
      </c>
      <c r="B12383" t="s">
        <v>50819</v>
      </c>
      <c r="C12383" t="s">
        <v>47076</v>
      </c>
      <c r="D12383" t="s">
        <v>475</v>
      </c>
      <c r="E12383" t="s">
        <v>47077</v>
      </c>
      <c r="K12383" t="s">
        <v>15</v>
      </c>
      <c r="M12383" t="s">
        <v>50820</v>
      </c>
      <c r="P12383" t="s">
        <v>50821</v>
      </c>
      <c r="AH12383">
        <v>0</v>
      </c>
    </row>
    <row r="12384" spans="1:34" ht="15" customHeight="1" x14ac:dyDescent="0.25">
      <c r="A12384" t="s">
        <v>50822</v>
      </c>
      <c r="B12384" t="s">
        <v>50822</v>
      </c>
      <c r="C12384" t="s">
        <v>47076</v>
      </c>
      <c r="D12384" t="s">
        <v>475</v>
      </c>
      <c r="E12384" t="s">
        <v>47077</v>
      </c>
      <c r="K12384" t="s">
        <v>15</v>
      </c>
      <c r="M12384" t="s">
        <v>50823</v>
      </c>
      <c r="P12384" t="s">
        <v>50824</v>
      </c>
      <c r="AH12384">
        <v>0</v>
      </c>
    </row>
    <row r="12385" spans="1:34" ht="15" customHeight="1" x14ac:dyDescent="0.25">
      <c r="A12385" t="s">
        <v>50825</v>
      </c>
      <c r="B12385" t="s">
        <v>50825</v>
      </c>
      <c r="C12385" t="s">
        <v>47076</v>
      </c>
      <c r="D12385" t="s">
        <v>475</v>
      </c>
      <c r="E12385" t="s">
        <v>47077</v>
      </c>
      <c r="K12385" t="s">
        <v>15</v>
      </c>
      <c r="M12385" t="s">
        <v>50826</v>
      </c>
      <c r="P12385" t="s">
        <v>50827</v>
      </c>
      <c r="AH12385">
        <v>0</v>
      </c>
    </row>
    <row r="12386" spans="1:34" ht="15" customHeight="1" x14ac:dyDescent="0.25">
      <c r="A12386" t="s">
        <v>50828</v>
      </c>
      <c r="B12386" t="s">
        <v>50828</v>
      </c>
      <c r="C12386" t="s">
        <v>47076</v>
      </c>
      <c r="D12386" t="s">
        <v>475</v>
      </c>
      <c r="E12386" t="s">
        <v>47077</v>
      </c>
      <c r="K12386" t="s">
        <v>15</v>
      </c>
      <c r="M12386" t="s">
        <v>50829</v>
      </c>
      <c r="P12386" t="s">
        <v>50830</v>
      </c>
      <c r="AH12386">
        <v>0</v>
      </c>
    </row>
    <row r="12387" spans="1:34" ht="15" customHeight="1" x14ac:dyDescent="0.25">
      <c r="A12387" t="s">
        <v>50831</v>
      </c>
      <c r="B12387" t="s">
        <v>50831</v>
      </c>
      <c r="C12387" t="s">
        <v>47076</v>
      </c>
      <c r="D12387" t="s">
        <v>475</v>
      </c>
      <c r="E12387" t="s">
        <v>47077</v>
      </c>
      <c r="K12387" t="s">
        <v>15</v>
      </c>
      <c r="M12387" t="s">
        <v>50832</v>
      </c>
      <c r="P12387" t="s">
        <v>50833</v>
      </c>
      <c r="AH12387">
        <v>0</v>
      </c>
    </row>
    <row r="12388" spans="1:34" ht="15" customHeight="1" x14ac:dyDescent="0.25">
      <c r="A12388" t="s">
        <v>50834</v>
      </c>
      <c r="B12388" t="s">
        <v>50834</v>
      </c>
      <c r="C12388" t="s">
        <v>47076</v>
      </c>
      <c r="D12388" t="s">
        <v>475</v>
      </c>
      <c r="E12388" t="s">
        <v>47077</v>
      </c>
      <c r="K12388" t="s">
        <v>15</v>
      </c>
      <c r="M12388" t="s">
        <v>50835</v>
      </c>
      <c r="P12388" t="s">
        <v>50836</v>
      </c>
      <c r="AH12388">
        <v>0</v>
      </c>
    </row>
    <row r="12389" spans="1:34" ht="15" customHeight="1" x14ac:dyDescent="0.25">
      <c r="A12389" t="s">
        <v>50837</v>
      </c>
      <c r="B12389" t="s">
        <v>50837</v>
      </c>
      <c r="C12389" t="s">
        <v>47076</v>
      </c>
      <c r="D12389" t="s">
        <v>475</v>
      </c>
      <c r="E12389" t="s">
        <v>47077</v>
      </c>
      <c r="K12389" t="s">
        <v>15</v>
      </c>
      <c r="M12389" t="s">
        <v>50838</v>
      </c>
      <c r="P12389" t="s">
        <v>50839</v>
      </c>
      <c r="AH12389">
        <v>0</v>
      </c>
    </row>
    <row r="12390" spans="1:34" ht="15" customHeight="1" x14ac:dyDescent="0.25">
      <c r="A12390" t="s">
        <v>50840</v>
      </c>
      <c r="B12390" t="s">
        <v>50840</v>
      </c>
      <c r="C12390" t="s">
        <v>47076</v>
      </c>
      <c r="D12390" t="s">
        <v>475</v>
      </c>
      <c r="E12390" t="s">
        <v>47077</v>
      </c>
      <c r="K12390" t="s">
        <v>15</v>
      </c>
      <c r="M12390" t="s">
        <v>50841</v>
      </c>
      <c r="P12390" t="s">
        <v>50842</v>
      </c>
      <c r="AH12390">
        <v>0</v>
      </c>
    </row>
    <row r="12391" spans="1:34" ht="15" customHeight="1" x14ac:dyDescent="0.25">
      <c r="A12391" t="s">
        <v>50843</v>
      </c>
      <c r="B12391" t="s">
        <v>50843</v>
      </c>
      <c r="C12391" t="s">
        <v>47076</v>
      </c>
      <c r="D12391" t="s">
        <v>475</v>
      </c>
      <c r="E12391" t="s">
        <v>47077</v>
      </c>
      <c r="K12391" t="s">
        <v>15</v>
      </c>
      <c r="M12391" t="s">
        <v>50844</v>
      </c>
      <c r="P12391" t="s">
        <v>50845</v>
      </c>
      <c r="AH12391">
        <v>0</v>
      </c>
    </row>
    <row r="12392" spans="1:34" ht="15" customHeight="1" x14ac:dyDescent="0.25">
      <c r="A12392" t="s">
        <v>50846</v>
      </c>
      <c r="B12392" t="s">
        <v>50846</v>
      </c>
      <c r="C12392" t="s">
        <v>47076</v>
      </c>
      <c r="D12392" t="s">
        <v>475</v>
      </c>
      <c r="E12392" t="s">
        <v>47077</v>
      </c>
      <c r="K12392" t="s">
        <v>15</v>
      </c>
      <c r="M12392" t="s">
        <v>50847</v>
      </c>
      <c r="P12392" t="s">
        <v>50848</v>
      </c>
      <c r="AH12392">
        <v>0</v>
      </c>
    </row>
    <row r="12393" spans="1:34" ht="15" customHeight="1" x14ac:dyDescent="0.25">
      <c r="A12393" t="s">
        <v>50849</v>
      </c>
      <c r="B12393" t="s">
        <v>50849</v>
      </c>
      <c r="C12393" t="s">
        <v>47076</v>
      </c>
      <c r="D12393" t="s">
        <v>475</v>
      </c>
      <c r="E12393" t="s">
        <v>47077</v>
      </c>
      <c r="K12393" t="s">
        <v>15</v>
      </c>
      <c r="M12393" t="s">
        <v>50850</v>
      </c>
      <c r="P12393" t="s">
        <v>50851</v>
      </c>
      <c r="AH12393">
        <v>0</v>
      </c>
    </row>
    <row r="12394" spans="1:34" ht="15" customHeight="1" x14ac:dyDescent="0.25">
      <c r="A12394" t="s">
        <v>50852</v>
      </c>
      <c r="B12394" t="s">
        <v>50852</v>
      </c>
      <c r="C12394" t="s">
        <v>47076</v>
      </c>
      <c r="D12394" t="s">
        <v>475</v>
      </c>
      <c r="E12394" t="s">
        <v>47077</v>
      </c>
      <c r="K12394" t="s">
        <v>15</v>
      </c>
      <c r="M12394" t="s">
        <v>50853</v>
      </c>
      <c r="P12394" t="s">
        <v>50854</v>
      </c>
      <c r="AH12394">
        <v>0</v>
      </c>
    </row>
    <row r="12395" spans="1:34" ht="15" customHeight="1" x14ac:dyDescent="0.25">
      <c r="A12395" t="s">
        <v>50855</v>
      </c>
      <c r="B12395" t="s">
        <v>50855</v>
      </c>
      <c r="C12395" t="s">
        <v>47076</v>
      </c>
      <c r="D12395" t="s">
        <v>475</v>
      </c>
      <c r="E12395" t="s">
        <v>47077</v>
      </c>
      <c r="K12395" t="s">
        <v>15</v>
      </c>
      <c r="M12395" t="s">
        <v>50856</v>
      </c>
      <c r="P12395" t="s">
        <v>50857</v>
      </c>
      <c r="AH12395">
        <v>0</v>
      </c>
    </row>
    <row r="12396" spans="1:34" ht="15" customHeight="1" x14ac:dyDescent="0.25">
      <c r="A12396" t="s">
        <v>50858</v>
      </c>
      <c r="B12396" t="s">
        <v>50858</v>
      </c>
      <c r="C12396" t="s">
        <v>47076</v>
      </c>
      <c r="D12396" t="s">
        <v>475</v>
      </c>
      <c r="E12396" t="s">
        <v>47077</v>
      </c>
      <c r="K12396" t="s">
        <v>15</v>
      </c>
      <c r="M12396" t="s">
        <v>50859</v>
      </c>
      <c r="P12396" t="s">
        <v>50860</v>
      </c>
      <c r="AH12396">
        <v>0</v>
      </c>
    </row>
    <row r="12397" spans="1:34" ht="15" customHeight="1" x14ac:dyDescent="0.25">
      <c r="A12397" t="s">
        <v>50861</v>
      </c>
      <c r="B12397" t="s">
        <v>50861</v>
      </c>
      <c r="C12397" t="s">
        <v>47076</v>
      </c>
      <c r="D12397" t="s">
        <v>475</v>
      </c>
      <c r="E12397" t="s">
        <v>47077</v>
      </c>
      <c r="K12397" t="s">
        <v>15</v>
      </c>
      <c r="M12397" t="s">
        <v>50862</v>
      </c>
      <c r="P12397" t="s">
        <v>50863</v>
      </c>
      <c r="AH12397">
        <v>0</v>
      </c>
    </row>
    <row r="12398" spans="1:34" ht="15" customHeight="1" x14ac:dyDescent="0.25">
      <c r="A12398" t="s">
        <v>50864</v>
      </c>
      <c r="B12398" t="s">
        <v>50864</v>
      </c>
      <c r="C12398" t="s">
        <v>47076</v>
      </c>
      <c r="D12398" t="s">
        <v>475</v>
      </c>
      <c r="E12398" t="s">
        <v>47077</v>
      </c>
      <c r="K12398" t="s">
        <v>15</v>
      </c>
      <c r="M12398" t="s">
        <v>50865</v>
      </c>
      <c r="P12398" t="s">
        <v>50866</v>
      </c>
      <c r="AH12398">
        <v>0</v>
      </c>
    </row>
    <row r="12399" spans="1:34" ht="15" customHeight="1" x14ac:dyDescent="0.25">
      <c r="A12399" t="s">
        <v>50867</v>
      </c>
      <c r="B12399" t="s">
        <v>50867</v>
      </c>
      <c r="C12399" t="s">
        <v>47076</v>
      </c>
      <c r="D12399" t="s">
        <v>475</v>
      </c>
      <c r="E12399" t="s">
        <v>47077</v>
      </c>
      <c r="K12399" t="s">
        <v>15</v>
      </c>
      <c r="M12399" t="s">
        <v>50868</v>
      </c>
      <c r="P12399" t="s">
        <v>50869</v>
      </c>
      <c r="AH12399">
        <v>0</v>
      </c>
    </row>
    <row r="12400" spans="1:34" ht="15" customHeight="1" x14ac:dyDescent="0.25">
      <c r="A12400" t="s">
        <v>50870</v>
      </c>
      <c r="B12400" t="s">
        <v>50870</v>
      </c>
      <c r="C12400" t="s">
        <v>47076</v>
      </c>
      <c r="D12400" t="s">
        <v>475</v>
      </c>
      <c r="E12400" t="s">
        <v>47077</v>
      </c>
      <c r="K12400" t="s">
        <v>15</v>
      </c>
      <c r="M12400" t="s">
        <v>50871</v>
      </c>
      <c r="P12400" t="s">
        <v>50872</v>
      </c>
      <c r="AH12400">
        <v>0</v>
      </c>
    </row>
    <row r="12401" spans="1:34" ht="15" customHeight="1" x14ac:dyDescent="0.25">
      <c r="A12401" t="s">
        <v>50873</v>
      </c>
      <c r="B12401" t="s">
        <v>50873</v>
      </c>
      <c r="C12401" t="s">
        <v>47076</v>
      </c>
      <c r="D12401" t="s">
        <v>475</v>
      </c>
      <c r="E12401" t="s">
        <v>47077</v>
      </c>
      <c r="K12401" t="s">
        <v>15</v>
      </c>
      <c r="M12401" t="s">
        <v>50874</v>
      </c>
      <c r="P12401" t="s">
        <v>50875</v>
      </c>
      <c r="AH12401">
        <v>0</v>
      </c>
    </row>
    <row r="12402" spans="1:34" ht="15" customHeight="1" x14ac:dyDescent="0.25">
      <c r="A12402" t="s">
        <v>50876</v>
      </c>
      <c r="B12402" t="s">
        <v>50876</v>
      </c>
      <c r="C12402" t="s">
        <v>47076</v>
      </c>
      <c r="D12402" t="s">
        <v>475</v>
      </c>
      <c r="E12402" t="s">
        <v>47077</v>
      </c>
      <c r="K12402" t="s">
        <v>15</v>
      </c>
      <c r="M12402" t="s">
        <v>50877</v>
      </c>
      <c r="P12402" t="s">
        <v>50878</v>
      </c>
      <c r="AH12402">
        <v>0</v>
      </c>
    </row>
    <row r="12403" spans="1:34" ht="15" customHeight="1" x14ac:dyDescent="0.25">
      <c r="A12403" t="s">
        <v>50879</v>
      </c>
      <c r="B12403" t="s">
        <v>50879</v>
      </c>
      <c r="C12403" t="s">
        <v>47076</v>
      </c>
      <c r="D12403" t="s">
        <v>475</v>
      </c>
      <c r="E12403" t="s">
        <v>47077</v>
      </c>
      <c r="K12403" t="s">
        <v>15</v>
      </c>
      <c r="M12403" t="s">
        <v>50880</v>
      </c>
      <c r="P12403" t="s">
        <v>50881</v>
      </c>
      <c r="AH12403">
        <v>0</v>
      </c>
    </row>
    <row r="12404" spans="1:34" ht="15" customHeight="1" x14ac:dyDescent="0.25">
      <c r="A12404" t="s">
        <v>50882</v>
      </c>
      <c r="B12404" t="s">
        <v>50882</v>
      </c>
      <c r="C12404" t="s">
        <v>47076</v>
      </c>
      <c r="D12404" t="s">
        <v>475</v>
      </c>
      <c r="E12404" t="s">
        <v>47077</v>
      </c>
      <c r="K12404" t="s">
        <v>15</v>
      </c>
      <c r="M12404" t="s">
        <v>50883</v>
      </c>
      <c r="P12404" t="s">
        <v>50884</v>
      </c>
      <c r="AH12404">
        <v>0</v>
      </c>
    </row>
    <row r="12405" spans="1:34" ht="15" customHeight="1" x14ac:dyDescent="0.25">
      <c r="A12405" t="s">
        <v>50885</v>
      </c>
      <c r="B12405" t="s">
        <v>50885</v>
      </c>
      <c r="C12405" t="s">
        <v>47076</v>
      </c>
      <c r="D12405" t="s">
        <v>475</v>
      </c>
      <c r="E12405" t="s">
        <v>47077</v>
      </c>
      <c r="K12405" t="s">
        <v>15</v>
      </c>
      <c r="M12405" t="s">
        <v>50886</v>
      </c>
      <c r="P12405" t="s">
        <v>50887</v>
      </c>
      <c r="AH12405">
        <v>0</v>
      </c>
    </row>
    <row r="12406" spans="1:34" ht="15" customHeight="1" x14ac:dyDescent="0.25">
      <c r="A12406" t="s">
        <v>50888</v>
      </c>
      <c r="B12406" t="s">
        <v>50888</v>
      </c>
      <c r="C12406" t="s">
        <v>47076</v>
      </c>
      <c r="D12406" t="s">
        <v>475</v>
      </c>
      <c r="E12406" t="s">
        <v>47077</v>
      </c>
      <c r="K12406" t="s">
        <v>15</v>
      </c>
      <c r="M12406" t="s">
        <v>50889</v>
      </c>
      <c r="P12406" t="s">
        <v>50890</v>
      </c>
      <c r="AH12406">
        <v>0</v>
      </c>
    </row>
    <row r="12407" spans="1:34" ht="15" customHeight="1" x14ac:dyDescent="0.25">
      <c r="A12407" t="s">
        <v>50891</v>
      </c>
      <c r="B12407" t="s">
        <v>50891</v>
      </c>
      <c r="C12407" t="s">
        <v>47076</v>
      </c>
      <c r="D12407" t="s">
        <v>475</v>
      </c>
      <c r="E12407" t="s">
        <v>47077</v>
      </c>
      <c r="K12407" t="s">
        <v>15</v>
      </c>
      <c r="M12407" t="s">
        <v>50892</v>
      </c>
      <c r="P12407" t="s">
        <v>50893</v>
      </c>
      <c r="AH12407">
        <v>0</v>
      </c>
    </row>
    <row r="12408" spans="1:34" ht="15" customHeight="1" x14ac:dyDescent="0.25">
      <c r="A12408" t="s">
        <v>50894</v>
      </c>
      <c r="B12408" t="s">
        <v>50894</v>
      </c>
      <c r="C12408" t="s">
        <v>47076</v>
      </c>
      <c r="D12408" t="s">
        <v>475</v>
      </c>
      <c r="E12408" t="s">
        <v>47077</v>
      </c>
      <c r="K12408" t="s">
        <v>15</v>
      </c>
      <c r="M12408" t="s">
        <v>50895</v>
      </c>
      <c r="P12408" t="s">
        <v>50896</v>
      </c>
      <c r="AH12408">
        <v>0</v>
      </c>
    </row>
    <row r="12409" spans="1:34" ht="15" customHeight="1" x14ac:dyDescent="0.25">
      <c r="A12409" t="s">
        <v>50897</v>
      </c>
      <c r="B12409" t="s">
        <v>50897</v>
      </c>
      <c r="C12409" t="s">
        <v>47076</v>
      </c>
      <c r="D12409" t="s">
        <v>475</v>
      </c>
      <c r="E12409" t="s">
        <v>47077</v>
      </c>
      <c r="K12409" t="s">
        <v>15</v>
      </c>
      <c r="M12409" t="s">
        <v>50898</v>
      </c>
      <c r="P12409" t="s">
        <v>50899</v>
      </c>
      <c r="AH12409">
        <v>0</v>
      </c>
    </row>
    <row r="12410" spans="1:34" ht="15" customHeight="1" x14ac:dyDescent="0.25">
      <c r="A12410" t="s">
        <v>50900</v>
      </c>
      <c r="B12410" t="s">
        <v>50900</v>
      </c>
      <c r="C12410" t="s">
        <v>47076</v>
      </c>
      <c r="D12410" t="s">
        <v>475</v>
      </c>
      <c r="E12410" t="s">
        <v>47077</v>
      </c>
      <c r="K12410" t="s">
        <v>15</v>
      </c>
      <c r="M12410" t="s">
        <v>50901</v>
      </c>
      <c r="P12410" t="s">
        <v>50902</v>
      </c>
      <c r="AH12410">
        <v>0</v>
      </c>
    </row>
    <row r="12411" spans="1:34" ht="15" customHeight="1" x14ac:dyDescent="0.25">
      <c r="A12411" t="s">
        <v>50903</v>
      </c>
      <c r="B12411" t="s">
        <v>50903</v>
      </c>
      <c r="C12411" t="s">
        <v>47076</v>
      </c>
      <c r="D12411" t="s">
        <v>475</v>
      </c>
      <c r="E12411" t="s">
        <v>47077</v>
      </c>
      <c r="K12411" t="s">
        <v>15</v>
      </c>
      <c r="M12411" t="s">
        <v>50904</v>
      </c>
      <c r="P12411" t="s">
        <v>50905</v>
      </c>
      <c r="AH12411">
        <v>0</v>
      </c>
    </row>
    <row r="12412" spans="1:34" ht="15" customHeight="1" x14ac:dyDescent="0.25">
      <c r="A12412" t="s">
        <v>50906</v>
      </c>
      <c r="B12412" t="s">
        <v>50906</v>
      </c>
      <c r="C12412" t="s">
        <v>47076</v>
      </c>
      <c r="D12412" t="s">
        <v>475</v>
      </c>
      <c r="E12412" t="s">
        <v>47077</v>
      </c>
      <c r="K12412" t="s">
        <v>15</v>
      </c>
      <c r="M12412" t="s">
        <v>50907</v>
      </c>
      <c r="P12412" t="s">
        <v>50908</v>
      </c>
      <c r="AH12412">
        <v>0</v>
      </c>
    </row>
    <row r="12413" spans="1:34" ht="15" customHeight="1" x14ac:dyDescent="0.25">
      <c r="A12413" t="s">
        <v>50909</v>
      </c>
      <c r="B12413" t="s">
        <v>50909</v>
      </c>
      <c r="C12413" t="s">
        <v>47076</v>
      </c>
      <c r="D12413" t="s">
        <v>475</v>
      </c>
      <c r="E12413" t="s">
        <v>47077</v>
      </c>
      <c r="K12413" t="s">
        <v>15</v>
      </c>
      <c r="M12413" t="s">
        <v>50910</v>
      </c>
      <c r="P12413" t="s">
        <v>50911</v>
      </c>
      <c r="AH12413">
        <v>0</v>
      </c>
    </row>
    <row r="12414" spans="1:34" ht="15" customHeight="1" x14ac:dyDescent="0.25">
      <c r="A12414" t="s">
        <v>50912</v>
      </c>
      <c r="B12414" t="s">
        <v>50912</v>
      </c>
      <c r="C12414" t="s">
        <v>47076</v>
      </c>
      <c r="D12414" t="s">
        <v>475</v>
      </c>
      <c r="E12414" t="s">
        <v>47077</v>
      </c>
      <c r="K12414" t="s">
        <v>15</v>
      </c>
      <c r="M12414" t="s">
        <v>50913</v>
      </c>
      <c r="P12414" t="s">
        <v>50914</v>
      </c>
      <c r="AH12414">
        <v>0</v>
      </c>
    </row>
    <row r="12415" spans="1:34" ht="15" customHeight="1" x14ac:dyDescent="0.25">
      <c r="A12415" t="s">
        <v>50915</v>
      </c>
      <c r="B12415" t="s">
        <v>50915</v>
      </c>
      <c r="C12415" t="s">
        <v>47076</v>
      </c>
      <c r="D12415" t="s">
        <v>475</v>
      </c>
      <c r="E12415" t="s">
        <v>47077</v>
      </c>
      <c r="K12415" t="s">
        <v>15</v>
      </c>
      <c r="M12415" t="s">
        <v>50916</v>
      </c>
      <c r="P12415" t="s">
        <v>50917</v>
      </c>
      <c r="AH12415">
        <v>0</v>
      </c>
    </row>
    <row r="12416" spans="1:34" ht="15" customHeight="1" x14ac:dyDescent="0.25">
      <c r="A12416" t="s">
        <v>50918</v>
      </c>
      <c r="B12416" t="s">
        <v>50918</v>
      </c>
      <c r="C12416" t="s">
        <v>47076</v>
      </c>
      <c r="D12416" t="s">
        <v>475</v>
      </c>
      <c r="E12416" t="s">
        <v>47077</v>
      </c>
      <c r="K12416" t="s">
        <v>15</v>
      </c>
      <c r="M12416" t="s">
        <v>50919</v>
      </c>
      <c r="P12416" t="s">
        <v>50920</v>
      </c>
      <c r="AH12416">
        <v>0</v>
      </c>
    </row>
    <row r="12417" spans="1:34" ht="15" customHeight="1" x14ac:dyDescent="0.25">
      <c r="A12417" t="s">
        <v>50921</v>
      </c>
      <c r="B12417" t="s">
        <v>50921</v>
      </c>
      <c r="C12417" t="s">
        <v>47076</v>
      </c>
      <c r="D12417" t="s">
        <v>475</v>
      </c>
      <c r="E12417" t="s">
        <v>47077</v>
      </c>
      <c r="K12417" t="s">
        <v>15</v>
      </c>
      <c r="M12417" t="s">
        <v>50922</v>
      </c>
      <c r="P12417" t="s">
        <v>50923</v>
      </c>
      <c r="AH12417">
        <v>0</v>
      </c>
    </row>
    <row r="12418" spans="1:34" ht="15" customHeight="1" x14ac:dyDescent="0.25">
      <c r="A12418" t="s">
        <v>50924</v>
      </c>
      <c r="B12418" t="s">
        <v>50924</v>
      </c>
      <c r="C12418" t="s">
        <v>47076</v>
      </c>
      <c r="D12418" t="s">
        <v>475</v>
      </c>
      <c r="E12418" t="s">
        <v>47077</v>
      </c>
      <c r="K12418" t="s">
        <v>15</v>
      </c>
      <c r="M12418" t="s">
        <v>50925</v>
      </c>
      <c r="P12418" t="s">
        <v>50926</v>
      </c>
      <c r="AH12418">
        <v>0</v>
      </c>
    </row>
    <row r="12419" spans="1:34" ht="15" customHeight="1" x14ac:dyDescent="0.25">
      <c r="A12419" t="s">
        <v>50927</v>
      </c>
      <c r="B12419" t="s">
        <v>50927</v>
      </c>
      <c r="C12419" t="s">
        <v>47076</v>
      </c>
      <c r="D12419" t="s">
        <v>475</v>
      </c>
      <c r="E12419" t="s">
        <v>47077</v>
      </c>
      <c r="K12419" t="s">
        <v>15</v>
      </c>
      <c r="M12419" t="s">
        <v>50928</v>
      </c>
      <c r="P12419" t="s">
        <v>50929</v>
      </c>
      <c r="AH12419">
        <v>0</v>
      </c>
    </row>
    <row r="12420" spans="1:34" ht="15" customHeight="1" x14ac:dyDescent="0.25">
      <c r="A12420" t="s">
        <v>50930</v>
      </c>
      <c r="B12420" t="s">
        <v>50930</v>
      </c>
      <c r="C12420" t="s">
        <v>47076</v>
      </c>
      <c r="D12420" t="s">
        <v>475</v>
      </c>
      <c r="E12420" t="s">
        <v>47077</v>
      </c>
      <c r="K12420" t="s">
        <v>15</v>
      </c>
      <c r="M12420" t="s">
        <v>50931</v>
      </c>
      <c r="P12420" t="s">
        <v>50932</v>
      </c>
      <c r="AH12420">
        <v>0</v>
      </c>
    </row>
    <row r="12421" spans="1:34" ht="15" customHeight="1" x14ac:dyDescent="0.25">
      <c r="A12421" t="s">
        <v>50933</v>
      </c>
      <c r="B12421" t="s">
        <v>50933</v>
      </c>
      <c r="C12421" t="s">
        <v>47076</v>
      </c>
      <c r="D12421" t="s">
        <v>475</v>
      </c>
      <c r="E12421" t="s">
        <v>47077</v>
      </c>
      <c r="K12421" t="s">
        <v>15</v>
      </c>
      <c r="M12421" t="s">
        <v>50934</v>
      </c>
      <c r="P12421" t="s">
        <v>50935</v>
      </c>
      <c r="AH12421">
        <v>0</v>
      </c>
    </row>
    <row r="12422" spans="1:34" ht="15" customHeight="1" x14ac:dyDescent="0.25">
      <c r="A12422" t="s">
        <v>50936</v>
      </c>
      <c r="B12422" t="s">
        <v>50936</v>
      </c>
      <c r="C12422" t="s">
        <v>47076</v>
      </c>
      <c r="D12422" t="s">
        <v>475</v>
      </c>
      <c r="E12422" t="s">
        <v>47077</v>
      </c>
      <c r="K12422" t="s">
        <v>15</v>
      </c>
      <c r="M12422" t="s">
        <v>50937</v>
      </c>
      <c r="P12422" t="s">
        <v>50938</v>
      </c>
      <c r="AH12422">
        <v>0</v>
      </c>
    </row>
    <row r="12423" spans="1:34" ht="15" customHeight="1" x14ac:dyDescent="0.25">
      <c r="A12423" t="s">
        <v>50939</v>
      </c>
      <c r="B12423" t="s">
        <v>50939</v>
      </c>
      <c r="C12423" t="s">
        <v>47076</v>
      </c>
      <c r="D12423" t="s">
        <v>475</v>
      </c>
      <c r="E12423" t="s">
        <v>47077</v>
      </c>
      <c r="K12423" t="s">
        <v>15</v>
      </c>
      <c r="M12423" t="s">
        <v>50940</v>
      </c>
      <c r="P12423" t="s">
        <v>50941</v>
      </c>
      <c r="AH12423">
        <v>0</v>
      </c>
    </row>
    <row r="12424" spans="1:34" ht="15" customHeight="1" x14ac:dyDescent="0.25">
      <c r="A12424" t="s">
        <v>50942</v>
      </c>
      <c r="B12424" t="s">
        <v>50942</v>
      </c>
      <c r="C12424" t="s">
        <v>47076</v>
      </c>
      <c r="D12424" t="s">
        <v>475</v>
      </c>
      <c r="E12424" t="s">
        <v>47077</v>
      </c>
      <c r="K12424" t="s">
        <v>15</v>
      </c>
      <c r="M12424" t="s">
        <v>50943</v>
      </c>
      <c r="P12424" t="s">
        <v>50944</v>
      </c>
      <c r="AH12424">
        <v>0</v>
      </c>
    </row>
    <row r="12425" spans="1:34" ht="15" customHeight="1" x14ac:dyDescent="0.25">
      <c r="A12425" t="s">
        <v>50945</v>
      </c>
      <c r="B12425" t="s">
        <v>50945</v>
      </c>
      <c r="C12425" t="s">
        <v>47076</v>
      </c>
      <c r="D12425" t="s">
        <v>475</v>
      </c>
      <c r="E12425" t="s">
        <v>47077</v>
      </c>
      <c r="K12425" t="s">
        <v>15</v>
      </c>
      <c r="M12425" t="s">
        <v>50946</v>
      </c>
      <c r="P12425" t="s">
        <v>50947</v>
      </c>
      <c r="AH12425">
        <v>0</v>
      </c>
    </row>
    <row r="12426" spans="1:34" ht="15" customHeight="1" x14ac:dyDescent="0.25">
      <c r="A12426" t="s">
        <v>50948</v>
      </c>
      <c r="B12426" t="s">
        <v>50948</v>
      </c>
      <c r="C12426" t="s">
        <v>47076</v>
      </c>
      <c r="D12426" t="s">
        <v>475</v>
      </c>
      <c r="E12426" t="s">
        <v>47077</v>
      </c>
      <c r="K12426" t="s">
        <v>15</v>
      </c>
      <c r="M12426" t="s">
        <v>50949</v>
      </c>
      <c r="P12426" t="s">
        <v>50950</v>
      </c>
      <c r="AH12426">
        <v>0</v>
      </c>
    </row>
    <row r="12427" spans="1:34" ht="15" customHeight="1" x14ac:dyDescent="0.25">
      <c r="A12427" t="s">
        <v>50951</v>
      </c>
      <c r="B12427" t="s">
        <v>50951</v>
      </c>
      <c r="C12427" t="s">
        <v>47076</v>
      </c>
      <c r="D12427" t="s">
        <v>475</v>
      </c>
      <c r="E12427" t="s">
        <v>47077</v>
      </c>
      <c r="K12427" t="s">
        <v>15</v>
      </c>
      <c r="M12427" t="s">
        <v>50952</v>
      </c>
      <c r="P12427" t="s">
        <v>50953</v>
      </c>
      <c r="AH12427">
        <v>0</v>
      </c>
    </row>
    <row r="12428" spans="1:34" ht="15" customHeight="1" x14ac:dyDescent="0.25">
      <c r="A12428" t="s">
        <v>50954</v>
      </c>
      <c r="B12428" t="s">
        <v>50954</v>
      </c>
      <c r="C12428" t="s">
        <v>47076</v>
      </c>
      <c r="D12428" t="s">
        <v>475</v>
      </c>
      <c r="E12428" t="s">
        <v>47077</v>
      </c>
      <c r="K12428" t="s">
        <v>15</v>
      </c>
      <c r="M12428" t="s">
        <v>50955</v>
      </c>
      <c r="P12428" t="s">
        <v>50956</v>
      </c>
      <c r="AH12428">
        <v>0</v>
      </c>
    </row>
    <row r="12429" spans="1:34" ht="15" customHeight="1" x14ac:dyDescent="0.25">
      <c r="A12429" t="s">
        <v>50957</v>
      </c>
      <c r="B12429" t="s">
        <v>50957</v>
      </c>
      <c r="C12429" t="s">
        <v>47076</v>
      </c>
      <c r="D12429" t="s">
        <v>475</v>
      </c>
      <c r="E12429" t="s">
        <v>47077</v>
      </c>
      <c r="K12429" t="s">
        <v>15</v>
      </c>
      <c r="M12429" t="s">
        <v>50958</v>
      </c>
      <c r="P12429" t="s">
        <v>50959</v>
      </c>
      <c r="AH12429">
        <v>0</v>
      </c>
    </row>
    <row r="12430" spans="1:34" ht="15" customHeight="1" x14ac:dyDescent="0.25">
      <c r="A12430" t="s">
        <v>50960</v>
      </c>
      <c r="B12430" t="s">
        <v>50960</v>
      </c>
      <c r="C12430" t="s">
        <v>47076</v>
      </c>
      <c r="D12430" t="s">
        <v>475</v>
      </c>
      <c r="E12430" t="s">
        <v>47077</v>
      </c>
      <c r="K12430" t="s">
        <v>15</v>
      </c>
      <c r="M12430" t="s">
        <v>50961</v>
      </c>
      <c r="P12430" t="s">
        <v>50962</v>
      </c>
      <c r="AH12430">
        <v>0</v>
      </c>
    </row>
    <row r="12431" spans="1:34" ht="15" customHeight="1" x14ac:dyDescent="0.25">
      <c r="A12431" t="s">
        <v>50963</v>
      </c>
      <c r="B12431" t="s">
        <v>50963</v>
      </c>
      <c r="C12431" t="s">
        <v>47076</v>
      </c>
      <c r="D12431" t="s">
        <v>475</v>
      </c>
      <c r="E12431" t="s">
        <v>47077</v>
      </c>
      <c r="K12431" t="s">
        <v>15</v>
      </c>
      <c r="M12431" t="s">
        <v>50964</v>
      </c>
      <c r="P12431" t="s">
        <v>50965</v>
      </c>
      <c r="AH12431">
        <v>0</v>
      </c>
    </row>
    <row r="12432" spans="1:34" ht="15" customHeight="1" x14ac:dyDescent="0.25">
      <c r="A12432" t="s">
        <v>50966</v>
      </c>
      <c r="B12432" t="s">
        <v>50966</v>
      </c>
      <c r="C12432" t="s">
        <v>47076</v>
      </c>
      <c r="D12432" t="s">
        <v>475</v>
      </c>
      <c r="E12432" t="s">
        <v>47077</v>
      </c>
      <c r="K12432" t="s">
        <v>15</v>
      </c>
      <c r="M12432" t="s">
        <v>50967</v>
      </c>
      <c r="P12432" t="s">
        <v>50968</v>
      </c>
      <c r="AH12432">
        <v>0</v>
      </c>
    </row>
    <row r="12433" spans="1:34" ht="15" customHeight="1" x14ac:dyDescent="0.25">
      <c r="A12433" t="s">
        <v>50969</v>
      </c>
      <c r="B12433" t="s">
        <v>50969</v>
      </c>
      <c r="C12433" t="s">
        <v>47076</v>
      </c>
      <c r="D12433" t="s">
        <v>475</v>
      </c>
      <c r="E12433" t="s">
        <v>47077</v>
      </c>
      <c r="K12433" t="s">
        <v>15</v>
      </c>
      <c r="M12433" t="s">
        <v>50970</v>
      </c>
      <c r="P12433" t="s">
        <v>50971</v>
      </c>
      <c r="AH12433">
        <v>0</v>
      </c>
    </row>
    <row r="12434" spans="1:34" ht="15" customHeight="1" x14ac:dyDescent="0.25">
      <c r="A12434" t="s">
        <v>50972</v>
      </c>
      <c r="B12434" t="s">
        <v>50972</v>
      </c>
      <c r="C12434" t="s">
        <v>47076</v>
      </c>
      <c r="D12434" t="s">
        <v>475</v>
      </c>
      <c r="E12434" t="s">
        <v>47077</v>
      </c>
      <c r="K12434" t="s">
        <v>15</v>
      </c>
      <c r="M12434" t="s">
        <v>50973</v>
      </c>
      <c r="P12434" t="s">
        <v>50974</v>
      </c>
      <c r="AH12434">
        <v>0</v>
      </c>
    </row>
    <row r="12435" spans="1:34" ht="15" customHeight="1" x14ac:dyDescent="0.25">
      <c r="A12435" t="s">
        <v>50975</v>
      </c>
      <c r="B12435" t="s">
        <v>50975</v>
      </c>
      <c r="C12435" t="s">
        <v>47076</v>
      </c>
      <c r="D12435" t="s">
        <v>475</v>
      </c>
      <c r="E12435" t="s">
        <v>47077</v>
      </c>
      <c r="K12435" t="s">
        <v>15</v>
      </c>
      <c r="M12435" t="s">
        <v>50976</v>
      </c>
      <c r="P12435" t="s">
        <v>50977</v>
      </c>
      <c r="AH12435">
        <v>0</v>
      </c>
    </row>
    <row r="12436" spans="1:34" ht="15" customHeight="1" x14ac:dyDescent="0.25">
      <c r="A12436" t="s">
        <v>50978</v>
      </c>
      <c r="B12436" t="s">
        <v>50978</v>
      </c>
      <c r="C12436" t="s">
        <v>47076</v>
      </c>
      <c r="D12436" t="s">
        <v>475</v>
      </c>
      <c r="E12436" t="s">
        <v>47077</v>
      </c>
      <c r="K12436" t="s">
        <v>15</v>
      </c>
      <c r="M12436" t="s">
        <v>50979</v>
      </c>
      <c r="P12436" t="s">
        <v>50980</v>
      </c>
      <c r="AH12436">
        <v>0</v>
      </c>
    </row>
    <row r="12437" spans="1:34" ht="15" customHeight="1" x14ac:dyDescent="0.25">
      <c r="A12437" t="s">
        <v>50981</v>
      </c>
      <c r="B12437" t="s">
        <v>50981</v>
      </c>
      <c r="C12437" t="s">
        <v>47076</v>
      </c>
      <c r="D12437" t="s">
        <v>475</v>
      </c>
      <c r="E12437" t="s">
        <v>47077</v>
      </c>
      <c r="K12437" t="s">
        <v>15</v>
      </c>
      <c r="M12437" t="s">
        <v>50982</v>
      </c>
      <c r="P12437" t="s">
        <v>50983</v>
      </c>
      <c r="AH12437">
        <v>0</v>
      </c>
    </row>
    <row r="12438" spans="1:34" ht="15" customHeight="1" x14ac:dyDescent="0.25">
      <c r="A12438" t="s">
        <v>50984</v>
      </c>
      <c r="B12438" t="s">
        <v>50984</v>
      </c>
      <c r="C12438" t="s">
        <v>47076</v>
      </c>
      <c r="D12438" t="s">
        <v>475</v>
      </c>
      <c r="E12438" t="s">
        <v>47077</v>
      </c>
      <c r="K12438" t="s">
        <v>15</v>
      </c>
      <c r="M12438" t="s">
        <v>50985</v>
      </c>
      <c r="P12438" t="s">
        <v>50986</v>
      </c>
      <c r="AH12438">
        <v>0</v>
      </c>
    </row>
    <row r="12439" spans="1:34" ht="15" customHeight="1" x14ac:dyDescent="0.25">
      <c r="A12439" t="s">
        <v>50987</v>
      </c>
      <c r="B12439" t="s">
        <v>50987</v>
      </c>
      <c r="C12439" t="s">
        <v>47076</v>
      </c>
      <c r="D12439" t="s">
        <v>475</v>
      </c>
      <c r="E12439" t="s">
        <v>47077</v>
      </c>
      <c r="K12439" t="s">
        <v>15</v>
      </c>
      <c r="M12439" t="s">
        <v>50988</v>
      </c>
      <c r="P12439" t="s">
        <v>50989</v>
      </c>
      <c r="AH12439">
        <v>0</v>
      </c>
    </row>
    <row r="12440" spans="1:34" ht="15" customHeight="1" x14ac:dyDescent="0.25">
      <c r="A12440" t="s">
        <v>50990</v>
      </c>
      <c r="B12440" t="s">
        <v>50990</v>
      </c>
      <c r="C12440" t="s">
        <v>47076</v>
      </c>
      <c r="D12440" t="s">
        <v>475</v>
      </c>
      <c r="E12440" t="s">
        <v>47077</v>
      </c>
      <c r="K12440" t="s">
        <v>15</v>
      </c>
      <c r="M12440" t="s">
        <v>50991</v>
      </c>
      <c r="P12440" t="s">
        <v>50992</v>
      </c>
      <c r="AH12440">
        <v>0</v>
      </c>
    </row>
    <row r="12441" spans="1:34" ht="15" customHeight="1" x14ac:dyDescent="0.25">
      <c r="A12441" t="s">
        <v>50993</v>
      </c>
      <c r="B12441" t="s">
        <v>50993</v>
      </c>
      <c r="C12441" t="s">
        <v>47076</v>
      </c>
      <c r="D12441" t="s">
        <v>475</v>
      </c>
      <c r="E12441" t="s">
        <v>47077</v>
      </c>
      <c r="K12441" t="s">
        <v>15</v>
      </c>
      <c r="M12441" t="s">
        <v>50994</v>
      </c>
      <c r="P12441" t="s">
        <v>50995</v>
      </c>
      <c r="AH12441">
        <v>0</v>
      </c>
    </row>
    <row r="12442" spans="1:34" ht="15" customHeight="1" x14ac:dyDescent="0.25">
      <c r="A12442" t="s">
        <v>50996</v>
      </c>
      <c r="B12442" t="s">
        <v>50996</v>
      </c>
      <c r="C12442" t="s">
        <v>47076</v>
      </c>
      <c r="D12442" t="s">
        <v>475</v>
      </c>
      <c r="E12442" t="s">
        <v>47077</v>
      </c>
      <c r="K12442" t="s">
        <v>15</v>
      </c>
      <c r="M12442" t="s">
        <v>50997</v>
      </c>
      <c r="P12442" t="s">
        <v>50998</v>
      </c>
      <c r="AH12442">
        <v>0</v>
      </c>
    </row>
    <row r="12443" spans="1:34" ht="15" customHeight="1" x14ac:dyDescent="0.25">
      <c r="A12443" t="s">
        <v>50999</v>
      </c>
      <c r="B12443" t="s">
        <v>50999</v>
      </c>
      <c r="C12443" t="s">
        <v>47076</v>
      </c>
      <c r="D12443" t="s">
        <v>475</v>
      </c>
      <c r="E12443" t="s">
        <v>47077</v>
      </c>
      <c r="K12443" t="s">
        <v>15</v>
      </c>
      <c r="M12443" t="s">
        <v>51000</v>
      </c>
      <c r="P12443" t="s">
        <v>51001</v>
      </c>
      <c r="AH12443">
        <v>0</v>
      </c>
    </row>
    <row r="12444" spans="1:34" ht="15" customHeight="1" x14ac:dyDescent="0.25">
      <c r="A12444" t="s">
        <v>51002</v>
      </c>
      <c r="B12444" t="s">
        <v>51002</v>
      </c>
      <c r="C12444" t="s">
        <v>47076</v>
      </c>
      <c r="D12444" t="s">
        <v>475</v>
      </c>
      <c r="E12444" t="s">
        <v>47077</v>
      </c>
      <c r="K12444" t="s">
        <v>15</v>
      </c>
      <c r="M12444" t="s">
        <v>51003</v>
      </c>
      <c r="P12444" t="s">
        <v>51004</v>
      </c>
      <c r="AH12444">
        <v>0</v>
      </c>
    </row>
    <row r="12445" spans="1:34" ht="15" customHeight="1" x14ac:dyDescent="0.25">
      <c r="A12445" t="s">
        <v>51005</v>
      </c>
      <c r="B12445" t="s">
        <v>51005</v>
      </c>
      <c r="C12445" t="s">
        <v>47076</v>
      </c>
      <c r="D12445" t="s">
        <v>475</v>
      </c>
      <c r="E12445" t="s">
        <v>47077</v>
      </c>
      <c r="K12445" t="s">
        <v>15</v>
      </c>
      <c r="M12445" t="s">
        <v>51006</v>
      </c>
      <c r="P12445" t="s">
        <v>51007</v>
      </c>
      <c r="AH12445">
        <v>0</v>
      </c>
    </row>
    <row r="12446" spans="1:34" ht="15" customHeight="1" x14ac:dyDescent="0.25">
      <c r="A12446" t="s">
        <v>51008</v>
      </c>
      <c r="B12446" t="s">
        <v>51008</v>
      </c>
      <c r="C12446" t="s">
        <v>47076</v>
      </c>
      <c r="D12446" t="s">
        <v>475</v>
      </c>
      <c r="E12446" t="s">
        <v>47077</v>
      </c>
      <c r="K12446" t="s">
        <v>15</v>
      </c>
      <c r="M12446" t="s">
        <v>51009</v>
      </c>
      <c r="P12446" t="s">
        <v>51010</v>
      </c>
      <c r="AH12446">
        <v>0</v>
      </c>
    </row>
    <row r="12447" spans="1:34" ht="15" customHeight="1" x14ac:dyDescent="0.25">
      <c r="A12447" t="s">
        <v>51011</v>
      </c>
      <c r="B12447" t="s">
        <v>51011</v>
      </c>
      <c r="C12447" t="s">
        <v>47076</v>
      </c>
      <c r="D12447" t="s">
        <v>475</v>
      </c>
      <c r="E12447" t="s">
        <v>47077</v>
      </c>
      <c r="K12447" t="s">
        <v>15</v>
      </c>
      <c r="M12447" t="s">
        <v>51012</v>
      </c>
      <c r="P12447" t="s">
        <v>51013</v>
      </c>
      <c r="AH12447">
        <v>0</v>
      </c>
    </row>
    <row r="12448" spans="1:34" ht="15" customHeight="1" x14ac:dyDescent="0.25">
      <c r="A12448" t="s">
        <v>51014</v>
      </c>
      <c r="B12448" t="s">
        <v>51014</v>
      </c>
      <c r="C12448" t="s">
        <v>47076</v>
      </c>
      <c r="D12448" t="s">
        <v>475</v>
      </c>
      <c r="E12448" t="s">
        <v>47077</v>
      </c>
      <c r="K12448" t="s">
        <v>15</v>
      </c>
      <c r="M12448" t="s">
        <v>51015</v>
      </c>
      <c r="P12448" t="s">
        <v>51016</v>
      </c>
      <c r="AH12448">
        <v>0</v>
      </c>
    </row>
    <row r="12449" spans="1:34" ht="15" customHeight="1" x14ac:dyDescent="0.25">
      <c r="A12449" t="s">
        <v>51017</v>
      </c>
      <c r="B12449" t="s">
        <v>51017</v>
      </c>
      <c r="C12449" t="s">
        <v>47076</v>
      </c>
      <c r="D12449" t="s">
        <v>475</v>
      </c>
      <c r="E12449" t="s">
        <v>47077</v>
      </c>
      <c r="K12449" t="s">
        <v>15</v>
      </c>
      <c r="M12449" t="s">
        <v>51018</v>
      </c>
      <c r="P12449" t="s">
        <v>51019</v>
      </c>
      <c r="AH12449">
        <v>0</v>
      </c>
    </row>
    <row r="12450" spans="1:34" ht="15" customHeight="1" x14ac:dyDescent="0.25">
      <c r="A12450" t="s">
        <v>51020</v>
      </c>
      <c r="B12450" t="s">
        <v>51020</v>
      </c>
      <c r="C12450" t="s">
        <v>47076</v>
      </c>
      <c r="D12450" t="s">
        <v>475</v>
      </c>
      <c r="E12450" t="s">
        <v>47077</v>
      </c>
      <c r="K12450" t="s">
        <v>15</v>
      </c>
      <c r="M12450" t="s">
        <v>51021</v>
      </c>
      <c r="P12450" t="s">
        <v>51022</v>
      </c>
      <c r="AH12450">
        <v>0</v>
      </c>
    </row>
    <row r="12451" spans="1:34" ht="15" customHeight="1" x14ac:dyDescent="0.25">
      <c r="A12451" t="s">
        <v>51023</v>
      </c>
      <c r="B12451" t="s">
        <v>51023</v>
      </c>
      <c r="C12451" t="s">
        <v>47076</v>
      </c>
      <c r="D12451" t="s">
        <v>475</v>
      </c>
      <c r="E12451" t="s">
        <v>47077</v>
      </c>
      <c r="K12451" t="s">
        <v>15</v>
      </c>
      <c r="M12451" t="s">
        <v>51024</v>
      </c>
      <c r="P12451" t="s">
        <v>51025</v>
      </c>
      <c r="AH12451">
        <v>0</v>
      </c>
    </row>
    <row r="12452" spans="1:34" ht="15" customHeight="1" x14ac:dyDescent="0.25">
      <c r="A12452" t="s">
        <v>51026</v>
      </c>
      <c r="B12452" t="s">
        <v>51026</v>
      </c>
      <c r="C12452" t="s">
        <v>47076</v>
      </c>
      <c r="D12452" t="s">
        <v>475</v>
      </c>
      <c r="E12452" t="s">
        <v>47077</v>
      </c>
      <c r="K12452" t="s">
        <v>15</v>
      </c>
      <c r="M12452" t="s">
        <v>51027</v>
      </c>
      <c r="P12452" t="s">
        <v>51028</v>
      </c>
      <c r="AH12452">
        <v>0</v>
      </c>
    </row>
    <row r="12453" spans="1:34" ht="15" customHeight="1" x14ac:dyDescent="0.25">
      <c r="A12453" t="s">
        <v>51029</v>
      </c>
      <c r="B12453" t="s">
        <v>51029</v>
      </c>
      <c r="C12453" t="s">
        <v>47076</v>
      </c>
      <c r="D12453" t="s">
        <v>475</v>
      </c>
      <c r="E12453" t="s">
        <v>47077</v>
      </c>
      <c r="K12453" t="s">
        <v>15</v>
      </c>
      <c r="M12453" t="s">
        <v>51030</v>
      </c>
      <c r="P12453" t="s">
        <v>51031</v>
      </c>
      <c r="AH12453">
        <v>0</v>
      </c>
    </row>
    <row r="12454" spans="1:34" ht="15" customHeight="1" x14ac:dyDescent="0.25">
      <c r="A12454" t="s">
        <v>51032</v>
      </c>
      <c r="B12454" t="s">
        <v>51032</v>
      </c>
      <c r="C12454" t="s">
        <v>47076</v>
      </c>
      <c r="D12454" t="s">
        <v>475</v>
      </c>
      <c r="E12454" t="s">
        <v>47077</v>
      </c>
      <c r="K12454" t="s">
        <v>15</v>
      </c>
      <c r="M12454" t="s">
        <v>51033</v>
      </c>
      <c r="P12454" t="s">
        <v>51034</v>
      </c>
      <c r="AH12454">
        <v>0</v>
      </c>
    </row>
    <row r="12455" spans="1:34" ht="15" customHeight="1" x14ac:dyDescent="0.25">
      <c r="A12455" t="s">
        <v>51035</v>
      </c>
      <c r="B12455" t="s">
        <v>51035</v>
      </c>
      <c r="C12455" t="s">
        <v>47076</v>
      </c>
      <c r="D12455" t="s">
        <v>475</v>
      </c>
      <c r="E12455" t="s">
        <v>47077</v>
      </c>
      <c r="K12455" t="s">
        <v>15</v>
      </c>
      <c r="M12455" t="s">
        <v>51036</v>
      </c>
      <c r="P12455" t="s">
        <v>51037</v>
      </c>
      <c r="AH12455">
        <v>0</v>
      </c>
    </row>
    <row r="12456" spans="1:34" ht="15" customHeight="1" x14ac:dyDescent="0.25">
      <c r="A12456" t="s">
        <v>51038</v>
      </c>
      <c r="B12456" t="s">
        <v>51038</v>
      </c>
      <c r="C12456" t="s">
        <v>47076</v>
      </c>
      <c r="D12456" t="s">
        <v>475</v>
      </c>
      <c r="E12456" t="s">
        <v>47077</v>
      </c>
      <c r="K12456" t="s">
        <v>15</v>
      </c>
      <c r="M12456" t="s">
        <v>51039</v>
      </c>
      <c r="P12456" t="s">
        <v>51040</v>
      </c>
      <c r="AH12456">
        <v>0</v>
      </c>
    </row>
    <row r="12457" spans="1:34" ht="15" customHeight="1" x14ac:dyDescent="0.25">
      <c r="A12457" t="s">
        <v>51041</v>
      </c>
      <c r="B12457" t="s">
        <v>51041</v>
      </c>
      <c r="C12457" t="s">
        <v>47076</v>
      </c>
      <c r="D12457" t="s">
        <v>475</v>
      </c>
      <c r="E12457" t="s">
        <v>47077</v>
      </c>
      <c r="K12457" t="s">
        <v>15</v>
      </c>
      <c r="M12457" t="s">
        <v>51042</v>
      </c>
      <c r="P12457" t="s">
        <v>51043</v>
      </c>
      <c r="AH12457">
        <v>0</v>
      </c>
    </row>
    <row r="12458" spans="1:34" ht="15" customHeight="1" x14ac:dyDescent="0.25">
      <c r="A12458" t="s">
        <v>51044</v>
      </c>
      <c r="B12458" t="s">
        <v>51044</v>
      </c>
      <c r="C12458" t="s">
        <v>47076</v>
      </c>
      <c r="D12458" t="s">
        <v>475</v>
      </c>
      <c r="E12458" t="s">
        <v>47077</v>
      </c>
      <c r="K12458" t="s">
        <v>15</v>
      </c>
      <c r="M12458" t="s">
        <v>51045</v>
      </c>
      <c r="P12458" t="s">
        <v>51046</v>
      </c>
      <c r="AH12458">
        <v>0</v>
      </c>
    </row>
    <row r="12459" spans="1:34" ht="15" customHeight="1" x14ac:dyDescent="0.25">
      <c r="A12459" t="s">
        <v>51047</v>
      </c>
      <c r="B12459" t="s">
        <v>51047</v>
      </c>
      <c r="C12459" t="s">
        <v>47076</v>
      </c>
      <c r="D12459" t="s">
        <v>475</v>
      </c>
      <c r="E12459" t="s">
        <v>47077</v>
      </c>
      <c r="K12459" t="s">
        <v>15</v>
      </c>
      <c r="M12459" t="s">
        <v>51048</v>
      </c>
      <c r="P12459" t="s">
        <v>51049</v>
      </c>
      <c r="AH12459">
        <v>0</v>
      </c>
    </row>
    <row r="12460" spans="1:34" ht="15" customHeight="1" x14ac:dyDescent="0.25">
      <c r="A12460" t="s">
        <v>51050</v>
      </c>
      <c r="B12460" t="s">
        <v>51050</v>
      </c>
      <c r="C12460" t="s">
        <v>47076</v>
      </c>
      <c r="D12460" t="s">
        <v>475</v>
      </c>
      <c r="E12460" t="s">
        <v>47077</v>
      </c>
      <c r="K12460" t="s">
        <v>15</v>
      </c>
      <c r="M12460" t="s">
        <v>51051</v>
      </c>
      <c r="P12460" t="s">
        <v>51052</v>
      </c>
      <c r="AH12460">
        <v>0</v>
      </c>
    </row>
    <row r="12461" spans="1:34" ht="15" customHeight="1" x14ac:dyDescent="0.25">
      <c r="A12461" t="s">
        <v>51053</v>
      </c>
      <c r="B12461" t="s">
        <v>51053</v>
      </c>
      <c r="C12461" t="s">
        <v>47076</v>
      </c>
      <c r="D12461" t="s">
        <v>475</v>
      </c>
      <c r="E12461" t="s">
        <v>47077</v>
      </c>
      <c r="K12461" t="s">
        <v>15</v>
      </c>
      <c r="M12461" t="s">
        <v>51054</v>
      </c>
      <c r="P12461" t="s">
        <v>51055</v>
      </c>
      <c r="AH12461">
        <v>0</v>
      </c>
    </row>
    <row r="12462" spans="1:34" ht="15" customHeight="1" x14ac:dyDescent="0.25">
      <c r="A12462" t="s">
        <v>51056</v>
      </c>
      <c r="B12462" t="s">
        <v>51056</v>
      </c>
      <c r="C12462" t="s">
        <v>47076</v>
      </c>
      <c r="D12462" t="s">
        <v>475</v>
      </c>
      <c r="E12462" t="s">
        <v>47077</v>
      </c>
      <c r="K12462" t="s">
        <v>15</v>
      </c>
      <c r="M12462" t="s">
        <v>51057</v>
      </c>
      <c r="P12462" t="s">
        <v>51058</v>
      </c>
      <c r="AH12462">
        <v>0</v>
      </c>
    </row>
    <row r="12463" spans="1:34" ht="15" customHeight="1" x14ac:dyDescent="0.25">
      <c r="A12463" t="s">
        <v>51059</v>
      </c>
      <c r="B12463" t="s">
        <v>51059</v>
      </c>
      <c r="C12463" t="s">
        <v>47076</v>
      </c>
      <c r="D12463" t="s">
        <v>475</v>
      </c>
      <c r="E12463" t="s">
        <v>47077</v>
      </c>
      <c r="K12463" t="s">
        <v>15</v>
      </c>
      <c r="M12463" t="s">
        <v>51060</v>
      </c>
      <c r="P12463" t="s">
        <v>51061</v>
      </c>
      <c r="AH12463">
        <v>0</v>
      </c>
    </row>
    <row r="12464" spans="1:34" ht="15" customHeight="1" x14ac:dyDescent="0.25">
      <c r="A12464" t="s">
        <v>51062</v>
      </c>
      <c r="B12464" t="s">
        <v>51062</v>
      </c>
      <c r="C12464" t="s">
        <v>47076</v>
      </c>
      <c r="D12464" t="s">
        <v>475</v>
      </c>
      <c r="E12464" t="s">
        <v>47077</v>
      </c>
      <c r="K12464" t="s">
        <v>15</v>
      </c>
      <c r="M12464" t="s">
        <v>51063</v>
      </c>
      <c r="P12464" t="s">
        <v>51064</v>
      </c>
      <c r="AH12464">
        <v>0</v>
      </c>
    </row>
    <row r="12465" spans="1:34" ht="15" customHeight="1" x14ac:dyDescent="0.25">
      <c r="A12465" t="s">
        <v>51065</v>
      </c>
      <c r="B12465" t="s">
        <v>51065</v>
      </c>
      <c r="C12465" t="s">
        <v>47076</v>
      </c>
      <c r="D12465" t="s">
        <v>475</v>
      </c>
      <c r="E12465" t="s">
        <v>47077</v>
      </c>
      <c r="K12465" t="s">
        <v>15</v>
      </c>
      <c r="M12465" t="s">
        <v>51066</v>
      </c>
      <c r="P12465" t="s">
        <v>51067</v>
      </c>
      <c r="AH12465">
        <v>0</v>
      </c>
    </row>
    <row r="12466" spans="1:34" ht="15" customHeight="1" x14ac:dyDescent="0.25">
      <c r="A12466" t="s">
        <v>51068</v>
      </c>
      <c r="B12466" t="s">
        <v>51068</v>
      </c>
      <c r="C12466" t="s">
        <v>47076</v>
      </c>
      <c r="D12466" t="s">
        <v>475</v>
      </c>
      <c r="E12466" t="s">
        <v>47077</v>
      </c>
      <c r="K12466" t="s">
        <v>15</v>
      </c>
      <c r="M12466" t="s">
        <v>51069</v>
      </c>
      <c r="P12466" t="s">
        <v>51070</v>
      </c>
      <c r="AH12466">
        <v>0</v>
      </c>
    </row>
    <row r="12467" spans="1:34" ht="15" customHeight="1" x14ac:dyDescent="0.25">
      <c r="A12467" t="s">
        <v>51071</v>
      </c>
      <c r="B12467" t="s">
        <v>51071</v>
      </c>
      <c r="C12467" t="s">
        <v>47076</v>
      </c>
      <c r="D12467" t="s">
        <v>475</v>
      </c>
      <c r="E12467" t="s">
        <v>47077</v>
      </c>
      <c r="K12467" t="s">
        <v>15</v>
      </c>
      <c r="M12467" t="s">
        <v>51072</v>
      </c>
      <c r="P12467" t="s">
        <v>51073</v>
      </c>
      <c r="AH12467">
        <v>0</v>
      </c>
    </row>
    <row r="12468" spans="1:34" ht="15" customHeight="1" x14ac:dyDescent="0.25">
      <c r="A12468" t="s">
        <v>51074</v>
      </c>
      <c r="B12468" t="s">
        <v>51074</v>
      </c>
      <c r="C12468" t="s">
        <v>47076</v>
      </c>
      <c r="D12468" t="s">
        <v>475</v>
      </c>
      <c r="E12468" t="s">
        <v>47077</v>
      </c>
      <c r="K12468" t="s">
        <v>15</v>
      </c>
      <c r="M12468" t="s">
        <v>51075</v>
      </c>
      <c r="P12468" t="s">
        <v>51076</v>
      </c>
      <c r="AH12468">
        <v>0</v>
      </c>
    </row>
    <row r="12469" spans="1:34" ht="15" customHeight="1" x14ac:dyDescent="0.25">
      <c r="A12469" t="s">
        <v>51077</v>
      </c>
      <c r="B12469" t="s">
        <v>51077</v>
      </c>
      <c r="C12469" t="s">
        <v>47076</v>
      </c>
      <c r="D12469" t="s">
        <v>475</v>
      </c>
      <c r="E12469" t="s">
        <v>47077</v>
      </c>
      <c r="K12469" t="s">
        <v>15</v>
      </c>
      <c r="M12469" t="s">
        <v>51078</v>
      </c>
      <c r="P12469" t="s">
        <v>51079</v>
      </c>
      <c r="AH12469">
        <v>0</v>
      </c>
    </row>
    <row r="12470" spans="1:34" ht="15" customHeight="1" x14ac:dyDescent="0.25">
      <c r="A12470" t="s">
        <v>51080</v>
      </c>
      <c r="B12470" t="s">
        <v>51080</v>
      </c>
      <c r="C12470" t="s">
        <v>47076</v>
      </c>
      <c r="D12470" t="s">
        <v>475</v>
      </c>
      <c r="E12470" t="s">
        <v>47077</v>
      </c>
      <c r="K12470" t="s">
        <v>15</v>
      </c>
      <c r="M12470" t="s">
        <v>51081</v>
      </c>
      <c r="P12470" t="s">
        <v>51082</v>
      </c>
      <c r="AH12470">
        <v>0</v>
      </c>
    </row>
    <row r="12471" spans="1:34" ht="15" customHeight="1" x14ac:dyDescent="0.25">
      <c r="A12471" t="s">
        <v>51083</v>
      </c>
      <c r="B12471" t="s">
        <v>51083</v>
      </c>
      <c r="C12471" t="s">
        <v>47076</v>
      </c>
      <c r="D12471" t="s">
        <v>475</v>
      </c>
      <c r="E12471" t="s">
        <v>47077</v>
      </c>
      <c r="K12471" t="s">
        <v>15</v>
      </c>
      <c r="M12471" t="s">
        <v>51084</v>
      </c>
      <c r="P12471" t="s">
        <v>51085</v>
      </c>
      <c r="AH12471">
        <v>0</v>
      </c>
    </row>
    <row r="12472" spans="1:34" ht="15" customHeight="1" x14ac:dyDescent="0.25">
      <c r="A12472" t="s">
        <v>51086</v>
      </c>
      <c r="B12472" t="s">
        <v>51086</v>
      </c>
      <c r="C12472" t="s">
        <v>47076</v>
      </c>
      <c r="D12472" t="s">
        <v>475</v>
      </c>
      <c r="E12472" t="s">
        <v>47077</v>
      </c>
      <c r="K12472" t="s">
        <v>15</v>
      </c>
      <c r="M12472" t="s">
        <v>51087</v>
      </c>
      <c r="P12472" t="s">
        <v>51088</v>
      </c>
      <c r="AH12472">
        <v>0</v>
      </c>
    </row>
    <row r="12473" spans="1:34" ht="15" customHeight="1" x14ac:dyDescent="0.25">
      <c r="A12473" t="s">
        <v>51089</v>
      </c>
      <c r="B12473" t="s">
        <v>51089</v>
      </c>
      <c r="C12473" t="s">
        <v>47076</v>
      </c>
      <c r="D12473" t="s">
        <v>475</v>
      </c>
      <c r="E12473" t="s">
        <v>47077</v>
      </c>
      <c r="K12473" t="s">
        <v>15</v>
      </c>
      <c r="M12473" t="s">
        <v>51090</v>
      </c>
      <c r="P12473" t="s">
        <v>51091</v>
      </c>
      <c r="AH12473">
        <v>0</v>
      </c>
    </row>
    <row r="12474" spans="1:34" ht="15" customHeight="1" x14ac:dyDescent="0.25">
      <c r="A12474" t="s">
        <v>51092</v>
      </c>
      <c r="B12474" t="s">
        <v>51092</v>
      </c>
      <c r="C12474" t="s">
        <v>47076</v>
      </c>
      <c r="D12474" t="s">
        <v>475</v>
      </c>
      <c r="E12474" t="s">
        <v>47077</v>
      </c>
      <c r="K12474" t="s">
        <v>15</v>
      </c>
      <c r="M12474" t="s">
        <v>51093</v>
      </c>
      <c r="P12474" t="s">
        <v>51094</v>
      </c>
      <c r="AH12474">
        <v>0</v>
      </c>
    </row>
    <row r="12475" spans="1:34" ht="15" customHeight="1" x14ac:dyDescent="0.25">
      <c r="A12475" t="s">
        <v>51095</v>
      </c>
      <c r="B12475" t="s">
        <v>51095</v>
      </c>
      <c r="C12475" t="s">
        <v>47076</v>
      </c>
      <c r="D12475" t="s">
        <v>475</v>
      </c>
      <c r="E12475" t="s">
        <v>47077</v>
      </c>
      <c r="K12475" t="s">
        <v>15</v>
      </c>
      <c r="M12475" t="s">
        <v>51096</v>
      </c>
      <c r="P12475" t="s">
        <v>51097</v>
      </c>
      <c r="AH12475">
        <v>0</v>
      </c>
    </row>
    <row r="12476" spans="1:34" ht="15" customHeight="1" x14ac:dyDescent="0.25">
      <c r="A12476" t="s">
        <v>51098</v>
      </c>
      <c r="B12476" t="s">
        <v>51098</v>
      </c>
      <c r="C12476" t="s">
        <v>47076</v>
      </c>
      <c r="D12476" t="s">
        <v>475</v>
      </c>
      <c r="E12476" t="s">
        <v>47077</v>
      </c>
      <c r="K12476" t="s">
        <v>15</v>
      </c>
      <c r="M12476" t="s">
        <v>51099</v>
      </c>
      <c r="P12476" t="s">
        <v>51100</v>
      </c>
      <c r="AH12476">
        <v>0</v>
      </c>
    </row>
    <row r="12477" spans="1:34" ht="15" customHeight="1" x14ac:dyDescent="0.25">
      <c r="A12477" t="s">
        <v>51101</v>
      </c>
      <c r="B12477" t="s">
        <v>51101</v>
      </c>
      <c r="C12477" t="s">
        <v>47076</v>
      </c>
      <c r="D12477" t="s">
        <v>475</v>
      </c>
      <c r="E12477" t="s">
        <v>47077</v>
      </c>
      <c r="K12477" t="s">
        <v>15</v>
      </c>
      <c r="M12477" t="s">
        <v>51102</v>
      </c>
      <c r="P12477" t="s">
        <v>51103</v>
      </c>
      <c r="AH12477">
        <v>0</v>
      </c>
    </row>
    <row r="12478" spans="1:34" ht="15" customHeight="1" x14ac:dyDescent="0.25">
      <c r="A12478" t="s">
        <v>51104</v>
      </c>
      <c r="B12478" t="s">
        <v>51104</v>
      </c>
      <c r="C12478" t="s">
        <v>47076</v>
      </c>
      <c r="D12478" t="s">
        <v>475</v>
      </c>
      <c r="E12478" t="s">
        <v>47077</v>
      </c>
      <c r="K12478" t="s">
        <v>15</v>
      </c>
      <c r="M12478" t="s">
        <v>51105</v>
      </c>
      <c r="P12478" t="s">
        <v>51106</v>
      </c>
      <c r="AH12478">
        <v>0</v>
      </c>
    </row>
    <row r="12479" spans="1:34" ht="15" customHeight="1" x14ac:dyDescent="0.25">
      <c r="A12479" t="s">
        <v>51107</v>
      </c>
      <c r="B12479" t="s">
        <v>51107</v>
      </c>
      <c r="C12479" t="s">
        <v>47076</v>
      </c>
      <c r="D12479" t="s">
        <v>475</v>
      </c>
      <c r="E12479" t="s">
        <v>47077</v>
      </c>
      <c r="K12479" t="s">
        <v>15</v>
      </c>
      <c r="M12479" t="s">
        <v>51108</v>
      </c>
      <c r="P12479" t="s">
        <v>51109</v>
      </c>
      <c r="AH12479">
        <v>0</v>
      </c>
    </row>
    <row r="12480" spans="1:34" ht="15" customHeight="1" x14ac:dyDescent="0.25">
      <c r="A12480" t="s">
        <v>51110</v>
      </c>
      <c r="B12480" t="s">
        <v>51110</v>
      </c>
      <c r="C12480" t="s">
        <v>47076</v>
      </c>
      <c r="D12480" t="s">
        <v>475</v>
      </c>
      <c r="E12480" t="s">
        <v>47077</v>
      </c>
      <c r="K12480" t="s">
        <v>15</v>
      </c>
      <c r="M12480" t="s">
        <v>51111</v>
      </c>
      <c r="P12480" t="s">
        <v>51112</v>
      </c>
      <c r="AH12480">
        <v>0</v>
      </c>
    </row>
    <row r="12481" spans="1:34" ht="15" customHeight="1" x14ac:dyDescent="0.25">
      <c r="A12481" t="s">
        <v>51113</v>
      </c>
      <c r="B12481" t="s">
        <v>51113</v>
      </c>
      <c r="C12481" t="s">
        <v>47076</v>
      </c>
      <c r="D12481" t="s">
        <v>475</v>
      </c>
      <c r="E12481" t="s">
        <v>47077</v>
      </c>
      <c r="K12481" t="s">
        <v>15</v>
      </c>
      <c r="M12481" t="s">
        <v>51114</v>
      </c>
      <c r="P12481" t="s">
        <v>51115</v>
      </c>
      <c r="AH12481">
        <v>0</v>
      </c>
    </row>
    <row r="12482" spans="1:34" ht="15" customHeight="1" x14ac:dyDescent="0.25">
      <c r="A12482" t="s">
        <v>51116</v>
      </c>
      <c r="B12482" t="s">
        <v>51116</v>
      </c>
      <c r="C12482" t="s">
        <v>47076</v>
      </c>
      <c r="D12482" t="s">
        <v>475</v>
      </c>
      <c r="E12482" t="s">
        <v>47077</v>
      </c>
      <c r="K12482" t="s">
        <v>15</v>
      </c>
      <c r="M12482" t="s">
        <v>51117</v>
      </c>
      <c r="P12482" t="s">
        <v>51118</v>
      </c>
      <c r="AH12482">
        <v>0</v>
      </c>
    </row>
    <row r="12483" spans="1:34" ht="15" customHeight="1" x14ac:dyDescent="0.25">
      <c r="A12483" t="s">
        <v>51119</v>
      </c>
      <c r="B12483" t="s">
        <v>51119</v>
      </c>
      <c r="C12483" t="s">
        <v>47076</v>
      </c>
      <c r="D12483" t="s">
        <v>475</v>
      </c>
      <c r="E12483" t="s">
        <v>47077</v>
      </c>
      <c r="K12483" t="s">
        <v>15</v>
      </c>
      <c r="M12483" t="s">
        <v>51120</v>
      </c>
      <c r="P12483" t="s">
        <v>51121</v>
      </c>
      <c r="AH12483">
        <v>0</v>
      </c>
    </row>
    <row r="12484" spans="1:34" ht="15" customHeight="1" x14ac:dyDescent="0.25">
      <c r="A12484" t="s">
        <v>51122</v>
      </c>
      <c r="B12484" t="s">
        <v>51122</v>
      </c>
      <c r="C12484" t="s">
        <v>47076</v>
      </c>
      <c r="D12484" t="s">
        <v>475</v>
      </c>
      <c r="E12484" t="s">
        <v>47077</v>
      </c>
      <c r="K12484" t="s">
        <v>15</v>
      </c>
      <c r="M12484" t="s">
        <v>51123</v>
      </c>
      <c r="P12484" t="s">
        <v>51124</v>
      </c>
      <c r="AH12484">
        <v>0</v>
      </c>
    </row>
    <row r="12485" spans="1:34" ht="15" customHeight="1" x14ac:dyDescent="0.25">
      <c r="A12485" t="s">
        <v>51125</v>
      </c>
      <c r="B12485" t="s">
        <v>51125</v>
      </c>
      <c r="C12485" t="s">
        <v>47076</v>
      </c>
      <c r="D12485" t="s">
        <v>475</v>
      </c>
      <c r="E12485" t="s">
        <v>47077</v>
      </c>
      <c r="K12485" t="s">
        <v>15</v>
      </c>
      <c r="M12485" t="s">
        <v>51126</v>
      </c>
      <c r="P12485" t="s">
        <v>51127</v>
      </c>
      <c r="AH12485">
        <v>0</v>
      </c>
    </row>
    <row r="12486" spans="1:34" ht="15" customHeight="1" x14ac:dyDescent="0.25">
      <c r="A12486" t="s">
        <v>51128</v>
      </c>
      <c r="B12486" t="s">
        <v>51128</v>
      </c>
      <c r="C12486" t="s">
        <v>47076</v>
      </c>
      <c r="D12486" t="s">
        <v>475</v>
      </c>
      <c r="E12486" t="s">
        <v>47077</v>
      </c>
      <c r="K12486" t="s">
        <v>15</v>
      </c>
      <c r="M12486" t="s">
        <v>51129</v>
      </c>
      <c r="P12486" t="s">
        <v>51130</v>
      </c>
      <c r="AH12486">
        <v>0</v>
      </c>
    </row>
    <row r="12487" spans="1:34" ht="15" customHeight="1" x14ac:dyDescent="0.25">
      <c r="A12487" t="s">
        <v>51131</v>
      </c>
      <c r="B12487" t="s">
        <v>51131</v>
      </c>
      <c r="C12487" t="s">
        <v>47076</v>
      </c>
      <c r="D12487" t="s">
        <v>475</v>
      </c>
      <c r="E12487" t="s">
        <v>47077</v>
      </c>
      <c r="K12487" t="s">
        <v>15</v>
      </c>
      <c r="M12487" t="s">
        <v>51132</v>
      </c>
      <c r="P12487" t="s">
        <v>51133</v>
      </c>
      <c r="AH12487">
        <v>0</v>
      </c>
    </row>
    <row r="12488" spans="1:34" ht="15" customHeight="1" x14ac:dyDescent="0.25">
      <c r="A12488" t="s">
        <v>51134</v>
      </c>
      <c r="B12488" t="s">
        <v>51134</v>
      </c>
      <c r="C12488" t="s">
        <v>47076</v>
      </c>
      <c r="D12488" t="s">
        <v>475</v>
      </c>
      <c r="E12488" t="s">
        <v>47077</v>
      </c>
      <c r="K12488" t="s">
        <v>15</v>
      </c>
      <c r="M12488" t="s">
        <v>51135</v>
      </c>
      <c r="P12488" t="s">
        <v>51136</v>
      </c>
      <c r="AH12488">
        <v>0</v>
      </c>
    </row>
    <row r="12489" spans="1:34" ht="15" customHeight="1" x14ac:dyDescent="0.25">
      <c r="A12489" t="s">
        <v>51137</v>
      </c>
      <c r="B12489" t="s">
        <v>51137</v>
      </c>
      <c r="C12489" t="s">
        <v>47076</v>
      </c>
      <c r="D12489" t="s">
        <v>475</v>
      </c>
      <c r="E12489" t="s">
        <v>47077</v>
      </c>
      <c r="K12489" t="s">
        <v>15</v>
      </c>
      <c r="M12489" t="s">
        <v>51138</v>
      </c>
      <c r="P12489" t="s">
        <v>51139</v>
      </c>
      <c r="AH12489">
        <v>0</v>
      </c>
    </row>
    <row r="12490" spans="1:34" ht="15" customHeight="1" x14ac:dyDescent="0.25">
      <c r="A12490" t="s">
        <v>51140</v>
      </c>
      <c r="B12490" t="s">
        <v>51140</v>
      </c>
      <c r="C12490" t="s">
        <v>47076</v>
      </c>
      <c r="D12490" t="s">
        <v>475</v>
      </c>
      <c r="E12490" t="s">
        <v>47077</v>
      </c>
      <c r="K12490" t="s">
        <v>15</v>
      </c>
      <c r="M12490" t="s">
        <v>51141</v>
      </c>
      <c r="P12490" t="s">
        <v>51142</v>
      </c>
      <c r="AH12490">
        <v>0</v>
      </c>
    </row>
    <row r="12491" spans="1:34" ht="15" customHeight="1" x14ac:dyDescent="0.25">
      <c r="A12491" t="s">
        <v>51143</v>
      </c>
      <c r="B12491" t="s">
        <v>51143</v>
      </c>
      <c r="C12491" t="s">
        <v>47076</v>
      </c>
      <c r="D12491" t="s">
        <v>475</v>
      </c>
      <c r="E12491" t="s">
        <v>47077</v>
      </c>
      <c r="K12491" t="s">
        <v>15</v>
      </c>
      <c r="M12491" t="s">
        <v>51144</v>
      </c>
      <c r="P12491" t="s">
        <v>51145</v>
      </c>
      <c r="AH12491">
        <v>0</v>
      </c>
    </row>
    <row r="12492" spans="1:34" ht="15" customHeight="1" x14ac:dyDescent="0.25">
      <c r="A12492" t="s">
        <v>51146</v>
      </c>
      <c r="B12492" t="s">
        <v>51146</v>
      </c>
      <c r="C12492" t="s">
        <v>47076</v>
      </c>
      <c r="D12492" t="s">
        <v>475</v>
      </c>
      <c r="E12492" t="s">
        <v>47077</v>
      </c>
      <c r="K12492" t="s">
        <v>15</v>
      </c>
      <c r="M12492" t="s">
        <v>51147</v>
      </c>
      <c r="P12492" t="s">
        <v>51148</v>
      </c>
      <c r="AH12492">
        <v>0</v>
      </c>
    </row>
    <row r="12493" spans="1:34" ht="15" customHeight="1" x14ac:dyDescent="0.25">
      <c r="A12493" t="s">
        <v>51149</v>
      </c>
      <c r="B12493" t="s">
        <v>51149</v>
      </c>
      <c r="C12493" t="s">
        <v>47076</v>
      </c>
      <c r="D12493" t="s">
        <v>475</v>
      </c>
      <c r="E12493" t="s">
        <v>47077</v>
      </c>
      <c r="K12493" t="s">
        <v>15</v>
      </c>
      <c r="M12493" t="s">
        <v>51150</v>
      </c>
      <c r="P12493" t="s">
        <v>51151</v>
      </c>
      <c r="AH12493">
        <v>0</v>
      </c>
    </row>
    <row r="12494" spans="1:34" ht="15" customHeight="1" x14ac:dyDescent="0.25">
      <c r="A12494" t="s">
        <v>51152</v>
      </c>
      <c r="B12494" t="s">
        <v>51152</v>
      </c>
      <c r="C12494" t="s">
        <v>47076</v>
      </c>
      <c r="D12494" t="s">
        <v>475</v>
      </c>
      <c r="E12494" t="s">
        <v>47077</v>
      </c>
      <c r="K12494" t="s">
        <v>15</v>
      </c>
      <c r="M12494" t="s">
        <v>51153</v>
      </c>
      <c r="P12494" t="s">
        <v>51154</v>
      </c>
      <c r="AH12494">
        <v>0</v>
      </c>
    </row>
    <row r="12495" spans="1:34" ht="15" customHeight="1" x14ac:dyDescent="0.25">
      <c r="A12495" t="s">
        <v>51155</v>
      </c>
      <c r="B12495" t="s">
        <v>51155</v>
      </c>
      <c r="C12495" t="s">
        <v>47076</v>
      </c>
      <c r="D12495" t="s">
        <v>475</v>
      </c>
      <c r="E12495" t="s">
        <v>47077</v>
      </c>
      <c r="K12495" t="s">
        <v>15</v>
      </c>
      <c r="M12495" t="s">
        <v>51156</v>
      </c>
      <c r="P12495" t="s">
        <v>51157</v>
      </c>
      <c r="AH12495">
        <v>0</v>
      </c>
    </row>
    <row r="12496" spans="1:34" ht="15" customHeight="1" x14ac:dyDescent="0.25">
      <c r="A12496" t="s">
        <v>51158</v>
      </c>
      <c r="B12496" t="s">
        <v>51158</v>
      </c>
      <c r="C12496" t="s">
        <v>47076</v>
      </c>
      <c r="D12496" t="s">
        <v>475</v>
      </c>
      <c r="E12496" t="s">
        <v>47077</v>
      </c>
      <c r="K12496" t="s">
        <v>15</v>
      </c>
      <c r="M12496" t="s">
        <v>51159</v>
      </c>
      <c r="P12496" t="s">
        <v>51160</v>
      </c>
      <c r="AH12496">
        <v>0</v>
      </c>
    </row>
    <row r="12497" spans="1:34" ht="15" customHeight="1" x14ac:dyDescent="0.25">
      <c r="A12497" t="s">
        <v>51161</v>
      </c>
      <c r="B12497" t="s">
        <v>51161</v>
      </c>
      <c r="C12497" t="s">
        <v>47076</v>
      </c>
      <c r="D12497" t="s">
        <v>475</v>
      </c>
      <c r="E12497" t="s">
        <v>47077</v>
      </c>
      <c r="K12497" t="s">
        <v>15</v>
      </c>
      <c r="M12497" t="s">
        <v>51162</v>
      </c>
      <c r="P12497" t="s">
        <v>51163</v>
      </c>
      <c r="AH12497">
        <v>0</v>
      </c>
    </row>
    <row r="12498" spans="1:34" ht="15" customHeight="1" x14ac:dyDescent="0.25">
      <c r="A12498" t="s">
        <v>51164</v>
      </c>
      <c r="B12498" t="s">
        <v>51164</v>
      </c>
      <c r="C12498" t="s">
        <v>47076</v>
      </c>
      <c r="D12498" t="s">
        <v>475</v>
      </c>
      <c r="E12498" t="s">
        <v>47077</v>
      </c>
      <c r="K12498" t="s">
        <v>15</v>
      </c>
      <c r="M12498" t="s">
        <v>51165</v>
      </c>
      <c r="P12498" t="s">
        <v>51166</v>
      </c>
      <c r="AH12498">
        <v>0</v>
      </c>
    </row>
    <row r="12499" spans="1:34" ht="15" customHeight="1" x14ac:dyDescent="0.25">
      <c r="A12499" t="s">
        <v>51167</v>
      </c>
      <c r="B12499" t="s">
        <v>51167</v>
      </c>
      <c r="C12499" t="s">
        <v>47076</v>
      </c>
      <c r="D12499" t="s">
        <v>475</v>
      </c>
      <c r="E12499" t="s">
        <v>47077</v>
      </c>
      <c r="K12499" t="s">
        <v>15</v>
      </c>
      <c r="M12499" t="s">
        <v>51168</v>
      </c>
      <c r="P12499" t="s">
        <v>51169</v>
      </c>
      <c r="AH12499">
        <v>0</v>
      </c>
    </row>
    <row r="12500" spans="1:34" ht="15" customHeight="1" x14ac:dyDescent="0.25">
      <c r="A12500" t="s">
        <v>51170</v>
      </c>
      <c r="B12500" t="s">
        <v>51170</v>
      </c>
      <c r="C12500" t="s">
        <v>47076</v>
      </c>
      <c r="D12500" t="s">
        <v>475</v>
      </c>
      <c r="E12500" t="s">
        <v>47077</v>
      </c>
      <c r="K12500" t="s">
        <v>15</v>
      </c>
      <c r="M12500" t="s">
        <v>51171</v>
      </c>
      <c r="P12500" t="s">
        <v>51172</v>
      </c>
      <c r="AH12500">
        <v>0</v>
      </c>
    </row>
    <row r="12501" spans="1:34" ht="15" customHeight="1" x14ac:dyDescent="0.25">
      <c r="A12501" t="s">
        <v>51173</v>
      </c>
      <c r="B12501" t="s">
        <v>51173</v>
      </c>
      <c r="C12501" t="s">
        <v>47076</v>
      </c>
      <c r="D12501" t="s">
        <v>475</v>
      </c>
      <c r="E12501" t="s">
        <v>47077</v>
      </c>
      <c r="K12501" t="s">
        <v>15</v>
      </c>
      <c r="M12501" t="s">
        <v>51174</v>
      </c>
      <c r="P12501" t="s">
        <v>51175</v>
      </c>
      <c r="AH12501">
        <v>0</v>
      </c>
    </row>
    <row r="12502" spans="1:34" ht="15" customHeight="1" x14ac:dyDescent="0.25">
      <c r="A12502" t="s">
        <v>51176</v>
      </c>
      <c r="B12502" t="s">
        <v>51176</v>
      </c>
      <c r="C12502" t="s">
        <v>47076</v>
      </c>
      <c r="D12502" t="s">
        <v>475</v>
      </c>
      <c r="E12502" t="s">
        <v>47077</v>
      </c>
      <c r="K12502" t="s">
        <v>15</v>
      </c>
      <c r="M12502" t="s">
        <v>51177</v>
      </c>
      <c r="P12502" t="s">
        <v>51178</v>
      </c>
      <c r="AH12502">
        <v>0</v>
      </c>
    </row>
    <row r="12503" spans="1:34" ht="15" customHeight="1" x14ac:dyDescent="0.25">
      <c r="A12503" t="s">
        <v>51179</v>
      </c>
      <c r="B12503" t="s">
        <v>51179</v>
      </c>
      <c r="C12503" t="s">
        <v>47076</v>
      </c>
      <c r="D12503" t="s">
        <v>475</v>
      </c>
      <c r="E12503" t="s">
        <v>47077</v>
      </c>
      <c r="K12503" t="s">
        <v>15</v>
      </c>
      <c r="M12503" t="s">
        <v>51180</v>
      </c>
      <c r="P12503" t="s">
        <v>51181</v>
      </c>
      <c r="AH12503">
        <v>0</v>
      </c>
    </row>
    <row r="12504" spans="1:34" ht="15" customHeight="1" x14ac:dyDescent="0.25">
      <c r="A12504" t="s">
        <v>51182</v>
      </c>
      <c r="B12504" t="s">
        <v>51182</v>
      </c>
      <c r="C12504" t="s">
        <v>47076</v>
      </c>
      <c r="D12504" t="s">
        <v>475</v>
      </c>
      <c r="E12504" t="s">
        <v>47077</v>
      </c>
      <c r="K12504" t="s">
        <v>15</v>
      </c>
      <c r="M12504" t="s">
        <v>51183</v>
      </c>
      <c r="P12504" t="s">
        <v>51184</v>
      </c>
      <c r="AH12504">
        <v>0</v>
      </c>
    </row>
    <row r="12505" spans="1:34" ht="15" customHeight="1" x14ac:dyDescent="0.25">
      <c r="A12505" t="s">
        <v>51185</v>
      </c>
      <c r="B12505" t="s">
        <v>51185</v>
      </c>
      <c r="C12505" t="s">
        <v>47076</v>
      </c>
      <c r="D12505" t="s">
        <v>475</v>
      </c>
      <c r="E12505" t="s">
        <v>47077</v>
      </c>
      <c r="K12505" t="s">
        <v>15</v>
      </c>
      <c r="M12505" t="s">
        <v>51186</v>
      </c>
      <c r="P12505" t="s">
        <v>51187</v>
      </c>
      <c r="AH12505">
        <v>0</v>
      </c>
    </row>
    <row r="12506" spans="1:34" ht="15" customHeight="1" x14ac:dyDescent="0.25">
      <c r="A12506" t="s">
        <v>51188</v>
      </c>
      <c r="B12506" t="s">
        <v>51188</v>
      </c>
      <c r="C12506" t="s">
        <v>47076</v>
      </c>
      <c r="D12506" t="s">
        <v>470</v>
      </c>
      <c r="E12506" t="s">
        <v>47077</v>
      </c>
      <c r="K12506" t="s">
        <v>15</v>
      </c>
      <c r="M12506" t="s">
        <v>51189</v>
      </c>
      <c r="P12506" t="s">
        <v>51190</v>
      </c>
      <c r="AH12506">
        <v>0</v>
      </c>
    </row>
    <row r="12507" spans="1:34" ht="15" customHeight="1" x14ac:dyDescent="0.25">
      <c r="A12507" t="s">
        <v>51191</v>
      </c>
      <c r="B12507" t="s">
        <v>51191</v>
      </c>
      <c r="C12507" t="s">
        <v>47076</v>
      </c>
      <c r="D12507" t="s">
        <v>470</v>
      </c>
      <c r="E12507" t="s">
        <v>47077</v>
      </c>
      <c r="K12507" t="s">
        <v>15</v>
      </c>
      <c r="M12507" t="s">
        <v>51192</v>
      </c>
      <c r="P12507" t="s">
        <v>51193</v>
      </c>
      <c r="AH12507">
        <v>0</v>
      </c>
    </row>
    <row r="12508" spans="1:34" ht="15" customHeight="1" x14ac:dyDescent="0.25">
      <c r="A12508" t="s">
        <v>51194</v>
      </c>
      <c r="B12508" t="s">
        <v>51194</v>
      </c>
      <c r="C12508" t="s">
        <v>47076</v>
      </c>
      <c r="D12508" t="s">
        <v>470</v>
      </c>
      <c r="E12508" t="s">
        <v>47077</v>
      </c>
      <c r="K12508" t="s">
        <v>15</v>
      </c>
      <c r="M12508" t="s">
        <v>51195</v>
      </c>
      <c r="P12508" t="s">
        <v>51196</v>
      </c>
      <c r="AH12508">
        <v>0</v>
      </c>
    </row>
    <row r="12509" spans="1:34" ht="15" customHeight="1" x14ac:dyDescent="0.25">
      <c r="A12509" t="s">
        <v>51197</v>
      </c>
      <c r="B12509" t="s">
        <v>51197</v>
      </c>
      <c r="C12509" t="s">
        <v>47076</v>
      </c>
      <c r="D12509" t="s">
        <v>470</v>
      </c>
      <c r="E12509" t="s">
        <v>47077</v>
      </c>
      <c r="K12509" t="s">
        <v>15</v>
      </c>
      <c r="M12509" t="s">
        <v>51198</v>
      </c>
      <c r="P12509" t="s">
        <v>51199</v>
      </c>
      <c r="AH12509">
        <v>0</v>
      </c>
    </row>
    <row r="12510" spans="1:34" ht="15" customHeight="1" x14ac:dyDescent="0.25">
      <c r="A12510" t="s">
        <v>51200</v>
      </c>
      <c r="B12510" t="s">
        <v>51200</v>
      </c>
      <c r="C12510" t="s">
        <v>47076</v>
      </c>
      <c r="D12510" t="s">
        <v>470</v>
      </c>
      <c r="E12510" t="s">
        <v>47077</v>
      </c>
      <c r="K12510" t="s">
        <v>15</v>
      </c>
      <c r="M12510" t="s">
        <v>51201</v>
      </c>
      <c r="P12510" t="s">
        <v>51202</v>
      </c>
      <c r="AH12510">
        <v>0</v>
      </c>
    </row>
    <row r="12511" spans="1:34" ht="15" customHeight="1" x14ac:dyDescent="0.25">
      <c r="A12511" t="s">
        <v>51203</v>
      </c>
      <c r="B12511" t="s">
        <v>51203</v>
      </c>
      <c r="C12511" t="s">
        <v>47076</v>
      </c>
      <c r="D12511" t="s">
        <v>470</v>
      </c>
      <c r="E12511" t="s">
        <v>47077</v>
      </c>
      <c r="K12511" t="s">
        <v>15</v>
      </c>
      <c r="M12511" t="s">
        <v>51204</v>
      </c>
      <c r="P12511" t="s">
        <v>51205</v>
      </c>
      <c r="AH12511">
        <v>0</v>
      </c>
    </row>
    <row r="12512" spans="1:34" ht="15" customHeight="1" x14ac:dyDescent="0.25">
      <c r="A12512" t="s">
        <v>51206</v>
      </c>
      <c r="B12512" t="s">
        <v>51206</v>
      </c>
      <c r="C12512" t="s">
        <v>47076</v>
      </c>
      <c r="D12512" t="s">
        <v>470</v>
      </c>
      <c r="E12512" t="s">
        <v>47077</v>
      </c>
      <c r="K12512" t="s">
        <v>15</v>
      </c>
      <c r="M12512" t="s">
        <v>51207</v>
      </c>
      <c r="P12512" t="s">
        <v>51208</v>
      </c>
      <c r="AH12512">
        <v>0</v>
      </c>
    </row>
    <row r="12513" spans="1:34" ht="15" customHeight="1" x14ac:dyDescent="0.25">
      <c r="A12513" t="s">
        <v>51209</v>
      </c>
      <c r="B12513" t="s">
        <v>51209</v>
      </c>
      <c r="C12513" t="s">
        <v>47076</v>
      </c>
      <c r="D12513" t="s">
        <v>480</v>
      </c>
      <c r="E12513" t="s">
        <v>47077</v>
      </c>
      <c r="K12513" t="s">
        <v>15</v>
      </c>
      <c r="M12513" t="s">
        <v>51210</v>
      </c>
      <c r="P12513" t="s">
        <v>51211</v>
      </c>
      <c r="AH12513">
        <v>0</v>
      </c>
    </row>
    <row r="12514" spans="1:34" ht="15" customHeight="1" x14ac:dyDescent="0.25">
      <c r="A12514" t="s">
        <v>51212</v>
      </c>
      <c r="B12514" t="s">
        <v>51212</v>
      </c>
      <c r="C12514" t="s">
        <v>47076</v>
      </c>
      <c r="D12514" t="s">
        <v>480</v>
      </c>
      <c r="E12514" t="s">
        <v>47077</v>
      </c>
      <c r="K12514" t="s">
        <v>15</v>
      </c>
      <c r="M12514" t="s">
        <v>51213</v>
      </c>
      <c r="P12514" t="s">
        <v>51214</v>
      </c>
      <c r="AH12514">
        <v>0</v>
      </c>
    </row>
    <row r="12515" spans="1:34" ht="15" customHeight="1" x14ac:dyDescent="0.25">
      <c r="A12515" t="s">
        <v>51215</v>
      </c>
      <c r="B12515" t="s">
        <v>51215</v>
      </c>
      <c r="C12515" t="s">
        <v>47076</v>
      </c>
      <c r="D12515" t="s">
        <v>480</v>
      </c>
      <c r="E12515" t="s">
        <v>47077</v>
      </c>
      <c r="K12515" t="s">
        <v>15</v>
      </c>
      <c r="M12515" t="s">
        <v>51216</v>
      </c>
      <c r="P12515" t="s">
        <v>51217</v>
      </c>
      <c r="AH12515">
        <v>0</v>
      </c>
    </row>
    <row r="12516" spans="1:34" ht="15" customHeight="1" x14ac:dyDescent="0.25">
      <c r="A12516" t="s">
        <v>51218</v>
      </c>
      <c r="B12516" t="s">
        <v>51218</v>
      </c>
      <c r="C12516" t="s">
        <v>47076</v>
      </c>
      <c r="D12516" t="s">
        <v>480</v>
      </c>
      <c r="E12516" t="s">
        <v>47077</v>
      </c>
      <c r="K12516" t="s">
        <v>15</v>
      </c>
      <c r="M12516" t="s">
        <v>51219</v>
      </c>
      <c r="P12516" t="s">
        <v>51220</v>
      </c>
      <c r="AH12516">
        <v>0</v>
      </c>
    </row>
    <row r="12517" spans="1:34" ht="15" customHeight="1" x14ac:dyDescent="0.25">
      <c r="A12517" t="s">
        <v>51221</v>
      </c>
      <c r="B12517" t="s">
        <v>51221</v>
      </c>
      <c r="C12517" t="s">
        <v>47076</v>
      </c>
      <c r="D12517" t="s">
        <v>480</v>
      </c>
      <c r="E12517" t="s">
        <v>47077</v>
      </c>
      <c r="K12517" t="s">
        <v>15</v>
      </c>
      <c r="M12517" t="s">
        <v>51222</v>
      </c>
      <c r="P12517" t="s">
        <v>51223</v>
      </c>
      <c r="AH12517">
        <v>0</v>
      </c>
    </row>
    <row r="12518" spans="1:34" ht="15" customHeight="1" x14ac:dyDescent="0.25">
      <c r="A12518" t="s">
        <v>51224</v>
      </c>
      <c r="B12518" t="s">
        <v>51224</v>
      </c>
      <c r="C12518" t="s">
        <v>47076</v>
      </c>
      <c r="D12518" t="s">
        <v>480</v>
      </c>
      <c r="E12518" t="s">
        <v>47077</v>
      </c>
      <c r="K12518" t="s">
        <v>15</v>
      </c>
      <c r="M12518" t="s">
        <v>51225</v>
      </c>
      <c r="P12518" t="s">
        <v>51226</v>
      </c>
      <c r="AH12518">
        <v>0</v>
      </c>
    </row>
    <row r="12519" spans="1:34" ht="15" customHeight="1" x14ac:dyDescent="0.25">
      <c r="A12519" t="s">
        <v>51227</v>
      </c>
      <c r="B12519" t="s">
        <v>51227</v>
      </c>
      <c r="C12519" t="s">
        <v>47076</v>
      </c>
      <c r="D12519" t="s">
        <v>480</v>
      </c>
      <c r="E12519" t="s">
        <v>47077</v>
      </c>
      <c r="K12519" t="s">
        <v>15</v>
      </c>
      <c r="M12519" t="s">
        <v>51228</v>
      </c>
      <c r="P12519" t="s">
        <v>51229</v>
      </c>
      <c r="AH12519">
        <v>0</v>
      </c>
    </row>
    <row r="12520" spans="1:34" ht="15" customHeight="1" x14ac:dyDescent="0.25">
      <c r="A12520" t="s">
        <v>51230</v>
      </c>
      <c r="B12520" t="s">
        <v>51230</v>
      </c>
      <c r="C12520" t="s">
        <v>47076</v>
      </c>
      <c r="D12520" t="s">
        <v>485</v>
      </c>
      <c r="E12520" t="s">
        <v>47077</v>
      </c>
      <c r="K12520" t="s">
        <v>15</v>
      </c>
      <c r="M12520" t="s">
        <v>51231</v>
      </c>
      <c r="P12520" t="s">
        <v>51232</v>
      </c>
      <c r="AH12520">
        <v>0</v>
      </c>
    </row>
    <row r="12521" spans="1:34" ht="15" customHeight="1" x14ac:dyDescent="0.25">
      <c r="A12521" t="s">
        <v>51233</v>
      </c>
      <c r="B12521" t="s">
        <v>51233</v>
      </c>
      <c r="C12521" t="s">
        <v>47076</v>
      </c>
      <c r="D12521" t="s">
        <v>485</v>
      </c>
      <c r="E12521" t="s">
        <v>47077</v>
      </c>
      <c r="K12521" t="s">
        <v>15</v>
      </c>
      <c r="M12521" t="s">
        <v>51234</v>
      </c>
      <c r="P12521" t="s">
        <v>51235</v>
      </c>
      <c r="AH12521">
        <v>0</v>
      </c>
    </row>
    <row r="12522" spans="1:34" ht="15" customHeight="1" x14ac:dyDescent="0.25">
      <c r="A12522" t="s">
        <v>51236</v>
      </c>
      <c r="B12522" t="s">
        <v>51236</v>
      </c>
      <c r="C12522" t="s">
        <v>47076</v>
      </c>
      <c r="D12522" t="s">
        <v>485</v>
      </c>
      <c r="E12522" t="s">
        <v>47077</v>
      </c>
      <c r="K12522" t="s">
        <v>15</v>
      </c>
      <c r="M12522" t="s">
        <v>51237</v>
      </c>
      <c r="P12522" t="s">
        <v>51238</v>
      </c>
      <c r="AH12522">
        <v>0</v>
      </c>
    </row>
    <row r="12523" spans="1:34" ht="15" customHeight="1" x14ac:dyDescent="0.25">
      <c r="A12523" t="s">
        <v>51239</v>
      </c>
      <c r="B12523" t="s">
        <v>51239</v>
      </c>
      <c r="C12523" t="s">
        <v>47076</v>
      </c>
      <c r="D12523" t="s">
        <v>485</v>
      </c>
      <c r="E12523" t="s">
        <v>47077</v>
      </c>
      <c r="K12523" t="s">
        <v>15</v>
      </c>
      <c r="M12523" t="s">
        <v>51240</v>
      </c>
      <c r="P12523" t="s">
        <v>51241</v>
      </c>
      <c r="AH12523">
        <v>0</v>
      </c>
    </row>
    <row r="12524" spans="1:34" ht="15" customHeight="1" x14ac:dyDescent="0.25">
      <c r="A12524" t="s">
        <v>51242</v>
      </c>
      <c r="B12524" t="s">
        <v>51242</v>
      </c>
      <c r="C12524" t="s">
        <v>47076</v>
      </c>
      <c r="D12524" t="s">
        <v>485</v>
      </c>
      <c r="E12524" t="s">
        <v>47077</v>
      </c>
      <c r="K12524" t="s">
        <v>15</v>
      </c>
      <c r="M12524" t="s">
        <v>51243</v>
      </c>
      <c r="P12524" t="s">
        <v>51244</v>
      </c>
      <c r="AH12524">
        <v>0</v>
      </c>
    </row>
    <row r="12525" spans="1:34" ht="15" customHeight="1" x14ac:dyDescent="0.25">
      <c r="A12525" t="s">
        <v>51245</v>
      </c>
      <c r="B12525" t="s">
        <v>51245</v>
      </c>
      <c r="C12525" t="s">
        <v>47076</v>
      </c>
      <c r="D12525" t="s">
        <v>485</v>
      </c>
      <c r="E12525" t="s">
        <v>47077</v>
      </c>
      <c r="K12525" t="s">
        <v>15</v>
      </c>
      <c r="M12525" t="s">
        <v>51246</v>
      </c>
      <c r="P12525" t="s">
        <v>51247</v>
      </c>
      <c r="AH12525">
        <v>0</v>
      </c>
    </row>
    <row r="12526" spans="1:34" ht="15" customHeight="1" x14ac:dyDescent="0.25">
      <c r="A12526" t="s">
        <v>51248</v>
      </c>
      <c r="B12526" t="s">
        <v>51248</v>
      </c>
      <c r="C12526" t="s">
        <v>47076</v>
      </c>
      <c r="D12526" t="s">
        <v>485</v>
      </c>
      <c r="E12526" t="s">
        <v>47077</v>
      </c>
      <c r="K12526" t="s">
        <v>15</v>
      </c>
      <c r="M12526" t="s">
        <v>51249</v>
      </c>
      <c r="P12526" t="s">
        <v>51250</v>
      </c>
      <c r="AH12526">
        <v>0</v>
      </c>
    </row>
    <row r="12527" spans="1:34" ht="15" customHeight="1" x14ac:dyDescent="0.25">
      <c r="A12527" t="s">
        <v>51251</v>
      </c>
      <c r="B12527" t="s">
        <v>51251</v>
      </c>
      <c r="C12527" t="s">
        <v>47076</v>
      </c>
      <c r="D12527" t="s">
        <v>515</v>
      </c>
      <c r="E12527" t="s">
        <v>47077</v>
      </c>
      <c r="K12527" t="s">
        <v>15</v>
      </c>
      <c r="M12527" t="s">
        <v>51252</v>
      </c>
      <c r="P12527" t="s">
        <v>51253</v>
      </c>
      <c r="AH12527">
        <v>0</v>
      </c>
    </row>
    <row r="12528" spans="1:34" ht="15" customHeight="1" x14ac:dyDescent="0.25">
      <c r="A12528" t="s">
        <v>51254</v>
      </c>
      <c r="B12528" t="s">
        <v>51254</v>
      </c>
      <c r="C12528" t="s">
        <v>47076</v>
      </c>
      <c r="D12528" t="s">
        <v>515</v>
      </c>
      <c r="E12528" t="s">
        <v>47077</v>
      </c>
      <c r="K12528" t="s">
        <v>15</v>
      </c>
      <c r="M12528" t="s">
        <v>51255</v>
      </c>
      <c r="P12528" t="s">
        <v>51256</v>
      </c>
      <c r="AH12528">
        <v>0</v>
      </c>
    </row>
    <row r="12529" spans="1:34" ht="15" customHeight="1" x14ac:dyDescent="0.25">
      <c r="A12529" t="s">
        <v>51257</v>
      </c>
      <c r="B12529" t="s">
        <v>51257</v>
      </c>
      <c r="C12529" t="s">
        <v>47076</v>
      </c>
      <c r="D12529" t="s">
        <v>515</v>
      </c>
      <c r="E12529" t="s">
        <v>47077</v>
      </c>
      <c r="K12529" t="s">
        <v>15</v>
      </c>
      <c r="M12529" t="s">
        <v>51258</v>
      </c>
      <c r="P12529" t="s">
        <v>51259</v>
      </c>
      <c r="AH12529">
        <v>0</v>
      </c>
    </row>
    <row r="12530" spans="1:34" ht="15" customHeight="1" x14ac:dyDescent="0.25">
      <c r="A12530" t="s">
        <v>51260</v>
      </c>
      <c r="B12530" t="s">
        <v>51260</v>
      </c>
      <c r="C12530" t="s">
        <v>47076</v>
      </c>
      <c r="D12530" t="s">
        <v>515</v>
      </c>
      <c r="E12530" t="s">
        <v>47077</v>
      </c>
      <c r="K12530" t="s">
        <v>15</v>
      </c>
      <c r="M12530" t="s">
        <v>51261</v>
      </c>
      <c r="P12530" t="s">
        <v>51262</v>
      </c>
      <c r="AH12530">
        <v>0</v>
      </c>
    </row>
    <row r="12531" spans="1:34" ht="15" customHeight="1" x14ac:dyDescent="0.25">
      <c r="A12531" t="s">
        <v>51263</v>
      </c>
      <c r="B12531" t="s">
        <v>51263</v>
      </c>
      <c r="C12531" t="s">
        <v>47076</v>
      </c>
      <c r="D12531" t="s">
        <v>515</v>
      </c>
      <c r="E12531" t="s">
        <v>47077</v>
      </c>
      <c r="K12531" t="s">
        <v>15</v>
      </c>
      <c r="M12531" t="s">
        <v>51264</v>
      </c>
      <c r="P12531" t="s">
        <v>51265</v>
      </c>
      <c r="AH12531">
        <v>0</v>
      </c>
    </row>
    <row r="12532" spans="1:34" ht="15" customHeight="1" x14ac:dyDescent="0.25">
      <c r="A12532" t="s">
        <v>51266</v>
      </c>
      <c r="B12532" t="s">
        <v>51266</v>
      </c>
      <c r="C12532" t="s">
        <v>47076</v>
      </c>
      <c r="D12532" t="s">
        <v>515</v>
      </c>
      <c r="E12532" t="s">
        <v>47077</v>
      </c>
      <c r="K12532" t="s">
        <v>15</v>
      </c>
      <c r="M12532" t="s">
        <v>51267</v>
      </c>
      <c r="P12532" t="s">
        <v>51268</v>
      </c>
      <c r="AH12532">
        <v>0</v>
      </c>
    </row>
    <row r="12533" spans="1:34" ht="15" customHeight="1" x14ac:dyDescent="0.25">
      <c r="A12533" t="s">
        <v>51269</v>
      </c>
      <c r="B12533" t="s">
        <v>51269</v>
      </c>
      <c r="C12533" t="s">
        <v>47076</v>
      </c>
      <c r="D12533" t="s">
        <v>515</v>
      </c>
      <c r="E12533" t="s">
        <v>47077</v>
      </c>
      <c r="K12533" t="s">
        <v>15</v>
      </c>
      <c r="M12533" t="s">
        <v>51270</v>
      </c>
      <c r="P12533" t="s">
        <v>51271</v>
      </c>
      <c r="AH12533">
        <v>0</v>
      </c>
    </row>
    <row r="12534" spans="1:34" ht="15" customHeight="1" x14ac:dyDescent="0.25">
      <c r="A12534" t="s">
        <v>51272</v>
      </c>
      <c r="B12534" t="s">
        <v>51272</v>
      </c>
      <c r="C12534" t="s">
        <v>47076</v>
      </c>
      <c r="D12534" t="s">
        <v>51273</v>
      </c>
      <c r="E12534" t="s">
        <v>47077</v>
      </c>
      <c r="K12534" t="s">
        <v>15</v>
      </c>
      <c r="M12534" t="s">
        <v>51274</v>
      </c>
      <c r="P12534" t="s">
        <v>51275</v>
      </c>
      <c r="AH12534">
        <v>0</v>
      </c>
    </row>
    <row r="12535" spans="1:34" ht="15" customHeight="1" x14ac:dyDescent="0.25">
      <c r="A12535" t="s">
        <v>51276</v>
      </c>
      <c r="B12535" t="s">
        <v>51276</v>
      </c>
      <c r="C12535" t="s">
        <v>47076</v>
      </c>
      <c r="D12535" t="s">
        <v>51273</v>
      </c>
      <c r="E12535" t="s">
        <v>47077</v>
      </c>
      <c r="K12535" t="s">
        <v>15</v>
      </c>
      <c r="M12535" t="s">
        <v>51277</v>
      </c>
      <c r="P12535" t="s">
        <v>51278</v>
      </c>
      <c r="AH12535">
        <v>0</v>
      </c>
    </row>
    <row r="12536" spans="1:34" ht="15" customHeight="1" x14ac:dyDescent="0.25">
      <c r="A12536" t="s">
        <v>51279</v>
      </c>
      <c r="B12536" t="s">
        <v>51279</v>
      </c>
      <c r="C12536" t="s">
        <v>47076</v>
      </c>
      <c r="D12536" t="s">
        <v>51273</v>
      </c>
      <c r="E12536" t="s">
        <v>47077</v>
      </c>
      <c r="K12536" t="s">
        <v>15</v>
      </c>
      <c r="M12536" t="s">
        <v>51280</v>
      </c>
      <c r="P12536" t="s">
        <v>51281</v>
      </c>
      <c r="AH12536">
        <v>0</v>
      </c>
    </row>
    <row r="12537" spans="1:34" ht="15" customHeight="1" x14ac:dyDescent="0.25">
      <c r="A12537" t="s">
        <v>51282</v>
      </c>
      <c r="B12537" t="s">
        <v>51282</v>
      </c>
      <c r="C12537" t="s">
        <v>47076</v>
      </c>
      <c r="D12537" t="s">
        <v>51273</v>
      </c>
      <c r="E12537" t="s">
        <v>47077</v>
      </c>
      <c r="K12537" t="s">
        <v>15</v>
      </c>
      <c r="M12537" t="s">
        <v>51283</v>
      </c>
      <c r="P12537" t="s">
        <v>51284</v>
      </c>
      <c r="AH12537">
        <v>0</v>
      </c>
    </row>
    <row r="12538" spans="1:34" ht="15" customHeight="1" x14ac:dyDescent="0.25">
      <c r="A12538" t="s">
        <v>51285</v>
      </c>
      <c r="B12538" t="s">
        <v>51285</v>
      </c>
      <c r="C12538" t="s">
        <v>47076</v>
      </c>
      <c r="D12538" t="s">
        <v>51273</v>
      </c>
      <c r="E12538" t="s">
        <v>47077</v>
      </c>
      <c r="K12538" t="s">
        <v>15</v>
      </c>
      <c r="M12538" t="s">
        <v>51286</v>
      </c>
      <c r="P12538" t="s">
        <v>51287</v>
      </c>
      <c r="AH12538">
        <v>0</v>
      </c>
    </row>
    <row r="12539" spans="1:34" ht="15" customHeight="1" x14ac:dyDescent="0.25">
      <c r="A12539" t="s">
        <v>51288</v>
      </c>
      <c r="B12539" t="s">
        <v>51288</v>
      </c>
      <c r="C12539" t="s">
        <v>47076</v>
      </c>
      <c r="D12539" t="s">
        <v>51273</v>
      </c>
      <c r="E12539" t="s">
        <v>47077</v>
      </c>
      <c r="K12539" t="s">
        <v>15</v>
      </c>
      <c r="M12539" t="s">
        <v>51289</v>
      </c>
      <c r="P12539" t="s">
        <v>51290</v>
      </c>
      <c r="AH12539">
        <v>0</v>
      </c>
    </row>
    <row r="12540" spans="1:34" ht="15" customHeight="1" x14ac:dyDescent="0.25">
      <c r="A12540" t="s">
        <v>51291</v>
      </c>
      <c r="B12540" t="s">
        <v>51291</v>
      </c>
      <c r="C12540" t="s">
        <v>47076</v>
      </c>
      <c r="D12540" t="s">
        <v>51273</v>
      </c>
      <c r="E12540" t="s">
        <v>47077</v>
      </c>
      <c r="K12540" t="s">
        <v>15</v>
      </c>
      <c r="M12540" t="s">
        <v>51292</v>
      </c>
      <c r="P12540" t="s">
        <v>51293</v>
      </c>
      <c r="AH12540">
        <v>0</v>
      </c>
    </row>
    <row r="12541" spans="1:34" ht="15" customHeight="1" x14ac:dyDescent="0.25">
      <c r="A12541" t="s">
        <v>51294</v>
      </c>
      <c r="B12541" t="s">
        <v>51294</v>
      </c>
      <c r="C12541" t="s">
        <v>47076</v>
      </c>
      <c r="D12541" t="s">
        <v>520</v>
      </c>
      <c r="E12541" t="s">
        <v>47077</v>
      </c>
      <c r="K12541" t="s">
        <v>15</v>
      </c>
      <c r="M12541" t="s">
        <v>51295</v>
      </c>
      <c r="P12541" t="s">
        <v>51296</v>
      </c>
      <c r="AH12541">
        <v>0</v>
      </c>
    </row>
    <row r="12542" spans="1:34" ht="15" customHeight="1" x14ac:dyDescent="0.25">
      <c r="A12542" t="s">
        <v>51297</v>
      </c>
      <c r="B12542" t="s">
        <v>51297</v>
      </c>
      <c r="C12542" t="s">
        <v>47076</v>
      </c>
      <c r="D12542" t="s">
        <v>520</v>
      </c>
      <c r="E12542" t="s">
        <v>47077</v>
      </c>
      <c r="K12542" t="s">
        <v>15</v>
      </c>
      <c r="M12542" t="s">
        <v>51298</v>
      </c>
      <c r="P12542" t="s">
        <v>51299</v>
      </c>
      <c r="AH12542">
        <v>0</v>
      </c>
    </row>
    <row r="12543" spans="1:34" ht="15" customHeight="1" x14ac:dyDescent="0.25">
      <c r="A12543" t="s">
        <v>51300</v>
      </c>
      <c r="B12543" t="s">
        <v>51300</v>
      </c>
      <c r="C12543" t="s">
        <v>47076</v>
      </c>
      <c r="D12543" t="s">
        <v>520</v>
      </c>
      <c r="E12543" t="s">
        <v>47077</v>
      </c>
      <c r="K12543" t="s">
        <v>15</v>
      </c>
      <c r="M12543" t="s">
        <v>51301</v>
      </c>
      <c r="P12543" t="s">
        <v>51302</v>
      </c>
      <c r="AH12543">
        <v>0</v>
      </c>
    </row>
    <row r="12544" spans="1:34" ht="15" customHeight="1" x14ac:dyDescent="0.25">
      <c r="A12544" t="s">
        <v>51303</v>
      </c>
      <c r="B12544" t="s">
        <v>51303</v>
      </c>
      <c r="C12544" t="s">
        <v>47076</v>
      </c>
      <c r="D12544" t="s">
        <v>520</v>
      </c>
      <c r="E12544" t="s">
        <v>47077</v>
      </c>
      <c r="K12544" t="s">
        <v>15</v>
      </c>
      <c r="M12544" t="s">
        <v>51304</v>
      </c>
      <c r="P12544" t="s">
        <v>51305</v>
      </c>
      <c r="AH12544">
        <v>0</v>
      </c>
    </row>
    <row r="12545" spans="1:34" ht="15" customHeight="1" x14ac:dyDescent="0.25">
      <c r="A12545" t="s">
        <v>51306</v>
      </c>
      <c r="B12545" t="s">
        <v>51306</v>
      </c>
      <c r="C12545" t="s">
        <v>47076</v>
      </c>
      <c r="D12545" t="s">
        <v>520</v>
      </c>
      <c r="E12545" t="s">
        <v>47077</v>
      </c>
      <c r="K12545" t="s">
        <v>15</v>
      </c>
      <c r="M12545" t="s">
        <v>51307</v>
      </c>
      <c r="P12545" t="s">
        <v>51308</v>
      </c>
      <c r="AH12545">
        <v>0</v>
      </c>
    </row>
    <row r="12546" spans="1:34" ht="15" customHeight="1" x14ac:dyDescent="0.25">
      <c r="A12546" t="s">
        <v>51309</v>
      </c>
      <c r="B12546" t="s">
        <v>51309</v>
      </c>
      <c r="C12546" t="s">
        <v>47076</v>
      </c>
      <c r="D12546" t="s">
        <v>520</v>
      </c>
      <c r="E12546" t="s">
        <v>47077</v>
      </c>
      <c r="K12546" t="s">
        <v>15</v>
      </c>
      <c r="M12546" t="s">
        <v>51310</v>
      </c>
      <c r="P12546" t="s">
        <v>51311</v>
      </c>
      <c r="AH12546">
        <v>0</v>
      </c>
    </row>
    <row r="12547" spans="1:34" ht="15" customHeight="1" x14ac:dyDescent="0.25">
      <c r="A12547" t="s">
        <v>51312</v>
      </c>
      <c r="B12547" t="s">
        <v>51312</v>
      </c>
      <c r="C12547" t="s">
        <v>47076</v>
      </c>
      <c r="D12547" t="s">
        <v>520</v>
      </c>
      <c r="E12547" t="s">
        <v>47077</v>
      </c>
      <c r="K12547" t="s">
        <v>15</v>
      </c>
      <c r="M12547" t="s">
        <v>51313</v>
      </c>
      <c r="P12547" t="s">
        <v>51314</v>
      </c>
      <c r="AH12547">
        <v>0</v>
      </c>
    </row>
    <row r="12548" spans="1:34" ht="15" customHeight="1" x14ac:dyDescent="0.25">
      <c r="A12548" t="s">
        <v>51315</v>
      </c>
      <c r="B12548" t="s">
        <v>51315</v>
      </c>
      <c r="C12548" t="s">
        <v>47076</v>
      </c>
      <c r="D12548" t="s">
        <v>565</v>
      </c>
      <c r="E12548" t="s">
        <v>47077</v>
      </c>
      <c r="K12548" t="s">
        <v>15</v>
      </c>
      <c r="M12548" t="s">
        <v>51316</v>
      </c>
      <c r="P12548" t="s">
        <v>51317</v>
      </c>
      <c r="AH12548">
        <v>0</v>
      </c>
    </row>
    <row r="12549" spans="1:34" ht="15" customHeight="1" x14ac:dyDescent="0.25">
      <c r="A12549" t="s">
        <v>51318</v>
      </c>
      <c r="B12549" t="s">
        <v>51318</v>
      </c>
      <c r="C12549" t="s">
        <v>47076</v>
      </c>
      <c r="D12549" t="s">
        <v>565</v>
      </c>
      <c r="E12549" t="s">
        <v>47077</v>
      </c>
      <c r="K12549" t="s">
        <v>15</v>
      </c>
      <c r="M12549" t="s">
        <v>51319</v>
      </c>
      <c r="P12549" t="s">
        <v>51320</v>
      </c>
      <c r="AH12549">
        <v>0</v>
      </c>
    </row>
    <row r="12550" spans="1:34" ht="15" customHeight="1" x14ac:dyDescent="0.25">
      <c r="A12550" t="s">
        <v>51321</v>
      </c>
      <c r="B12550" t="s">
        <v>51321</v>
      </c>
      <c r="C12550" t="s">
        <v>47076</v>
      </c>
      <c r="D12550" t="s">
        <v>565</v>
      </c>
      <c r="E12550" t="s">
        <v>47077</v>
      </c>
      <c r="K12550" t="s">
        <v>15</v>
      </c>
      <c r="M12550" t="s">
        <v>51322</v>
      </c>
      <c r="P12550" t="s">
        <v>51323</v>
      </c>
      <c r="AH12550">
        <v>0</v>
      </c>
    </row>
    <row r="12551" spans="1:34" ht="15" customHeight="1" x14ac:dyDescent="0.25">
      <c r="A12551" t="s">
        <v>51324</v>
      </c>
      <c r="B12551" t="s">
        <v>51324</v>
      </c>
      <c r="C12551" t="s">
        <v>47076</v>
      </c>
      <c r="D12551" t="s">
        <v>565</v>
      </c>
      <c r="E12551" t="s">
        <v>47077</v>
      </c>
      <c r="K12551" t="s">
        <v>15</v>
      </c>
      <c r="M12551" t="s">
        <v>51325</v>
      </c>
      <c r="P12551" t="s">
        <v>51326</v>
      </c>
      <c r="AH12551">
        <v>0</v>
      </c>
    </row>
    <row r="12552" spans="1:34" ht="15" customHeight="1" x14ac:dyDescent="0.25">
      <c r="A12552" t="s">
        <v>51327</v>
      </c>
      <c r="B12552" t="s">
        <v>51327</v>
      </c>
      <c r="C12552" t="s">
        <v>47076</v>
      </c>
      <c r="D12552" t="s">
        <v>565</v>
      </c>
      <c r="E12552" t="s">
        <v>47077</v>
      </c>
      <c r="K12552" t="s">
        <v>15</v>
      </c>
      <c r="M12552" t="s">
        <v>51328</v>
      </c>
      <c r="P12552" t="s">
        <v>51329</v>
      </c>
      <c r="AH12552">
        <v>0</v>
      </c>
    </row>
    <row r="12553" spans="1:34" ht="15" customHeight="1" x14ac:dyDescent="0.25">
      <c r="A12553" t="s">
        <v>51330</v>
      </c>
      <c r="B12553" t="s">
        <v>51330</v>
      </c>
      <c r="C12553" t="s">
        <v>47076</v>
      </c>
      <c r="D12553" t="s">
        <v>565</v>
      </c>
      <c r="E12553" t="s">
        <v>47077</v>
      </c>
      <c r="K12553" t="s">
        <v>15</v>
      </c>
      <c r="M12553" t="s">
        <v>51331</v>
      </c>
      <c r="P12553" t="s">
        <v>51332</v>
      </c>
      <c r="AH12553">
        <v>0</v>
      </c>
    </row>
    <row r="12554" spans="1:34" ht="15" customHeight="1" x14ac:dyDescent="0.25">
      <c r="A12554" t="s">
        <v>51333</v>
      </c>
      <c r="B12554" t="s">
        <v>51333</v>
      </c>
      <c r="C12554" t="s">
        <v>47076</v>
      </c>
      <c r="D12554" t="s">
        <v>565</v>
      </c>
      <c r="E12554" t="s">
        <v>47077</v>
      </c>
      <c r="K12554" t="s">
        <v>15</v>
      </c>
      <c r="M12554" t="s">
        <v>51334</v>
      </c>
      <c r="P12554" t="s">
        <v>51335</v>
      </c>
      <c r="AH12554">
        <v>0</v>
      </c>
    </row>
    <row r="12555" spans="1:34" ht="15" customHeight="1" x14ac:dyDescent="0.25">
      <c r="A12555" t="s">
        <v>51336</v>
      </c>
      <c r="B12555" t="s">
        <v>51336</v>
      </c>
      <c r="C12555" t="s">
        <v>47076</v>
      </c>
      <c r="D12555" t="s">
        <v>525</v>
      </c>
      <c r="E12555" t="s">
        <v>47077</v>
      </c>
      <c r="K12555" t="s">
        <v>15</v>
      </c>
      <c r="M12555" t="s">
        <v>51337</v>
      </c>
      <c r="P12555" t="s">
        <v>51338</v>
      </c>
      <c r="AH12555">
        <v>0</v>
      </c>
    </row>
    <row r="12556" spans="1:34" ht="15" customHeight="1" x14ac:dyDescent="0.25">
      <c r="A12556" t="s">
        <v>51339</v>
      </c>
      <c r="B12556" t="s">
        <v>51339</v>
      </c>
      <c r="C12556" t="s">
        <v>47076</v>
      </c>
      <c r="D12556" t="s">
        <v>525</v>
      </c>
      <c r="E12556" t="s">
        <v>47077</v>
      </c>
      <c r="K12556" t="s">
        <v>15</v>
      </c>
      <c r="M12556" t="s">
        <v>51340</v>
      </c>
      <c r="P12556" t="s">
        <v>51341</v>
      </c>
      <c r="AH12556">
        <v>0</v>
      </c>
    </row>
    <row r="12557" spans="1:34" ht="15" customHeight="1" x14ac:dyDescent="0.25">
      <c r="A12557" t="s">
        <v>51342</v>
      </c>
      <c r="B12557" t="s">
        <v>51342</v>
      </c>
      <c r="C12557" t="s">
        <v>47076</v>
      </c>
      <c r="D12557" t="s">
        <v>525</v>
      </c>
      <c r="E12557" t="s">
        <v>47077</v>
      </c>
      <c r="K12557" t="s">
        <v>15</v>
      </c>
      <c r="M12557" t="s">
        <v>51343</v>
      </c>
      <c r="P12557" t="s">
        <v>51344</v>
      </c>
      <c r="AH12557">
        <v>0</v>
      </c>
    </row>
    <row r="12558" spans="1:34" ht="15" customHeight="1" x14ac:dyDescent="0.25">
      <c r="A12558" t="s">
        <v>51345</v>
      </c>
      <c r="B12558" t="s">
        <v>51345</v>
      </c>
      <c r="C12558" t="s">
        <v>47076</v>
      </c>
      <c r="D12558" t="s">
        <v>525</v>
      </c>
      <c r="E12558" t="s">
        <v>47077</v>
      </c>
      <c r="K12558" t="s">
        <v>15</v>
      </c>
      <c r="M12558" t="s">
        <v>51346</v>
      </c>
      <c r="P12558" t="s">
        <v>51347</v>
      </c>
      <c r="AH12558">
        <v>0</v>
      </c>
    </row>
    <row r="12559" spans="1:34" ht="15" customHeight="1" x14ac:dyDescent="0.25">
      <c r="A12559" t="s">
        <v>51348</v>
      </c>
      <c r="B12559" t="s">
        <v>51348</v>
      </c>
      <c r="C12559" t="s">
        <v>47076</v>
      </c>
      <c r="D12559" t="s">
        <v>525</v>
      </c>
      <c r="E12559" t="s">
        <v>47077</v>
      </c>
      <c r="K12559" t="s">
        <v>15</v>
      </c>
      <c r="M12559" t="s">
        <v>51349</v>
      </c>
      <c r="P12559" t="s">
        <v>51350</v>
      </c>
      <c r="AH12559">
        <v>0</v>
      </c>
    </row>
    <row r="12560" spans="1:34" ht="15" customHeight="1" x14ac:dyDescent="0.25">
      <c r="A12560" t="s">
        <v>51351</v>
      </c>
      <c r="B12560" t="s">
        <v>51351</v>
      </c>
      <c r="C12560" t="s">
        <v>47076</v>
      </c>
      <c r="D12560" t="s">
        <v>525</v>
      </c>
      <c r="E12560" t="s">
        <v>47077</v>
      </c>
      <c r="K12560" t="s">
        <v>15</v>
      </c>
      <c r="M12560" t="s">
        <v>51352</v>
      </c>
      <c r="P12560" t="s">
        <v>51353</v>
      </c>
      <c r="AH12560">
        <v>0</v>
      </c>
    </row>
    <row r="12561" spans="1:34" ht="15" customHeight="1" x14ac:dyDescent="0.25">
      <c r="A12561" t="s">
        <v>51354</v>
      </c>
      <c r="B12561" t="s">
        <v>51354</v>
      </c>
      <c r="C12561" t="s">
        <v>47076</v>
      </c>
      <c r="D12561" t="s">
        <v>525</v>
      </c>
      <c r="E12561" t="s">
        <v>47077</v>
      </c>
      <c r="K12561" t="s">
        <v>15</v>
      </c>
      <c r="M12561" t="s">
        <v>51355</v>
      </c>
      <c r="P12561" t="s">
        <v>51356</v>
      </c>
      <c r="AH12561">
        <v>0</v>
      </c>
    </row>
    <row r="12562" spans="1:34" ht="15" customHeight="1" x14ac:dyDescent="0.25">
      <c r="A12562" t="s">
        <v>51357</v>
      </c>
      <c r="B12562" t="s">
        <v>51357</v>
      </c>
      <c r="C12562" t="s">
        <v>47076</v>
      </c>
      <c r="D12562" t="s">
        <v>550</v>
      </c>
      <c r="E12562" t="s">
        <v>47077</v>
      </c>
      <c r="K12562" t="s">
        <v>15</v>
      </c>
      <c r="M12562" t="s">
        <v>51358</v>
      </c>
      <c r="P12562" t="s">
        <v>51359</v>
      </c>
      <c r="AH12562">
        <v>0</v>
      </c>
    </row>
    <row r="12563" spans="1:34" ht="15" customHeight="1" x14ac:dyDescent="0.25">
      <c r="A12563" t="s">
        <v>51360</v>
      </c>
      <c r="B12563" t="s">
        <v>51360</v>
      </c>
      <c r="C12563" t="s">
        <v>47076</v>
      </c>
      <c r="D12563" t="s">
        <v>550</v>
      </c>
      <c r="E12563" t="s">
        <v>47077</v>
      </c>
      <c r="K12563" t="s">
        <v>15</v>
      </c>
      <c r="M12563" t="s">
        <v>51361</v>
      </c>
      <c r="P12563" t="s">
        <v>51362</v>
      </c>
      <c r="AH12563">
        <v>0</v>
      </c>
    </row>
    <row r="12564" spans="1:34" ht="15" customHeight="1" x14ac:dyDescent="0.25">
      <c r="A12564" t="s">
        <v>51363</v>
      </c>
      <c r="B12564" t="s">
        <v>51363</v>
      </c>
      <c r="C12564" t="s">
        <v>47076</v>
      </c>
      <c r="D12564" t="s">
        <v>550</v>
      </c>
      <c r="E12564" t="s">
        <v>47077</v>
      </c>
      <c r="K12564" t="s">
        <v>15</v>
      </c>
      <c r="M12564" t="s">
        <v>51364</v>
      </c>
      <c r="P12564" t="s">
        <v>51365</v>
      </c>
      <c r="AH12564">
        <v>0</v>
      </c>
    </row>
    <row r="12565" spans="1:34" ht="15" customHeight="1" x14ac:dyDescent="0.25">
      <c r="A12565" t="s">
        <v>51366</v>
      </c>
      <c r="B12565" t="s">
        <v>51366</v>
      </c>
      <c r="C12565" t="s">
        <v>47076</v>
      </c>
      <c r="D12565" t="s">
        <v>550</v>
      </c>
      <c r="E12565" t="s">
        <v>47077</v>
      </c>
      <c r="K12565" t="s">
        <v>15</v>
      </c>
      <c r="M12565" t="s">
        <v>51367</v>
      </c>
      <c r="P12565" t="s">
        <v>51368</v>
      </c>
      <c r="AH12565">
        <v>0</v>
      </c>
    </row>
    <row r="12566" spans="1:34" ht="15" customHeight="1" x14ac:dyDescent="0.25">
      <c r="A12566" t="s">
        <v>51369</v>
      </c>
      <c r="B12566" t="s">
        <v>51369</v>
      </c>
      <c r="C12566" t="s">
        <v>47076</v>
      </c>
      <c r="D12566" t="s">
        <v>550</v>
      </c>
      <c r="E12566" t="s">
        <v>47077</v>
      </c>
      <c r="K12566" t="s">
        <v>15</v>
      </c>
      <c r="M12566" t="s">
        <v>51370</v>
      </c>
      <c r="P12566" t="s">
        <v>51371</v>
      </c>
      <c r="AH12566">
        <v>0</v>
      </c>
    </row>
    <row r="12567" spans="1:34" ht="15" customHeight="1" x14ac:dyDescent="0.25">
      <c r="A12567" t="s">
        <v>51372</v>
      </c>
      <c r="B12567" t="s">
        <v>51372</v>
      </c>
      <c r="C12567" t="s">
        <v>47076</v>
      </c>
      <c r="D12567" t="s">
        <v>550</v>
      </c>
      <c r="E12567" t="s">
        <v>47077</v>
      </c>
      <c r="K12567" t="s">
        <v>15</v>
      </c>
      <c r="M12567" t="s">
        <v>51373</v>
      </c>
      <c r="P12567" t="s">
        <v>51374</v>
      </c>
      <c r="AH12567">
        <v>0</v>
      </c>
    </row>
    <row r="12568" spans="1:34" ht="15" customHeight="1" x14ac:dyDescent="0.25">
      <c r="A12568" t="s">
        <v>51375</v>
      </c>
      <c r="B12568" t="s">
        <v>51375</v>
      </c>
      <c r="C12568" t="s">
        <v>47076</v>
      </c>
      <c r="D12568" t="s">
        <v>550</v>
      </c>
      <c r="E12568" t="s">
        <v>47077</v>
      </c>
      <c r="K12568" t="s">
        <v>15</v>
      </c>
      <c r="M12568" t="s">
        <v>51376</v>
      </c>
      <c r="P12568" t="s">
        <v>51377</v>
      </c>
      <c r="AH12568">
        <v>0</v>
      </c>
    </row>
    <row r="12569" spans="1:34" ht="15" customHeight="1" x14ac:dyDescent="0.25">
      <c r="A12569" t="s">
        <v>51378</v>
      </c>
      <c r="B12569" t="s">
        <v>51378</v>
      </c>
      <c r="C12569" t="s">
        <v>47076</v>
      </c>
      <c r="D12569" t="s">
        <v>530</v>
      </c>
      <c r="E12569" t="s">
        <v>47077</v>
      </c>
      <c r="K12569" t="s">
        <v>15</v>
      </c>
      <c r="M12569" t="s">
        <v>51379</v>
      </c>
      <c r="P12569" t="s">
        <v>51380</v>
      </c>
      <c r="AH12569">
        <v>0</v>
      </c>
    </row>
    <row r="12570" spans="1:34" ht="15" customHeight="1" x14ac:dyDescent="0.25">
      <c r="A12570" t="s">
        <v>51381</v>
      </c>
      <c r="B12570" t="s">
        <v>51381</v>
      </c>
      <c r="C12570" t="s">
        <v>47076</v>
      </c>
      <c r="D12570" t="s">
        <v>530</v>
      </c>
      <c r="E12570" t="s">
        <v>47077</v>
      </c>
      <c r="K12570" t="s">
        <v>15</v>
      </c>
      <c r="M12570" t="s">
        <v>51382</v>
      </c>
      <c r="P12570" t="s">
        <v>51383</v>
      </c>
      <c r="AH12570">
        <v>0</v>
      </c>
    </row>
    <row r="12571" spans="1:34" ht="15" customHeight="1" x14ac:dyDescent="0.25">
      <c r="A12571" t="s">
        <v>51384</v>
      </c>
      <c r="B12571" t="s">
        <v>51384</v>
      </c>
      <c r="C12571" t="s">
        <v>47076</v>
      </c>
      <c r="D12571" t="s">
        <v>530</v>
      </c>
      <c r="E12571" t="s">
        <v>47077</v>
      </c>
      <c r="K12571" t="s">
        <v>15</v>
      </c>
      <c r="M12571" t="s">
        <v>51385</v>
      </c>
      <c r="P12571" t="s">
        <v>51386</v>
      </c>
      <c r="AH12571">
        <v>0</v>
      </c>
    </row>
    <row r="12572" spans="1:34" ht="15" customHeight="1" x14ac:dyDescent="0.25">
      <c r="A12572" t="s">
        <v>51387</v>
      </c>
      <c r="B12572" t="s">
        <v>51387</v>
      </c>
      <c r="C12572" t="s">
        <v>47076</v>
      </c>
      <c r="D12572" t="s">
        <v>530</v>
      </c>
      <c r="E12572" t="s">
        <v>47077</v>
      </c>
      <c r="K12572" t="s">
        <v>15</v>
      </c>
      <c r="M12572" t="s">
        <v>51388</v>
      </c>
      <c r="P12572" t="s">
        <v>51389</v>
      </c>
      <c r="AH12572">
        <v>0</v>
      </c>
    </row>
    <row r="12573" spans="1:34" ht="15" customHeight="1" x14ac:dyDescent="0.25">
      <c r="A12573" t="s">
        <v>51390</v>
      </c>
      <c r="B12573" t="s">
        <v>51390</v>
      </c>
      <c r="C12573" t="s">
        <v>47076</v>
      </c>
      <c r="D12573" t="s">
        <v>530</v>
      </c>
      <c r="E12573" t="s">
        <v>47077</v>
      </c>
      <c r="K12573" t="s">
        <v>15</v>
      </c>
      <c r="M12573" t="s">
        <v>51391</v>
      </c>
      <c r="P12573" t="s">
        <v>51392</v>
      </c>
      <c r="AH12573">
        <v>0</v>
      </c>
    </row>
    <row r="12574" spans="1:34" ht="15" customHeight="1" x14ac:dyDescent="0.25">
      <c r="A12574" t="s">
        <v>51393</v>
      </c>
      <c r="B12574" t="s">
        <v>51393</v>
      </c>
      <c r="C12574" t="s">
        <v>47076</v>
      </c>
      <c r="D12574" t="s">
        <v>530</v>
      </c>
      <c r="E12574" t="s">
        <v>47077</v>
      </c>
      <c r="K12574" t="s">
        <v>15</v>
      </c>
      <c r="M12574" t="s">
        <v>51394</v>
      </c>
      <c r="P12574" t="s">
        <v>51395</v>
      </c>
      <c r="AH12574">
        <v>0</v>
      </c>
    </row>
    <row r="12575" spans="1:34" ht="15" customHeight="1" x14ac:dyDescent="0.25">
      <c r="A12575" t="s">
        <v>51396</v>
      </c>
      <c r="B12575" t="s">
        <v>51396</v>
      </c>
      <c r="C12575" t="s">
        <v>47076</v>
      </c>
      <c r="D12575" t="s">
        <v>530</v>
      </c>
      <c r="E12575" t="s">
        <v>47077</v>
      </c>
      <c r="K12575" t="s">
        <v>15</v>
      </c>
      <c r="M12575" t="s">
        <v>51397</v>
      </c>
      <c r="P12575" t="s">
        <v>51398</v>
      </c>
      <c r="AH12575">
        <v>0</v>
      </c>
    </row>
    <row r="12576" spans="1:34" ht="15" customHeight="1" x14ac:dyDescent="0.25">
      <c r="A12576" t="s">
        <v>51399</v>
      </c>
      <c r="B12576" t="s">
        <v>51399</v>
      </c>
      <c r="C12576" t="s">
        <v>47076</v>
      </c>
      <c r="D12576" t="s">
        <v>51400</v>
      </c>
      <c r="E12576" t="s">
        <v>47077</v>
      </c>
      <c r="K12576" t="s">
        <v>15</v>
      </c>
      <c r="M12576" t="s">
        <v>51401</v>
      </c>
      <c r="P12576" t="s">
        <v>51402</v>
      </c>
      <c r="AH12576">
        <v>0</v>
      </c>
    </row>
    <row r="12577" spans="1:34" ht="15" customHeight="1" x14ac:dyDescent="0.25">
      <c r="A12577" t="s">
        <v>51403</v>
      </c>
      <c r="B12577" t="s">
        <v>51403</v>
      </c>
      <c r="C12577" t="s">
        <v>47076</v>
      </c>
      <c r="D12577" t="s">
        <v>51400</v>
      </c>
      <c r="E12577" t="s">
        <v>47077</v>
      </c>
      <c r="K12577" t="s">
        <v>15</v>
      </c>
      <c r="M12577" t="s">
        <v>51404</v>
      </c>
      <c r="P12577" t="s">
        <v>51405</v>
      </c>
      <c r="AH12577">
        <v>0</v>
      </c>
    </row>
    <row r="12578" spans="1:34" ht="15" customHeight="1" x14ac:dyDescent="0.25">
      <c r="A12578" t="s">
        <v>51406</v>
      </c>
      <c r="B12578" t="s">
        <v>51406</v>
      </c>
      <c r="C12578" t="s">
        <v>47076</v>
      </c>
      <c r="D12578" t="s">
        <v>51400</v>
      </c>
      <c r="E12578" t="s">
        <v>47077</v>
      </c>
      <c r="K12578" t="s">
        <v>15</v>
      </c>
      <c r="M12578" t="s">
        <v>51407</v>
      </c>
      <c r="P12578" t="s">
        <v>51408</v>
      </c>
      <c r="AH12578">
        <v>0</v>
      </c>
    </row>
    <row r="12579" spans="1:34" ht="15" customHeight="1" x14ac:dyDescent="0.25">
      <c r="A12579" t="s">
        <v>51409</v>
      </c>
      <c r="B12579" t="s">
        <v>51409</v>
      </c>
      <c r="C12579" t="s">
        <v>47076</v>
      </c>
      <c r="D12579" t="s">
        <v>51400</v>
      </c>
      <c r="E12579" t="s">
        <v>47077</v>
      </c>
      <c r="K12579" t="s">
        <v>15</v>
      </c>
      <c r="M12579" t="s">
        <v>51410</v>
      </c>
      <c r="P12579" t="s">
        <v>51411</v>
      </c>
      <c r="AH12579">
        <v>0</v>
      </c>
    </row>
    <row r="12580" spans="1:34" ht="15" customHeight="1" x14ac:dyDescent="0.25">
      <c r="A12580" t="s">
        <v>51412</v>
      </c>
      <c r="B12580" t="s">
        <v>51412</v>
      </c>
      <c r="C12580" t="s">
        <v>47076</v>
      </c>
      <c r="D12580" t="s">
        <v>51400</v>
      </c>
      <c r="E12580" t="s">
        <v>47077</v>
      </c>
      <c r="K12580" t="s">
        <v>15</v>
      </c>
      <c r="M12580" t="s">
        <v>51413</v>
      </c>
      <c r="P12580" t="s">
        <v>51414</v>
      </c>
      <c r="AH12580">
        <v>0</v>
      </c>
    </row>
    <row r="12581" spans="1:34" ht="15" customHeight="1" x14ac:dyDescent="0.25">
      <c r="A12581" t="s">
        <v>51415</v>
      </c>
      <c r="B12581" t="s">
        <v>51415</v>
      </c>
      <c r="C12581" t="s">
        <v>47076</v>
      </c>
      <c r="D12581" t="s">
        <v>51400</v>
      </c>
      <c r="E12581" t="s">
        <v>47077</v>
      </c>
      <c r="K12581" t="s">
        <v>15</v>
      </c>
      <c r="M12581" t="s">
        <v>51416</v>
      </c>
      <c r="P12581" t="s">
        <v>51417</v>
      </c>
      <c r="AH12581">
        <v>0</v>
      </c>
    </row>
    <row r="12582" spans="1:34" ht="15" customHeight="1" x14ac:dyDescent="0.25">
      <c r="A12582" t="s">
        <v>51418</v>
      </c>
      <c r="B12582" t="s">
        <v>51418</v>
      </c>
      <c r="C12582" t="s">
        <v>47076</v>
      </c>
      <c r="D12582" t="s">
        <v>51400</v>
      </c>
      <c r="E12582" t="s">
        <v>47077</v>
      </c>
      <c r="K12582" t="s">
        <v>15</v>
      </c>
      <c r="M12582" t="s">
        <v>51419</v>
      </c>
      <c r="P12582" t="s">
        <v>51420</v>
      </c>
      <c r="AH12582">
        <v>0</v>
      </c>
    </row>
    <row r="12583" spans="1:34" ht="15" customHeight="1" x14ac:dyDescent="0.25">
      <c r="A12583" t="s">
        <v>51421</v>
      </c>
      <c r="B12583" t="s">
        <v>51421</v>
      </c>
      <c r="C12583" t="s">
        <v>47076</v>
      </c>
      <c r="D12583" t="s">
        <v>555</v>
      </c>
      <c r="E12583" t="s">
        <v>47077</v>
      </c>
      <c r="K12583" t="s">
        <v>15</v>
      </c>
      <c r="M12583" t="s">
        <v>51422</v>
      </c>
      <c r="P12583" t="s">
        <v>51423</v>
      </c>
      <c r="AH12583">
        <v>0</v>
      </c>
    </row>
    <row r="12584" spans="1:34" ht="15" customHeight="1" x14ac:dyDescent="0.25">
      <c r="A12584" t="s">
        <v>51424</v>
      </c>
      <c r="B12584" t="s">
        <v>51424</v>
      </c>
      <c r="C12584" t="s">
        <v>47076</v>
      </c>
      <c r="D12584" t="s">
        <v>555</v>
      </c>
      <c r="E12584" t="s">
        <v>47077</v>
      </c>
      <c r="K12584" t="s">
        <v>15</v>
      </c>
      <c r="M12584" t="s">
        <v>51425</v>
      </c>
      <c r="P12584" t="s">
        <v>51426</v>
      </c>
      <c r="AH12584">
        <v>0</v>
      </c>
    </row>
    <row r="12585" spans="1:34" ht="15" customHeight="1" x14ac:dyDescent="0.25">
      <c r="A12585" t="s">
        <v>51427</v>
      </c>
      <c r="B12585" t="s">
        <v>51427</v>
      </c>
      <c r="C12585" t="s">
        <v>47076</v>
      </c>
      <c r="D12585" t="s">
        <v>555</v>
      </c>
      <c r="E12585" t="s">
        <v>47077</v>
      </c>
      <c r="K12585" t="s">
        <v>15</v>
      </c>
      <c r="M12585" t="s">
        <v>51428</v>
      </c>
      <c r="P12585" t="s">
        <v>51429</v>
      </c>
      <c r="AH12585">
        <v>0</v>
      </c>
    </row>
    <row r="12586" spans="1:34" ht="15" customHeight="1" x14ac:dyDescent="0.25">
      <c r="A12586" t="s">
        <v>51430</v>
      </c>
      <c r="B12586" t="s">
        <v>51430</v>
      </c>
      <c r="C12586" t="s">
        <v>47076</v>
      </c>
      <c r="D12586" t="s">
        <v>555</v>
      </c>
      <c r="E12586" t="s">
        <v>47077</v>
      </c>
      <c r="K12586" t="s">
        <v>15</v>
      </c>
      <c r="M12586" t="s">
        <v>51431</v>
      </c>
      <c r="P12586" t="s">
        <v>51432</v>
      </c>
      <c r="AH12586">
        <v>0</v>
      </c>
    </row>
    <row r="12587" spans="1:34" ht="15" customHeight="1" x14ac:dyDescent="0.25">
      <c r="A12587" t="s">
        <v>51433</v>
      </c>
      <c r="B12587" t="s">
        <v>51433</v>
      </c>
      <c r="C12587" t="s">
        <v>47076</v>
      </c>
      <c r="D12587" t="s">
        <v>555</v>
      </c>
      <c r="E12587" t="s">
        <v>47077</v>
      </c>
      <c r="K12587" t="s">
        <v>15</v>
      </c>
      <c r="M12587" t="s">
        <v>51434</v>
      </c>
      <c r="P12587" t="s">
        <v>51435</v>
      </c>
      <c r="AH12587">
        <v>0</v>
      </c>
    </row>
    <row r="12588" spans="1:34" ht="15" customHeight="1" x14ac:dyDescent="0.25">
      <c r="A12588" t="s">
        <v>51436</v>
      </c>
      <c r="B12588" t="s">
        <v>51436</v>
      </c>
      <c r="C12588" t="s">
        <v>47076</v>
      </c>
      <c r="D12588" t="s">
        <v>555</v>
      </c>
      <c r="E12588" t="s">
        <v>47077</v>
      </c>
      <c r="K12588" t="s">
        <v>15</v>
      </c>
      <c r="M12588" t="s">
        <v>51437</v>
      </c>
      <c r="P12588" t="s">
        <v>51438</v>
      </c>
      <c r="AH12588">
        <v>0</v>
      </c>
    </row>
    <row r="12589" spans="1:34" ht="15" customHeight="1" x14ac:dyDescent="0.25">
      <c r="A12589" t="s">
        <v>51439</v>
      </c>
      <c r="B12589" t="s">
        <v>51439</v>
      </c>
      <c r="C12589" t="s">
        <v>47076</v>
      </c>
      <c r="D12589" t="s">
        <v>555</v>
      </c>
      <c r="E12589" t="s">
        <v>47077</v>
      </c>
      <c r="K12589" t="s">
        <v>15</v>
      </c>
      <c r="M12589" t="s">
        <v>51440</v>
      </c>
      <c r="P12589" t="s">
        <v>51441</v>
      </c>
      <c r="AH12589">
        <v>0</v>
      </c>
    </row>
    <row r="12590" spans="1:34" ht="15" customHeight="1" x14ac:dyDescent="0.25">
      <c r="A12590" t="s">
        <v>51442</v>
      </c>
      <c r="B12590" t="s">
        <v>51442</v>
      </c>
      <c r="C12590" t="s">
        <v>47076</v>
      </c>
      <c r="D12590" t="s">
        <v>51443</v>
      </c>
      <c r="E12590" t="s">
        <v>47077</v>
      </c>
      <c r="K12590" t="s">
        <v>15</v>
      </c>
      <c r="M12590" t="s">
        <v>51444</v>
      </c>
      <c r="P12590" t="s">
        <v>51445</v>
      </c>
      <c r="AH12590">
        <v>0</v>
      </c>
    </row>
    <row r="12591" spans="1:34" ht="15" customHeight="1" x14ac:dyDescent="0.25">
      <c r="A12591" t="s">
        <v>51446</v>
      </c>
      <c r="B12591" t="s">
        <v>51446</v>
      </c>
      <c r="C12591" t="s">
        <v>47076</v>
      </c>
      <c r="D12591" t="s">
        <v>51443</v>
      </c>
      <c r="E12591" t="s">
        <v>47077</v>
      </c>
      <c r="K12591" t="s">
        <v>15</v>
      </c>
      <c r="M12591" t="s">
        <v>51447</v>
      </c>
      <c r="P12591" t="s">
        <v>51448</v>
      </c>
      <c r="AH12591">
        <v>0</v>
      </c>
    </row>
    <row r="12592" spans="1:34" ht="15" customHeight="1" x14ac:dyDescent="0.25">
      <c r="A12592" t="s">
        <v>51449</v>
      </c>
      <c r="B12592" t="s">
        <v>51449</v>
      </c>
      <c r="C12592" t="s">
        <v>47076</v>
      </c>
      <c r="D12592" t="s">
        <v>51443</v>
      </c>
      <c r="E12592" t="s">
        <v>47077</v>
      </c>
      <c r="K12592" t="s">
        <v>15</v>
      </c>
      <c r="M12592" t="s">
        <v>51450</v>
      </c>
      <c r="P12592" t="s">
        <v>51451</v>
      </c>
      <c r="AH12592">
        <v>0</v>
      </c>
    </row>
    <row r="12593" spans="1:34" ht="15" customHeight="1" x14ac:dyDescent="0.25">
      <c r="A12593" t="s">
        <v>51452</v>
      </c>
      <c r="B12593" t="s">
        <v>51452</v>
      </c>
      <c r="C12593" t="s">
        <v>47076</v>
      </c>
      <c r="D12593" t="s">
        <v>51443</v>
      </c>
      <c r="E12593" t="s">
        <v>47077</v>
      </c>
      <c r="K12593" t="s">
        <v>15</v>
      </c>
      <c r="M12593" t="s">
        <v>51453</v>
      </c>
      <c r="P12593" t="s">
        <v>51454</v>
      </c>
      <c r="AH12593">
        <v>0</v>
      </c>
    </row>
    <row r="12594" spans="1:34" ht="15" customHeight="1" x14ac:dyDescent="0.25">
      <c r="A12594" t="s">
        <v>51455</v>
      </c>
      <c r="B12594" t="s">
        <v>51455</v>
      </c>
      <c r="C12594" t="s">
        <v>47076</v>
      </c>
      <c r="D12594" t="s">
        <v>51443</v>
      </c>
      <c r="E12594" t="s">
        <v>47077</v>
      </c>
      <c r="K12594" t="s">
        <v>15</v>
      </c>
      <c r="M12594" t="s">
        <v>51456</v>
      </c>
      <c r="P12594" t="s">
        <v>51457</v>
      </c>
      <c r="AH12594">
        <v>0</v>
      </c>
    </row>
    <row r="12595" spans="1:34" ht="15" customHeight="1" x14ac:dyDescent="0.25">
      <c r="A12595" t="s">
        <v>51458</v>
      </c>
      <c r="B12595" t="s">
        <v>51458</v>
      </c>
      <c r="C12595" t="s">
        <v>47076</v>
      </c>
      <c r="D12595" t="s">
        <v>51443</v>
      </c>
      <c r="E12595" t="s">
        <v>47077</v>
      </c>
      <c r="K12595" t="s">
        <v>15</v>
      </c>
      <c r="M12595" t="s">
        <v>51459</v>
      </c>
      <c r="P12595" t="s">
        <v>51460</v>
      </c>
      <c r="AH12595">
        <v>0</v>
      </c>
    </row>
    <row r="12596" spans="1:34" ht="15" customHeight="1" x14ac:dyDescent="0.25">
      <c r="A12596" t="s">
        <v>51461</v>
      </c>
      <c r="B12596" t="s">
        <v>51461</v>
      </c>
      <c r="C12596" t="s">
        <v>47076</v>
      </c>
      <c r="D12596" t="s">
        <v>51443</v>
      </c>
      <c r="E12596" t="s">
        <v>47077</v>
      </c>
      <c r="K12596" t="s">
        <v>15</v>
      </c>
      <c r="M12596" t="s">
        <v>51462</v>
      </c>
      <c r="P12596" t="s">
        <v>51463</v>
      </c>
      <c r="AH12596">
        <v>0</v>
      </c>
    </row>
    <row r="12597" spans="1:34" ht="15" customHeight="1" x14ac:dyDescent="0.25">
      <c r="A12597" t="s">
        <v>51464</v>
      </c>
      <c r="B12597" t="s">
        <v>51464</v>
      </c>
      <c r="C12597" t="s">
        <v>47076</v>
      </c>
      <c r="D12597" t="s">
        <v>580</v>
      </c>
      <c r="E12597" t="s">
        <v>47077</v>
      </c>
      <c r="K12597" t="s">
        <v>15</v>
      </c>
      <c r="M12597" t="s">
        <v>51465</v>
      </c>
      <c r="P12597" t="s">
        <v>51466</v>
      </c>
      <c r="AH12597">
        <v>0</v>
      </c>
    </row>
    <row r="12598" spans="1:34" ht="15" customHeight="1" x14ac:dyDescent="0.25">
      <c r="A12598" t="s">
        <v>51467</v>
      </c>
      <c r="B12598" t="s">
        <v>51467</v>
      </c>
      <c r="C12598" t="s">
        <v>47076</v>
      </c>
      <c r="D12598" t="s">
        <v>580</v>
      </c>
      <c r="E12598" t="s">
        <v>47077</v>
      </c>
      <c r="K12598" t="s">
        <v>15</v>
      </c>
      <c r="M12598" t="s">
        <v>51468</v>
      </c>
      <c r="P12598" t="s">
        <v>51469</v>
      </c>
      <c r="AH12598">
        <v>0</v>
      </c>
    </row>
    <row r="12599" spans="1:34" ht="15" customHeight="1" x14ac:dyDescent="0.25">
      <c r="A12599" t="s">
        <v>51470</v>
      </c>
      <c r="B12599" t="s">
        <v>51470</v>
      </c>
      <c r="C12599" t="s">
        <v>47076</v>
      </c>
      <c r="D12599" t="s">
        <v>580</v>
      </c>
      <c r="E12599" t="s">
        <v>47077</v>
      </c>
      <c r="K12599" t="s">
        <v>15</v>
      </c>
      <c r="M12599" t="s">
        <v>51471</v>
      </c>
      <c r="P12599" t="s">
        <v>51472</v>
      </c>
      <c r="AH12599">
        <v>0</v>
      </c>
    </row>
    <row r="12600" spans="1:34" ht="15" customHeight="1" x14ac:dyDescent="0.25">
      <c r="A12600" t="s">
        <v>51473</v>
      </c>
      <c r="B12600" t="s">
        <v>51473</v>
      </c>
      <c r="C12600" t="s">
        <v>47076</v>
      </c>
      <c r="D12600" t="s">
        <v>580</v>
      </c>
      <c r="E12600" t="s">
        <v>47077</v>
      </c>
      <c r="K12600" t="s">
        <v>15</v>
      </c>
      <c r="M12600" t="s">
        <v>51474</v>
      </c>
      <c r="P12600" t="s">
        <v>51475</v>
      </c>
      <c r="AH12600">
        <v>0</v>
      </c>
    </row>
    <row r="12601" spans="1:34" ht="15" customHeight="1" x14ac:dyDescent="0.25">
      <c r="A12601" t="s">
        <v>51476</v>
      </c>
      <c r="B12601" t="s">
        <v>51476</v>
      </c>
      <c r="C12601" t="s">
        <v>47076</v>
      </c>
      <c r="D12601" t="s">
        <v>580</v>
      </c>
      <c r="E12601" t="s">
        <v>47077</v>
      </c>
      <c r="K12601" t="s">
        <v>15</v>
      </c>
      <c r="M12601" t="s">
        <v>51477</v>
      </c>
      <c r="P12601" t="s">
        <v>51478</v>
      </c>
      <c r="AH12601">
        <v>0</v>
      </c>
    </row>
    <row r="12602" spans="1:34" ht="15" customHeight="1" x14ac:dyDescent="0.25">
      <c r="A12602" t="s">
        <v>51479</v>
      </c>
      <c r="B12602" t="s">
        <v>51479</v>
      </c>
      <c r="C12602" t="s">
        <v>47076</v>
      </c>
      <c r="D12602" t="s">
        <v>580</v>
      </c>
      <c r="E12602" t="s">
        <v>47077</v>
      </c>
      <c r="K12602" t="s">
        <v>15</v>
      </c>
      <c r="M12602" t="s">
        <v>51480</v>
      </c>
      <c r="P12602" t="s">
        <v>51481</v>
      </c>
      <c r="AH12602">
        <v>0</v>
      </c>
    </row>
    <row r="12603" spans="1:34" ht="15" customHeight="1" x14ac:dyDescent="0.25">
      <c r="A12603" t="s">
        <v>51482</v>
      </c>
      <c r="B12603" t="s">
        <v>51482</v>
      </c>
      <c r="C12603" t="s">
        <v>47076</v>
      </c>
      <c r="D12603" t="s">
        <v>580</v>
      </c>
      <c r="E12603" t="s">
        <v>47077</v>
      </c>
      <c r="K12603" t="s">
        <v>15</v>
      </c>
      <c r="M12603" t="s">
        <v>51483</v>
      </c>
      <c r="P12603" t="s">
        <v>51484</v>
      </c>
      <c r="AH12603">
        <v>0</v>
      </c>
    </row>
    <row r="12604" spans="1:34" ht="15" customHeight="1" x14ac:dyDescent="0.25">
      <c r="A12604" t="s">
        <v>51485</v>
      </c>
      <c r="B12604" t="s">
        <v>51485</v>
      </c>
      <c r="C12604" t="s">
        <v>47076</v>
      </c>
      <c r="D12604" t="s">
        <v>640</v>
      </c>
      <c r="E12604" t="s">
        <v>47077</v>
      </c>
      <c r="K12604" t="s">
        <v>15</v>
      </c>
      <c r="M12604" t="s">
        <v>51486</v>
      </c>
      <c r="P12604" t="s">
        <v>51487</v>
      </c>
      <c r="AH12604">
        <v>0</v>
      </c>
    </row>
    <row r="12605" spans="1:34" ht="15" customHeight="1" x14ac:dyDescent="0.25">
      <c r="A12605" t="s">
        <v>51488</v>
      </c>
      <c r="B12605" t="s">
        <v>51488</v>
      </c>
      <c r="C12605" t="s">
        <v>47076</v>
      </c>
      <c r="D12605" t="s">
        <v>640</v>
      </c>
      <c r="E12605" t="s">
        <v>47077</v>
      </c>
      <c r="K12605" t="s">
        <v>15</v>
      </c>
      <c r="M12605" t="s">
        <v>51489</v>
      </c>
      <c r="P12605" t="s">
        <v>51490</v>
      </c>
      <c r="AH12605">
        <v>0</v>
      </c>
    </row>
    <row r="12606" spans="1:34" ht="15" customHeight="1" x14ac:dyDescent="0.25">
      <c r="A12606" t="s">
        <v>51491</v>
      </c>
      <c r="B12606" t="s">
        <v>51491</v>
      </c>
      <c r="C12606" t="s">
        <v>47076</v>
      </c>
      <c r="D12606" t="s">
        <v>640</v>
      </c>
      <c r="E12606" t="s">
        <v>47077</v>
      </c>
      <c r="K12606" t="s">
        <v>15</v>
      </c>
      <c r="M12606" t="s">
        <v>51492</v>
      </c>
      <c r="P12606" t="s">
        <v>51493</v>
      </c>
      <c r="AH12606">
        <v>0</v>
      </c>
    </row>
    <row r="12607" spans="1:34" ht="15" customHeight="1" x14ac:dyDescent="0.25">
      <c r="A12607" t="s">
        <v>51494</v>
      </c>
      <c r="B12607" t="s">
        <v>51494</v>
      </c>
      <c r="C12607" t="s">
        <v>47076</v>
      </c>
      <c r="D12607" t="s">
        <v>640</v>
      </c>
      <c r="E12607" t="s">
        <v>47077</v>
      </c>
      <c r="K12607" t="s">
        <v>15</v>
      </c>
      <c r="M12607" t="s">
        <v>51495</v>
      </c>
      <c r="P12607" t="s">
        <v>51496</v>
      </c>
      <c r="AH12607">
        <v>0</v>
      </c>
    </row>
    <row r="12608" spans="1:34" ht="15" customHeight="1" x14ac:dyDescent="0.25">
      <c r="A12608" t="s">
        <v>51497</v>
      </c>
      <c r="B12608" t="s">
        <v>51497</v>
      </c>
      <c r="C12608" t="s">
        <v>47076</v>
      </c>
      <c r="D12608" t="s">
        <v>640</v>
      </c>
      <c r="E12608" t="s">
        <v>47077</v>
      </c>
      <c r="K12608" t="s">
        <v>15</v>
      </c>
      <c r="M12608" t="s">
        <v>51498</v>
      </c>
      <c r="P12608" t="s">
        <v>51499</v>
      </c>
      <c r="AH12608">
        <v>0</v>
      </c>
    </row>
    <row r="12609" spans="1:34" ht="15" customHeight="1" x14ac:dyDescent="0.25">
      <c r="A12609" t="s">
        <v>51500</v>
      </c>
      <c r="B12609" t="s">
        <v>51500</v>
      </c>
      <c r="C12609" t="s">
        <v>47076</v>
      </c>
      <c r="D12609" t="s">
        <v>640</v>
      </c>
      <c r="E12609" t="s">
        <v>47077</v>
      </c>
      <c r="K12609" t="s">
        <v>15</v>
      </c>
      <c r="M12609" t="s">
        <v>51501</v>
      </c>
      <c r="P12609" t="s">
        <v>51502</v>
      </c>
      <c r="AH12609">
        <v>0</v>
      </c>
    </row>
    <row r="12610" spans="1:34" ht="15" customHeight="1" x14ac:dyDescent="0.25">
      <c r="A12610" t="s">
        <v>51503</v>
      </c>
      <c r="B12610" t="s">
        <v>51503</v>
      </c>
      <c r="C12610" t="s">
        <v>47076</v>
      </c>
      <c r="D12610" t="s">
        <v>640</v>
      </c>
      <c r="E12610" t="s">
        <v>47077</v>
      </c>
      <c r="K12610" t="s">
        <v>15</v>
      </c>
      <c r="M12610" t="s">
        <v>51504</v>
      </c>
      <c r="P12610" t="s">
        <v>51505</v>
      </c>
      <c r="AH12610">
        <v>0</v>
      </c>
    </row>
    <row r="12611" spans="1:34" ht="15" customHeight="1" x14ac:dyDescent="0.25">
      <c r="A12611" t="s">
        <v>51506</v>
      </c>
      <c r="B12611" t="s">
        <v>51506</v>
      </c>
      <c r="C12611" t="s">
        <v>47076</v>
      </c>
      <c r="D12611" t="s">
        <v>645</v>
      </c>
      <c r="E12611" t="s">
        <v>47077</v>
      </c>
      <c r="K12611" t="s">
        <v>15</v>
      </c>
      <c r="M12611" t="s">
        <v>51507</v>
      </c>
      <c r="P12611" t="s">
        <v>51508</v>
      </c>
      <c r="AH12611">
        <v>0</v>
      </c>
    </row>
    <row r="12612" spans="1:34" ht="15" customHeight="1" x14ac:dyDescent="0.25">
      <c r="A12612" t="s">
        <v>51509</v>
      </c>
      <c r="B12612" t="s">
        <v>51509</v>
      </c>
      <c r="C12612" t="s">
        <v>47076</v>
      </c>
      <c r="D12612" t="s">
        <v>645</v>
      </c>
      <c r="E12612" t="s">
        <v>47077</v>
      </c>
      <c r="K12612" t="s">
        <v>15</v>
      </c>
      <c r="M12612" t="s">
        <v>51510</v>
      </c>
      <c r="P12612" t="s">
        <v>51511</v>
      </c>
      <c r="AH12612">
        <v>0</v>
      </c>
    </row>
    <row r="12613" spans="1:34" ht="15" customHeight="1" x14ac:dyDescent="0.25">
      <c r="A12613" t="s">
        <v>51512</v>
      </c>
      <c r="B12613" t="s">
        <v>51512</v>
      </c>
      <c r="C12613" t="s">
        <v>47076</v>
      </c>
      <c r="D12613" t="s">
        <v>645</v>
      </c>
      <c r="E12613" t="s">
        <v>47077</v>
      </c>
      <c r="K12613" t="s">
        <v>15</v>
      </c>
      <c r="M12613" t="s">
        <v>51513</v>
      </c>
      <c r="P12613" t="s">
        <v>51514</v>
      </c>
      <c r="AH12613">
        <v>0</v>
      </c>
    </row>
    <row r="12614" spans="1:34" ht="15" customHeight="1" x14ac:dyDescent="0.25">
      <c r="A12614" t="s">
        <v>51515</v>
      </c>
      <c r="B12614" t="s">
        <v>51515</v>
      </c>
      <c r="C12614" t="s">
        <v>47076</v>
      </c>
      <c r="D12614" t="s">
        <v>645</v>
      </c>
      <c r="E12614" t="s">
        <v>47077</v>
      </c>
      <c r="K12614" t="s">
        <v>15</v>
      </c>
      <c r="M12614" t="s">
        <v>51516</v>
      </c>
      <c r="P12614" t="s">
        <v>51517</v>
      </c>
      <c r="AH12614">
        <v>0</v>
      </c>
    </row>
    <row r="12615" spans="1:34" ht="15" customHeight="1" x14ac:dyDescent="0.25">
      <c r="A12615" t="s">
        <v>51518</v>
      </c>
      <c r="B12615" t="s">
        <v>51518</v>
      </c>
      <c r="C12615" t="s">
        <v>47076</v>
      </c>
      <c r="D12615" t="s">
        <v>645</v>
      </c>
      <c r="E12615" t="s">
        <v>47077</v>
      </c>
      <c r="K12615" t="s">
        <v>15</v>
      </c>
      <c r="M12615" t="s">
        <v>51519</v>
      </c>
      <c r="P12615" t="s">
        <v>51520</v>
      </c>
      <c r="AH12615">
        <v>0</v>
      </c>
    </row>
    <row r="12616" spans="1:34" ht="15" customHeight="1" x14ac:dyDescent="0.25">
      <c r="A12616" t="s">
        <v>51521</v>
      </c>
      <c r="B12616" t="s">
        <v>51521</v>
      </c>
      <c r="C12616" t="s">
        <v>47076</v>
      </c>
      <c r="D12616" t="s">
        <v>645</v>
      </c>
      <c r="E12616" t="s">
        <v>47077</v>
      </c>
      <c r="K12616" t="s">
        <v>15</v>
      </c>
      <c r="M12616" t="s">
        <v>51522</v>
      </c>
      <c r="P12616" t="s">
        <v>51523</v>
      </c>
      <c r="AH12616">
        <v>0</v>
      </c>
    </row>
    <row r="12617" spans="1:34" ht="15" customHeight="1" x14ac:dyDescent="0.25">
      <c r="A12617" t="s">
        <v>51524</v>
      </c>
      <c r="B12617" t="s">
        <v>51524</v>
      </c>
      <c r="C12617" t="s">
        <v>47076</v>
      </c>
      <c r="D12617" t="s">
        <v>645</v>
      </c>
      <c r="E12617" t="s">
        <v>47077</v>
      </c>
      <c r="K12617" t="s">
        <v>15</v>
      </c>
      <c r="M12617" t="s">
        <v>51525</v>
      </c>
      <c r="P12617" t="s">
        <v>51526</v>
      </c>
      <c r="AH12617">
        <v>0</v>
      </c>
    </row>
    <row r="12618" spans="1:34" ht="15" customHeight="1" x14ac:dyDescent="0.25">
      <c r="A12618" t="s">
        <v>51527</v>
      </c>
      <c r="B12618" t="s">
        <v>51527</v>
      </c>
      <c r="C12618" t="s">
        <v>47076</v>
      </c>
      <c r="D12618" t="s">
        <v>585</v>
      </c>
      <c r="E12618" t="s">
        <v>47077</v>
      </c>
      <c r="K12618" t="s">
        <v>15</v>
      </c>
      <c r="M12618" t="s">
        <v>51528</v>
      </c>
      <c r="P12618" t="s">
        <v>51529</v>
      </c>
      <c r="AH12618">
        <v>0</v>
      </c>
    </row>
    <row r="12619" spans="1:34" ht="15" customHeight="1" x14ac:dyDescent="0.25">
      <c r="A12619" t="s">
        <v>51530</v>
      </c>
      <c r="B12619" t="s">
        <v>51530</v>
      </c>
      <c r="C12619" t="s">
        <v>47076</v>
      </c>
      <c r="D12619" t="s">
        <v>585</v>
      </c>
      <c r="E12619" t="s">
        <v>47077</v>
      </c>
      <c r="K12619" t="s">
        <v>15</v>
      </c>
      <c r="M12619" t="s">
        <v>51531</v>
      </c>
      <c r="P12619" t="s">
        <v>51532</v>
      </c>
      <c r="AH12619">
        <v>0</v>
      </c>
    </row>
    <row r="12620" spans="1:34" ht="15" customHeight="1" x14ac:dyDescent="0.25">
      <c r="A12620" t="s">
        <v>51533</v>
      </c>
      <c r="B12620" t="s">
        <v>51533</v>
      </c>
      <c r="C12620" t="s">
        <v>47076</v>
      </c>
      <c r="D12620" t="s">
        <v>585</v>
      </c>
      <c r="E12620" t="s">
        <v>47077</v>
      </c>
      <c r="K12620" t="s">
        <v>15</v>
      </c>
      <c r="M12620" t="s">
        <v>51534</v>
      </c>
      <c r="P12620" t="s">
        <v>51535</v>
      </c>
      <c r="AH12620">
        <v>0</v>
      </c>
    </row>
    <row r="12621" spans="1:34" ht="15" customHeight="1" x14ac:dyDescent="0.25">
      <c r="A12621" t="s">
        <v>51536</v>
      </c>
      <c r="B12621" t="s">
        <v>51536</v>
      </c>
      <c r="C12621" t="s">
        <v>47076</v>
      </c>
      <c r="D12621" t="s">
        <v>585</v>
      </c>
      <c r="E12621" t="s">
        <v>47077</v>
      </c>
      <c r="K12621" t="s">
        <v>15</v>
      </c>
      <c r="M12621" t="s">
        <v>51537</v>
      </c>
      <c r="P12621" t="s">
        <v>51538</v>
      </c>
      <c r="AH12621">
        <v>0</v>
      </c>
    </row>
    <row r="12622" spans="1:34" ht="15" customHeight="1" x14ac:dyDescent="0.25">
      <c r="A12622" t="s">
        <v>51539</v>
      </c>
      <c r="B12622" t="s">
        <v>51539</v>
      </c>
      <c r="C12622" t="s">
        <v>47076</v>
      </c>
      <c r="D12622" t="s">
        <v>585</v>
      </c>
      <c r="E12622" t="s">
        <v>47077</v>
      </c>
      <c r="K12622" t="s">
        <v>15</v>
      </c>
      <c r="M12622" t="s">
        <v>51540</v>
      </c>
      <c r="P12622" t="s">
        <v>51541</v>
      </c>
      <c r="AH12622">
        <v>0</v>
      </c>
    </row>
    <row r="12623" spans="1:34" ht="15" customHeight="1" x14ac:dyDescent="0.25">
      <c r="A12623" t="s">
        <v>51542</v>
      </c>
      <c r="B12623" t="s">
        <v>51542</v>
      </c>
      <c r="C12623" t="s">
        <v>47076</v>
      </c>
      <c r="D12623" t="s">
        <v>585</v>
      </c>
      <c r="E12623" t="s">
        <v>47077</v>
      </c>
      <c r="K12623" t="s">
        <v>15</v>
      </c>
      <c r="M12623" t="s">
        <v>51543</v>
      </c>
      <c r="P12623" t="s">
        <v>51544</v>
      </c>
      <c r="AH12623">
        <v>0</v>
      </c>
    </row>
    <row r="12624" spans="1:34" ht="15" customHeight="1" x14ac:dyDescent="0.25">
      <c r="A12624" t="s">
        <v>51545</v>
      </c>
      <c r="B12624" t="s">
        <v>51545</v>
      </c>
      <c r="C12624" t="s">
        <v>47076</v>
      </c>
      <c r="D12624" t="s">
        <v>585</v>
      </c>
      <c r="E12624" t="s">
        <v>47077</v>
      </c>
      <c r="K12624" t="s">
        <v>15</v>
      </c>
      <c r="M12624" t="s">
        <v>51546</v>
      </c>
      <c r="P12624" t="s">
        <v>51547</v>
      </c>
      <c r="AH12624">
        <v>0</v>
      </c>
    </row>
    <row r="12625" spans="1:34" ht="15" customHeight="1" x14ac:dyDescent="0.25">
      <c r="A12625" t="s">
        <v>51548</v>
      </c>
      <c r="B12625" t="s">
        <v>51548</v>
      </c>
      <c r="C12625" t="s">
        <v>47076</v>
      </c>
      <c r="D12625" t="s">
        <v>630</v>
      </c>
      <c r="E12625" t="s">
        <v>47077</v>
      </c>
      <c r="K12625" t="s">
        <v>15</v>
      </c>
      <c r="M12625" t="s">
        <v>51549</v>
      </c>
      <c r="P12625" t="s">
        <v>51550</v>
      </c>
      <c r="AH12625">
        <v>0</v>
      </c>
    </row>
    <row r="12626" spans="1:34" ht="15" customHeight="1" x14ac:dyDescent="0.25">
      <c r="A12626" t="s">
        <v>51551</v>
      </c>
      <c r="B12626" t="s">
        <v>51551</v>
      </c>
      <c r="C12626" t="s">
        <v>47076</v>
      </c>
      <c r="D12626" t="s">
        <v>630</v>
      </c>
      <c r="E12626" t="s">
        <v>47077</v>
      </c>
      <c r="K12626" t="s">
        <v>15</v>
      </c>
      <c r="M12626" t="s">
        <v>51552</v>
      </c>
      <c r="P12626" t="s">
        <v>51553</v>
      </c>
      <c r="AH12626">
        <v>0</v>
      </c>
    </row>
    <row r="12627" spans="1:34" ht="15" customHeight="1" x14ac:dyDescent="0.25">
      <c r="A12627" t="s">
        <v>51554</v>
      </c>
      <c r="B12627" t="s">
        <v>51554</v>
      </c>
      <c r="C12627" t="s">
        <v>47076</v>
      </c>
      <c r="D12627" t="s">
        <v>630</v>
      </c>
      <c r="E12627" t="s">
        <v>47077</v>
      </c>
      <c r="K12627" t="s">
        <v>15</v>
      </c>
      <c r="M12627" t="s">
        <v>51555</v>
      </c>
      <c r="P12627" t="s">
        <v>51556</v>
      </c>
      <c r="AH12627">
        <v>0</v>
      </c>
    </row>
    <row r="12628" spans="1:34" ht="15" customHeight="1" x14ac:dyDescent="0.25">
      <c r="A12628" t="s">
        <v>51557</v>
      </c>
      <c r="B12628" t="s">
        <v>51557</v>
      </c>
      <c r="C12628" t="s">
        <v>47076</v>
      </c>
      <c r="D12628" t="s">
        <v>630</v>
      </c>
      <c r="E12628" t="s">
        <v>47077</v>
      </c>
      <c r="K12628" t="s">
        <v>15</v>
      </c>
      <c r="M12628" t="s">
        <v>51558</v>
      </c>
      <c r="P12628" t="s">
        <v>51559</v>
      </c>
      <c r="AH12628">
        <v>0</v>
      </c>
    </row>
    <row r="12629" spans="1:34" ht="15" customHeight="1" x14ac:dyDescent="0.25">
      <c r="A12629" t="s">
        <v>51560</v>
      </c>
      <c r="B12629" t="s">
        <v>51560</v>
      </c>
      <c r="C12629" t="s">
        <v>47076</v>
      </c>
      <c r="D12629" t="s">
        <v>630</v>
      </c>
      <c r="E12629" t="s">
        <v>47077</v>
      </c>
      <c r="K12629" t="s">
        <v>15</v>
      </c>
      <c r="M12629" t="s">
        <v>51561</v>
      </c>
      <c r="P12629" t="s">
        <v>51562</v>
      </c>
      <c r="AH12629">
        <v>0</v>
      </c>
    </row>
    <row r="12630" spans="1:34" ht="15" customHeight="1" x14ac:dyDescent="0.25">
      <c r="A12630" t="s">
        <v>51563</v>
      </c>
      <c r="B12630" t="s">
        <v>51563</v>
      </c>
      <c r="C12630" t="s">
        <v>47076</v>
      </c>
      <c r="D12630" t="s">
        <v>630</v>
      </c>
      <c r="E12630" t="s">
        <v>47077</v>
      </c>
      <c r="K12630" t="s">
        <v>15</v>
      </c>
      <c r="M12630" t="s">
        <v>51564</v>
      </c>
      <c r="P12630" t="s">
        <v>51565</v>
      </c>
      <c r="AH12630">
        <v>0</v>
      </c>
    </row>
    <row r="12631" spans="1:34" ht="15" customHeight="1" x14ac:dyDescent="0.25">
      <c r="A12631" t="s">
        <v>51566</v>
      </c>
      <c r="B12631" t="s">
        <v>51566</v>
      </c>
      <c r="C12631" t="s">
        <v>47076</v>
      </c>
      <c r="D12631" t="s">
        <v>630</v>
      </c>
      <c r="E12631" t="s">
        <v>47077</v>
      </c>
      <c r="K12631" t="s">
        <v>15</v>
      </c>
      <c r="M12631" t="s">
        <v>51567</v>
      </c>
      <c r="P12631" t="s">
        <v>51568</v>
      </c>
      <c r="AH12631">
        <v>0</v>
      </c>
    </row>
    <row r="12632" spans="1:34" ht="15" customHeight="1" x14ac:dyDescent="0.25">
      <c r="A12632" t="s">
        <v>51569</v>
      </c>
      <c r="B12632" t="s">
        <v>51569</v>
      </c>
      <c r="C12632" t="s">
        <v>47076</v>
      </c>
      <c r="D12632" t="s">
        <v>635</v>
      </c>
      <c r="E12632" t="s">
        <v>47077</v>
      </c>
      <c r="K12632" t="s">
        <v>15</v>
      </c>
      <c r="M12632" t="s">
        <v>51570</v>
      </c>
      <c r="P12632" t="s">
        <v>51571</v>
      </c>
      <c r="AH12632">
        <v>0</v>
      </c>
    </row>
    <row r="12633" spans="1:34" ht="15" customHeight="1" x14ac:dyDescent="0.25">
      <c r="A12633" t="s">
        <v>51572</v>
      </c>
      <c r="B12633" t="s">
        <v>51572</v>
      </c>
      <c r="C12633" t="s">
        <v>47076</v>
      </c>
      <c r="D12633" t="s">
        <v>635</v>
      </c>
      <c r="E12633" t="s">
        <v>47077</v>
      </c>
      <c r="K12633" t="s">
        <v>15</v>
      </c>
      <c r="M12633" t="s">
        <v>51573</v>
      </c>
      <c r="P12633" t="s">
        <v>51574</v>
      </c>
      <c r="AH12633">
        <v>0</v>
      </c>
    </row>
    <row r="12634" spans="1:34" ht="15" customHeight="1" x14ac:dyDescent="0.25">
      <c r="A12634" t="s">
        <v>51575</v>
      </c>
      <c r="B12634" t="s">
        <v>51575</v>
      </c>
      <c r="C12634" t="s">
        <v>47076</v>
      </c>
      <c r="D12634" t="s">
        <v>635</v>
      </c>
      <c r="E12634" t="s">
        <v>47077</v>
      </c>
      <c r="K12634" t="s">
        <v>15</v>
      </c>
      <c r="M12634" t="s">
        <v>51576</v>
      </c>
      <c r="P12634" t="s">
        <v>51577</v>
      </c>
      <c r="AH12634">
        <v>0</v>
      </c>
    </row>
    <row r="12635" spans="1:34" ht="15" customHeight="1" x14ac:dyDescent="0.25">
      <c r="A12635" t="s">
        <v>51578</v>
      </c>
      <c r="B12635" t="s">
        <v>51578</v>
      </c>
      <c r="C12635" t="s">
        <v>47076</v>
      </c>
      <c r="D12635" t="s">
        <v>635</v>
      </c>
      <c r="E12635" t="s">
        <v>47077</v>
      </c>
      <c r="K12635" t="s">
        <v>15</v>
      </c>
      <c r="M12635" t="s">
        <v>51579</v>
      </c>
      <c r="P12635" t="s">
        <v>51580</v>
      </c>
      <c r="AH12635">
        <v>0</v>
      </c>
    </row>
    <row r="12636" spans="1:34" ht="15" customHeight="1" x14ac:dyDescent="0.25">
      <c r="A12636" t="s">
        <v>51581</v>
      </c>
      <c r="B12636" t="s">
        <v>51581</v>
      </c>
      <c r="C12636" t="s">
        <v>47076</v>
      </c>
      <c r="D12636" t="s">
        <v>635</v>
      </c>
      <c r="E12636" t="s">
        <v>47077</v>
      </c>
      <c r="K12636" t="s">
        <v>15</v>
      </c>
      <c r="M12636" t="s">
        <v>51582</v>
      </c>
      <c r="P12636" t="s">
        <v>51583</v>
      </c>
      <c r="AH12636">
        <v>0</v>
      </c>
    </row>
    <row r="12637" spans="1:34" ht="15" customHeight="1" x14ac:dyDescent="0.25">
      <c r="A12637" t="s">
        <v>51584</v>
      </c>
      <c r="B12637" t="s">
        <v>51584</v>
      </c>
      <c r="C12637" t="s">
        <v>47076</v>
      </c>
      <c r="D12637" t="s">
        <v>635</v>
      </c>
      <c r="E12637" t="s">
        <v>47077</v>
      </c>
      <c r="K12637" t="s">
        <v>15</v>
      </c>
      <c r="M12637" t="s">
        <v>51585</v>
      </c>
      <c r="P12637" t="s">
        <v>51586</v>
      </c>
      <c r="AH12637">
        <v>0</v>
      </c>
    </row>
    <row r="12638" spans="1:34" ht="15" customHeight="1" x14ac:dyDescent="0.25">
      <c r="A12638" t="s">
        <v>51587</v>
      </c>
      <c r="B12638" t="s">
        <v>51587</v>
      </c>
      <c r="C12638" t="s">
        <v>47076</v>
      </c>
      <c r="D12638" t="s">
        <v>635</v>
      </c>
      <c r="E12638" t="s">
        <v>47077</v>
      </c>
      <c r="K12638" t="s">
        <v>15</v>
      </c>
      <c r="M12638" t="s">
        <v>51588</v>
      </c>
      <c r="P12638" t="s">
        <v>51589</v>
      </c>
      <c r="AH12638">
        <v>0</v>
      </c>
    </row>
    <row r="12639" spans="1:34" ht="15" customHeight="1" x14ac:dyDescent="0.25">
      <c r="A12639" t="s">
        <v>51590</v>
      </c>
      <c r="B12639" t="s">
        <v>51590</v>
      </c>
      <c r="C12639" t="s">
        <v>47076</v>
      </c>
      <c r="D12639" t="s">
        <v>590</v>
      </c>
      <c r="E12639" t="s">
        <v>47077</v>
      </c>
      <c r="K12639" t="s">
        <v>15</v>
      </c>
      <c r="M12639" t="s">
        <v>51591</v>
      </c>
      <c r="P12639" t="s">
        <v>51592</v>
      </c>
      <c r="AH12639">
        <v>0</v>
      </c>
    </row>
    <row r="12640" spans="1:34" ht="15" customHeight="1" x14ac:dyDescent="0.25">
      <c r="A12640" t="s">
        <v>51593</v>
      </c>
      <c r="B12640" t="s">
        <v>51593</v>
      </c>
      <c r="C12640" t="s">
        <v>47076</v>
      </c>
      <c r="D12640" t="s">
        <v>590</v>
      </c>
      <c r="E12640" t="s">
        <v>47077</v>
      </c>
      <c r="K12640" t="s">
        <v>15</v>
      </c>
      <c r="M12640" t="s">
        <v>51594</v>
      </c>
      <c r="P12640" t="s">
        <v>51595</v>
      </c>
      <c r="AH12640">
        <v>0</v>
      </c>
    </row>
    <row r="12641" spans="1:34" ht="15" customHeight="1" x14ac:dyDescent="0.25">
      <c r="A12641" t="s">
        <v>51596</v>
      </c>
      <c r="B12641" t="s">
        <v>51596</v>
      </c>
      <c r="C12641" t="s">
        <v>47076</v>
      </c>
      <c r="D12641" t="s">
        <v>590</v>
      </c>
      <c r="E12641" t="s">
        <v>47077</v>
      </c>
      <c r="K12641" t="s">
        <v>15</v>
      </c>
      <c r="M12641" t="s">
        <v>51597</v>
      </c>
      <c r="P12641" t="s">
        <v>51598</v>
      </c>
      <c r="AH12641">
        <v>0</v>
      </c>
    </row>
    <row r="12642" spans="1:34" ht="15" customHeight="1" x14ac:dyDescent="0.25">
      <c r="A12642" t="s">
        <v>51599</v>
      </c>
      <c r="B12642" t="s">
        <v>51599</v>
      </c>
      <c r="C12642" t="s">
        <v>47076</v>
      </c>
      <c r="D12642" t="s">
        <v>590</v>
      </c>
      <c r="E12642" t="s">
        <v>47077</v>
      </c>
      <c r="K12642" t="s">
        <v>15</v>
      </c>
      <c r="M12642" t="s">
        <v>51600</v>
      </c>
      <c r="P12642" t="s">
        <v>51601</v>
      </c>
      <c r="AH12642">
        <v>0</v>
      </c>
    </row>
    <row r="12643" spans="1:34" ht="15" customHeight="1" x14ac:dyDescent="0.25">
      <c r="A12643" t="s">
        <v>51602</v>
      </c>
      <c r="B12643" t="s">
        <v>51602</v>
      </c>
      <c r="C12643" t="s">
        <v>47076</v>
      </c>
      <c r="D12643" t="s">
        <v>590</v>
      </c>
      <c r="E12643" t="s">
        <v>47077</v>
      </c>
      <c r="K12643" t="s">
        <v>15</v>
      </c>
      <c r="M12643" t="s">
        <v>51603</v>
      </c>
      <c r="P12643" t="s">
        <v>51604</v>
      </c>
      <c r="AH12643">
        <v>0</v>
      </c>
    </row>
    <row r="12644" spans="1:34" ht="15" customHeight="1" x14ac:dyDescent="0.25">
      <c r="A12644" t="s">
        <v>51605</v>
      </c>
      <c r="B12644" t="s">
        <v>51605</v>
      </c>
      <c r="C12644" t="s">
        <v>47076</v>
      </c>
      <c r="D12644" t="s">
        <v>590</v>
      </c>
      <c r="E12644" t="s">
        <v>47077</v>
      </c>
      <c r="K12644" t="s">
        <v>15</v>
      </c>
      <c r="M12644" t="s">
        <v>51606</v>
      </c>
      <c r="P12644" t="s">
        <v>51607</v>
      </c>
      <c r="AH12644">
        <v>0</v>
      </c>
    </row>
    <row r="12645" spans="1:34" ht="15" customHeight="1" x14ac:dyDescent="0.25">
      <c r="A12645" t="s">
        <v>51608</v>
      </c>
      <c r="B12645" t="s">
        <v>51608</v>
      </c>
      <c r="C12645" t="s">
        <v>47076</v>
      </c>
      <c r="D12645" t="s">
        <v>590</v>
      </c>
      <c r="E12645" t="s">
        <v>47077</v>
      </c>
      <c r="K12645" t="s">
        <v>15</v>
      </c>
      <c r="M12645" t="s">
        <v>51609</v>
      </c>
      <c r="P12645" t="s">
        <v>51610</v>
      </c>
      <c r="AH12645">
        <v>0</v>
      </c>
    </row>
    <row r="12646" spans="1:34" ht="15" customHeight="1" x14ac:dyDescent="0.25">
      <c r="A12646" t="s">
        <v>51611</v>
      </c>
      <c r="B12646" t="s">
        <v>51611</v>
      </c>
      <c r="C12646" t="s">
        <v>47076</v>
      </c>
      <c r="D12646" t="s">
        <v>575</v>
      </c>
      <c r="E12646" t="s">
        <v>47077</v>
      </c>
      <c r="K12646" t="s">
        <v>15</v>
      </c>
      <c r="M12646" t="s">
        <v>51612</v>
      </c>
      <c r="AH12646">
        <v>0</v>
      </c>
    </row>
    <row r="12647" spans="1:34" ht="15" customHeight="1" x14ac:dyDescent="0.25">
      <c r="A12647" t="s">
        <v>51613</v>
      </c>
      <c r="B12647" t="s">
        <v>51613</v>
      </c>
      <c r="C12647" t="s">
        <v>47076</v>
      </c>
      <c r="D12647" t="s">
        <v>575</v>
      </c>
      <c r="E12647" t="s">
        <v>47077</v>
      </c>
      <c r="K12647" t="s">
        <v>15</v>
      </c>
      <c r="M12647" t="s">
        <v>51614</v>
      </c>
      <c r="P12647" t="s">
        <v>51615</v>
      </c>
      <c r="AH12647">
        <v>0</v>
      </c>
    </row>
    <row r="12648" spans="1:34" ht="15" customHeight="1" x14ac:dyDescent="0.25">
      <c r="A12648" t="s">
        <v>51616</v>
      </c>
      <c r="B12648" t="s">
        <v>51616</v>
      </c>
      <c r="C12648" t="s">
        <v>47076</v>
      </c>
      <c r="D12648" t="s">
        <v>575</v>
      </c>
      <c r="E12648" t="s">
        <v>47077</v>
      </c>
      <c r="K12648" t="s">
        <v>15</v>
      </c>
      <c r="M12648" t="s">
        <v>51617</v>
      </c>
      <c r="AH12648">
        <v>0</v>
      </c>
    </row>
    <row r="12649" spans="1:34" ht="15" customHeight="1" x14ac:dyDescent="0.25">
      <c r="A12649" t="s">
        <v>51618</v>
      </c>
      <c r="B12649" t="s">
        <v>51618</v>
      </c>
      <c r="C12649" t="s">
        <v>47076</v>
      </c>
      <c r="D12649" t="s">
        <v>575</v>
      </c>
      <c r="E12649" t="s">
        <v>47077</v>
      </c>
      <c r="K12649" t="s">
        <v>15</v>
      </c>
      <c r="M12649" t="s">
        <v>51619</v>
      </c>
      <c r="AH12649">
        <v>0</v>
      </c>
    </row>
    <row r="12650" spans="1:34" ht="15" customHeight="1" x14ac:dyDescent="0.25">
      <c r="A12650" t="s">
        <v>51620</v>
      </c>
      <c r="B12650" t="s">
        <v>51620</v>
      </c>
      <c r="C12650" t="s">
        <v>47076</v>
      </c>
      <c r="D12650" t="s">
        <v>575</v>
      </c>
      <c r="E12650" t="s">
        <v>47077</v>
      </c>
      <c r="K12650" t="s">
        <v>15</v>
      </c>
      <c r="M12650" t="s">
        <v>51621</v>
      </c>
      <c r="AH12650">
        <v>0</v>
      </c>
    </row>
    <row r="12651" spans="1:34" ht="15" customHeight="1" x14ac:dyDescent="0.25">
      <c r="A12651" t="s">
        <v>51622</v>
      </c>
      <c r="B12651" t="s">
        <v>51622</v>
      </c>
      <c r="C12651" t="s">
        <v>47076</v>
      </c>
      <c r="D12651" t="s">
        <v>575</v>
      </c>
      <c r="E12651" t="s">
        <v>47077</v>
      </c>
      <c r="K12651" t="s">
        <v>15</v>
      </c>
      <c r="M12651" t="s">
        <v>51623</v>
      </c>
      <c r="AH12651">
        <v>0</v>
      </c>
    </row>
    <row r="12652" spans="1:34" ht="15" customHeight="1" x14ac:dyDescent="0.25">
      <c r="A12652" t="s">
        <v>51624</v>
      </c>
      <c r="B12652" t="s">
        <v>51624</v>
      </c>
      <c r="C12652" t="s">
        <v>47076</v>
      </c>
      <c r="D12652" t="s">
        <v>575</v>
      </c>
      <c r="E12652" t="s">
        <v>47077</v>
      </c>
      <c r="K12652" t="s">
        <v>15</v>
      </c>
      <c r="M12652" t="s">
        <v>51625</v>
      </c>
      <c r="AH12652">
        <v>0</v>
      </c>
    </row>
    <row r="12653" spans="1:34" ht="15" customHeight="1" x14ac:dyDescent="0.25">
      <c r="A12653" t="s">
        <v>51626</v>
      </c>
      <c r="B12653" t="s">
        <v>51626</v>
      </c>
      <c r="C12653" t="s">
        <v>47076</v>
      </c>
      <c r="D12653" t="s">
        <v>620</v>
      </c>
      <c r="E12653" t="s">
        <v>47077</v>
      </c>
      <c r="K12653" t="s">
        <v>15</v>
      </c>
      <c r="M12653" t="s">
        <v>51627</v>
      </c>
      <c r="P12653" t="s">
        <v>51628</v>
      </c>
      <c r="AH12653">
        <v>0</v>
      </c>
    </row>
    <row r="12654" spans="1:34" ht="15" customHeight="1" x14ac:dyDescent="0.25">
      <c r="A12654" t="s">
        <v>51629</v>
      </c>
      <c r="B12654" t="s">
        <v>51629</v>
      </c>
      <c r="C12654" t="s">
        <v>47076</v>
      </c>
      <c r="D12654" t="s">
        <v>620</v>
      </c>
      <c r="E12654" t="s">
        <v>47077</v>
      </c>
      <c r="K12654" t="s">
        <v>15</v>
      </c>
      <c r="M12654" t="s">
        <v>51630</v>
      </c>
      <c r="P12654" t="s">
        <v>51631</v>
      </c>
      <c r="AH12654">
        <v>0</v>
      </c>
    </row>
    <row r="12655" spans="1:34" ht="15" customHeight="1" x14ac:dyDescent="0.25">
      <c r="A12655" t="s">
        <v>51632</v>
      </c>
      <c r="B12655" t="s">
        <v>51632</v>
      </c>
      <c r="C12655" t="s">
        <v>47076</v>
      </c>
      <c r="D12655" t="s">
        <v>620</v>
      </c>
      <c r="E12655" t="s">
        <v>47077</v>
      </c>
      <c r="K12655" t="s">
        <v>15</v>
      </c>
      <c r="M12655" t="s">
        <v>51633</v>
      </c>
      <c r="P12655" t="s">
        <v>51634</v>
      </c>
      <c r="AH12655">
        <v>0</v>
      </c>
    </row>
    <row r="12656" spans="1:34" ht="15" customHeight="1" x14ac:dyDescent="0.25">
      <c r="A12656" t="s">
        <v>51635</v>
      </c>
      <c r="B12656" t="s">
        <v>51635</v>
      </c>
      <c r="C12656" t="s">
        <v>47076</v>
      </c>
      <c r="D12656" t="s">
        <v>620</v>
      </c>
      <c r="E12656" t="s">
        <v>47077</v>
      </c>
      <c r="K12656" t="s">
        <v>15</v>
      </c>
      <c r="M12656" t="s">
        <v>51636</v>
      </c>
      <c r="P12656" t="s">
        <v>51637</v>
      </c>
      <c r="AH12656">
        <v>0</v>
      </c>
    </row>
    <row r="12657" spans="1:34" ht="15" customHeight="1" x14ac:dyDescent="0.25">
      <c r="A12657" t="s">
        <v>51638</v>
      </c>
      <c r="B12657" t="s">
        <v>51638</v>
      </c>
      <c r="C12657" t="s">
        <v>47076</v>
      </c>
      <c r="D12657" t="s">
        <v>620</v>
      </c>
      <c r="E12657" t="s">
        <v>47077</v>
      </c>
      <c r="K12657" t="s">
        <v>15</v>
      </c>
      <c r="M12657" t="s">
        <v>51639</v>
      </c>
      <c r="P12657" t="s">
        <v>51640</v>
      </c>
      <c r="AH12657">
        <v>0</v>
      </c>
    </row>
    <row r="12658" spans="1:34" ht="15" customHeight="1" x14ac:dyDescent="0.25">
      <c r="A12658" t="s">
        <v>51641</v>
      </c>
      <c r="B12658" t="s">
        <v>51641</v>
      </c>
      <c r="C12658" t="s">
        <v>47076</v>
      </c>
      <c r="D12658" t="s">
        <v>620</v>
      </c>
      <c r="E12658" t="s">
        <v>47077</v>
      </c>
      <c r="K12658" t="s">
        <v>15</v>
      </c>
      <c r="M12658" t="s">
        <v>51642</v>
      </c>
      <c r="P12658" t="s">
        <v>51643</v>
      </c>
      <c r="AH12658">
        <v>0</v>
      </c>
    </row>
    <row r="12659" spans="1:34" ht="15" customHeight="1" x14ac:dyDescent="0.25">
      <c r="A12659" t="s">
        <v>51644</v>
      </c>
      <c r="B12659" t="s">
        <v>51644</v>
      </c>
      <c r="C12659" t="s">
        <v>47076</v>
      </c>
      <c r="D12659" t="s">
        <v>620</v>
      </c>
      <c r="E12659" t="s">
        <v>47077</v>
      </c>
      <c r="K12659" t="s">
        <v>15</v>
      </c>
      <c r="M12659" t="s">
        <v>51645</v>
      </c>
      <c r="P12659" t="s">
        <v>51646</v>
      </c>
      <c r="AH12659">
        <v>0</v>
      </c>
    </row>
    <row r="12660" spans="1:34" ht="15" customHeight="1" x14ac:dyDescent="0.25">
      <c r="A12660" t="s">
        <v>51647</v>
      </c>
      <c r="B12660" t="s">
        <v>51647</v>
      </c>
      <c r="C12660" t="s">
        <v>47076</v>
      </c>
      <c r="D12660" t="s">
        <v>625</v>
      </c>
      <c r="E12660" t="s">
        <v>47077</v>
      </c>
      <c r="K12660" t="s">
        <v>15</v>
      </c>
      <c r="M12660" t="s">
        <v>51648</v>
      </c>
      <c r="P12660" t="s">
        <v>51649</v>
      </c>
      <c r="AH12660">
        <v>0</v>
      </c>
    </row>
    <row r="12661" spans="1:34" ht="15" customHeight="1" x14ac:dyDescent="0.25">
      <c r="A12661" t="s">
        <v>51650</v>
      </c>
      <c r="B12661" t="s">
        <v>51650</v>
      </c>
      <c r="C12661" t="s">
        <v>47076</v>
      </c>
      <c r="D12661" t="s">
        <v>625</v>
      </c>
      <c r="E12661" t="s">
        <v>47077</v>
      </c>
      <c r="K12661" t="s">
        <v>15</v>
      </c>
      <c r="M12661" t="s">
        <v>51651</v>
      </c>
      <c r="P12661" t="s">
        <v>51652</v>
      </c>
      <c r="AH12661">
        <v>0</v>
      </c>
    </row>
    <row r="12662" spans="1:34" ht="15" customHeight="1" x14ac:dyDescent="0.25">
      <c r="A12662" t="s">
        <v>51653</v>
      </c>
      <c r="B12662" t="s">
        <v>51653</v>
      </c>
      <c r="C12662" t="s">
        <v>47076</v>
      </c>
      <c r="D12662" t="s">
        <v>625</v>
      </c>
      <c r="E12662" t="s">
        <v>47077</v>
      </c>
      <c r="K12662" t="s">
        <v>15</v>
      </c>
      <c r="M12662" t="s">
        <v>51654</v>
      </c>
      <c r="P12662" t="s">
        <v>51655</v>
      </c>
      <c r="AH12662">
        <v>0</v>
      </c>
    </row>
    <row r="12663" spans="1:34" ht="15" customHeight="1" x14ac:dyDescent="0.25">
      <c r="A12663" t="s">
        <v>51656</v>
      </c>
      <c r="B12663" t="s">
        <v>51656</v>
      </c>
      <c r="C12663" t="s">
        <v>47076</v>
      </c>
      <c r="D12663" t="s">
        <v>625</v>
      </c>
      <c r="E12663" t="s">
        <v>47077</v>
      </c>
      <c r="K12663" t="s">
        <v>15</v>
      </c>
      <c r="M12663" t="s">
        <v>51657</v>
      </c>
      <c r="P12663" t="s">
        <v>51658</v>
      </c>
      <c r="AH12663">
        <v>0</v>
      </c>
    </row>
    <row r="12664" spans="1:34" ht="15" customHeight="1" x14ac:dyDescent="0.25">
      <c r="A12664" t="s">
        <v>51659</v>
      </c>
      <c r="B12664" t="s">
        <v>51659</v>
      </c>
      <c r="C12664" t="s">
        <v>47076</v>
      </c>
      <c r="D12664" t="s">
        <v>625</v>
      </c>
      <c r="E12664" t="s">
        <v>47077</v>
      </c>
      <c r="K12664" t="s">
        <v>15</v>
      </c>
      <c r="M12664" t="s">
        <v>51660</v>
      </c>
      <c r="P12664" t="s">
        <v>51661</v>
      </c>
      <c r="AH12664">
        <v>0</v>
      </c>
    </row>
    <row r="12665" spans="1:34" ht="15" customHeight="1" x14ac:dyDescent="0.25">
      <c r="A12665" t="s">
        <v>51662</v>
      </c>
      <c r="B12665" t="s">
        <v>51662</v>
      </c>
      <c r="C12665" t="s">
        <v>47076</v>
      </c>
      <c r="D12665" t="s">
        <v>625</v>
      </c>
      <c r="E12665" t="s">
        <v>47077</v>
      </c>
      <c r="K12665" t="s">
        <v>15</v>
      </c>
      <c r="M12665" t="s">
        <v>51663</v>
      </c>
      <c r="P12665" t="s">
        <v>51664</v>
      </c>
      <c r="AH12665">
        <v>0</v>
      </c>
    </row>
    <row r="12666" spans="1:34" ht="15" customHeight="1" x14ac:dyDescent="0.25">
      <c r="A12666" t="s">
        <v>51665</v>
      </c>
      <c r="B12666" t="s">
        <v>51665</v>
      </c>
      <c r="C12666" t="s">
        <v>47076</v>
      </c>
      <c r="D12666" t="s">
        <v>625</v>
      </c>
      <c r="E12666" t="s">
        <v>47077</v>
      </c>
      <c r="K12666" t="s">
        <v>15</v>
      </c>
      <c r="M12666" t="s">
        <v>51666</v>
      </c>
      <c r="P12666" t="s">
        <v>51667</v>
      </c>
      <c r="AH12666">
        <v>0</v>
      </c>
    </row>
    <row r="12667" spans="1:34" ht="15" customHeight="1" x14ac:dyDescent="0.25">
      <c r="A12667" t="s">
        <v>51668</v>
      </c>
      <c r="B12667" t="s">
        <v>51668</v>
      </c>
      <c r="C12667" t="s">
        <v>47076</v>
      </c>
      <c r="D12667" t="s">
        <v>610</v>
      </c>
      <c r="E12667" t="s">
        <v>47077</v>
      </c>
      <c r="K12667" t="s">
        <v>15</v>
      </c>
      <c r="M12667" t="s">
        <v>51669</v>
      </c>
      <c r="P12667" t="s">
        <v>51670</v>
      </c>
      <c r="AH12667">
        <v>0</v>
      </c>
    </row>
    <row r="12668" spans="1:34" ht="15" customHeight="1" x14ac:dyDescent="0.25">
      <c r="A12668" t="s">
        <v>51671</v>
      </c>
      <c r="B12668" t="s">
        <v>51671</v>
      </c>
      <c r="C12668" t="s">
        <v>47076</v>
      </c>
      <c r="D12668" t="s">
        <v>610</v>
      </c>
      <c r="E12668" t="s">
        <v>47077</v>
      </c>
      <c r="K12668" t="s">
        <v>15</v>
      </c>
      <c r="M12668" t="s">
        <v>51672</v>
      </c>
      <c r="P12668" t="s">
        <v>51673</v>
      </c>
      <c r="AH12668">
        <v>0</v>
      </c>
    </row>
    <row r="12669" spans="1:34" ht="15" customHeight="1" x14ac:dyDescent="0.25">
      <c r="A12669" t="s">
        <v>51674</v>
      </c>
      <c r="B12669" t="s">
        <v>51674</v>
      </c>
      <c r="C12669" t="s">
        <v>47076</v>
      </c>
      <c r="D12669" t="s">
        <v>610</v>
      </c>
      <c r="E12669" t="s">
        <v>47077</v>
      </c>
      <c r="K12669" t="s">
        <v>15</v>
      </c>
      <c r="M12669" t="s">
        <v>51675</v>
      </c>
      <c r="P12669" t="s">
        <v>51676</v>
      </c>
      <c r="AH12669">
        <v>0</v>
      </c>
    </row>
    <row r="12670" spans="1:34" ht="15" customHeight="1" x14ac:dyDescent="0.25">
      <c r="A12670" t="s">
        <v>51677</v>
      </c>
      <c r="B12670" t="s">
        <v>51677</v>
      </c>
      <c r="C12670" t="s">
        <v>47076</v>
      </c>
      <c r="D12670" t="s">
        <v>610</v>
      </c>
      <c r="E12670" t="s">
        <v>47077</v>
      </c>
      <c r="K12670" t="s">
        <v>15</v>
      </c>
      <c r="M12670" t="s">
        <v>51678</v>
      </c>
      <c r="P12670" t="s">
        <v>51679</v>
      </c>
      <c r="AH12670">
        <v>0</v>
      </c>
    </row>
    <row r="12671" spans="1:34" ht="15" customHeight="1" x14ac:dyDescent="0.25">
      <c r="A12671" t="s">
        <v>51680</v>
      </c>
      <c r="B12671" t="s">
        <v>51680</v>
      </c>
      <c r="C12671" t="s">
        <v>47076</v>
      </c>
      <c r="D12671" t="s">
        <v>610</v>
      </c>
      <c r="E12671" t="s">
        <v>47077</v>
      </c>
      <c r="K12671" t="s">
        <v>15</v>
      </c>
      <c r="M12671" t="s">
        <v>51681</v>
      </c>
      <c r="P12671" t="s">
        <v>51682</v>
      </c>
      <c r="AH12671">
        <v>0</v>
      </c>
    </row>
    <row r="12672" spans="1:34" ht="15" customHeight="1" x14ac:dyDescent="0.25">
      <c r="A12672" t="s">
        <v>51683</v>
      </c>
      <c r="B12672" t="s">
        <v>51683</v>
      </c>
      <c r="C12672" t="s">
        <v>47076</v>
      </c>
      <c r="D12672" t="s">
        <v>610</v>
      </c>
      <c r="E12672" t="s">
        <v>47077</v>
      </c>
      <c r="K12672" t="s">
        <v>15</v>
      </c>
      <c r="M12672" t="s">
        <v>51684</v>
      </c>
      <c r="P12672" t="s">
        <v>51685</v>
      </c>
      <c r="AH12672">
        <v>0</v>
      </c>
    </row>
    <row r="12673" spans="1:34" ht="15" customHeight="1" x14ac:dyDescent="0.25">
      <c r="A12673" t="s">
        <v>51686</v>
      </c>
      <c r="B12673" t="s">
        <v>51686</v>
      </c>
      <c r="C12673" t="s">
        <v>47076</v>
      </c>
      <c r="D12673" t="s">
        <v>610</v>
      </c>
      <c r="E12673" t="s">
        <v>47077</v>
      </c>
      <c r="K12673" t="s">
        <v>15</v>
      </c>
      <c r="M12673" t="s">
        <v>51687</v>
      </c>
      <c r="P12673" t="s">
        <v>51688</v>
      </c>
      <c r="AH12673">
        <v>0</v>
      </c>
    </row>
    <row r="12674" spans="1:34" ht="15" customHeight="1" x14ac:dyDescent="0.25">
      <c r="A12674" t="s">
        <v>51689</v>
      </c>
      <c r="B12674" t="s">
        <v>51689</v>
      </c>
      <c r="C12674" t="s">
        <v>47076</v>
      </c>
      <c r="D12674" t="s">
        <v>650</v>
      </c>
      <c r="E12674" t="s">
        <v>47077</v>
      </c>
      <c r="K12674" t="s">
        <v>15</v>
      </c>
      <c r="M12674" t="s">
        <v>51690</v>
      </c>
      <c r="P12674" t="s">
        <v>51691</v>
      </c>
      <c r="AH12674">
        <v>0</v>
      </c>
    </row>
    <row r="12675" spans="1:34" ht="15" customHeight="1" x14ac:dyDescent="0.25">
      <c r="A12675" t="s">
        <v>51692</v>
      </c>
      <c r="B12675" t="s">
        <v>51692</v>
      </c>
      <c r="C12675" t="s">
        <v>47076</v>
      </c>
      <c r="D12675" t="s">
        <v>650</v>
      </c>
      <c r="E12675" t="s">
        <v>47077</v>
      </c>
      <c r="K12675" t="s">
        <v>15</v>
      </c>
      <c r="M12675" t="s">
        <v>51693</v>
      </c>
      <c r="P12675" t="s">
        <v>51694</v>
      </c>
      <c r="AH12675">
        <v>0</v>
      </c>
    </row>
    <row r="12676" spans="1:34" ht="15" customHeight="1" x14ac:dyDescent="0.25">
      <c r="A12676" t="s">
        <v>51695</v>
      </c>
      <c r="B12676" t="s">
        <v>51695</v>
      </c>
      <c r="C12676" t="s">
        <v>47076</v>
      </c>
      <c r="D12676" t="s">
        <v>650</v>
      </c>
      <c r="E12676" t="s">
        <v>47077</v>
      </c>
      <c r="K12676" t="s">
        <v>15</v>
      </c>
      <c r="M12676" t="s">
        <v>51696</v>
      </c>
      <c r="P12676" t="s">
        <v>51697</v>
      </c>
      <c r="AH12676">
        <v>0</v>
      </c>
    </row>
    <row r="12677" spans="1:34" ht="15" customHeight="1" x14ac:dyDescent="0.25">
      <c r="A12677" t="s">
        <v>51698</v>
      </c>
      <c r="B12677" t="s">
        <v>51698</v>
      </c>
      <c r="C12677" t="s">
        <v>47076</v>
      </c>
      <c r="D12677" t="s">
        <v>650</v>
      </c>
      <c r="E12677" t="s">
        <v>47077</v>
      </c>
      <c r="K12677" t="s">
        <v>15</v>
      </c>
      <c r="M12677" t="s">
        <v>51699</v>
      </c>
      <c r="P12677" t="s">
        <v>51700</v>
      </c>
      <c r="AH12677">
        <v>0</v>
      </c>
    </row>
    <row r="12678" spans="1:34" ht="15" customHeight="1" x14ac:dyDescent="0.25">
      <c r="A12678" t="s">
        <v>51701</v>
      </c>
      <c r="B12678" t="s">
        <v>51701</v>
      </c>
      <c r="C12678" t="s">
        <v>47076</v>
      </c>
      <c r="D12678" t="s">
        <v>650</v>
      </c>
      <c r="E12678" t="s">
        <v>47077</v>
      </c>
      <c r="K12678" t="s">
        <v>15</v>
      </c>
      <c r="M12678" t="s">
        <v>51702</v>
      </c>
      <c r="P12678" t="s">
        <v>51703</v>
      </c>
      <c r="AH12678">
        <v>0</v>
      </c>
    </row>
    <row r="12679" spans="1:34" ht="15" customHeight="1" x14ac:dyDescent="0.25">
      <c r="A12679" t="s">
        <v>51704</v>
      </c>
      <c r="B12679" t="s">
        <v>51704</v>
      </c>
      <c r="C12679" t="s">
        <v>47076</v>
      </c>
      <c r="D12679" t="s">
        <v>650</v>
      </c>
      <c r="E12679" t="s">
        <v>47077</v>
      </c>
      <c r="K12679" t="s">
        <v>15</v>
      </c>
      <c r="M12679" t="s">
        <v>51705</v>
      </c>
      <c r="P12679" t="s">
        <v>51706</v>
      </c>
      <c r="AH12679">
        <v>0</v>
      </c>
    </row>
    <row r="12680" spans="1:34" ht="15" customHeight="1" x14ac:dyDescent="0.25">
      <c r="A12680" t="s">
        <v>51707</v>
      </c>
      <c r="B12680" t="s">
        <v>51707</v>
      </c>
      <c r="C12680" t="s">
        <v>47076</v>
      </c>
      <c r="D12680" t="s">
        <v>650</v>
      </c>
      <c r="E12680" t="s">
        <v>47077</v>
      </c>
      <c r="K12680" t="s">
        <v>15</v>
      </c>
      <c r="M12680" t="s">
        <v>51708</v>
      </c>
      <c r="P12680" t="s">
        <v>51709</v>
      </c>
      <c r="AH12680">
        <v>0</v>
      </c>
    </row>
    <row r="12681" spans="1:34" ht="15" customHeight="1" x14ac:dyDescent="0.25">
      <c r="A12681" t="s">
        <v>51710</v>
      </c>
      <c r="B12681" t="s">
        <v>51710</v>
      </c>
      <c r="C12681" t="s">
        <v>47076</v>
      </c>
      <c r="D12681" t="s">
        <v>680</v>
      </c>
      <c r="E12681" t="s">
        <v>47077</v>
      </c>
      <c r="K12681" t="s">
        <v>15</v>
      </c>
      <c r="M12681" t="s">
        <v>51711</v>
      </c>
      <c r="P12681" t="s">
        <v>51712</v>
      </c>
      <c r="AH12681">
        <v>0</v>
      </c>
    </row>
    <row r="12682" spans="1:34" ht="15" customHeight="1" x14ac:dyDescent="0.25">
      <c r="A12682" t="s">
        <v>51713</v>
      </c>
      <c r="B12682" t="s">
        <v>51713</v>
      </c>
      <c r="C12682" t="s">
        <v>47076</v>
      </c>
      <c r="D12682" t="s">
        <v>680</v>
      </c>
      <c r="E12682" t="s">
        <v>47077</v>
      </c>
      <c r="K12682" t="s">
        <v>15</v>
      </c>
      <c r="M12682" t="s">
        <v>51714</v>
      </c>
      <c r="P12682" t="s">
        <v>51715</v>
      </c>
      <c r="AH12682">
        <v>0</v>
      </c>
    </row>
    <row r="12683" spans="1:34" ht="15" customHeight="1" x14ac:dyDescent="0.25">
      <c r="A12683" t="s">
        <v>51716</v>
      </c>
      <c r="B12683" t="s">
        <v>51716</v>
      </c>
      <c r="C12683" t="s">
        <v>47076</v>
      </c>
      <c r="D12683" t="s">
        <v>680</v>
      </c>
      <c r="E12683" t="s">
        <v>47077</v>
      </c>
      <c r="K12683" t="s">
        <v>15</v>
      </c>
      <c r="M12683" t="s">
        <v>51717</v>
      </c>
      <c r="P12683" t="s">
        <v>51718</v>
      </c>
      <c r="AH12683">
        <v>0</v>
      </c>
    </row>
    <row r="12684" spans="1:34" ht="15" customHeight="1" x14ac:dyDescent="0.25">
      <c r="A12684" t="s">
        <v>51719</v>
      </c>
      <c r="B12684" t="s">
        <v>51719</v>
      </c>
      <c r="C12684" t="s">
        <v>47076</v>
      </c>
      <c r="D12684" t="s">
        <v>680</v>
      </c>
      <c r="E12684" t="s">
        <v>47077</v>
      </c>
      <c r="K12684" t="s">
        <v>15</v>
      </c>
      <c r="M12684" t="s">
        <v>51720</v>
      </c>
      <c r="P12684" t="s">
        <v>51721</v>
      </c>
      <c r="AH12684">
        <v>0</v>
      </c>
    </row>
    <row r="12685" spans="1:34" ht="15" customHeight="1" x14ac:dyDescent="0.25">
      <c r="A12685" t="s">
        <v>51722</v>
      </c>
      <c r="B12685" t="s">
        <v>51722</v>
      </c>
      <c r="C12685" t="s">
        <v>47076</v>
      </c>
      <c r="D12685" t="s">
        <v>680</v>
      </c>
      <c r="E12685" t="s">
        <v>47077</v>
      </c>
      <c r="K12685" t="s">
        <v>15</v>
      </c>
      <c r="M12685" t="s">
        <v>51723</v>
      </c>
      <c r="P12685" t="s">
        <v>51724</v>
      </c>
      <c r="AH12685">
        <v>0</v>
      </c>
    </row>
    <row r="12686" spans="1:34" ht="15" customHeight="1" x14ac:dyDescent="0.25">
      <c r="A12686" t="s">
        <v>51725</v>
      </c>
      <c r="B12686" t="s">
        <v>51725</v>
      </c>
      <c r="C12686" t="s">
        <v>47076</v>
      </c>
      <c r="D12686" t="s">
        <v>680</v>
      </c>
      <c r="E12686" t="s">
        <v>47077</v>
      </c>
      <c r="K12686" t="s">
        <v>15</v>
      </c>
      <c r="M12686" t="s">
        <v>51726</v>
      </c>
      <c r="P12686" t="s">
        <v>51727</v>
      </c>
      <c r="AH12686">
        <v>0</v>
      </c>
    </row>
    <row r="12687" spans="1:34" ht="15" customHeight="1" x14ac:dyDescent="0.25">
      <c r="A12687" t="s">
        <v>51728</v>
      </c>
      <c r="B12687" t="s">
        <v>51728</v>
      </c>
      <c r="C12687" t="s">
        <v>47076</v>
      </c>
      <c r="D12687" t="s">
        <v>680</v>
      </c>
      <c r="E12687" t="s">
        <v>47077</v>
      </c>
      <c r="K12687" t="s">
        <v>15</v>
      </c>
      <c r="M12687" t="s">
        <v>51729</v>
      </c>
      <c r="P12687" t="s">
        <v>51730</v>
      </c>
      <c r="AH12687">
        <v>0</v>
      </c>
    </row>
    <row r="12688" spans="1:34" ht="15" customHeight="1" x14ac:dyDescent="0.25">
      <c r="A12688" t="s">
        <v>51731</v>
      </c>
      <c r="B12688" t="s">
        <v>51731</v>
      </c>
      <c r="C12688" t="s">
        <v>47076</v>
      </c>
      <c r="D12688" t="s">
        <v>51732</v>
      </c>
      <c r="E12688" t="s">
        <v>47077</v>
      </c>
      <c r="K12688" t="s">
        <v>15</v>
      </c>
      <c r="M12688" t="s">
        <v>51733</v>
      </c>
      <c r="P12688" t="s">
        <v>51734</v>
      </c>
      <c r="AH12688">
        <v>0</v>
      </c>
    </row>
    <row r="12689" spans="1:34" ht="15" customHeight="1" x14ac:dyDescent="0.25">
      <c r="A12689" t="s">
        <v>51735</v>
      </c>
      <c r="B12689" t="s">
        <v>51735</v>
      </c>
      <c r="C12689" t="s">
        <v>47076</v>
      </c>
      <c r="D12689" t="s">
        <v>51732</v>
      </c>
      <c r="E12689" t="s">
        <v>47077</v>
      </c>
      <c r="K12689" t="s">
        <v>15</v>
      </c>
      <c r="M12689" t="s">
        <v>51736</v>
      </c>
      <c r="P12689" t="s">
        <v>51737</v>
      </c>
      <c r="AH12689">
        <v>0</v>
      </c>
    </row>
    <row r="12690" spans="1:34" ht="15" customHeight="1" x14ac:dyDescent="0.25">
      <c r="A12690" t="s">
        <v>51738</v>
      </c>
      <c r="B12690" t="s">
        <v>51738</v>
      </c>
      <c r="C12690" t="s">
        <v>47076</v>
      </c>
      <c r="D12690" t="s">
        <v>51732</v>
      </c>
      <c r="E12690" t="s">
        <v>47077</v>
      </c>
      <c r="K12690" t="s">
        <v>15</v>
      </c>
      <c r="M12690" t="s">
        <v>51739</v>
      </c>
      <c r="P12690" t="s">
        <v>51740</v>
      </c>
      <c r="AH12690">
        <v>0</v>
      </c>
    </row>
    <row r="12691" spans="1:34" ht="15" customHeight="1" x14ac:dyDescent="0.25">
      <c r="A12691" t="s">
        <v>51741</v>
      </c>
      <c r="B12691" t="s">
        <v>51741</v>
      </c>
      <c r="C12691" t="s">
        <v>47076</v>
      </c>
      <c r="D12691" t="s">
        <v>51732</v>
      </c>
      <c r="E12691" t="s">
        <v>47077</v>
      </c>
      <c r="K12691" t="s">
        <v>15</v>
      </c>
      <c r="M12691" t="s">
        <v>51742</v>
      </c>
      <c r="P12691" t="s">
        <v>51743</v>
      </c>
      <c r="AH12691">
        <v>0</v>
      </c>
    </row>
    <row r="12692" spans="1:34" ht="15" customHeight="1" x14ac:dyDescent="0.25">
      <c r="A12692" t="s">
        <v>51744</v>
      </c>
      <c r="B12692" t="s">
        <v>51744</v>
      </c>
      <c r="C12692" t="s">
        <v>47076</v>
      </c>
      <c r="D12692" t="s">
        <v>51732</v>
      </c>
      <c r="E12692" t="s">
        <v>47077</v>
      </c>
      <c r="K12692" t="s">
        <v>15</v>
      </c>
      <c r="M12692" t="s">
        <v>51745</v>
      </c>
      <c r="P12692" t="s">
        <v>51746</v>
      </c>
      <c r="AH12692">
        <v>0</v>
      </c>
    </row>
    <row r="12693" spans="1:34" ht="15" customHeight="1" x14ac:dyDescent="0.25">
      <c r="A12693" t="s">
        <v>51747</v>
      </c>
      <c r="B12693" t="s">
        <v>51747</v>
      </c>
      <c r="C12693" t="s">
        <v>47076</v>
      </c>
      <c r="D12693" t="s">
        <v>51732</v>
      </c>
      <c r="E12693" t="s">
        <v>47077</v>
      </c>
      <c r="K12693" t="s">
        <v>15</v>
      </c>
      <c r="M12693" t="s">
        <v>51748</v>
      </c>
      <c r="P12693" t="s">
        <v>51749</v>
      </c>
      <c r="AH12693">
        <v>0</v>
      </c>
    </row>
    <row r="12694" spans="1:34" ht="15" customHeight="1" x14ac:dyDescent="0.25">
      <c r="A12694" t="s">
        <v>51750</v>
      </c>
      <c r="B12694" t="s">
        <v>51750</v>
      </c>
      <c r="C12694" t="s">
        <v>47076</v>
      </c>
      <c r="D12694" t="s">
        <v>51732</v>
      </c>
      <c r="E12694" t="s">
        <v>47077</v>
      </c>
      <c r="K12694" t="s">
        <v>15</v>
      </c>
      <c r="M12694" t="s">
        <v>51751</v>
      </c>
      <c r="P12694" t="s">
        <v>51752</v>
      </c>
      <c r="AH12694">
        <v>0</v>
      </c>
    </row>
    <row r="12695" spans="1:34" ht="15" customHeight="1" x14ac:dyDescent="0.25">
      <c r="A12695" t="s">
        <v>51753</v>
      </c>
      <c r="B12695" t="s">
        <v>51753</v>
      </c>
      <c r="C12695" t="s">
        <v>47076</v>
      </c>
      <c r="D12695" t="s">
        <v>665</v>
      </c>
      <c r="E12695" t="s">
        <v>47077</v>
      </c>
      <c r="K12695" t="s">
        <v>15</v>
      </c>
      <c r="M12695" t="s">
        <v>51754</v>
      </c>
      <c r="P12695" t="s">
        <v>51755</v>
      </c>
      <c r="AH12695">
        <v>0</v>
      </c>
    </row>
    <row r="12696" spans="1:34" ht="15" customHeight="1" x14ac:dyDescent="0.25">
      <c r="A12696" t="s">
        <v>51756</v>
      </c>
      <c r="B12696" t="s">
        <v>51756</v>
      </c>
      <c r="C12696" t="s">
        <v>47076</v>
      </c>
      <c r="D12696" t="s">
        <v>665</v>
      </c>
      <c r="E12696" t="s">
        <v>47077</v>
      </c>
      <c r="K12696" t="s">
        <v>15</v>
      </c>
      <c r="M12696" t="s">
        <v>51757</v>
      </c>
      <c r="P12696" t="s">
        <v>51758</v>
      </c>
      <c r="AH12696">
        <v>0</v>
      </c>
    </row>
    <row r="12697" spans="1:34" ht="15" customHeight="1" x14ac:dyDescent="0.25">
      <c r="A12697" t="s">
        <v>51759</v>
      </c>
      <c r="B12697" t="s">
        <v>51759</v>
      </c>
      <c r="C12697" t="s">
        <v>47076</v>
      </c>
      <c r="D12697" t="s">
        <v>665</v>
      </c>
      <c r="E12697" t="s">
        <v>47077</v>
      </c>
      <c r="K12697" t="s">
        <v>15</v>
      </c>
      <c r="M12697" t="s">
        <v>51760</v>
      </c>
      <c r="P12697" t="s">
        <v>51761</v>
      </c>
      <c r="AH12697">
        <v>0</v>
      </c>
    </row>
    <row r="12698" spans="1:34" ht="15" customHeight="1" x14ac:dyDescent="0.25">
      <c r="A12698" t="s">
        <v>51762</v>
      </c>
      <c r="B12698" t="s">
        <v>51762</v>
      </c>
      <c r="C12698" t="s">
        <v>47076</v>
      </c>
      <c r="D12698" t="s">
        <v>665</v>
      </c>
      <c r="E12698" t="s">
        <v>47077</v>
      </c>
      <c r="K12698" t="s">
        <v>15</v>
      </c>
      <c r="M12698" t="s">
        <v>51763</v>
      </c>
      <c r="P12698" t="s">
        <v>51764</v>
      </c>
      <c r="AH12698">
        <v>0</v>
      </c>
    </row>
    <row r="12699" spans="1:34" ht="15" customHeight="1" x14ac:dyDescent="0.25">
      <c r="A12699" t="s">
        <v>51765</v>
      </c>
      <c r="B12699" t="s">
        <v>51765</v>
      </c>
      <c r="C12699" t="s">
        <v>47076</v>
      </c>
      <c r="D12699" t="s">
        <v>665</v>
      </c>
      <c r="E12699" t="s">
        <v>47077</v>
      </c>
      <c r="K12699" t="s">
        <v>15</v>
      </c>
      <c r="M12699" t="s">
        <v>51766</v>
      </c>
      <c r="P12699" t="s">
        <v>51767</v>
      </c>
      <c r="AH12699">
        <v>0</v>
      </c>
    </row>
    <row r="12700" spans="1:34" ht="15" customHeight="1" x14ac:dyDescent="0.25">
      <c r="A12700" t="s">
        <v>51768</v>
      </c>
      <c r="B12700" t="s">
        <v>51768</v>
      </c>
      <c r="C12700" t="s">
        <v>47076</v>
      </c>
      <c r="D12700" t="s">
        <v>665</v>
      </c>
      <c r="E12700" t="s">
        <v>47077</v>
      </c>
      <c r="K12700" t="s">
        <v>15</v>
      </c>
      <c r="M12700" t="s">
        <v>51769</v>
      </c>
      <c r="P12700" t="s">
        <v>51770</v>
      </c>
      <c r="AH12700">
        <v>0</v>
      </c>
    </row>
    <row r="12701" spans="1:34" ht="15" customHeight="1" x14ac:dyDescent="0.25">
      <c r="A12701" t="s">
        <v>51771</v>
      </c>
      <c r="B12701" t="s">
        <v>51771</v>
      </c>
      <c r="C12701" t="s">
        <v>47076</v>
      </c>
      <c r="D12701" t="s">
        <v>665</v>
      </c>
      <c r="E12701" t="s">
        <v>47077</v>
      </c>
      <c r="K12701" t="s">
        <v>15</v>
      </c>
      <c r="M12701" t="s">
        <v>51772</v>
      </c>
      <c r="P12701" t="s">
        <v>51773</v>
      </c>
      <c r="AH12701">
        <v>0</v>
      </c>
    </row>
    <row r="12702" spans="1:34" ht="15" customHeight="1" x14ac:dyDescent="0.25">
      <c r="A12702" t="s">
        <v>51774</v>
      </c>
      <c r="B12702" t="s">
        <v>51774</v>
      </c>
      <c r="C12702" t="s">
        <v>47076</v>
      </c>
      <c r="D12702" t="s">
        <v>660</v>
      </c>
      <c r="E12702" t="s">
        <v>47077</v>
      </c>
      <c r="K12702" t="s">
        <v>15</v>
      </c>
      <c r="M12702" t="s">
        <v>51775</v>
      </c>
      <c r="P12702" t="s">
        <v>51776</v>
      </c>
      <c r="AH12702">
        <v>0</v>
      </c>
    </row>
    <row r="12703" spans="1:34" ht="15" customHeight="1" x14ac:dyDescent="0.25">
      <c r="A12703" t="s">
        <v>51777</v>
      </c>
      <c r="B12703" t="s">
        <v>51777</v>
      </c>
      <c r="C12703" t="s">
        <v>47076</v>
      </c>
      <c r="D12703" t="s">
        <v>660</v>
      </c>
      <c r="E12703" t="s">
        <v>47077</v>
      </c>
      <c r="K12703" t="s">
        <v>15</v>
      </c>
      <c r="M12703" t="s">
        <v>51778</v>
      </c>
      <c r="P12703" t="s">
        <v>51779</v>
      </c>
      <c r="AH12703">
        <v>0</v>
      </c>
    </row>
    <row r="12704" spans="1:34" ht="15" customHeight="1" x14ac:dyDescent="0.25">
      <c r="A12704" t="s">
        <v>51780</v>
      </c>
      <c r="B12704" t="s">
        <v>51780</v>
      </c>
      <c r="C12704" t="s">
        <v>47076</v>
      </c>
      <c r="D12704" t="s">
        <v>660</v>
      </c>
      <c r="E12704" t="s">
        <v>47077</v>
      </c>
      <c r="K12704" t="s">
        <v>15</v>
      </c>
      <c r="M12704" t="s">
        <v>51781</v>
      </c>
      <c r="P12704" t="s">
        <v>51782</v>
      </c>
      <c r="AH12704">
        <v>0</v>
      </c>
    </row>
    <row r="12705" spans="1:34" ht="15" customHeight="1" x14ac:dyDescent="0.25">
      <c r="A12705" t="s">
        <v>51783</v>
      </c>
      <c r="B12705" t="s">
        <v>51783</v>
      </c>
      <c r="C12705" t="s">
        <v>47076</v>
      </c>
      <c r="D12705" t="s">
        <v>660</v>
      </c>
      <c r="E12705" t="s">
        <v>47077</v>
      </c>
      <c r="K12705" t="s">
        <v>15</v>
      </c>
      <c r="M12705" t="s">
        <v>51784</v>
      </c>
      <c r="P12705" t="s">
        <v>51785</v>
      </c>
      <c r="AH12705">
        <v>0</v>
      </c>
    </row>
    <row r="12706" spans="1:34" ht="15" customHeight="1" x14ac:dyDescent="0.25">
      <c r="A12706" t="s">
        <v>51786</v>
      </c>
      <c r="B12706" t="s">
        <v>51786</v>
      </c>
      <c r="C12706" t="s">
        <v>47076</v>
      </c>
      <c r="D12706" t="s">
        <v>660</v>
      </c>
      <c r="E12706" t="s">
        <v>47077</v>
      </c>
      <c r="K12706" t="s">
        <v>15</v>
      </c>
      <c r="M12706" t="s">
        <v>51787</v>
      </c>
      <c r="P12706" t="s">
        <v>51788</v>
      </c>
      <c r="AH12706">
        <v>0</v>
      </c>
    </row>
    <row r="12707" spans="1:34" ht="15" customHeight="1" x14ac:dyDescent="0.25">
      <c r="A12707" t="s">
        <v>51789</v>
      </c>
      <c r="B12707" t="s">
        <v>51789</v>
      </c>
      <c r="C12707" t="s">
        <v>47076</v>
      </c>
      <c r="D12707" t="s">
        <v>660</v>
      </c>
      <c r="E12707" t="s">
        <v>47077</v>
      </c>
      <c r="K12707" t="s">
        <v>15</v>
      </c>
      <c r="M12707" t="s">
        <v>51790</v>
      </c>
      <c r="P12707" t="s">
        <v>51791</v>
      </c>
      <c r="AH12707">
        <v>0</v>
      </c>
    </row>
    <row r="12708" spans="1:34" ht="15" customHeight="1" x14ac:dyDescent="0.25">
      <c r="A12708" t="s">
        <v>51792</v>
      </c>
      <c r="B12708" t="s">
        <v>51792</v>
      </c>
      <c r="C12708" t="s">
        <v>47076</v>
      </c>
      <c r="D12708" t="s">
        <v>660</v>
      </c>
      <c r="E12708" t="s">
        <v>47077</v>
      </c>
      <c r="K12708" t="s">
        <v>15</v>
      </c>
      <c r="M12708" t="s">
        <v>51793</v>
      </c>
      <c r="P12708" t="s">
        <v>51794</v>
      </c>
      <c r="AH12708">
        <v>0</v>
      </c>
    </row>
    <row r="12709" spans="1:34" ht="15" customHeight="1" x14ac:dyDescent="0.25">
      <c r="A12709" t="s">
        <v>51795</v>
      </c>
      <c r="B12709" t="s">
        <v>51795</v>
      </c>
      <c r="C12709" t="s">
        <v>47076</v>
      </c>
      <c r="D12709" t="s">
        <v>690</v>
      </c>
      <c r="E12709" t="s">
        <v>47077</v>
      </c>
      <c r="K12709" t="s">
        <v>15</v>
      </c>
      <c r="M12709" t="s">
        <v>51796</v>
      </c>
      <c r="P12709" t="s">
        <v>51797</v>
      </c>
      <c r="AH12709">
        <v>0</v>
      </c>
    </row>
    <row r="12710" spans="1:34" ht="15" customHeight="1" x14ac:dyDescent="0.25">
      <c r="A12710" t="s">
        <v>51798</v>
      </c>
      <c r="B12710" t="s">
        <v>51798</v>
      </c>
      <c r="C12710" t="s">
        <v>47076</v>
      </c>
      <c r="D12710" t="s">
        <v>690</v>
      </c>
      <c r="E12710" t="s">
        <v>47077</v>
      </c>
      <c r="K12710" t="s">
        <v>15</v>
      </c>
      <c r="M12710" t="s">
        <v>51799</v>
      </c>
      <c r="P12710" t="s">
        <v>51800</v>
      </c>
      <c r="AH12710">
        <v>0</v>
      </c>
    </row>
    <row r="12711" spans="1:34" ht="15" customHeight="1" x14ac:dyDescent="0.25">
      <c r="A12711" t="s">
        <v>51801</v>
      </c>
      <c r="B12711" t="s">
        <v>51801</v>
      </c>
      <c r="C12711" t="s">
        <v>47076</v>
      </c>
      <c r="D12711" t="s">
        <v>690</v>
      </c>
      <c r="E12711" t="s">
        <v>47077</v>
      </c>
      <c r="K12711" t="s">
        <v>15</v>
      </c>
      <c r="M12711" t="s">
        <v>51802</v>
      </c>
      <c r="P12711" t="s">
        <v>51803</v>
      </c>
      <c r="AH12711">
        <v>0</v>
      </c>
    </row>
    <row r="12712" spans="1:34" ht="15" customHeight="1" x14ac:dyDescent="0.25">
      <c r="A12712" t="s">
        <v>51804</v>
      </c>
      <c r="B12712" t="s">
        <v>51804</v>
      </c>
      <c r="C12712" t="s">
        <v>47076</v>
      </c>
      <c r="D12712" t="s">
        <v>690</v>
      </c>
      <c r="E12712" t="s">
        <v>47077</v>
      </c>
      <c r="K12712" t="s">
        <v>15</v>
      </c>
      <c r="M12712" t="s">
        <v>51805</v>
      </c>
      <c r="P12712" t="s">
        <v>51806</v>
      </c>
      <c r="AH12712">
        <v>0</v>
      </c>
    </row>
    <row r="12713" spans="1:34" ht="15" customHeight="1" x14ac:dyDescent="0.25">
      <c r="A12713" t="s">
        <v>51807</v>
      </c>
      <c r="B12713" t="s">
        <v>51807</v>
      </c>
      <c r="C12713" t="s">
        <v>47076</v>
      </c>
      <c r="D12713" t="s">
        <v>690</v>
      </c>
      <c r="E12713" t="s">
        <v>47077</v>
      </c>
      <c r="K12713" t="s">
        <v>15</v>
      </c>
      <c r="M12713" t="s">
        <v>51808</v>
      </c>
      <c r="P12713" t="s">
        <v>51809</v>
      </c>
      <c r="AH12713">
        <v>0</v>
      </c>
    </row>
    <row r="12714" spans="1:34" ht="15" customHeight="1" x14ac:dyDescent="0.25">
      <c r="A12714" t="s">
        <v>51810</v>
      </c>
      <c r="B12714" t="s">
        <v>51810</v>
      </c>
      <c r="C12714" t="s">
        <v>47076</v>
      </c>
      <c r="D12714" t="s">
        <v>690</v>
      </c>
      <c r="E12714" t="s">
        <v>47077</v>
      </c>
      <c r="K12714" t="s">
        <v>15</v>
      </c>
      <c r="M12714" t="s">
        <v>51811</v>
      </c>
      <c r="P12714" t="s">
        <v>51812</v>
      </c>
      <c r="AH12714">
        <v>0</v>
      </c>
    </row>
    <row r="12715" spans="1:34" ht="15" customHeight="1" x14ac:dyDescent="0.25">
      <c r="A12715" t="s">
        <v>51813</v>
      </c>
      <c r="B12715" t="s">
        <v>51813</v>
      </c>
      <c r="C12715" t="s">
        <v>47076</v>
      </c>
      <c r="D12715" t="s">
        <v>690</v>
      </c>
      <c r="E12715" t="s">
        <v>47077</v>
      </c>
      <c r="K12715" t="s">
        <v>15</v>
      </c>
      <c r="M12715" t="s">
        <v>51814</v>
      </c>
      <c r="P12715" t="s">
        <v>51815</v>
      </c>
      <c r="AH12715">
        <v>0</v>
      </c>
    </row>
    <row r="12716" spans="1:34" ht="15" customHeight="1" x14ac:dyDescent="0.25">
      <c r="A12716" t="s">
        <v>51816</v>
      </c>
      <c r="B12716" t="s">
        <v>51816</v>
      </c>
      <c r="C12716" t="s">
        <v>47076</v>
      </c>
      <c r="D12716" t="s">
        <v>695</v>
      </c>
      <c r="E12716" t="s">
        <v>47077</v>
      </c>
      <c r="K12716" t="s">
        <v>15</v>
      </c>
      <c r="M12716" t="s">
        <v>51817</v>
      </c>
      <c r="P12716" t="s">
        <v>51818</v>
      </c>
      <c r="AH12716">
        <v>0</v>
      </c>
    </row>
    <row r="12717" spans="1:34" ht="15" customHeight="1" x14ac:dyDescent="0.25">
      <c r="A12717" t="s">
        <v>51819</v>
      </c>
      <c r="B12717" t="s">
        <v>51819</v>
      </c>
      <c r="C12717" t="s">
        <v>47076</v>
      </c>
      <c r="D12717" t="s">
        <v>695</v>
      </c>
      <c r="E12717" t="s">
        <v>47077</v>
      </c>
      <c r="K12717" t="s">
        <v>15</v>
      </c>
      <c r="M12717" t="s">
        <v>51820</v>
      </c>
      <c r="P12717" t="s">
        <v>51821</v>
      </c>
      <c r="AH12717">
        <v>0</v>
      </c>
    </row>
    <row r="12718" spans="1:34" ht="15" customHeight="1" x14ac:dyDescent="0.25">
      <c r="A12718" t="s">
        <v>51822</v>
      </c>
      <c r="B12718" t="s">
        <v>51822</v>
      </c>
      <c r="C12718" t="s">
        <v>47076</v>
      </c>
      <c r="D12718" t="s">
        <v>695</v>
      </c>
      <c r="E12718" t="s">
        <v>47077</v>
      </c>
      <c r="K12718" t="s">
        <v>15</v>
      </c>
      <c r="M12718" t="s">
        <v>51823</v>
      </c>
      <c r="P12718" t="s">
        <v>51824</v>
      </c>
      <c r="AH12718">
        <v>0</v>
      </c>
    </row>
    <row r="12719" spans="1:34" ht="15" customHeight="1" x14ac:dyDescent="0.25">
      <c r="A12719" t="s">
        <v>51825</v>
      </c>
      <c r="B12719" t="s">
        <v>51825</v>
      </c>
      <c r="C12719" t="s">
        <v>47076</v>
      </c>
      <c r="D12719" t="s">
        <v>695</v>
      </c>
      <c r="E12719" t="s">
        <v>47077</v>
      </c>
      <c r="K12719" t="s">
        <v>15</v>
      </c>
      <c r="M12719" t="s">
        <v>51826</v>
      </c>
      <c r="P12719" t="s">
        <v>51827</v>
      </c>
      <c r="AH12719">
        <v>0</v>
      </c>
    </row>
    <row r="12720" spans="1:34" ht="15" customHeight="1" x14ac:dyDescent="0.25">
      <c r="A12720" t="s">
        <v>51828</v>
      </c>
      <c r="B12720" t="s">
        <v>51828</v>
      </c>
      <c r="C12720" t="s">
        <v>47076</v>
      </c>
      <c r="D12720" t="s">
        <v>695</v>
      </c>
      <c r="E12720" t="s">
        <v>47077</v>
      </c>
      <c r="K12720" t="s">
        <v>15</v>
      </c>
      <c r="M12720" t="s">
        <v>51829</v>
      </c>
      <c r="P12720" t="s">
        <v>51830</v>
      </c>
      <c r="AH12720">
        <v>0</v>
      </c>
    </row>
    <row r="12721" spans="1:34" ht="15" customHeight="1" x14ac:dyDescent="0.25">
      <c r="A12721" t="s">
        <v>51831</v>
      </c>
      <c r="B12721" t="s">
        <v>51831</v>
      </c>
      <c r="C12721" t="s">
        <v>47076</v>
      </c>
      <c r="D12721" t="s">
        <v>695</v>
      </c>
      <c r="E12721" t="s">
        <v>47077</v>
      </c>
      <c r="K12721" t="s">
        <v>15</v>
      </c>
      <c r="M12721" t="s">
        <v>51832</v>
      </c>
      <c r="P12721" t="s">
        <v>51833</v>
      </c>
      <c r="AH12721">
        <v>0</v>
      </c>
    </row>
    <row r="12722" spans="1:34" ht="15" customHeight="1" x14ac:dyDescent="0.25">
      <c r="A12722" t="s">
        <v>51834</v>
      </c>
      <c r="B12722" t="s">
        <v>51834</v>
      </c>
      <c r="C12722" t="s">
        <v>47076</v>
      </c>
      <c r="D12722" t="s">
        <v>695</v>
      </c>
      <c r="E12722" t="s">
        <v>47077</v>
      </c>
      <c r="K12722" t="s">
        <v>15</v>
      </c>
      <c r="M12722" t="s">
        <v>51835</v>
      </c>
      <c r="P12722" t="s">
        <v>51836</v>
      </c>
      <c r="AH12722">
        <v>0</v>
      </c>
    </row>
    <row r="12723" spans="1:34" ht="15" customHeight="1" x14ac:dyDescent="0.25">
      <c r="A12723" t="s">
        <v>51837</v>
      </c>
      <c r="B12723" t="s">
        <v>51837</v>
      </c>
      <c r="C12723" t="s">
        <v>47076</v>
      </c>
      <c r="D12723" t="s">
        <v>700</v>
      </c>
      <c r="E12723" t="s">
        <v>47077</v>
      </c>
      <c r="K12723" t="s">
        <v>15</v>
      </c>
      <c r="M12723" t="s">
        <v>51838</v>
      </c>
      <c r="P12723" t="s">
        <v>51839</v>
      </c>
      <c r="AH12723">
        <v>0</v>
      </c>
    </row>
    <row r="12724" spans="1:34" ht="15" customHeight="1" x14ac:dyDescent="0.25">
      <c r="A12724" t="s">
        <v>51840</v>
      </c>
      <c r="B12724" t="s">
        <v>51840</v>
      </c>
      <c r="C12724" t="s">
        <v>47076</v>
      </c>
      <c r="D12724" t="s">
        <v>700</v>
      </c>
      <c r="E12724" t="s">
        <v>47077</v>
      </c>
      <c r="K12724" t="s">
        <v>15</v>
      </c>
      <c r="M12724" t="s">
        <v>51841</v>
      </c>
      <c r="P12724" t="s">
        <v>51842</v>
      </c>
      <c r="AH12724">
        <v>0</v>
      </c>
    </row>
    <row r="12725" spans="1:34" ht="15" customHeight="1" x14ac:dyDescent="0.25">
      <c r="A12725" t="s">
        <v>51843</v>
      </c>
      <c r="B12725" t="s">
        <v>51843</v>
      </c>
      <c r="C12725" t="s">
        <v>47076</v>
      </c>
      <c r="D12725" t="s">
        <v>700</v>
      </c>
      <c r="E12725" t="s">
        <v>47077</v>
      </c>
      <c r="K12725" t="s">
        <v>15</v>
      </c>
      <c r="M12725" t="s">
        <v>51844</v>
      </c>
      <c r="P12725" t="s">
        <v>51845</v>
      </c>
      <c r="AH12725">
        <v>0</v>
      </c>
    </row>
    <row r="12726" spans="1:34" ht="15" customHeight="1" x14ac:dyDescent="0.25">
      <c r="A12726" t="s">
        <v>51846</v>
      </c>
      <c r="B12726" t="s">
        <v>51846</v>
      </c>
      <c r="C12726" t="s">
        <v>47076</v>
      </c>
      <c r="D12726" t="s">
        <v>700</v>
      </c>
      <c r="E12726" t="s">
        <v>47077</v>
      </c>
      <c r="K12726" t="s">
        <v>15</v>
      </c>
      <c r="M12726" t="s">
        <v>51847</v>
      </c>
      <c r="P12726" t="s">
        <v>51848</v>
      </c>
      <c r="AH12726">
        <v>0</v>
      </c>
    </row>
    <row r="12727" spans="1:34" ht="15" customHeight="1" x14ac:dyDescent="0.25">
      <c r="A12727" t="s">
        <v>51849</v>
      </c>
      <c r="B12727" t="s">
        <v>51849</v>
      </c>
      <c r="C12727" t="s">
        <v>47076</v>
      </c>
      <c r="D12727" t="s">
        <v>700</v>
      </c>
      <c r="E12727" t="s">
        <v>47077</v>
      </c>
      <c r="K12727" t="s">
        <v>15</v>
      </c>
      <c r="M12727" t="s">
        <v>51850</v>
      </c>
      <c r="P12727" t="s">
        <v>51851</v>
      </c>
      <c r="AH12727">
        <v>0</v>
      </c>
    </row>
    <row r="12728" spans="1:34" ht="15" customHeight="1" x14ac:dyDescent="0.25">
      <c r="A12728" t="s">
        <v>51852</v>
      </c>
      <c r="B12728" t="s">
        <v>51852</v>
      </c>
      <c r="C12728" t="s">
        <v>47076</v>
      </c>
      <c r="D12728" t="s">
        <v>700</v>
      </c>
      <c r="E12728" t="s">
        <v>47077</v>
      </c>
      <c r="K12728" t="s">
        <v>15</v>
      </c>
      <c r="M12728" t="s">
        <v>51853</v>
      </c>
      <c r="P12728" t="s">
        <v>51854</v>
      </c>
      <c r="AH12728">
        <v>0</v>
      </c>
    </row>
    <row r="12729" spans="1:34" ht="15" customHeight="1" x14ac:dyDescent="0.25">
      <c r="A12729" t="s">
        <v>51855</v>
      </c>
      <c r="B12729" t="s">
        <v>51855</v>
      </c>
      <c r="C12729" t="s">
        <v>47076</v>
      </c>
      <c r="D12729" t="s">
        <v>700</v>
      </c>
      <c r="E12729" t="s">
        <v>47077</v>
      </c>
      <c r="K12729" t="s">
        <v>15</v>
      </c>
      <c r="M12729" t="s">
        <v>51856</v>
      </c>
      <c r="P12729" t="s">
        <v>51857</v>
      </c>
      <c r="AH12729">
        <v>0</v>
      </c>
    </row>
    <row r="12730" spans="1:34" ht="15" customHeight="1" x14ac:dyDescent="0.25">
      <c r="A12730" t="s">
        <v>51858</v>
      </c>
      <c r="B12730" t="s">
        <v>51858</v>
      </c>
      <c r="C12730" t="s">
        <v>47076</v>
      </c>
      <c r="D12730" t="s">
        <v>715</v>
      </c>
      <c r="E12730" t="s">
        <v>47077</v>
      </c>
      <c r="K12730" t="s">
        <v>15</v>
      </c>
      <c r="M12730" t="s">
        <v>51859</v>
      </c>
      <c r="P12730" t="s">
        <v>51860</v>
      </c>
      <c r="AH12730">
        <v>0</v>
      </c>
    </row>
    <row r="12731" spans="1:34" ht="15" customHeight="1" x14ac:dyDescent="0.25">
      <c r="A12731" t="s">
        <v>51861</v>
      </c>
      <c r="B12731" t="s">
        <v>51861</v>
      </c>
      <c r="C12731" t="s">
        <v>47076</v>
      </c>
      <c r="D12731" t="s">
        <v>715</v>
      </c>
      <c r="E12731" t="s">
        <v>47077</v>
      </c>
      <c r="K12731" t="s">
        <v>15</v>
      </c>
      <c r="M12731" t="s">
        <v>51862</v>
      </c>
      <c r="P12731" t="s">
        <v>51863</v>
      </c>
      <c r="AH12731">
        <v>0</v>
      </c>
    </row>
    <row r="12732" spans="1:34" ht="15" customHeight="1" x14ac:dyDescent="0.25">
      <c r="A12732" t="s">
        <v>51864</v>
      </c>
      <c r="B12732" t="s">
        <v>51864</v>
      </c>
      <c r="C12732" t="s">
        <v>47076</v>
      </c>
      <c r="D12732" t="s">
        <v>715</v>
      </c>
      <c r="E12732" t="s">
        <v>47077</v>
      </c>
      <c r="K12732" t="s">
        <v>15</v>
      </c>
      <c r="M12732" t="s">
        <v>51865</v>
      </c>
      <c r="P12732" t="s">
        <v>51866</v>
      </c>
      <c r="AH12732">
        <v>0</v>
      </c>
    </row>
    <row r="12733" spans="1:34" ht="15" customHeight="1" x14ac:dyDescent="0.25">
      <c r="A12733" t="s">
        <v>51867</v>
      </c>
      <c r="B12733" t="s">
        <v>51867</v>
      </c>
      <c r="C12733" t="s">
        <v>47076</v>
      </c>
      <c r="D12733" t="s">
        <v>715</v>
      </c>
      <c r="E12733" t="s">
        <v>47077</v>
      </c>
      <c r="K12733" t="s">
        <v>15</v>
      </c>
      <c r="M12733" t="s">
        <v>51868</v>
      </c>
      <c r="P12733" t="s">
        <v>51869</v>
      </c>
      <c r="AH12733">
        <v>0</v>
      </c>
    </row>
    <row r="12734" spans="1:34" ht="15" customHeight="1" x14ac:dyDescent="0.25">
      <c r="A12734" t="s">
        <v>51870</v>
      </c>
      <c r="B12734" t="s">
        <v>51870</v>
      </c>
      <c r="C12734" t="s">
        <v>47076</v>
      </c>
      <c r="D12734" t="s">
        <v>715</v>
      </c>
      <c r="E12734" t="s">
        <v>47077</v>
      </c>
      <c r="K12734" t="s">
        <v>15</v>
      </c>
      <c r="M12734" t="s">
        <v>51871</v>
      </c>
      <c r="P12734" t="s">
        <v>51872</v>
      </c>
      <c r="AH12734">
        <v>0</v>
      </c>
    </row>
    <row r="12735" spans="1:34" ht="15" customHeight="1" x14ac:dyDescent="0.25">
      <c r="A12735" t="s">
        <v>51873</v>
      </c>
      <c r="B12735" t="s">
        <v>51873</v>
      </c>
      <c r="C12735" t="s">
        <v>47076</v>
      </c>
      <c r="D12735" t="s">
        <v>715</v>
      </c>
      <c r="E12735" t="s">
        <v>47077</v>
      </c>
      <c r="K12735" t="s">
        <v>15</v>
      </c>
      <c r="M12735" t="s">
        <v>51874</v>
      </c>
      <c r="P12735" t="s">
        <v>51875</v>
      </c>
      <c r="AH12735">
        <v>0</v>
      </c>
    </row>
    <row r="12736" spans="1:34" ht="15" customHeight="1" x14ac:dyDescent="0.25">
      <c r="A12736" t="s">
        <v>51876</v>
      </c>
      <c r="B12736" t="s">
        <v>51876</v>
      </c>
      <c r="C12736" t="s">
        <v>47076</v>
      </c>
      <c r="D12736" t="s">
        <v>715</v>
      </c>
      <c r="E12736" t="s">
        <v>47077</v>
      </c>
      <c r="K12736" t="s">
        <v>15</v>
      </c>
      <c r="M12736" t="s">
        <v>51877</v>
      </c>
      <c r="P12736" t="s">
        <v>51878</v>
      </c>
      <c r="AH12736">
        <v>0</v>
      </c>
    </row>
    <row r="12737" spans="1:34" ht="15" customHeight="1" x14ac:dyDescent="0.25">
      <c r="A12737" t="s">
        <v>51879</v>
      </c>
      <c r="B12737" t="s">
        <v>51879</v>
      </c>
      <c r="C12737" t="s">
        <v>47076</v>
      </c>
      <c r="D12737" t="s">
        <v>730</v>
      </c>
      <c r="E12737" t="s">
        <v>47077</v>
      </c>
      <c r="K12737" t="s">
        <v>15</v>
      </c>
      <c r="M12737" t="s">
        <v>51880</v>
      </c>
      <c r="P12737" t="s">
        <v>51881</v>
      </c>
      <c r="AH12737">
        <v>0</v>
      </c>
    </row>
    <row r="12738" spans="1:34" ht="15" customHeight="1" x14ac:dyDescent="0.25">
      <c r="A12738" t="s">
        <v>51882</v>
      </c>
      <c r="B12738" t="s">
        <v>51882</v>
      </c>
      <c r="C12738" t="s">
        <v>47076</v>
      </c>
      <c r="D12738" t="s">
        <v>730</v>
      </c>
      <c r="E12738" t="s">
        <v>47077</v>
      </c>
      <c r="K12738" t="s">
        <v>15</v>
      </c>
      <c r="M12738" t="s">
        <v>51883</v>
      </c>
      <c r="P12738" t="s">
        <v>51884</v>
      </c>
      <c r="AH12738">
        <v>0</v>
      </c>
    </row>
    <row r="12739" spans="1:34" ht="15" customHeight="1" x14ac:dyDescent="0.25">
      <c r="A12739" t="s">
        <v>51885</v>
      </c>
      <c r="B12739" t="s">
        <v>51885</v>
      </c>
      <c r="C12739" t="s">
        <v>47076</v>
      </c>
      <c r="D12739" t="s">
        <v>730</v>
      </c>
      <c r="E12739" t="s">
        <v>47077</v>
      </c>
      <c r="K12739" t="s">
        <v>15</v>
      </c>
      <c r="M12739" t="s">
        <v>51886</v>
      </c>
      <c r="P12739" t="s">
        <v>51887</v>
      </c>
      <c r="AH12739">
        <v>0</v>
      </c>
    </row>
    <row r="12740" spans="1:34" ht="15" customHeight="1" x14ac:dyDescent="0.25">
      <c r="A12740" t="s">
        <v>51888</v>
      </c>
      <c r="B12740" t="s">
        <v>51888</v>
      </c>
      <c r="C12740" t="s">
        <v>47076</v>
      </c>
      <c r="D12740" t="s">
        <v>730</v>
      </c>
      <c r="E12740" t="s">
        <v>47077</v>
      </c>
      <c r="K12740" t="s">
        <v>15</v>
      </c>
      <c r="M12740" t="s">
        <v>51889</v>
      </c>
      <c r="P12740" t="s">
        <v>51890</v>
      </c>
      <c r="AH12740">
        <v>0</v>
      </c>
    </row>
    <row r="12741" spans="1:34" ht="15" customHeight="1" x14ac:dyDescent="0.25">
      <c r="A12741" t="s">
        <v>51891</v>
      </c>
      <c r="B12741" t="s">
        <v>51891</v>
      </c>
      <c r="C12741" t="s">
        <v>47076</v>
      </c>
      <c r="D12741" t="s">
        <v>730</v>
      </c>
      <c r="E12741" t="s">
        <v>47077</v>
      </c>
      <c r="K12741" t="s">
        <v>15</v>
      </c>
      <c r="M12741" t="s">
        <v>51892</v>
      </c>
      <c r="P12741" t="s">
        <v>51893</v>
      </c>
      <c r="AH12741">
        <v>0</v>
      </c>
    </row>
    <row r="12742" spans="1:34" ht="15" customHeight="1" x14ac:dyDescent="0.25">
      <c r="A12742" t="s">
        <v>51894</v>
      </c>
      <c r="B12742" t="s">
        <v>51894</v>
      </c>
      <c r="C12742" t="s">
        <v>47076</v>
      </c>
      <c r="D12742" t="s">
        <v>730</v>
      </c>
      <c r="E12742" t="s">
        <v>47077</v>
      </c>
      <c r="K12742" t="s">
        <v>15</v>
      </c>
      <c r="M12742" t="s">
        <v>51895</v>
      </c>
      <c r="P12742" t="s">
        <v>51896</v>
      </c>
      <c r="AH12742">
        <v>0</v>
      </c>
    </row>
    <row r="12743" spans="1:34" ht="15" customHeight="1" x14ac:dyDescent="0.25">
      <c r="A12743" t="s">
        <v>51897</v>
      </c>
      <c r="B12743" t="s">
        <v>51897</v>
      </c>
      <c r="C12743" t="s">
        <v>47076</v>
      </c>
      <c r="D12743" t="s">
        <v>730</v>
      </c>
      <c r="E12743" t="s">
        <v>47077</v>
      </c>
      <c r="K12743" t="s">
        <v>15</v>
      </c>
      <c r="M12743" t="s">
        <v>51898</v>
      </c>
      <c r="P12743" t="s">
        <v>51899</v>
      </c>
      <c r="AH12743">
        <v>0</v>
      </c>
    </row>
    <row r="12744" spans="1:34" ht="15" customHeight="1" x14ac:dyDescent="0.25">
      <c r="A12744" t="s">
        <v>51900</v>
      </c>
      <c r="B12744" t="s">
        <v>51900</v>
      </c>
      <c r="C12744" t="s">
        <v>47076</v>
      </c>
      <c r="D12744" t="s">
        <v>705</v>
      </c>
      <c r="E12744" t="s">
        <v>47077</v>
      </c>
      <c r="K12744" t="s">
        <v>15</v>
      </c>
      <c r="M12744" t="s">
        <v>51901</v>
      </c>
      <c r="P12744" t="s">
        <v>51902</v>
      </c>
      <c r="AH12744">
        <v>0</v>
      </c>
    </row>
    <row r="12745" spans="1:34" ht="15" customHeight="1" x14ac:dyDescent="0.25">
      <c r="A12745" t="s">
        <v>51903</v>
      </c>
      <c r="B12745" t="s">
        <v>51903</v>
      </c>
      <c r="C12745" t="s">
        <v>47076</v>
      </c>
      <c r="D12745" t="s">
        <v>705</v>
      </c>
      <c r="E12745" t="s">
        <v>47077</v>
      </c>
      <c r="K12745" t="s">
        <v>15</v>
      </c>
      <c r="M12745" t="s">
        <v>51904</v>
      </c>
      <c r="P12745" t="s">
        <v>51905</v>
      </c>
      <c r="AH12745">
        <v>0</v>
      </c>
    </row>
    <row r="12746" spans="1:34" ht="15" customHeight="1" x14ac:dyDescent="0.25">
      <c r="A12746" t="s">
        <v>51906</v>
      </c>
      <c r="B12746" t="s">
        <v>51906</v>
      </c>
      <c r="C12746" t="s">
        <v>47076</v>
      </c>
      <c r="D12746" t="s">
        <v>705</v>
      </c>
      <c r="E12746" t="s">
        <v>47077</v>
      </c>
      <c r="K12746" t="s">
        <v>15</v>
      </c>
      <c r="M12746" t="s">
        <v>51907</v>
      </c>
      <c r="P12746" t="s">
        <v>51908</v>
      </c>
      <c r="AH12746">
        <v>0</v>
      </c>
    </row>
    <row r="12747" spans="1:34" ht="15" customHeight="1" x14ac:dyDescent="0.25">
      <c r="A12747" t="s">
        <v>51909</v>
      </c>
      <c r="B12747" t="s">
        <v>51909</v>
      </c>
      <c r="C12747" t="s">
        <v>47076</v>
      </c>
      <c r="D12747" t="s">
        <v>705</v>
      </c>
      <c r="E12747" t="s">
        <v>47077</v>
      </c>
      <c r="K12747" t="s">
        <v>15</v>
      </c>
      <c r="M12747" t="s">
        <v>51910</v>
      </c>
      <c r="P12747" t="s">
        <v>51911</v>
      </c>
      <c r="AH12747">
        <v>0</v>
      </c>
    </row>
    <row r="12748" spans="1:34" ht="15" customHeight="1" x14ac:dyDescent="0.25">
      <c r="A12748" t="s">
        <v>51912</v>
      </c>
      <c r="B12748" t="s">
        <v>51912</v>
      </c>
      <c r="C12748" t="s">
        <v>47076</v>
      </c>
      <c r="D12748" t="s">
        <v>705</v>
      </c>
      <c r="E12748" t="s">
        <v>47077</v>
      </c>
      <c r="K12748" t="s">
        <v>15</v>
      </c>
      <c r="M12748" t="s">
        <v>51913</v>
      </c>
      <c r="P12748" t="s">
        <v>51914</v>
      </c>
      <c r="AH12748">
        <v>0</v>
      </c>
    </row>
    <row r="12749" spans="1:34" ht="15" customHeight="1" x14ac:dyDescent="0.25">
      <c r="A12749" t="s">
        <v>51915</v>
      </c>
      <c r="B12749" t="s">
        <v>51915</v>
      </c>
      <c r="C12749" t="s">
        <v>47076</v>
      </c>
      <c r="D12749" t="s">
        <v>705</v>
      </c>
      <c r="E12749" t="s">
        <v>47077</v>
      </c>
      <c r="K12749" t="s">
        <v>15</v>
      </c>
      <c r="M12749" t="s">
        <v>51916</v>
      </c>
      <c r="P12749" t="s">
        <v>51917</v>
      </c>
      <c r="AH12749">
        <v>0</v>
      </c>
    </row>
    <row r="12750" spans="1:34" ht="15" customHeight="1" x14ac:dyDescent="0.25">
      <c r="A12750" t="s">
        <v>51918</v>
      </c>
      <c r="B12750" t="s">
        <v>51918</v>
      </c>
      <c r="C12750" t="s">
        <v>47076</v>
      </c>
      <c r="D12750" t="s">
        <v>705</v>
      </c>
      <c r="E12750" t="s">
        <v>47077</v>
      </c>
      <c r="K12750" t="s">
        <v>15</v>
      </c>
      <c r="M12750" t="s">
        <v>51919</v>
      </c>
      <c r="P12750" t="s">
        <v>51920</v>
      </c>
      <c r="AH12750">
        <v>0</v>
      </c>
    </row>
    <row r="12751" spans="1:34" ht="15" customHeight="1" x14ac:dyDescent="0.25">
      <c r="A12751" t="s">
        <v>51921</v>
      </c>
      <c r="B12751" t="s">
        <v>51921</v>
      </c>
      <c r="C12751" t="s">
        <v>47076</v>
      </c>
      <c r="D12751" t="s">
        <v>710</v>
      </c>
      <c r="E12751" t="s">
        <v>47077</v>
      </c>
      <c r="K12751" t="s">
        <v>15</v>
      </c>
      <c r="M12751" t="s">
        <v>51922</v>
      </c>
      <c r="P12751" t="s">
        <v>51923</v>
      </c>
      <c r="AH12751">
        <v>0</v>
      </c>
    </row>
    <row r="12752" spans="1:34" ht="15" customHeight="1" x14ac:dyDescent="0.25">
      <c r="A12752" t="s">
        <v>51924</v>
      </c>
      <c r="B12752" t="s">
        <v>51924</v>
      </c>
      <c r="C12752" t="s">
        <v>47076</v>
      </c>
      <c r="D12752" t="s">
        <v>710</v>
      </c>
      <c r="E12752" t="s">
        <v>47077</v>
      </c>
      <c r="K12752" t="s">
        <v>15</v>
      </c>
      <c r="M12752" t="s">
        <v>51925</v>
      </c>
      <c r="P12752" t="s">
        <v>51926</v>
      </c>
      <c r="AH12752">
        <v>0</v>
      </c>
    </row>
    <row r="12753" spans="1:34" ht="15" customHeight="1" x14ac:dyDescent="0.25">
      <c r="A12753" t="s">
        <v>51927</v>
      </c>
      <c r="B12753" t="s">
        <v>51927</v>
      </c>
      <c r="C12753" t="s">
        <v>47076</v>
      </c>
      <c r="D12753" t="s">
        <v>710</v>
      </c>
      <c r="E12753" t="s">
        <v>47077</v>
      </c>
      <c r="K12753" t="s">
        <v>15</v>
      </c>
      <c r="M12753" t="s">
        <v>51928</v>
      </c>
      <c r="P12753" t="s">
        <v>51929</v>
      </c>
      <c r="AH12753">
        <v>0</v>
      </c>
    </row>
    <row r="12754" spans="1:34" ht="15" customHeight="1" x14ac:dyDescent="0.25">
      <c r="A12754" t="s">
        <v>51930</v>
      </c>
      <c r="B12754" t="s">
        <v>51930</v>
      </c>
      <c r="C12754" t="s">
        <v>47076</v>
      </c>
      <c r="D12754" t="s">
        <v>710</v>
      </c>
      <c r="E12754" t="s">
        <v>47077</v>
      </c>
      <c r="K12754" t="s">
        <v>15</v>
      </c>
      <c r="M12754" t="s">
        <v>51931</v>
      </c>
      <c r="P12754" t="s">
        <v>51932</v>
      </c>
      <c r="AH12754">
        <v>0</v>
      </c>
    </row>
    <row r="12755" spans="1:34" ht="15" customHeight="1" x14ac:dyDescent="0.25">
      <c r="A12755" t="s">
        <v>51933</v>
      </c>
      <c r="B12755" t="s">
        <v>51933</v>
      </c>
      <c r="C12755" t="s">
        <v>47076</v>
      </c>
      <c r="D12755" t="s">
        <v>710</v>
      </c>
      <c r="E12755" t="s">
        <v>47077</v>
      </c>
      <c r="K12755" t="s">
        <v>15</v>
      </c>
      <c r="M12755" t="s">
        <v>51934</v>
      </c>
      <c r="P12755" t="s">
        <v>51935</v>
      </c>
      <c r="AH12755">
        <v>0</v>
      </c>
    </row>
    <row r="12756" spans="1:34" ht="15" customHeight="1" x14ac:dyDescent="0.25">
      <c r="A12756" t="s">
        <v>51936</v>
      </c>
      <c r="B12756" t="s">
        <v>51936</v>
      </c>
      <c r="C12756" t="s">
        <v>47076</v>
      </c>
      <c r="D12756" t="s">
        <v>710</v>
      </c>
      <c r="E12756" t="s">
        <v>47077</v>
      </c>
      <c r="K12756" t="s">
        <v>15</v>
      </c>
      <c r="M12756" t="s">
        <v>51937</v>
      </c>
      <c r="P12756" t="s">
        <v>51938</v>
      </c>
      <c r="AH12756">
        <v>0</v>
      </c>
    </row>
    <row r="12757" spans="1:34" ht="15" customHeight="1" x14ac:dyDescent="0.25">
      <c r="A12757" t="s">
        <v>51939</v>
      </c>
      <c r="B12757" t="s">
        <v>51939</v>
      </c>
      <c r="C12757" t="s">
        <v>47076</v>
      </c>
      <c r="D12757" t="s">
        <v>710</v>
      </c>
      <c r="E12757" t="s">
        <v>47077</v>
      </c>
      <c r="K12757" t="s">
        <v>15</v>
      </c>
      <c r="M12757" t="s">
        <v>51940</v>
      </c>
      <c r="P12757" t="s">
        <v>51941</v>
      </c>
      <c r="AH12757">
        <v>0</v>
      </c>
    </row>
    <row r="12758" spans="1:34" ht="15" customHeight="1" x14ac:dyDescent="0.25">
      <c r="A12758" t="s">
        <v>51942</v>
      </c>
      <c r="B12758" t="s">
        <v>51942</v>
      </c>
      <c r="C12758" t="s">
        <v>47076</v>
      </c>
      <c r="D12758" t="s">
        <v>720</v>
      </c>
      <c r="E12758" t="s">
        <v>47077</v>
      </c>
      <c r="K12758" t="s">
        <v>15</v>
      </c>
      <c r="M12758" t="s">
        <v>51943</v>
      </c>
      <c r="P12758" t="s">
        <v>51944</v>
      </c>
      <c r="AH12758">
        <v>0</v>
      </c>
    </row>
    <row r="12759" spans="1:34" ht="15" customHeight="1" x14ac:dyDescent="0.25">
      <c r="A12759" t="s">
        <v>51945</v>
      </c>
      <c r="B12759" t="s">
        <v>51945</v>
      </c>
      <c r="C12759" t="s">
        <v>47076</v>
      </c>
      <c r="D12759" t="s">
        <v>720</v>
      </c>
      <c r="E12759" t="s">
        <v>47077</v>
      </c>
      <c r="K12759" t="s">
        <v>15</v>
      </c>
      <c r="M12759" t="s">
        <v>51946</v>
      </c>
      <c r="P12759" t="s">
        <v>51947</v>
      </c>
      <c r="AH12759">
        <v>0</v>
      </c>
    </row>
    <row r="12760" spans="1:34" ht="15" customHeight="1" x14ac:dyDescent="0.25">
      <c r="A12760" t="s">
        <v>51948</v>
      </c>
      <c r="B12760" t="s">
        <v>51948</v>
      </c>
      <c r="C12760" t="s">
        <v>47076</v>
      </c>
      <c r="D12760" t="s">
        <v>720</v>
      </c>
      <c r="E12760" t="s">
        <v>47077</v>
      </c>
      <c r="K12760" t="s">
        <v>15</v>
      </c>
      <c r="M12760" t="s">
        <v>51949</v>
      </c>
      <c r="P12760" t="s">
        <v>51950</v>
      </c>
      <c r="AH12760">
        <v>0</v>
      </c>
    </row>
    <row r="12761" spans="1:34" ht="15" customHeight="1" x14ac:dyDescent="0.25">
      <c r="A12761" t="s">
        <v>51951</v>
      </c>
      <c r="B12761" t="s">
        <v>51951</v>
      </c>
      <c r="C12761" t="s">
        <v>47076</v>
      </c>
      <c r="D12761" t="s">
        <v>720</v>
      </c>
      <c r="E12761" t="s">
        <v>47077</v>
      </c>
      <c r="K12761" t="s">
        <v>15</v>
      </c>
      <c r="M12761" t="s">
        <v>51952</v>
      </c>
      <c r="P12761" t="s">
        <v>51953</v>
      </c>
      <c r="AH12761">
        <v>0</v>
      </c>
    </row>
    <row r="12762" spans="1:34" ht="15" customHeight="1" x14ac:dyDescent="0.25">
      <c r="A12762" t="s">
        <v>51954</v>
      </c>
      <c r="B12762" t="s">
        <v>51954</v>
      </c>
      <c r="C12762" t="s">
        <v>47076</v>
      </c>
      <c r="D12762" t="s">
        <v>720</v>
      </c>
      <c r="E12762" t="s">
        <v>47077</v>
      </c>
      <c r="K12762" t="s">
        <v>15</v>
      </c>
      <c r="M12762" t="s">
        <v>51955</v>
      </c>
      <c r="P12762" t="s">
        <v>51956</v>
      </c>
      <c r="AH12762">
        <v>0</v>
      </c>
    </row>
    <row r="12763" spans="1:34" ht="15" customHeight="1" x14ac:dyDescent="0.25">
      <c r="A12763" t="s">
        <v>51957</v>
      </c>
      <c r="B12763" t="s">
        <v>51957</v>
      </c>
      <c r="C12763" t="s">
        <v>47076</v>
      </c>
      <c r="D12763" t="s">
        <v>720</v>
      </c>
      <c r="E12763" t="s">
        <v>47077</v>
      </c>
      <c r="K12763" t="s">
        <v>15</v>
      </c>
      <c r="M12763" t="s">
        <v>51958</v>
      </c>
      <c r="P12763" t="s">
        <v>51959</v>
      </c>
      <c r="AH12763">
        <v>0</v>
      </c>
    </row>
    <row r="12764" spans="1:34" ht="15" customHeight="1" x14ac:dyDescent="0.25">
      <c r="A12764" t="s">
        <v>51960</v>
      </c>
      <c r="B12764" t="s">
        <v>51960</v>
      </c>
      <c r="C12764" t="s">
        <v>47076</v>
      </c>
      <c r="D12764" t="s">
        <v>720</v>
      </c>
      <c r="E12764" t="s">
        <v>47077</v>
      </c>
      <c r="K12764" t="s">
        <v>15</v>
      </c>
      <c r="M12764" t="s">
        <v>51961</v>
      </c>
      <c r="P12764" t="s">
        <v>51962</v>
      </c>
      <c r="AH12764">
        <v>0</v>
      </c>
    </row>
    <row r="12765" spans="1:34" ht="15" customHeight="1" x14ac:dyDescent="0.25">
      <c r="A12765" t="s">
        <v>51963</v>
      </c>
      <c r="B12765" t="s">
        <v>51963</v>
      </c>
      <c r="C12765" t="s">
        <v>47076</v>
      </c>
      <c r="D12765" t="s">
        <v>735</v>
      </c>
      <c r="E12765" t="s">
        <v>47077</v>
      </c>
      <c r="K12765" t="s">
        <v>15</v>
      </c>
      <c r="M12765" t="s">
        <v>51964</v>
      </c>
      <c r="P12765" t="s">
        <v>51965</v>
      </c>
      <c r="AH12765">
        <v>0</v>
      </c>
    </row>
    <row r="12766" spans="1:34" ht="15" customHeight="1" x14ac:dyDescent="0.25">
      <c r="A12766" t="s">
        <v>51966</v>
      </c>
      <c r="B12766" t="s">
        <v>51966</v>
      </c>
      <c r="C12766" t="s">
        <v>47076</v>
      </c>
      <c r="D12766" t="s">
        <v>735</v>
      </c>
      <c r="E12766" t="s">
        <v>47077</v>
      </c>
      <c r="K12766" t="s">
        <v>15</v>
      </c>
      <c r="M12766" t="s">
        <v>51967</v>
      </c>
      <c r="P12766" t="s">
        <v>51968</v>
      </c>
      <c r="AH12766">
        <v>0</v>
      </c>
    </row>
    <row r="12767" spans="1:34" ht="15" customHeight="1" x14ac:dyDescent="0.25">
      <c r="A12767" t="s">
        <v>51969</v>
      </c>
      <c r="B12767" t="s">
        <v>51969</v>
      </c>
      <c r="C12767" t="s">
        <v>47076</v>
      </c>
      <c r="D12767" t="s">
        <v>735</v>
      </c>
      <c r="E12767" t="s">
        <v>47077</v>
      </c>
      <c r="K12767" t="s">
        <v>15</v>
      </c>
      <c r="M12767" t="s">
        <v>51970</v>
      </c>
      <c r="P12767" t="s">
        <v>51971</v>
      </c>
      <c r="AH12767">
        <v>0</v>
      </c>
    </row>
    <row r="12768" spans="1:34" ht="15" customHeight="1" x14ac:dyDescent="0.25">
      <c r="A12768" t="s">
        <v>51972</v>
      </c>
      <c r="B12768" t="s">
        <v>51972</v>
      </c>
      <c r="C12768" t="s">
        <v>47076</v>
      </c>
      <c r="D12768" t="s">
        <v>735</v>
      </c>
      <c r="E12768" t="s">
        <v>47077</v>
      </c>
      <c r="K12768" t="s">
        <v>15</v>
      </c>
      <c r="M12768" t="s">
        <v>51973</v>
      </c>
      <c r="P12768" t="s">
        <v>51974</v>
      </c>
      <c r="AH12768">
        <v>0</v>
      </c>
    </row>
    <row r="12769" spans="1:34" ht="15" customHeight="1" x14ac:dyDescent="0.25">
      <c r="A12769" t="s">
        <v>51975</v>
      </c>
      <c r="B12769" t="s">
        <v>51975</v>
      </c>
      <c r="C12769" t="s">
        <v>47076</v>
      </c>
      <c r="D12769" t="s">
        <v>735</v>
      </c>
      <c r="E12769" t="s">
        <v>47077</v>
      </c>
      <c r="K12769" t="s">
        <v>15</v>
      </c>
      <c r="M12769" t="s">
        <v>51976</v>
      </c>
      <c r="P12769" t="s">
        <v>51977</v>
      </c>
      <c r="AH12769">
        <v>0</v>
      </c>
    </row>
    <row r="12770" spans="1:34" ht="15" customHeight="1" x14ac:dyDescent="0.25">
      <c r="A12770" t="s">
        <v>51978</v>
      </c>
      <c r="B12770" t="s">
        <v>51978</v>
      </c>
      <c r="C12770" t="s">
        <v>47076</v>
      </c>
      <c r="D12770" t="s">
        <v>735</v>
      </c>
      <c r="E12770" t="s">
        <v>47077</v>
      </c>
      <c r="K12770" t="s">
        <v>15</v>
      </c>
      <c r="M12770" t="s">
        <v>51979</v>
      </c>
      <c r="P12770" t="s">
        <v>51980</v>
      </c>
      <c r="AH12770">
        <v>0</v>
      </c>
    </row>
    <row r="12771" spans="1:34" ht="15" customHeight="1" x14ac:dyDescent="0.25">
      <c r="A12771" t="s">
        <v>51981</v>
      </c>
      <c r="B12771" t="s">
        <v>51981</v>
      </c>
      <c r="C12771" t="s">
        <v>47076</v>
      </c>
      <c r="D12771" t="s">
        <v>735</v>
      </c>
      <c r="E12771" t="s">
        <v>47077</v>
      </c>
      <c r="K12771" t="s">
        <v>15</v>
      </c>
      <c r="M12771" t="s">
        <v>51982</v>
      </c>
      <c r="P12771" t="s">
        <v>51983</v>
      </c>
      <c r="AH12771">
        <v>0</v>
      </c>
    </row>
    <row r="12772" spans="1:34" ht="15" customHeight="1" x14ac:dyDescent="0.25">
      <c r="A12772" t="s">
        <v>51984</v>
      </c>
      <c r="B12772" t="s">
        <v>51984</v>
      </c>
      <c r="C12772" t="s">
        <v>47076</v>
      </c>
      <c r="D12772" t="s">
        <v>510</v>
      </c>
      <c r="E12772" t="s">
        <v>47077</v>
      </c>
      <c r="K12772" t="s">
        <v>15</v>
      </c>
      <c r="M12772" t="s">
        <v>51985</v>
      </c>
      <c r="P12772" t="s">
        <v>51986</v>
      </c>
      <c r="AH12772">
        <v>0</v>
      </c>
    </row>
    <row r="12773" spans="1:34" ht="15" customHeight="1" x14ac:dyDescent="0.25">
      <c r="A12773" t="s">
        <v>51987</v>
      </c>
      <c r="B12773" t="s">
        <v>51987</v>
      </c>
      <c r="C12773" t="s">
        <v>47076</v>
      </c>
      <c r="D12773" t="s">
        <v>510</v>
      </c>
      <c r="E12773" t="s">
        <v>47077</v>
      </c>
      <c r="K12773" t="s">
        <v>15</v>
      </c>
      <c r="M12773" t="s">
        <v>51988</v>
      </c>
      <c r="P12773" t="s">
        <v>51989</v>
      </c>
      <c r="AH12773">
        <v>0</v>
      </c>
    </row>
    <row r="12774" spans="1:34" ht="15" customHeight="1" x14ac:dyDescent="0.25">
      <c r="A12774" t="s">
        <v>51990</v>
      </c>
      <c r="B12774" t="s">
        <v>51990</v>
      </c>
      <c r="C12774" t="s">
        <v>47076</v>
      </c>
      <c r="D12774" t="s">
        <v>510</v>
      </c>
      <c r="E12774" t="s">
        <v>47077</v>
      </c>
      <c r="K12774" t="s">
        <v>15</v>
      </c>
      <c r="M12774" t="s">
        <v>51991</v>
      </c>
      <c r="P12774" t="s">
        <v>51992</v>
      </c>
      <c r="AH12774">
        <v>0</v>
      </c>
    </row>
    <row r="12775" spans="1:34" ht="15" customHeight="1" x14ac:dyDescent="0.25">
      <c r="A12775" t="s">
        <v>51993</v>
      </c>
      <c r="B12775" t="s">
        <v>51993</v>
      </c>
      <c r="C12775" t="s">
        <v>47076</v>
      </c>
      <c r="D12775" t="s">
        <v>510</v>
      </c>
      <c r="E12775" t="s">
        <v>47077</v>
      </c>
      <c r="K12775" t="s">
        <v>15</v>
      </c>
      <c r="M12775" t="s">
        <v>51994</v>
      </c>
      <c r="P12775" t="s">
        <v>51995</v>
      </c>
      <c r="AH12775">
        <v>0</v>
      </c>
    </row>
    <row r="12776" spans="1:34" ht="15" customHeight="1" x14ac:dyDescent="0.25">
      <c r="A12776" t="s">
        <v>51996</v>
      </c>
      <c r="B12776" t="s">
        <v>51996</v>
      </c>
      <c r="C12776" t="s">
        <v>47076</v>
      </c>
      <c r="D12776" t="s">
        <v>510</v>
      </c>
      <c r="E12776" t="s">
        <v>47077</v>
      </c>
      <c r="K12776" t="s">
        <v>15</v>
      </c>
      <c r="M12776" t="s">
        <v>51997</v>
      </c>
      <c r="P12776" t="s">
        <v>51998</v>
      </c>
      <c r="AH12776">
        <v>0</v>
      </c>
    </row>
    <row r="12777" spans="1:34" ht="15" customHeight="1" x14ac:dyDescent="0.25">
      <c r="A12777" t="s">
        <v>51999</v>
      </c>
      <c r="B12777" t="s">
        <v>51999</v>
      </c>
      <c r="C12777" t="s">
        <v>47076</v>
      </c>
      <c r="D12777" t="s">
        <v>510</v>
      </c>
      <c r="E12777" t="s">
        <v>47077</v>
      </c>
      <c r="K12777" t="s">
        <v>15</v>
      </c>
      <c r="M12777" t="s">
        <v>52000</v>
      </c>
      <c r="P12777" t="s">
        <v>52001</v>
      </c>
      <c r="AH12777">
        <v>0</v>
      </c>
    </row>
    <row r="12778" spans="1:34" ht="15" customHeight="1" x14ac:dyDescent="0.25">
      <c r="A12778" t="s">
        <v>52002</v>
      </c>
      <c r="B12778" t="s">
        <v>52002</v>
      </c>
      <c r="C12778" t="s">
        <v>47076</v>
      </c>
      <c r="D12778" t="s">
        <v>510</v>
      </c>
      <c r="E12778" t="s">
        <v>47077</v>
      </c>
      <c r="K12778" t="s">
        <v>15</v>
      </c>
      <c r="M12778" t="s">
        <v>52003</v>
      </c>
      <c r="P12778" t="s">
        <v>52004</v>
      </c>
      <c r="AH12778">
        <v>0</v>
      </c>
    </row>
    <row r="12779" spans="1:34" ht="15" customHeight="1" x14ac:dyDescent="0.25">
      <c r="A12779" t="s">
        <v>52005</v>
      </c>
      <c r="B12779" t="s">
        <v>52005</v>
      </c>
      <c r="C12779" t="s">
        <v>47076</v>
      </c>
      <c r="D12779" t="s">
        <v>740</v>
      </c>
      <c r="E12779" t="s">
        <v>47077</v>
      </c>
      <c r="K12779" t="s">
        <v>15</v>
      </c>
      <c r="M12779" t="s">
        <v>52006</v>
      </c>
      <c r="P12779" t="s">
        <v>52007</v>
      </c>
      <c r="AH12779">
        <v>0</v>
      </c>
    </row>
    <row r="12780" spans="1:34" ht="15" customHeight="1" x14ac:dyDescent="0.25">
      <c r="A12780" t="s">
        <v>52008</v>
      </c>
      <c r="B12780" t="s">
        <v>52008</v>
      </c>
      <c r="C12780" t="s">
        <v>47076</v>
      </c>
      <c r="D12780" t="s">
        <v>740</v>
      </c>
      <c r="E12780" t="s">
        <v>47077</v>
      </c>
      <c r="K12780" t="s">
        <v>15</v>
      </c>
      <c r="M12780" t="s">
        <v>52009</v>
      </c>
      <c r="P12780" t="s">
        <v>52010</v>
      </c>
      <c r="AH12780">
        <v>0</v>
      </c>
    </row>
    <row r="12781" spans="1:34" ht="15" customHeight="1" x14ac:dyDescent="0.25">
      <c r="A12781" t="s">
        <v>52011</v>
      </c>
      <c r="B12781" t="s">
        <v>52011</v>
      </c>
      <c r="C12781" t="s">
        <v>47076</v>
      </c>
      <c r="D12781" t="s">
        <v>740</v>
      </c>
      <c r="E12781" t="s">
        <v>47077</v>
      </c>
      <c r="K12781" t="s">
        <v>15</v>
      </c>
      <c r="M12781" t="s">
        <v>52012</v>
      </c>
      <c r="P12781" t="s">
        <v>52013</v>
      </c>
      <c r="AH12781">
        <v>0</v>
      </c>
    </row>
    <row r="12782" spans="1:34" ht="15" customHeight="1" x14ac:dyDescent="0.25">
      <c r="A12782" t="s">
        <v>52014</v>
      </c>
      <c r="B12782" t="s">
        <v>52014</v>
      </c>
      <c r="C12782" t="s">
        <v>47076</v>
      </c>
      <c r="D12782" t="s">
        <v>740</v>
      </c>
      <c r="E12782" t="s">
        <v>47077</v>
      </c>
      <c r="K12782" t="s">
        <v>15</v>
      </c>
      <c r="M12782" t="s">
        <v>52015</v>
      </c>
      <c r="P12782" t="s">
        <v>52016</v>
      </c>
      <c r="AH12782">
        <v>0</v>
      </c>
    </row>
    <row r="12783" spans="1:34" ht="15" customHeight="1" x14ac:dyDescent="0.25">
      <c r="A12783" t="s">
        <v>52017</v>
      </c>
      <c r="B12783" t="s">
        <v>52017</v>
      </c>
      <c r="C12783" t="s">
        <v>47076</v>
      </c>
      <c r="D12783" t="s">
        <v>740</v>
      </c>
      <c r="E12783" t="s">
        <v>47077</v>
      </c>
      <c r="K12783" t="s">
        <v>15</v>
      </c>
      <c r="M12783" t="s">
        <v>52018</v>
      </c>
      <c r="P12783" t="s">
        <v>52019</v>
      </c>
      <c r="AH12783">
        <v>0</v>
      </c>
    </row>
    <row r="12784" spans="1:34" ht="15" customHeight="1" x14ac:dyDescent="0.25">
      <c r="A12784" t="s">
        <v>52020</v>
      </c>
      <c r="B12784" t="s">
        <v>52020</v>
      </c>
      <c r="C12784" t="s">
        <v>47076</v>
      </c>
      <c r="D12784" t="s">
        <v>740</v>
      </c>
      <c r="E12784" t="s">
        <v>47077</v>
      </c>
      <c r="K12784" t="s">
        <v>15</v>
      </c>
      <c r="M12784" t="s">
        <v>52021</v>
      </c>
      <c r="P12784" t="s">
        <v>52022</v>
      </c>
      <c r="AH12784">
        <v>0</v>
      </c>
    </row>
    <row r="12785" spans="1:34" ht="15" customHeight="1" x14ac:dyDescent="0.25">
      <c r="A12785" t="s">
        <v>52023</v>
      </c>
      <c r="B12785" t="s">
        <v>52023</v>
      </c>
      <c r="C12785" t="s">
        <v>47076</v>
      </c>
      <c r="D12785" t="s">
        <v>740</v>
      </c>
      <c r="E12785" t="s">
        <v>47077</v>
      </c>
      <c r="K12785" t="s">
        <v>15</v>
      </c>
      <c r="M12785" t="s">
        <v>52024</v>
      </c>
      <c r="P12785" t="s">
        <v>52025</v>
      </c>
      <c r="AH12785">
        <v>0</v>
      </c>
    </row>
    <row r="12786" spans="1:34" ht="15" customHeight="1" x14ac:dyDescent="0.25">
      <c r="A12786" t="s">
        <v>52026</v>
      </c>
      <c r="B12786" t="s">
        <v>52026</v>
      </c>
      <c r="C12786" t="s">
        <v>47076</v>
      </c>
      <c r="D12786" t="s">
        <v>52027</v>
      </c>
      <c r="E12786" t="s">
        <v>47077</v>
      </c>
      <c r="K12786" t="s">
        <v>15</v>
      </c>
      <c r="M12786" t="s">
        <v>52028</v>
      </c>
      <c r="P12786" t="s">
        <v>52029</v>
      </c>
      <c r="AH12786">
        <v>0</v>
      </c>
    </row>
    <row r="12787" spans="1:34" ht="15" customHeight="1" x14ac:dyDescent="0.25">
      <c r="A12787" t="s">
        <v>52030</v>
      </c>
      <c r="B12787" t="s">
        <v>52030</v>
      </c>
      <c r="C12787" t="s">
        <v>47076</v>
      </c>
      <c r="D12787" t="s">
        <v>52027</v>
      </c>
      <c r="E12787" t="s">
        <v>47077</v>
      </c>
      <c r="K12787" t="s">
        <v>15</v>
      </c>
      <c r="M12787" t="s">
        <v>52031</v>
      </c>
      <c r="P12787" t="s">
        <v>52032</v>
      </c>
      <c r="AH12787">
        <v>0</v>
      </c>
    </row>
    <row r="12788" spans="1:34" ht="15" customHeight="1" x14ac:dyDescent="0.25">
      <c r="A12788" t="s">
        <v>52033</v>
      </c>
      <c r="B12788" t="s">
        <v>52033</v>
      </c>
      <c r="C12788" t="s">
        <v>47076</v>
      </c>
      <c r="D12788" t="s">
        <v>52027</v>
      </c>
      <c r="E12788" t="s">
        <v>47077</v>
      </c>
      <c r="K12788" t="s">
        <v>15</v>
      </c>
      <c r="M12788" t="s">
        <v>52034</v>
      </c>
      <c r="P12788" t="s">
        <v>52035</v>
      </c>
      <c r="AH12788">
        <v>0</v>
      </c>
    </row>
    <row r="12789" spans="1:34" ht="15" customHeight="1" x14ac:dyDescent="0.25">
      <c r="A12789" t="s">
        <v>52036</v>
      </c>
      <c r="B12789" t="s">
        <v>52036</v>
      </c>
      <c r="C12789" t="s">
        <v>47076</v>
      </c>
      <c r="D12789" t="s">
        <v>52027</v>
      </c>
      <c r="E12789" t="s">
        <v>47077</v>
      </c>
      <c r="K12789" t="s">
        <v>15</v>
      </c>
      <c r="M12789" t="s">
        <v>52037</v>
      </c>
      <c r="P12789" t="s">
        <v>52038</v>
      </c>
      <c r="AH12789">
        <v>0</v>
      </c>
    </row>
    <row r="12790" spans="1:34" ht="15" customHeight="1" x14ac:dyDescent="0.25">
      <c r="A12790" t="s">
        <v>52039</v>
      </c>
      <c r="B12790" t="s">
        <v>52039</v>
      </c>
      <c r="C12790" t="s">
        <v>47076</v>
      </c>
      <c r="D12790" t="s">
        <v>52027</v>
      </c>
      <c r="E12790" t="s">
        <v>47077</v>
      </c>
      <c r="K12790" t="s">
        <v>15</v>
      </c>
      <c r="M12790" t="s">
        <v>52040</v>
      </c>
      <c r="P12790" t="s">
        <v>52041</v>
      </c>
      <c r="AH12790">
        <v>0</v>
      </c>
    </row>
    <row r="12791" spans="1:34" ht="15" customHeight="1" x14ac:dyDescent="0.25">
      <c r="A12791" t="s">
        <v>52042</v>
      </c>
      <c r="B12791" t="s">
        <v>52042</v>
      </c>
      <c r="C12791" t="s">
        <v>47076</v>
      </c>
      <c r="D12791" t="s">
        <v>52027</v>
      </c>
      <c r="E12791" t="s">
        <v>47077</v>
      </c>
      <c r="K12791" t="s">
        <v>15</v>
      </c>
      <c r="M12791" t="s">
        <v>52043</v>
      </c>
      <c r="P12791" t="s">
        <v>52044</v>
      </c>
      <c r="AH12791">
        <v>0</v>
      </c>
    </row>
    <row r="12792" spans="1:34" ht="15" customHeight="1" x14ac:dyDescent="0.25">
      <c r="A12792" t="s">
        <v>52045</v>
      </c>
      <c r="B12792" t="s">
        <v>52045</v>
      </c>
      <c r="C12792" t="s">
        <v>47076</v>
      </c>
      <c r="D12792" t="s">
        <v>52027</v>
      </c>
      <c r="E12792" t="s">
        <v>47077</v>
      </c>
      <c r="K12792" t="s">
        <v>15</v>
      </c>
      <c r="M12792" t="s">
        <v>52046</v>
      </c>
      <c r="P12792" t="s">
        <v>52047</v>
      </c>
      <c r="AH12792">
        <v>0</v>
      </c>
    </row>
    <row r="12793" spans="1:34" ht="15" customHeight="1" x14ac:dyDescent="0.25">
      <c r="A12793" t="s">
        <v>52048</v>
      </c>
      <c r="B12793" t="s">
        <v>52048</v>
      </c>
      <c r="C12793" t="s">
        <v>47076</v>
      </c>
      <c r="D12793" t="s">
        <v>750</v>
      </c>
      <c r="E12793" t="s">
        <v>47077</v>
      </c>
      <c r="K12793" t="s">
        <v>15</v>
      </c>
      <c r="M12793" t="s">
        <v>52049</v>
      </c>
      <c r="P12793" t="s">
        <v>52050</v>
      </c>
      <c r="AH12793">
        <v>0</v>
      </c>
    </row>
    <row r="12794" spans="1:34" ht="15" customHeight="1" x14ac:dyDescent="0.25">
      <c r="A12794" t="s">
        <v>52051</v>
      </c>
      <c r="B12794" t="s">
        <v>52051</v>
      </c>
      <c r="C12794" t="s">
        <v>47076</v>
      </c>
      <c r="D12794" t="s">
        <v>750</v>
      </c>
      <c r="E12794" t="s">
        <v>47077</v>
      </c>
      <c r="K12794" t="s">
        <v>15</v>
      </c>
      <c r="M12794" t="s">
        <v>52052</v>
      </c>
      <c r="P12794" t="s">
        <v>52053</v>
      </c>
      <c r="AH12794">
        <v>0</v>
      </c>
    </row>
    <row r="12795" spans="1:34" ht="15" customHeight="1" x14ac:dyDescent="0.25">
      <c r="A12795" t="s">
        <v>52054</v>
      </c>
      <c r="B12795" t="s">
        <v>52054</v>
      </c>
      <c r="C12795" t="s">
        <v>47076</v>
      </c>
      <c r="D12795" t="s">
        <v>750</v>
      </c>
      <c r="E12795" t="s">
        <v>47077</v>
      </c>
      <c r="K12795" t="s">
        <v>15</v>
      </c>
      <c r="M12795" t="s">
        <v>52055</v>
      </c>
      <c r="P12795" t="s">
        <v>52056</v>
      </c>
      <c r="AH12795">
        <v>0</v>
      </c>
    </row>
    <row r="12796" spans="1:34" ht="15" customHeight="1" x14ac:dyDescent="0.25">
      <c r="A12796" t="s">
        <v>52057</v>
      </c>
      <c r="B12796" t="s">
        <v>52057</v>
      </c>
      <c r="C12796" t="s">
        <v>47076</v>
      </c>
      <c r="D12796" t="s">
        <v>750</v>
      </c>
      <c r="E12796" t="s">
        <v>47077</v>
      </c>
      <c r="K12796" t="s">
        <v>15</v>
      </c>
      <c r="M12796" t="s">
        <v>52058</v>
      </c>
      <c r="P12796" t="s">
        <v>52059</v>
      </c>
      <c r="AH12796">
        <v>0</v>
      </c>
    </row>
    <row r="12797" spans="1:34" ht="15" customHeight="1" x14ac:dyDescent="0.25">
      <c r="A12797" t="s">
        <v>52060</v>
      </c>
      <c r="B12797" t="s">
        <v>52060</v>
      </c>
      <c r="C12797" t="s">
        <v>47076</v>
      </c>
      <c r="D12797" t="s">
        <v>750</v>
      </c>
      <c r="E12797" t="s">
        <v>47077</v>
      </c>
      <c r="K12797" t="s">
        <v>15</v>
      </c>
      <c r="M12797" t="s">
        <v>52061</v>
      </c>
      <c r="P12797" t="s">
        <v>52062</v>
      </c>
      <c r="AH12797">
        <v>0</v>
      </c>
    </row>
    <row r="12798" spans="1:34" ht="15" customHeight="1" x14ac:dyDescent="0.25">
      <c r="A12798" t="s">
        <v>52063</v>
      </c>
      <c r="B12798" t="s">
        <v>52063</v>
      </c>
      <c r="C12798" t="s">
        <v>47076</v>
      </c>
      <c r="D12798" t="s">
        <v>750</v>
      </c>
      <c r="E12798" t="s">
        <v>47077</v>
      </c>
      <c r="K12798" t="s">
        <v>15</v>
      </c>
      <c r="M12798" t="s">
        <v>52064</v>
      </c>
      <c r="P12798" t="s">
        <v>52065</v>
      </c>
      <c r="AH12798">
        <v>0</v>
      </c>
    </row>
    <row r="12799" spans="1:34" ht="15" customHeight="1" x14ac:dyDescent="0.25">
      <c r="A12799" t="s">
        <v>52066</v>
      </c>
      <c r="B12799" t="s">
        <v>52066</v>
      </c>
      <c r="C12799" t="s">
        <v>47076</v>
      </c>
      <c r="D12799" t="s">
        <v>750</v>
      </c>
      <c r="E12799" t="s">
        <v>47077</v>
      </c>
      <c r="K12799" t="s">
        <v>15</v>
      </c>
      <c r="M12799" t="s">
        <v>52067</v>
      </c>
      <c r="P12799" t="s">
        <v>52068</v>
      </c>
      <c r="AH12799">
        <v>0</v>
      </c>
    </row>
    <row r="12800" spans="1:34" ht="15" customHeight="1" x14ac:dyDescent="0.25">
      <c r="A12800" t="s">
        <v>52069</v>
      </c>
      <c r="B12800" t="s">
        <v>52069</v>
      </c>
      <c r="C12800" t="s">
        <v>47076</v>
      </c>
      <c r="D12800" t="s">
        <v>52070</v>
      </c>
      <c r="E12800" t="s">
        <v>47077</v>
      </c>
      <c r="K12800" t="s">
        <v>15</v>
      </c>
      <c r="M12800" t="s">
        <v>52071</v>
      </c>
      <c r="P12800" t="s">
        <v>52072</v>
      </c>
      <c r="AH12800">
        <v>0</v>
      </c>
    </row>
    <row r="12801" spans="1:34" ht="15" customHeight="1" x14ac:dyDescent="0.25">
      <c r="A12801" t="s">
        <v>52073</v>
      </c>
      <c r="B12801" t="s">
        <v>52073</v>
      </c>
      <c r="C12801" t="s">
        <v>47076</v>
      </c>
      <c r="D12801" t="s">
        <v>52070</v>
      </c>
      <c r="E12801" t="s">
        <v>47077</v>
      </c>
      <c r="K12801" t="s">
        <v>15</v>
      </c>
      <c r="M12801" t="s">
        <v>52074</v>
      </c>
      <c r="P12801" t="s">
        <v>52075</v>
      </c>
      <c r="AH12801">
        <v>0</v>
      </c>
    </row>
    <row r="12802" spans="1:34" ht="15" customHeight="1" x14ac:dyDescent="0.25">
      <c r="A12802" t="s">
        <v>52076</v>
      </c>
      <c r="B12802" t="s">
        <v>52076</v>
      </c>
      <c r="C12802" t="s">
        <v>47076</v>
      </c>
      <c r="D12802" t="s">
        <v>52070</v>
      </c>
      <c r="E12802" t="s">
        <v>47077</v>
      </c>
      <c r="K12802" t="s">
        <v>15</v>
      </c>
      <c r="M12802" t="s">
        <v>52077</v>
      </c>
      <c r="P12802" t="s">
        <v>52078</v>
      </c>
      <c r="AH12802">
        <v>0</v>
      </c>
    </row>
    <row r="12803" spans="1:34" ht="15" customHeight="1" x14ac:dyDescent="0.25">
      <c r="A12803" t="s">
        <v>52079</v>
      </c>
      <c r="B12803" t="s">
        <v>52079</v>
      </c>
      <c r="C12803" t="s">
        <v>47076</v>
      </c>
      <c r="D12803" t="s">
        <v>52070</v>
      </c>
      <c r="E12803" t="s">
        <v>47077</v>
      </c>
      <c r="K12803" t="s">
        <v>15</v>
      </c>
      <c r="M12803" t="s">
        <v>52080</v>
      </c>
      <c r="P12803" t="s">
        <v>52081</v>
      </c>
      <c r="AH12803">
        <v>0</v>
      </c>
    </row>
    <row r="12804" spans="1:34" ht="15" customHeight="1" x14ac:dyDescent="0.25">
      <c r="A12804" t="s">
        <v>52082</v>
      </c>
      <c r="B12804" t="s">
        <v>52082</v>
      </c>
      <c r="C12804" t="s">
        <v>47076</v>
      </c>
      <c r="D12804" t="s">
        <v>52070</v>
      </c>
      <c r="E12804" t="s">
        <v>47077</v>
      </c>
      <c r="K12804" t="s">
        <v>15</v>
      </c>
      <c r="M12804" t="s">
        <v>52083</v>
      </c>
      <c r="P12804" t="s">
        <v>52084</v>
      </c>
      <c r="AH12804">
        <v>0</v>
      </c>
    </row>
    <row r="12805" spans="1:34" ht="15" customHeight="1" x14ac:dyDescent="0.25">
      <c r="A12805" t="s">
        <v>52085</v>
      </c>
      <c r="B12805" t="s">
        <v>52085</v>
      </c>
      <c r="C12805" t="s">
        <v>47076</v>
      </c>
      <c r="D12805" t="s">
        <v>52070</v>
      </c>
      <c r="E12805" t="s">
        <v>47077</v>
      </c>
      <c r="K12805" t="s">
        <v>15</v>
      </c>
      <c r="M12805" t="s">
        <v>52086</v>
      </c>
      <c r="P12805" t="s">
        <v>52087</v>
      </c>
      <c r="AH12805">
        <v>0</v>
      </c>
    </row>
    <row r="12806" spans="1:34" ht="15" customHeight="1" x14ac:dyDescent="0.25">
      <c r="A12806" t="s">
        <v>52088</v>
      </c>
      <c r="B12806" t="s">
        <v>52088</v>
      </c>
      <c r="C12806" t="s">
        <v>47076</v>
      </c>
      <c r="D12806" t="s">
        <v>52070</v>
      </c>
      <c r="E12806" t="s">
        <v>47077</v>
      </c>
      <c r="K12806" t="s">
        <v>15</v>
      </c>
      <c r="M12806" t="s">
        <v>52089</v>
      </c>
      <c r="P12806" t="s">
        <v>52090</v>
      </c>
      <c r="AH12806">
        <v>0</v>
      </c>
    </row>
    <row r="12807" spans="1:34" ht="15" customHeight="1" x14ac:dyDescent="0.25">
      <c r="A12807" t="s">
        <v>52091</v>
      </c>
      <c r="B12807" t="s">
        <v>52091</v>
      </c>
      <c r="C12807" t="s">
        <v>47076</v>
      </c>
      <c r="D12807" t="s">
        <v>950</v>
      </c>
      <c r="E12807" t="s">
        <v>47077</v>
      </c>
      <c r="K12807" t="s">
        <v>15</v>
      </c>
      <c r="M12807" t="s">
        <v>52092</v>
      </c>
      <c r="P12807" t="s">
        <v>52093</v>
      </c>
      <c r="AH12807">
        <v>0</v>
      </c>
    </row>
    <row r="12808" spans="1:34" ht="15" customHeight="1" x14ac:dyDescent="0.25">
      <c r="A12808" t="s">
        <v>52094</v>
      </c>
      <c r="B12808" t="s">
        <v>52094</v>
      </c>
      <c r="C12808" t="s">
        <v>47076</v>
      </c>
      <c r="D12808" t="s">
        <v>950</v>
      </c>
      <c r="E12808" t="s">
        <v>47077</v>
      </c>
      <c r="K12808" t="s">
        <v>15</v>
      </c>
      <c r="M12808" t="s">
        <v>52095</v>
      </c>
      <c r="P12808" t="s">
        <v>52096</v>
      </c>
      <c r="AH12808">
        <v>0</v>
      </c>
    </row>
    <row r="12809" spans="1:34" ht="15" customHeight="1" x14ac:dyDescent="0.25">
      <c r="A12809" t="s">
        <v>52097</v>
      </c>
      <c r="B12809" t="s">
        <v>52097</v>
      </c>
      <c r="C12809" t="s">
        <v>47076</v>
      </c>
      <c r="D12809" t="s">
        <v>950</v>
      </c>
      <c r="E12809" t="s">
        <v>47077</v>
      </c>
      <c r="K12809" t="s">
        <v>15</v>
      </c>
      <c r="M12809" t="s">
        <v>52098</v>
      </c>
      <c r="P12809" t="s">
        <v>52099</v>
      </c>
      <c r="AH12809">
        <v>0</v>
      </c>
    </row>
    <row r="12810" spans="1:34" ht="15" customHeight="1" x14ac:dyDescent="0.25">
      <c r="A12810" t="s">
        <v>52100</v>
      </c>
      <c r="B12810" t="s">
        <v>52100</v>
      </c>
      <c r="C12810" t="s">
        <v>47076</v>
      </c>
      <c r="D12810" t="s">
        <v>950</v>
      </c>
      <c r="E12810" t="s">
        <v>47077</v>
      </c>
      <c r="K12810" t="s">
        <v>15</v>
      </c>
      <c r="M12810" t="s">
        <v>52101</v>
      </c>
      <c r="P12810" t="s">
        <v>52102</v>
      </c>
      <c r="AH12810">
        <v>0</v>
      </c>
    </row>
    <row r="12811" spans="1:34" ht="15" customHeight="1" x14ac:dyDescent="0.25">
      <c r="A12811" t="s">
        <v>52103</v>
      </c>
      <c r="B12811" t="s">
        <v>52103</v>
      </c>
      <c r="C12811" t="s">
        <v>47076</v>
      </c>
      <c r="D12811" t="s">
        <v>950</v>
      </c>
      <c r="E12811" t="s">
        <v>47077</v>
      </c>
      <c r="K12811" t="s">
        <v>15</v>
      </c>
      <c r="M12811" t="s">
        <v>52104</v>
      </c>
      <c r="P12811" t="s">
        <v>52105</v>
      </c>
      <c r="AH12811">
        <v>0</v>
      </c>
    </row>
    <row r="12812" spans="1:34" ht="15" customHeight="1" x14ac:dyDescent="0.25">
      <c r="A12812" t="s">
        <v>52106</v>
      </c>
      <c r="B12812" t="s">
        <v>52106</v>
      </c>
      <c r="C12812" t="s">
        <v>47076</v>
      </c>
      <c r="D12812" t="s">
        <v>950</v>
      </c>
      <c r="E12812" t="s">
        <v>47077</v>
      </c>
      <c r="K12812" t="s">
        <v>15</v>
      </c>
      <c r="M12812" t="s">
        <v>52107</v>
      </c>
      <c r="P12812" t="s">
        <v>52108</v>
      </c>
      <c r="AH12812">
        <v>0</v>
      </c>
    </row>
    <row r="12813" spans="1:34" ht="15" customHeight="1" x14ac:dyDescent="0.25">
      <c r="A12813" t="s">
        <v>52109</v>
      </c>
      <c r="B12813" t="s">
        <v>52109</v>
      </c>
      <c r="C12813" t="s">
        <v>47076</v>
      </c>
      <c r="D12813" t="s">
        <v>950</v>
      </c>
      <c r="E12813" t="s">
        <v>47077</v>
      </c>
      <c r="K12813" t="s">
        <v>15</v>
      </c>
      <c r="M12813" t="s">
        <v>52110</v>
      </c>
      <c r="P12813" t="s">
        <v>52111</v>
      </c>
      <c r="AH12813">
        <v>0</v>
      </c>
    </row>
    <row r="12814" spans="1:34" ht="15" customHeight="1" x14ac:dyDescent="0.25">
      <c r="A12814" t="s">
        <v>52112</v>
      </c>
      <c r="B12814" t="s">
        <v>52112</v>
      </c>
      <c r="C12814" t="s">
        <v>47076</v>
      </c>
      <c r="D12814" t="s">
        <v>795</v>
      </c>
      <c r="E12814" t="s">
        <v>47077</v>
      </c>
      <c r="K12814" t="s">
        <v>15</v>
      </c>
      <c r="M12814" t="s">
        <v>52113</v>
      </c>
      <c r="P12814" t="s">
        <v>52114</v>
      </c>
      <c r="AH12814">
        <v>0</v>
      </c>
    </row>
    <row r="12815" spans="1:34" ht="15" customHeight="1" x14ac:dyDescent="0.25">
      <c r="A12815" t="s">
        <v>52115</v>
      </c>
      <c r="B12815" t="s">
        <v>52115</v>
      </c>
      <c r="C12815" t="s">
        <v>47076</v>
      </c>
      <c r="D12815" t="s">
        <v>795</v>
      </c>
      <c r="E12815" t="s">
        <v>47077</v>
      </c>
      <c r="K12815" t="s">
        <v>15</v>
      </c>
      <c r="M12815" t="s">
        <v>52116</v>
      </c>
      <c r="P12815" t="s">
        <v>52117</v>
      </c>
      <c r="AH12815">
        <v>0</v>
      </c>
    </row>
    <row r="12816" spans="1:34" ht="15" customHeight="1" x14ac:dyDescent="0.25">
      <c r="A12816" t="s">
        <v>52118</v>
      </c>
      <c r="B12816" t="s">
        <v>52118</v>
      </c>
      <c r="C12816" t="s">
        <v>47076</v>
      </c>
      <c r="D12816" t="s">
        <v>795</v>
      </c>
      <c r="E12816" t="s">
        <v>47077</v>
      </c>
      <c r="K12816" t="s">
        <v>15</v>
      </c>
      <c r="M12816" t="s">
        <v>52119</v>
      </c>
      <c r="P12816" t="s">
        <v>52120</v>
      </c>
      <c r="AH12816">
        <v>0</v>
      </c>
    </row>
    <row r="12817" spans="1:34" ht="15" customHeight="1" x14ac:dyDescent="0.25">
      <c r="A12817" t="s">
        <v>52121</v>
      </c>
      <c r="B12817" t="s">
        <v>52121</v>
      </c>
      <c r="C12817" t="s">
        <v>47076</v>
      </c>
      <c r="D12817" t="s">
        <v>795</v>
      </c>
      <c r="E12817" t="s">
        <v>47077</v>
      </c>
      <c r="K12817" t="s">
        <v>15</v>
      </c>
      <c r="M12817" t="s">
        <v>52122</v>
      </c>
      <c r="P12817" t="s">
        <v>52123</v>
      </c>
      <c r="AH12817">
        <v>0</v>
      </c>
    </row>
    <row r="12818" spans="1:34" ht="15" customHeight="1" x14ac:dyDescent="0.25">
      <c r="A12818" t="s">
        <v>52124</v>
      </c>
      <c r="B12818" t="s">
        <v>52124</v>
      </c>
      <c r="C12818" t="s">
        <v>47076</v>
      </c>
      <c r="D12818" t="s">
        <v>795</v>
      </c>
      <c r="E12818" t="s">
        <v>47077</v>
      </c>
      <c r="K12818" t="s">
        <v>15</v>
      </c>
      <c r="M12818" t="s">
        <v>52125</v>
      </c>
      <c r="P12818" t="s">
        <v>52126</v>
      </c>
      <c r="AH12818">
        <v>0</v>
      </c>
    </row>
    <row r="12819" spans="1:34" ht="15" customHeight="1" x14ac:dyDescent="0.25">
      <c r="A12819" t="s">
        <v>52127</v>
      </c>
      <c r="B12819" t="s">
        <v>52127</v>
      </c>
      <c r="C12819" t="s">
        <v>47076</v>
      </c>
      <c r="D12819" t="s">
        <v>795</v>
      </c>
      <c r="E12819" t="s">
        <v>47077</v>
      </c>
      <c r="K12819" t="s">
        <v>15</v>
      </c>
      <c r="M12819" t="s">
        <v>52128</v>
      </c>
      <c r="P12819" t="s">
        <v>52129</v>
      </c>
      <c r="AH12819">
        <v>0</v>
      </c>
    </row>
    <row r="12820" spans="1:34" ht="15" customHeight="1" x14ac:dyDescent="0.25">
      <c r="A12820" t="s">
        <v>52130</v>
      </c>
      <c r="B12820" t="s">
        <v>52130</v>
      </c>
      <c r="C12820" t="s">
        <v>47076</v>
      </c>
      <c r="D12820" t="s">
        <v>795</v>
      </c>
      <c r="E12820" t="s">
        <v>47077</v>
      </c>
      <c r="K12820" t="s">
        <v>15</v>
      </c>
      <c r="M12820" t="s">
        <v>52131</v>
      </c>
      <c r="P12820" t="s">
        <v>52132</v>
      </c>
      <c r="AH12820">
        <v>0</v>
      </c>
    </row>
    <row r="12821" spans="1:34" ht="15" customHeight="1" x14ac:dyDescent="0.25">
      <c r="A12821" t="s">
        <v>52133</v>
      </c>
      <c r="B12821" t="s">
        <v>52133</v>
      </c>
      <c r="C12821" t="s">
        <v>47076</v>
      </c>
      <c r="D12821" t="s">
        <v>755</v>
      </c>
      <c r="E12821" t="s">
        <v>47077</v>
      </c>
      <c r="K12821" t="s">
        <v>15</v>
      </c>
      <c r="M12821" t="s">
        <v>52134</v>
      </c>
      <c r="P12821" t="s">
        <v>52135</v>
      </c>
      <c r="AH12821">
        <v>0</v>
      </c>
    </row>
    <row r="12822" spans="1:34" ht="15" customHeight="1" x14ac:dyDescent="0.25">
      <c r="A12822" t="s">
        <v>52136</v>
      </c>
      <c r="B12822" t="s">
        <v>52136</v>
      </c>
      <c r="C12822" t="s">
        <v>47076</v>
      </c>
      <c r="D12822" t="s">
        <v>755</v>
      </c>
      <c r="E12822" t="s">
        <v>47077</v>
      </c>
      <c r="K12822" t="s">
        <v>15</v>
      </c>
      <c r="M12822" t="s">
        <v>52137</v>
      </c>
      <c r="P12822" t="s">
        <v>52138</v>
      </c>
      <c r="AH12822">
        <v>0</v>
      </c>
    </row>
    <row r="12823" spans="1:34" ht="15" customHeight="1" x14ac:dyDescent="0.25">
      <c r="A12823" t="s">
        <v>52139</v>
      </c>
      <c r="B12823" t="s">
        <v>52139</v>
      </c>
      <c r="C12823" t="s">
        <v>47076</v>
      </c>
      <c r="D12823" t="s">
        <v>755</v>
      </c>
      <c r="E12823" t="s">
        <v>47077</v>
      </c>
      <c r="K12823" t="s">
        <v>15</v>
      </c>
      <c r="M12823" t="s">
        <v>52140</v>
      </c>
      <c r="P12823" t="s">
        <v>52141</v>
      </c>
      <c r="AH12823">
        <v>0</v>
      </c>
    </row>
    <row r="12824" spans="1:34" ht="15" customHeight="1" x14ac:dyDescent="0.25">
      <c r="A12824" t="s">
        <v>52142</v>
      </c>
      <c r="B12824" t="s">
        <v>52142</v>
      </c>
      <c r="C12824" t="s">
        <v>47076</v>
      </c>
      <c r="D12824" t="s">
        <v>755</v>
      </c>
      <c r="E12824" t="s">
        <v>47077</v>
      </c>
      <c r="K12824" t="s">
        <v>15</v>
      </c>
      <c r="M12824" t="s">
        <v>52143</v>
      </c>
      <c r="P12824" t="s">
        <v>52144</v>
      </c>
      <c r="AH12824">
        <v>0</v>
      </c>
    </row>
    <row r="12825" spans="1:34" ht="15" customHeight="1" x14ac:dyDescent="0.25">
      <c r="A12825" t="s">
        <v>52145</v>
      </c>
      <c r="B12825" t="s">
        <v>52145</v>
      </c>
      <c r="C12825" t="s">
        <v>47076</v>
      </c>
      <c r="D12825" t="s">
        <v>755</v>
      </c>
      <c r="E12825" t="s">
        <v>47077</v>
      </c>
      <c r="K12825" t="s">
        <v>15</v>
      </c>
      <c r="M12825" t="s">
        <v>52146</v>
      </c>
      <c r="P12825" t="s">
        <v>52147</v>
      </c>
      <c r="AH12825">
        <v>0</v>
      </c>
    </row>
    <row r="12826" spans="1:34" ht="15" customHeight="1" x14ac:dyDescent="0.25">
      <c r="A12826" t="s">
        <v>52148</v>
      </c>
      <c r="B12826" t="s">
        <v>52148</v>
      </c>
      <c r="C12826" t="s">
        <v>47076</v>
      </c>
      <c r="D12826" t="s">
        <v>755</v>
      </c>
      <c r="E12826" t="s">
        <v>47077</v>
      </c>
      <c r="K12826" t="s">
        <v>15</v>
      </c>
      <c r="M12826" t="s">
        <v>52149</v>
      </c>
      <c r="P12826" t="s">
        <v>52150</v>
      </c>
      <c r="AH12826">
        <v>0</v>
      </c>
    </row>
    <row r="12827" spans="1:34" ht="15" customHeight="1" x14ac:dyDescent="0.25">
      <c r="A12827" t="s">
        <v>52151</v>
      </c>
      <c r="B12827" t="s">
        <v>52151</v>
      </c>
      <c r="C12827" t="s">
        <v>47076</v>
      </c>
      <c r="D12827" t="s">
        <v>755</v>
      </c>
      <c r="E12827" t="s">
        <v>47077</v>
      </c>
      <c r="K12827" t="s">
        <v>15</v>
      </c>
      <c r="M12827" t="s">
        <v>52152</v>
      </c>
      <c r="P12827" t="s">
        <v>52153</v>
      </c>
      <c r="AH12827">
        <v>0</v>
      </c>
    </row>
    <row r="12828" spans="1:34" ht="15" customHeight="1" x14ac:dyDescent="0.25">
      <c r="A12828" t="s">
        <v>52154</v>
      </c>
      <c r="B12828" t="s">
        <v>52154</v>
      </c>
      <c r="C12828" t="s">
        <v>47076</v>
      </c>
      <c r="D12828" t="s">
        <v>790</v>
      </c>
      <c r="E12828" t="s">
        <v>47077</v>
      </c>
      <c r="K12828" t="s">
        <v>15</v>
      </c>
      <c r="M12828" t="s">
        <v>52155</v>
      </c>
      <c r="P12828" t="s">
        <v>52156</v>
      </c>
      <c r="AH12828">
        <v>0</v>
      </c>
    </row>
    <row r="12829" spans="1:34" ht="15" customHeight="1" x14ac:dyDescent="0.25">
      <c r="A12829" t="s">
        <v>52157</v>
      </c>
      <c r="B12829" t="s">
        <v>52157</v>
      </c>
      <c r="C12829" t="s">
        <v>47076</v>
      </c>
      <c r="D12829" t="s">
        <v>790</v>
      </c>
      <c r="E12829" t="s">
        <v>47077</v>
      </c>
      <c r="K12829" t="s">
        <v>15</v>
      </c>
      <c r="M12829" t="s">
        <v>52158</v>
      </c>
      <c r="P12829" t="s">
        <v>52159</v>
      </c>
      <c r="AH12829">
        <v>0</v>
      </c>
    </row>
    <row r="12830" spans="1:34" ht="15" customHeight="1" x14ac:dyDescent="0.25">
      <c r="A12830" t="s">
        <v>52160</v>
      </c>
      <c r="B12830" t="s">
        <v>52160</v>
      </c>
      <c r="C12830" t="s">
        <v>47076</v>
      </c>
      <c r="D12830" t="s">
        <v>790</v>
      </c>
      <c r="E12830" t="s">
        <v>47077</v>
      </c>
      <c r="K12830" t="s">
        <v>15</v>
      </c>
      <c r="M12830" t="s">
        <v>52161</v>
      </c>
      <c r="P12830" t="s">
        <v>52162</v>
      </c>
      <c r="AH12830">
        <v>0</v>
      </c>
    </row>
    <row r="12831" spans="1:34" ht="15" customHeight="1" x14ac:dyDescent="0.25">
      <c r="A12831" t="s">
        <v>52163</v>
      </c>
      <c r="B12831" t="s">
        <v>52163</v>
      </c>
      <c r="C12831" t="s">
        <v>47076</v>
      </c>
      <c r="D12831" t="s">
        <v>790</v>
      </c>
      <c r="E12831" t="s">
        <v>47077</v>
      </c>
      <c r="K12831" t="s">
        <v>15</v>
      </c>
      <c r="M12831" t="s">
        <v>52164</v>
      </c>
      <c r="P12831" t="s">
        <v>52165</v>
      </c>
      <c r="AH12831">
        <v>0</v>
      </c>
    </row>
    <row r="12832" spans="1:34" ht="15" customHeight="1" x14ac:dyDescent="0.25">
      <c r="A12832" t="s">
        <v>52166</v>
      </c>
      <c r="B12832" t="s">
        <v>52166</v>
      </c>
      <c r="C12832" t="s">
        <v>47076</v>
      </c>
      <c r="D12832" t="s">
        <v>790</v>
      </c>
      <c r="E12832" t="s">
        <v>47077</v>
      </c>
      <c r="K12832" t="s">
        <v>15</v>
      </c>
      <c r="M12832" t="s">
        <v>52167</v>
      </c>
      <c r="P12832" t="s">
        <v>52168</v>
      </c>
      <c r="AH12832">
        <v>0</v>
      </c>
    </row>
    <row r="12833" spans="1:34" ht="15" customHeight="1" x14ac:dyDescent="0.25">
      <c r="A12833" t="s">
        <v>52169</v>
      </c>
      <c r="B12833" t="s">
        <v>52169</v>
      </c>
      <c r="C12833" t="s">
        <v>47076</v>
      </c>
      <c r="D12833" t="s">
        <v>790</v>
      </c>
      <c r="E12833" t="s">
        <v>47077</v>
      </c>
      <c r="K12833" t="s">
        <v>15</v>
      </c>
      <c r="M12833" t="s">
        <v>52170</v>
      </c>
      <c r="P12833" t="s">
        <v>52171</v>
      </c>
      <c r="AH12833">
        <v>0</v>
      </c>
    </row>
    <row r="12834" spans="1:34" ht="15" customHeight="1" x14ac:dyDescent="0.25">
      <c r="A12834" t="s">
        <v>52172</v>
      </c>
      <c r="B12834" t="s">
        <v>52172</v>
      </c>
      <c r="C12834" t="s">
        <v>47076</v>
      </c>
      <c r="D12834" t="s">
        <v>790</v>
      </c>
      <c r="E12834" t="s">
        <v>47077</v>
      </c>
      <c r="K12834" t="s">
        <v>15</v>
      </c>
      <c r="M12834" t="s">
        <v>52173</v>
      </c>
      <c r="P12834" t="s">
        <v>52174</v>
      </c>
      <c r="AH12834">
        <v>0</v>
      </c>
    </row>
    <row r="12835" spans="1:34" ht="15" customHeight="1" x14ac:dyDescent="0.25">
      <c r="A12835" t="s">
        <v>52175</v>
      </c>
      <c r="B12835" t="s">
        <v>52175</v>
      </c>
      <c r="C12835" t="s">
        <v>47076</v>
      </c>
      <c r="D12835" t="s">
        <v>825</v>
      </c>
      <c r="E12835" t="s">
        <v>47077</v>
      </c>
      <c r="K12835" t="s">
        <v>15</v>
      </c>
      <c r="M12835" t="s">
        <v>52176</v>
      </c>
      <c r="P12835" t="s">
        <v>52177</v>
      </c>
      <c r="AH12835">
        <v>0</v>
      </c>
    </row>
    <row r="12836" spans="1:34" ht="15" customHeight="1" x14ac:dyDescent="0.25">
      <c r="A12836" t="s">
        <v>52178</v>
      </c>
      <c r="B12836" t="s">
        <v>52178</v>
      </c>
      <c r="C12836" t="s">
        <v>47076</v>
      </c>
      <c r="D12836" t="s">
        <v>825</v>
      </c>
      <c r="E12836" t="s">
        <v>47077</v>
      </c>
      <c r="K12836" t="s">
        <v>15</v>
      </c>
      <c r="M12836" t="s">
        <v>52179</v>
      </c>
      <c r="P12836" t="s">
        <v>52180</v>
      </c>
      <c r="AH12836">
        <v>0</v>
      </c>
    </row>
    <row r="12837" spans="1:34" ht="15" customHeight="1" x14ac:dyDescent="0.25">
      <c r="A12837" t="s">
        <v>52181</v>
      </c>
      <c r="B12837" t="s">
        <v>52181</v>
      </c>
      <c r="C12837" t="s">
        <v>47076</v>
      </c>
      <c r="D12837" t="s">
        <v>825</v>
      </c>
      <c r="E12837" t="s">
        <v>47077</v>
      </c>
      <c r="K12837" t="s">
        <v>15</v>
      </c>
      <c r="M12837" t="s">
        <v>52182</v>
      </c>
      <c r="P12837" t="s">
        <v>52183</v>
      </c>
      <c r="AH12837">
        <v>0</v>
      </c>
    </row>
    <row r="12838" spans="1:34" ht="15" customHeight="1" x14ac:dyDescent="0.25">
      <c r="A12838" t="s">
        <v>52184</v>
      </c>
      <c r="B12838" t="s">
        <v>52184</v>
      </c>
      <c r="C12838" t="s">
        <v>47076</v>
      </c>
      <c r="D12838" t="s">
        <v>825</v>
      </c>
      <c r="E12838" t="s">
        <v>47077</v>
      </c>
      <c r="K12838" t="s">
        <v>15</v>
      </c>
      <c r="M12838" t="s">
        <v>52185</v>
      </c>
      <c r="P12838" t="s">
        <v>52186</v>
      </c>
      <c r="AH12838">
        <v>0</v>
      </c>
    </row>
    <row r="12839" spans="1:34" ht="15" customHeight="1" x14ac:dyDescent="0.25">
      <c r="A12839" t="s">
        <v>52187</v>
      </c>
      <c r="B12839" t="s">
        <v>52187</v>
      </c>
      <c r="C12839" t="s">
        <v>47076</v>
      </c>
      <c r="D12839" t="s">
        <v>825</v>
      </c>
      <c r="E12839" t="s">
        <v>47077</v>
      </c>
      <c r="K12839" t="s">
        <v>15</v>
      </c>
      <c r="M12839" t="s">
        <v>52188</v>
      </c>
      <c r="P12839" t="s">
        <v>52189</v>
      </c>
      <c r="AH12839">
        <v>0</v>
      </c>
    </row>
    <row r="12840" spans="1:34" ht="15" customHeight="1" x14ac:dyDescent="0.25">
      <c r="A12840" t="s">
        <v>52190</v>
      </c>
      <c r="B12840" t="s">
        <v>52190</v>
      </c>
      <c r="C12840" t="s">
        <v>47076</v>
      </c>
      <c r="D12840" t="s">
        <v>825</v>
      </c>
      <c r="E12840" t="s">
        <v>47077</v>
      </c>
      <c r="K12840" t="s">
        <v>15</v>
      </c>
      <c r="M12840" t="s">
        <v>52191</v>
      </c>
      <c r="P12840" t="s">
        <v>52192</v>
      </c>
      <c r="AH12840">
        <v>0</v>
      </c>
    </row>
    <row r="12841" spans="1:34" ht="15" customHeight="1" x14ac:dyDescent="0.25">
      <c r="A12841" t="s">
        <v>52193</v>
      </c>
      <c r="B12841" t="s">
        <v>52193</v>
      </c>
      <c r="C12841" t="s">
        <v>47076</v>
      </c>
      <c r="D12841" t="s">
        <v>825</v>
      </c>
      <c r="E12841" t="s">
        <v>47077</v>
      </c>
      <c r="K12841" t="s">
        <v>15</v>
      </c>
      <c r="M12841" t="s">
        <v>52194</v>
      </c>
      <c r="P12841" t="s">
        <v>52195</v>
      </c>
      <c r="AH12841">
        <v>0</v>
      </c>
    </row>
    <row r="12842" spans="1:34" ht="15" customHeight="1" x14ac:dyDescent="0.25">
      <c r="A12842" t="s">
        <v>52196</v>
      </c>
      <c r="B12842" t="s">
        <v>52196</v>
      </c>
      <c r="C12842" t="s">
        <v>47076</v>
      </c>
      <c r="D12842" t="s">
        <v>780</v>
      </c>
      <c r="E12842" t="s">
        <v>47077</v>
      </c>
      <c r="K12842" t="s">
        <v>15</v>
      </c>
      <c r="M12842" t="s">
        <v>52197</v>
      </c>
      <c r="P12842" t="s">
        <v>52198</v>
      </c>
      <c r="AH12842">
        <v>0</v>
      </c>
    </row>
    <row r="12843" spans="1:34" ht="15" customHeight="1" x14ac:dyDescent="0.25">
      <c r="A12843" t="s">
        <v>52199</v>
      </c>
      <c r="B12843" t="s">
        <v>52199</v>
      </c>
      <c r="C12843" t="s">
        <v>47076</v>
      </c>
      <c r="D12843" t="s">
        <v>780</v>
      </c>
      <c r="E12843" t="s">
        <v>47077</v>
      </c>
      <c r="K12843" t="s">
        <v>15</v>
      </c>
      <c r="M12843" t="s">
        <v>52200</v>
      </c>
      <c r="P12843" t="s">
        <v>52201</v>
      </c>
      <c r="AH12843">
        <v>0</v>
      </c>
    </row>
    <row r="12844" spans="1:34" ht="15" customHeight="1" x14ac:dyDescent="0.25">
      <c r="A12844" t="s">
        <v>52202</v>
      </c>
      <c r="B12844" t="s">
        <v>52202</v>
      </c>
      <c r="C12844" t="s">
        <v>47076</v>
      </c>
      <c r="D12844" t="s">
        <v>780</v>
      </c>
      <c r="E12844" t="s">
        <v>47077</v>
      </c>
      <c r="K12844" t="s">
        <v>15</v>
      </c>
      <c r="M12844" t="s">
        <v>52203</v>
      </c>
      <c r="P12844" t="s">
        <v>52204</v>
      </c>
      <c r="AH12844">
        <v>0</v>
      </c>
    </row>
    <row r="12845" spans="1:34" ht="15" customHeight="1" x14ac:dyDescent="0.25">
      <c r="A12845" t="s">
        <v>52205</v>
      </c>
      <c r="B12845" t="s">
        <v>52205</v>
      </c>
      <c r="C12845" t="s">
        <v>47076</v>
      </c>
      <c r="D12845" t="s">
        <v>780</v>
      </c>
      <c r="E12845" t="s">
        <v>47077</v>
      </c>
      <c r="K12845" t="s">
        <v>15</v>
      </c>
      <c r="M12845" t="s">
        <v>52206</v>
      </c>
      <c r="P12845" t="s">
        <v>52207</v>
      </c>
      <c r="AH12845">
        <v>0</v>
      </c>
    </row>
    <row r="12846" spans="1:34" ht="15" customHeight="1" x14ac:dyDescent="0.25">
      <c r="A12846" t="s">
        <v>52208</v>
      </c>
      <c r="B12846" t="s">
        <v>52208</v>
      </c>
      <c r="C12846" t="s">
        <v>47076</v>
      </c>
      <c r="D12846" t="s">
        <v>780</v>
      </c>
      <c r="E12846" t="s">
        <v>47077</v>
      </c>
      <c r="K12846" t="s">
        <v>15</v>
      </c>
      <c r="M12846" t="s">
        <v>52209</v>
      </c>
      <c r="P12846" t="s">
        <v>52210</v>
      </c>
      <c r="AH12846">
        <v>0</v>
      </c>
    </row>
    <row r="12847" spans="1:34" ht="15" customHeight="1" x14ac:dyDescent="0.25">
      <c r="A12847" t="s">
        <v>52211</v>
      </c>
      <c r="B12847" t="s">
        <v>52211</v>
      </c>
      <c r="C12847" t="s">
        <v>47076</v>
      </c>
      <c r="D12847" t="s">
        <v>780</v>
      </c>
      <c r="E12847" t="s">
        <v>47077</v>
      </c>
      <c r="K12847" t="s">
        <v>15</v>
      </c>
      <c r="M12847" t="s">
        <v>52212</v>
      </c>
      <c r="P12847" t="s">
        <v>52213</v>
      </c>
      <c r="AH12847">
        <v>0</v>
      </c>
    </row>
    <row r="12848" spans="1:34" ht="15" customHeight="1" x14ac:dyDescent="0.25">
      <c r="A12848" t="s">
        <v>52214</v>
      </c>
      <c r="B12848" t="s">
        <v>52214</v>
      </c>
      <c r="C12848" t="s">
        <v>47076</v>
      </c>
      <c r="D12848" t="s">
        <v>780</v>
      </c>
      <c r="E12848" t="s">
        <v>47077</v>
      </c>
      <c r="K12848" t="s">
        <v>15</v>
      </c>
      <c r="M12848" t="s">
        <v>52215</v>
      </c>
      <c r="P12848" t="s">
        <v>52216</v>
      </c>
      <c r="AH12848">
        <v>0</v>
      </c>
    </row>
    <row r="12849" spans="1:34" ht="15" customHeight="1" x14ac:dyDescent="0.25">
      <c r="A12849" t="s">
        <v>52217</v>
      </c>
      <c r="B12849" t="s">
        <v>52217</v>
      </c>
      <c r="C12849" t="s">
        <v>47076</v>
      </c>
      <c r="D12849" t="s">
        <v>770</v>
      </c>
      <c r="E12849" t="s">
        <v>47077</v>
      </c>
      <c r="K12849" t="s">
        <v>15</v>
      </c>
      <c r="M12849" t="s">
        <v>52218</v>
      </c>
      <c r="P12849" t="s">
        <v>52219</v>
      </c>
      <c r="AH12849">
        <v>0</v>
      </c>
    </row>
    <row r="12850" spans="1:34" ht="15" customHeight="1" x14ac:dyDescent="0.25">
      <c r="A12850" t="s">
        <v>52220</v>
      </c>
      <c r="B12850" t="s">
        <v>52220</v>
      </c>
      <c r="C12850" t="s">
        <v>47076</v>
      </c>
      <c r="D12850" t="s">
        <v>770</v>
      </c>
      <c r="E12850" t="s">
        <v>47077</v>
      </c>
      <c r="K12850" t="s">
        <v>15</v>
      </c>
      <c r="M12850" t="s">
        <v>52221</v>
      </c>
      <c r="P12850" t="s">
        <v>52222</v>
      </c>
      <c r="AH12850">
        <v>0</v>
      </c>
    </row>
    <row r="12851" spans="1:34" ht="15" customHeight="1" x14ac:dyDescent="0.25">
      <c r="A12851" t="s">
        <v>52223</v>
      </c>
      <c r="B12851" t="s">
        <v>52223</v>
      </c>
      <c r="C12851" t="s">
        <v>47076</v>
      </c>
      <c r="D12851" t="s">
        <v>770</v>
      </c>
      <c r="E12851" t="s">
        <v>47077</v>
      </c>
      <c r="K12851" t="s">
        <v>15</v>
      </c>
      <c r="M12851" t="s">
        <v>52224</v>
      </c>
      <c r="P12851" t="s">
        <v>52225</v>
      </c>
      <c r="AH12851">
        <v>0</v>
      </c>
    </row>
    <row r="12852" spans="1:34" ht="15" customHeight="1" x14ac:dyDescent="0.25">
      <c r="A12852" t="s">
        <v>52226</v>
      </c>
      <c r="B12852" t="s">
        <v>52226</v>
      </c>
      <c r="C12852" t="s">
        <v>47076</v>
      </c>
      <c r="D12852" t="s">
        <v>770</v>
      </c>
      <c r="E12852" t="s">
        <v>47077</v>
      </c>
      <c r="K12852" t="s">
        <v>15</v>
      </c>
      <c r="M12852" t="s">
        <v>52227</v>
      </c>
      <c r="P12852" t="s">
        <v>52228</v>
      </c>
      <c r="AH12852">
        <v>0</v>
      </c>
    </row>
    <row r="12853" spans="1:34" ht="15" customHeight="1" x14ac:dyDescent="0.25">
      <c r="A12853" t="s">
        <v>52229</v>
      </c>
      <c r="B12853" t="s">
        <v>52229</v>
      </c>
      <c r="C12853" t="s">
        <v>47076</v>
      </c>
      <c r="D12853" t="s">
        <v>770</v>
      </c>
      <c r="E12853" t="s">
        <v>47077</v>
      </c>
      <c r="K12853" t="s">
        <v>15</v>
      </c>
      <c r="M12853" t="s">
        <v>52230</v>
      </c>
      <c r="P12853" t="s">
        <v>52231</v>
      </c>
      <c r="AH12853">
        <v>0</v>
      </c>
    </row>
    <row r="12854" spans="1:34" ht="15" customHeight="1" x14ac:dyDescent="0.25">
      <c r="A12854" t="s">
        <v>52232</v>
      </c>
      <c r="B12854" t="s">
        <v>52232</v>
      </c>
      <c r="C12854" t="s">
        <v>47076</v>
      </c>
      <c r="D12854" t="s">
        <v>770</v>
      </c>
      <c r="E12854" t="s">
        <v>47077</v>
      </c>
      <c r="K12854" t="s">
        <v>15</v>
      </c>
      <c r="M12854" t="s">
        <v>52233</v>
      </c>
      <c r="P12854" t="s">
        <v>52234</v>
      </c>
      <c r="AH12854">
        <v>0</v>
      </c>
    </row>
    <row r="12855" spans="1:34" ht="15" customHeight="1" x14ac:dyDescent="0.25">
      <c r="A12855" t="s">
        <v>52235</v>
      </c>
      <c r="B12855" t="s">
        <v>52235</v>
      </c>
      <c r="C12855" t="s">
        <v>47076</v>
      </c>
      <c r="D12855" t="s">
        <v>770</v>
      </c>
      <c r="E12855" t="s">
        <v>47077</v>
      </c>
      <c r="K12855" t="s">
        <v>15</v>
      </c>
      <c r="M12855" t="s">
        <v>52236</v>
      </c>
      <c r="P12855" t="s">
        <v>52237</v>
      </c>
      <c r="AH12855">
        <v>0</v>
      </c>
    </row>
    <row r="12856" spans="1:34" ht="15" customHeight="1" x14ac:dyDescent="0.25">
      <c r="A12856" t="s">
        <v>52238</v>
      </c>
      <c r="B12856" t="s">
        <v>52238</v>
      </c>
      <c r="C12856" t="s">
        <v>47076</v>
      </c>
      <c r="D12856" t="s">
        <v>775</v>
      </c>
      <c r="E12856" t="s">
        <v>47077</v>
      </c>
      <c r="K12856" t="s">
        <v>15</v>
      </c>
      <c r="M12856" t="s">
        <v>52239</v>
      </c>
      <c r="P12856" t="s">
        <v>52240</v>
      </c>
      <c r="AH12856">
        <v>0</v>
      </c>
    </row>
    <row r="12857" spans="1:34" ht="15" customHeight="1" x14ac:dyDescent="0.25">
      <c r="A12857" t="s">
        <v>52241</v>
      </c>
      <c r="B12857" t="s">
        <v>52241</v>
      </c>
      <c r="C12857" t="s">
        <v>47076</v>
      </c>
      <c r="D12857" t="s">
        <v>775</v>
      </c>
      <c r="E12857" t="s">
        <v>47077</v>
      </c>
      <c r="K12857" t="s">
        <v>15</v>
      </c>
      <c r="M12857" t="s">
        <v>52242</v>
      </c>
      <c r="P12857" t="s">
        <v>52243</v>
      </c>
      <c r="AH12857">
        <v>0</v>
      </c>
    </row>
    <row r="12858" spans="1:34" ht="15" customHeight="1" x14ac:dyDescent="0.25">
      <c r="A12858" t="s">
        <v>52244</v>
      </c>
      <c r="B12858" t="s">
        <v>52244</v>
      </c>
      <c r="C12858" t="s">
        <v>47076</v>
      </c>
      <c r="D12858" t="s">
        <v>775</v>
      </c>
      <c r="E12858" t="s">
        <v>47077</v>
      </c>
      <c r="K12858" t="s">
        <v>15</v>
      </c>
      <c r="M12858" t="s">
        <v>52245</v>
      </c>
      <c r="P12858" t="s">
        <v>52246</v>
      </c>
      <c r="AH12858">
        <v>0</v>
      </c>
    </row>
    <row r="12859" spans="1:34" ht="15" customHeight="1" x14ac:dyDescent="0.25">
      <c r="A12859" t="s">
        <v>52247</v>
      </c>
      <c r="B12859" t="s">
        <v>52247</v>
      </c>
      <c r="C12859" t="s">
        <v>47076</v>
      </c>
      <c r="D12859" t="s">
        <v>775</v>
      </c>
      <c r="E12859" t="s">
        <v>47077</v>
      </c>
      <c r="K12859" t="s">
        <v>15</v>
      </c>
      <c r="M12859" t="s">
        <v>52248</v>
      </c>
      <c r="P12859" t="s">
        <v>52249</v>
      </c>
      <c r="AH12859">
        <v>0</v>
      </c>
    </row>
    <row r="12860" spans="1:34" ht="15" customHeight="1" x14ac:dyDescent="0.25">
      <c r="A12860" t="s">
        <v>52250</v>
      </c>
      <c r="B12860" t="s">
        <v>52250</v>
      </c>
      <c r="C12860" t="s">
        <v>47076</v>
      </c>
      <c r="D12860" t="s">
        <v>775</v>
      </c>
      <c r="E12860" t="s">
        <v>47077</v>
      </c>
      <c r="K12860" t="s">
        <v>15</v>
      </c>
      <c r="M12860" t="s">
        <v>52251</v>
      </c>
      <c r="P12860" t="s">
        <v>52252</v>
      </c>
      <c r="AH12860">
        <v>0</v>
      </c>
    </row>
    <row r="12861" spans="1:34" ht="15" customHeight="1" x14ac:dyDescent="0.25">
      <c r="A12861" t="s">
        <v>52253</v>
      </c>
      <c r="B12861" t="s">
        <v>52253</v>
      </c>
      <c r="C12861" t="s">
        <v>47076</v>
      </c>
      <c r="D12861" t="s">
        <v>775</v>
      </c>
      <c r="E12861" t="s">
        <v>47077</v>
      </c>
      <c r="K12861" t="s">
        <v>15</v>
      </c>
      <c r="M12861" t="s">
        <v>52254</v>
      </c>
      <c r="P12861" t="s">
        <v>52255</v>
      </c>
      <c r="AH12861">
        <v>0</v>
      </c>
    </row>
    <row r="12862" spans="1:34" ht="15" customHeight="1" x14ac:dyDescent="0.25">
      <c r="A12862" t="s">
        <v>52256</v>
      </c>
      <c r="B12862" t="s">
        <v>52256</v>
      </c>
      <c r="C12862" t="s">
        <v>47076</v>
      </c>
      <c r="D12862" t="s">
        <v>775</v>
      </c>
      <c r="E12862" t="s">
        <v>47077</v>
      </c>
      <c r="K12862" t="s">
        <v>15</v>
      </c>
      <c r="M12862" t="s">
        <v>52257</v>
      </c>
      <c r="P12862" t="s">
        <v>52258</v>
      </c>
      <c r="AH12862">
        <v>0</v>
      </c>
    </row>
    <row r="12863" spans="1:34" ht="15" customHeight="1" x14ac:dyDescent="0.25">
      <c r="A12863" t="s">
        <v>52259</v>
      </c>
      <c r="B12863" t="s">
        <v>52259</v>
      </c>
      <c r="C12863" t="s">
        <v>47076</v>
      </c>
      <c r="D12863" t="s">
        <v>52260</v>
      </c>
      <c r="E12863" t="s">
        <v>47077</v>
      </c>
      <c r="K12863" t="s">
        <v>15</v>
      </c>
      <c r="M12863" t="s">
        <v>52261</v>
      </c>
      <c r="P12863" t="s">
        <v>52262</v>
      </c>
      <c r="AH12863">
        <v>0</v>
      </c>
    </row>
    <row r="12864" spans="1:34" ht="15" customHeight="1" x14ac:dyDescent="0.25">
      <c r="A12864" t="s">
        <v>52263</v>
      </c>
      <c r="B12864" t="s">
        <v>52263</v>
      </c>
      <c r="C12864" t="s">
        <v>47076</v>
      </c>
      <c r="D12864" t="s">
        <v>52260</v>
      </c>
      <c r="E12864" t="s">
        <v>47077</v>
      </c>
      <c r="K12864" t="s">
        <v>15</v>
      </c>
      <c r="M12864" t="s">
        <v>52264</v>
      </c>
      <c r="P12864" t="s">
        <v>52265</v>
      </c>
      <c r="AH12864">
        <v>0</v>
      </c>
    </row>
    <row r="12865" spans="1:34" ht="15" customHeight="1" x14ac:dyDescent="0.25">
      <c r="A12865" t="s">
        <v>52266</v>
      </c>
      <c r="B12865" t="s">
        <v>52266</v>
      </c>
      <c r="C12865" t="s">
        <v>47076</v>
      </c>
      <c r="D12865" t="s">
        <v>52260</v>
      </c>
      <c r="E12865" t="s">
        <v>47077</v>
      </c>
      <c r="K12865" t="s">
        <v>15</v>
      </c>
      <c r="M12865" t="s">
        <v>52267</v>
      </c>
      <c r="P12865" t="s">
        <v>52268</v>
      </c>
      <c r="AH12865">
        <v>0</v>
      </c>
    </row>
    <row r="12866" spans="1:34" ht="15" customHeight="1" x14ac:dyDescent="0.25">
      <c r="A12866" t="s">
        <v>52269</v>
      </c>
      <c r="B12866" t="s">
        <v>52269</v>
      </c>
      <c r="C12866" t="s">
        <v>47076</v>
      </c>
      <c r="D12866" t="s">
        <v>52260</v>
      </c>
      <c r="E12866" t="s">
        <v>47077</v>
      </c>
      <c r="K12866" t="s">
        <v>15</v>
      </c>
      <c r="M12866" t="s">
        <v>52270</v>
      </c>
      <c r="P12866" t="s">
        <v>52271</v>
      </c>
      <c r="AH12866">
        <v>0</v>
      </c>
    </row>
    <row r="12867" spans="1:34" ht="15" customHeight="1" x14ac:dyDescent="0.25">
      <c r="A12867" t="s">
        <v>52272</v>
      </c>
      <c r="B12867" t="s">
        <v>52272</v>
      </c>
      <c r="C12867" t="s">
        <v>47076</v>
      </c>
      <c r="D12867" t="s">
        <v>52260</v>
      </c>
      <c r="E12867" t="s">
        <v>47077</v>
      </c>
      <c r="K12867" t="s">
        <v>15</v>
      </c>
      <c r="M12867" t="s">
        <v>52273</v>
      </c>
      <c r="P12867" t="s">
        <v>52274</v>
      </c>
      <c r="AH12867">
        <v>0</v>
      </c>
    </row>
    <row r="12868" spans="1:34" ht="15" customHeight="1" x14ac:dyDescent="0.25">
      <c r="A12868" t="s">
        <v>52275</v>
      </c>
      <c r="B12868" t="s">
        <v>52275</v>
      </c>
      <c r="C12868" t="s">
        <v>47076</v>
      </c>
      <c r="D12868" t="s">
        <v>52260</v>
      </c>
      <c r="E12868" t="s">
        <v>47077</v>
      </c>
      <c r="K12868" t="s">
        <v>15</v>
      </c>
      <c r="M12868" t="s">
        <v>52276</v>
      </c>
      <c r="P12868" t="s">
        <v>52277</v>
      </c>
      <c r="AH12868">
        <v>0</v>
      </c>
    </row>
    <row r="12869" spans="1:34" ht="15" customHeight="1" x14ac:dyDescent="0.25">
      <c r="A12869" t="s">
        <v>52278</v>
      </c>
      <c r="B12869" t="s">
        <v>52278</v>
      </c>
      <c r="C12869" t="s">
        <v>47076</v>
      </c>
      <c r="D12869" t="s">
        <v>52260</v>
      </c>
      <c r="E12869" t="s">
        <v>47077</v>
      </c>
      <c r="K12869" t="s">
        <v>15</v>
      </c>
      <c r="M12869" t="s">
        <v>52279</v>
      </c>
      <c r="P12869" t="s">
        <v>52280</v>
      </c>
      <c r="AH12869">
        <v>0</v>
      </c>
    </row>
    <row r="12870" spans="1:34" ht="15" customHeight="1" x14ac:dyDescent="0.25">
      <c r="A12870" t="s">
        <v>52281</v>
      </c>
      <c r="B12870" t="s">
        <v>52281</v>
      </c>
      <c r="C12870" t="s">
        <v>47076</v>
      </c>
      <c r="D12870" t="s">
        <v>545</v>
      </c>
      <c r="E12870" t="s">
        <v>47077</v>
      </c>
      <c r="K12870" t="s">
        <v>15</v>
      </c>
      <c r="M12870" t="s">
        <v>52282</v>
      </c>
      <c r="P12870" t="s">
        <v>52283</v>
      </c>
      <c r="AH12870">
        <v>0</v>
      </c>
    </row>
    <row r="12871" spans="1:34" ht="15" customHeight="1" x14ac:dyDescent="0.25">
      <c r="A12871" t="s">
        <v>52284</v>
      </c>
      <c r="B12871" t="s">
        <v>52284</v>
      </c>
      <c r="C12871" t="s">
        <v>47076</v>
      </c>
      <c r="D12871" t="s">
        <v>545</v>
      </c>
      <c r="E12871" t="s">
        <v>47077</v>
      </c>
      <c r="K12871" t="s">
        <v>15</v>
      </c>
      <c r="M12871" t="s">
        <v>52285</v>
      </c>
      <c r="P12871" t="s">
        <v>52286</v>
      </c>
      <c r="AH12871">
        <v>0</v>
      </c>
    </row>
    <row r="12872" spans="1:34" ht="15" customHeight="1" x14ac:dyDescent="0.25">
      <c r="A12872" t="s">
        <v>52287</v>
      </c>
      <c r="B12872" t="s">
        <v>52287</v>
      </c>
      <c r="C12872" t="s">
        <v>47076</v>
      </c>
      <c r="D12872" t="s">
        <v>545</v>
      </c>
      <c r="E12872" t="s">
        <v>47077</v>
      </c>
      <c r="K12872" t="s">
        <v>15</v>
      </c>
      <c r="M12872" t="s">
        <v>52288</v>
      </c>
      <c r="P12872" t="s">
        <v>52289</v>
      </c>
      <c r="AH12872">
        <v>0</v>
      </c>
    </row>
    <row r="12873" spans="1:34" ht="15" customHeight="1" x14ac:dyDescent="0.25">
      <c r="A12873" t="s">
        <v>52290</v>
      </c>
      <c r="B12873" t="s">
        <v>52290</v>
      </c>
      <c r="C12873" t="s">
        <v>47076</v>
      </c>
      <c r="D12873" t="s">
        <v>545</v>
      </c>
      <c r="E12873" t="s">
        <v>47077</v>
      </c>
      <c r="K12873" t="s">
        <v>15</v>
      </c>
      <c r="M12873" t="s">
        <v>52291</v>
      </c>
      <c r="P12873" t="s">
        <v>52292</v>
      </c>
      <c r="AH12873">
        <v>0</v>
      </c>
    </row>
    <row r="12874" spans="1:34" ht="15" customHeight="1" x14ac:dyDescent="0.25">
      <c r="A12874" t="s">
        <v>52293</v>
      </c>
      <c r="B12874" t="s">
        <v>52293</v>
      </c>
      <c r="C12874" t="s">
        <v>47076</v>
      </c>
      <c r="D12874" t="s">
        <v>545</v>
      </c>
      <c r="E12874" t="s">
        <v>47077</v>
      </c>
      <c r="K12874" t="s">
        <v>15</v>
      </c>
      <c r="M12874" t="s">
        <v>52294</v>
      </c>
      <c r="P12874" t="s">
        <v>52295</v>
      </c>
      <c r="AH12874">
        <v>0</v>
      </c>
    </row>
    <row r="12875" spans="1:34" ht="15" customHeight="1" x14ac:dyDescent="0.25">
      <c r="A12875" t="s">
        <v>52296</v>
      </c>
      <c r="B12875" t="s">
        <v>52296</v>
      </c>
      <c r="C12875" t="s">
        <v>47076</v>
      </c>
      <c r="D12875" t="s">
        <v>545</v>
      </c>
      <c r="E12875" t="s">
        <v>47077</v>
      </c>
      <c r="K12875" t="s">
        <v>15</v>
      </c>
      <c r="M12875" t="s">
        <v>52297</v>
      </c>
      <c r="P12875" t="s">
        <v>52298</v>
      </c>
      <c r="AH12875">
        <v>0</v>
      </c>
    </row>
    <row r="12876" spans="1:34" ht="15" customHeight="1" x14ac:dyDescent="0.25">
      <c r="A12876" t="s">
        <v>52299</v>
      </c>
      <c r="B12876" t="s">
        <v>52299</v>
      </c>
      <c r="C12876" t="s">
        <v>47076</v>
      </c>
      <c r="D12876" t="s">
        <v>545</v>
      </c>
      <c r="E12876" t="s">
        <v>47077</v>
      </c>
      <c r="K12876" t="s">
        <v>15</v>
      </c>
      <c r="M12876" t="s">
        <v>52300</v>
      </c>
      <c r="P12876" t="s">
        <v>52301</v>
      </c>
      <c r="AH12876">
        <v>0</v>
      </c>
    </row>
    <row r="12877" spans="1:34" ht="15" customHeight="1" x14ac:dyDescent="0.25">
      <c r="A12877" t="s">
        <v>52302</v>
      </c>
      <c r="B12877" t="s">
        <v>52302</v>
      </c>
      <c r="C12877" t="s">
        <v>47076</v>
      </c>
      <c r="D12877" t="s">
        <v>760</v>
      </c>
      <c r="E12877" t="s">
        <v>47077</v>
      </c>
      <c r="K12877" t="s">
        <v>15</v>
      </c>
      <c r="M12877" t="s">
        <v>52303</v>
      </c>
      <c r="P12877" t="s">
        <v>52304</v>
      </c>
      <c r="AH12877">
        <v>0</v>
      </c>
    </row>
    <row r="12878" spans="1:34" ht="15" customHeight="1" x14ac:dyDescent="0.25">
      <c r="A12878" t="s">
        <v>52305</v>
      </c>
      <c r="B12878" t="s">
        <v>52305</v>
      </c>
      <c r="C12878" t="s">
        <v>47076</v>
      </c>
      <c r="D12878" t="s">
        <v>760</v>
      </c>
      <c r="E12878" t="s">
        <v>47077</v>
      </c>
      <c r="K12878" t="s">
        <v>15</v>
      </c>
      <c r="M12878" t="s">
        <v>52306</v>
      </c>
      <c r="P12878" t="s">
        <v>52307</v>
      </c>
      <c r="AH12878">
        <v>0</v>
      </c>
    </row>
    <row r="12879" spans="1:34" ht="15" customHeight="1" x14ac:dyDescent="0.25">
      <c r="A12879" t="s">
        <v>52308</v>
      </c>
      <c r="B12879" t="s">
        <v>52308</v>
      </c>
      <c r="C12879" t="s">
        <v>47076</v>
      </c>
      <c r="D12879" t="s">
        <v>760</v>
      </c>
      <c r="E12879" t="s">
        <v>47077</v>
      </c>
      <c r="K12879" t="s">
        <v>15</v>
      </c>
      <c r="M12879" t="s">
        <v>52309</v>
      </c>
      <c r="P12879" t="s">
        <v>52310</v>
      </c>
      <c r="AH12879">
        <v>0</v>
      </c>
    </row>
    <row r="12880" spans="1:34" ht="15" customHeight="1" x14ac:dyDescent="0.25">
      <c r="A12880" t="s">
        <v>52311</v>
      </c>
      <c r="B12880" t="s">
        <v>52311</v>
      </c>
      <c r="C12880" t="s">
        <v>47076</v>
      </c>
      <c r="D12880" t="s">
        <v>760</v>
      </c>
      <c r="E12880" t="s">
        <v>47077</v>
      </c>
      <c r="K12880" t="s">
        <v>15</v>
      </c>
      <c r="M12880" t="s">
        <v>52312</v>
      </c>
      <c r="P12880" t="s">
        <v>52313</v>
      </c>
      <c r="AH12880">
        <v>0</v>
      </c>
    </row>
    <row r="12881" spans="1:34" ht="15" customHeight="1" x14ac:dyDescent="0.25">
      <c r="A12881" t="s">
        <v>52314</v>
      </c>
      <c r="B12881" t="s">
        <v>52314</v>
      </c>
      <c r="C12881" t="s">
        <v>47076</v>
      </c>
      <c r="D12881" t="s">
        <v>760</v>
      </c>
      <c r="E12881" t="s">
        <v>47077</v>
      </c>
      <c r="K12881" t="s">
        <v>15</v>
      </c>
      <c r="M12881" t="s">
        <v>52315</v>
      </c>
      <c r="P12881" t="s">
        <v>52316</v>
      </c>
      <c r="AH12881">
        <v>0</v>
      </c>
    </row>
    <row r="12882" spans="1:34" ht="15" customHeight="1" x14ac:dyDescent="0.25">
      <c r="A12882" t="s">
        <v>52317</v>
      </c>
      <c r="B12882" t="s">
        <v>52317</v>
      </c>
      <c r="C12882" t="s">
        <v>47076</v>
      </c>
      <c r="D12882" t="s">
        <v>760</v>
      </c>
      <c r="E12882" t="s">
        <v>47077</v>
      </c>
      <c r="K12882" t="s">
        <v>15</v>
      </c>
      <c r="M12882" t="s">
        <v>52318</v>
      </c>
      <c r="P12882" t="s">
        <v>52319</v>
      </c>
      <c r="AH12882">
        <v>0</v>
      </c>
    </row>
    <row r="12883" spans="1:34" ht="15" customHeight="1" x14ac:dyDescent="0.25">
      <c r="A12883" t="s">
        <v>52320</v>
      </c>
      <c r="B12883" t="s">
        <v>52320</v>
      </c>
      <c r="C12883" t="s">
        <v>47076</v>
      </c>
      <c r="D12883" t="s">
        <v>760</v>
      </c>
      <c r="E12883" t="s">
        <v>47077</v>
      </c>
      <c r="K12883" t="s">
        <v>15</v>
      </c>
      <c r="M12883" t="s">
        <v>52321</v>
      </c>
      <c r="P12883" t="s">
        <v>52322</v>
      </c>
      <c r="AH12883">
        <v>0</v>
      </c>
    </row>
    <row r="12884" spans="1:34" ht="15" customHeight="1" x14ac:dyDescent="0.25">
      <c r="A12884" t="s">
        <v>52323</v>
      </c>
      <c r="B12884" t="s">
        <v>52323</v>
      </c>
      <c r="C12884" t="s">
        <v>47076</v>
      </c>
      <c r="D12884" t="s">
        <v>800</v>
      </c>
      <c r="E12884" t="s">
        <v>47077</v>
      </c>
      <c r="K12884" t="s">
        <v>15</v>
      </c>
      <c r="M12884" t="s">
        <v>52324</v>
      </c>
      <c r="P12884" t="s">
        <v>52325</v>
      </c>
      <c r="AH12884">
        <v>0</v>
      </c>
    </row>
    <row r="12885" spans="1:34" ht="15" customHeight="1" x14ac:dyDescent="0.25">
      <c r="A12885" t="s">
        <v>52326</v>
      </c>
      <c r="B12885" t="s">
        <v>52326</v>
      </c>
      <c r="C12885" t="s">
        <v>47076</v>
      </c>
      <c r="D12885" t="s">
        <v>800</v>
      </c>
      <c r="E12885" t="s">
        <v>47077</v>
      </c>
      <c r="K12885" t="s">
        <v>15</v>
      </c>
      <c r="M12885" t="s">
        <v>52327</v>
      </c>
      <c r="P12885" t="s">
        <v>52328</v>
      </c>
      <c r="AH12885">
        <v>0</v>
      </c>
    </row>
    <row r="12886" spans="1:34" ht="15" customHeight="1" x14ac:dyDescent="0.25">
      <c r="A12886" t="s">
        <v>52329</v>
      </c>
      <c r="B12886" t="s">
        <v>52329</v>
      </c>
      <c r="C12886" t="s">
        <v>47076</v>
      </c>
      <c r="D12886" t="s">
        <v>800</v>
      </c>
      <c r="E12886" t="s">
        <v>47077</v>
      </c>
      <c r="K12886" t="s">
        <v>15</v>
      </c>
      <c r="M12886" t="s">
        <v>52330</v>
      </c>
      <c r="P12886" t="s">
        <v>52331</v>
      </c>
      <c r="AH12886">
        <v>0</v>
      </c>
    </row>
    <row r="12887" spans="1:34" ht="15" customHeight="1" x14ac:dyDescent="0.25">
      <c r="A12887" t="s">
        <v>52332</v>
      </c>
      <c r="B12887" t="s">
        <v>52332</v>
      </c>
      <c r="C12887" t="s">
        <v>47076</v>
      </c>
      <c r="D12887" t="s">
        <v>800</v>
      </c>
      <c r="E12887" t="s">
        <v>47077</v>
      </c>
      <c r="K12887" t="s">
        <v>15</v>
      </c>
      <c r="M12887" t="s">
        <v>52333</v>
      </c>
      <c r="P12887" t="s">
        <v>52334</v>
      </c>
      <c r="AH12887">
        <v>0</v>
      </c>
    </row>
    <row r="12888" spans="1:34" ht="15" customHeight="1" x14ac:dyDescent="0.25">
      <c r="A12888" t="s">
        <v>52335</v>
      </c>
      <c r="B12888" t="s">
        <v>52335</v>
      </c>
      <c r="C12888" t="s">
        <v>47076</v>
      </c>
      <c r="D12888" t="s">
        <v>800</v>
      </c>
      <c r="E12888" t="s">
        <v>47077</v>
      </c>
      <c r="K12888" t="s">
        <v>15</v>
      </c>
      <c r="M12888" t="s">
        <v>52336</v>
      </c>
      <c r="P12888" t="s">
        <v>52337</v>
      </c>
      <c r="AH12888">
        <v>0</v>
      </c>
    </row>
    <row r="12889" spans="1:34" ht="15" customHeight="1" x14ac:dyDescent="0.25">
      <c r="A12889" t="s">
        <v>52338</v>
      </c>
      <c r="B12889" t="s">
        <v>52338</v>
      </c>
      <c r="C12889" t="s">
        <v>47076</v>
      </c>
      <c r="D12889" t="s">
        <v>800</v>
      </c>
      <c r="E12889" t="s">
        <v>47077</v>
      </c>
      <c r="K12889" t="s">
        <v>15</v>
      </c>
      <c r="M12889" t="s">
        <v>52339</v>
      </c>
      <c r="P12889" t="s">
        <v>52340</v>
      </c>
      <c r="AH12889">
        <v>0</v>
      </c>
    </row>
    <row r="12890" spans="1:34" ht="15" customHeight="1" x14ac:dyDescent="0.25">
      <c r="A12890" t="s">
        <v>52341</v>
      </c>
      <c r="B12890" t="s">
        <v>52341</v>
      </c>
      <c r="C12890" t="s">
        <v>47076</v>
      </c>
      <c r="D12890" t="s">
        <v>800</v>
      </c>
      <c r="E12890" t="s">
        <v>47077</v>
      </c>
      <c r="K12890" t="s">
        <v>15</v>
      </c>
      <c r="M12890" t="s">
        <v>52342</v>
      </c>
      <c r="P12890" t="s">
        <v>52343</v>
      </c>
      <c r="AH12890">
        <v>0</v>
      </c>
    </row>
    <row r="12891" spans="1:34" ht="15" customHeight="1" x14ac:dyDescent="0.25">
      <c r="A12891" t="s">
        <v>52344</v>
      </c>
      <c r="B12891" t="s">
        <v>52344</v>
      </c>
      <c r="C12891" t="s">
        <v>47076</v>
      </c>
      <c r="D12891" t="s">
        <v>820</v>
      </c>
      <c r="E12891" t="s">
        <v>47077</v>
      </c>
      <c r="K12891" t="s">
        <v>15</v>
      </c>
      <c r="M12891" t="s">
        <v>52345</v>
      </c>
      <c r="P12891" t="s">
        <v>52346</v>
      </c>
      <c r="AH12891">
        <v>0</v>
      </c>
    </row>
    <row r="12892" spans="1:34" ht="15" customHeight="1" x14ac:dyDescent="0.25">
      <c r="A12892" t="s">
        <v>52347</v>
      </c>
      <c r="B12892" t="s">
        <v>52347</v>
      </c>
      <c r="C12892" t="s">
        <v>47076</v>
      </c>
      <c r="D12892" t="s">
        <v>820</v>
      </c>
      <c r="E12892" t="s">
        <v>47077</v>
      </c>
      <c r="K12892" t="s">
        <v>15</v>
      </c>
      <c r="M12892" t="s">
        <v>52348</v>
      </c>
      <c r="P12892" t="s">
        <v>52349</v>
      </c>
      <c r="AH12892">
        <v>0</v>
      </c>
    </row>
    <row r="12893" spans="1:34" ht="15" customHeight="1" x14ac:dyDescent="0.25">
      <c r="A12893" t="s">
        <v>52350</v>
      </c>
      <c r="B12893" t="s">
        <v>52350</v>
      </c>
      <c r="C12893" t="s">
        <v>47076</v>
      </c>
      <c r="D12893" t="s">
        <v>820</v>
      </c>
      <c r="E12893" t="s">
        <v>47077</v>
      </c>
      <c r="K12893" t="s">
        <v>15</v>
      </c>
      <c r="M12893" t="s">
        <v>52351</v>
      </c>
      <c r="P12893" t="s">
        <v>52352</v>
      </c>
      <c r="AH12893">
        <v>0</v>
      </c>
    </row>
    <row r="12894" spans="1:34" ht="15" customHeight="1" x14ac:dyDescent="0.25">
      <c r="A12894" t="s">
        <v>52353</v>
      </c>
      <c r="B12894" t="s">
        <v>52353</v>
      </c>
      <c r="C12894" t="s">
        <v>47076</v>
      </c>
      <c r="D12894" t="s">
        <v>820</v>
      </c>
      <c r="E12894" t="s">
        <v>47077</v>
      </c>
      <c r="K12894" t="s">
        <v>15</v>
      </c>
      <c r="M12894" t="s">
        <v>52354</v>
      </c>
      <c r="P12894" t="s">
        <v>52355</v>
      </c>
      <c r="AH12894">
        <v>0</v>
      </c>
    </row>
    <row r="12895" spans="1:34" ht="15" customHeight="1" x14ac:dyDescent="0.25">
      <c r="A12895" t="s">
        <v>52356</v>
      </c>
      <c r="B12895" t="s">
        <v>52356</v>
      </c>
      <c r="C12895" t="s">
        <v>47076</v>
      </c>
      <c r="D12895" t="s">
        <v>820</v>
      </c>
      <c r="E12895" t="s">
        <v>47077</v>
      </c>
      <c r="K12895" t="s">
        <v>15</v>
      </c>
      <c r="M12895" t="s">
        <v>52357</v>
      </c>
      <c r="P12895" t="s">
        <v>52358</v>
      </c>
      <c r="AH12895">
        <v>0</v>
      </c>
    </row>
    <row r="12896" spans="1:34" ht="15" customHeight="1" x14ac:dyDescent="0.25">
      <c r="A12896" t="s">
        <v>52359</v>
      </c>
      <c r="B12896" t="s">
        <v>52359</v>
      </c>
      <c r="C12896" t="s">
        <v>47076</v>
      </c>
      <c r="D12896" t="s">
        <v>820</v>
      </c>
      <c r="E12896" t="s">
        <v>47077</v>
      </c>
      <c r="K12896" t="s">
        <v>15</v>
      </c>
      <c r="M12896" t="s">
        <v>52360</v>
      </c>
      <c r="P12896" t="s">
        <v>52361</v>
      </c>
      <c r="AH12896">
        <v>0</v>
      </c>
    </row>
    <row r="12897" spans="1:34" ht="15" customHeight="1" x14ac:dyDescent="0.25">
      <c r="A12897" t="s">
        <v>52362</v>
      </c>
      <c r="B12897" t="s">
        <v>52362</v>
      </c>
      <c r="C12897" t="s">
        <v>47076</v>
      </c>
      <c r="D12897" t="s">
        <v>820</v>
      </c>
      <c r="E12897" t="s">
        <v>47077</v>
      </c>
      <c r="K12897" t="s">
        <v>15</v>
      </c>
      <c r="M12897" t="s">
        <v>52363</v>
      </c>
      <c r="P12897" t="s">
        <v>52364</v>
      </c>
      <c r="AH12897">
        <v>0</v>
      </c>
    </row>
    <row r="12898" spans="1:34" ht="15" customHeight="1" x14ac:dyDescent="0.25">
      <c r="A12898" t="s">
        <v>52365</v>
      </c>
      <c r="B12898" t="s">
        <v>52365</v>
      </c>
      <c r="C12898" t="s">
        <v>47076</v>
      </c>
      <c r="D12898" t="s">
        <v>815</v>
      </c>
      <c r="E12898" t="s">
        <v>47077</v>
      </c>
      <c r="K12898" t="s">
        <v>15</v>
      </c>
      <c r="M12898" t="s">
        <v>52366</v>
      </c>
      <c r="P12898" t="s">
        <v>52367</v>
      </c>
      <c r="AH12898">
        <v>0</v>
      </c>
    </row>
    <row r="12899" spans="1:34" ht="15" customHeight="1" x14ac:dyDescent="0.25">
      <c r="A12899" t="s">
        <v>52368</v>
      </c>
      <c r="B12899" t="s">
        <v>52368</v>
      </c>
      <c r="C12899" t="s">
        <v>47076</v>
      </c>
      <c r="D12899" t="s">
        <v>815</v>
      </c>
      <c r="E12899" t="s">
        <v>47077</v>
      </c>
      <c r="K12899" t="s">
        <v>15</v>
      </c>
      <c r="M12899" t="s">
        <v>52369</v>
      </c>
      <c r="P12899" t="s">
        <v>52370</v>
      </c>
      <c r="AH12899">
        <v>0</v>
      </c>
    </row>
    <row r="12900" spans="1:34" ht="15" customHeight="1" x14ac:dyDescent="0.25">
      <c r="A12900" t="s">
        <v>52371</v>
      </c>
      <c r="B12900" t="s">
        <v>52371</v>
      </c>
      <c r="C12900" t="s">
        <v>47076</v>
      </c>
      <c r="D12900" t="s">
        <v>815</v>
      </c>
      <c r="E12900" t="s">
        <v>47077</v>
      </c>
      <c r="K12900" t="s">
        <v>15</v>
      </c>
      <c r="M12900" t="s">
        <v>52372</v>
      </c>
      <c r="P12900" t="s">
        <v>52373</v>
      </c>
      <c r="AH12900">
        <v>0</v>
      </c>
    </row>
    <row r="12901" spans="1:34" ht="15" customHeight="1" x14ac:dyDescent="0.25">
      <c r="A12901" t="s">
        <v>52374</v>
      </c>
      <c r="B12901" t="s">
        <v>52374</v>
      </c>
      <c r="C12901" t="s">
        <v>47076</v>
      </c>
      <c r="D12901" t="s">
        <v>815</v>
      </c>
      <c r="E12901" t="s">
        <v>47077</v>
      </c>
      <c r="K12901" t="s">
        <v>15</v>
      </c>
      <c r="M12901" t="s">
        <v>52375</v>
      </c>
      <c r="P12901" t="s">
        <v>52376</v>
      </c>
      <c r="AH12901">
        <v>0</v>
      </c>
    </row>
    <row r="12902" spans="1:34" ht="15" customHeight="1" x14ac:dyDescent="0.25">
      <c r="A12902" t="s">
        <v>52377</v>
      </c>
      <c r="B12902" t="s">
        <v>52377</v>
      </c>
      <c r="C12902" t="s">
        <v>47076</v>
      </c>
      <c r="D12902" t="s">
        <v>815</v>
      </c>
      <c r="E12902" t="s">
        <v>47077</v>
      </c>
      <c r="K12902" t="s">
        <v>15</v>
      </c>
      <c r="M12902" t="s">
        <v>52378</v>
      </c>
      <c r="P12902" t="s">
        <v>52379</v>
      </c>
      <c r="AH12902">
        <v>0</v>
      </c>
    </row>
    <row r="12903" spans="1:34" ht="15" customHeight="1" x14ac:dyDescent="0.25">
      <c r="A12903" t="s">
        <v>52380</v>
      </c>
      <c r="B12903" t="s">
        <v>52380</v>
      </c>
      <c r="C12903" t="s">
        <v>47076</v>
      </c>
      <c r="D12903" t="s">
        <v>815</v>
      </c>
      <c r="E12903" t="s">
        <v>47077</v>
      </c>
      <c r="K12903" t="s">
        <v>15</v>
      </c>
      <c r="M12903" t="s">
        <v>52381</v>
      </c>
      <c r="P12903" t="s">
        <v>52382</v>
      </c>
      <c r="AH12903">
        <v>0</v>
      </c>
    </row>
    <row r="12904" spans="1:34" ht="15" customHeight="1" x14ac:dyDescent="0.25">
      <c r="A12904" t="s">
        <v>52383</v>
      </c>
      <c r="B12904" t="s">
        <v>52383</v>
      </c>
      <c r="C12904" t="s">
        <v>47076</v>
      </c>
      <c r="D12904" t="s">
        <v>815</v>
      </c>
      <c r="E12904" t="s">
        <v>47077</v>
      </c>
      <c r="K12904" t="s">
        <v>15</v>
      </c>
      <c r="M12904" t="s">
        <v>52384</v>
      </c>
      <c r="P12904" t="s">
        <v>52385</v>
      </c>
      <c r="AH12904">
        <v>0</v>
      </c>
    </row>
    <row r="12905" spans="1:34" ht="15" customHeight="1" x14ac:dyDescent="0.25">
      <c r="A12905" t="s">
        <v>52386</v>
      </c>
      <c r="B12905" t="s">
        <v>52386</v>
      </c>
      <c r="C12905" t="s">
        <v>47076</v>
      </c>
      <c r="D12905" t="s">
        <v>201</v>
      </c>
      <c r="E12905" t="s">
        <v>47077</v>
      </c>
      <c r="K12905" t="s">
        <v>15</v>
      </c>
      <c r="M12905" t="s">
        <v>52387</v>
      </c>
      <c r="P12905" t="s">
        <v>52388</v>
      </c>
      <c r="AH12905">
        <v>0</v>
      </c>
    </row>
    <row r="12906" spans="1:34" ht="15" customHeight="1" x14ac:dyDescent="0.25">
      <c r="A12906" t="s">
        <v>52389</v>
      </c>
      <c r="B12906" t="s">
        <v>52389</v>
      </c>
      <c r="C12906" t="s">
        <v>47076</v>
      </c>
      <c r="D12906" t="s">
        <v>201</v>
      </c>
      <c r="E12906" t="s">
        <v>47077</v>
      </c>
      <c r="K12906" t="s">
        <v>15</v>
      </c>
      <c r="M12906" t="s">
        <v>52390</v>
      </c>
      <c r="P12906" t="s">
        <v>52391</v>
      </c>
      <c r="AH12906">
        <v>0</v>
      </c>
    </row>
    <row r="12907" spans="1:34" ht="15" customHeight="1" x14ac:dyDescent="0.25">
      <c r="A12907" t="s">
        <v>52392</v>
      </c>
      <c r="B12907" t="s">
        <v>52392</v>
      </c>
      <c r="C12907" t="s">
        <v>47076</v>
      </c>
      <c r="D12907" t="s">
        <v>201</v>
      </c>
      <c r="E12907" t="s">
        <v>47077</v>
      </c>
      <c r="K12907" t="s">
        <v>15</v>
      </c>
      <c r="M12907" t="s">
        <v>52393</v>
      </c>
      <c r="P12907" t="s">
        <v>52394</v>
      </c>
      <c r="AH12907">
        <v>0</v>
      </c>
    </row>
    <row r="12908" spans="1:34" ht="15" customHeight="1" x14ac:dyDescent="0.25">
      <c r="A12908" t="s">
        <v>52395</v>
      </c>
      <c r="B12908" t="s">
        <v>52395</v>
      </c>
      <c r="C12908" t="s">
        <v>47076</v>
      </c>
      <c r="D12908" t="s">
        <v>201</v>
      </c>
      <c r="E12908" t="s">
        <v>47077</v>
      </c>
      <c r="K12908" t="s">
        <v>15</v>
      </c>
      <c r="M12908" t="s">
        <v>52396</v>
      </c>
      <c r="P12908" t="s">
        <v>52397</v>
      </c>
      <c r="AH12908">
        <v>0</v>
      </c>
    </row>
    <row r="12909" spans="1:34" ht="15" customHeight="1" x14ac:dyDescent="0.25">
      <c r="A12909" t="s">
        <v>52398</v>
      </c>
      <c r="B12909" t="s">
        <v>52398</v>
      </c>
      <c r="C12909" t="s">
        <v>47076</v>
      </c>
      <c r="D12909" t="s">
        <v>201</v>
      </c>
      <c r="E12909" t="s">
        <v>47077</v>
      </c>
      <c r="K12909" t="s">
        <v>15</v>
      </c>
      <c r="M12909" t="s">
        <v>52399</v>
      </c>
      <c r="P12909" t="s">
        <v>52400</v>
      </c>
      <c r="AH12909">
        <v>0</v>
      </c>
    </row>
    <row r="12910" spans="1:34" ht="15" customHeight="1" x14ac:dyDescent="0.25">
      <c r="A12910" t="s">
        <v>52401</v>
      </c>
      <c r="B12910" t="s">
        <v>52401</v>
      </c>
      <c r="C12910" t="s">
        <v>47076</v>
      </c>
      <c r="D12910" t="s">
        <v>201</v>
      </c>
      <c r="E12910" t="s">
        <v>47077</v>
      </c>
      <c r="K12910" t="s">
        <v>15</v>
      </c>
      <c r="M12910" t="s">
        <v>52402</v>
      </c>
      <c r="P12910" t="s">
        <v>52403</v>
      </c>
      <c r="AH12910">
        <v>0</v>
      </c>
    </row>
    <row r="12911" spans="1:34" ht="15" customHeight="1" x14ac:dyDescent="0.25">
      <c r="A12911" t="s">
        <v>52404</v>
      </c>
      <c r="B12911" t="s">
        <v>52404</v>
      </c>
      <c r="C12911" t="s">
        <v>47076</v>
      </c>
      <c r="D12911" t="s">
        <v>201</v>
      </c>
      <c r="E12911" t="s">
        <v>47077</v>
      </c>
      <c r="K12911" t="s">
        <v>15</v>
      </c>
      <c r="M12911" t="s">
        <v>52405</v>
      </c>
      <c r="P12911" t="s">
        <v>52406</v>
      </c>
      <c r="AH12911">
        <v>0</v>
      </c>
    </row>
    <row r="12912" spans="1:34" ht="15" customHeight="1" x14ac:dyDescent="0.25">
      <c r="A12912" t="s">
        <v>52407</v>
      </c>
      <c r="B12912" t="s">
        <v>52407</v>
      </c>
      <c r="C12912" t="s">
        <v>47076</v>
      </c>
      <c r="D12912" t="s">
        <v>201</v>
      </c>
      <c r="E12912" t="s">
        <v>47077</v>
      </c>
      <c r="K12912" t="s">
        <v>15</v>
      </c>
      <c r="M12912" t="s">
        <v>52408</v>
      </c>
      <c r="P12912" t="s">
        <v>52409</v>
      </c>
      <c r="AH12912">
        <v>0</v>
      </c>
    </row>
    <row r="12913" spans="1:34" ht="15" customHeight="1" x14ac:dyDescent="0.25">
      <c r="A12913" t="s">
        <v>52410</v>
      </c>
      <c r="B12913" t="s">
        <v>52410</v>
      </c>
      <c r="C12913" t="s">
        <v>47076</v>
      </c>
      <c r="D12913" t="s">
        <v>201</v>
      </c>
      <c r="E12913" t="s">
        <v>47077</v>
      </c>
      <c r="K12913" t="s">
        <v>15</v>
      </c>
      <c r="M12913" t="s">
        <v>52411</v>
      </c>
      <c r="P12913" t="s">
        <v>52412</v>
      </c>
      <c r="AH12913">
        <v>0</v>
      </c>
    </row>
    <row r="12914" spans="1:34" ht="15" customHeight="1" x14ac:dyDescent="0.25">
      <c r="A12914" t="s">
        <v>52413</v>
      </c>
      <c r="B12914" t="s">
        <v>52413</v>
      </c>
      <c r="C12914" t="s">
        <v>47076</v>
      </c>
      <c r="D12914" t="s">
        <v>201</v>
      </c>
      <c r="E12914" t="s">
        <v>47077</v>
      </c>
      <c r="K12914" t="s">
        <v>15</v>
      </c>
      <c r="M12914" t="s">
        <v>52414</v>
      </c>
      <c r="P12914" t="s">
        <v>52415</v>
      </c>
      <c r="AH12914">
        <v>0</v>
      </c>
    </row>
    <row r="12915" spans="1:34" ht="15" customHeight="1" x14ac:dyDescent="0.25">
      <c r="A12915" t="s">
        <v>52416</v>
      </c>
      <c r="B12915" t="s">
        <v>52416</v>
      </c>
      <c r="C12915" t="s">
        <v>47076</v>
      </c>
      <c r="D12915" t="s">
        <v>201</v>
      </c>
      <c r="E12915" t="s">
        <v>47077</v>
      </c>
      <c r="K12915" t="s">
        <v>15</v>
      </c>
      <c r="M12915" t="s">
        <v>52417</v>
      </c>
      <c r="P12915" t="s">
        <v>52418</v>
      </c>
      <c r="AH12915">
        <v>0</v>
      </c>
    </row>
    <row r="12916" spans="1:34" ht="15" customHeight="1" x14ac:dyDescent="0.25">
      <c r="A12916" t="s">
        <v>52419</v>
      </c>
      <c r="B12916" t="s">
        <v>52419</v>
      </c>
      <c r="C12916" t="s">
        <v>47076</v>
      </c>
      <c r="D12916" t="s">
        <v>201</v>
      </c>
      <c r="E12916" t="s">
        <v>47077</v>
      </c>
      <c r="K12916" t="s">
        <v>15</v>
      </c>
      <c r="M12916" t="s">
        <v>52420</v>
      </c>
      <c r="P12916" t="s">
        <v>52421</v>
      </c>
      <c r="AH12916">
        <v>0</v>
      </c>
    </row>
    <row r="12917" spans="1:34" ht="15" customHeight="1" x14ac:dyDescent="0.25">
      <c r="A12917" t="s">
        <v>52422</v>
      </c>
      <c r="B12917" t="s">
        <v>52422</v>
      </c>
      <c r="C12917" t="s">
        <v>47076</v>
      </c>
      <c r="D12917" t="s">
        <v>201</v>
      </c>
      <c r="E12917" t="s">
        <v>47077</v>
      </c>
      <c r="K12917" t="s">
        <v>15</v>
      </c>
      <c r="M12917" t="s">
        <v>52423</v>
      </c>
      <c r="P12917" t="s">
        <v>52424</v>
      </c>
      <c r="AH12917">
        <v>0</v>
      </c>
    </row>
    <row r="12918" spans="1:34" ht="15" customHeight="1" x14ac:dyDescent="0.25">
      <c r="A12918" t="s">
        <v>52425</v>
      </c>
      <c r="B12918" t="s">
        <v>52425</v>
      </c>
      <c r="C12918" t="s">
        <v>47076</v>
      </c>
      <c r="D12918" t="s">
        <v>201</v>
      </c>
      <c r="E12918" t="s">
        <v>47077</v>
      </c>
      <c r="K12918" t="s">
        <v>15</v>
      </c>
      <c r="M12918" t="s">
        <v>52426</v>
      </c>
      <c r="P12918" t="s">
        <v>52427</v>
      </c>
      <c r="AH12918">
        <v>0</v>
      </c>
    </row>
    <row r="12919" spans="1:34" ht="15" customHeight="1" x14ac:dyDescent="0.25">
      <c r="A12919" t="s">
        <v>52428</v>
      </c>
      <c r="B12919" t="s">
        <v>52428</v>
      </c>
      <c r="C12919" t="s">
        <v>47076</v>
      </c>
      <c r="D12919" t="s">
        <v>201</v>
      </c>
      <c r="E12919" t="s">
        <v>47077</v>
      </c>
      <c r="K12919" t="s">
        <v>15</v>
      </c>
      <c r="M12919" t="s">
        <v>52429</v>
      </c>
      <c r="P12919" t="s">
        <v>52430</v>
      </c>
      <c r="AH12919">
        <v>0</v>
      </c>
    </row>
    <row r="12920" spans="1:34" ht="15" customHeight="1" x14ac:dyDescent="0.25">
      <c r="A12920" t="s">
        <v>52431</v>
      </c>
      <c r="B12920" t="s">
        <v>52431</v>
      </c>
      <c r="C12920" t="s">
        <v>47076</v>
      </c>
      <c r="D12920" t="s">
        <v>201</v>
      </c>
      <c r="E12920" t="s">
        <v>47077</v>
      </c>
      <c r="K12920" t="s">
        <v>15</v>
      </c>
      <c r="M12920" t="s">
        <v>52432</v>
      </c>
      <c r="P12920" t="s">
        <v>52433</v>
      </c>
      <c r="AH12920">
        <v>0</v>
      </c>
    </row>
    <row r="12921" spans="1:34" ht="15" customHeight="1" x14ac:dyDescent="0.25">
      <c r="A12921" t="s">
        <v>52434</v>
      </c>
      <c r="B12921" t="s">
        <v>52434</v>
      </c>
      <c r="C12921" t="s">
        <v>47076</v>
      </c>
      <c r="D12921" t="s">
        <v>201</v>
      </c>
      <c r="E12921" t="s">
        <v>47077</v>
      </c>
      <c r="K12921" t="s">
        <v>15</v>
      </c>
      <c r="M12921" t="s">
        <v>52435</v>
      </c>
      <c r="P12921" t="s">
        <v>52436</v>
      </c>
      <c r="AH12921">
        <v>0</v>
      </c>
    </row>
    <row r="12922" spans="1:34" ht="15" customHeight="1" x14ac:dyDescent="0.25">
      <c r="A12922" t="s">
        <v>52437</v>
      </c>
      <c r="B12922" t="s">
        <v>52437</v>
      </c>
      <c r="C12922" t="s">
        <v>47076</v>
      </c>
      <c r="D12922" t="s">
        <v>201</v>
      </c>
      <c r="E12922" t="s">
        <v>47077</v>
      </c>
      <c r="K12922" t="s">
        <v>15</v>
      </c>
      <c r="M12922" t="s">
        <v>52438</v>
      </c>
      <c r="P12922" t="s">
        <v>52439</v>
      </c>
      <c r="AH12922">
        <v>0</v>
      </c>
    </row>
    <row r="12923" spans="1:34" ht="15" customHeight="1" x14ac:dyDescent="0.25">
      <c r="A12923" t="s">
        <v>52440</v>
      </c>
      <c r="B12923" t="s">
        <v>52440</v>
      </c>
      <c r="C12923" t="s">
        <v>47076</v>
      </c>
      <c r="D12923" t="s">
        <v>201</v>
      </c>
      <c r="E12923" t="s">
        <v>47077</v>
      </c>
      <c r="K12923" t="s">
        <v>15</v>
      </c>
      <c r="M12923" t="s">
        <v>52441</v>
      </c>
      <c r="P12923" t="s">
        <v>52442</v>
      </c>
      <c r="AH12923">
        <v>0</v>
      </c>
    </row>
    <row r="12924" spans="1:34" ht="15" customHeight="1" x14ac:dyDescent="0.25">
      <c r="A12924" t="s">
        <v>52443</v>
      </c>
      <c r="B12924" t="s">
        <v>52443</v>
      </c>
      <c r="C12924" t="s">
        <v>47076</v>
      </c>
      <c r="D12924" t="s">
        <v>201</v>
      </c>
      <c r="E12924" t="s">
        <v>47077</v>
      </c>
      <c r="K12924" t="s">
        <v>15</v>
      </c>
      <c r="M12924" t="s">
        <v>52444</v>
      </c>
      <c r="P12924" t="s">
        <v>52445</v>
      </c>
      <c r="AH12924">
        <v>0</v>
      </c>
    </row>
    <row r="12925" spans="1:34" ht="15" customHeight="1" x14ac:dyDescent="0.25">
      <c r="A12925" t="s">
        <v>52446</v>
      </c>
      <c r="B12925" t="s">
        <v>52446</v>
      </c>
      <c r="C12925" t="s">
        <v>47076</v>
      </c>
      <c r="D12925" t="s">
        <v>201</v>
      </c>
      <c r="E12925" t="s">
        <v>47077</v>
      </c>
      <c r="K12925" t="s">
        <v>15</v>
      </c>
      <c r="M12925" t="s">
        <v>52447</v>
      </c>
      <c r="P12925" t="s">
        <v>52448</v>
      </c>
      <c r="AH12925">
        <v>0</v>
      </c>
    </row>
    <row r="12926" spans="1:34" ht="15" customHeight="1" x14ac:dyDescent="0.25">
      <c r="A12926" t="s">
        <v>52449</v>
      </c>
      <c r="B12926" t="s">
        <v>52449</v>
      </c>
      <c r="C12926" t="s">
        <v>47076</v>
      </c>
      <c r="D12926" t="s">
        <v>201</v>
      </c>
      <c r="E12926" t="s">
        <v>47077</v>
      </c>
      <c r="K12926" t="s">
        <v>15</v>
      </c>
      <c r="M12926" t="s">
        <v>52450</v>
      </c>
      <c r="P12926" t="s">
        <v>52451</v>
      </c>
      <c r="AH12926">
        <v>0</v>
      </c>
    </row>
    <row r="12927" spans="1:34" ht="15" customHeight="1" x14ac:dyDescent="0.25">
      <c r="A12927" t="s">
        <v>52452</v>
      </c>
      <c r="B12927" t="s">
        <v>52452</v>
      </c>
      <c r="C12927" t="s">
        <v>47076</v>
      </c>
      <c r="D12927" t="s">
        <v>201</v>
      </c>
      <c r="E12927" t="s">
        <v>47077</v>
      </c>
      <c r="K12927" t="s">
        <v>15</v>
      </c>
      <c r="M12927" t="s">
        <v>52453</v>
      </c>
      <c r="P12927" t="s">
        <v>52454</v>
      </c>
      <c r="AH12927">
        <v>0</v>
      </c>
    </row>
    <row r="12928" spans="1:34" ht="15" customHeight="1" x14ac:dyDescent="0.25">
      <c r="A12928" t="s">
        <v>52455</v>
      </c>
      <c r="B12928" t="s">
        <v>52455</v>
      </c>
      <c r="C12928" t="s">
        <v>47076</v>
      </c>
      <c r="D12928" t="s">
        <v>201</v>
      </c>
      <c r="E12928" t="s">
        <v>47077</v>
      </c>
      <c r="K12928" t="s">
        <v>15</v>
      </c>
      <c r="M12928" t="s">
        <v>52456</v>
      </c>
      <c r="P12928" t="s">
        <v>52457</v>
      </c>
      <c r="AH12928">
        <v>0</v>
      </c>
    </row>
    <row r="12929" spans="1:34" ht="15" customHeight="1" x14ac:dyDescent="0.25">
      <c r="A12929" t="s">
        <v>52458</v>
      </c>
      <c r="B12929" t="s">
        <v>52458</v>
      </c>
      <c r="C12929" t="s">
        <v>47076</v>
      </c>
      <c r="D12929" t="s">
        <v>201</v>
      </c>
      <c r="E12929" t="s">
        <v>47077</v>
      </c>
      <c r="K12929" t="s">
        <v>15</v>
      </c>
      <c r="M12929" t="s">
        <v>52459</v>
      </c>
      <c r="P12929" t="s">
        <v>52460</v>
      </c>
      <c r="AH12929">
        <v>0</v>
      </c>
    </row>
    <row r="12930" spans="1:34" ht="15" customHeight="1" x14ac:dyDescent="0.25">
      <c r="A12930" t="s">
        <v>52461</v>
      </c>
      <c r="B12930" t="s">
        <v>52461</v>
      </c>
      <c r="C12930" t="s">
        <v>47076</v>
      </c>
      <c r="D12930" t="s">
        <v>201</v>
      </c>
      <c r="E12930" t="s">
        <v>47077</v>
      </c>
      <c r="K12930" t="s">
        <v>15</v>
      </c>
      <c r="M12930" t="s">
        <v>52462</v>
      </c>
      <c r="P12930" t="s">
        <v>52463</v>
      </c>
      <c r="AH12930">
        <v>0</v>
      </c>
    </row>
    <row r="12931" spans="1:34" ht="15" customHeight="1" x14ac:dyDescent="0.25">
      <c r="A12931" t="s">
        <v>52464</v>
      </c>
      <c r="B12931" t="s">
        <v>52464</v>
      </c>
      <c r="C12931" t="s">
        <v>47076</v>
      </c>
      <c r="D12931" t="s">
        <v>201</v>
      </c>
      <c r="E12931" t="s">
        <v>47077</v>
      </c>
      <c r="K12931" t="s">
        <v>15</v>
      </c>
      <c r="M12931" t="s">
        <v>52465</v>
      </c>
      <c r="P12931" t="s">
        <v>52466</v>
      </c>
      <c r="AH12931">
        <v>0</v>
      </c>
    </row>
    <row r="12932" spans="1:34" ht="15" customHeight="1" x14ac:dyDescent="0.25">
      <c r="A12932" t="s">
        <v>52467</v>
      </c>
      <c r="B12932" t="s">
        <v>52467</v>
      </c>
      <c r="C12932" t="s">
        <v>47076</v>
      </c>
      <c r="D12932" t="s">
        <v>201</v>
      </c>
      <c r="E12932" t="s">
        <v>47077</v>
      </c>
      <c r="K12932" t="s">
        <v>15</v>
      </c>
      <c r="M12932" t="s">
        <v>52468</v>
      </c>
      <c r="P12932" t="s">
        <v>52469</v>
      </c>
      <c r="AH12932">
        <v>0</v>
      </c>
    </row>
    <row r="12933" spans="1:34" ht="15" customHeight="1" x14ac:dyDescent="0.25">
      <c r="A12933" t="s">
        <v>52470</v>
      </c>
      <c r="B12933" t="s">
        <v>52470</v>
      </c>
      <c r="C12933" t="s">
        <v>47076</v>
      </c>
      <c r="D12933" t="s">
        <v>201</v>
      </c>
      <c r="E12933" t="s">
        <v>47077</v>
      </c>
      <c r="K12933" t="s">
        <v>15</v>
      </c>
      <c r="M12933" t="s">
        <v>52471</v>
      </c>
      <c r="P12933" t="s">
        <v>52472</v>
      </c>
      <c r="AH12933">
        <v>0</v>
      </c>
    </row>
    <row r="12934" spans="1:34" ht="15" customHeight="1" x14ac:dyDescent="0.25">
      <c r="A12934" t="s">
        <v>52473</v>
      </c>
      <c r="B12934" t="s">
        <v>52473</v>
      </c>
      <c r="C12934" t="s">
        <v>47076</v>
      </c>
      <c r="D12934" t="s">
        <v>201</v>
      </c>
      <c r="E12934" t="s">
        <v>47077</v>
      </c>
      <c r="K12934" t="s">
        <v>15</v>
      </c>
      <c r="M12934" t="s">
        <v>52474</v>
      </c>
      <c r="P12934" t="s">
        <v>52475</v>
      </c>
      <c r="AH12934">
        <v>0</v>
      </c>
    </row>
    <row r="12935" spans="1:34" ht="15" customHeight="1" x14ac:dyDescent="0.25">
      <c r="A12935" t="s">
        <v>52476</v>
      </c>
      <c r="B12935" t="s">
        <v>52476</v>
      </c>
      <c r="C12935" t="s">
        <v>47076</v>
      </c>
      <c r="D12935" t="s">
        <v>201</v>
      </c>
      <c r="E12935" t="s">
        <v>47077</v>
      </c>
      <c r="K12935" t="s">
        <v>15</v>
      </c>
      <c r="M12935" t="s">
        <v>52477</v>
      </c>
      <c r="P12935" t="s">
        <v>52478</v>
      </c>
      <c r="AH12935">
        <v>0</v>
      </c>
    </row>
    <row r="12936" spans="1:34" ht="15" customHeight="1" x14ac:dyDescent="0.25">
      <c r="A12936" t="s">
        <v>52479</v>
      </c>
      <c r="B12936" t="s">
        <v>52479</v>
      </c>
      <c r="C12936" t="s">
        <v>47076</v>
      </c>
      <c r="D12936" t="s">
        <v>201</v>
      </c>
      <c r="E12936" t="s">
        <v>47077</v>
      </c>
      <c r="K12936" t="s">
        <v>15</v>
      </c>
      <c r="M12936" t="s">
        <v>52480</v>
      </c>
      <c r="P12936" t="s">
        <v>52481</v>
      </c>
      <c r="AH12936">
        <v>0</v>
      </c>
    </row>
    <row r="12937" spans="1:34" ht="15" customHeight="1" x14ac:dyDescent="0.25">
      <c r="A12937" t="s">
        <v>52482</v>
      </c>
      <c r="B12937" t="s">
        <v>52482</v>
      </c>
      <c r="C12937" t="s">
        <v>47076</v>
      </c>
      <c r="D12937" t="s">
        <v>201</v>
      </c>
      <c r="E12937" t="s">
        <v>47077</v>
      </c>
      <c r="K12937" t="s">
        <v>15</v>
      </c>
      <c r="M12937" t="s">
        <v>52483</v>
      </c>
      <c r="P12937" t="s">
        <v>52484</v>
      </c>
      <c r="AH12937">
        <v>0</v>
      </c>
    </row>
    <row r="12938" spans="1:34" ht="15" customHeight="1" x14ac:dyDescent="0.25">
      <c r="A12938" t="s">
        <v>52485</v>
      </c>
      <c r="B12938" t="s">
        <v>52485</v>
      </c>
      <c r="C12938" t="s">
        <v>47076</v>
      </c>
      <c r="D12938" t="s">
        <v>201</v>
      </c>
      <c r="E12938" t="s">
        <v>47077</v>
      </c>
      <c r="K12938" t="s">
        <v>15</v>
      </c>
      <c r="M12938" t="s">
        <v>52486</v>
      </c>
      <c r="P12938" t="s">
        <v>52487</v>
      </c>
      <c r="AH12938">
        <v>0</v>
      </c>
    </row>
    <row r="12939" spans="1:34" ht="15" customHeight="1" x14ac:dyDescent="0.25">
      <c r="A12939" t="s">
        <v>52488</v>
      </c>
      <c r="B12939" t="s">
        <v>52488</v>
      </c>
      <c r="C12939" t="s">
        <v>47076</v>
      </c>
      <c r="D12939" t="s">
        <v>201</v>
      </c>
      <c r="E12939" t="s">
        <v>47077</v>
      </c>
      <c r="K12939" t="s">
        <v>15</v>
      </c>
      <c r="M12939" t="s">
        <v>52489</v>
      </c>
      <c r="P12939" t="s">
        <v>52490</v>
      </c>
      <c r="AH12939">
        <v>0</v>
      </c>
    </row>
    <row r="12940" spans="1:34" ht="15" customHeight="1" x14ac:dyDescent="0.25">
      <c r="A12940" t="s">
        <v>52491</v>
      </c>
      <c r="B12940" t="s">
        <v>52491</v>
      </c>
      <c r="C12940" t="s">
        <v>47076</v>
      </c>
      <c r="D12940" t="s">
        <v>201</v>
      </c>
      <c r="E12940" t="s">
        <v>47077</v>
      </c>
      <c r="K12940" t="s">
        <v>15</v>
      </c>
      <c r="M12940" t="s">
        <v>52492</v>
      </c>
      <c r="P12940" t="s">
        <v>52493</v>
      </c>
      <c r="AH12940">
        <v>0</v>
      </c>
    </row>
    <row r="12941" spans="1:34" ht="15" customHeight="1" x14ac:dyDescent="0.25">
      <c r="A12941" t="s">
        <v>52494</v>
      </c>
      <c r="B12941" t="s">
        <v>52494</v>
      </c>
      <c r="C12941" t="s">
        <v>47076</v>
      </c>
      <c r="D12941" t="s">
        <v>201</v>
      </c>
      <c r="E12941" t="s">
        <v>47077</v>
      </c>
      <c r="K12941" t="s">
        <v>15</v>
      </c>
      <c r="M12941" t="s">
        <v>52495</v>
      </c>
      <c r="P12941" t="s">
        <v>52496</v>
      </c>
      <c r="AH12941">
        <v>0</v>
      </c>
    </row>
    <row r="12942" spans="1:34" ht="15" customHeight="1" x14ac:dyDescent="0.25">
      <c r="A12942" t="s">
        <v>52497</v>
      </c>
      <c r="B12942" t="s">
        <v>52497</v>
      </c>
      <c r="C12942" t="s">
        <v>47076</v>
      </c>
      <c r="D12942" t="s">
        <v>201</v>
      </c>
      <c r="E12942" t="s">
        <v>47077</v>
      </c>
      <c r="K12942" t="s">
        <v>15</v>
      </c>
      <c r="M12942" t="s">
        <v>52498</v>
      </c>
      <c r="P12942" t="s">
        <v>52499</v>
      </c>
      <c r="AH12942">
        <v>0</v>
      </c>
    </row>
    <row r="12943" spans="1:34" ht="15" customHeight="1" x14ac:dyDescent="0.25">
      <c r="A12943" t="s">
        <v>52500</v>
      </c>
      <c r="B12943" t="s">
        <v>52500</v>
      </c>
      <c r="C12943" t="s">
        <v>47076</v>
      </c>
      <c r="D12943" t="s">
        <v>201</v>
      </c>
      <c r="E12943" t="s">
        <v>47077</v>
      </c>
      <c r="K12943" t="s">
        <v>15</v>
      </c>
      <c r="M12943" t="s">
        <v>52501</v>
      </c>
      <c r="P12943" t="s">
        <v>52502</v>
      </c>
      <c r="AH12943">
        <v>0</v>
      </c>
    </row>
    <row r="12944" spans="1:34" ht="15" customHeight="1" x14ac:dyDescent="0.25">
      <c r="A12944" t="s">
        <v>52503</v>
      </c>
      <c r="B12944" t="s">
        <v>52503</v>
      </c>
      <c r="C12944" t="s">
        <v>47076</v>
      </c>
      <c r="D12944" t="s">
        <v>201</v>
      </c>
      <c r="E12944" t="s">
        <v>47077</v>
      </c>
      <c r="K12944" t="s">
        <v>15</v>
      </c>
      <c r="M12944" t="s">
        <v>52504</v>
      </c>
      <c r="P12944" t="s">
        <v>52505</v>
      </c>
      <c r="AH12944">
        <v>0</v>
      </c>
    </row>
    <row r="12945" spans="1:34" ht="15" customHeight="1" x14ac:dyDescent="0.25">
      <c r="A12945" t="s">
        <v>52506</v>
      </c>
      <c r="B12945" t="s">
        <v>52506</v>
      </c>
      <c r="C12945" t="s">
        <v>47076</v>
      </c>
      <c r="D12945" t="s">
        <v>201</v>
      </c>
      <c r="E12945" t="s">
        <v>47077</v>
      </c>
      <c r="K12945" t="s">
        <v>15</v>
      </c>
      <c r="M12945" t="s">
        <v>52507</v>
      </c>
      <c r="P12945" t="s">
        <v>52508</v>
      </c>
      <c r="AH12945">
        <v>0</v>
      </c>
    </row>
    <row r="12946" spans="1:34" ht="15" customHeight="1" x14ac:dyDescent="0.25">
      <c r="A12946" t="s">
        <v>52509</v>
      </c>
      <c r="B12946" t="s">
        <v>52509</v>
      </c>
      <c r="C12946" t="s">
        <v>47076</v>
      </c>
      <c r="D12946" t="s">
        <v>201</v>
      </c>
      <c r="E12946" t="s">
        <v>47077</v>
      </c>
      <c r="K12946" t="s">
        <v>15</v>
      </c>
      <c r="M12946" t="s">
        <v>52510</v>
      </c>
      <c r="P12946" t="s">
        <v>52511</v>
      </c>
      <c r="AH12946">
        <v>0</v>
      </c>
    </row>
    <row r="12947" spans="1:34" ht="15" customHeight="1" x14ac:dyDescent="0.25">
      <c r="A12947" t="s">
        <v>52512</v>
      </c>
      <c r="B12947" t="s">
        <v>52512</v>
      </c>
      <c r="C12947" t="s">
        <v>47076</v>
      </c>
      <c r="D12947" t="s">
        <v>201</v>
      </c>
      <c r="E12947" t="s">
        <v>47077</v>
      </c>
      <c r="K12947" t="s">
        <v>15</v>
      </c>
      <c r="M12947" t="s">
        <v>52513</v>
      </c>
      <c r="P12947" t="s">
        <v>52514</v>
      </c>
      <c r="AH12947">
        <v>0</v>
      </c>
    </row>
    <row r="12948" spans="1:34" ht="15" customHeight="1" x14ac:dyDescent="0.25">
      <c r="A12948" t="s">
        <v>52515</v>
      </c>
      <c r="B12948" t="s">
        <v>52515</v>
      </c>
      <c r="C12948" t="s">
        <v>47076</v>
      </c>
      <c r="D12948" t="s">
        <v>201</v>
      </c>
      <c r="E12948" t="s">
        <v>47077</v>
      </c>
      <c r="K12948" t="s">
        <v>15</v>
      </c>
      <c r="M12948" t="s">
        <v>52516</v>
      </c>
      <c r="P12948" t="s">
        <v>52517</v>
      </c>
      <c r="AH12948">
        <v>0</v>
      </c>
    </row>
    <row r="12949" spans="1:34" ht="15" customHeight="1" x14ac:dyDescent="0.25">
      <c r="A12949" t="s">
        <v>52518</v>
      </c>
      <c r="B12949" t="s">
        <v>52518</v>
      </c>
      <c r="C12949" t="s">
        <v>47076</v>
      </c>
      <c r="D12949" t="s">
        <v>201</v>
      </c>
      <c r="E12949" t="s">
        <v>47077</v>
      </c>
      <c r="K12949" t="s">
        <v>15</v>
      </c>
      <c r="M12949" t="s">
        <v>52519</v>
      </c>
      <c r="P12949" t="s">
        <v>52520</v>
      </c>
      <c r="AH12949">
        <v>0</v>
      </c>
    </row>
    <row r="12950" spans="1:34" ht="15" customHeight="1" x14ac:dyDescent="0.25">
      <c r="A12950" t="s">
        <v>52521</v>
      </c>
      <c r="B12950" t="s">
        <v>52521</v>
      </c>
      <c r="C12950" t="s">
        <v>47076</v>
      </c>
      <c r="D12950" t="s">
        <v>201</v>
      </c>
      <c r="E12950" t="s">
        <v>47077</v>
      </c>
      <c r="K12950" t="s">
        <v>15</v>
      </c>
      <c r="M12950" t="s">
        <v>52522</v>
      </c>
      <c r="P12950" t="s">
        <v>52523</v>
      </c>
      <c r="AH12950">
        <v>0</v>
      </c>
    </row>
    <row r="12951" spans="1:34" ht="15" customHeight="1" x14ac:dyDescent="0.25">
      <c r="A12951" t="s">
        <v>52524</v>
      </c>
      <c r="B12951" t="s">
        <v>52524</v>
      </c>
      <c r="C12951" t="s">
        <v>47076</v>
      </c>
      <c r="D12951" t="s">
        <v>201</v>
      </c>
      <c r="E12951" t="s">
        <v>47077</v>
      </c>
      <c r="K12951" t="s">
        <v>15</v>
      </c>
      <c r="M12951" t="s">
        <v>52525</v>
      </c>
      <c r="P12951" t="s">
        <v>52526</v>
      </c>
      <c r="AH12951">
        <v>0</v>
      </c>
    </row>
    <row r="12952" spans="1:34" ht="15" customHeight="1" x14ac:dyDescent="0.25">
      <c r="A12952" t="s">
        <v>52527</v>
      </c>
      <c r="B12952" t="s">
        <v>52527</v>
      </c>
      <c r="C12952" t="s">
        <v>47076</v>
      </c>
      <c r="D12952" t="s">
        <v>201</v>
      </c>
      <c r="E12952" t="s">
        <v>47077</v>
      </c>
      <c r="K12952" t="s">
        <v>15</v>
      </c>
      <c r="M12952" t="s">
        <v>52528</v>
      </c>
      <c r="P12952" t="s">
        <v>52529</v>
      </c>
      <c r="AH12952">
        <v>0</v>
      </c>
    </row>
    <row r="12953" spans="1:34" ht="15" customHeight="1" x14ac:dyDescent="0.25">
      <c r="A12953" t="s">
        <v>52530</v>
      </c>
      <c r="B12953" t="s">
        <v>52530</v>
      </c>
      <c r="C12953" t="s">
        <v>47076</v>
      </c>
      <c r="D12953" t="s">
        <v>201</v>
      </c>
      <c r="E12953" t="s">
        <v>47077</v>
      </c>
      <c r="K12953" t="s">
        <v>15</v>
      </c>
      <c r="M12953" t="s">
        <v>52531</v>
      </c>
      <c r="P12953" t="s">
        <v>52532</v>
      </c>
      <c r="AH12953">
        <v>0</v>
      </c>
    </row>
    <row r="12954" spans="1:34" ht="15" customHeight="1" x14ac:dyDescent="0.25">
      <c r="A12954" t="s">
        <v>52533</v>
      </c>
      <c r="B12954" t="s">
        <v>52533</v>
      </c>
      <c r="C12954" t="s">
        <v>47076</v>
      </c>
      <c r="D12954" t="s">
        <v>201</v>
      </c>
      <c r="E12954" t="s">
        <v>47077</v>
      </c>
      <c r="K12954" t="s">
        <v>15</v>
      </c>
      <c r="M12954" t="s">
        <v>52534</v>
      </c>
      <c r="P12954" t="s">
        <v>52535</v>
      </c>
      <c r="AH12954">
        <v>0</v>
      </c>
    </row>
    <row r="12955" spans="1:34" ht="15" customHeight="1" x14ac:dyDescent="0.25">
      <c r="A12955" t="s">
        <v>52536</v>
      </c>
      <c r="B12955" t="s">
        <v>52536</v>
      </c>
      <c r="C12955" t="s">
        <v>47076</v>
      </c>
      <c r="D12955" t="s">
        <v>201</v>
      </c>
      <c r="E12955" t="s">
        <v>47077</v>
      </c>
      <c r="K12955" t="s">
        <v>15</v>
      </c>
      <c r="M12955" t="s">
        <v>52537</v>
      </c>
      <c r="P12955" t="s">
        <v>52538</v>
      </c>
      <c r="AH12955">
        <v>0</v>
      </c>
    </row>
    <row r="12956" spans="1:34" ht="15" customHeight="1" x14ac:dyDescent="0.25">
      <c r="A12956" t="s">
        <v>52539</v>
      </c>
      <c r="B12956" t="s">
        <v>52539</v>
      </c>
      <c r="C12956" t="s">
        <v>47076</v>
      </c>
      <c r="D12956" t="s">
        <v>201</v>
      </c>
      <c r="E12956" t="s">
        <v>47077</v>
      </c>
      <c r="K12956" t="s">
        <v>15</v>
      </c>
      <c r="M12956" t="s">
        <v>52540</v>
      </c>
      <c r="P12956" t="s">
        <v>52541</v>
      </c>
      <c r="AH12956">
        <v>0</v>
      </c>
    </row>
    <row r="12957" spans="1:34" ht="15" customHeight="1" x14ac:dyDescent="0.25">
      <c r="A12957" t="s">
        <v>52542</v>
      </c>
      <c r="B12957" t="s">
        <v>52542</v>
      </c>
      <c r="C12957" t="s">
        <v>47076</v>
      </c>
      <c r="D12957" t="s">
        <v>201</v>
      </c>
      <c r="E12957" t="s">
        <v>47077</v>
      </c>
      <c r="K12957" t="s">
        <v>15</v>
      </c>
      <c r="M12957" t="s">
        <v>52543</v>
      </c>
      <c r="P12957" t="s">
        <v>52544</v>
      </c>
      <c r="AH12957">
        <v>0</v>
      </c>
    </row>
    <row r="12958" spans="1:34" ht="15" customHeight="1" x14ac:dyDescent="0.25">
      <c r="A12958" t="s">
        <v>52545</v>
      </c>
      <c r="B12958" t="s">
        <v>52545</v>
      </c>
      <c r="C12958" t="s">
        <v>47076</v>
      </c>
      <c r="D12958" t="s">
        <v>201</v>
      </c>
      <c r="E12958" t="s">
        <v>47077</v>
      </c>
      <c r="K12958" t="s">
        <v>15</v>
      </c>
      <c r="M12958" t="s">
        <v>52546</v>
      </c>
      <c r="P12958" t="s">
        <v>52547</v>
      </c>
      <c r="AH12958">
        <v>0</v>
      </c>
    </row>
    <row r="12959" spans="1:34" ht="15" customHeight="1" x14ac:dyDescent="0.25">
      <c r="A12959" t="s">
        <v>52548</v>
      </c>
      <c r="B12959" t="s">
        <v>52548</v>
      </c>
      <c r="C12959" t="s">
        <v>47076</v>
      </c>
      <c r="D12959" t="s">
        <v>201</v>
      </c>
      <c r="E12959" t="s">
        <v>47077</v>
      </c>
      <c r="K12959" t="s">
        <v>15</v>
      </c>
      <c r="M12959" t="s">
        <v>52549</v>
      </c>
      <c r="P12959" t="s">
        <v>52550</v>
      </c>
      <c r="AH12959">
        <v>0</v>
      </c>
    </row>
    <row r="12960" spans="1:34" ht="15" customHeight="1" x14ac:dyDescent="0.25">
      <c r="A12960" t="s">
        <v>52551</v>
      </c>
      <c r="B12960" t="s">
        <v>52551</v>
      </c>
      <c r="C12960" t="s">
        <v>47076</v>
      </c>
      <c r="D12960" t="s">
        <v>201</v>
      </c>
      <c r="E12960" t="s">
        <v>47077</v>
      </c>
      <c r="K12960" t="s">
        <v>15</v>
      </c>
      <c r="M12960" t="s">
        <v>52552</v>
      </c>
      <c r="P12960" t="s">
        <v>52553</v>
      </c>
      <c r="AH12960">
        <v>0</v>
      </c>
    </row>
    <row r="12961" spans="1:34" ht="15" customHeight="1" x14ac:dyDescent="0.25">
      <c r="A12961" t="s">
        <v>52554</v>
      </c>
      <c r="B12961" t="s">
        <v>52554</v>
      </c>
      <c r="C12961" t="s">
        <v>47076</v>
      </c>
      <c r="D12961" t="s">
        <v>201</v>
      </c>
      <c r="E12961" t="s">
        <v>47077</v>
      </c>
      <c r="K12961" t="s">
        <v>15</v>
      </c>
      <c r="M12961" t="s">
        <v>52555</v>
      </c>
      <c r="P12961" t="s">
        <v>52556</v>
      </c>
      <c r="AH12961">
        <v>0</v>
      </c>
    </row>
    <row r="12962" spans="1:34" ht="15" customHeight="1" x14ac:dyDescent="0.25">
      <c r="A12962" t="s">
        <v>52557</v>
      </c>
      <c r="B12962" t="s">
        <v>52557</v>
      </c>
      <c r="C12962" t="s">
        <v>47076</v>
      </c>
      <c r="D12962" t="s">
        <v>201</v>
      </c>
      <c r="E12962" t="s">
        <v>47077</v>
      </c>
      <c r="K12962" t="s">
        <v>15</v>
      </c>
      <c r="M12962" t="s">
        <v>52558</v>
      </c>
      <c r="P12962" t="s">
        <v>52559</v>
      </c>
      <c r="AH12962">
        <v>0</v>
      </c>
    </row>
    <row r="12963" spans="1:34" ht="15" customHeight="1" x14ac:dyDescent="0.25">
      <c r="A12963" t="s">
        <v>52560</v>
      </c>
      <c r="B12963" t="s">
        <v>52560</v>
      </c>
      <c r="C12963" t="s">
        <v>47076</v>
      </c>
      <c r="D12963" t="s">
        <v>201</v>
      </c>
      <c r="E12963" t="s">
        <v>47077</v>
      </c>
      <c r="K12963" t="s">
        <v>15</v>
      </c>
      <c r="M12963" t="s">
        <v>52561</v>
      </c>
      <c r="P12963" t="s">
        <v>52562</v>
      </c>
      <c r="AH12963">
        <v>0</v>
      </c>
    </row>
    <row r="12964" spans="1:34" ht="15" customHeight="1" x14ac:dyDescent="0.25">
      <c r="A12964" t="s">
        <v>52563</v>
      </c>
      <c r="B12964" t="s">
        <v>52563</v>
      </c>
      <c r="C12964" t="s">
        <v>47076</v>
      </c>
      <c r="D12964" t="s">
        <v>201</v>
      </c>
      <c r="E12964" t="s">
        <v>47077</v>
      </c>
      <c r="K12964" t="s">
        <v>15</v>
      </c>
      <c r="M12964" t="s">
        <v>52564</v>
      </c>
      <c r="P12964" t="s">
        <v>52565</v>
      </c>
      <c r="AH12964">
        <v>0</v>
      </c>
    </row>
    <row r="12965" spans="1:34" ht="15" customHeight="1" x14ac:dyDescent="0.25">
      <c r="A12965" t="s">
        <v>52566</v>
      </c>
      <c r="B12965" t="s">
        <v>52566</v>
      </c>
      <c r="C12965" t="s">
        <v>47076</v>
      </c>
      <c r="D12965" t="s">
        <v>201</v>
      </c>
      <c r="E12965" t="s">
        <v>47077</v>
      </c>
      <c r="K12965" t="s">
        <v>15</v>
      </c>
      <c r="M12965" t="s">
        <v>52567</v>
      </c>
      <c r="P12965" t="s">
        <v>52568</v>
      </c>
      <c r="AH12965">
        <v>0</v>
      </c>
    </row>
    <row r="12966" spans="1:34" ht="15" customHeight="1" x14ac:dyDescent="0.25">
      <c r="A12966" t="s">
        <v>52569</v>
      </c>
      <c r="B12966" t="s">
        <v>52569</v>
      </c>
      <c r="C12966" t="s">
        <v>47076</v>
      </c>
      <c r="D12966" t="s">
        <v>201</v>
      </c>
      <c r="E12966" t="s">
        <v>47077</v>
      </c>
      <c r="K12966" t="s">
        <v>15</v>
      </c>
      <c r="M12966" t="s">
        <v>52570</v>
      </c>
      <c r="P12966" t="s">
        <v>52571</v>
      </c>
      <c r="AH12966">
        <v>0</v>
      </c>
    </row>
    <row r="12967" spans="1:34" ht="15" customHeight="1" x14ac:dyDescent="0.25">
      <c r="A12967" t="s">
        <v>52572</v>
      </c>
      <c r="B12967" t="s">
        <v>52572</v>
      </c>
      <c r="C12967" t="s">
        <v>47076</v>
      </c>
      <c r="D12967" t="s">
        <v>201</v>
      </c>
      <c r="E12967" t="s">
        <v>47077</v>
      </c>
      <c r="K12967" t="s">
        <v>15</v>
      </c>
      <c r="M12967" t="s">
        <v>52573</v>
      </c>
      <c r="P12967" t="s">
        <v>52574</v>
      </c>
      <c r="AH12967">
        <v>0</v>
      </c>
    </row>
    <row r="12968" spans="1:34" ht="15" customHeight="1" x14ac:dyDescent="0.25">
      <c r="A12968" t="s">
        <v>52575</v>
      </c>
      <c r="B12968" t="s">
        <v>52575</v>
      </c>
      <c r="C12968" t="s">
        <v>47076</v>
      </c>
      <c r="D12968" t="s">
        <v>201</v>
      </c>
      <c r="E12968" t="s">
        <v>47077</v>
      </c>
      <c r="K12968" t="s">
        <v>15</v>
      </c>
      <c r="M12968" t="s">
        <v>52576</v>
      </c>
      <c r="P12968" t="s">
        <v>52577</v>
      </c>
      <c r="AH12968">
        <v>0</v>
      </c>
    </row>
    <row r="12969" spans="1:34" ht="15" customHeight="1" x14ac:dyDescent="0.25">
      <c r="A12969" t="s">
        <v>52578</v>
      </c>
      <c r="B12969" t="s">
        <v>52578</v>
      </c>
      <c r="C12969" t="s">
        <v>47076</v>
      </c>
      <c r="D12969" t="s">
        <v>201</v>
      </c>
      <c r="E12969" t="s">
        <v>47077</v>
      </c>
      <c r="K12969" t="s">
        <v>15</v>
      </c>
      <c r="M12969" t="s">
        <v>52579</v>
      </c>
      <c r="P12969" t="s">
        <v>52580</v>
      </c>
      <c r="AH12969">
        <v>0</v>
      </c>
    </row>
    <row r="12970" spans="1:34" ht="15" customHeight="1" x14ac:dyDescent="0.25">
      <c r="A12970" t="s">
        <v>52581</v>
      </c>
      <c r="B12970" t="s">
        <v>52581</v>
      </c>
      <c r="C12970" t="s">
        <v>47076</v>
      </c>
      <c r="D12970" t="s">
        <v>201</v>
      </c>
      <c r="E12970" t="s">
        <v>47077</v>
      </c>
      <c r="K12970" t="s">
        <v>15</v>
      </c>
      <c r="M12970" t="s">
        <v>52582</v>
      </c>
      <c r="P12970" t="s">
        <v>52583</v>
      </c>
      <c r="AH12970">
        <v>0</v>
      </c>
    </row>
    <row r="12971" spans="1:34" ht="15" customHeight="1" x14ac:dyDescent="0.25">
      <c r="A12971" t="s">
        <v>52584</v>
      </c>
      <c r="B12971" t="s">
        <v>52584</v>
      </c>
      <c r="C12971" t="s">
        <v>47076</v>
      </c>
      <c r="D12971" t="s">
        <v>201</v>
      </c>
      <c r="E12971" t="s">
        <v>47077</v>
      </c>
      <c r="K12971" t="s">
        <v>15</v>
      </c>
      <c r="M12971" t="s">
        <v>52585</v>
      </c>
      <c r="P12971" t="s">
        <v>52586</v>
      </c>
      <c r="AH12971">
        <v>0</v>
      </c>
    </row>
    <row r="12972" spans="1:34" ht="15" customHeight="1" x14ac:dyDescent="0.25">
      <c r="A12972" t="s">
        <v>52587</v>
      </c>
      <c r="B12972" t="s">
        <v>52587</v>
      </c>
      <c r="C12972" t="s">
        <v>47076</v>
      </c>
      <c r="D12972" t="s">
        <v>201</v>
      </c>
      <c r="E12972" t="s">
        <v>47077</v>
      </c>
      <c r="K12972" t="s">
        <v>15</v>
      </c>
      <c r="M12972" t="s">
        <v>52588</v>
      </c>
      <c r="P12972" t="s">
        <v>52589</v>
      </c>
      <c r="AH12972">
        <v>0</v>
      </c>
    </row>
    <row r="12973" spans="1:34" ht="15" customHeight="1" x14ac:dyDescent="0.25">
      <c r="A12973" t="s">
        <v>52590</v>
      </c>
      <c r="B12973" t="s">
        <v>52590</v>
      </c>
      <c r="C12973" t="s">
        <v>47076</v>
      </c>
      <c r="D12973" t="s">
        <v>201</v>
      </c>
      <c r="E12973" t="s">
        <v>47077</v>
      </c>
      <c r="K12973" t="s">
        <v>15</v>
      </c>
      <c r="M12973" t="s">
        <v>52591</v>
      </c>
      <c r="P12973" t="s">
        <v>52592</v>
      </c>
      <c r="AH12973">
        <v>0</v>
      </c>
    </row>
    <row r="12974" spans="1:34" ht="15" customHeight="1" x14ac:dyDescent="0.25">
      <c r="A12974" t="s">
        <v>52593</v>
      </c>
      <c r="B12974" t="s">
        <v>52593</v>
      </c>
      <c r="C12974" t="s">
        <v>47076</v>
      </c>
      <c r="D12974" t="s">
        <v>201</v>
      </c>
      <c r="E12974" t="s">
        <v>47077</v>
      </c>
      <c r="K12974" t="s">
        <v>15</v>
      </c>
      <c r="M12974" t="s">
        <v>52594</v>
      </c>
      <c r="P12974" t="s">
        <v>52595</v>
      </c>
      <c r="AH12974">
        <v>0</v>
      </c>
    </row>
    <row r="12975" spans="1:34" ht="15" customHeight="1" x14ac:dyDescent="0.25">
      <c r="A12975" t="s">
        <v>52596</v>
      </c>
      <c r="B12975" t="s">
        <v>52596</v>
      </c>
      <c r="C12975" t="s">
        <v>47076</v>
      </c>
      <c r="D12975" t="s">
        <v>201</v>
      </c>
      <c r="E12975" t="s">
        <v>47077</v>
      </c>
      <c r="K12975" t="s">
        <v>15</v>
      </c>
      <c r="M12975" t="s">
        <v>52597</v>
      </c>
      <c r="P12975" t="s">
        <v>52598</v>
      </c>
      <c r="AH12975">
        <v>0</v>
      </c>
    </row>
    <row r="12976" spans="1:34" ht="15" customHeight="1" x14ac:dyDescent="0.25">
      <c r="A12976" t="s">
        <v>52599</v>
      </c>
      <c r="B12976" t="s">
        <v>52599</v>
      </c>
      <c r="C12976" t="s">
        <v>47076</v>
      </c>
      <c r="D12976" t="s">
        <v>201</v>
      </c>
      <c r="E12976" t="s">
        <v>47077</v>
      </c>
      <c r="K12976" t="s">
        <v>15</v>
      </c>
      <c r="M12976" t="s">
        <v>52600</v>
      </c>
      <c r="P12976" t="s">
        <v>52601</v>
      </c>
      <c r="AH12976">
        <v>0</v>
      </c>
    </row>
    <row r="12977" spans="1:34" ht="15" customHeight="1" x14ac:dyDescent="0.25">
      <c r="A12977" t="s">
        <v>52602</v>
      </c>
      <c r="B12977" t="s">
        <v>52602</v>
      </c>
      <c r="C12977" t="s">
        <v>47076</v>
      </c>
      <c r="D12977" t="s">
        <v>201</v>
      </c>
      <c r="E12977" t="s">
        <v>47077</v>
      </c>
      <c r="K12977" t="s">
        <v>15</v>
      </c>
      <c r="M12977" t="s">
        <v>52603</v>
      </c>
      <c r="P12977" t="s">
        <v>52604</v>
      </c>
      <c r="AH12977">
        <v>0</v>
      </c>
    </row>
    <row r="12978" spans="1:34" ht="15" customHeight="1" x14ac:dyDescent="0.25">
      <c r="A12978" t="s">
        <v>52605</v>
      </c>
      <c r="B12978" t="s">
        <v>52605</v>
      </c>
      <c r="C12978" t="s">
        <v>47076</v>
      </c>
      <c r="D12978" t="s">
        <v>201</v>
      </c>
      <c r="E12978" t="s">
        <v>47077</v>
      </c>
      <c r="K12978" t="s">
        <v>15</v>
      </c>
      <c r="M12978" t="s">
        <v>52606</v>
      </c>
      <c r="P12978" t="s">
        <v>52607</v>
      </c>
      <c r="AH12978">
        <v>0</v>
      </c>
    </row>
    <row r="12979" spans="1:34" ht="15" customHeight="1" x14ac:dyDescent="0.25">
      <c r="A12979" t="s">
        <v>52608</v>
      </c>
      <c r="B12979" t="s">
        <v>52608</v>
      </c>
      <c r="C12979" t="s">
        <v>47076</v>
      </c>
      <c r="D12979" t="s">
        <v>201</v>
      </c>
      <c r="E12979" t="s">
        <v>47077</v>
      </c>
      <c r="K12979" t="s">
        <v>15</v>
      </c>
      <c r="M12979" t="s">
        <v>52609</v>
      </c>
      <c r="P12979" t="s">
        <v>52610</v>
      </c>
      <c r="AH12979">
        <v>0</v>
      </c>
    </row>
    <row r="12980" spans="1:34" ht="15" customHeight="1" x14ac:dyDescent="0.25">
      <c r="A12980" t="s">
        <v>52611</v>
      </c>
      <c r="B12980" t="s">
        <v>52611</v>
      </c>
      <c r="C12980" t="s">
        <v>47076</v>
      </c>
      <c r="D12980" t="s">
        <v>201</v>
      </c>
      <c r="E12980" t="s">
        <v>47077</v>
      </c>
      <c r="K12980" t="s">
        <v>15</v>
      </c>
      <c r="M12980" t="s">
        <v>52612</v>
      </c>
      <c r="P12980" t="s">
        <v>52613</v>
      </c>
      <c r="AH12980">
        <v>0</v>
      </c>
    </row>
    <row r="12981" spans="1:34" ht="15" customHeight="1" x14ac:dyDescent="0.25">
      <c r="A12981" t="s">
        <v>52614</v>
      </c>
      <c r="B12981" t="s">
        <v>52614</v>
      </c>
      <c r="C12981" t="s">
        <v>47076</v>
      </c>
      <c r="D12981" t="s">
        <v>201</v>
      </c>
      <c r="E12981" t="s">
        <v>47077</v>
      </c>
      <c r="K12981" t="s">
        <v>15</v>
      </c>
      <c r="M12981" t="s">
        <v>52615</v>
      </c>
      <c r="P12981" t="s">
        <v>52616</v>
      </c>
      <c r="AH12981">
        <v>0</v>
      </c>
    </row>
    <row r="12982" spans="1:34" ht="15" customHeight="1" x14ac:dyDescent="0.25">
      <c r="A12982" t="s">
        <v>52617</v>
      </c>
      <c r="B12982" t="s">
        <v>52617</v>
      </c>
      <c r="C12982" t="s">
        <v>47076</v>
      </c>
      <c r="D12982" t="s">
        <v>201</v>
      </c>
      <c r="E12982" t="s">
        <v>47077</v>
      </c>
      <c r="K12982" t="s">
        <v>15</v>
      </c>
      <c r="M12982" t="s">
        <v>52618</v>
      </c>
      <c r="P12982" t="s">
        <v>52619</v>
      </c>
      <c r="AH12982">
        <v>0</v>
      </c>
    </row>
    <row r="12983" spans="1:34" ht="15" customHeight="1" x14ac:dyDescent="0.25">
      <c r="A12983" t="s">
        <v>52620</v>
      </c>
      <c r="B12983" t="s">
        <v>52620</v>
      </c>
      <c r="C12983" t="s">
        <v>47076</v>
      </c>
      <c r="D12983" t="s">
        <v>201</v>
      </c>
      <c r="E12983" t="s">
        <v>47077</v>
      </c>
      <c r="K12983" t="s">
        <v>15</v>
      </c>
      <c r="M12983" t="s">
        <v>52621</v>
      </c>
      <c r="P12983" t="s">
        <v>52622</v>
      </c>
      <c r="AH12983">
        <v>0</v>
      </c>
    </row>
    <row r="12984" spans="1:34" ht="15" customHeight="1" x14ac:dyDescent="0.25">
      <c r="A12984" t="s">
        <v>52623</v>
      </c>
      <c r="B12984" t="s">
        <v>52623</v>
      </c>
      <c r="C12984" t="s">
        <v>47076</v>
      </c>
      <c r="D12984" t="s">
        <v>201</v>
      </c>
      <c r="E12984" t="s">
        <v>47077</v>
      </c>
      <c r="K12984" t="s">
        <v>15</v>
      </c>
      <c r="M12984" t="s">
        <v>52624</v>
      </c>
      <c r="P12984" t="s">
        <v>52625</v>
      </c>
      <c r="AH12984">
        <v>0</v>
      </c>
    </row>
    <row r="12985" spans="1:34" ht="15" customHeight="1" x14ac:dyDescent="0.25">
      <c r="A12985" t="s">
        <v>52626</v>
      </c>
      <c r="B12985" t="s">
        <v>52626</v>
      </c>
      <c r="C12985" t="s">
        <v>47076</v>
      </c>
      <c r="D12985" t="s">
        <v>201</v>
      </c>
      <c r="E12985" t="s">
        <v>47077</v>
      </c>
      <c r="K12985" t="s">
        <v>15</v>
      </c>
      <c r="M12985" t="s">
        <v>52627</v>
      </c>
      <c r="P12985" t="s">
        <v>52628</v>
      </c>
      <c r="AH12985">
        <v>0</v>
      </c>
    </row>
    <row r="12986" spans="1:34" ht="15" customHeight="1" x14ac:dyDescent="0.25">
      <c r="A12986" t="s">
        <v>52629</v>
      </c>
      <c r="B12986" t="s">
        <v>52629</v>
      </c>
      <c r="C12986" t="s">
        <v>47076</v>
      </c>
      <c r="D12986" t="s">
        <v>201</v>
      </c>
      <c r="E12986" t="s">
        <v>47077</v>
      </c>
      <c r="K12986" t="s">
        <v>15</v>
      </c>
      <c r="M12986" t="s">
        <v>52630</v>
      </c>
      <c r="P12986" t="s">
        <v>52631</v>
      </c>
      <c r="AH12986">
        <v>0</v>
      </c>
    </row>
    <row r="12987" spans="1:34" ht="15" customHeight="1" x14ac:dyDescent="0.25">
      <c r="A12987" t="s">
        <v>52632</v>
      </c>
      <c r="B12987" t="s">
        <v>52632</v>
      </c>
      <c r="C12987" t="s">
        <v>47076</v>
      </c>
      <c r="D12987" t="s">
        <v>201</v>
      </c>
      <c r="E12987" t="s">
        <v>47077</v>
      </c>
      <c r="K12987" t="s">
        <v>15</v>
      </c>
      <c r="M12987" t="s">
        <v>52633</v>
      </c>
      <c r="P12987" t="s">
        <v>52634</v>
      </c>
      <c r="AH12987">
        <v>0</v>
      </c>
    </row>
    <row r="12988" spans="1:34" ht="15" customHeight="1" x14ac:dyDescent="0.25">
      <c r="A12988" t="s">
        <v>52635</v>
      </c>
      <c r="B12988" t="s">
        <v>52635</v>
      </c>
      <c r="C12988" t="s">
        <v>47076</v>
      </c>
      <c r="D12988" t="s">
        <v>201</v>
      </c>
      <c r="E12988" t="s">
        <v>47077</v>
      </c>
      <c r="K12988" t="s">
        <v>15</v>
      </c>
      <c r="M12988" t="s">
        <v>52636</v>
      </c>
      <c r="P12988" t="s">
        <v>52637</v>
      </c>
      <c r="AH12988">
        <v>0</v>
      </c>
    </row>
    <row r="12989" spans="1:34" ht="15" customHeight="1" x14ac:dyDescent="0.25">
      <c r="A12989" t="s">
        <v>52638</v>
      </c>
      <c r="B12989" t="s">
        <v>52638</v>
      </c>
      <c r="C12989" t="s">
        <v>47076</v>
      </c>
      <c r="D12989" t="s">
        <v>201</v>
      </c>
      <c r="E12989" t="s">
        <v>47077</v>
      </c>
      <c r="K12989" t="s">
        <v>15</v>
      </c>
      <c r="M12989" t="s">
        <v>52639</v>
      </c>
      <c r="P12989" t="s">
        <v>52640</v>
      </c>
      <c r="AH12989">
        <v>0</v>
      </c>
    </row>
    <row r="12990" spans="1:34" ht="15" customHeight="1" x14ac:dyDescent="0.25">
      <c r="A12990" t="s">
        <v>52641</v>
      </c>
      <c r="B12990" t="s">
        <v>52641</v>
      </c>
      <c r="C12990" t="s">
        <v>47076</v>
      </c>
      <c r="D12990" t="s">
        <v>201</v>
      </c>
      <c r="E12990" t="s">
        <v>47077</v>
      </c>
      <c r="K12990" t="s">
        <v>15</v>
      </c>
      <c r="M12990" t="s">
        <v>52642</v>
      </c>
      <c r="P12990" t="s">
        <v>52643</v>
      </c>
      <c r="AH12990">
        <v>0</v>
      </c>
    </row>
    <row r="12991" spans="1:34" ht="15" customHeight="1" x14ac:dyDescent="0.25">
      <c r="A12991" t="s">
        <v>52644</v>
      </c>
      <c r="B12991" t="s">
        <v>52644</v>
      </c>
      <c r="C12991" t="s">
        <v>47076</v>
      </c>
      <c r="D12991" t="s">
        <v>201</v>
      </c>
      <c r="E12991" t="s">
        <v>47077</v>
      </c>
      <c r="K12991" t="s">
        <v>15</v>
      </c>
      <c r="M12991" t="s">
        <v>52645</v>
      </c>
      <c r="P12991" t="s">
        <v>52646</v>
      </c>
      <c r="AH12991">
        <v>0</v>
      </c>
    </row>
    <row r="12992" spans="1:34" ht="15" customHeight="1" x14ac:dyDescent="0.25">
      <c r="A12992" t="s">
        <v>52647</v>
      </c>
      <c r="B12992" t="s">
        <v>52647</v>
      </c>
      <c r="C12992" t="s">
        <v>47076</v>
      </c>
      <c r="D12992" t="s">
        <v>201</v>
      </c>
      <c r="E12992" t="s">
        <v>47077</v>
      </c>
      <c r="K12992" t="s">
        <v>15</v>
      </c>
      <c r="M12992" t="s">
        <v>52648</v>
      </c>
      <c r="P12992" t="s">
        <v>52649</v>
      </c>
      <c r="AH12992">
        <v>0</v>
      </c>
    </row>
    <row r="12993" spans="1:34" ht="15" customHeight="1" x14ac:dyDescent="0.25">
      <c r="A12993" t="s">
        <v>52650</v>
      </c>
      <c r="B12993" t="s">
        <v>52650</v>
      </c>
      <c r="C12993" t="s">
        <v>47076</v>
      </c>
      <c r="D12993" t="s">
        <v>201</v>
      </c>
      <c r="E12993" t="s">
        <v>47077</v>
      </c>
      <c r="K12993" t="s">
        <v>15</v>
      </c>
      <c r="M12993" t="s">
        <v>52651</v>
      </c>
      <c r="P12993" t="s">
        <v>52652</v>
      </c>
      <c r="AH12993">
        <v>0</v>
      </c>
    </row>
    <row r="12994" spans="1:34" ht="15" customHeight="1" x14ac:dyDescent="0.25">
      <c r="A12994" t="s">
        <v>52653</v>
      </c>
      <c r="B12994" t="s">
        <v>52653</v>
      </c>
      <c r="C12994" t="s">
        <v>47076</v>
      </c>
      <c r="D12994" t="s">
        <v>201</v>
      </c>
      <c r="E12994" t="s">
        <v>47077</v>
      </c>
      <c r="K12994" t="s">
        <v>15</v>
      </c>
      <c r="M12994" t="s">
        <v>52654</v>
      </c>
      <c r="P12994" t="s">
        <v>52655</v>
      </c>
      <c r="AH12994">
        <v>0</v>
      </c>
    </row>
    <row r="12995" spans="1:34" ht="15" customHeight="1" x14ac:dyDescent="0.25">
      <c r="A12995" t="s">
        <v>52656</v>
      </c>
      <c r="B12995" t="s">
        <v>52656</v>
      </c>
      <c r="C12995" t="s">
        <v>47076</v>
      </c>
      <c r="D12995" t="s">
        <v>201</v>
      </c>
      <c r="E12995" t="s">
        <v>47077</v>
      </c>
      <c r="K12995" t="s">
        <v>15</v>
      </c>
      <c r="M12995" t="s">
        <v>52657</v>
      </c>
      <c r="P12995" t="s">
        <v>52658</v>
      </c>
      <c r="AH12995">
        <v>0</v>
      </c>
    </row>
    <row r="12996" spans="1:34" ht="15" customHeight="1" x14ac:dyDescent="0.25">
      <c r="A12996" t="s">
        <v>52659</v>
      </c>
      <c r="B12996" t="s">
        <v>52659</v>
      </c>
      <c r="C12996" t="s">
        <v>47076</v>
      </c>
      <c r="D12996" t="s">
        <v>201</v>
      </c>
      <c r="E12996" t="s">
        <v>47077</v>
      </c>
      <c r="K12996" t="s">
        <v>15</v>
      </c>
      <c r="M12996" t="s">
        <v>52660</v>
      </c>
      <c r="P12996" t="s">
        <v>52661</v>
      </c>
      <c r="AH12996">
        <v>0</v>
      </c>
    </row>
    <row r="12997" spans="1:34" ht="15" customHeight="1" x14ac:dyDescent="0.25">
      <c r="A12997" t="s">
        <v>52662</v>
      </c>
      <c r="B12997" t="s">
        <v>52662</v>
      </c>
      <c r="C12997" t="s">
        <v>47076</v>
      </c>
      <c r="D12997" t="s">
        <v>201</v>
      </c>
      <c r="E12997" t="s">
        <v>47077</v>
      </c>
      <c r="K12997" t="s">
        <v>15</v>
      </c>
      <c r="M12997" t="s">
        <v>52663</v>
      </c>
      <c r="P12997" t="s">
        <v>52664</v>
      </c>
      <c r="AH12997">
        <v>0</v>
      </c>
    </row>
    <row r="12998" spans="1:34" ht="15" customHeight="1" x14ac:dyDescent="0.25">
      <c r="A12998" t="s">
        <v>52665</v>
      </c>
      <c r="B12998" t="s">
        <v>52665</v>
      </c>
      <c r="C12998" t="s">
        <v>47076</v>
      </c>
      <c r="D12998" t="s">
        <v>201</v>
      </c>
      <c r="E12998" t="s">
        <v>47077</v>
      </c>
      <c r="K12998" t="s">
        <v>15</v>
      </c>
      <c r="M12998" t="s">
        <v>52666</v>
      </c>
      <c r="P12998" t="s">
        <v>52667</v>
      </c>
      <c r="AH12998">
        <v>0</v>
      </c>
    </row>
    <row r="12999" spans="1:34" ht="15" customHeight="1" x14ac:dyDescent="0.25">
      <c r="A12999" t="s">
        <v>52668</v>
      </c>
      <c r="B12999" t="s">
        <v>52668</v>
      </c>
      <c r="C12999" t="s">
        <v>47076</v>
      </c>
      <c r="D12999" t="s">
        <v>201</v>
      </c>
      <c r="E12999" t="s">
        <v>47077</v>
      </c>
      <c r="K12999" t="s">
        <v>15</v>
      </c>
      <c r="M12999" t="s">
        <v>52669</v>
      </c>
      <c r="P12999" t="s">
        <v>52670</v>
      </c>
      <c r="AH12999">
        <v>0</v>
      </c>
    </row>
    <row r="13000" spans="1:34" ht="15" customHeight="1" x14ac:dyDescent="0.25">
      <c r="A13000" t="s">
        <v>52671</v>
      </c>
      <c r="B13000" t="s">
        <v>52671</v>
      </c>
      <c r="C13000" t="s">
        <v>47076</v>
      </c>
      <c r="D13000" t="s">
        <v>201</v>
      </c>
      <c r="E13000" t="s">
        <v>47077</v>
      </c>
      <c r="K13000" t="s">
        <v>15</v>
      </c>
      <c r="M13000" t="s">
        <v>52672</v>
      </c>
      <c r="P13000" t="s">
        <v>52673</v>
      </c>
      <c r="AH13000">
        <v>0</v>
      </c>
    </row>
    <row r="13001" spans="1:34" ht="15" customHeight="1" x14ac:dyDescent="0.25">
      <c r="A13001" t="s">
        <v>52674</v>
      </c>
      <c r="B13001" t="s">
        <v>52674</v>
      </c>
      <c r="C13001" t="s">
        <v>47076</v>
      </c>
      <c r="D13001" t="s">
        <v>201</v>
      </c>
      <c r="E13001" t="s">
        <v>47077</v>
      </c>
      <c r="K13001" t="s">
        <v>15</v>
      </c>
      <c r="M13001" t="s">
        <v>52675</v>
      </c>
      <c r="P13001" t="s">
        <v>52676</v>
      </c>
      <c r="AH13001">
        <v>0</v>
      </c>
    </row>
    <row r="13002" spans="1:34" ht="15" customHeight="1" x14ac:dyDescent="0.25">
      <c r="A13002" t="s">
        <v>52677</v>
      </c>
      <c r="B13002" t="s">
        <v>52677</v>
      </c>
      <c r="C13002" t="s">
        <v>47076</v>
      </c>
      <c r="D13002" t="s">
        <v>201</v>
      </c>
      <c r="E13002" t="s">
        <v>47077</v>
      </c>
      <c r="K13002" t="s">
        <v>15</v>
      </c>
      <c r="M13002" t="s">
        <v>52678</v>
      </c>
      <c r="P13002" t="s">
        <v>52679</v>
      </c>
      <c r="AH13002">
        <v>0</v>
      </c>
    </row>
    <row r="13003" spans="1:34" ht="15" customHeight="1" x14ac:dyDescent="0.25">
      <c r="A13003" t="s">
        <v>52680</v>
      </c>
      <c r="B13003" t="s">
        <v>52680</v>
      </c>
      <c r="C13003" t="s">
        <v>47076</v>
      </c>
      <c r="D13003" t="s">
        <v>201</v>
      </c>
      <c r="E13003" t="s">
        <v>47077</v>
      </c>
      <c r="K13003" t="s">
        <v>15</v>
      </c>
      <c r="M13003" t="s">
        <v>52681</v>
      </c>
      <c r="P13003" t="s">
        <v>52682</v>
      </c>
      <c r="AH13003">
        <v>0</v>
      </c>
    </row>
    <row r="13004" spans="1:34" ht="15" customHeight="1" x14ac:dyDescent="0.25">
      <c r="A13004" t="s">
        <v>52683</v>
      </c>
      <c r="B13004" t="s">
        <v>52683</v>
      </c>
      <c r="C13004" t="s">
        <v>47076</v>
      </c>
      <c r="D13004" t="s">
        <v>201</v>
      </c>
      <c r="E13004" t="s">
        <v>47077</v>
      </c>
      <c r="K13004" t="s">
        <v>15</v>
      </c>
      <c r="M13004" t="s">
        <v>52684</v>
      </c>
      <c r="P13004" t="s">
        <v>52685</v>
      </c>
      <c r="AH13004">
        <v>0</v>
      </c>
    </row>
    <row r="13005" spans="1:34" ht="15" customHeight="1" x14ac:dyDescent="0.25">
      <c r="A13005" t="s">
        <v>52686</v>
      </c>
      <c r="B13005" t="s">
        <v>52686</v>
      </c>
      <c r="C13005" t="s">
        <v>47076</v>
      </c>
      <c r="D13005" t="s">
        <v>201</v>
      </c>
      <c r="E13005" t="s">
        <v>47077</v>
      </c>
      <c r="K13005" t="s">
        <v>15</v>
      </c>
      <c r="M13005" t="s">
        <v>52687</v>
      </c>
      <c r="P13005" t="s">
        <v>52688</v>
      </c>
      <c r="AH13005">
        <v>0</v>
      </c>
    </row>
    <row r="13006" spans="1:34" ht="15" customHeight="1" x14ac:dyDescent="0.25">
      <c r="A13006" t="s">
        <v>52689</v>
      </c>
      <c r="B13006" t="s">
        <v>52689</v>
      </c>
      <c r="C13006" t="s">
        <v>47076</v>
      </c>
      <c r="D13006" t="s">
        <v>201</v>
      </c>
      <c r="E13006" t="s">
        <v>47077</v>
      </c>
      <c r="K13006" t="s">
        <v>15</v>
      </c>
      <c r="M13006" t="s">
        <v>52690</v>
      </c>
      <c r="P13006" t="s">
        <v>52691</v>
      </c>
      <c r="AH13006">
        <v>0</v>
      </c>
    </row>
    <row r="13007" spans="1:34" ht="15" customHeight="1" x14ac:dyDescent="0.25">
      <c r="A13007" t="s">
        <v>52692</v>
      </c>
      <c r="B13007" t="s">
        <v>52692</v>
      </c>
      <c r="C13007" t="s">
        <v>47076</v>
      </c>
      <c r="D13007" t="s">
        <v>201</v>
      </c>
      <c r="E13007" t="s">
        <v>47077</v>
      </c>
      <c r="K13007" t="s">
        <v>15</v>
      </c>
      <c r="M13007" t="s">
        <v>52693</v>
      </c>
      <c r="P13007" t="s">
        <v>52694</v>
      </c>
      <c r="AH13007">
        <v>0</v>
      </c>
    </row>
    <row r="13008" spans="1:34" ht="15" customHeight="1" x14ac:dyDescent="0.25">
      <c r="A13008" t="s">
        <v>52695</v>
      </c>
      <c r="B13008" t="s">
        <v>52695</v>
      </c>
      <c r="C13008" t="s">
        <v>47076</v>
      </c>
      <c r="D13008" t="s">
        <v>201</v>
      </c>
      <c r="E13008" t="s">
        <v>47077</v>
      </c>
      <c r="K13008" t="s">
        <v>15</v>
      </c>
      <c r="M13008" t="s">
        <v>52696</v>
      </c>
      <c r="P13008" t="s">
        <v>52697</v>
      </c>
      <c r="AH13008">
        <v>0</v>
      </c>
    </row>
    <row r="13009" spans="1:34" ht="15" customHeight="1" x14ac:dyDescent="0.25">
      <c r="A13009" t="s">
        <v>52698</v>
      </c>
      <c r="B13009" t="s">
        <v>52698</v>
      </c>
      <c r="C13009" t="s">
        <v>47076</v>
      </c>
      <c r="D13009" t="s">
        <v>201</v>
      </c>
      <c r="E13009" t="s">
        <v>47077</v>
      </c>
      <c r="K13009" t="s">
        <v>15</v>
      </c>
      <c r="M13009" t="s">
        <v>52699</v>
      </c>
      <c r="P13009" t="s">
        <v>52700</v>
      </c>
      <c r="AH13009">
        <v>0</v>
      </c>
    </row>
    <row r="13010" spans="1:34" ht="15" customHeight="1" x14ac:dyDescent="0.25">
      <c r="A13010" t="s">
        <v>52701</v>
      </c>
      <c r="B13010" t="s">
        <v>52701</v>
      </c>
      <c r="C13010" t="s">
        <v>47076</v>
      </c>
      <c r="D13010" t="s">
        <v>201</v>
      </c>
      <c r="E13010" t="s">
        <v>47077</v>
      </c>
      <c r="K13010" t="s">
        <v>15</v>
      </c>
      <c r="M13010" t="s">
        <v>52702</v>
      </c>
      <c r="P13010" t="s">
        <v>52703</v>
      </c>
      <c r="AH13010">
        <v>0</v>
      </c>
    </row>
    <row r="13011" spans="1:34" ht="15" customHeight="1" x14ac:dyDescent="0.25">
      <c r="A13011" t="s">
        <v>52704</v>
      </c>
      <c r="B13011" t="s">
        <v>52704</v>
      </c>
      <c r="C13011" t="s">
        <v>47076</v>
      </c>
      <c r="D13011" t="s">
        <v>201</v>
      </c>
      <c r="E13011" t="s">
        <v>47077</v>
      </c>
      <c r="K13011" t="s">
        <v>15</v>
      </c>
      <c r="M13011" t="s">
        <v>52705</v>
      </c>
      <c r="P13011" t="s">
        <v>52706</v>
      </c>
      <c r="AH13011">
        <v>0</v>
      </c>
    </row>
    <row r="13012" spans="1:34" ht="15" customHeight="1" x14ac:dyDescent="0.25">
      <c r="A13012" t="s">
        <v>52707</v>
      </c>
      <c r="B13012" t="s">
        <v>52707</v>
      </c>
      <c r="C13012" t="s">
        <v>47076</v>
      </c>
      <c r="D13012" t="s">
        <v>201</v>
      </c>
      <c r="E13012" t="s">
        <v>47077</v>
      </c>
      <c r="K13012" t="s">
        <v>15</v>
      </c>
      <c r="M13012" t="s">
        <v>52708</v>
      </c>
      <c r="P13012" t="s">
        <v>52709</v>
      </c>
      <c r="AH13012">
        <v>0</v>
      </c>
    </row>
    <row r="13013" spans="1:34" ht="15" customHeight="1" x14ac:dyDescent="0.25">
      <c r="A13013" t="s">
        <v>52710</v>
      </c>
      <c r="B13013" t="s">
        <v>52710</v>
      </c>
      <c r="C13013" t="s">
        <v>47076</v>
      </c>
      <c r="D13013" t="s">
        <v>201</v>
      </c>
      <c r="E13013" t="s">
        <v>47077</v>
      </c>
      <c r="K13013" t="s">
        <v>15</v>
      </c>
      <c r="M13013" t="s">
        <v>52711</v>
      </c>
      <c r="P13013" t="s">
        <v>52712</v>
      </c>
      <c r="AH13013">
        <v>0</v>
      </c>
    </row>
    <row r="13014" spans="1:34" ht="15" customHeight="1" x14ac:dyDescent="0.25">
      <c r="A13014" t="s">
        <v>52713</v>
      </c>
      <c r="B13014" t="s">
        <v>52713</v>
      </c>
      <c r="C13014" t="s">
        <v>47076</v>
      </c>
      <c r="D13014" t="s">
        <v>201</v>
      </c>
      <c r="E13014" t="s">
        <v>47077</v>
      </c>
      <c r="K13014" t="s">
        <v>15</v>
      </c>
      <c r="M13014" t="s">
        <v>52714</v>
      </c>
      <c r="P13014" t="s">
        <v>52715</v>
      </c>
      <c r="AH13014">
        <v>0</v>
      </c>
    </row>
    <row r="13015" spans="1:34" ht="15" customHeight="1" x14ac:dyDescent="0.25">
      <c r="A13015" t="s">
        <v>52716</v>
      </c>
      <c r="B13015" t="s">
        <v>52716</v>
      </c>
      <c r="C13015" t="s">
        <v>47076</v>
      </c>
      <c r="D13015" t="s">
        <v>201</v>
      </c>
      <c r="E13015" t="s">
        <v>47077</v>
      </c>
      <c r="K13015" t="s">
        <v>15</v>
      </c>
      <c r="M13015" t="s">
        <v>52717</v>
      </c>
      <c r="P13015" t="s">
        <v>52718</v>
      </c>
      <c r="AH13015">
        <v>0</v>
      </c>
    </row>
    <row r="13016" spans="1:34" ht="15" customHeight="1" x14ac:dyDescent="0.25">
      <c r="A13016" t="s">
        <v>52719</v>
      </c>
      <c r="B13016" t="s">
        <v>52719</v>
      </c>
      <c r="C13016" t="s">
        <v>47076</v>
      </c>
      <c r="D13016" t="s">
        <v>201</v>
      </c>
      <c r="E13016" t="s">
        <v>47077</v>
      </c>
      <c r="K13016" t="s">
        <v>15</v>
      </c>
      <c r="M13016" t="s">
        <v>52720</v>
      </c>
      <c r="P13016" t="s">
        <v>52721</v>
      </c>
      <c r="AH13016">
        <v>0</v>
      </c>
    </row>
    <row r="13017" spans="1:34" ht="15" customHeight="1" x14ac:dyDescent="0.25">
      <c r="A13017" t="s">
        <v>52722</v>
      </c>
      <c r="B13017" t="s">
        <v>52722</v>
      </c>
      <c r="C13017" t="s">
        <v>47076</v>
      </c>
      <c r="D13017" t="s">
        <v>201</v>
      </c>
      <c r="E13017" t="s">
        <v>47077</v>
      </c>
      <c r="K13017" t="s">
        <v>15</v>
      </c>
      <c r="M13017" t="s">
        <v>52723</v>
      </c>
      <c r="P13017" t="s">
        <v>52724</v>
      </c>
      <c r="AH13017">
        <v>0</v>
      </c>
    </row>
    <row r="13018" spans="1:34" ht="15" customHeight="1" x14ac:dyDescent="0.25">
      <c r="A13018" t="s">
        <v>52725</v>
      </c>
      <c r="B13018" t="s">
        <v>52725</v>
      </c>
      <c r="C13018" t="s">
        <v>47076</v>
      </c>
      <c r="D13018" t="s">
        <v>201</v>
      </c>
      <c r="E13018" t="s">
        <v>47077</v>
      </c>
      <c r="K13018" t="s">
        <v>15</v>
      </c>
      <c r="M13018" t="s">
        <v>52726</v>
      </c>
      <c r="P13018" t="s">
        <v>52727</v>
      </c>
      <c r="AH13018">
        <v>0</v>
      </c>
    </row>
    <row r="13019" spans="1:34" ht="15" customHeight="1" x14ac:dyDescent="0.25">
      <c r="A13019" t="s">
        <v>52728</v>
      </c>
      <c r="B13019" t="s">
        <v>52728</v>
      </c>
      <c r="C13019" t="s">
        <v>47076</v>
      </c>
      <c r="D13019" t="s">
        <v>201</v>
      </c>
      <c r="E13019" t="s">
        <v>47077</v>
      </c>
      <c r="K13019" t="s">
        <v>15</v>
      </c>
      <c r="M13019" t="s">
        <v>52729</v>
      </c>
      <c r="P13019" t="s">
        <v>52730</v>
      </c>
      <c r="AH13019">
        <v>0</v>
      </c>
    </row>
    <row r="13020" spans="1:34" ht="15" customHeight="1" x14ac:dyDescent="0.25">
      <c r="A13020" t="s">
        <v>52731</v>
      </c>
      <c r="B13020" t="s">
        <v>52731</v>
      </c>
      <c r="C13020" t="s">
        <v>47076</v>
      </c>
      <c r="D13020" t="s">
        <v>201</v>
      </c>
      <c r="E13020" t="s">
        <v>47077</v>
      </c>
      <c r="K13020" t="s">
        <v>15</v>
      </c>
      <c r="M13020" t="s">
        <v>52732</v>
      </c>
      <c r="P13020" t="s">
        <v>52733</v>
      </c>
      <c r="AH13020">
        <v>0</v>
      </c>
    </row>
    <row r="13021" spans="1:34" ht="15" customHeight="1" x14ac:dyDescent="0.25">
      <c r="A13021" t="s">
        <v>52734</v>
      </c>
      <c r="B13021" t="s">
        <v>52734</v>
      </c>
      <c r="C13021" t="s">
        <v>47076</v>
      </c>
      <c r="D13021" t="s">
        <v>201</v>
      </c>
      <c r="E13021" t="s">
        <v>47077</v>
      </c>
      <c r="K13021" t="s">
        <v>15</v>
      </c>
      <c r="M13021" t="s">
        <v>52735</v>
      </c>
      <c r="P13021" t="s">
        <v>52736</v>
      </c>
      <c r="AH13021">
        <v>0</v>
      </c>
    </row>
    <row r="13022" spans="1:34" ht="15" customHeight="1" x14ac:dyDescent="0.25">
      <c r="A13022" t="s">
        <v>52737</v>
      </c>
      <c r="B13022" t="s">
        <v>52737</v>
      </c>
      <c r="C13022" t="s">
        <v>47076</v>
      </c>
      <c r="D13022" t="s">
        <v>201</v>
      </c>
      <c r="E13022" t="s">
        <v>47077</v>
      </c>
      <c r="K13022" t="s">
        <v>15</v>
      </c>
      <c r="M13022" t="s">
        <v>52738</v>
      </c>
      <c r="P13022" t="s">
        <v>52739</v>
      </c>
      <c r="AH13022">
        <v>0</v>
      </c>
    </row>
    <row r="13023" spans="1:34" ht="15" customHeight="1" x14ac:dyDescent="0.25">
      <c r="A13023" t="s">
        <v>52740</v>
      </c>
      <c r="B13023" t="s">
        <v>52740</v>
      </c>
      <c r="C13023" t="s">
        <v>47076</v>
      </c>
      <c r="D13023" t="s">
        <v>201</v>
      </c>
      <c r="E13023" t="s">
        <v>47077</v>
      </c>
      <c r="K13023" t="s">
        <v>15</v>
      </c>
      <c r="M13023" t="s">
        <v>52741</v>
      </c>
      <c r="P13023" t="s">
        <v>52742</v>
      </c>
      <c r="AH13023">
        <v>0</v>
      </c>
    </row>
    <row r="13024" spans="1:34" ht="15" customHeight="1" x14ac:dyDescent="0.25">
      <c r="A13024" t="s">
        <v>52743</v>
      </c>
      <c r="B13024" t="s">
        <v>52743</v>
      </c>
      <c r="C13024" t="s">
        <v>47076</v>
      </c>
      <c r="D13024" t="s">
        <v>201</v>
      </c>
      <c r="E13024" t="s">
        <v>47077</v>
      </c>
      <c r="K13024" t="s">
        <v>15</v>
      </c>
      <c r="M13024" t="s">
        <v>52744</v>
      </c>
      <c r="P13024" t="s">
        <v>52745</v>
      </c>
      <c r="AH13024">
        <v>0</v>
      </c>
    </row>
    <row r="13025" spans="1:34" ht="15" customHeight="1" x14ac:dyDescent="0.25">
      <c r="A13025" t="s">
        <v>52746</v>
      </c>
      <c r="B13025" t="s">
        <v>52746</v>
      </c>
      <c r="C13025" t="s">
        <v>47076</v>
      </c>
      <c r="D13025" t="s">
        <v>201</v>
      </c>
      <c r="E13025" t="s">
        <v>47077</v>
      </c>
      <c r="K13025" t="s">
        <v>15</v>
      </c>
      <c r="M13025" t="s">
        <v>52747</v>
      </c>
      <c r="P13025" t="s">
        <v>52748</v>
      </c>
      <c r="AH13025">
        <v>0</v>
      </c>
    </row>
    <row r="13026" spans="1:34" ht="15" customHeight="1" x14ac:dyDescent="0.25">
      <c r="A13026" t="s">
        <v>52749</v>
      </c>
      <c r="B13026" t="s">
        <v>52749</v>
      </c>
      <c r="C13026" t="s">
        <v>47076</v>
      </c>
      <c r="D13026" t="s">
        <v>201</v>
      </c>
      <c r="E13026" t="s">
        <v>47077</v>
      </c>
      <c r="K13026" t="s">
        <v>15</v>
      </c>
      <c r="M13026" t="s">
        <v>52750</v>
      </c>
      <c r="P13026" t="s">
        <v>52751</v>
      </c>
      <c r="AH13026">
        <v>0</v>
      </c>
    </row>
    <row r="13027" spans="1:34" ht="15" customHeight="1" x14ac:dyDescent="0.25">
      <c r="A13027" t="s">
        <v>52752</v>
      </c>
      <c r="B13027" t="s">
        <v>52752</v>
      </c>
      <c r="C13027" t="s">
        <v>47076</v>
      </c>
      <c r="D13027" t="s">
        <v>201</v>
      </c>
      <c r="E13027" t="s">
        <v>47077</v>
      </c>
      <c r="K13027" t="s">
        <v>15</v>
      </c>
      <c r="M13027" t="s">
        <v>52753</v>
      </c>
      <c r="P13027" t="s">
        <v>52754</v>
      </c>
      <c r="AH13027">
        <v>0</v>
      </c>
    </row>
    <row r="13028" spans="1:34" ht="15" customHeight="1" x14ac:dyDescent="0.25">
      <c r="A13028" t="s">
        <v>52755</v>
      </c>
      <c r="B13028" t="s">
        <v>52755</v>
      </c>
      <c r="C13028" t="s">
        <v>47076</v>
      </c>
      <c r="D13028" t="s">
        <v>201</v>
      </c>
      <c r="E13028" t="s">
        <v>47077</v>
      </c>
      <c r="K13028" t="s">
        <v>15</v>
      </c>
      <c r="M13028" t="s">
        <v>52756</v>
      </c>
      <c r="P13028" t="s">
        <v>52757</v>
      </c>
      <c r="AH13028">
        <v>0</v>
      </c>
    </row>
    <row r="13029" spans="1:34" ht="15" customHeight="1" x14ac:dyDescent="0.25">
      <c r="A13029" t="s">
        <v>52758</v>
      </c>
      <c r="B13029" t="s">
        <v>52758</v>
      </c>
      <c r="C13029" t="s">
        <v>47076</v>
      </c>
      <c r="D13029" t="s">
        <v>201</v>
      </c>
      <c r="E13029" t="s">
        <v>47077</v>
      </c>
      <c r="K13029" t="s">
        <v>15</v>
      </c>
      <c r="M13029" t="s">
        <v>52759</v>
      </c>
      <c r="P13029" t="s">
        <v>52760</v>
      </c>
      <c r="AH13029">
        <v>0</v>
      </c>
    </row>
    <row r="13030" spans="1:34" ht="15" customHeight="1" x14ac:dyDescent="0.25">
      <c r="A13030" t="s">
        <v>52761</v>
      </c>
      <c r="B13030" t="s">
        <v>52761</v>
      </c>
      <c r="C13030" t="s">
        <v>47076</v>
      </c>
      <c r="D13030" t="s">
        <v>201</v>
      </c>
      <c r="E13030" t="s">
        <v>47077</v>
      </c>
      <c r="K13030" t="s">
        <v>15</v>
      </c>
      <c r="M13030" t="s">
        <v>52762</v>
      </c>
      <c r="P13030" t="s">
        <v>52763</v>
      </c>
      <c r="AH13030">
        <v>0</v>
      </c>
    </row>
    <row r="13031" spans="1:34" ht="15" customHeight="1" x14ac:dyDescent="0.25">
      <c r="A13031" t="s">
        <v>52764</v>
      </c>
      <c r="B13031" t="s">
        <v>52764</v>
      </c>
      <c r="C13031" t="s">
        <v>47076</v>
      </c>
      <c r="D13031" t="s">
        <v>201</v>
      </c>
      <c r="E13031" t="s">
        <v>47077</v>
      </c>
      <c r="K13031" t="s">
        <v>15</v>
      </c>
      <c r="M13031" t="s">
        <v>52765</v>
      </c>
      <c r="P13031" t="s">
        <v>52766</v>
      </c>
      <c r="AH13031">
        <v>0</v>
      </c>
    </row>
    <row r="13032" spans="1:34" ht="15" customHeight="1" x14ac:dyDescent="0.25">
      <c r="A13032" t="s">
        <v>52767</v>
      </c>
      <c r="B13032" t="s">
        <v>52767</v>
      </c>
      <c r="C13032" t="s">
        <v>47076</v>
      </c>
      <c r="D13032" t="s">
        <v>201</v>
      </c>
      <c r="E13032" t="s">
        <v>47077</v>
      </c>
      <c r="K13032" t="s">
        <v>15</v>
      </c>
      <c r="M13032" t="s">
        <v>52768</v>
      </c>
      <c r="P13032" t="s">
        <v>52769</v>
      </c>
      <c r="AH13032">
        <v>0</v>
      </c>
    </row>
    <row r="13033" spans="1:34" ht="15" customHeight="1" x14ac:dyDescent="0.25">
      <c r="A13033" t="s">
        <v>52770</v>
      </c>
      <c r="B13033" t="s">
        <v>52770</v>
      </c>
      <c r="C13033" t="s">
        <v>47076</v>
      </c>
      <c r="D13033" t="s">
        <v>201</v>
      </c>
      <c r="E13033" t="s">
        <v>47077</v>
      </c>
      <c r="K13033" t="s">
        <v>15</v>
      </c>
      <c r="M13033" t="s">
        <v>52771</v>
      </c>
      <c r="P13033" t="s">
        <v>52772</v>
      </c>
      <c r="AH13033">
        <v>0</v>
      </c>
    </row>
    <row r="13034" spans="1:34" ht="15" customHeight="1" x14ac:dyDescent="0.25">
      <c r="A13034" t="s">
        <v>52773</v>
      </c>
      <c r="B13034" t="s">
        <v>52773</v>
      </c>
      <c r="C13034" t="s">
        <v>47076</v>
      </c>
      <c r="D13034" t="s">
        <v>201</v>
      </c>
      <c r="E13034" t="s">
        <v>47077</v>
      </c>
      <c r="K13034" t="s">
        <v>15</v>
      </c>
      <c r="M13034" t="s">
        <v>52774</v>
      </c>
      <c r="P13034" t="s">
        <v>52775</v>
      </c>
      <c r="AH13034">
        <v>0</v>
      </c>
    </row>
    <row r="13035" spans="1:34" ht="15" customHeight="1" x14ac:dyDescent="0.25">
      <c r="A13035" t="s">
        <v>52776</v>
      </c>
      <c r="B13035" t="s">
        <v>52776</v>
      </c>
      <c r="C13035" t="s">
        <v>47076</v>
      </c>
      <c r="D13035" t="s">
        <v>201</v>
      </c>
      <c r="E13035" t="s">
        <v>47077</v>
      </c>
      <c r="K13035" t="s">
        <v>15</v>
      </c>
      <c r="M13035" t="s">
        <v>52777</v>
      </c>
      <c r="P13035" t="s">
        <v>52778</v>
      </c>
      <c r="AH13035">
        <v>0</v>
      </c>
    </row>
    <row r="13036" spans="1:34" ht="15" customHeight="1" x14ac:dyDescent="0.25">
      <c r="A13036" t="s">
        <v>52779</v>
      </c>
      <c r="B13036" t="s">
        <v>52779</v>
      </c>
      <c r="C13036" t="s">
        <v>47076</v>
      </c>
      <c r="D13036" t="s">
        <v>201</v>
      </c>
      <c r="E13036" t="s">
        <v>47077</v>
      </c>
      <c r="K13036" t="s">
        <v>15</v>
      </c>
      <c r="M13036" t="s">
        <v>52780</v>
      </c>
      <c r="P13036" t="s">
        <v>52781</v>
      </c>
      <c r="AH13036">
        <v>0</v>
      </c>
    </row>
    <row r="13037" spans="1:34" ht="15" customHeight="1" x14ac:dyDescent="0.25">
      <c r="A13037" t="s">
        <v>52782</v>
      </c>
      <c r="B13037" t="s">
        <v>52782</v>
      </c>
      <c r="C13037" t="s">
        <v>47076</v>
      </c>
      <c r="D13037" t="s">
        <v>201</v>
      </c>
      <c r="E13037" t="s">
        <v>47077</v>
      </c>
      <c r="K13037" t="s">
        <v>15</v>
      </c>
      <c r="M13037" t="s">
        <v>52783</v>
      </c>
      <c r="P13037" t="s">
        <v>52784</v>
      </c>
      <c r="AH13037">
        <v>0</v>
      </c>
    </row>
    <row r="13038" spans="1:34" ht="15" customHeight="1" x14ac:dyDescent="0.25">
      <c r="A13038" t="s">
        <v>52785</v>
      </c>
      <c r="B13038" t="s">
        <v>52785</v>
      </c>
      <c r="C13038" t="s">
        <v>47076</v>
      </c>
      <c r="D13038" t="s">
        <v>201</v>
      </c>
      <c r="E13038" t="s">
        <v>47077</v>
      </c>
      <c r="K13038" t="s">
        <v>15</v>
      </c>
      <c r="M13038" t="s">
        <v>52786</v>
      </c>
      <c r="P13038" t="s">
        <v>52787</v>
      </c>
      <c r="AH13038">
        <v>0</v>
      </c>
    </row>
    <row r="13039" spans="1:34" ht="15" customHeight="1" x14ac:dyDescent="0.25">
      <c r="A13039" t="s">
        <v>52788</v>
      </c>
      <c r="B13039" t="s">
        <v>52788</v>
      </c>
      <c r="C13039" t="s">
        <v>47076</v>
      </c>
      <c r="D13039" t="s">
        <v>201</v>
      </c>
      <c r="E13039" t="s">
        <v>47077</v>
      </c>
      <c r="K13039" t="s">
        <v>15</v>
      </c>
      <c r="M13039" t="s">
        <v>52789</v>
      </c>
      <c r="P13039" t="s">
        <v>52790</v>
      </c>
      <c r="AH13039">
        <v>0</v>
      </c>
    </row>
    <row r="13040" spans="1:34" ht="15" customHeight="1" x14ac:dyDescent="0.25">
      <c r="A13040" t="s">
        <v>52791</v>
      </c>
      <c r="B13040" t="s">
        <v>52791</v>
      </c>
      <c r="C13040" t="s">
        <v>47076</v>
      </c>
      <c r="D13040" t="s">
        <v>201</v>
      </c>
      <c r="E13040" t="s">
        <v>47077</v>
      </c>
      <c r="K13040" t="s">
        <v>15</v>
      </c>
      <c r="M13040" t="s">
        <v>52792</v>
      </c>
      <c r="P13040" t="s">
        <v>52793</v>
      </c>
      <c r="AH13040">
        <v>0</v>
      </c>
    </row>
    <row r="13041" spans="1:34" ht="15" customHeight="1" x14ac:dyDescent="0.25">
      <c r="A13041" t="s">
        <v>52794</v>
      </c>
      <c r="B13041" t="s">
        <v>52794</v>
      </c>
      <c r="C13041" t="s">
        <v>47076</v>
      </c>
      <c r="D13041" t="s">
        <v>201</v>
      </c>
      <c r="E13041" t="s">
        <v>47077</v>
      </c>
      <c r="K13041" t="s">
        <v>15</v>
      </c>
      <c r="M13041" t="s">
        <v>52795</v>
      </c>
      <c r="P13041" t="s">
        <v>52796</v>
      </c>
      <c r="AH13041">
        <v>0</v>
      </c>
    </row>
    <row r="13042" spans="1:34" ht="15" customHeight="1" x14ac:dyDescent="0.25">
      <c r="A13042" t="s">
        <v>52797</v>
      </c>
      <c r="B13042" t="s">
        <v>52797</v>
      </c>
      <c r="C13042" t="s">
        <v>47076</v>
      </c>
      <c r="D13042" t="s">
        <v>201</v>
      </c>
      <c r="E13042" t="s">
        <v>47077</v>
      </c>
      <c r="K13042" t="s">
        <v>15</v>
      </c>
      <c r="M13042" t="s">
        <v>52798</v>
      </c>
      <c r="P13042" t="s">
        <v>52799</v>
      </c>
      <c r="AH13042">
        <v>0</v>
      </c>
    </row>
    <row r="13043" spans="1:34" ht="15" customHeight="1" x14ac:dyDescent="0.25">
      <c r="A13043" t="s">
        <v>52800</v>
      </c>
      <c r="B13043" t="s">
        <v>52800</v>
      </c>
      <c r="C13043" t="s">
        <v>47076</v>
      </c>
      <c r="D13043" t="s">
        <v>201</v>
      </c>
      <c r="E13043" t="s">
        <v>47077</v>
      </c>
      <c r="K13043" t="s">
        <v>15</v>
      </c>
      <c r="M13043" t="s">
        <v>52801</v>
      </c>
      <c r="P13043" t="s">
        <v>52802</v>
      </c>
      <c r="AH13043">
        <v>0</v>
      </c>
    </row>
    <row r="13044" spans="1:34" ht="15" customHeight="1" x14ac:dyDescent="0.25">
      <c r="A13044" t="s">
        <v>52803</v>
      </c>
      <c r="B13044" t="s">
        <v>52803</v>
      </c>
      <c r="C13044" t="s">
        <v>47076</v>
      </c>
      <c r="D13044" t="s">
        <v>201</v>
      </c>
      <c r="E13044" t="s">
        <v>47077</v>
      </c>
      <c r="K13044" t="s">
        <v>15</v>
      </c>
      <c r="M13044" t="s">
        <v>52804</v>
      </c>
      <c r="P13044" t="s">
        <v>52805</v>
      </c>
      <c r="AH13044">
        <v>0</v>
      </c>
    </row>
    <row r="13045" spans="1:34" ht="15" customHeight="1" x14ac:dyDescent="0.25">
      <c r="A13045" t="s">
        <v>52806</v>
      </c>
      <c r="B13045" t="s">
        <v>52806</v>
      </c>
      <c r="C13045" t="s">
        <v>47076</v>
      </c>
      <c r="D13045" t="s">
        <v>201</v>
      </c>
      <c r="E13045" t="s">
        <v>47077</v>
      </c>
      <c r="K13045" t="s">
        <v>15</v>
      </c>
      <c r="M13045" t="s">
        <v>52807</v>
      </c>
      <c r="P13045" t="s">
        <v>52808</v>
      </c>
      <c r="AH13045">
        <v>0</v>
      </c>
    </row>
    <row r="13046" spans="1:34" ht="15" customHeight="1" x14ac:dyDescent="0.25">
      <c r="A13046" t="s">
        <v>52809</v>
      </c>
      <c r="B13046" t="s">
        <v>52809</v>
      </c>
      <c r="C13046" t="s">
        <v>47076</v>
      </c>
      <c r="D13046" t="s">
        <v>201</v>
      </c>
      <c r="E13046" t="s">
        <v>47077</v>
      </c>
      <c r="K13046" t="s">
        <v>15</v>
      </c>
      <c r="M13046" t="s">
        <v>52810</v>
      </c>
      <c r="P13046" t="s">
        <v>52811</v>
      </c>
      <c r="AH13046">
        <v>0</v>
      </c>
    </row>
    <row r="13047" spans="1:34" ht="15" customHeight="1" x14ac:dyDescent="0.25">
      <c r="A13047" t="s">
        <v>52812</v>
      </c>
      <c r="B13047" t="s">
        <v>52812</v>
      </c>
      <c r="C13047" t="s">
        <v>47076</v>
      </c>
      <c r="D13047" t="s">
        <v>201</v>
      </c>
      <c r="E13047" t="s">
        <v>47077</v>
      </c>
      <c r="K13047" t="s">
        <v>15</v>
      </c>
      <c r="M13047" t="s">
        <v>52813</v>
      </c>
      <c r="P13047" t="s">
        <v>52814</v>
      </c>
      <c r="AH13047">
        <v>0</v>
      </c>
    </row>
    <row r="13048" spans="1:34" ht="15" customHeight="1" x14ac:dyDescent="0.25">
      <c r="A13048" t="s">
        <v>52815</v>
      </c>
      <c r="B13048" t="s">
        <v>52815</v>
      </c>
      <c r="C13048" t="s">
        <v>47076</v>
      </c>
      <c r="D13048" t="s">
        <v>201</v>
      </c>
      <c r="E13048" t="s">
        <v>47077</v>
      </c>
      <c r="K13048" t="s">
        <v>15</v>
      </c>
      <c r="M13048" t="s">
        <v>52816</v>
      </c>
      <c r="P13048" t="s">
        <v>52817</v>
      </c>
      <c r="AH13048">
        <v>0</v>
      </c>
    </row>
    <row r="13049" spans="1:34" ht="15" customHeight="1" x14ac:dyDescent="0.25">
      <c r="A13049" t="s">
        <v>52818</v>
      </c>
      <c r="B13049" t="s">
        <v>52818</v>
      </c>
      <c r="C13049" t="s">
        <v>47076</v>
      </c>
      <c r="D13049" t="s">
        <v>201</v>
      </c>
      <c r="E13049" t="s">
        <v>47077</v>
      </c>
      <c r="K13049" t="s">
        <v>15</v>
      </c>
      <c r="M13049" t="s">
        <v>52819</v>
      </c>
      <c r="P13049" t="s">
        <v>52820</v>
      </c>
      <c r="AH13049">
        <v>0</v>
      </c>
    </row>
    <row r="13050" spans="1:34" ht="15" customHeight="1" x14ac:dyDescent="0.25">
      <c r="A13050" t="s">
        <v>52821</v>
      </c>
      <c r="B13050" t="s">
        <v>52821</v>
      </c>
      <c r="C13050" t="s">
        <v>47076</v>
      </c>
      <c r="D13050" t="s">
        <v>201</v>
      </c>
      <c r="E13050" t="s">
        <v>47077</v>
      </c>
      <c r="K13050" t="s">
        <v>15</v>
      </c>
      <c r="M13050" t="s">
        <v>52822</v>
      </c>
      <c r="P13050" t="s">
        <v>52823</v>
      </c>
      <c r="AH13050">
        <v>0</v>
      </c>
    </row>
    <row r="13051" spans="1:34" ht="15" customHeight="1" x14ac:dyDescent="0.25">
      <c r="A13051" t="s">
        <v>52824</v>
      </c>
      <c r="B13051" t="s">
        <v>52824</v>
      </c>
      <c r="C13051" t="s">
        <v>47076</v>
      </c>
      <c r="D13051" t="s">
        <v>201</v>
      </c>
      <c r="E13051" t="s">
        <v>47077</v>
      </c>
      <c r="K13051" t="s">
        <v>15</v>
      </c>
      <c r="M13051" t="s">
        <v>52825</v>
      </c>
      <c r="P13051" t="s">
        <v>52826</v>
      </c>
      <c r="AH13051">
        <v>0</v>
      </c>
    </row>
    <row r="13052" spans="1:34" ht="15" customHeight="1" x14ac:dyDescent="0.25">
      <c r="A13052" t="s">
        <v>52827</v>
      </c>
      <c r="B13052" t="s">
        <v>52827</v>
      </c>
      <c r="C13052" t="s">
        <v>47076</v>
      </c>
      <c r="D13052" t="s">
        <v>201</v>
      </c>
      <c r="E13052" t="s">
        <v>47077</v>
      </c>
      <c r="K13052" t="s">
        <v>15</v>
      </c>
      <c r="M13052" t="s">
        <v>52828</v>
      </c>
      <c r="P13052" t="s">
        <v>52829</v>
      </c>
      <c r="AH13052">
        <v>0</v>
      </c>
    </row>
    <row r="13053" spans="1:34" ht="15" customHeight="1" x14ac:dyDescent="0.25">
      <c r="A13053" t="s">
        <v>52830</v>
      </c>
      <c r="B13053" t="s">
        <v>52830</v>
      </c>
      <c r="C13053" t="s">
        <v>47076</v>
      </c>
      <c r="D13053" t="s">
        <v>201</v>
      </c>
      <c r="E13053" t="s">
        <v>47077</v>
      </c>
      <c r="K13053" t="s">
        <v>15</v>
      </c>
      <c r="M13053" t="s">
        <v>52831</v>
      </c>
      <c r="P13053" t="s">
        <v>52832</v>
      </c>
      <c r="AH13053">
        <v>0</v>
      </c>
    </row>
    <row r="13054" spans="1:34" ht="15" customHeight="1" x14ac:dyDescent="0.25">
      <c r="A13054" t="s">
        <v>52833</v>
      </c>
      <c r="B13054" t="s">
        <v>52833</v>
      </c>
      <c r="C13054" t="s">
        <v>47076</v>
      </c>
      <c r="D13054" t="s">
        <v>201</v>
      </c>
      <c r="E13054" t="s">
        <v>47077</v>
      </c>
      <c r="K13054" t="s">
        <v>15</v>
      </c>
      <c r="M13054" t="s">
        <v>52834</v>
      </c>
      <c r="P13054" t="s">
        <v>52835</v>
      </c>
      <c r="AH13054">
        <v>0</v>
      </c>
    </row>
    <row r="13055" spans="1:34" ht="15" customHeight="1" x14ac:dyDescent="0.25">
      <c r="A13055" t="s">
        <v>52836</v>
      </c>
      <c r="B13055" t="s">
        <v>52836</v>
      </c>
      <c r="C13055" t="s">
        <v>47076</v>
      </c>
      <c r="D13055" t="s">
        <v>201</v>
      </c>
      <c r="E13055" t="s">
        <v>47077</v>
      </c>
      <c r="K13055" t="s">
        <v>15</v>
      </c>
      <c r="M13055" t="s">
        <v>52837</v>
      </c>
      <c r="P13055" t="s">
        <v>52838</v>
      </c>
      <c r="AH13055">
        <v>0</v>
      </c>
    </row>
    <row r="13056" spans="1:34" ht="15" customHeight="1" x14ac:dyDescent="0.25">
      <c r="A13056" t="s">
        <v>52839</v>
      </c>
      <c r="B13056" t="s">
        <v>52839</v>
      </c>
      <c r="C13056" t="s">
        <v>47076</v>
      </c>
      <c r="D13056" t="s">
        <v>201</v>
      </c>
      <c r="E13056" t="s">
        <v>47077</v>
      </c>
      <c r="K13056" t="s">
        <v>15</v>
      </c>
      <c r="M13056" t="s">
        <v>52840</v>
      </c>
      <c r="P13056" t="s">
        <v>52841</v>
      </c>
      <c r="AH13056">
        <v>0</v>
      </c>
    </row>
    <row r="13057" spans="1:34" ht="15" customHeight="1" x14ac:dyDescent="0.25">
      <c r="A13057" t="s">
        <v>52842</v>
      </c>
      <c r="B13057" t="s">
        <v>52842</v>
      </c>
      <c r="C13057" t="s">
        <v>47076</v>
      </c>
      <c r="D13057" t="s">
        <v>830</v>
      </c>
      <c r="E13057" t="s">
        <v>47077</v>
      </c>
      <c r="K13057" t="s">
        <v>15</v>
      </c>
      <c r="M13057" t="s">
        <v>52843</v>
      </c>
      <c r="P13057" t="s">
        <v>52844</v>
      </c>
      <c r="AH13057">
        <v>0</v>
      </c>
    </row>
    <row r="13058" spans="1:34" ht="15" customHeight="1" x14ac:dyDescent="0.25">
      <c r="A13058" t="s">
        <v>52845</v>
      </c>
      <c r="B13058" t="s">
        <v>52845</v>
      </c>
      <c r="C13058" t="s">
        <v>47076</v>
      </c>
      <c r="D13058" t="s">
        <v>830</v>
      </c>
      <c r="E13058" t="s">
        <v>47077</v>
      </c>
      <c r="K13058" t="s">
        <v>15</v>
      </c>
      <c r="M13058" t="s">
        <v>52846</v>
      </c>
      <c r="P13058" t="s">
        <v>52847</v>
      </c>
      <c r="AH13058">
        <v>0</v>
      </c>
    </row>
    <row r="13059" spans="1:34" ht="15" customHeight="1" x14ac:dyDescent="0.25">
      <c r="A13059" t="s">
        <v>52848</v>
      </c>
      <c r="B13059" t="s">
        <v>52848</v>
      </c>
      <c r="C13059" t="s">
        <v>47076</v>
      </c>
      <c r="D13059" t="s">
        <v>830</v>
      </c>
      <c r="E13059" t="s">
        <v>47077</v>
      </c>
      <c r="K13059" t="s">
        <v>15</v>
      </c>
      <c r="M13059" t="s">
        <v>52849</v>
      </c>
      <c r="P13059" t="s">
        <v>52850</v>
      </c>
      <c r="AH13059">
        <v>0</v>
      </c>
    </row>
    <row r="13060" spans="1:34" ht="15" customHeight="1" x14ac:dyDescent="0.25">
      <c r="A13060" t="s">
        <v>52851</v>
      </c>
      <c r="B13060" t="s">
        <v>52851</v>
      </c>
      <c r="C13060" t="s">
        <v>47076</v>
      </c>
      <c r="D13060" t="s">
        <v>830</v>
      </c>
      <c r="E13060" t="s">
        <v>47077</v>
      </c>
      <c r="K13060" t="s">
        <v>15</v>
      </c>
      <c r="M13060" t="s">
        <v>52852</v>
      </c>
      <c r="P13060" t="s">
        <v>52853</v>
      </c>
      <c r="AH13060">
        <v>0</v>
      </c>
    </row>
    <row r="13061" spans="1:34" ht="15" customHeight="1" x14ac:dyDescent="0.25">
      <c r="A13061" t="s">
        <v>52854</v>
      </c>
      <c r="B13061" t="s">
        <v>52854</v>
      </c>
      <c r="C13061" t="s">
        <v>47076</v>
      </c>
      <c r="D13061" t="s">
        <v>830</v>
      </c>
      <c r="E13061" t="s">
        <v>47077</v>
      </c>
      <c r="K13061" t="s">
        <v>15</v>
      </c>
      <c r="M13061" t="s">
        <v>52855</v>
      </c>
      <c r="P13061" t="s">
        <v>52856</v>
      </c>
      <c r="AH13061">
        <v>0</v>
      </c>
    </row>
    <row r="13062" spans="1:34" ht="15" customHeight="1" x14ac:dyDescent="0.25">
      <c r="A13062" t="s">
        <v>52857</v>
      </c>
      <c r="B13062" t="s">
        <v>52857</v>
      </c>
      <c r="C13062" t="s">
        <v>47076</v>
      </c>
      <c r="D13062" t="s">
        <v>830</v>
      </c>
      <c r="E13062" t="s">
        <v>47077</v>
      </c>
      <c r="K13062" t="s">
        <v>15</v>
      </c>
      <c r="M13062" t="s">
        <v>52858</v>
      </c>
      <c r="P13062" t="s">
        <v>52859</v>
      </c>
      <c r="AH13062">
        <v>0</v>
      </c>
    </row>
    <row r="13063" spans="1:34" ht="15" customHeight="1" x14ac:dyDescent="0.25">
      <c r="A13063" t="s">
        <v>52860</v>
      </c>
      <c r="B13063" t="s">
        <v>52860</v>
      </c>
      <c r="C13063" t="s">
        <v>47076</v>
      </c>
      <c r="D13063" t="s">
        <v>830</v>
      </c>
      <c r="E13063" t="s">
        <v>47077</v>
      </c>
      <c r="K13063" t="s">
        <v>15</v>
      </c>
      <c r="M13063" t="s">
        <v>52861</v>
      </c>
      <c r="P13063" t="s">
        <v>52862</v>
      </c>
      <c r="AH13063">
        <v>0</v>
      </c>
    </row>
    <row r="13064" spans="1:34" ht="15" customHeight="1" x14ac:dyDescent="0.25">
      <c r="A13064" t="s">
        <v>52863</v>
      </c>
      <c r="B13064" t="s">
        <v>52863</v>
      </c>
      <c r="C13064" t="s">
        <v>47076</v>
      </c>
      <c r="D13064" t="s">
        <v>890</v>
      </c>
      <c r="E13064" t="s">
        <v>47077</v>
      </c>
      <c r="K13064" t="s">
        <v>15</v>
      </c>
      <c r="M13064" t="s">
        <v>52864</v>
      </c>
      <c r="P13064" t="s">
        <v>52865</v>
      </c>
      <c r="AH13064">
        <v>0</v>
      </c>
    </row>
    <row r="13065" spans="1:34" ht="15" customHeight="1" x14ac:dyDescent="0.25">
      <c r="A13065" t="s">
        <v>52866</v>
      </c>
      <c r="B13065" t="s">
        <v>52866</v>
      </c>
      <c r="C13065" t="s">
        <v>47076</v>
      </c>
      <c r="D13065" t="s">
        <v>890</v>
      </c>
      <c r="E13065" t="s">
        <v>47077</v>
      </c>
      <c r="K13065" t="s">
        <v>15</v>
      </c>
      <c r="M13065" t="s">
        <v>52867</v>
      </c>
      <c r="P13065" t="s">
        <v>52868</v>
      </c>
      <c r="AH13065">
        <v>0</v>
      </c>
    </row>
    <row r="13066" spans="1:34" ht="15" customHeight="1" x14ac:dyDescent="0.25">
      <c r="A13066" t="s">
        <v>52869</v>
      </c>
      <c r="B13066" t="s">
        <v>52869</v>
      </c>
      <c r="C13066" t="s">
        <v>47076</v>
      </c>
      <c r="D13066" t="s">
        <v>890</v>
      </c>
      <c r="E13066" t="s">
        <v>47077</v>
      </c>
      <c r="K13066" t="s">
        <v>15</v>
      </c>
      <c r="M13066" t="s">
        <v>52870</v>
      </c>
      <c r="P13066" t="s">
        <v>52871</v>
      </c>
      <c r="AH13066">
        <v>0</v>
      </c>
    </row>
    <row r="13067" spans="1:34" ht="15" customHeight="1" x14ac:dyDescent="0.25">
      <c r="A13067" t="s">
        <v>52872</v>
      </c>
      <c r="B13067" t="s">
        <v>52872</v>
      </c>
      <c r="C13067" t="s">
        <v>47076</v>
      </c>
      <c r="D13067" t="s">
        <v>890</v>
      </c>
      <c r="E13067" t="s">
        <v>47077</v>
      </c>
      <c r="K13067" t="s">
        <v>15</v>
      </c>
      <c r="M13067" t="s">
        <v>52873</v>
      </c>
      <c r="P13067" t="s">
        <v>52874</v>
      </c>
      <c r="AH13067">
        <v>0</v>
      </c>
    </row>
    <row r="13068" spans="1:34" ht="15" customHeight="1" x14ac:dyDescent="0.25">
      <c r="A13068" t="s">
        <v>52875</v>
      </c>
      <c r="B13068" t="s">
        <v>52875</v>
      </c>
      <c r="C13068" t="s">
        <v>47076</v>
      </c>
      <c r="D13068" t="s">
        <v>890</v>
      </c>
      <c r="E13068" t="s">
        <v>47077</v>
      </c>
      <c r="K13068" t="s">
        <v>15</v>
      </c>
      <c r="M13068" t="s">
        <v>52876</v>
      </c>
      <c r="P13068" t="s">
        <v>52877</v>
      </c>
      <c r="AH13068">
        <v>0</v>
      </c>
    </row>
    <row r="13069" spans="1:34" ht="15" customHeight="1" x14ac:dyDescent="0.25">
      <c r="A13069" t="s">
        <v>52878</v>
      </c>
      <c r="B13069" t="s">
        <v>52878</v>
      </c>
      <c r="C13069" t="s">
        <v>47076</v>
      </c>
      <c r="D13069" t="s">
        <v>890</v>
      </c>
      <c r="E13069" t="s">
        <v>47077</v>
      </c>
      <c r="K13069" t="s">
        <v>15</v>
      </c>
      <c r="M13069" t="s">
        <v>52879</v>
      </c>
      <c r="P13069" t="s">
        <v>52880</v>
      </c>
      <c r="AH13069">
        <v>0</v>
      </c>
    </row>
    <row r="13070" spans="1:34" ht="15" customHeight="1" x14ac:dyDescent="0.25">
      <c r="A13070" t="s">
        <v>52881</v>
      </c>
      <c r="B13070" t="s">
        <v>52881</v>
      </c>
      <c r="C13070" t="s">
        <v>47076</v>
      </c>
      <c r="D13070" t="s">
        <v>890</v>
      </c>
      <c r="E13070" t="s">
        <v>47077</v>
      </c>
      <c r="K13070" t="s">
        <v>15</v>
      </c>
      <c r="M13070" t="s">
        <v>52882</v>
      </c>
      <c r="P13070" t="s">
        <v>52883</v>
      </c>
      <c r="AH13070">
        <v>0</v>
      </c>
    </row>
    <row r="13071" spans="1:34" ht="15" customHeight="1" x14ac:dyDescent="0.25">
      <c r="A13071" t="s">
        <v>52884</v>
      </c>
      <c r="B13071" t="s">
        <v>52884</v>
      </c>
      <c r="C13071" t="s">
        <v>47076</v>
      </c>
      <c r="D13071" t="s">
        <v>850</v>
      </c>
      <c r="E13071" t="s">
        <v>47077</v>
      </c>
      <c r="K13071" t="s">
        <v>15</v>
      </c>
      <c r="M13071" t="s">
        <v>52885</v>
      </c>
      <c r="P13071" t="s">
        <v>52886</v>
      </c>
      <c r="AH13071">
        <v>0</v>
      </c>
    </row>
    <row r="13072" spans="1:34" ht="15" customHeight="1" x14ac:dyDescent="0.25">
      <c r="A13072" t="s">
        <v>52887</v>
      </c>
      <c r="B13072" t="s">
        <v>52887</v>
      </c>
      <c r="C13072" t="s">
        <v>47076</v>
      </c>
      <c r="D13072" t="s">
        <v>850</v>
      </c>
      <c r="E13072" t="s">
        <v>47077</v>
      </c>
      <c r="K13072" t="s">
        <v>15</v>
      </c>
      <c r="M13072" t="s">
        <v>52888</v>
      </c>
      <c r="P13072" t="s">
        <v>52889</v>
      </c>
      <c r="AH13072">
        <v>0</v>
      </c>
    </row>
    <row r="13073" spans="1:34" ht="15" customHeight="1" x14ac:dyDescent="0.25">
      <c r="A13073" t="s">
        <v>52890</v>
      </c>
      <c r="B13073" t="s">
        <v>52890</v>
      </c>
      <c r="C13073" t="s">
        <v>47076</v>
      </c>
      <c r="D13073" t="s">
        <v>850</v>
      </c>
      <c r="E13073" t="s">
        <v>47077</v>
      </c>
      <c r="K13073" t="s">
        <v>15</v>
      </c>
      <c r="M13073" t="s">
        <v>52891</v>
      </c>
      <c r="P13073" t="s">
        <v>52892</v>
      </c>
      <c r="AH13073">
        <v>0</v>
      </c>
    </row>
    <row r="13074" spans="1:34" ht="15" customHeight="1" x14ac:dyDescent="0.25">
      <c r="A13074" t="s">
        <v>52893</v>
      </c>
      <c r="B13074" t="s">
        <v>52893</v>
      </c>
      <c r="C13074" t="s">
        <v>47076</v>
      </c>
      <c r="D13074" t="s">
        <v>850</v>
      </c>
      <c r="E13074" t="s">
        <v>47077</v>
      </c>
      <c r="K13074" t="s">
        <v>15</v>
      </c>
      <c r="M13074" t="s">
        <v>52894</v>
      </c>
      <c r="P13074" t="s">
        <v>52895</v>
      </c>
      <c r="AH13074">
        <v>0</v>
      </c>
    </row>
    <row r="13075" spans="1:34" ht="15" customHeight="1" x14ac:dyDescent="0.25">
      <c r="A13075" t="s">
        <v>52896</v>
      </c>
      <c r="B13075" t="s">
        <v>52896</v>
      </c>
      <c r="C13075" t="s">
        <v>47076</v>
      </c>
      <c r="D13075" t="s">
        <v>850</v>
      </c>
      <c r="E13075" t="s">
        <v>47077</v>
      </c>
      <c r="K13075" t="s">
        <v>15</v>
      </c>
      <c r="M13075" t="s">
        <v>52897</v>
      </c>
      <c r="P13075" t="s">
        <v>52898</v>
      </c>
      <c r="AH13075">
        <v>0</v>
      </c>
    </row>
    <row r="13076" spans="1:34" ht="15" customHeight="1" x14ac:dyDescent="0.25">
      <c r="A13076" t="s">
        <v>52899</v>
      </c>
      <c r="B13076" t="s">
        <v>52899</v>
      </c>
      <c r="C13076" t="s">
        <v>47076</v>
      </c>
      <c r="D13076" t="s">
        <v>850</v>
      </c>
      <c r="E13076" t="s">
        <v>47077</v>
      </c>
      <c r="K13076" t="s">
        <v>15</v>
      </c>
      <c r="M13076" t="s">
        <v>52900</v>
      </c>
      <c r="P13076" t="s">
        <v>52901</v>
      </c>
      <c r="AH13076">
        <v>0</v>
      </c>
    </row>
    <row r="13077" spans="1:34" ht="15" customHeight="1" x14ac:dyDescent="0.25">
      <c r="A13077" t="s">
        <v>52902</v>
      </c>
      <c r="B13077" t="s">
        <v>52902</v>
      </c>
      <c r="C13077" t="s">
        <v>47076</v>
      </c>
      <c r="D13077" t="s">
        <v>850</v>
      </c>
      <c r="E13077" t="s">
        <v>47077</v>
      </c>
      <c r="K13077" t="s">
        <v>15</v>
      </c>
      <c r="M13077" t="s">
        <v>52903</v>
      </c>
      <c r="P13077" t="s">
        <v>52904</v>
      </c>
      <c r="AH13077">
        <v>0</v>
      </c>
    </row>
    <row r="13078" spans="1:34" ht="15" customHeight="1" x14ac:dyDescent="0.25">
      <c r="A13078" t="s">
        <v>52905</v>
      </c>
      <c r="B13078" t="s">
        <v>52905</v>
      </c>
      <c r="C13078" t="s">
        <v>47076</v>
      </c>
      <c r="D13078" t="s">
        <v>845</v>
      </c>
      <c r="E13078" t="s">
        <v>47077</v>
      </c>
      <c r="K13078" t="s">
        <v>15</v>
      </c>
      <c r="M13078" t="s">
        <v>52906</v>
      </c>
      <c r="P13078" t="s">
        <v>52907</v>
      </c>
      <c r="AH13078">
        <v>0</v>
      </c>
    </row>
    <row r="13079" spans="1:34" ht="15" customHeight="1" x14ac:dyDescent="0.25">
      <c r="A13079" t="s">
        <v>52908</v>
      </c>
      <c r="B13079" t="s">
        <v>52908</v>
      </c>
      <c r="C13079" t="s">
        <v>47076</v>
      </c>
      <c r="D13079" t="s">
        <v>845</v>
      </c>
      <c r="E13079" t="s">
        <v>47077</v>
      </c>
      <c r="K13079" t="s">
        <v>15</v>
      </c>
      <c r="M13079" t="s">
        <v>52909</v>
      </c>
      <c r="P13079" t="s">
        <v>52910</v>
      </c>
      <c r="AH13079">
        <v>0</v>
      </c>
    </row>
    <row r="13080" spans="1:34" ht="15" customHeight="1" x14ac:dyDescent="0.25">
      <c r="A13080" t="s">
        <v>52911</v>
      </c>
      <c r="B13080" t="s">
        <v>52911</v>
      </c>
      <c r="C13080" t="s">
        <v>47076</v>
      </c>
      <c r="D13080" t="s">
        <v>845</v>
      </c>
      <c r="E13080" t="s">
        <v>47077</v>
      </c>
      <c r="K13080" t="s">
        <v>15</v>
      </c>
      <c r="M13080" t="s">
        <v>52912</v>
      </c>
      <c r="P13080" t="s">
        <v>52913</v>
      </c>
      <c r="AH13080">
        <v>0</v>
      </c>
    </row>
    <row r="13081" spans="1:34" ht="15" customHeight="1" x14ac:dyDescent="0.25">
      <c r="A13081" t="s">
        <v>52914</v>
      </c>
      <c r="B13081" t="s">
        <v>52914</v>
      </c>
      <c r="C13081" t="s">
        <v>47076</v>
      </c>
      <c r="D13081" t="s">
        <v>845</v>
      </c>
      <c r="E13081" t="s">
        <v>47077</v>
      </c>
      <c r="K13081" t="s">
        <v>15</v>
      </c>
      <c r="M13081" t="s">
        <v>52915</v>
      </c>
      <c r="P13081" t="s">
        <v>52916</v>
      </c>
      <c r="AH13081">
        <v>0</v>
      </c>
    </row>
    <row r="13082" spans="1:34" ht="15" customHeight="1" x14ac:dyDescent="0.25">
      <c r="A13082" t="s">
        <v>52917</v>
      </c>
      <c r="B13082" t="s">
        <v>52917</v>
      </c>
      <c r="C13082" t="s">
        <v>47076</v>
      </c>
      <c r="D13082" t="s">
        <v>845</v>
      </c>
      <c r="E13082" t="s">
        <v>47077</v>
      </c>
      <c r="K13082" t="s">
        <v>15</v>
      </c>
      <c r="M13082" t="s">
        <v>52918</v>
      </c>
      <c r="P13082" t="s">
        <v>52919</v>
      </c>
      <c r="AH13082">
        <v>0</v>
      </c>
    </row>
    <row r="13083" spans="1:34" ht="15" customHeight="1" x14ac:dyDescent="0.25">
      <c r="A13083" t="s">
        <v>52920</v>
      </c>
      <c r="B13083" t="s">
        <v>52920</v>
      </c>
      <c r="C13083" t="s">
        <v>47076</v>
      </c>
      <c r="D13083" t="s">
        <v>845</v>
      </c>
      <c r="E13083" t="s">
        <v>47077</v>
      </c>
      <c r="K13083" t="s">
        <v>15</v>
      </c>
      <c r="M13083" t="s">
        <v>52921</v>
      </c>
      <c r="P13083" t="s">
        <v>52922</v>
      </c>
      <c r="AH13083">
        <v>0</v>
      </c>
    </row>
    <row r="13084" spans="1:34" ht="15" customHeight="1" x14ac:dyDescent="0.25">
      <c r="A13084" t="s">
        <v>52923</v>
      </c>
      <c r="B13084" t="s">
        <v>52923</v>
      </c>
      <c r="C13084" t="s">
        <v>47076</v>
      </c>
      <c r="D13084" t="s">
        <v>845</v>
      </c>
      <c r="E13084" t="s">
        <v>47077</v>
      </c>
      <c r="K13084" t="s">
        <v>15</v>
      </c>
      <c r="M13084" t="s">
        <v>52924</v>
      </c>
      <c r="P13084" t="s">
        <v>52925</v>
      </c>
      <c r="AH13084">
        <v>0</v>
      </c>
    </row>
    <row r="13085" spans="1:34" ht="15" customHeight="1" x14ac:dyDescent="0.25">
      <c r="A13085" t="s">
        <v>52926</v>
      </c>
      <c r="B13085" t="s">
        <v>52926</v>
      </c>
      <c r="C13085" t="s">
        <v>47076</v>
      </c>
      <c r="D13085" t="s">
        <v>595</v>
      </c>
      <c r="E13085" t="s">
        <v>47077</v>
      </c>
      <c r="K13085" t="s">
        <v>15</v>
      </c>
      <c r="M13085" t="s">
        <v>52927</v>
      </c>
      <c r="P13085" t="s">
        <v>52928</v>
      </c>
      <c r="AH13085">
        <v>0</v>
      </c>
    </row>
    <row r="13086" spans="1:34" ht="15" customHeight="1" x14ac:dyDescent="0.25">
      <c r="A13086" t="s">
        <v>52929</v>
      </c>
      <c r="B13086" t="s">
        <v>52929</v>
      </c>
      <c r="C13086" t="s">
        <v>47076</v>
      </c>
      <c r="D13086" t="s">
        <v>595</v>
      </c>
      <c r="E13086" t="s">
        <v>47077</v>
      </c>
      <c r="K13086" t="s">
        <v>15</v>
      </c>
      <c r="M13086" t="s">
        <v>52930</v>
      </c>
      <c r="P13086" t="s">
        <v>52931</v>
      </c>
      <c r="AH13086">
        <v>0</v>
      </c>
    </row>
    <row r="13087" spans="1:34" ht="15" customHeight="1" x14ac:dyDescent="0.25">
      <c r="A13087" t="s">
        <v>52932</v>
      </c>
      <c r="B13087" t="s">
        <v>52932</v>
      </c>
      <c r="C13087" t="s">
        <v>47076</v>
      </c>
      <c r="D13087" t="s">
        <v>595</v>
      </c>
      <c r="E13087" t="s">
        <v>47077</v>
      </c>
      <c r="K13087" t="s">
        <v>15</v>
      </c>
      <c r="M13087" t="s">
        <v>52933</v>
      </c>
      <c r="P13087" t="s">
        <v>52934</v>
      </c>
      <c r="AH13087">
        <v>0</v>
      </c>
    </row>
    <row r="13088" spans="1:34" ht="15" customHeight="1" x14ac:dyDescent="0.25">
      <c r="A13088" t="s">
        <v>52935</v>
      </c>
      <c r="B13088" t="s">
        <v>52935</v>
      </c>
      <c r="C13088" t="s">
        <v>47076</v>
      </c>
      <c r="D13088" t="s">
        <v>595</v>
      </c>
      <c r="E13088" t="s">
        <v>47077</v>
      </c>
      <c r="K13088" t="s">
        <v>15</v>
      </c>
      <c r="M13088" t="s">
        <v>52936</v>
      </c>
      <c r="P13088" t="s">
        <v>52937</v>
      </c>
      <c r="AH13088">
        <v>0</v>
      </c>
    </row>
    <row r="13089" spans="1:34" ht="15" customHeight="1" x14ac:dyDescent="0.25">
      <c r="A13089" t="s">
        <v>52938</v>
      </c>
      <c r="B13089" t="s">
        <v>52938</v>
      </c>
      <c r="C13089" t="s">
        <v>47076</v>
      </c>
      <c r="D13089" t="s">
        <v>595</v>
      </c>
      <c r="E13089" t="s">
        <v>47077</v>
      </c>
      <c r="K13089" t="s">
        <v>15</v>
      </c>
      <c r="M13089" t="s">
        <v>52939</v>
      </c>
      <c r="P13089" t="s">
        <v>52940</v>
      </c>
      <c r="AH13089">
        <v>0</v>
      </c>
    </row>
    <row r="13090" spans="1:34" ht="15" customHeight="1" x14ac:dyDescent="0.25">
      <c r="A13090" t="s">
        <v>52941</v>
      </c>
      <c r="B13090" t="s">
        <v>52941</v>
      </c>
      <c r="C13090" t="s">
        <v>47076</v>
      </c>
      <c r="D13090" t="s">
        <v>595</v>
      </c>
      <c r="E13090" t="s">
        <v>47077</v>
      </c>
      <c r="K13090" t="s">
        <v>15</v>
      </c>
      <c r="M13090" t="s">
        <v>52942</v>
      </c>
      <c r="P13090" t="s">
        <v>52943</v>
      </c>
      <c r="AH13090">
        <v>0</v>
      </c>
    </row>
    <row r="13091" spans="1:34" ht="15" customHeight="1" x14ac:dyDescent="0.25">
      <c r="A13091" t="s">
        <v>52944</v>
      </c>
      <c r="B13091" t="s">
        <v>52944</v>
      </c>
      <c r="C13091" t="s">
        <v>47076</v>
      </c>
      <c r="D13091" t="s">
        <v>595</v>
      </c>
      <c r="E13091" t="s">
        <v>47077</v>
      </c>
      <c r="K13091" t="s">
        <v>15</v>
      </c>
      <c r="M13091" t="s">
        <v>52945</v>
      </c>
      <c r="P13091" t="s">
        <v>52946</v>
      </c>
      <c r="AH13091">
        <v>0</v>
      </c>
    </row>
    <row r="13092" spans="1:34" ht="15" customHeight="1" x14ac:dyDescent="0.25">
      <c r="A13092" t="s">
        <v>52947</v>
      </c>
      <c r="B13092" t="s">
        <v>52947</v>
      </c>
      <c r="C13092" t="s">
        <v>47076</v>
      </c>
      <c r="D13092" t="s">
        <v>865</v>
      </c>
      <c r="E13092" t="s">
        <v>47077</v>
      </c>
      <c r="K13092" t="s">
        <v>15</v>
      </c>
      <c r="M13092" t="s">
        <v>52948</v>
      </c>
      <c r="P13092" t="s">
        <v>52949</v>
      </c>
      <c r="AH13092">
        <v>0</v>
      </c>
    </row>
    <row r="13093" spans="1:34" ht="15" customHeight="1" x14ac:dyDescent="0.25">
      <c r="A13093" t="s">
        <v>52950</v>
      </c>
      <c r="B13093" t="s">
        <v>52950</v>
      </c>
      <c r="C13093" t="s">
        <v>47076</v>
      </c>
      <c r="D13093" t="s">
        <v>865</v>
      </c>
      <c r="E13093" t="s">
        <v>47077</v>
      </c>
      <c r="K13093" t="s">
        <v>15</v>
      </c>
      <c r="M13093" t="s">
        <v>52951</v>
      </c>
      <c r="P13093" t="s">
        <v>52952</v>
      </c>
      <c r="AH13093">
        <v>0</v>
      </c>
    </row>
    <row r="13094" spans="1:34" ht="15" customHeight="1" x14ac:dyDescent="0.25">
      <c r="A13094" t="s">
        <v>52953</v>
      </c>
      <c r="B13094" t="s">
        <v>52953</v>
      </c>
      <c r="C13094" t="s">
        <v>47076</v>
      </c>
      <c r="D13094" t="s">
        <v>865</v>
      </c>
      <c r="E13094" t="s">
        <v>47077</v>
      </c>
      <c r="K13094" t="s">
        <v>15</v>
      </c>
      <c r="M13094" t="s">
        <v>52954</v>
      </c>
      <c r="P13094" t="s">
        <v>52955</v>
      </c>
      <c r="AH13094">
        <v>0</v>
      </c>
    </row>
    <row r="13095" spans="1:34" ht="15" customHeight="1" x14ac:dyDescent="0.25">
      <c r="A13095" t="s">
        <v>52956</v>
      </c>
      <c r="B13095" t="s">
        <v>52956</v>
      </c>
      <c r="C13095" t="s">
        <v>47076</v>
      </c>
      <c r="D13095" t="s">
        <v>865</v>
      </c>
      <c r="E13095" t="s">
        <v>47077</v>
      </c>
      <c r="K13095" t="s">
        <v>15</v>
      </c>
      <c r="M13095" t="s">
        <v>52957</v>
      </c>
      <c r="P13095" t="s">
        <v>52958</v>
      </c>
      <c r="AH13095">
        <v>0</v>
      </c>
    </row>
    <row r="13096" spans="1:34" ht="15" customHeight="1" x14ac:dyDescent="0.25">
      <c r="A13096" t="s">
        <v>52959</v>
      </c>
      <c r="B13096" t="s">
        <v>52959</v>
      </c>
      <c r="C13096" t="s">
        <v>47076</v>
      </c>
      <c r="D13096" t="s">
        <v>865</v>
      </c>
      <c r="E13096" t="s">
        <v>47077</v>
      </c>
      <c r="K13096" t="s">
        <v>15</v>
      </c>
      <c r="M13096" t="s">
        <v>52960</v>
      </c>
      <c r="P13096" t="s">
        <v>52961</v>
      </c>
      <c r="AH13096">
        <v>0</v>
      </c>
    </row>
    <row r="13097" spans="1:34" ht="15" customHeight="1" x14ac:dyDescent="0.25">
      <c r="A13097" t="s">
        <v>52962</v>
      </c>
      <c r="B13097" t="s">
        <v>52962</v>
      </c>
      <c r="C13097" t="s">
        <v>47076</v>
      </c>
      <c r="D13097" t="s">
        <v>865</v>
      </c>
      <c r="E13097" t="s">
        <v>47077</v>
      </c>
      <c r="K13097" t="s">
        <v>15</v>
      </c>
      <c r="M13097" t="s">
        <v>52963</v>
      </c>
      <c r="P13097" t="s">
        <v>52964</v>
      </c>
      <c r="AH13097">
        <v>0</v>
      </c>
    </row>
    <row r="13098" spans="1:34" ht="15" customHeight="1" x14ac:dyDescent="0.25">
      <c r="A13098" t="s">
        <v>52965</v>
      </c>
      <c r="B13098" t="s">
        <v>52965</v>
      </c>
      <c r="C13098" t="s">
        <v>47076</v>
      </c>
      <c r="D13098" t="s">
        <v>865</v>
      </c>
      <c r="E13098" t="s">
        <v>47077</v>
      </c>
      <c r="K13098" t="s">
        <v>15</v>
      </c>
      <c r="M13098" t="s">
        <v>52966</v>
      </c>
      <c r="P13098" t="s">
        <v>52967</v>
      </c>
      <c r="AH13098">
        <v>0</v>
      </c>
    </row>
    <row r="13099" spans="1:34" ht="15" customHeight="1" x14ac:dyDescent="0.25">
      <c r="A13099" t="s">
        <v>52968</v>
      </c>
      <c r="B13099" t="s">
        <v>52968</v>
      </c>
      <c r="C13099" t="s">
        <v>47076</v>
      </c>
      <c r="D13099" t="s">
        <v>870</v>
      </c>
      <c r="E13099" t="s">
        <v>47077</v>
      </c>
      <c r="K13099" t="s">
        <v>15</v>
      </c>
      <c r="M13099" t="s">
        <v>52969</v>
      </c>
      <c r="P13099" t="s">
        <v>52970</v>
      </c>
      <c r="AH13099">
        <v>0</v>
      </c>
    </row>
    <row r="13100" spans="1:34" ht="15" customHeight="1" x14ac:dyDescent="0.25">
      <c r="A13100" t="s">
        <v>52971</v>
      </c>
      <c r="B13100" t="s">
        <v>52971</v>
      </c>
      <c r="C13100" t="s">
        <v>47076</v>
      </c>
      <c r="D13100" t="s">
        <v>870</v>
      </c>
      <c r="E13100" t="s">
        <v>47077</v>
      </c>
      <c r="K13100" t="s">
        <v>15</v>
      </c>
      <c r="M13100" t="s">
        <v>52972</v>
      </c>
      <c r="P13100" t="s">
        <v>52973</v>
      </c>
      <c r="AH13100">
        <v>0</v>
      </c>
    </row>
    <row r="13101" spans="1:34" ht="15" customHeight="1" x14ac:dyDescent="0.25">
      <c r="A13101" t="s">
        <v>52974</v>
      </c>
      <c r="B13101" t="s">
        <v>52974</v>
      </c>
      <c r="C13101" t="s">
        <v>47076</v>
      </c>
      <c r="D13101" t="s">
        <v>870</v>
      </c>
      <c r="E13101" t="s">
        <v>47077</v>
      </c>
      <c r="K13101" t="s">
        <v>15</v>
      </c>
      <c r="M13101" t="s">
        <v>52975</v>
      </c>
      <c r="P13101" t="s">
        <v>52976</v>
      </c>
      <c r="AH13101">
        <v>0</v>
      </c>
    </row>
    <row r="13102" spans="1:34" ht="15" customHeight="1" x14ac:dyDescent="0.25">
      <c r="A13102" t="s">
        <v>52977</v>
      </c>
      <c r="B13102" t="s">
        <v>52977</v>
      </c>
      <c r="C13102" t="s">
        <v>47076</v>
      </c>
      <c r="D13102" t="s">
        <v>870</v>
      </c>
      <c r="E13102" t="s">
        <v>47077</v>
      </c>
      <c r="K13102" t="s">
        <v>15</v>
      </c>
      <c r="M13102" t="s">
        <v>52978</v>
      </c>
      <c r="P13102" t="s">
        <v>52979</v>
      </c>
      <c r="AH13102">
        <v>0</v>
      </c>
    </row>
    <row r="13103" spans="1:34" ht="15" customHeight="1" x14ac:dyDescent="0.25">
      <c r="A13103" t="s">
        <v>52980</v>
      </c>
      <c r="B13103" t="s">
        <v>52980</v>
      </c>
      <c r="C13103" t="s">
        <v>47076</v>
      </c>
      <c r="D13103" t="s">
        <v>870</v>
      </c>
      <c r="E13103" t="s">
        <v>47077</v>
      </c>
      <c r="K13103" t="s">
        <v>15</v>
      </c>
      <c r="M13103" t="s">
        <v>52981</v>
      </c>
      <c r="P13103" t="s">
        <v>52982</v>
      </c>
      <c r="AH13103">
        <v>0</v>
      </c>
    </row>
    <row r="13104" spans="1:34" ht="15" customHeight="1" x14ac:dyDescent="0.25">
      <c r="A13104" t="s">
        <v>52983</v>
      </c>
      <c r="B13104" t="s">
        <v>52983</v>
      </c>
      <c r="C13104" t="s">
        <v>47076</v>
      </c>
      <c r="D13104" t="s">
        <v>870</v>
      </c>
      <c r="E13104" t="s">
        <v>47077</v>
      </c>
      <c r="K13104" t="s">
        <v>15</v>
      </c>
      <c r="M13104" t="s">
        <v>52984</v>
      </c>
      <c r="P13104" t="s">
        <v>52985</v>
      </c>
      <c r="AH13104">
        <v>0</v>
      </c>
    </row>
    <row r="13105" spans="1:34" ht="15" customHeight="1" x14ac:dyDescent="0.25">
      <c r="A13105" t="s">
        <v>52986</v>
      </c>
      <c r="B13105" t="s">
        <v>52986</v>
      </c>
      <c r="C13105" t="s">
        <v>47076</v>
      </c>
      <c r="D13105" t="s">
        <v>870</v>
      </c>
      <c r="E13105" t="s">
        <v>47077</v>
      </c>
      <c r="K13105" t="s">
        <v>15</v>
      </c>
      <c r="M13105" t="s">
        <v>52987</v>
      </c>
      <c r="P13105" t="s">
        <v>52988</v>
      </c>
      <c r="AH13105">
        <v>0</v>
      </c>
    </row>
    <row r="13106" spans="1:34" ht="15" customHeight="1" x14ac:dyDescent="0.25">
      <c r="A13106" t="s">
        <v>52989</v>
      </c>
      <c r="B13106" t="s">
        <v>52989</v>
      </c>
      <c r="C13106" t="s">
        <v>47076</v>
      </c>
      <c r="D13106" t="s">
        <v>875</v>
      </c>
      <c r="E13106" t="s">
        <v>47077</v>
      </c>
      <c r="K13106" t="s">
        <v>15</v>
      </c>
      <c r="M13106" t="s">
        <v>52990</v>
      </c>
      <c r="P13106" t="s">
        <v>52991</v>
      </c>
      <c r="AH13106">
        <v>0</v>
      </c>
    </row>
    <row r="13107" spans="1:34" ht="15" customHeight="1" x14ac:dyDescent="0.25">
      <c r="A13107" t="s">
        <v>52992</v>
      </c>
      <c r="B13107" t="s">
        <v>52992</v>
      </c>
      <c r="C13107" t="s">
        <v>47076</v>
      </c>
      <c r="D13107" t="s">
        <v>875</v>
      </c>
      <c r="E13107" t="s">
        <v>47077</v>
      </c>
      <c r="K13107" t="s">
        <v>15</v>
      </c>
      <c r="M13107" t="s">
        <v>52993</v>
      </c>
      <c r="P13107" t="s">
        <v>52994</v>
      </c>
      <c r="AH13107">
        <v>0</v>
      </c>
    </row>
    <row r="13108" spans="1:34" ht="15" customHeight="1" x14ac:dyDescent="0.25">
      <c r="A13108" t="s">
        <v>52995</v>
      </c>
      <c r="B13108" t="s">
        <v>52995</v>
      </c>
      <c r="C13108" t="s">
        <v>47076</v>
      </c>
      <c r="D13108" t="s">
        <v>875</v>
      </c>
      <c r="E13108" t="s">
        <v>47077</v>
      </c>
      <c r="K13108" t="s">
        <v>15</v>
      </c>
      <c r="M13108" t="s">
        <v>52996</v>
      </c>
      <c r="P13108" t="s">
        <v>52997</v>
      </c>
      <c r="AH13108">
        <v>0</v>
      </c>
    </row>
    <row r="13109" spans="1:34" ht="15" customHeight="1" x14ac:dyDescent="0.25">
      <c r="A13109" t="s">
        <v>52998</v>
      </c>
      <c r="B13109" t="s">
        <v>52998</v>
      </c>
      <c r="C13109" t="s">
        <v>47076</v>
      </c>
      <c r="D13109" t="s">
        <v>875</v>
      </c>
      <c r="E13109" t="s">
        <v>47077</v>
      </c>
      <c r="K13109" t="s">
        <v>15</v>
      </c>
      <c r="M13109" t="s">
        <v>52999</v>
      </c>
      <c r="P13109" t="s">
        <v>53000</v>
      </c>
      <c r="AH13109">
        <v>0</v>
      </c>
    </row>
    <row r="13110" spans="1:34" ht="15" customHeight="1" x14ac:dyDescent="0.25">
      <c r="A13110" t="s">
        <v>53001</v>
      </c>
      <c r="B13110" t="s">
        <v>53001</v>
      </c>
      <c r="C13110" t="s">
        <v>47076</v>
      </c>
      <c r="D13110" t="s">
        <v>875</v>
      </c>
      <c r="E13110" t="s">
        <v>47077</v>
      </c>
      <c r="K13110" t="s">
        <v>15</v>
      </c>
      <c r="M13110" t="s">
        <v>53002</v>
      </c>
      <c r="P13110" t="s">
        <v>53003</v>
      </c>
      <c r="AH13110">
        <v>0</v>
      </c>
    </row>
    <row r="13111" spans="1:34" ht="15" customHeight="1" x14ac:dyDescent="0.25">
      <c r="A13111" t="s">
        <v>53004</v>
      </c>
      <c r="B13111" t="s">
        <v>53004</v>
      </c>
      <c r="C13111" t="s">
        <v>47076</v>
      </c>
      <c r="D13111" t="s">
        <v>875</v>
      </c>
      <c r="E13111" t="s">
        <v>47077</v>
      </c>
      <c r="K13111" t="s">
        <v>15</v>
      </c>
      <c r="M13111" t="s">
        <v>53005</v>
      </c>
      <c r="P13111" t="s">
        <v>53006</v>
      </c>
      <c r="AH13111">
        <v>0</v>
      </c>
    </row>
    <row r="13112" spans="1:34" ht="15" customHeight="1" x14ac:dyDescent="0.25">
      <c r="A13112" t="s">
        <v>53007</v>
      </c>
      <c r="B13112" t="s">
        <v>53007</v>
      </c>
      <c r="C13112" t="s">
        <v>47076</v>
      </c>
      <c r="D13112" t="s">
        <v>875</v>
      </c>
      <c r="E13112" t="s">
        <v>47077</v>
      </c>
      <c r="K13112" t="s">
        <v>15</v>
      </c>
      <c r="M13112" t="s">
        <v>53008</v>
      </c>
      <c r="P13112" t="s">
        <v>53009</v>
      </c>
      <c r="AH13112">
        <v>0</v>
      </c>
    </row>
    <row r="13113" spans="1:34" ht="15" customHeight="1" x14ac:dyDescent="0.25">
      <c r="A13113" t="s">
        <v>53010</v>
      </c>
      <c r="B13113" t="s">
        <v>53010</v>
      </c>
      <c r="C13113" t="s">
        <v>47076</v>
      </c>
      <c r="D13113" t="s">
        <v>880</v>
      </c>
      <c r="E13113" t="s">
        <v>47077</v>
      </c>
      <c r="K13113" t="s">
        <v>15</v>
      </c>
      <c r="M13113" t="s">
        <v>53011</v>
      </c>
      <c r="P13113" t="s">
        <v>53012</v>
      </c>
      <c r="AH13113">
        <v>0</v>
      </c>
    </row>
    <row r="13114" spans="1:34" ht="15" customHeight="1" x14ac:dyDescent="0.25">
      <c r="A13114" t="s">
        <v>53013</v>
      </c>
      <c r="B13114" t="s">
        <v>53013</v>
      </c>
      <c r="C13114" t="s">
        <v>47076</v>
      </c>
      <c r="D13114" t="s">
        <v>880</v>
      </c>
      <c r="E13114" t="s">
        <v>47077</v>
      </c>
      <c r="K13114" t="s">
        <v>15</v>
      </c>
      <c r="M13114" t="s">
        <v>53014</v>
      </c>
      <c r="P13114" t="s">
        <v>53015</v>
      </c>
      <c r="AH13114">
        <v>0</v>
      </c>
    </row>
    <row r="13115" spans="1:34" ht="15" customHeight="1" x14ac:dyDescent="0.25">
      <c r="A13115" t="s">
        <v>53016</v>
      </c>
      <c r="B13115" t="s">
        <v>53016</v>
      </c>
      <c r="C13115" t="s">
        <v>47076</v>
      </c>
      <c r="D13115" t="s">
        <v>880</v>
      </c>
      <c r="E13115" t="s">
        <v>47077</v>
      </c>
      <c r="K13115" t="s">
        <v>15</v>
      </c>
      <c r="M13115" t="s">
        <v>53017</v>
      </c>
      <c r="P13115" t="s">
        <v>53018</v>
      </c>
      <c r="AH13115">
        <v>0</v>
      </c>
    </row>
    <row r="13116" spans="1:34" ht="15" customHeight="1" x14ac:dyDescent="0.25">
      <c r="A13116" t="s">
        <v>53019</v>
      </c>
      <c r="B13116" t="s">
        <v>53019</v>
      </c>
      <c r="C13116" t="s">
        <v>47076</v>
      </c>
      <c r="D13116" t="s">
        <v>880</v>
      </c>
      <c r="E13116" t="s">
        <v>47077</v>
      </c>
      <c r="K13116" t="s">
        <v>15</v>
      </c>
      <c r="M13116" t="s">
        <v>53020</v>
      </c>
      <c r="P13116" t="s">
        <v>53021</v>
      </c>
      <c r="AH13116">
        <v>0</v>
      </c>
    </row>
    <row r="13117" spans="1:34" ht="15" customHeight="1" x14ac:dyDescent="0.25">
      <c r="A13117" t="s">
        <v>53022</v>
      </c>
      <c r="B13117" t="s">
        <v>53022</v>
      </c>
      <c r="C13117" t="s">
        <v>47076</v>
      </c>
      <c r="D13117" t="s">
        <v>880</v>
      </c>
      <c r="E13117" t="s">
        <v>47077</v>
      </c>
      <c r="K13117" t="s">
        <v>15</v>
      </c>
      <c r="M13117" t="s">
        <v>53023</v>
      </c>
      <c r="P13117" t="s">
        <v>53024</v>
      </c>
      <c r="AH13117">
        <v>0</v>
      </c>
    </row>
    <row r="13118" spans="1:34" ht="15" customHeight="1" x14ac:dyDescent="0.25">
      <c r="A13118" t="s">
        <v>53025</v>
      </c>
      <c r="B13118" t="s">
        <v>53025</v>
      </c>
      <c r="C13118" t="s">
        <v>47076</v>
      </c>
      <c r="D13118" t="s">
        <v>880</v>
      </c>
      <c r="E13118" t="s">
        <v>47077</v>
      </c>
      <c r="K13118" t="s">
        <v>15</v>
      </c>
      <c r="M13118" t="s">
        <v>53026</v>
      </c>
      <c r="P13118" t="s">
        <v>53027</v>
      </c>
      <c r="AH13118">
        <v>0</v>
      </c>
    </row>
    <row r="13119" spans="1:34" ht="15" customHeight="1" x14ac:dyDescent="0.25">
      <c r="A13119" t="s">
        <v>53028</v>
      </c>
      <c r="B13119" t="s">
        <v>53028</v>
      </c>
      <c r="C13119" t="s">
        <v>47076</v>
      </c>
      <c r="D13119" t="s">
        <v>880</v>
      </c>
      <c r="E13119" t="s">
        <v>47077</v>
      </c>
      <c r="K13119" t="s">
        <v>15</v>
      </c>
      <c r="M13119" t="s">
        <v>53029</v>
      </c>
      <c r="P13119" t="s">
        <v>53030</v>
      </c>
      <c r="AH13119">
        <v>0</v>
      </c>
    </row>
    <row r="13120" spans="1:34" ht="15" customHeight="1" x14ac:dyDescent="0.25">
      <c r="A13120" t="s">
        <v>53031</v>
      </c>
      <c r="B13120" t="s">
        <v>53031</v>
      </c>
      <c r="C13120" t="s">
        <v>47076</v>
      </c>
      <c r="D13120" t="s">
        <v>855</v>
      </c>
      <c r="E13120" t="s">
        <v>47077</v>
      </c>
      <c r="K13120" t="s">
        <v>15</v>
      </c>
      <c r="M13120" t="s">
        <v>53032</v>
      </c>
      <c r="P13120" t="s">
        <v>53033</v>
      </c>
      <c r="AH13120">
        <v>0</v>
      </c>
    </row>
    <row r="13121" spans="1:34" ht="15" customHeight="1" x14ac:dyDescent="0.25">
      <c r="A13121" t="s">
        <v>53034</v>
      </c>
      <c r="B13121" t="s">
        <v>53034</v>
      </c>
      <c r="C13121" t="s">
        <v>47076</v>
      </c>
      <c r="D13121" t="s">
        <v>855</v>
      </c>
      <c r="E13121" t="s">
        <v>47077</v>
      </c>
      <c r="K13121" t="s">
        <v>15</v>
      </c>
      <c r="M13121" t="s">
        <v>53035</v>
      </c>
      <c r="P13121" t="s">
        <v>53036</v>
      </c>
      <c r="AH13121">
        <v>0</v>
      </c>
    </row>
    <row r="13122" spans="1:34" ht="15" customHeight="1" x14ac:dyDescent="0.25">
      <c r="A13122" t="s">
        <v>53037</v>
      </c>
      <c r="B13122" t="s">
        <v>53037</v>
      </c>
      <c r="C13122" t="s">
        <v>47076</v>
      </c>
      <c r="D13122" t="s">
        <v>855</v>
      </c>
      <c r="E13122" t="s">
        <v>47077</v>
      </c>
      <c r="K13122" t="s">
        <v>15</v>
      </c>
      <c r="M13122" t="s">
        <v>53038</v>
      </c>
      <c r="P13122" t="s">
        <v>53039</v>
      </c>
      <c r="AH13122">
        <v>0</v>
      </c>
    </row>
    <row r="13123" spans="1:34" ht="15" customHeight="1" x14ac:dyDescent="0.25">
      <c r="A13123" t="s">
        <v>53040</v>
      </c>
      <c r="B13123" t="s">
        <v>53040</v>
      </c>
      <c r="C13123" t="s">
        <v>47076</v>
      </c>
      <c r="D13123" t="s">
        <v>855</v>
      </c>
      <c r="E13123" t="s">
        <v>47077</v>
      </c>
      <c r="K13123" t="s">
        <v>15</v>
      </c>
      <c r="M13123" t="s">
        <v>53041</v>
      </c>
      <c r="P13123" t="s">
        <v>53042</v>
      </c>
      <c r="AH13123">
        <v>0</v>
      </c>
    </row>
    <row r="13124" spans="1:34" ht="15" customHeight="1" x14ac:dyDescent="0.25">
      <c r="A13124" t="s">
        <v>53043</v>
      </c>
      <c r="B13124" t="s">
        <v>53043</v>
      </c>
      <c r="C13124" t="s">
        <v>47076</v>
      </c>
      <c r="D13124" t="s">
        <v>855</v>
      </c>
      <c r="E13124" t="s">
        <v>47077</v>
      </c>
      <c r="K13124" t="s">
        <v>15</v>
      </c>
      <c r="M13124" t="s">
        <v>53044</v>
      </c>
      <c r="P13124" t="s">
        <v>53045</v>
      </c>
      <c r="AH13124">
        <v>0</v>
      </c>
    </row>
    <row r="13125" spans="1:34" ht="15" customHeight="1" x14ac:dyDescent="0.25">
      <c r="A13125" t="s">
        <v>53046</v>
      </c>
      <c r="B13125" t="s">
        <v>53046</v>
      </c>
      <c r="C13125" t="s">
        <v>47076</v>
      </c>
      <c r="D13125" t="s">
        <v>855</v>
      </c>
      <c r="E13125" t="s">
        <v>47077</v>
      </c>
      <c r="K13125" t="s">
        <v>15</v>
      </c>
      <c r="M13125" t="s">
        <v>53047</v>
      </c>
      <c r="P13125" t="s">
        <v>53048</v>
      </c>
      <c r="AH13125">
        <v>0</v>
      </c>
    </row>
    <row r="13126" spans="1:34" ht="15" customHeight="1" x14ac:dyDescent="0.25">
      <c r="A13126" t="s">
        <v>53049</v>
      </c>
      <c r="B13126" t="s">
        <v>53049</v>
      </c>
      <c r="C13126" t="s">
        <v>47076</v>
      </c>
      <c r="D13126" t="s">
        <v>855</v>
      </c>
      <c r="E13126" t="s">
        <v>47077</v>
      </c>
      <c r="K13126" t="s">
        <v>15</v>
      </c>
      <c r="M13126" t="s">
        <v>53050</v>
      </c>
      <c r="P13126" t="s">
        <v>53051</v>
      </c>
      <c r="AH13126">
        <v>0</v>
      </c>
    </row>
    <row r="13127" spans="1:34" ht="15" customHeight="1" x14ac:dyDescent="0.25">
      <c r="A13127" t="s">
        <v>53052</v>
      </c>
      <c r="B13127" t="s">
        <v>53052</v>
      </c>
      <c r="C13127" t="s">
        <v>47076</v>
      </c>
      <c r="D13127" t="s">
        <v>900</v>
      </c>
      <c r="E13127" t="s">
        <v>47077</v>
      </c>
      <c r="K13127" t="s">
        <v>15</v>
      </c>
      <c r="M13127" t="s">
        <v>53053</v>
      </c>
      <c r="P13127" t="s">
        <v>53054</v>
      </c>
      <c r="AH13127">
        <v>0</v>
      </c>
    </row>
    <row r="13128" spans="1:34" ht="15" customHeight="1" x14ac:dyDescent="0.25">
      <c r="A13128" t="s">
        <v>53055</v>
      </c>
      <c r="B13128" t="s">
        <v>53055</v>
      </c>
      <c r="C13128" t="s">
        <v>47076</v>
      </c>
      <c r="D13128" t="s">
        <v>900</v>
      </c>
      <c r="E13128" t="s">
        <v>47077</v>
      </c>
      <c r="K13128" t="s">
        <v>15</v>
      </c>
      <c r="M13128" t="s">
        <v>53056</v>
      </c>
      <c r="P13128" t="s">
        <v>53057</v>
      </c>
      <c r="AH13128">
        <v>0</v>
      </c>
    </row>
    <row r="13129" spans="1:34" ht="15" customHeight="1" x14ac:dyDescent="0.25">
      <c r="A13129" t="s">
        <v>53058</v>
      </c>
      <c r="B13129" t="s">
        <v>53058</v>
      </c>
      <c r="C13129" t="s">
        <v>47076</v>
      </c>
      <c r="D13129" t="s">
        <v>900</v>
      </c>
      <c r="E13129" t="s">
        <v>47077</v>
      </c>
      <c r="K13129" t="s">
        <v>15</v>
      </c>
      <c r="M13129" t="s">
        <v>53059</v>
      </c>
      <c r="P13129" t="s">
        <v>53060</v>
      </c>
      <c r="AH13129">
        <v>0</v>
      </c>
    </row>
    <row r="13130" spans="1:34" ht="15" customHeight="1" x14ac:dyDescent="0.25">
      <c r="A13130" t="s">
        <v>53061</v>
      </c>
      <c r="B13130" t="s">
        <v>53061</v>
      </c>
      <c r="C13130" t="s">
        <v>47076</v>
      </c>
      <c r="D13130" t="s">
        <v>900</v>
      </c>
      <c r="E13130" t="s">
        <v>47077</v>
      </c>
      <c r="K13130" t="s">
        <v>15</v>
      </c>
      <c r="M13130" t="s">
        <v>53062</v>
      </c>
      <c r="P13130" t="s">
        <v>53063</v>
      </c>
      <c r="AH13130">
        <v>0</v>
      </c>
    </row>
    <row r="13131" spans="1:34" ht="15" customHeight="1" x14ac:dyDescent="0.25">
      <c r="A13131" t="s">
        <v>53064</v>
      </c>
      <c r="B13131" t="s">
        <v>53064</v>
      </c>
      <c r="C13131" t="s">
        <v>47076</v>
      </c>
      <c r="D13131" t="s">
        <v>900</v>
      </c>
      <c r="E13131" t="s">
        <v>47077</v>
      </c>
      <c r="K13131" t="s">
        <v>15</v>
      </c>
      <c r="M13131" t="s">
        <v>53065</v>
      </c>
      <c r="P13131" t="s">
        <v>53066</v>
      </c>
      <c r="AH13131">
        <v>0</v>
      </c>
    </row>
    <row r="13132" spans="1:34" ht="15" customHeight="1" x14ac:dyDescent="0.25">
      <c r="A13132" t="s">
        <v>53067</v>
      </c>
      <c r="B13132" t="s">
        <v>53067</v>
      </c>
      <c r="C13132" t="s">
        <v>47076</v>
      </c>
      <c r="D13132" t="s">
        <v>900</v>
      </c>
      <c r="E13132" t="s">
        <v>47077</v>
      </c>
      <c r="K13132" t="s">
        <v>15</v>
      </c>
      <c r="M13132" t="s">
        <v>53068</v>
      </c>
      <c r="P13132" t="s">
        <v>53069</v>
      </c>
      <c r="AH13132">
        <v>0</v>
      </c>
    </row>
    <row r="13133" spans="1:34" ht="15" customHeight="1" x14ac:dyDescent="0.25">
      <c r="A13133" t="s">
        <v>53070</v>
      </c>
      <c r="B13133" t="s">
        <v>53070</v>
      </c>
      <c r="C13133" t="s">
        <v>47076</v>
      </c>
      <c r="D13133" t="s">
        <v>900</v>
      </c>
      <c r="E13133" t="s">
        <v>47077</v>
      </c>
      <c r="K13133" t="s">
        <v>15</v>
      </c>
      <c r="M13133" t="s">
        <v>53071</v>
      </c>
      <c r="P13133" t="s">
        <v>53072</v>
      </c>
      <c r="AH13133">
        <v>0</v>
      </c>
    </row>
    <row r="13134" spans="1:34" ht="15" customHeight="1" x14ac:dyDescent="0.25">
      <c r="A13134" t="s">
        <v>53073</v>
      </c>
      <c r="B13134" t="s">
        <v>53073</v>
      </c>
      <c r="C13134" t="s">
        <v>47076</v>
      </c>
      <c r="D13134" t="s">
        <v>905</v>
      </c>
      <c r="E13134" t="s">
        <v>47077</v>
      </c>
      <c r="K13134" t="s">
        <v>15</v>
      </c>
      <c r="M13134" t="s">
        <v>53074</v>
      </c>
      <c r="P13134" t="s">
        <v>53075</v>
      </c>
      <c r="AH13134">
        <v>0</v>
      </c>
    </row>
    <row r="13135" spans="1:34" ht="15" customHeight="1" x14ac:dyDescent="0.25">
      <c r="A13135" t="s">
        <v>53076</v>
      </c>
      <c r="B13135" t="s">
        <v>53076</v>
      </c>
      <c r="C13135" t="s">
        <v>47076</v>
      </c>
      <c r="D13135" t="s">
        <v>905</v>
      </c>
      <c r="E13135" t="s">
        <v>47077</v>
      </c>
      <c r="K13135" t="s">
        <v>15</v>
      </c>
      <c r="M13135" t="s">
        <v>53077</v>
      </c>
      <c r="P13135" t="s">
        <v>53078</v>
      </c>
      <c r="AH13135">
        <v>0</v>
      </c>
    </row>
    <row r="13136" spans="1:34" ht="15" customHeight="1" x14ac:dyDescent="0.25">
      <c r="A13136" t="s">
        <v>53079</v>
      </c>
      <c r="B13136" t="s">
        <v>53079</v>
      </c>
      <c r="C13136" t="s">
        <v>47076</v>
      </c>
      <c r="D13136" t="s">
        <v>905</v>
      </c>
      <c r="E13136" t="s">
        <v>47077</v>
      </c>
      <c r="K13136" t="s">
        <v>15</v>
      </c>
      <c r="M13136" t="s">
        <v>53080</v>
      </c>
      <c r="P13136" t="s">
        <v>53081</v>
      </c>
      <c r="AH13136">
        <v>0</v>
      </c>
    </row>
    <row r="13137" spans="1:34" ht="15" customHeight="1" x14ac:dyDescent="0.25">
      <c r="A13137" t="s">
        <v>53082</v>
      </c>
      <c r="B13137" t="s">
        <v>53082</v>
      </c>
      <c r="C13137" t="s">
        <v>47076</v>
      </c>
      <c r="D13137" t="s">
        <v>905</v>
      </c>
      <c r="E13137" t="s">
        <v>47077</v>
      </c>
      <c r="K13137" t="s">
        <v>15</v>
      </c>
      <c r="M13137" t="s">
        <v>53083</v>
      </c>
      <c r="P13137" t="s">
        <v>53084</v>
      </c>
      <c r="AH13137">
        <v>0</v>
      </c>
    </row>
    <row r="13138" spans="1:34" ht="15" customHeight="1" x14ac:dyDescent="0.25">
      <c r="A13138" t="s">
        <v>53085</v>
      </c>
      <c r="B13138" t="s">
        <v>53085</v>
      </c>
      <c r="C13138" t="s">
        <v>47076</v>
      </c>
      <c r="D13138" t="s">
        <v>905</v>
      </c>
      <c r="E13138" t="s">
        <v>47077</v>
      </c>
      <c r="K13138" t="s">
        <v>15</v>
      </c>
      <c r="M13138" t="s">
        <v>53086</v>
      </c>
      <c r="P13138" t="s">
        <v>53087</v>
      </c>
      <c r="AH13138">
        <v>0</v>
      </c>
    </row>
    <row r="13139" spans="1:34" ht="15" customHeight="1" x14ac:dyDescent="0.25">
      <c r="A13139" t="s">
        <v>53088</v>
      </c>
      <c r="B13139" t="s">
        <v>53088</v>
      </c>
      <c r="C13139" t="s">
        <v>47076</v>
      </c>
      <c r="D13139" t="s">
        <v>905</v>
      </c>
      <c r="E13139" t="s">
        <v>47077</v>
      </c>
      <c r="K13139" t="s">
        <v>15</v>
      </c>
      <c r="M13139" t="s">
        <v>53089</v>
      </c>
      <c r="P13139" t="s">
        <v>53090</v>
      </c>
      <c r="AH13139">
        <v>0</v>
      </c>
    </row>
    <row r="13140" spans="1:34" ht="15" customHeight="1" x14ac:dyDescent="0.25">
      <c r="A13140" t="s">
        <v>53091</v>
      </c>
      <c r="B13140" t="s">
        <v>53091</v>
      </c>
      <c r="C13140" t="s">
        <v>47076</v>
      </c>
      <c r="D13140" t="s">
        <v>905</v>
      </c>
      <c r="E13140" t="s">
        <v>47077</v>
      </c>
      <c r="K13140" t="s">
        <v>15</v>
      </c>
      <c r="M13140" t="s">
        <v>53092</v>
      </c>
      <c r="P13140" t="s">
        <v>53093</v>
      </c>
      <c r="AH13140">
        <v>0</v>
      </c>
    </row>
    <row r="13141" spans="1:34" ht="15" customHeight="1" x14ac:dyDescent="0.25">
      <c r="A13141" t="s">
        <v>53094</v>
      </c>
      <c r="B13141" t="s">
        <v>53094</v>
      </c>
      <c r="C13141" t="s">
        <v>47076</v>
      </c>
      <c r="D13141" t="s">
        <v>71</v>
      </c>
      <c r="E13141" t="s">
        <v>47077</v>
      </c>
      <c r="K13141" t="s">
        <v>15</v>
      </c>
      <c r="M13141" t="s">
        <v>53095</v>
      </c>
      <c r="P13141" t="s">
        <v>53096</v>
      </c>
      <c r="AH13141">
        <v>0</v>
      </c>
    </row>
    <row r="13142" spans="1:34" ht="15" customHeight="1" x14ac:dyDescent="0.25">
      <c r="A13142" t="s">
        <v>53097</v>
      </c>
      <c r="B13142" t="s">
        <v>53097</v>
      </c>
      <c r="C13142" t="s">
        <v>47076</v>
      </c>
      <c r="D13142" t="s">
        <v>71</v>
      </c>
      <c r="E13142" t="s">
        <v>47077</v>
      </c>
      <c r="K13142" t="s">
        <v>15</v>
      </c>
      <c r="M13142" t="s">
        <v>53098</v>
      </c>
      <c r="P13142" t="s">
        <v>53099</v>
      </c>
      <c r="AH13142">
        <v>0</v>
      </c>
    </row>
    <row r="13143" spans="1:34" ht="15" customHeight="1" x14ac:dyDescent="0.25">
      <c r="A13143" t="s">
        <v>53100</v>
      </c>
      <c r="B13143" t="s">
        <v>53100</v>
      </c>
      <c r="C13143" t="s">
        <v>47076</v>
      </c>
      <c r="D13143" t="s">
        <v>71</v>
      </c>
      <c r="E13143" t="s">
        <v>47077</v>
      </c>
      <c r="K13143" t="s">
        <v>15</v>
      </c>
      <c r="M13143" t="s">
        <v>53101</v>
      </c>
      <c r="P13143" t="s">
        <v>53102</v>
      </c>
      <c r="AH13143">
        <v>0</v>
      </c>
    </row>
    <row r="13144" spans="1:34" ht="15" customHeight="1" x14ac:dyDescent="0.25">
      <c r="A13144" t="s">
        <v>53103</v>
      </c>
      <c r="B13144" t="s">
        <v>53103</v>
      </c>
      <c r="C13144" t="s">
        <v>47076</v>
      </c>
      <c r="D13144" t="s">
        <v>71</v>
      </c>
      <c r="E13144" t="s">
        <v>47077</v>
      </c>
      <c r="K13144" t="s">
        <v>15</v>
      </c>
      <c r="M13144" t="s">
        <v>53104</v>
      </c>
      <c r="P13144" t="s">
        <v>53105</v>
      </c>
      <c r="AH13144">
        <v>0</v>
      </c>
    </row>
    <row r="13145" spans="1:34" ht="15" customHeight="1" x14ac:dyDescent="0.25">
      <c r="A13145" t="s">
        <v>53106</v>
      </c>
      <c r="B13145" t="s">
        <v>53106</v>
      </c>
      <c r="C13145" t="s">
        <v>47076</v>
      </c>
      <c r="D13145" t="s">
        <v>71</v>
      </c>
      <c r="E13145" t="s">
        <v>47077</v>
      </c>
      <c r="K13145" t="s">
        <v>15</v>
      </c>
      <c r="M13145" t="s">
        <v>53107</v>
      </c>
      <c r="P13145" t="s">
        <v>53108</v>
      </c>
      <c r="AH13145">
        <v>0</v>
      </c>
    </row>
    <row r="13146" spans="1:34" ht="15" customHeight="1" x14ac:dyDescent="0.25">
      <c r="A13146" t="s">
        <v>53109</v>
      </c>
      <c r="B13146" t="s">
        <v>53109</v>
      </c>
      <c r="C13146" t="s">
        <v>47076</v>
      </c>
      <c r="D13146" t="s">
        <v>71</v>
      </c>
      <c r="E13146" t="s">
        <v>47077</v>
      </c>
      <c r="K13146" t="s">
        <v>15</v>
      </c>
      <c r="M13146" t="s">
        <v>53110</v>
      </c>
      <c r="P13146" t="s">
        <v>53111</v>
      </c>
      <c r="AH13146">
        <v>0</v>
      </c>
    </row>
    <row r="13147" spans="1:34" ht="15" customHeight="1" x14ac:dyDescent="0.25">
      <c r="A13147" t="s">
        <v>53112</v>
      </c>
      <c r="B13147" t="s">
        <v>53112</v>
      </c>
      <c r="C13147" t="s">
        <v>47076</v>
      </c>
      <c r="D13147" t="s">
        <v>71</v>
      </c>
      <c r="E13147" t="s">
        <v>47077</v>
      </c>
      <c r="K13147" t="s">
        <v>15</v>
      </c>
      <c r="M13147" t="s">
        <v>53113</v>
      </c>
      <c r="P13147" t="s">
        <v>53114</v>
      </c>
      <c r="AH13147">
        <v>0</v>
      </c>
    </row>
    <row r="13148" spans="1:34" ht="15" customHeight="1" x14ac:dyDescent="0.25">
      <c r="A13148" t="s">
        <v>53115</v>
      </c>
      <c r="B13148" t="s">
        <v>53115</v>
      </c>
      <c r="C13148" t="s">
        <v>47076</v>
      </c>
      <c r="D13148" t="s">
        <v>345</v>
      </c>
      <c r="E13148" t="s">
        <v>47077</v>
      </c>
      <c r="K13148" t="s">
        <v>15</v>
      </c>
      <c r="M13148" t="s">
        <v>53116</v>
      </c>
      <c r="P13148" t="s">
        <v>53117</v>
      </c>
      <c r="AH13148">
        <v>0</v>
      </c>
    </row>
    <row r="13149" spans="1:34" ht="15" customHeight="1" x14ac:dyDescent="0.25">
      <c r="A13149" t="s">
        <v>53118</v>
      </c>
      <c r="B13149" t="s">
        <v>53118</v>
      </c>
      <c r="C13149" t="s">
        <v>47076</v>
      </c>
      <c r="D13149" t="s">
        <v>345</v>
      </c>
      <c r="E13149" t="s">
        <v>47077</v>
      </c>
      <c r="K13149" t="s">
        <v>15</v>
      </c>
      <c r="M13149" t="s">
        <v>53119</v>
      </c>
      <c r="P13149" t="s">
        <v>53120</v>
      </c>
      <c r="AH13149">
        <v>0</v>
      </c>
    </row>
    <row r="13150" spans="1:34" ht="15" customHeight="1" x14ac:dyDescent="0.25">
      <c r="A13150" t="s">
        <v>53121</v>
      </c>
      <c r="B13150" t="s">
        <v>53121</v>
      </c>
      <c r="C13150" t="s">
        <v>47076</v>
      </c>
      <c r="D13150" t="s">
        <v>345</v>
      </c>
      <c r="E13150" t="s">
        <v>47077</v>
      </c>
      <c r="K13150" t="s">
        <v>15</v>
      </c>
      <c r="M13150" t="s">
        <v>53122</v>
      </c>
      <c r="P13150" t="s">
        <v>53123</v>
      </c>
      <c r="AH13150">
        <v>0</v>
      </c>
    </row>
    <row r="13151" spans="1:34" ht="15" customHeight="1" x14ac:dyDescent="0.25">
      <c r="A13151" t="s">
        <v>53124</v>
      </c>
      <c r="B13151" t="s">
        <v>53124</v>
      </c>
      <c r="C13151" t="s">
        <v>47076</v>
      </c>
      <c r="D13151" t="s">
        <v>345</v>
      </c>
      <c r="E13151" t="s">
        <v>47077</v>
      </c>
      <c r="K13151" t="s">
        <v>15</v>
      </c>
      <c r="M13151" t="s">
        <v>53125</v>
      </c>
      <c r="P13151" t="s">
        <v>53126</v>
      </c>
      <c r="AH13151">
        <v>0</v>
      </c>
    </row>
    <row r="13152" spans="1:34" ht="15" customHeight="1" x14ac:dyDescent="0.25">
      <c r="A13152" t="s">
        <v>53127</v>
      </c>
      <c r="B13152" t="s">
        <v>53127</v>
      </c>
      <c r="C13152" t="s">
        <v>47076</v>
      </c>
      <c r="D13152" t="s">
        <v>345</v>
      </c>
      <c r="E13152" t="s">
        <v>47077</v>
      </c>
      <c r="K13152" t="s">
        <v>15</v>
      </c>
      <c r="M13152" t="s">
        <v>53128</v>
      </c>
      <c r="P13152" t="s">
        <v>53129</v>
      </c>
      <c r="AH13152">
        <v>0</v>
      </c>
    </row>
    <row r="13153" spans="1:34" ht="15" customHeight="1" x14ac:dyDescent="0.25">
      <c r="A13153" t="s">
        <v>53130</v>
      </c>
      <c r="B13153" t="s">
        <v>53130</v>
      </c>
      <c r="C13153" t="s">
        <v>47076</v>
      </c>
      <c r="D13153" t="s">
        <v>345</v>
      </c>
      <c r="E13153" t="s">
        <v>47077</v>
      </c>
      <c r="K13153" t="s">
        <v>15</v>
      </c>
      <c r="M13153" t="s">
        <v>53131</v>
      </c>
      <c r="P13153" t="s">
        <v>53132</v>
      </c>
      <c r="AH13153">
        <v>0</v>
      </c>
    </row>
    <row r="13154" spans="1:34" ht="15" customHeight="1" x14ac:dyDescent="0.25">
      <c r="A13154" t="s">
        <v>53133</v>
      </c>
      <c r="B13154" t="s">
        <v>53133</v>
      </c>
      <c r="C13154" t="s">
        <v>47076</v>
      </c>
      <c r="D13154" t="s">
        <v>345</v>
      </c>
      <c r="E13154" t="s">
        <v>47077</v>
      </c>
      <c r="K13154" t="s">
        <v>15</v>
      </c>
      <c r="M13154" t="s">
        <v>53134</v>
      </c>
      <c r="P13154" t="s">
        <v>53135</v>
      </c>
      <c r="AH13154">
        <v>0</v>
      </c>
    </row>
    <row r="13155" spans="1:34" ht="15" customHeight="1" x14ac:dyDescent="0.25">
      <c r="A13155" t="s">
        <v>53136</v>
      </c>
      <c r="B13155" t="s">
        <v>53136</v>
      </c>
      <c r="C13155" t="s">
        <v>47076</v>
      </c>
      <c r="D13155" t="s">
        <v>345</v>
      </c>
      <c r="E13155" t="s">
        <v>47077</v>
      </c>
      <c r="K13155" t="s">
        <v>15</v>
      </c>
      <c r="M13155" t="s">
        <v>53137</v>
      </c>
      <c r="P13155" t="s">
        <v>53138</v>
      </c>
      <c r="AH13155">
        <v>0</v>
      </c>
    </row>
    <row r="13156" spans="1:34" ht="15" customHeight="1" x14ac:dyDescent="0.25">
      <c r="A13156" t="s">
        <v>53139</v>
      </c>
      <c r="B13156" t="s">
        <v>53139</v>
      </c>
      <c r="C13156" t="s">
        <v>47076</v>
      </c>
      <c r="D13156" t="s">
        <v>345</v>
      </c>
      <c r="E13156" t="s">
        <v>47077</v>
      </c>
      <c r="K13156" t="s">
        <v>15</v>
      </c>
      <c r="M13156" t="s">
        <v>53140</v>
      </c>
      <c r="P13156" t="s">
        <v>53141</v>
      </c>
      <c r="AH13156">
        <v>0</v>
      </c>
    </row>
    <row r="13157" spans="1:34" ht="15" customHeight="1" x14ac:dyDescent="0.25">
      <c r="A13157" t="s">
        <v>53142</v>
      </c>
      <c r="B13157" t="s">
        <v>53142</v>
      </c>
      <c r="C13157" t="s">
        <v>47076</v>
      </c>
      <c r="D13157" t="s">
        <v>345</v>
      </c>
      <c r="E13157" t="s">
        <v>47077</v>
      </c>
      <c r="K13157" t="s">
        <v>15</v>
      </c>
      <c r="M13157" t="s">
        <v>53143</v>
      </c>
      <c r="P13157" t="s">
        <v>53144</v>
      </c>
      <c r="AH13157">
        <v>0</v>
      </c>
    </row>
    <row r="13158" spans="1:34" ht="15" customHeight="1" x14ac:dyDescent="0.25">
      <c r="A13158" t="s">
        <v>53145</v>
      </c>
      <c r="B13158" t="s">
        <v>53145</v>
      </c>
      <c r="C13158" t="s">
        <v>47076</v>
      </c>
      <c r="D13158" t="s">
        <v>345</v>
      </c>
      <c r="E13158" t="s">
        <v>47077</v>
      </c>
      <c r="K13158" t="s">
        <v>15</v>
      </c>
      <c r="M13158" t="s">
        <v>53146</v>
      </c>
      <c r="P13158" t="s">
        <v>53147</v>
      </c>
      <c r="AH13158">
        <v>0</v>
      </c>
    </row>
    <row r="13159" spans="1:34" ht="15" customHeight="1" x14ac:dyDescent="0.25">
      <c r="A13159" t="s">
        <v>53148</v>
      </c>
      <c r="B13159" t="s">
        <v>53148</v>
      </c>
      <c r="C13159" t="s">
        <v>47076</v>
      </c>
      <c r="D13159" t="s">
        <v>345</v>
      </c>
      <c r="E13159" t="s">
        <v>47077</v>
      </c>
      <c r="K13159" t="s">
        <v>15</v>
      </c>
      <c r="M13159" t="s">
        <v>53149</v>
      </c>
      <c r="P13159" t="s">
        <v>53150</v>
      </c>
      <c r="AH13159">
        <v>0</v>
      </c>
    </row>
    <row r="13160" spans="1:34" ht="15" customHeight="1" x14ac:dyDescent="0.25">
      <c r="A13160" t="s">
        <v>53151</v>
      </c>
      <c r="B13160" t="s">
        <v>53151</v>
      </c>
      <c r="C13160" t="s">
        <v>47076</v>
      </c>
      <c r="D13160" t="s">
        <v>345</v>
      </c>
      <c r="E13160" t="s">
        <v>47077</v>
      </c>
      <c r="K13160" t="s">
        <v>15</v>
      </c>
      <c r="M13160" t="s">
        <v>53152</v>
      </c>
      <c r="P13160" t="s">
        <v>53153</v>
      </c>
      <c r="AH13160">
        <v>0</v>
      </c>
    </row>
    <row r="13161" spans="1:34" ht="15" customHeight="1" x14ac:dyDescent="0.25">
      <c r="A13161" t="s">
        <v>53154</v>
      </c>
      <c r="B13161" t="s">
        <v>53154</v>
      </c>
      <c r="C13161" t="s">
        <v>47076</v>
      </c>
      <c r="D13161" t="s">
        <v>345</v>
      </c>
      <c r="E13161" t="s">
        <v>47077</v>
      </c>
      <c r="K13161" t="s">
        <v>15</v>
      </c>
      <c r="M13161" t="s">
        <v>53155</v>
      </c>
      <c r="P13161" t="s">
        <v>53156</v>
      </c>
      <c r="AH13161">
        <v>0</v>
      </c>
    </row>
    <row r="13162" spans="1:34" ht="15" customHeight="1" x14ac:dyDescent="0.25">
      <c r="A13162" t="s">
        <v>53157</v>
      </c>
      <c r="B13162" t="s">
        <v>53157</v>
      </c>
      <c r="C13162" t="s">
        <v>47076</v>
      </c>
      <c r="D13162" t="s">
        <v>345</v>
      </c>
      <c r="E13162" t="s">
        <v>47077</v>
      </c>
      <c r="K13162" t="s">
        <v>15</v>
      </c>
      <c r="M13162" t="s">
        <v>53158</v>
      </c>
      <c r="P13162" t="s">
        <v>53159</v>
      </c>
      <c r="AH13162">
        <v>0</v>
      </c>
    </row>
    <row r="13163" spans="1:34" ht="15" customHeight="1" x14ac:dyDescent="0.25">
      <c r="A13163" t="s">
        <v>53160</v>
      </c>
      <c r="B13163" t="s">
        <v>53160</v>
      </c>
      <c r="C13163" t="s">
        <v>47076</v>
      </c>
      <c r="D13163" t="s">
        <v>345</v>
      </c>
      <c r="E13163" t="s">
        <v>47077</v>
      </c>
      <c r="K13163" t="s">
        <v>15</v>
      </c>
      <c r="M13163" t="s">
        <v>53161</v>
      </c>
      <c r="P13163" t="s">
        <v>53162</v>
      </c>
      <c r="AH13163">
        <v>0</v>
      </c>
    </row>
    <row r="13164" spans="1:34" ht="15" customHeight="1" x14ac:dyDescent="0.25">
      <c r="A13164" t="s">
        <v>53163</v>
      </c>
      <c r="B13164" t="s">
        <v>53163</v>
      </c>
      <c r="C13164" t="s">
        <v>47076</v>
      </c>
      <c r="D13164" t="s">
        <v>345</v>
      </c>
      <c r="E13164" t="s">
        <v>47077</v>
      </c>
      <c r="K13164" t="s">
        <v>15</v>
      </c>
      <c r="M13164" t="s">
        <v>53164</v>
      </c>
      <c r="P13164" t="s">
        <v>53165</v>
      </c>
      <c r="AH13164">
        <v>0</v>
      </c>
    </row>
    <row r="13165" spans="1:34" ht="15" customHeight="1" x14ac:dyDescent="0.25">
      <c r="A13165" t="s">
        <v>53166</v>
      </c>
      <c r="B13165" t="s">
        <v>53166</v>
      </c>
      <c r="C13165" t="s">
        <v>47076</v>
      </c>
      <c r="D13165" t="s">
        <v>345</v>
      </c>
      <c r="E13165" t="s">
        <v>47077</v>
      </c>
      <c r="K13165" t="s">
        <v>15</v>
      </c>
      <c r="M13165" t="s">
        <v>53167</v>
      </c>
      <c r="P13165" t="s">
        <v>53168</v>
      </c>
      <c r="AH13165">
        <v>0</v>
      </c>
    </row>
    <row r="13166" spans="1:34" ht="15" customHeight="1" x14ac:dyDescent="0.25">
      <c r="A13166" t="s">
        <v>53169</v>
      </c>
      <c r="B13166" t="s">
        <v>53169</v>
      </c>
      <c r="C13166" t="s">
        <v>47076</v>
      </c>
      <c r="D13166" t="s">
        <v>345</v>
      </c>
      <c r="E13166" t="s">
        <v>47077</v>
      </c>
      <c r="K13166" t="s">
        <v>15</v>
      </c>
      <c r="M13166" t="s">
        <v>53170</v>
      </c>
      <c r="P13166" t="s">
        <v>53171</v>
      </c>
      <c r="AH13166">
        <v>0</v>
      </c>
    </row>
    <row r="13167" spans="1:34" ht="15" customHeight="1" x14ac:dyDescent="0.25">
      <c r="A13167" t="s">
        <v>53172</v>
      </c>
      <c r="B13167" t="s">
        <v>53172</v>
      </c>
      <c r="C13167" t="s">
        <v>47076</v>
      </c>
      <c r="D13167" t="s">
        <v>345</v>
      </c>
      <c r="E13167" t="s">
        <v>47077</v>
      </c>
      <c r="K13167" t="s">
        <v>15</v>
      </c>
      <c r="M13167" t="s">
        <v>53173</v>
      </c>
      <c r="P13167" t="s">
        <v>53174</v>
      </c>
      <c r="AH13167">
        <v>0</v>
      </c>
    </row>
    <row r="13168" spans="1:34" ht="15" customHeight="1" x14ac:dyDescent="0.25">
      <c r="A13168" t="s">
        <v>53175</v>
      </c>
      <c r="B13168" t="s">
        <v>53175</v>
      </c>
      <c r="C13168" t="s">
        <v>47076</v>
      </c>
      <c r="D13168" t="s">
        <v>345</v>
      </c>
      <c r="E13168" t="s">
        <v>47077</v>
      </c>
      <c r="K13168" t="s">
        <v>15</v>
      </c>
      <c r="M13168" t="s">
        <v>53176</v>
      </c>
      <c r="P13168" t="s">
        <v>53177</v>
      </c>
      <c r="AH13168">
        <v>0</v>
      </c>
    </row>
    <row r="13169" spans="1:34" ht="15" customHeight="1" x14ac:dyDescent="0.25">
      <c r="A13169" t="s">
        <v>53178</v>
      </c>
      <c r="B13169" t="s">
        <v>53178</v>
      </c>
      <c r="C13169" t="s">
        <v>47076</v>
      </c>
      <c r="D13169" t="s">
        <v>345</v>
      </c>
      <c r="E13169" t="s">
        <v>47077</v>
      </c>
      <c r="K13169" t="s">
        <v>15</v>
      </c>
      <c r="M13169" t="s">
        <v>53179</v>
      </c>
      <c r="P13169" t="s">
        <v>53180</v>
      </c>
      <c r="AH13169">
        <v>0</v>
      </c>
    </row>
    <row r="13170" spans="1:34" ht="15" customHeight="1" x14ac:dyDescent="0.25">
      <c r="A13170" t="s">
        <v>53181</v>
      </c>
      <c r="B13170" t="s">
        <v>53181</v>
      </c>
      <c r="C13170" t="s">
        <v>47076</v>
      </c>
      <c r="D13170" t="s">
        <v>345</v>
      </c>
      <c r="E13170" t="s">
        <v>47077</v>
      </c>
      <c r="K13170" t="s">
        <v>15</v>
      </c>
      <c r="M13170" t="s">
        <v>53182</v>
      </c>
      <c r="P13170" t="s">
        <v>53183</v>
      </c>
      <c r="AH13170">
        <v>0</v>
      </c>
    </row>
    <row r="13171" spans="1:34" ht="15" customHeight="1" x14ac:dyDescent="0.25">
      <c r="A13171" t="s">
        <v>53184</v>
      </c>
      <c r="B13171" t="s">
        <v>53184</v>
      </c>
      <c r="C13171" t="s">
        <v>47076</v>
      </c>
      <c r="D13171" t="s">
        <v>345</v>
      </c>
      <c r="E13171" t="s">
        <v>47077</v>
      </c>
      <c r="K13171" t="s">
        <v>15</v>
      </c>
      <c r="M13171" t="s">
        <v>53185</v>
      </c>
      <c r="P13171" t="s">
        <v>53186</v>
      </c>
      <c r="AH13171">
        <v>0</v>
      </c>
    </row>
    <row r="13172" spans="1:34" ht="15" customHeight="1" x14ac:dyDescent="0.25">
      <c r="A13172" t="s">
        <v>53187</v>
      </c>
      <c r="B13172" t="s">
        <v>53187</v>
      </c>
      <c r="C13172" t="s">
        <v>47076</v>
      </c>
      <c r="D13172" t="s">
        <v>345</v>
      </c>
      <c r="E13172" t="s">
        <v>47077</v>
      </c>
      <c r="K13172" t="s">
        <v>15</v>
      </c>
      <c r="M13172" t="s">
        <v>53188</v>
      </c>
      <c r="P13172" t="s">
        <v>53189</v>
      </c>
      <c r="AH13172">
        <v>0</v>
      </c>
    </row>
    <row r="13173" spans="1:34" ht="15" customHeight="1" x14ac:dyDescent="0.25">
      <c r="A13173" t="s">
        <v>53190</v>
      </c>
      <c r="B13173" t="s">
        <v>53190</v>
      </c>
      <c r="C13173" t="s">
        <v>47076</v>
      </c>
      <c r="D13173" t="s">
        <v>345</v>
      </c>
      <c r="E13173" t="s">
        <v>47077</v>
      </c>
      <c r="K13173" t="s">
        <v>15</v>
      </c>
      <c r="M13173" t="s">
        <v>53191</v>
      </c>
      <c r="P13173" t="s">
        <v>53192</v>
      </c>
      <c r="AH13173">
        <v>0</v>
      </c>
    </row>
    <row r="13174" spans="1:34" ht="15" customHeight="1" x14ac:dyDescent="0.25">
      <c r="A13174" t="s">
        <v>53193</v>
      </c>
      <c r="B13174" t="s">
        <v>53193</v>
      </c>
      <c r="C13174" t="s">
        <v>47076</v>
      </c>
      <c r="D13174" t="s">
        <v>345</v>
      </c>
      <c r="E13174" t="s">
        <v>47077</v>
      </c>
      <c r="K13174" t="s">
        <v>15</v>
      </c>
      <c r="M13174" t="s">
        <v>53194</v>
      </c>
      <c r="P13174" t="s">
        <v>53195</v>
      </c>
      <c r="AH13174">
        <v>0</v>
      </c>
    </row>
    <row r="13175" spans="1:34" ht="15" customHeight="1" x14ac:dyDescent="0.25">
      <c r="A13175" t="s">
        <v>53196</v>
      </c>
      <c r="B13175" t="s">
        <v>53196</v>
      </c>
      <c r="C13175" t="s">
        <v>47076</v>
      </c>
      <c r="D13175" t="s">
        <v>345</v>
      </c>
      <c r="E13175" t="s">
        <v>47077</v>
      </c>
      <c r="K13175" t="s">
        <v>15</v>
      </c>
      <c r="M13175" t="s">
        <v>53197</v>
      </c>
      <c r="P13175" t="s">
        <v>53198</v>
      </c>
      <c r="AH13175">
        <v>0</v>
      </c>
    </row>
    <row r="13176" spans="1:34" ht="15" customHeight="1" x14ac:dyDescent="0.25">
      <c r="A13176" t="s">
        <v>53199</v>
      </c>
      <c r="B13176" t="s">
        <v>53199</v>
      </c>
      <c r="C13176" t="s">
        <v>47076</v>
      </c>
      <c r="D13176" t="s">
        <v>345</v>
      </c>
      <c r="E13176" t="s">
        <v>47077</v>
      </c>
      <c r="K13176" t="s">
        <v>15</v>
      </c>
      <c r="M13176" t="s">
        <v>53200</v>
      </c>
      <c r="P13176" t="s">
        <v>53201</v>
      </c>
      <c r="AH13176">
        <v>0</v>
      </c>
    </row>
    <row r="13177" spans="1:34" ht="15" customHeight="1" x14ac:dyDescent="0.25">
      <c r="A13177" t="s">
        <v>53202</v>
      </c>
      <c r="B13177" t="s">
        <v>53202</v>
      </c>
      <c r="C13177" t="s">
        <v>47076</v>
      </c>
      <c r="D13177" t="s">
        <v>345</v>
      </c>
      <c r="E13177" t="s">
        <v>47077</v>
      </c>
      <c r="K13177" t="s">
        <v>15</v>
      </c>
      <c r="M13177" t="s">
        <v>53203</v>
      </c>
      <c r="P13177" t="s">
        <v>53204</v>
      </c>
      <c r="AH13177">
        <v>0</v>
      </c>
    </row>
    <row r="13178" spans="1:34" ht="15" customHeight="1" x14ac:dyDescent="0.25">
      <c r="A13178" t="s">
        <v>53205</v>
      </c>
      <c r="B13178" t="s">
        <v>53205</v>
      </c>
      <c r="C13178" t="s">
        <v>47076</v>
      </c>
      <c r="D13178" t="s">
        <v>345</v>
      </c>
      <c r="E13178" t="s">
        <v>47077</v>
      </c>
      <c r="K13178" t="s">
        <v>15</v>
      </c>
      <c r="M13178" t="s">
        <v>53206</v>
      </c>
      <c r="P13178" t="s">
        <v>53207</v>
      </c>
      <c r="AH13178">
        <v>0</v>
      </c>
    </row>
    <row r="13179" spans="1:34" ht="15" customHeight="1" x14ac:dyDescent="0.25">
      <c r="A13179" t="s">
        <v>53208</v>
      </c>
      <c r="B13179" t="s">
        <v>53208</v>
      </c>
      <c r="C13179" t="s">
        <v>47076</v>
      </c>
      <c r="D13179" t="s">
        <v>345</v>
      </c>
      <c r="E13179" t="s">
        <v>47077</v>
      </c>
      <c r="K13179" t="s">
        <v>15</v>
      </c>
      <c r="M13179" t="s">
        <v>53209</v>
      </c>
      <c r="P13179" t="s">
        <v>53210</v>
      </c>
      <c r="AH13179">
        <v>0</v>
      </c>
    </row>
    <row r="13180" spans="1:34" ht="15" customHeight="1" x14ac:dyDescent="0.25">
      <c r="A13180" t="s">
        <v>53211</v>
      </c>
      <c r="B13180" t="s">
        <v>53211</v>
      </c>
      <c r="C13180" t="s">
        <v>47076</v>
      </c>
      <c r="D13180" t="s">
        <v>345</v>
      </c>
      <c r="E13180" t="s">
        <v>47077</v>
      </c>
      <c r="K13180" t="s">
        <v>15</v>
      </c>
      <c r="M13180" t="s">
        <v>53212</v>
      </c>
      <c r="P13180" t="s">
        <v>53213</v>
      </c>
      <c r="AH13180">
        <v>0</v>
      </c>
    </row>
    <row r="13181" spans="1:34" ht="15" customHeight="1" x14ac:dyDescent="0.25">
      <c r="A13181" t="s">
        <v>53214</v>
      </c>
      <c r="B13181" t="s">
        <v>53214</v>
      </c>
      <c r="C13181" t="s">
        <v>47076</v>
      </c>
      <c r="D13181" t="s">
        <v>345</v>
      </c>
      <c r="E13181" t="s">
        <v>47077</v>
      </c>
      <c r="K13181" t="s">
        <v>15</v>
      </c>
      <c r="M13181" t="s">
        <v>53215</v>
      </c>
      <c r="P13181" t="s">
        <v>53216</v>
      </c>
      <c r="AH13181">
        <v>0</v>
      </c>
    </row>
    <row r="13182" spans="1:34" ht="15" customHeight="1" x14ac:dyDescent="0.25">
      <c r="A13182" t="s">
        <v>53217</v>
      </c>
      <c r="B13182" t="s">
        <v>53217</v>
      </c>
      <c r="C13182" t="s">
        <v>47076</v>
      </c>
      <c r="D13182" t="s">
        <v>345</v>
      </c>
      <c r="E13182" t="s">
        <v>47077</v>
      </c>
      <c r="K13182" t="s">
        <v>15</v>
      </c>
      <c r="M13182" t="s">
        <v>53218</v>
      </c>
      <c r="P13182" t="s">
        <v>53219</v>
      </c>
      <c r="AH13182">
        <v>0</v>
      </c>
    </row>
    <row r="13183" spans="1:34" ht="15" customHeight="1" x14ac:dyDescent="0.25">
      <c r="A13183" t="s">
        <v>53220</v>
      </c>
      <c r="B13183" t="s">
        <v>53220</v>
      </c>
      <c r="C13183" t="s">
        <v>47076</v>
      </c>
      <c r="D13183" t="s">
        <v>345</v>
      </c>
      <c r="E13183" t="s">
        <v>47077</v>
      </c>
      <c r="K13183" t="s">
        <v>15</v>
      </c>
      <c r="M13183" t="s">
        <v>53221</v>
      </c>
      <c r="P13183" t="s">
        <v>53222</v>
      </c>
      <c r="AH13183">
        <v>0</v>
      </c>
    </row>
    <row r="13184" spans="1:34" ht="15" customHeight="1" x14ac:dyDescent="0.25">
      <c r="A13184" t="s">
        <v>53223</v>
      </c>
      <c r="B13184" t="s">
        <v>53223</v>
      </c>
      <c r="C13184" t="s">
        <v>47076</v>
      </c>
      <c r="D13184" t="s">
        <v>345</v>
      </c>
      <c r="E13184" t="s">
        <v>47077</v>
      </c>
      <c r="K13184" t="s">
        <v>15</v>
      </c>
      <c r="M13184" t="s">
        <v>53224</v>
      </c>
      <c r="P13184" t="s">
        <v>53225</v>
      </c>
      <c r="AH13184">
        <v>0</v>
      </c>
    </row>
    <row r="13185" spans="1:34" ht="15" customHeight="1" x14ac:dyDescent="0.25">
      <c r="A13185" t="s">
        <v>53226</v>
      </c>
      <c r="B13185" t="s">
        <v>53226</v>
      </c>
      <c r="C13185" t="s">
        <v>47076</v>
      </c>
      <c r="D13185" t="s">
        <v>345</v>
      </c>
      <c r="E13185" t="s">
        <v>47077</v>
      </c>
      <c r="K13185" t="s">
        <v>15</v>
      </c>
      <c r="M13185" t="s">
        <v>53227</v>
      </c>
      <c r="P13185" t="s">
        <v>53228</v>
      </c>
      <c r="AH13185">
        <v>0</v>
      </c>
    </row>
    <row r="13186" spans="1:34" ht="15" customHeight="1" x14ac:dyDescent="0.25">
      <c r="A13186" t="s">
        <v>53229</v>
      </c>
      <c r="B13186" t="s">
        <v>53229</v>
      </c>
      <c r="C13186" t="s">
        <v>47076</v>
      </c>
      <c r="D13186" t="s">
        <v>345</v>
      </c>
      <c r="E13186" t="s">
        <v>47077</v>
      </c>
      <c r="K13186" t="s">
        <v>15</v>
      </c>
      <c r="M13186" t="s">
        <v>53230</v>
      </c>
      <c r="P13186" t="s">
        <v>53231</v>
      </c>
      <c r="AH13186">
        <v>0</v>
      </c>
    </row>
    <row r="13187" spans="1:34" ht="15" customHeight="1" x14ac:dyDescent="0.25">
      <c r="A13187" t="s">
        <v>53232</v>
      </c>
      <c r="B13187" t="s">
        <v>53232</v>
      </c>
      <c r="C13187" t="s">
        <v>47076</v>
      </c>
      <c r="D13187" t="s">
        <v>345</v>
      </c>
      <c r="E13187" t="s">
        <v>47077</v>
      </c>
      <c r="K13187" t="s">
        <v>15</v>
      </c>
      <c r="M13187" t="s">
        <v>53233</v>
      </c>
      <c r="P13187" t="s">
        <v>53234</v>
      </c>
      <c r="AH13187">
        <v>0</v>
      </c>
    </row>
    <row r="13188" spans="1:34" ht="15" customHeight="1" x14ac:dyDescent="0.25">
      <c r="A13188" t="s">
        <v>53235</v>
      </c>
      <c r="B13188" t="s">
        <v>53235</v>
      </c>
      <c r="C13188" t="s">
        <v>47076</v>
      </c>
      <c r="D13188" t="s">
        <v>345</v>
      </c>
      <c r="E13188" t="s">
        <v>47077</v>
      </c>
      <c r="K13188" t="s">
        <v>15</v>
      </c>
      <c r="M13188" t="s">
        <v>53236</v>
      </c>
      <c r="P13188" t="s">
        <v>53237</v>
      </c>
      <c r="AH13188">
        <v>0</v>
      </c>
    </row>
    <row r="13189" spans="1:34" ht="15" customHeight="1" x14ac:dyDescent="0.25">
      <c r="A13189" t="s">
        <v>53238</v>
      </c>
      <c r="B13189" t="s">
        <v>53238</v>
      </c>
      <c r="C13189" t="s">
        <v>47076</v>
      </c>
      <c r="D13189" t="s">
        <v>345</v>
      </c>
      <c r="E13189" t="s">
        <v>47077</v>
      </c>
      <c r="K13189" t="s">
        <v>15</v>
      </c>
      <c r="M13189" t="s">
        <v>53239</v>
      </c>
      <c r="P13189" t="s">
        <v>53240</v>
      </c>
      <c r="AH13189">
        <v>0</v>
      </c>
    </row>
    <row r="13190" spans="1:34" ht="15" customHeight="1" x14ac:dyDescent="0.25">
      <c r="A13190" t="s">
        <v>53241</v>
      </c>
      <c r="B13190" t="s">
        <v>53241</v>
      </c>
      <c r="C13190" t="s">
        <v>47076</v>
      </c>
      <c r="D13190" t="s">
        <v>345</v>
      </c>
      <c r="E13190" t="s">
        <v>47077</v>
      </c>
      <c r="K13190" t="s">
        <v>15</v>
      </c>
      <c r="M13190" t="s">
        <v>53242</v>
      </c>
      <c r="P13190" t="s">
        <v>53243</v>
      </c>
      <c r="AH13190">
        <v>0</v>
      </c>
    </row>
    <row r="13191" spans="1:34" ht="15" customHeight="1" x14ac:dyDescent="0.25">
      <c r="A13191" t="s">
        <v>53244</v>
      </c>
      <c r="B13191" t="s">
        <v>53244</v>
      </c>
      <c r="C13191" t="s">
        <v>47076</v>
      </c>
      <c r="D13191" t="s">
        <v>345</v>
      </c>
      <c r="E13191" t="s">
        <v>47077</v>
      </c>
      <c r="K13191" t="s">
        <v>15</v>
      </c>
      <c r="M13191" t="s">
        <v>53245</v>
      </c>
      <c r="P13191" t="s">
        <v>53246</v>
      </c>
      <c r="AH13191">
        <v>0</v>
      </c>
    </row>
    <row r="13192" spans="1:34" ht="15" customHeight="1" x14ac:dyDescent="0.25">
      <c r="A13192" t="s">
        <v>53247</v>
      </c>
      <c r="B13192" t="s">
        <v>53247</v>
      </c>
      <c r="C13192" t="s">
        <v>47076</v>
      </c>
      <c r="D13192" t="s">
        <v>345</v>
      </c>
      <c r="E13192" t="s">
        <v>47077</v>
      </c>
      <c r="K13192" t="s">
        <v>15</v>
      </c>
      <c r="M13192" t="s">
        <v>53248</v>
      </c>
      <c r="P13192" t="s">
        <v>53249</v>
      </c>
      <c r="AH13192">
        <v>0</v>
      </c>
    </row>
    <row r="13193" spans="1:34" ht="15" customHeight="1" x14ac:dyDescent="0.25">
      <c r="A13193" t="s">
        <v>53250</v>
      </c>
      <c r="B13193" t="s">
        <v>53250</v>
      </c>
      <c r="C13193" t="s">
        <v>47076</v>
      </c>
      <c r="D13193" t="s">
        <v>345</v>
      </c>
      <c r="E13193" t="s">
        <v>47077</v>
      </c>
      <c r="K13193" t="s">
        <v>15</v>
      </c>
      <c r="M13193" t="s">
        <v>53251</v>
      </c>
      <c r="P13193" t="s">
        <v>53252</v>
      </c>
      <c r="AH13193">
        <v>0</v>
      </c>
    </row>
    <row r="13194" spans="1:34" ht="15" customHeight="1" x14ac:dyDescent="0.25">
      <c r="A13194" t="s">
        <v>53253</v>
      </c>
      <c r="B13194" t="s">
        <v>53253</v>
      </c>
      <c r="C13194" t="s">
        <v>47076</v>
      </c>
      <c r="D13194" t="s">
        <v>345</v>
      </c>
      <c r="E13194" t="s">
        <v>47077</v>
      </c>
      <c r="K13194" t="s">
        <v>15</v>
      </c>
      <c r="M13194" t="s">
        <v>53254</v>
      </c>
      <c r="P13194" t="s">
        <v>53255</v>
      </c>
      <c r="AH13194">
        <v>0</v>
      </c>
    </row>
    <row r="13195" spans="1:34" ht="15" customHeight="1" x14ac:dyDescent="0.25">
      <c r="A13195" t="s">
        <v>53256</v>
      </c>
      <c r="B13195" t="s">
        <v>53256</v>
      </c>
      <c r="C13195" t="s">
        <v>47076</v>
      </c>
      <c r="D13195" t="s">
        <v>345</v>
      </c>
      <c r="E13195" t="s">
        <v>47077</v>
      </c>
      <c r="K13195" t="s">
        <v>15</v>
      </c>
      <c r="M13195" t="s">
        <v>53257</v>
      </c>
      <c r="P13195" t="s">
        <v>53258</v>
      </c>
      <c r="AH13195">
        <v>0</v>
      </c>
    </row>
    <row r="13196" spans="1:34" ht="15" customHeight="1" x14ac:dyDescent="0.25">
      <c r="A13196" t="s">
        <v>53259</v>
      </c>
      <c r="B13196" t="s">
        <v>53259</v>
      </c>
      <c r="C13196" t="s">
        <v>47076</v>
      </c>
      <c r="D13196" t="s">
        <v>345</v>
      </c>
      <c r="E13196" t="s">
        <v>47077</v>
      </c>
      <c r="K13196" t="s">
        <v>15</v>
      </c>
      <c r="M13196" t="s">
        <v>53260</v>
      </c>
      <c r="P13196" t="s">
        <v>53261</v>
      </c>
      <c r="AH13196">
        <v>0</v>
      </c>
    </row>
    <row r="13197" spans="1:34" ht="15" customHeight="1" x14ac:dyDescent="0.25">
      <c r="A13197" t="s">
        <v>53262</v>
      </c>
      <c r="B13197" t="s">
        <v>53262</v>
      </c>
      <c r="C13197" t="s">
        <v>47076</v>
      </c>
      <c r="D13197" t="s">
        <v>345</v>
      </c>
      <c r="E13197" t="s">
        <v>47077</v>
      </c>
      <c r="K13197" t="s">
        <v>15</v>
      </c>
      <c r="M13197" t="s">
        <v>53263</v>
      </c>
      <c r="P13197" t="s">
        <v>53264</v>
      </c>
      <c r="AH13197">
        <v>0</v>
      </c>
    </row>
    <row r="13198" spans="1:34" ht="15" customHeight="1" x14ac:dyDescent="0.25">
      <c r="A13198" t="s">
        <v>53265</v>
      </c>
      <c r="B13198" t="s">
        <v>53265</v>
      </c>
      <c r="C13198" t="s">
        <v>47076</v>
      </c>
      <c r="D13198" t="s">
        <v>345</v>
      </c>
      <c r="E13198" t="s">
        <v>47077</v>
      </c>
      <c r="K13198" t="s">
        <v>15</v>
      </c>
      <c r="M13198" t="s">
        <v>53266</v>
      </c>
      <c r="P13198" t="s">
        <v>53267</v>
      </c>
      <c r="AH13198">
        <v>0</v>
      </c>
    </row>
    <row r="13199" spans="1:34" ht="15" customHeight="1" x14ac:dyDescent="0.25">
      <c r="A13199" t="s">
        <v>53268</v>
      </c>
      <c r="B13199" t="s">
        <v>53268</v>
      </c>
      <c r="C13199" t="s">
        <v>47076</v>
      </c>
      <c r="D13199" t="s">
        <v>345</v>
      </c>
      <c r="E13199" t="s">
        <v>47077</v>
      </c>
      <c r="K13199" t="s">
        <v>15</v>
      </c>
      <c r="M13199" t="s">
        <v>53269</v>
      </c>
      <c r="P13199" t="s">
        <v>53270</v>
      </c>
      <c r="AH13199">
        <v>0</v>
      </c>
    </row>
    <row r="13200" spans="1:34" ht="15" customHeight="1" x14ac:dyDescent="0.25">
      <c r="A13200" t="s">
        <v>53271</v>
      </c>
      <c r="B13200" t="s">
        <v>53271</v>
      </c>
      <c r="C13200" t="s">
        <v>47076</v>
      </c>
      <c r="D13200" t="s">
        <v>345</v>
      </c>
      <c r="E13200" t="s">
        <v>47077</v>
      </c>
      <c r="K13200" t="s">
        <v>15</v>
      </c>
      <c r="M13200" t="s">
        <v>53272</v>
      </c>
      <c r="P13200" t="s">
        <v>53273</v>
      </c>
      <c r="AH13200">
        <v>0</v>
      </c>
    </row>
    <row r="13201" spans="1:34" ht="15" customHeight="1" x14ac:dyDescent="0.25">
      <c r="A13201" t="s">
        <v>53274</v>
      </c>
      <c r="B13201" t="s">
        <v>53274</v>
      </c>
      <c r="C13201" t="s">
        <v>47076</v>
      </c>
      <c r="D13201" t="s">
        <v>345</v>
      </c>
      <c r="E13201" t="s">
        <v>47077</v>
      </c>
      <c r="K13201" t="s">
        <v>15</v>
      </c>
      <c r="M13201" t="s">
        <v>53275</v>
      </c>
      <c r="P13201" t="s">
        <v>53276</v>
      </c>
      <c r="AH13201">
        <v>0</v>
      </c>
    </row>
    <row r="13202" spans="1:34" ht="15" customHeight="1" x14ac:dyDescent="0.25">
      <c r="A13202" t="s">
        <v>53277</v>
      </c>
      <c r="B13202" t="s">
        <v>53277</v>
      </c>
      <c r="C13202" t="s">
        <v>47076</v>
      </c>
      <c r="D13202" t="s">
        <v>345</v>
      </c>
      <c r="E13202" t="s">
        <v>47077</v>
      </c>
      <c r="K13202" t="s">
        <v>15</v>
      </c>
      <c r="M13202" t="s">
        <v>53278</v>
      </c>
      <c r="P13202" t="s">
        <v>53279</v>
      </c>
      <c r="AH13202">
        <v>0</v>
      </c>
    </row>
    <row r="13203" spans="1:34" ht="15" customHeight="1" x14ac:dyDescent="0.25">
      <c r="A13203" t="s">
        <v>53280</v>
      </c>
      <c r="B13203" t="s">
        <v>53280</v>
      </c>
      <c r="C13203" t="s">
        <v>47076</v>
      </c>
      <c r="D13203" t="s">
        <v>345</v>
      </c>
      <c r="E13203" t="s">
        <v>47077</v>
      </c>
      <c r="K13203" t="s">
        <v>15</v>
      </c>
      <c r="M13203" t="s">
        <v>53281</v>
      </c>
      <c r="P13203" t="s">
        <v>53282</v>
      </c>
      <c r="AH13203">
        <v>0</v>
      </c>
    </row>
    <row r="13204" spans="1:34" ht="15" customHeight="1" x14ac:dyDescent="0.25">
      <c r="A13204" t="s">
        <v>53283</v>
      </c>
      <c r="B13204" t="s">
        <v>53283</v>
      </c>
      <c r="C13204" t="s">
        <v>47076</v>
      </c>
      <c r="D13204" t="s">
        <v>345</v>
      </c>
      <c r="E13204" t="s">
        <v>47077</v>
      </c>
      <c r="K13204" t="s">
        <v>15</v>
      </c>
      <c r="M13204" t="s">
        <v>53284</v>
      </c>
      <c r="P13204" t="s">
        <v>53285</v>
      </c>
      <c r="AH13204">
        <v>0</v>
      </c>
    </row>
    <row r="13205" spans="1:34" ht="15" customHeight="1" x14ac:dyDescent="0.25">
      <c r="A13205" t="s">
        <v>53286</v>
      </c>
      <c r="B13205" t="s">
        <v>53286</v>
      </c>
      <c r="C13205" t="s">
        <v>47076</v>
      </c>
      <c r="D13205" t="s">
        <v>345</v>
      </c>
      <c r="E13205" t="s">
        <v>47077</v>
      </c>
      <c r="K13205" t="s">
        <v>15</v>
      </c>
      <c r="M13205" t="s">
        <v>53287</v>
      </c>
      <c r="P13205" t="s">
        <v>53288</v>
      </c>
      <c r="AH13205">
        <v>0</v>
      </c>
    </row>
    <row r="13206" spans="1:34" ht="15" customHeight="1" x14ac:dyDescent="0.25">
      <c r="A13206" t="s">
        <v>53289</v>
      </c>
      <c r="B13206" t="s">
        <v>53289</v>
      </c>
      <c r="C13206" t="s">
        <v>47076</v>
      </c>
      <c r="D13206" t="s">
        <v>345</v>
      </c>
      <c r="E13206" t="s">
        <v>47077</v>
      </c>
      <c r="K13206" t="s">
        <v>15</v>
      </c>
      <c r="M13206" t="s">
        <v>53290</v>
      </c>
      <c r="P13206" t="s">
        <v>53291</v>
      </c>
      <c r="AH13206">
        <v>0</v>
      </c>
    </row>
    <row r="13207" spans="1:34" ht="15" customHeight="1" x14ac:dyDescent="0.25">
      <c r="A13207" t="s">
        <v>53292</v>
      </c>
      <c r="B13207" t="s">
        <v>53292</v>
      </c>
      <c r="C13207" t="s">
        <v>47076</v>
      </c>
      <c r="D13207" t="s">
        <v>345</v>
      </c>
      <c r="E13207" t="s">
        <v>47077</v>
      </c>
      <c r="K13207" t="s">
        <v>15</v>
      </c>
      <c r="M13207" t="s">
        <v>53293</v>
      </c>
      <c r="P13207" t="s">
        <v>53294</v>
      </c>
      <c r="AH13207">
        <v>0</v>
      </c>
    </row>
    <row r="13208" spans="1:34" ht="15" customHeight="1" x14ac:dyDescent="0.25">
      <c r="A13208" t="s">
        <v>53295</v>
      </c>
      <c r="B13208" t="s">
        <v>53295</v>
      </c>
      <c r="C13208" t="s">
        <v>47076</v>
      </c>
      <c r="D13208" t="s">
        <v>345</v>
      </c>
      <c r="E13208" t="s">
        <v>47077</v>
      </c>
      <c r="K13208" t="s">
        <v>15</v>
      </c>
      <c r="M13208" t="s">
        <v>53296</v>
      </c>
      <c r="P13208" t="s">
        <v>53297</v>
      </c>
      <c r="AH13208">
        <v>0</v>
      </c>
    </row>
    <row r="13209" spans="1:34" ht="15" customHeight="1" x14ac:dyDescent="0.25">
      <c r="A13209" t="s">
        <v>53298</v>
      </c>
      <c r="B13209" t="s">
        <v>53298</v>
      </c>
      <c r="C13209" t="s">
        <v>47076</v>
      </c>
      <c r="D13209" t="s">
        <v>345</v>
      </c>
      <c r="E13209" t="s">
        <v>47077</v>
      </c>
      <c r="K13209" t="s">
        <v>15</v>
      </c>
      <c r="M13209" t="s">
        <v>53299</v>
      </c>
      <c r="P13209" t="s">
        <v>53300</v>
      </c>
      <c r="AH13209">
        <v>0</v>
      </c>
    </row>
    <row r="13210" spans="1:34" ht="15" customHeight="1" x14ac:dyDescent="0.25">
      <c r="A13210" t="s">
        <v>53301</v>
      </c>
      <c r="B13210" t="s">
        <v>53301</v>
      </c>
      <c r="C13210" t="s">
        <v>47076</v>
      </c>
      <c r="D13210" t="s">
        <v>345</v>
      </c>
      <c r="E13210" t="s">
        <v>47077</v>
      </c>
      <c r="K13210" t="s">
        <v>15</v>
      </c>
      <c r="M13210" t="s">
        <v>53302</v>
      </c>
      <c r="P13210" t="s">
        <v>53303</v>
      </c>
      <c r="AH13210">
        <v>0</v>
      </c>
    </row>
    <row r="13211" spans="1:34" ht="15" customHeight="1" x14ac:dyDescent="0.25">
      <c r="A13211" t="s">
        <v>53304</v>
      </c>
      <c r="B13211" t="s">
        <v>53304</v>
      </c>
      <c r="C13211" t="s">
        <v>47076</v>
      </c>
      <c r="D13211" t="s">
        <v>345</v>
      </c>
      <c r="E13211" t="s">
        <v>47077</v>
      </c>
      <c r="K13211" t="s">
        <v>15</v>
      </c>
      <c r="M13211" t="s">
        <v>53305</v>
      </c>
      <c r="P13211" t="s">
        <v>53306</v>
      </c>
      <c r="AH13211">
        <v>0</v>
      </c>
    </row>
    <row r="13212" spans="1:34" ht="15" customHeight="1" x14ac:dyDescent="0.25">
      <c r="A13212" t="s">
        <v>53307</v>
      </c>
      <c r="B13212" t="s">
        <v>53307</v>
      </c>
      <c r="C13212" t="s">
        <v>47076</v>
      </c>
      <c r="D13212" t="s">
        <v>345</v>
      </c>
      <c r="E13212" t="s">
        <v>47077</v>
      </c>
      <c r="K13212" t="s">
        <v>15</v>
      </c>
      <c r="M13212" t="s">
        <v>53308</v>
      </c>
      <c r="P13212" t="s">
        <v>53309</v>
      </c>
      <c r="AH13212">
        <v>0</v>
      </c>
    </row>
    <row r="13213" spans="1:34" ht="15" customHeight="1" x14ac:dyDescent="0.25">
      <c r="A13213" t="s">
        <v>53310</v>
      </c>
      <c r="B13213" t="s">
        <v>53310</v>
      </c>
      <c r="C13213" t="s">
        <v>47076</v>
      </c>
      <c r="D13213" t="s">
        <v>345</v>
      </c>
      <c r="E13213" t="s">
        <v>47077</v>
      </c>
      <c r="K13213" t="s">
        <v>15</v>
      </c>
      <c r="M13213" t="s">
        <v>53311</v>
      </c>
      <c r="P13213" t="s">
        <v>53312</v>
      </c>
      <c r="AH13213">
        <v>0</v>
      </c>
    </row>
    <row r="13214" spans="1:34" ht="15" customHeight="1" x14ac:dyDescent="0.25">
      <c r="A13214" t="s">
        <v>53313</v>
      </c>
      <c r="B13214" t="s">
        <v>53313</v>
      </c>
      <c r="C13214" t="s">
        <v>47076</v>
      </c>
      <c r="D13214" t="s">
        <v>345</v>
      </c>
      <c r="E13214" t="s">
        <v>47077</v>
      </c>
      <c r="K13214" t="s">
        <v>15</v>
      </c>
      <c r="M13214" t="s">
        <v>53314</v>
      </c>
      <c r="P13214" t="s">
        <v>53315</v>
      </c>
      <c r="AH13214">
        <v>0</v>
      </c>
    </row>
    <row r="13215" spans="1:34" ht="15" customHeight="1" x14ac:dyDescent="0.25">
      <c r="A13215" t="s">
        <v>53316</v>
      </c>
      <c r="B13215" t="s">
        <v>53316</v>
      </c>
      <c r="C13215" t="s">
        <v>47076</v>
      </c>
      <c r="D13215" t="s">
        <v>345</v>
      </c>
      <c r="E13215" t="s">
        <v>47077</v>
      </c>
      <c r="K13215" t="s">
        <v>15</v>
      </c>
      <c r="M13215" t="s">
        <v>53317</v>
      </c>
      <c r="P13215" t="s">
        <v>53318</v>
      </c>
      <c r="AH13215">
        <v>0</v>
      </c>
    </row>
    <row r="13216" spans="1:34" ht="15" customHeight="1" x14ac:dyDescent="0.25">
      <c r="A13216" t="s">
        <v>53319</v>
      </c>
      <c r="B13216" t="s">
        <v>53319</v>
      </c>
      <c r="C13216" t="s">
        <v>47076</v>
      </c>
      <c r="D13216" t="s">
        <v>345</v>
      </c>
      <c r="E13216" t="s">
        <v>47077</v>
      </c>
      <c r="K13216" t="s">
        <v>15</v>
      </c>
      <c r="M13216" t="s">
        <v>53320</v>
      </c>
      <c r="P13216" t="s">
        <v>53321</v>
      </c>
      <c r="AH13216">
        <v>0</v>
      </c>
    </row>
    <row r="13217" spans="1:34" ht="15" customHeight="1" x14ac:dyDescent="0.25">
      <c r="A13217" t="s">
        <v>53322</v>
      </c>
      <c r="B13217" t="s">
        <v>53322</v>
      </c>
      <c r="C13217" t="s">
        <v>47076</v>
      </c>
      <c r="D13217" t="s">
        <v>345</v>
      </c>
      <c r="E13217" t="s">
        <v>47077</v>
      </c>
      <c r="K13217" t="s">
        <v>15</v>
      </c>
      <c r="M13217" t="s">
        <v>53323</v>
      </c>
      <c r="P13217" t="s">
        <v>53324</v>
      </c>
      <c r="AH13217">
        <v>0</v>
      </c>
    </row>
    <row r="13218" spans="1:34" ht="15" customHeight="1" x14ac:dyDescent="0.25">
      <c r="A13218" t="s">
        <v>53325</v>
      </c>
      <c r="B13218" t="s">
        <v>53325</v>
      </c>
      <c r="C13218" t="s">
        <v>47076</v>
      </c>
      <c r="D13218" t="s">
        <v>345</v>
      </c>
      <c r="E13218" t="s">
        <v>47077</v>
      </c>
      <c r="K13218" t="s">
        <v>15</v>
      </c>
      <c r="M13218" t="s">
        <v>53326</v>
      </c>
      <c r="P13218" t="s">
        <v>53327</v>
      </c>
      <c r="AH13218">
        <v>0</v>
      </c>
    </row>
    <row r="13219" spans="1:34" ht="15" customHeight="1" x14ac:dyDescent="0.25">
      <c r="A13219" t="s">
        <v>53328</v>
      </c>
      <c r="B13219" t="s">
        <v>53328</v>
      </c>
      <c r="C13219" t="s">
        <v>47076</v>
      </c>
      <c r="D13219" t="s">
        <v>345</v>
      </c>
      <c r="E13219" t="s">
        <v>47077</v>
      </c>
      <c r="K13219" t="s">
        <v>15</v>
      </c>
      <c r="M13219" t="s">
        <v>53329</v>
      </c>
      <c r="P13219" t="s">
        <v>53330</v>
      </c>
      <c r="AH13219">
        <v>0</v>
      </c>
    </row>
    <row r="13220" spans="1:34" ht="15" customHeight="1" x14ac:dyDescent="0.25">
      <c r="A13220" t="s">
        <v>53331</v>
      </c>
      <c r="B13220" t="s">
        <v>53331</v>
      </c>
      <c r="C13220" t="s">
        <v>47076</v>
      </c>
      <c r="D13220" t="s">
        <v>345</v>
      </c>
      <c r="E13220" t="s">
        <v>47077</v>
      </c>
      <c r="K13220" t="s">
        <v>15</v>
      </c>
      <c r="M13220" t="s">
        <v>53332</v>
      </c>
      <c r="P13220" t="s">
        <v>53333</v>
      </c>
      <c r="AH13220">
        <v>0</v>
      </c>
    </row>
    <row r="13221" spans="1:34" ht="15" customHeight="1" x14ac:dyDescent="0.25">
      <c r="A13221" t="s">
        <v>53334</v>
      </c>
      <c r="B13221" t="s">
        <v>53334</v>
      </c>
      <c r="C13221" t="s">
        <v>47076</v>
      </c>
      <c r="D13221" t="s">
        <v>345</v>
      </c>
      <c r="E13221" t="s">
        <v>47077</v>
      </c>
      <c r="K13221" t="s">
        <v>15</v>
      </c>
      <c r="M13221" t="s">
        <v>53335</v>
      </c>
      <c r="P13221" t="s">
        <v>53336</v>
      </c>
      <c r="AH13221">
        <v>0</v>
      </c>
    </row>
    <row r="13222" spans="1:34" ht="15" customHeight="1" x14ac:dyDescent="0.25">
      <c r="A13222" t="s">
        <v>53337</v>
      </c>
      <c r="B13222" t="s">
        <v>53337</v>
      </c>
      <c r="C13222" t="s">
        <v>47076</v>
      </c>
      <c r="D13222" t="s">
        <v>345</v>
      </c>
      <c r="E13222" t="s">
        <v>47077</v>
      </c>
      <c r="K13222" t="s">
        <v>15</v>
      </c>
      <c r="M13222" t="s">
        <v>53338</v>
      </c>
      <c r="P13222" t="s">
        <v>53339</v>
      </c>
      <c r="AH13222">
        <v>0</v>
      </c>
    </row>
    <row r="13223" spans="1:34" ht="15" customHeight="1" x14ac:dyDescent="0.25">
      <c r="A13223" t="s">
        <v>53340</v>
      </c>
      <c r="B13223" t="s">
        <v>53340</v>
      </c>
      <c r="C13223" t="s">
        <v>47076</v>
      </c>
      <c r="D13223" t="s">
        <v>345</v>
      </c>
      <c r="E13223" t="s">
        <v>47077</v>
      </c>
      <c r="K13223" t="s">
        <v>15</v>
      </c>
      <c r="M13223" t="s">
        <v>53341</v>
      </c>
      <c r="P13223" t="s">
        <v>53342</v>
      </c>
      <c r="AH13223">
        <v>0</v>
      </c>
    </row>
    <row r="13224" spans="1:34" ht="15" customHeight="1" x14ac:dyDescent="0.25">
      <c r="A13224" t="s">
        <v>53343</v>
      </c>
      <c r="B13224" t="s">
        <v>53343</v>
      </c>
      <c r="C13224" t="s">
        <v>47076</v>
      </c>
      <c r="D13224" t="s">
        <v>345</v>
      </c>
      <c r="E13224" t="s">
        <v>47077</v>
      </c>
      <c r="K13224" t="s">
        <v>15</v>
      </c>
      <c r="M13224" t="s">
        <v>53344</v>
      </c>
      <c r="P13224" t="s">
        <v>53345</v>
      </c>
      <c r="AH13224">
        <v>0</v>
      </c>
    </row>
    <row r="13225" spans="1:34" ht="15" customHeight="1" x14ac:dyDescent="0.25">
      <c r="A13225" t="s">
        <v>53346</v>
      </c>
      <c r="B13225" t="s">
        <v>53346</v>
      </c>
      <c r="C13225" t="s">
        <v>47076</v>
      </c>
      <c r="D13225" t="s">
        <v>345</v>
      </c>
      <c r="E13225" t="s">
        <v>47077</v>
      </c>
      <c r="K13225" t="s">
        <v>15</v>
      </c>
      <c r="M13225" t="s">
        <v>53347</v>
      </c>
      <c r="P13225" t="s">
        <v>53348</v>
      </c>
      <c r="AH13225">
        <v>0</v>
      </c>
    </row>
    <row r="13226" spans="1:34" ht="15" customHeight="1" x14ac:dyDescent="0.25">
      <c r="A13226" t="s">
        <v>53349</v>
      </c>
      <c r="B13226" t="s">
        <v>53349</v>
      </c>
      <c r="C13226" t="s">
        <v>47076</v>
      </c>
      <c r="D13226" t="s">
        <v>345</v>
      </c>
      <c r="E13226" t="s">
        <v>47077</v>
      </c>
      <c r="K13226" t="s">
        <v>15</v>
      </c>
      <c r="M13226" t="s">
        <v>53350</v>
      </c>
      <c r="P13226" t="s">
        <v>53351</v>
      </c>
      <c r="AH13226">
        <v>0</v>
      </c>
    </row>
    <row r="13227" spans="1:34" ht="15" customHeight="1" x14ac:dyDescent="0.25">
      <c r="A13227" t="s">
        <v>53352</v>
      </c>
      <c r="B13227" t="s">
        <v>53352</v>
      </c>
      <c r="C13227" t="s">
        <v>47076</v>
      </c>
      <c r="D13227" t="s">
        <v>345</v>
      </c>
      <c r="E13227" t="s">
        <v>47077</v>
      </c>
      <c r="K13227" t="s">
        <v>15</v>
      </c>
      <c r="M13227" t="s">
        <v>53353</v>
      </c>
      <c r="P13227" t="s">
        <v>53354</v>
      </c>
      <c r="AH13227">
        <v>0</v>
      </c>
    </row>
    <row r="13228" spans="1:34" ht="15" customHeight="1" x14ac:dyDescent="0.25">
      <c r="A13228" t="s">
        <v>53355</v>
      </c>
      <c r="B13228" t="s">
        <v>53355</v>
      </c>
      <c r="C13228" t="s">
        <v>47076</v>
      </c>
      <c r="D13228" t="s">
        <v>345</v>
      </c>
      <c r="E13228" t="s">
        <v>47077</v>
      </c>
      <c r="K13228" t="s">
        <v>15</v>
      </c>
      <c r="M13228" t="s">
        <v>53356</v>
      </c>
      <c r="P13228" t="s">
        <v>53357</v>
      </c>
      <c r="AH13228">
        <v>0</v>
      </c>
    </row>
    <row r="13229" spans="1:34" ht="15" customHeight="1" x14ac:dyDescent="0.25">
      <c r="A13229" t="s">
        <v>53358</v>
      </c>
      <c r="B13229" t="s">
        <v>53358</v>
      </c>
      <c r="C13229" t="s">
        <v>47076</v>
      </c>
      <c r="D13229" t="s">
        <v>345</v>
      </c>
      <c r="E13229" t="s">
        <v>47077</v>
      </c>
      <c r="K13229" t="s">
        <v>15</v>
      </c>
      <c r="M13229" t="s">
        <v>53359</v>
      </c>
      <c r="P13229" t="s">
        <v>53360</v>
      </c>
      <c r="AH13229">
        <v>0</v>
      </c>
    </row>
    <row r="13230" spans="1:34" ht="15" customHeight="1" x14ac:dyDescent="0.25">
      <c r="A13230" t="s">
        <v>53361</v>
      </c>
      <c r="B13230" t="s">
        <v>53361</v>
      </c>
      <c r="C13230" t="s">
        <v>47076</v>
      </c>
      <c r="D13230" t="s">
        <v>345</v>
      </c>
      <c r="E13230" t="s">
        <v>47077</v>
      </c>
      <c r="K13230" t="s">
        <v>15</v>
      </c>
      <c r="M13230" t="s">
        <v>53362</v>
      </c>
      <c r="P13230" t="s">
        <v>53363</v>
      </c>
      <c r="AH13230">
        <v>0</v>
      </c>
    </row>
    <row r="13231" spans="1:34" ht="15" customHeight="1" x14ac:dyDescent="0.25">
      <c r="A13231" t="s">
        <v>53364</v>
      </c>
      <c r="B13231" t="s">
        <v>53364</v>
      </c>
      <c r="C13231" t="s">
        <v>47076</v>
      </c>
      <c r="D13231" t="s">
        <v>345</v>
      </c>
      <c r="E13231" t="s">
        <v>47077</v>
      </c>
      <c r="K13231" t="s">
        <v>15</v>
      </c>
      <c r="M13231" t="s">
        <v>53365</v>
      </c>
      <c r="P13231" t="s">
        <v>53366</v>
      </c>
      <c r="AH13231">
        <v>0</v>
      </c>
    </row>
    <row r="13232" spans="1:34" ht="15" customHeight="1" x14ac:dyDescent="0.25">
      <c r="A13232" t="s">
        <v>53367</v>
      </c>
      <c r="B13232" t="s">
        <v>53367</v>
      </c>
      <c r="C13232" t="s">
        <v>47076</v>
      </c>
      <c r="D13232" t="s">
        <v>345</v>
      </c>
      <c r="E13232" t="s">
        <v>47077</v>
      </c>
      <c r="K13232" t="s">
        <v>15</v>
      </c>
      <c r="M13232" t="s">
        <v>53368</v>
      </c>
      <c r="P13232" t="s">
        <v>53369</v>
      </c>
      <c r="AH13232">
        <v>0</v>
      </c>
    </row>
    <row r="13233" spans="1:34" ht="15" customHeight="1" x14ac:dyDescent="0.25">
      <c r="A13233" t="s">
        <v>53370</v>
      </c>
      <c r="B13233" t="s">
        <v>53370</v>
      </c>
      <c r="C13233" t="s">
        <v>47076</v>
      </c>
      <c r="D13233" t="s">
        <v>345</v>
      </c>
      <c r="E13233" t="s">
        <v>47077</v>
      </c>
      <c r="K13233" t="s">
        <v>15</v>
      </c>
      <c r="M13233" t="s">
        <v>53371</v>
      </c>
      <c r="P13233" t="s">
        <v>53372</v>
      </c>
      <c r="AH13233">
        <v>0</v>
      </c>
    </row>
    <row r="13234" spans="1:34" ht="15" customHeight="1" x14ac:dyDescent="0.25">
      <c r="A13234" t="s">
        <v>53373</v>
      </c>
      <c r="B13234" t="s">
        <v>53373</v>
      </c>
      <c r="C13234" t="s">
        <v>47076</v>
      </c>
      <c r="D13234" t="s">
        <v>345</v>
      </c>
      <c r="E13234" t="s">
        <v>47077</v>
      </c>
      <c r="K13234" t="s">
        <v>15</v>
      </c>
      <c r="M13234" t="s">
        <v>53374</v>
      </c>
      <c r="P13234" t="s">
        <v>53375</v>
      </c>
      <c r="AH13234">
        <v>0</v>
      </c>
    </row>
    <row r="13235" spans="1:34" ht="15" customHeight="1" x14ac:dyDescent="0.25">
      <c r="A13235" t="s">
        <v>53376</v>
      </c>
      <c r="B13235" t="s">
        <v>53376</v>
      </c>
      <c r="C13235" t="s">
        <v>47076</v>
      </c>
      <c r="D13235" t="s">
        <v>345</v>
      </c>
      <c r="E13235" t="s">
        <v>47077</v>
      </c>
      <c r="K13235" t="s">
        <v>15</v>
      </c>
      <c r="M13235" t="s">
        <v>53377</v>
      </c>
      <c r="P13235" t="s">
        <v>53378</v>
      </c>
      <c r="AH13235">
        <v>0</v>
      </c>
    </row>
    <row r="13236" spans="1:34" ht="15" customHeight="1" x14ac:dyDescent="0.25">
      <c r="A13236" t="s">
        <v>53379</v>
      </c>
      <c r="B13236" t="s">
        <v>53379</v>
      </c>
      <c r="C13236" t="s">
        <v>47076</v>
      </c>
      <c r="D13236" t="s">
        <v>345</v>
      </c>
      <c r="E13236" t="s">
        <v>47077</v>
      </c>
      <c r="K13236" t="s">
        <v>15</v>
      </c>
      <c r="M13236" t="s">
        <v>53380</v>
      </c>
      <c r="P13236" t="s">
        <v>53381</v>
      </c>
      <c r="AH13236">
        <v>0</v>
      </c>
    </row>
    <row r="13237" spans="1:34" ht="15" customHeight="1" x14ac:dyDescent="0.25">
      <c r="A13237" t="s">
        <v>53382</v>
      </c>
      <c r="B13237" t="s">
        <v>53382</v>
      </c>
      <c r="C13237" t="s">
        <v>47076</v>
      </c>
      <c r="D13237" t="s">
        <v>345</v>
      </c>
      <c r="E13237" t="s">
        <v>47077</v>
      </c>
      <c r="K13237" t="s">
        <v>15</v>
      </c>
      <c r="M13237" t="s">
        <v>53383</v>
      </c>
      <c r="P13237" t="s">
        <v>53384</v>
      </c>
      <c r="AH13237">
        <v>0</v>
      </c>
    </row>
    <row r="13238" spans="1:34" ht="15" customHeight="1" x14ac:dyDescent="0.25">
      <c r="A13238" t="s">
        <v>53385</v>
      </c>
      <c r="B13238" t="s">
        <v>53385</v>
      </c>
      <c r="C13238" t="s">
        <v>47076</v>
      </c>
      <c r="D13238" t="s">
        <v>345</v>
      </c>
      <c r="E13238" t="s">
        <v>47077</v>
      </c>
      <c r="K13238" t="s">
        <v>15</v>
      </c>
      <c r="M13238" t="s">
        <v>53386</v>
      </c>
      <c r="P13238" t="s">
        <v>53387</v>
      </c>
      <c r="AH13238">
        <v>0</v>
      </c>
    </row>
    <row r="13239" spans="1:34" ht="15" customHeight="1" x14ac:dyDescent="0.25">
      <c r="A13239" t="s">
        <v>53388</v>
      </c>
      <c r="B13239" t="s">
        <v>53388</v>
      </c>
      <c r="C13239" t="s">
        <v>47076</v>
      </c>
      <c r="D13239" t="s">
        <v>345</v>
      </c>
      <c r="E13239" t="s">
        <v>47077</v>
      </c>
      <c r="K13239" t="s">
        <v>15</v>
      </c>
      <c r="M13239" t="s">
        <v>53389</v>
      </c>
      <c r="P13239" t="s">
        <v>53390</v>
      </c>
      <c r="AH13239">
        <v>0</v>
      </c>
    </row>
    <row r="13240" spans="1:34" ht="15" customHeight="1" x14ac:dyDescent="0.25">
      <c r="A13240" t="s">
        <v>53391</v>
      </c>
      <c r="B13240" t="s">
        <v>53391</v>
      </c>
      <c r="C13240" t="s">
        <v>47076</v>
      </c>
      <c r="D13240" t="s">
        <v>345</v>
      </c>
      <c r="E13240" t="s">
        <v>47077</v>
      </c>
      <c r="K13240" t="s">
        <v>15</v>
      </c>
      <c r="M13240" t="s">
        <v>53392</v>
      </c>
      <c r="P13240" t="s">
        <v>53393</v>
      </c>
      <c r="AH13240">
        <v>0</v>
      </c>
    </row>
    <row r="13241" spans="1:34" ht="15" customHeight="1" x14ac:dyDescent="0.25">
      <c r="A13241" t="s">
        <v>53394</v>
      </c>
      <c r="B13241" t="s">
        <v>53394</v>
      </c>
      <c r="C13241" t="s">
        <v>47076</v>
      </c>
      <c r="D13241" t="s">
        <v>345</v>
      </c>
      <c r="E13241" t="s">
        <v>47077</v>
      </c>
      <c r="K13241" t="s">
        <v>15</v>
      </c>
      <c r="M13241" t="s">
        <v>53395</v>
      </c>
      <c r="P13241" t="s">
        <v>53396</v>
      </c>
      <c r="AH13241">
        <v>0</v>
      </c>
    </row>
    <row r="13242" spans="1:34" ht="15" customHeight="1" x14ac:dyDescent="0.25">
      <c r="A13242" t="s">
        <v>53397</v>
      </c>
      <c r="B13242" t="s">
        <v>53397</v>
      </c>
      <c r="C13242" t="s">
        <v>47076</v>
      </c>
      <c r="D13242" t="s">
        <v>345</v>
      </c>
      <c r="E13242" t="s">
        <v>47077</v>
      </c>
      <c r="K13242" t="s">
        <v>15</v>
      </c>
      <c r="M13242" t="s">
        <v>53398</v>
      </c>
      <c r="P13242" t="s">
        <v>53399</v>
      </c>
      <c r="AH13242">
        <v>0</v>
      </c>
    </row>
    <row r="13243" spans="1:34" ht="15" customHeight="1" x14ac:dyDescent="0.25">
      <c r="A13243" t="s">
        <v>53400</v>
      </c>
      <c r="B13243" t="s">
        <v>53400</v>
      </c>
      <c r="C13243" t="s">
        <v>47076</v>
      </c>
      <c r="D13243" t="s">
        <v>345</v>
      </c>
      <c r="E13243" t="s">
        <v>47077</v>
      </c>
      <c r="K13243" t="s">
        <v>15</v>
      </c>
      <c r="M13243" t="s">
        <v>53401</v>
      </c>
      <c r="P13243" t="s">
        <v>53402</v>
      </c>
      <c r="AH13243">
        <v>0</v>
      </c>
    </row>
    <row r="13244" spans="1:34" ht="15" customHeight="1" x14ac:dyDescent="0.25">
      <c r="A13244" t="s">
        <v>53403</v>
      </c>
      <c r="B13244" t="s">
        <v>53403</v>
      </c>
      <c r="C13244" t="s">
        <v>47076</v>
      </c>
      <c r="D13244" t="s">
        <v>345</v>
      </c>
      <c r="E13244" t="s">
        <v>47077</v>
      </c>
      <c r="K13244" t="s">
        <v>15</v>
      </c>
      <c r="M13244" t="s">
        <v>53404</v>
      </c>
      <c r="P13244" t="s">
        <v>53405</v>
      </c>
      <c r="AH13244">
        <v>0</v>
      </c>
    </row>
    <row r="13245" spans="1:34" ht="15" customHeight="1" x14ac:dyDescent="0.25">
      <c r="A13245" t="s">
        <v>53406</v>
      </c>
      <c r="B13245" t="s">
        <v>53406</v>
      </c>
      <c r="C13245" t="s">
        <v>47076</v>
      </c>
      <c r="D13245" t="s">
        <v>345</v>
      </c>
      <c r="E13245" t="s">
        <v>47077</v>
      </c>
      <c r="K13245" t="s">
        <v>15</v>
      </c>
      <c r="M13245" t="s">
        <v>53407</v>
      </c>
      <c r="P13245" t="s">
        <v>53408</v>
      </c>
      <c r="AH13245">
        <v>0</v>
      </c>
    </row>
    <row r="13246" spans="1:34" ht="15" customHeight="1" x14ac:dyDescent="0.25">
      <c r="A13246" t="s">
        <v>53409</v>
      </c>
      <c r="B13246" t="s">
        <v>53409</v>
      </c>
      <c r="C13246" t="s">
        <v>47076</v>
      </c>
      <c r="D13246" t="s">
        <v>345</v>
      </c>
      <c r="E13246" t="s">
        <v>47077</v>
      </c>
      <c r="K13246" t="s">
        <v>15</v>
      </c>
      <c r="M13246" t="s">
        <v>53410</v>
      </c>
      <c r="P13246" t="s">
        <v>53411</v>
      </c>
      <c r="AH13246">
        <v>0</v>
      </c>
    </row>
    <row r="13247" spans="1:34" ht="15" customHeight="1" x14ac:dyDescent="0.25">
      <c r="A13247" t="s">
        <v>53412</v>
      </c>
      <c r="B13247" t="s">
        <v>53412</v>
      </c>
      <c r="C13247" t="s">
        <v>47076</v>
      </c>
      <c r="D13247" t="s">
        <v>345</v>
      </c>
      <c r="E13247" t="s">
        <v>47077</v>
      </c>
      <c r="K13247" t="s">
        <v>15</v>
      </c>
      <c r="M13247" t="s">
        <v>53413</v>
      </c>
      <c r="P13247" t="s">
        <v>53414</v>
      </c>
      <c r="AH13247">
        <v>0</v>
      </c>
    </row>
    <row r="13248" spans="1:34" ht="15" customHeight="1" x14ac:dyDescent="0.25">
      <c r="A13248" t="s">
        <v>53415</v>
      </c>
      <c r="B13248" t="s">
        <v>53415</v>
      </c>
      <c r="C13248" t="s">
        <v>47076</v>
      </c>
      <c r="D13248" t="s">
        <v>345</v>
      </c>
      <c r="E13248" t="s">
        <v>47077</v>
      </c>
      <c r="K13248" t="s">
        <v>15</v>
      </c>
      <c r="M13248" t="s">
        <v>53416</v>
      </c>
      <c r="P13248" t="s">
        <v>53417</v>
      </c>
      <c r="AH13248">
        <v>0</v>
      </c>
    </row>
    <row r="13249" spans="1:34" ht="15" customHeight="1" x14ac:dyDescent="0.25">
      <c r="A13249" t="s">
        <v>53418</v>
      </c>
      <c r="B13249" t="s">
        <v>53418</v>
      </c>
      <c r="C13249" t="s">
        <v>47076</v>
      </c>
      <c r="D13249" t="s">
        <v>345</v>
      </c>
      <c r="E13249" t="s">
        <v>47077</v>
      </c>
      <c r="K13249" t="s">
        <v>15</v>
      </c>
      <c r="M13249" t="s">
        <v>53419</v>
      </c>
      <c r="P13249" t="s">
        <v>53420</v>
      </c>
      <c r="AH13249">
        <v>0</v>
      </c>
    </row>
    <row r="13250" spans="1:34" ht="15" customHeight="1" x14ac:dyDescent="0.25">
      <c r="A13250" t="s">
        <v>53421</v>
      </c>
      <c r="B13250" t="s">
        <v>53421</v>
      </c>
      <c r="C13250" t="s">
        <v>47076</v>
      </c>
      <c r="D13250" t="s">
        <v>345</v>
      </c>
      <c r="E13250" t="s">
        <v>47077</v>
      </c>
      <c r="K13250" t="s">
        <v>15</v>
      </c>
      <c r="M13250" t="s">
        <v>53422</v>
      </c>
      <c r="P13250" t="s">
        <v>53423</v>
      </c>
      <c r="AH13250">
        <v>0</v>
      </c>
    </row>
    <row r="13251" spans="1:34" ht="15" customHeight="1" x14ac:dyDescent="0.25">
      <c r="A13251" t="s">
        <v>53424</v>
      </c>
      <c r="B13251" t="s">
        <v>53424</v>
      </c>
      <c r="C13251" t="s">
        <v>47076</v>
      </c>
      <c r="D13251" t="s">
        <v>345</v>
      </c>
      <c r="E13251" t="s">
        <v>47077</v>
      </c>
      <c r="K13251" t="s">
        <v>15</v>
      </c>
      <c r="M13251" t="s">
        <v>53425</v>
      </c>
      <c r="P13251" t="s">
        <v>53426</v>
      </c>
      <c r="AH13251">
        <v>0</v>
      </c>
    </row>
    <row r="13252" spans="1:34" ht="15" customHeight="1" x14ac:dyDescent="0.25">
      <c r="A13252" t="s">
        <v>53427</v>
      </c>
      <c r="B13252" t="s">
        <v>53427</v>
      </c>
      <c r="C13252" t="s">
        <v>47076</v>
      </c>
      <c r="D13252" t="s">
        <v>345</v>
      </c>
      <c r="E13252" t="s">
        <v>47077</v>
      </c>
      <c r="K13252" t="s">
        <v>15</v>
      </c>
      <c r="M13252" t="s">
        <v>53428</v>
      </c>
      <c r="P13252" t="s">
        <v>53429</v>
      </c>
      <c r="AH13252">
        <v>0</v>
      </c>
    </row>
    <row r="13253" spans="1:34" ht="15" customHeight="1" x14ac:dyDescent="0.25">
      <c r="A13253" t="s">
        <v>53430</v>
      </c>
      <c r="B13253" t="s">
        <v>53430</v>
      </c>
      <c r="C13253" t="s">
        <v>47076</v>
      </c>
      <c r="D13253" t="s">
        <v>345</v>
      </c>
      <c r="E13253" t="s">
        <v>47077</v>
      </c>
      <c r="K13253" t="s">
        <v>15</v>
      </c>
      <c r="M13253" t="s">
        <v>53431</v>
      </c>
      <c r="P13253" t="s">
        <v>53432</v>
      </c>
      <c r="AH13253">
        <v>0</v>
      </c>
    </row>
    <row r="13254" spans="1:34" ht="15" customHeight="1" x14ac:dyDescent="0.25">
      <c r="A13254" t="s">
        <v>53433</v>
      </c>
      <c r="B13254" t="s">
        <v>53433</v>
      </c>
      <c r="C13254" t="s">
        <v>47076</v>
      </c>
      <c r="D13254" t="s">
        <v>345</v>
      </c>
      <c r="E13254" t="s">
        <v>47077</v>
      </c>
      <c r="K13254" t="s">
        <v>15</v>
      </c>
      <c r="M13254" t="s">
        <v>53434</v>
      </c>
      <c r="P13254" t="s">
        <v>53435</v>
      </c>
      <c r="AH13254">
        <v>0</v>
      </c>
    </row>
    <row r="13255" spans="1:34" ht="15" customHeight="1" x14ac:dyDescent="0.25">
      <c r="A13255" t="s">
        <v>53436</v>
      </c>
      <c r="B13255" t="s">
        <v>53436</v>
      </c>
      <c r="C13255" t="s">
        <v>47076</v>
      </c>
      <c r="D13255" t="s">
        <v>345</v>
      </c>
      <c r="E13255" t="s">
        <v>47077</v>
      </c>
      <c r="K13255" t="s">
        <v>15</v>
      </c>
      <c r="M13255" t="s">
        <v>53437</v>
      </c>
      <c r="P13255" t="s">
        <v>53438</v>
      </c>
      <c r="AH13255">
        <v>0</v>
      </c>
    </row>
    <row r="13256" spans="1:34" ht="15" customHeight="1" x14ac:dyDescent="0.25">
      <c r="A13256" t="s">
        <v>53439</v>
      </c>
      <c r="B13256" t="s">
        <v>53439</v>
      </c>
      <c r="C13256" t="s">
        <v>47076</v>
      </c>
      <c r="D13256" t="s">
        <v>345</v>
      </c>
      <c r="E13256" t="s">
        <v>47077</v>
      </c>
      <c r="K13256" t="s">
        <v>15</v>
      </c>
      <c r="M13256" t="s">
        <v>53440</v>
      </c>
      <c r="P13256" t="s">
        <v>53441</v>
      </c>
      <c r="AH13256">
        <v>0</v>
      </c>
    </row>
    <row r="13257" spans="1:34" ht="15" customHeight="1" x14ac:dyDescent="0.25">
      <c r="A13257" t="s">
        <v>53442</v>
      </c>
      <c r="B13257" t="s">
        <v>53442</v>
      </c>
      <c r="C13257" t="s">
        <v>47076</v>
      </c>
      <c r="D13257" t="s">
        <v>345</v>
      </c>
      <c r="E13257" t="s">
        <v>47077</v>
      </c>
      <c r="K13257" t="s">
        <v>15</v>
      </c>
      <c r="M13257" t="s">
        <v>53443</v>
      </c>
      <c r="P13257" t="s">
        <v>53444</v>
      </c>
      <c r="AH13257">
        <v>0</v>
      </c>
    </row>
    <row r="13258" spans="1:34" ht="15" customHeight="1" x14ac:dyDescent="0.25">
      <c r="A13258" t="s">
        <v>53445</v>
      </c>
      <c r="B13258" t="s">
        <v>53445</v>
      </c>
      <c r="C13258" t="s">
        <v>47076</v>
      </c>
      <c r="D13258" t="s">
        <v>345</v>
      </c>
      <c r="E13258" t="s">
        <v>47077</v>
      </c>
      <c r="K13258" t="s">
        <v>15</v>
      </c>
      <c r="M13258" t="s">
        <v>53446</v>
      </c>
      <c r="P13258" t="s">
        <v>53447</v>
      </c>
      <c r="AH13258">
        <v>0</v>
      </c>
    </row>
    <row r="13259" spans="1:34" ht="15" customHeight="1" x14ac:dyDescent="0.25">
      <c r="A13259" t="s">
        <v>53448</v>
      </c>
      <c r="B13259" t="s">
        <v>53448</v>
      </c>
      <c r="C13259" t="s">
        <v>47076</v>
      </c>
      <c r="D13259" t="s">
        <v>345</v>
      </c>
      <c r="E13259" t="s">
        <v>47077</v>
      </c>
      <c r="K13259" t="s">
        <v>15</v>
      </c>
      <c r="M13259" t="s">
        <v>53449</v>
      </c>
      <c r="P13259" t="s">
        <v>53450</v>
      </c>
      <c r="AH13259">
        <v>0</v>
      </c>
    </row>
    <row r="13260" spans="1:34" ht="15" customHeight="1" x14ac:dyDescent="0.25">
      <c r="A13260" t="s">
        <v>53451</v>
      </c>
      <c r="B13260" t="s">
        <v>53451</v>
      </c>
      <c r="C13260" t="s">
        <v>47076</v>
      </c>
      <c r="D13260" t="s">
        <v>345</v>
      </c>
      <c r="E13260" t="s">
        <v>47077</v>
      </c>
      <c r="K13260" t="s">
        <v>15</v>
      </c>
      <c r="M13260" t="s">
        <v>53452</v>
      </c>
      <c r="P13260" t="s">
        <v>53453</v>
      </c>
      <c r="AH13260">
        <v>0</v>
      </c>
    </row>
    <row r="13261" spans="1:34" ht="15" customHeight="1" x14ac:dyDescent="0.25">
      <c r="A13261" t="s">
        <v>53454</v>
      </c>
      <c r="B13261" t="s">
        <v>53454</v>
      </c>
      <c r="C13261" t="s">
        <v>47076</v>
      </c>
      <c r="D13261" t="s">
        <v>345</v>
      </c>
      <c r="E13261" t="s">
        <v>47077</v>
      </c>
      <c r="K13261" t="s">
        <v>15</v>
      </c>
      <c r="M13261" t="s">
        <v>53455</v>
      </c>
      <c r="P13261" t="s">
        <v>53456</v>
      </c>
      <c r="AH13261">
        <v>0</v>
      </c>
    </row>
    <row r="13262" spans="1:34" ht="15" customHeight="1" x14ac:dyDescent="0.25">
      <c r="A13262" t="s">
        <v>53457</v>
      </c>
      <c r="B13262" t="s">
        <v>53457</v>
      </c>
      <c r="C13262" t="s">
        <v>47076</v>
      </c>
      <c r="D13262" t="s">
        <v>345</v>
      </c>
      <c r="E13262" t="s">
        <v>47077</v>
      </c>
      <c r="K13262" t="s">
        <v>15</v>
      </c>
      <c r="M13262" t="s">
        <v>53458</v>
      </c>
      <c r="P13262" t="s">
        <v>53459</v>
      </c>
      <c r="AH13262">
        <v>0</v>
      </c>
    </row>
    <row r="13263" spans="1:34" ht="15" customHeight="1" x14ac:dyDescent="0.25">
      <c r="A13263" t="s">
        <v>53460</v>
      </c>
      <c r="B13263" t="s">
        <v>53460</v>
      </c>
      <c r="C13263" t="s">
        <v>47076</v>
      </c>
      <c r="D13263" t="s">
        <v>345</v>
      </c>
      <c r="E13263" t="s">
        <v>47077</v>
      </c>
      <c r="K13263" t="s">
        <v>15</v>
      </c>
      <c r="M13263" t="s">
        <v>53461</v>
      </c>
      <c r="P13263" t="s">
        <v>53462</v>
      </c>
      <c r="AH13263">
        <v>0</v>
      </c>
    </row>
    <row r="13264" spans="1:34" ht="15" customHeight="1" x14ac:dyDescent="0.25">
      <c r="A13264" t="s">
        <v>53463</v>
      </c>
      <c r="B13264" t="s">
        <v>53463</v>
      </c>
      <c r="C13264" t="s">
        <v>47076</v>
      </c>
      <c r="D13264" t="s">
        <v>345</v>
      </c>
      <c r="E13264" t="s">
        <v>47077</v>
      </c>
      <c r="K13264" t="s">
        <v>15</v>
      </c>
      <c r="M13264" t="s">
        <v>53464</v>
      </c>
      <c r="P13264" t="s">
        <v>53465</v>
      </c>
      <c r="AH13264">
        <v>0</v>
      </c>
    </row>
    <row r="13265" spans="1:34" ht="15" customHeight="1" x14ac:dyDescent="0.25">
      <c r="A13265" t="s">
        <v>53466</v>
      </c>
      <c r="B13265" t="s">
        <v>53466</v>
      </c>
      <c r="C13265" t="s">
        <v>47076</v>
      </c>
      <c r="D13265" t="s">
        <v>345</v>
      </c>
      <c r="E13265" t="s">
        <v>47077</v>
      </c>
      <c r="K13265" t="s">
        <v>15</v>
      </c>
      <c r="M13265" t="s">
        <v>53467</v>
      </c>
      <c r="P13265" t="s">
        <v>53468</v>
      </c>
      <c r="AH13265">
        <v>0</v>
      </c>
    </row>
    <row r="13266" spans="1:34" ht="15" customHeight="1" x14ac:dyDescent="0.25">
      <c r="A13266" t="s">
        <v>53469</v>
      </c>
      <c r="B13266" t="s">
        <v>53469</v>
      </c>
      <c r="C13266" t="s">
        <v>47076</v>
      </c>
      <c r="D13266" t="s">
        <v>345</v>
      </c>
      <c r="E13266" t="s">
        <v>47077</v>
      </c>
      <c r="K13266" t="s">
        <v>15</v>
      </c>
      <c r="M13266" t="s">
        <v>53470</v>
      </c>
      <c r="P13266" t="s">
        <v>53471</v>
      </c>
      <c r="AH13266">
        <v>0</v>
      </c>
    </row>
    <row r="13267" spans="1:34" ht="15" customHeight="1" x14ac:dyDescent="0.25">
      <c r="A13267" t="s">
        <v>53472</v>
      </c>
      <c r="B13267" t="s">
        <v>53472</v>
      </c>
      <c r="C13267" t="s">
        <v>47076</v>
      </c>
      <c r="D13267" t="s">
        <v>345</v>
      </c>
      <c r="E13267" t="s">
        <v>47077</v>
      </c>
      <c r="K13267" t="s">
        <v>15</v>
      </c>
      <c r="M13267" t="s">
        <v>53473</v>
      </c>
      <c r="P13267" t="s">
        <v>53474</v>
      </c>
      <c r="AH13267">
        <v>0</v>
      </c>
    </row>
    <row r="13268" spans="1:34" ht="15" customHeight="1" x14ac:dyDescent="0.25">
      <c r="A13268" t="s">
        <v>53475</v>
      </c>
      <c r="B13268" t="s">
        <v>53475</v>
      </c>
      <c r="C13268" t="s">
        <v>47076</v>
      </c>
      <c r="D13268" t="s">
        <v>345</v>
      </c>
      <c r="E13268" t="s">
        <v>47077</v>
      </c>
      <c r="K13268" t="s">
        <v>15</v>
      </c>
      <c r="M13268" t="s">
        <v>53476</v>
      </c>
      <c r="P13268" t="s">
        <v>53477</v>
      </c>
      <c r="AH13268">
        <v>0</v>
      </c>
    </row>
    <row r="13269" spans="1:34" ht="15" customHeight="1" x14ac:dyDescent="0.25">
      <c r="A13269" t="s">
        <v>53478</v>
      </c>
      <c r="B13269" t="s">
        <v>53478</v>
      </c>
      <c r="C13269" t="s">
        <v>47076</v>
      </c>
      <c r="D13269" t="s">
        <v>345</v>
      </c>
      <c r="E13269" t="s">
        <v>47077</v>
      </c>
      <c r="K13269" t="s">
        <v>15</v>
      </c>
      <c r="M13269" t="s">
        <v>53479</v>
      </c>
      <c r="P13269" t="s">
        <v>53480</v>
      </c>
      <c r="AH13269">
        <v>0</v>
      </c>
    </row>
    <row r="13270" spans="1:34" ht="15" customHeight="1" x14ac:dyDescent="0.25">
      <c r="A13270" t="s">
        <v>53481</v>
      </c>
      <c r="B13270" t="s">
        <v>53481</v>
      </c>
      <c r="C13270" t="s">
        <v>47076</v>
      </c>
      <c r="D13270" t="s">
        <v>345</v>
      </c>
      <c r="E13270" t="s">
        <v>47077</v>
      </c>
      <c r="K13270" t="s">
        <v>15</v>
      </c>
      <c r="M13270" t="s">
        <v>53482</v>
      </c>
      <c r="P13270" t="s">
        <v>53483</v>
      </c>
      <c r="AH13270">
        <v>0</v>
      </c>
    </row>
    <row r="13271" spans="1:34" ht="15" customHeight="1" x14ac:dyDescent="0.25">
      <c r="A13271" t="s">
        <v>53484</v>
      </c>
      <c r="B13271" t="s">
        <v>53484</v>
      </c>
      <c r="C13271" t="s">
        <v>47076</v>
      </c>
      <c r="D13271" t="s">
        <v>345</v>
      </c>
      <c r="E13271" t="s">
        <v>47077</v>
      </c>
      <c r="K13271" t="s">
        <v>15</v>
      </c>
      <c r="M13271" t="s">
        <v>53485</v>
      </c>
      <c r="P13271" t="s">
        <v>53486</v>
      </c>
      <c r="AH13271">
        <v>0</v>
      </c>
    </row>
    <row r="13272" spans="1:34" ht="15" customHeight="1" x14ac:dyDescent="0.25">
      <c r="A13272" t="s">
        <v>53487</v>
      </c>
      <c r="B13272" t="s">
        <v>53487</v>
      </c>
      <c r="C13272" t="s">
        <v>47076</v>
      </c>
      <c r="D13272" t="s">
        <v>345</v>
      </c>
      <c r="E13272" t="s">
        <v>47077</v>
      </c>
      <c r="K13272" t="s">
        <v>15</v>
      </c>
      <c r="M13272" t="s">
        <v>53488</v>
      </c>
      <c r="P13272" t="s">
        <v>53489</v>
      </c>
      <c r="AH13272">
        <v>0</v>
      </c>
    </row>
    <row r="13273" spans="1:34" ht="15" customHeight="1" x14ac:dyDescent="0.25">
      <c r="A13273" t="s">
        <v>53490</v>
      </c>
      <c r="B13273" t="s">
        <v>53490</v>
      </c>
      <c r="C13273" t="s">
        <v>47076</v>
      </c>
      <c r="D13273" t="s">
        <v>345</v>
      </c>
      <c r="E13273" t="s">
        <v>47077</v>
      </c>
      <c r="K13273" t="s">
        <v>15</v>
      </c>
      <c r="M13273" t="s">
        <v>53491</v>
      </c>
      <c r="P13273" t="s">
        <v>53492</v>
      </c>
      <c r="AH13273">
        <v>0</v>
      </c>
    </row>
    <row r="13274" spans="1:34" ht="15" customHeight="1" x14ac:dyDescent="0.25">
      <c r="A13274" t="s">
        <v>53493</v>
      </c>
      <c r="B13274" t="s">
        <v>53493</v>
      </c>
      <c r="C13274" t="s">
        <v>47076</v>
      </c>
      <c r="D13274" t="s">
        <v>345</v>
      </c>
      <c r="E13274" t="s">
        <v>47077</v>
      </c>
      <c r="K13274" t="s">
        <v>15</v>
      </c>
      <c r="M13274" t="s">
        <v>53494</v>
      </c>
      <c r="P13274" t="s">
        <v>53495</v>
      </c>
      <c r="AH13274">
        <v>0</v>
      </c>
    </row>
    <row r="13275" spans="1:34" ht="15" customHeight="1" x14ac:dyDescent="0.25">
      <c r="A13275" t="s">
        <v>53496</v>
      </c>
      <c r="B13275" t="s">
        <v>53496</v>
      </c>
      <c r="C13275" t="s">
        <v>47076</v>
      </c>
      <c r="D13275" t="s">
        <v>345</v>
      </c>
      <c r="E13275" t="s">
        <v>47077</v>
      </c>
      <c r="K13275" t="s">
        <v>15</v>
      </c>
      <c r="M13275" t="s">
        <v>53497</v>
      </c>
      <c r="P13275" t="s">
        <v>53498</v>
      </c>
      <c r="AH13275">
        <v>0</v>
      </c>
    </row>
    <row r="13276" spans="1:34" ht="15" customHeight="1" x14ac:dyDescent="0.25">
      <c r="A13276" t="s">
        <v>53499</v>
      </c>
      <c r="B13276" t="s">
        <v>53499</v>
      </c>
      <c r="C13276" t="s">
        <v>47076</v>
      </c>
      <c r="D13276" t="s">
        <v>345</v>
      </c>
      <c r="E13276" t="s">
        <v>47077</v>
      </c>
      <c r="K13276" t="s">
        <v>15</v>
      </c>
      <c r="M13276" t="s">
        <v>53500</v>
      </c>
      <c r="P13276" t="s">
        <v>53501</v>
      </c>
      <c r="AH13276">
        <v>0</v>
      </c>
    </row>
    <row r="13277" spans="1:34" ht="15" customHeight="1" x14ac:dyDescent="0.25">
      <c r="A13277" t="s">
        <v>53502</v>
      </c>
      <c r="B13277" t="s">
        <v>53502</v>
      </c>
      <c r="C13277" t="s">
        <v>47076</v>
      </c>
      <c r="D13277" t="s">
        <v>345</v>
      </c>
      <c r="E13277" t="s">
        <v>47077</v>
      </c>
      <c r="K13277" t="s">
        <v>15</v>
      </c>
      <c r="M13277" t="s">
        <v>53503</v>
      </c>
      <c r="P13277" t="s">
        <v>53504</v>
      </c>
      <c r="AH13277">
        <v>0</v>
      </c>
    </row>
    <row r="13278" spans="1:34" ht="15" customHeight="1" x14ac:dyDescent="0.25">
      <c r="A13278" t="s">
        <v>53505</v>
      </c>
      <c r="B13278" t="s">
        <v>53505</v>
      </c>
      <c r="C13278" t="s">
        <v>47076</v>
      </c>
      <c r="D13278" t="s">
        <v>345</v>
      </c>
      <c r="E13278" t="s">
        <v>47077</v>
      </c>
      <c r="K13278" t="s">
        <v>15</v>
      </c>
      <c r="M13278" t="s">
        <v>53506</v>
      </c>
      <c r="P13278" t="s">
        <v>53507</v>
      </c>
      <c r="AH13278">
        <v>0</v>
      </c>
    </row>
    <row r="13279" spans="1:34" ht="15" customHeight="1" x14ac:dyDescent="0.25">
      <c r="A13279" t="s">
        <v>53508</v>
      </c>
      <c r="B13279" t="s">
        <v>53508</v>
      </c>
      <c r="C13279" t="s">
        <v>47076</v>
      </c>
      <c r="D13279" t="s">
        <v>345</v>
      </c>
      <c r="E13279" t="s">
        <v>47077</v>
      </c>
      <c r="K13279" t="s">
        <v>15</v>
      </c>
      <c r="M13279" t="s">
        <v>53509</v>
      </c>
      <c r="P13279" t="s">
        <v>53510</v>
      </c>
      <c r="AH13279">
        <v>0</v>
      </c>
    </row>
    <row r="13280" spans="1:34" ht="15" customHeight="1" x14ac:dyDescent="0.25">
      <c r="A13280" t="s">
        <v>53511</v>
      </c>
      <c r="B13280" t="s">
        <v>53511</v>
      </c>
      <c r="C13280" t="s">
        <v>47076</v>
      </c>
      <c r="D13280" t="s">
        <v>345</v>
      </c>
      <c r="E13280" t="s">
        <v>47077</v>
      </c>
      <c r="K13280" t="s">
        <v>15</v>
      </c>
      <c r="M13280" t="s">
        <v>53512</v>
      </c>
      <c r="P13280" t="s">
        <v>53513</v>
      </c>
      <c r="AH13280">
        <v>0</v>
      </c>
    </row>
    <row r="13281" spans="1:34" ht="15" customHeight="1" x14ac:dyDescent="0.25">
      <c r="A13281" t="s">
        <v>53514</v>
      </c>
      <c r="B13281" t="s">
        <v>53514</v>
      </c>
      <c r="C13281" t="s">
        <v>47076</v>
      </c>
      <c r="D13281" t="s">
        <v>345</v>
      </c>
      <c r="E13281" t="s">
        <v>47077</v>
      </c>
      <c r="K13281" t="s">
        <v>15</v>
      </c>
      <c r="M13281" t="s">
        <v>53515</v>
      </c>
      <c r="P13281" t="s">
        <v>53516</v>
      </c>
      <c r="AH13281">
        <v>0</v>
      </c>
    </row>
    <row r="13282" spans="1:34" ht="15" customHeight="1" x14ac:dyDescent="0.25">
      <c r="A13282" t="s">
        <v>53517</v>
      </c>
      <c r="B13282" t="s">
        <v>53517</v>
      </c>
      <c r="C13282" t="s">
        <v>47076</v>
      </c>
      <c r="D13282" t="s">
        <v>345</v>
      </c>
      <c r="E13282" t="s">
        <v>47077</v>
      </c>
      <c r="K13282" t="s">
        <v>15</v>
      </c>
      <c r="M13282" t="s">
        <v>53518</v>
      </c>
      <c r="P13282" t="s">
        <v>53519</v>
      </c>
      <c r="AH13282">
        <v>0</v>
      </c>
    </row>
    <row r="13283" spans="1:34" ht="15" customHeight="1" x14ac:dyDescent="0.25">
      <c r="A13283" t="s">
        <v>53520</v>
      </c>
      <c r="B13283" t="s">
        <v>53520</v>
      </c>
      <c r="C13283" t="s">
        <v>47076</v>
      </c>
      <c r="D13283" t="s">
        <v>345</v>
      </c>
      <c r="E13283" t="s">
        <v>47077</v>
      </c>
      <c r="K13283" t="s">
        <v>15</v>
      </c>
      <c r="M13283" t="s">
        <v>53521</v>
      </c>
      <c r="P13283" t="s">
        <v>53522</v>
      </c>
      <c r="AH13283">
        <v>0</v>
      </c>
    </row>
    <row r="13284" spans="1:34" ht="15" customHeight="1" x14ac:dyDescent="0.25">
      <c r="A13284" t="s">
        <v>53523</v>
      </c>
      <c r="B13284" t="s">
        <v>53523</v>
      </c>
      <c r="C13284" t="s">
        <v>47076</v>
      </c>
      <c r="D13284" t="s">
        <v>345</v>
      </c>
      <c r="E13284" t="s">
        <v>47077</v>
      </c>
      <c r="K13284" t="s">
        <v>15</v>
      </c>
      <c r="M13284" t="s">
        <v>53524</v>
      </c>
      <c r="P13284" t="s">
        <v>53525</v>
      </c>
      <c r="AH13284">
        <v>0</v>
      </c>
    </row>
    <row r="13285" spans="1:34" ht="15" customHeight="1" x14ac:dyDescent="0.25">
      <c r="A13285" t="s">
        <v>53526</v>
      </c>
      <c r="B13285" t="s">
        <v>53526</v>
      </c>
      <c r="C13285" t="s">
        <v>47076</v>
      </c>
      <c r="D13285" t="s">
        <v>345</v>
      </c>
      <c r="E13285" t="s">
        <v>47077</v>
      </c>
      <c r="K13285" t="s">
        <v>15</v>
      </c>
      <c r="M13285" t="s">
        <v>53527</v>
      </c>
      <c r="P13285" t="s">
        <v>53528</v>
      </c>
      <c r="AH13285">
        <v>0</v>
      </c>
    </row>
    <row r="13286" spans="1:34" ht="15" customHeight="1" x14ac:dyDescent="0.25">
      <c r="A13286" t="s">
        <v>53529</v>
      </c>
      <c r="B13286" t="s">
        <v>53529</v>
      </c>
      <c r="C13286" t="s">
        <v>47076</v>
      </c>
      <c r="D13286" t="s">
        <v>345</v>
      </c>
      <c r="E13286" t="s">
        <v>47077</v>
      </c>
      <c r="K13286" t="s">
        <v>15</v>
      </c>
      <c r="M13286" t="s">
        <v>53530</v>
      </c>
      <c r="P13286" t="s">
        <v>53531</v>
      </c>
      <c r="AH13286">
        <v>0</v>
      </c>
    </row>
    <row r="13287" spans="1:34" ht="15" customHeight="1" x14ac:dyDescent="0.25">
      <c r="A13287" t="s">
        <v>53532</v>
      </c>
      <c r="B13287" t="s">
        <v>53532</v>
      </c>
      <c r="C13287" t="s">
        <v>47076</v>
      </c>
      <c r="D13287" t="s">
        <v>345</v>
      </c>
      <c r="E13287" t="s">
        <v>47077</v>
      </c>
      <c r="K13287" t="s">
        <v>15</v>
      </c>
      <c r="M13287" t="s">
        <v>53533</v>
      </c>
      <c r="P13287" t="s">
        <v>53534</v>
      </c>
      <c r="AH13287">
        <v>0</v>
      </c>
    </row>
    <row r="13288" spans="1:34" ht="15" customHeight="1" x14ac:dyDescent="0.25">
      <c r="A13288" t="s">
        <v>53535</v>
      </c>
      <c r="B13288" t="s">
        <v>53535</v>
      </c>
      <c r="C13288" t="s">
        <v>47076</v>
      </c>
      <c r="D13288" t="s">
        <v>345</v>
      </c>
      <c r="E13288" t="s">
        <v>47077</v>
      </c>
      <c r="K13288" t="s">
        <v>15</v>
      </c>
      <c r="M13288" t="s">
        <v>53536</v>
      </c>
      <c r="P13288" t="s">
        <v>53537</v>
      </c>
      <c r="AH13288">
        <v>0</v>
      </c>
    </row>
    <row r="13289" spans="1:34" ht="15" customHeight="1" x14ac:dyDescent="0.25">
      <c r="A13289" t="s">
        <v>53538</v>
      </c>
      <c r="B13289" t="s">
        <v>53538</v>
      </c>
      <c r="C13289" t="s">
        <v>47076</v>
      </c>
      <c r="D13289" t="s">
        <v>345</v>
      </c>
      <c r="E13289" t="s">
        <v>47077</v>
      </c>
      <c r="K13289" t="s">
        <v>15</v>
      </c>
      <c r="M13289" t="s">
        <v>53539</v>
      </c>
      <c r="P13289" t="s">
        <v>53540</v>
      </c>
      <c r="AH13289">
        <v>0</v>
      </c>
    </row>
    <row r="13290" spans="1:34" ht="15" customHeight="1" x14ac:dyDescent="0.25">
      <c r="A13290" t="s">
        <v>53541</v>
      </c>
      <c r="B13290" t="s">
        <v>53541</v>
      </c>
      <c r="C13290" t="s">
        <v>47076</v>
      </c>
      <c r="D13290" t="s">
        <v>345</v>
      </c>
      <c r="E13290" t="s">
        <v>47077</v>
      </c>
      <c r="K13290" t="s">
        <v>15</v>
      </c>
      <c r="M13290" t="s">
        <v>53542</v>
      </c>
      <c r="P13290" t="s">
        <v>53543</v>
      </c>
      <c r="AH13290">
        <v>0</v>
      </c>
    </row>
    <row r="13291" spans="1:34" ht="15" customHeight="1" x14ac:dyDescent="0.25">
      <c r="A13291" t="s">
        <v>53544</v>
      </c>
      <c r="B13291" t="s">
        <v>53544</v>
      </c>
      <c r="C13291" t="s">
        <v>47076</v>
      </c>
      <c r="D13291" t="s">
        <v>345</v>
      </c>
      <c r="E13291" t="s">
        <v>47077</v>
      </c>
      <c r="K13291" t="s">
        <v>15</v>
      </c>
      <c r="M13291" t="s">
        <v>53545</v>
      </c>
      <c r="P13291" t="s">
        <v>53546</v>
      </c>
      <c r="AH13291">
        <v>0</v>
      </c>
    </row>
    <row r="13292" spans="1:34" ht="15" customHeight="1" x14ac:dyDescent="0.25">
      <c r="A13292" t="s">
        <v>53547</v>
      </c>
      <c r="B13292" t="s">
        <v>53547</v>
      </c>
      <c r="C13292" t="s">
        <v>47076</v>
      </c>
      <c r="D13292" t="s">
        <v>345</v>
      </c>
      <c r="E13292" t="s">
        <v>47077</v>
      </c>
      <c r="K13292" t="s">
        <v>15</v>
      </c>
      <c r="M13292" t="s">
        <v>53548</v>
      </c>
      <c r="P13292" t="s">
        <v>53549</v>
      </c>
      <c r="AH13292">
        <v>0</v>
      </c>
    </row>
    <row r="13293" spans="1:34" ht="15" customHeight="1" x14ac:dyDescent="0.25">
      <c r="A13293" t="s">
        <v>53550</v>
      </c>
      <c r="B13293" t="s">
        <v>53550</v>
      </c>
      <c r="C13293" t="s">
        <v>47076</v>
      </c>
      <c r="D13293" t="s">
        <v>345</v>
      </c>
      <c r="E13293" t="s">
        <v>47077</v>
      </c>
      <c r="K13293" t="s">
        <v>15</v>
      </c>
      <c r="M13293" t="s">
        <v>53551</v>
      </c>
      <c r="P13293" t="s">
        <v>53552</v>
      </c>
      <c r="AH13293">
        <v>0</v>
      </c>
    </row>
    <row r="13294" spans="1:34" ht="15" customHeight="1" x14ac:dyDescent="0.25">
      <c r="A13294" t="s">
        <v>53553</v>
      </c>
      <c r="B13294" t="s">
        <v>53553</v>
      </c>
      <c r="C13294" t="s">
        <v>47076</v>
      </c>
      <c r="D13294" t="s">
        <v>345</v>
      </c>
      <c r="E13294" t="s">
        <v>47077</v>
      </c>
      <c r="K13294" t="s">
        <v>15</v>
      </c>
      <c r="M13294" t="s">
        <v>53554</v>
      </c>
      <c r="P13294" t="s">
        <v>53555</v>
      </c>
      <c r="AH13294">
        <v>0</v>
      </c>
    </row>
    <row r="13295" spans="1:34" ht="15" customHeight="1" x14ac:dyDescent="0.25">
      <c r="A13295" t="s">
        <v>53556</v>
      </c>
      <c r="B13295" t="s">
        <v>53556</v>
      </c>
      <c r="C13295" t="s">
        <v>47076</v>
      </c>
      <c r="D13295" t="s">
        <v>345</v>
      </c>
      <c r="E13295" t="s">
        <v>47077</v>
      </c>
      <c r="K13295" t="s">
        <v>15</v>
      </c>
      <c r="M13295" t="s">
        <v>53557</v>
      </c>
      <c r="P13295" t="s">
        <v>53558</v>
      </c>
      <c r="AH13295">
        <v>0</v>
      </c>
    </row>
    <row r="13296" spans="1:34" ht="15" customHeight="1" x14ac:dyDescent="0.25">
      <c r="A13296" t="s">
        <v>53559</v>
      </c>
      <c r="B13296" t="s">
        <v>53559</v>
      </c>
      <c r="C13296" t="s">
        <v>47076</v>
      </c>
      <c r="D13296" t="s">
        <v>345</v>
      </c>
      <c r="E13296" t="s">
        <v>47077</v>
      </c>
      <c r="K13296" t="s">
        <v>15</v>
      </c>
      <c r="M13296" t="s">
        <v>53560</v>
      </c>
      <c r="P13296" t="s">
        <v>53561</v>
      </c>
      <c r="AH13296">
        <v>0</v>
      </c>
    </row>
    <row r="13297" spans="1:34" ht="15" customHeight="1" x14ac:dyDescent="0.25">
      <c r="A13297" t="s">
        <v>53562</v>
      </c>
      <c r="B13297" t="s">
        <v>53562</v>
      </c>
      <c r="C13297" t="s">
        <v>47076</v>
      </c>
      <c r="D13297" t="s">
        <v>345</v>
      </c>
      <c r="E13297" t="s">
        <v>47077</v>
      </c>
      <c r="K13297" t="s">
        <v>15</v>
      </c>
      <c r="M13297" t="s">
        <v>53563</v>
      </c>
      <c r="P13297" t="s">
        <v>53564</v>
      </c>
      <c r="AH13297">
        <v>0</v>
      </c>
    </row>
    <row r="13298" spans="1:34" ht="15" customHeight="1" x14ac:dyDescent="0.25">
      <c r="A13298" t="s">
        <v>53565</v>
      </c>
      <c r="B13298" t="s">
        <v>53565</v>
      </c>
      <c r="C13298" t="s">
        <v>47076</v>
      </c>
      <c r="D13298" t="s">
        <v>345</v>
      </c>
      <c r="E13298" t="s">
        <v>47077</v>
      </c>
      <c r="K13298" t="s">
        <v>15</v>
      </c>
      <c r="M13298" t="s">
        <v>53566</v>
      </c>
      <c r="P13298" t="s">
        <v>53567</v>
      </c>
      <c r="AH13298">
        <v>0</v>
      </c>
    </row>
    <row r="13299" spans="1:34" ht="15" customHeight="1" x14ac:dyDescent="0.25">
      <c r="A13299" t="s">
        <v>53568</v>
      </c>
      <c r="B13299" t="s">
        <v>53568</v>
      </c>
      <c r="C13299" t="s">
        <v>47076</v>
      </c>
      <c r="D13299" t="s">
        <v>345</v>
      </c>
      <c r="E13299" t="s">
        <v>47077</v>
      </c>
      <c r="K13299" t="s">
        <v>15</v>
      </c>
      <c r="M13299" t="s">
        <v>53569</v>
      </c>
      <c r="P13299" t="s">
        <v>53570</v>
      </c>
      <c r="AH13299">
        <v>0</v>
      </c>
    </row>
    <row r="13300" spans="1:34" ht="15" customHeight="1" x14ac:dyDescent="0.25">
      <c r="A13300" t="s">
        <v>53571</v>
      </c>
      <c r="B13300" t="s">
        <v>53571</v>
      </c>
      <c r="C13300" t="s">
        <v>47076</v>
      </c>
      <c r="D13300" t="s">
        <v>895</v>
      </c>
      <c r="E13300" t="s">
        <v>47077</v>
      </c>
      <c r="K13300" t="s">
        <v>15</v>
      </c>
      <c r="M13300" t="s">
        <v>53572</v>
      </c>
      <c r="P13300" t="s">
        <v>53573</v>
      </c>
      <c r="AH13300">
        <v>0</v>
      </c>
    </row>
    <row r="13301" spans="1:34" ht="15" customHeight="1" x14ac:dyDescent="0.25">
      <c r="A13301" t="s">
        <v>53574</v>
      </c>
      <c r="B13301" t="s">
        <v>53574</v>
      </c>
      <c r="C13301" t="s">
        <v>47076</v>
      </c>
      <c r="D13301" t="s">
        <v>895</v>
      </c>
      <c r="E13301" t="s">
        <v>47077</v>
      </c>
      <c r="K13301" t="s">
        <v>15</v>
      </c>
      <c r="M13301" t="s">
        <v>53575</v>
      </c>
      <c r="P13301" t="s">
        <v>53576</v>
      </c>
      <c r="AH13301">
        <v>0</v>
      </c>
    </row>
    <row r="13302" spans="1:34" ht="15" customHeight="1" x14ac:dyDescent="0.25">
      <c r="A13302" t="s">
        <v>53577</v>
      </c>
      <c r="B13302" t="s">
        <v>53577</v>
      </c>
      <c r="C13302" t="s">
        <v>47076</v>
      </c>
      <c r="D13302" t="s">
        <v>895</v>
      </c>
      <c r="E13302" t="s">
        <v>47077</v>
      </c>
      <c r="K13302" t="s">
        <v>15</v>
      </c>
      <c r="M13302" t="s">
        <v>53578</v>
      </c>
      <c r="P13302" t="s">
        <v>53579</v>
      </c>
      <c r="AH13302">
        <v>0</v>
      </c>
    </row>
    <row r="13303" spans="1:34" ht="15" customHeight="1" x14ac:dyDescent="0.25">
      <c r="A13303" t="s">
        <v>53580</v>
      </c>
      <c r="B13303" t="s">
        <v>53580</v>
      </c>
      <c r="C13303" t="s">
        <v>47076</v>
      </c>
      <c r="D13303" t="s">
        <v>895</v>
      </c>
      <c r="E13303" t="s">
        <v>47077</v>
      </c>
      <c r="K13303" t="s">
        <v>15</v>
      </c>
      <c r="M13303" t="s">
        <v>53581</v>
      </c>
      <c r="P13303" t="s">
        <v>53582</v>
      </c>
      <c r="AH13303">
        <v>0</v>
      </c>
    </row>
    <row r="13304" spans="1:34" ht="15" customHeight="1" x14ac:dyDescent="0.25">
      <c r="A13304" t="s">
        <v>53583</v>
      </c>
      <c r="B13304" t="s">
        <v>53583</v>
      </c>
      <c r="C13304" t="s">
        <v>47076</v>
      </c>
      <c r="D13304" t="s">
        <v>895</v>
      </c>
      <c r="E13304" t="s">
        <v>47077</v>
      </c>
      <c r="K13304" t="s">
        <v>15</v>
      </c>
      <c r="M13304" t="s">
        <v>53584</v>
      </c>
      <c r="P13304" t="s">
        <v>53585</v>
      </c>
      <c r="AH13304">
        <v>0</v>
      </c>
    </row>
    <row r="13305" spans="1:34" ht="15" customHeight="1" x14ac:dyDescent="0.25">
      <c r="A13305" t="s">
        <v>53586</v>
      </c>
      <c r="B13305" t="s">
        <v>53586</v>
      </c>
      <c r="C13305" t="s">
        <v>47076</v>
      </c>
      <c r="D13305" t="s">
        <v>895</v>
      </c>
      <c r="E13305" t="s">
        <v>47077</v>
      </c>
      <c r="K13305" t="s">
        <v>15</v>
      </c>
      <c r="M13305" t="s">
        <v>53587</v>
      </c>
      <c r="P13305" t="s">
        <v>53588</v>
      </c>
      <c r="AH13305">
        <v>0</v>
      </c>
    </row>
    <row r="13306" spans="1:34" ht="15" customHeight="1" x14ac:dyDescent="0.25">
      <c r="A13306" t="s">
        <v>53589</v>
      </c>
      <c r="B13306" t="s">
        <v>53589</v>
      </c>
      <c r="C13306" t="s">
        <v>47076</v>
      </c>
      <c r="D13306" t="s">
        <v>895</v>
      </c>
      <c r="E13306" t="s">
        <v>47077</v>
      </c>
      <c r="K13306" t="s">
        <v>15</v>
      </c>
      <c r="M13306" t="s">
        <v>53590</v>
      </c>
      <c r="P13306" t="s">
        <v>53591</v>
      </c>
      <c r="AH13306">
        <v>0</v>
      </c>
    </row>
    <row r="13307" spans="1:34" ht="15" customHeight="1" x14ac:dyDescent="0.25">
      <c r="A13307" t="s">
        <v>53592</v>
      </c>
      <c r="B13307" t="s">
        <v>53592</v>
      </c>
      <c r="C13307" t="s">
        <v>47076</v>
      </c>
      <c r="D13307" t="s">
        <v>910</v>
      </c>
      <c r="E13307" t="s">
        <v>47077</v>
      </c>
      <c r="K13307" t="s">
        <v>15</v>
      </c>
      <c r="M13307" t="s">
        <v>53593</v>
      </c>
      <c r="P13307" t="s">
        <v>53594</v>
      </c>
      <c r="AH13307">
        <v>0</v>
      </c>
    </row>
    <row r="13308" spans="1:34" ht="15" customHeight="1" x14ac:dyDescent="0.25">
      <c r="A13308" t="s">
        <v>53595</v>
      </c>
      <c r="B13308" t="s">
        <v>53595</v>
      </c>
      <c r="C13308" t="s">
        <v>47076</v>
      </c>
      <c r="D13308" t="s">
        <v>910</v>
      </c>
      <c r="E13308" t="s">
        <v>47077</v>
      </c>
      <c r="K13308" t="s">
        <v>15</v>
      </c>
      <c r="M13308" t="s">
        <v>53596</v>
      </c>
      <c r="P13308" t="s">
        <v>53597</v>
      </c>
      <c r="AH13308">
        <v>0</v>
      </c>
    </row>
    <row r="13309" spans="1:34" ht="15" customHeight="1" x14ac:dyDescent="0.25">
      <c r="A13309" t="s">
        <v>53598</v>
      </c>
      <c r="B13309" t="s">
        <v>53598</v>
      </c>
      <c r="C13309" t="s">
        <v>47076</v>
      </c>
      <c r="D13309" t="s">
        <v>910</v>
      </c>
      <c r="E13309" t="s">
        <v>47077</v>
      </c>
      <c r="K13309" t="s">
        <v>15</v>
      </c>
      <c r="M13309" t="s">
        <v>53599</v>
      </c>
      <c r="P13309" t="s">
        <v>53600</v>
      </c>
      <c r="AH13309">
        <v>0</v>
      </c>
    </row>
    <row r="13310" spans="1:34" ht="15" customHeight="1" x14ac:dyDescent="0.25">
      <c r="A13310" t="s">
        <v>53601</v>
      </c>
      <c r="B13310" t="s">
        <v>53601</v>
      </c>
      <c r="C13310" t="s">
        <v>47076</v>
      </c>
      <c r="D13310" t="s">
        <v>910</v>
      </c>
      <c r="E13310" t="s">
        <v>47077</v>
      </c>
      <c r="K13310" t="s">
        <v>15</v>
      </c>
      <c r="M13310" t="s">
        <v>53602</v>
      </c>
      <c r="P13310" t="s">
        <v>53603</v>
      </c>
      <c r="AH13310">
        <v>0</v>
      </c>
    </row>
    <row r="13311" spans="1:34" ht="15" customHeight="1" x14ac:dyDescent="0.25">
      <c r="A13311" t="s">
        <v>53604</v>
      </c>
      <c r="B13311" t="s">
        <v>53604</v>
      </c>
      <c r="C13311" t="s">
        <v>47076</v>
      </c>
      <c r="D13311" t="s">
        <v>910</v>
      </c>
      <c r="E13311" t="s">
        <v>47077</v>
      </c>
      <c r="K13311" t="s">
        <v>15</v>
      </c>
      <c r="M13311" t="s">
        <v>53605</v>
      </c>
      <c r="P13311" t="s">
        <v>53606</v>
      </c>
      <c r="AH13311">
        <v>0</v>
      </c>
    </row>
    <row r="13312" spans="1:34" ht="15" customHeight="1" x14ac:dyDescent="0.25">
      <c r="A13312" t="s">
        <v>53607</v>
      </c>
      <c r="B13312" t="s">
        <v>53607</v>
      </c>
      <c r="C13312" t="s">
        <v>47076</v>
      </c>
      <c r="D13312" t="s">
        <v>910</v>
      </c>
      <c r="E13312" t="s">
        <v>47077</v>
      </c>
      <c r="K13312" t="s">
        <v>15</v>
      </c>
      <c r="M13312" t="s">
        <v>53608</v>
      </c>
      <c r="P13312" t="s">
        <v>53609</v>
      </c>
      <c r="AH13312">
        <v>0</v>
      </c>
    </row>
    <row r="13313" spans="1:34" ht="15" customHeight="1" x14ac:dyDescent="0.25">
      <c r="A13313" t="s">
        <v>53610</v>
      </c>
      <c r="B13313" t="s">
        <v>53610</v>
      </c>
      <c r="C13313" t="s">
        <v>47076</v>
      </c>
      <c r="D13313" t="s">
        <v>910</v>
      </c>
      <c r="E13313" t="s">
        <v>47077</v>
      </c>
      <c r="K13313" t="s">
        <v>15</v>
      </c>
      <c r="M13313" t="s">
        <v>53611</v>
      </c>
      <c r="P13313" t="s">
        <v>53612</v>
      </c>
      <c r="AH13313">
        <v>0</v>
      </c>
    </row>
    <row r="13314" spans="1:34" ht="15" customHeight="1" x14ac:dyDescent="0.25">
      <c r="A13314" t="s">
        <v>53613</v>
      </c>
      <c r="B13314" t="s">
        <v>53613</v>
      </c>
      <c r="C13314" t="s">
        <v>47076</v>
      </c>
      <c r="D13314" t="s">
        <v>925</v>
      </c>
      <c r="E13314" t="s">
        <v>47077</v>
      </c>
      <c r="K13314" t="s">
        <v>15</v>
      </c>
      <c r="M13314" t="s">
        <v>53614</v>
      </c>
      <c r="P13314" t="s">
        <v>53615</v>
      </c>
      <c r="AH13314">
        <v>0</v>
      </c>
    </row>
    <row r="13315" spans="1:34" ht="15" customHeight="1" x14ac:dyDescent="0.25">
      <c r="A13315" t="s">
        <v>53616</v>
      </c>
      <c r="B13315" t="s">
        <v>53616</v>
      </c>
      <c r="C13315" t="s">
        <v>47076</v>
      </c>
      <c r="D13315" t="s">
        <v>925</v>
      </c>
      <c r="E13315" t="s">
        <v>47077</v>
      </c>
      <c r="K13315" t="s">
        <v>15</v>
      </c>
      <c r="M13315" t="s">
        <v>53617</v>
      </c>
      <c r="P13315" t="s">
        <v>53618</v>
      </c>
      <c r="AH13315">
        <v>0</v>
      </c>
    </row>
    <row r="13316" spans="1:34" ht="15" customHeight="1" x14ac:dyDescent="0.25">
      <c r="A13316" t="s">
        <v>53619</v>
      </c>
      <c r="B13316" t="s">
        <v>53619</v>
      </c>
      <c r="C13316" t="s">
        <v>47076</v>
      </c>
      <c r="D13316" t="s">
        <v>925</v>
      </c>
      <c r="E13316" t="s">
        <v>47077</v>
      </c>
      <c r="K13316" t="s">
        <v>15</v>
      </c>
      <c r="M13316" t="s">
        <v>53620</v>
      </c>
      <c r="P13316" t="s">
        <v>53621</v>
      </c>
      <c r="AH13316">
        <v>0</v>
      </c>
    </row>
    <row r="13317" spans="1:34" ht="15" customHeight="1" x14ac:dyDescent="0.25">
      <c r="A13317" t="s">
        <v>53622</v>
      </c>
      <c r="B13317" t="s">
        <v>53622</v>
      </c>
      <c r="C13317" t="s">
        <v>47076</v>
      </c>
      <c r="D13317" t="s">
        <v>925</v>
      </c>
      <c r="E13317" t="s">
        <v>47077</v>
      </c>
      <c r="K13317" t="s">
        <v>15</v>
      </c>
      <c r="M13317" t="s">
        <v>53623</v>
      </c>
      <c r="P13317" t="s">
        <v>53624</v>
      </c>
      <c r="AH13317">
        <v>0</v>
      </c>
    </row>
    <row r="13318" spans="1:34" ht="15" customHeight="1" x14ac:dyDescent="0.25">
      <c r="A13318" t="s">
        <v>53625</v>
      </c>
      <c r="B13318" t="s">
        <v>53625</v>
      </c>
      <c r="C13318" t="s">
        <v>47076</v>
      </c>
      <c r="D13318" t="s">
        <v>925</v>
      </c>
      <c r="E13318" t="s">
        <v>47077</v>
      </c>
      <c r="K13318" t="s">
        <v>15</v>
      </c>
      <c r="M13318" t="s">
        <v>53626</v>
      </c>
      <c r="P13318" t="s">
        <v>53627</v>
      </c>
      <c r="AH13318">
        <v>0</v>
      </c>
    </row>
    <row r="13319" spans="1:34" ht="15" customHeight="1" x14ac:dyDescent="0.25">
      <c r="A13319" t="s">
        <v>53628</v>
      </c>
      <c r="B13319" t="s">
        <v>53628</v>
      </c>
      <c r="C13319" t="s">
        <v>47076</v>
      </c>
      <c r="D13319" t="s">
        <v>925</v>
      </c>
      <c r="E13319" t="s">
        <v>47077</v>
      </c>
      <c r="K13319" t="s">
        <v>15</v>
      </c>
      <c r="M13319" t="s">
        <v>53629</v>
      </c>
      <c r="P13319" t="s">
        <v>53630</v>
      </c>
      <c r="AH13319">
        <v>0</v>
      </c>
    </row>
    <row r="13320" spans="1:34" ht="15" customHeight="1" x14ac:dyDescent="0.25">
      <c r="A13320" t="s">
        <v>53631</v>
      </c>
      <c r="B13320" t="s">
        <v>53631</v>
      </c>
      <c r="C13320" t="s">
        <v>47076</v>
      </c>
      <c r="D13320" t="s">
        <v>925</v>
      </c>
      <c r="E13320" t="s">
        <v>47077</v>
      </c>
      <c r="K13320" t="s">
        <v>15</v>
      </c>
      <c r="M13320" t="s">
        <v>53632</v>
      </c>
      <c r="P13320" t="s">
        <v>53633</v>
      </c>
      <c r="AH13320">
        <v>0</v>
      </c>
    </row>
    <row r="13321" spans="1:34" ht="15" customHeight="1" x14ac:dyDescent="0.25">
      <c r="A13321" t="s">
        <v>53634</v>
      </c>
      <c r="B13321" t="s">
        <v>53634</v>
      </c>
      <c r="C13321" t="s">
        <v>47076</v>
      </c>
      <c r="D13321" t="s">
        <v>945</v>
      </c>
      <c r="E13321" t="s">
        <v>47077</v>
      </c>
      <c r="K13321" t="s">
        <v>15</v>
      </c>
      <c r="M13321" t="s">
        <v>53635</v>
      </c>
      <c r="P13321" t="s">
        <v>53636</v>
      </c>
      <c r="AH13321">
        <v>0</v>
      </c>
    </row>
    <row r="13322" spans="1:34" ht="15" customHeight="1" x14ac:dyDescent="0.25">
      <c r="A13322" t="s">
        <v>53637</v>
      </c>
      <c r="B13322" t="s">
        <v>53637</v>
      </c>
      <c r="C13322" t="s">
        <v>47076</v>
      </c>
      <c r="D13322" t="s">
        <v>945</v>
      </c>
      <c r="E13322" t="s">
        <v>47077</v>
      </c>
      <c r="K13322" t="s">
        <v>15</v>
      </c>
      <c r="M13322" t="s">
        <v>53638</v>
      </c>
      <c r="P13322" t="s">
        <v>53639</v>
      </c>
      <c r="AH13322">
        <v>0</v>
      </c>
    </row>
    <row r="13323" spans="1:34" ht="15" customHeight="1" x14ac:dyDescent="0.25">
      <c r="A13323" t="s">
        <v>53640</v>
      </c>
      <c r="B13323" t="s">
        <v>53640</v>
      </c>
      <c r="C13323" t="s">
        <v>47076</v>
      </c>
      <c r="D13323" t="s">
        <v>945</v>
      </c>
      <c r="E13323" t="s">
        <v>47077</v>
      </c>
      <c r="K13323" t="s">
        <v>15</v>
      </c>
      <c r="M13323" t="s">
        <v>53641</v>
      </c>
      <c r="P13323" t="s">
        <v>53642</v>
      </c>
      <c r="AH13323">
        <v>0</v>
      </c>
    </row>
    <row r="13324" spans="1:34" ht="15" customHeight="1" x14ac:dyDescent="0.25">
      <c r="A13324" t="s">
        <v>53643</v>
      </c>
      <c r="B13324" t="s">
        <v>53643</v>
      </c>
      <c r="C13324" t="s">
        <v>47076</v>
      </c>
      <c r="D13324" t="s">
        <v>945</v>
      </c>
      <c r="E13324" t="s">
        <v>47077</v>
      </c>
      <c r="K13324" t="s">
        <v>15</v>
      </c>
      <c r="M13324" t="s">
        <v>53644</v>
      </c>
      <c r="P13324" t="s">
        <v>53645</v>
      </c>
      <c r="AH13324">
        <v>0</v>
      </c>
    </row>
    <row r="13325" spans="1:34" ht="15" customHeight="1" x14ac:dyDescent="0.25">
      <c r="A13325" t="s">
        <v>53646</v>
      </c>
      <c r="B13325" t="s">
        <v>53646</v>
      </c>
      <c r="C13325" t="s">
        <v>47076</v>
      </c>
      <c r="D13325" t="s">
        <v>945</v>
      </c>
      <c r="E13325" t="s">
        <v>47077</v>
      </c>
      <c r="K13325" t="s">
        <v>15</v>
      </c>
      <c r="M13325" t="s">
        <v>53647</v>
      </c>
      <c r="P13325" t="s">
        <v>53648</v>
      </c>
      <c r="AH13325">
        <v>0</v>
      </c>
    </row>
    <row r="13326" spans="1:34" ht="15" customHeight="1" x14ac:dyDescent="0.25">
      <c r="A13326" t="s">
        <v>53649</v>
      </c>
      <c r="B13326" t="s">
        <v>53649</v>
      </c>
      <c r="C13326" t="s">
        <v>47076</v>
      </c>
      <c r="D13326" t="s">
        <v>945</v>
      </c>
      <c r="E13326" t="s">
        <v>47077</v>
      </c>
      <c r="K13326" t="s">
        <v>15</v>
      </c>
      <c r="M13326" t="s">
        <v>53650</v>
      </c>
      <c r="P13326" t="s">
        <v>53651</v>
      </c>
      <c r="AH13326">
        <v>0</v>
      </c>
    </row>
    <row r="13327" spans="1:34" ht="15" customHeight="1" x14ac:dyDescent="0.25">
      <c r="A13327" t="s">
        <v>53652</v>
      </c>
      <c r="B13327" t="s">
        <v>53652</v>
      </c>
      <c r="C13327" t="s">
        <v>47076</v>
      </c>
      <c r="D13327" t="s">
        <v>945</v>
      </c>
      <c r="E13327" t="s">
        <v>47077</v>
      </c>
      <c r="K13327" t="s">
        <v>15</v>
      </c>
      <c r="M13327" t="s">
        <v>53653</v>
      </c>
      <c r="P13327" t="s">
        <v>53654</v>
      </c>
      <c r="AH13327">
        <v>0</v>
      </c>
    </row>
    <row r="13328" spans="1:34" ht="15" customHeight="1" x14ac:dyDescent="0.25">
      <c r="A13328" t="s">
        <v>53655</v>
      </c>
      <c r="B13328" t="s">
        <v>53655</v>
      </c>
      <c r="C13328" t="s">
        <v>47076</v>
      </c>
      <c r="D13328" t="s">
        <v>935</v>
      </c>
      <c r="E13328" t="s">
        <v>47077</v>
      </c>
      <c r="K13328" t="s">
        <v>15</v>
      </c>
      <c r="M13328" t="s">
        <v>53656</v>
      </c>
      <c r="P13328" t="s">
        <v>53657</v>
      </c>
      <c r="AH13328">
        <v>0</v>
      </c>
    </row>
    <row r="13329" spans="1:34" ht="15" customHeight="1" x14ac:dyDescent="0.25">
      <c r="A13329" t="s">
        <v>53658</v>
      </c>
      <c r="B13329" t="s">
        <v>53658</v>
      </c>
      <c r="C13329" t="s">
        <v>47076</v>
      </c>
      <c r="D13329" t="s">
        <v>935</v>
      </c>
      <c r="E13329" t="s">
        <v>47077</v>
      </c>
      <c r="K13329" t="s">
        <v>15</v>
      </c>
      <c r="M13329" t="s">
        <v>53659</v>
      </c>
      <c r="P13329" t="s">
        <v>53660</v>
      </c>
      <c r="AH13329">
        <v>0</v>
      </c>
    </row>
    <row r="13330" spans="1:34" ht="15" customHeight="1" x14ac:dyDescent="0.25">
      <c r="A13330" t="s">
        <v>53661</v>
      </c>
      <c r="B13330" t="s">
        <v>53661</v>
      </c>
      <c r="C13330" t="s">
        <v>47076</v>
      </c>
      <c r="D13330" t="s">
        <v>935</v>
      </c>
      <c r="E13330" t="s">
        <v>47077</v>
      </c>
      <c r="K13330" t="s">
        <v>15</v>
      </c>
      <c r="M13330" t="s">
        <v>53662</v>
      </c>
      <c r="P13330" t="s">
        <v>53663</v>
      </c>
      <c r="AH13330">
        <v>0</v>
      </c>
    </row>
    <row r="13331" spans="1:34" ht="15" customHeight="1" x14ac:dyDescent="0.25">
      <c r="A13331" t="s">
        <v>53664</v>
      </c>
      <c r="B13331" t="s">
        <v>53664</v>
      </c>
      <c r="C13331" t="s">
        <v>47076</v>
      </c>
      <c r="D13331" t="s">
        <v>935</v>
      </c>
      <c r="E13331" t="s">
        <v>47077</v>
      </c>
      <c r="K13331" t="s">
        <v>15</v>
      </c>
      <c r="M13331" t="s">
        <v>53665</v>
      </c>
      <c r="P13331" t="s">
        <v>53666</v>
      </c>
      <c r="AH13331">
        <v>0</v>
      </c>
    </row>
    <row r="13332" spans="1:34" ht="15" customHeight="1" x14ac:dyDescent="0.25">
      <c r="A13332" t="s">
        <v>53667</v>
      </c>
      <c r="B13332" t="s">
        <v>53667</v>
      </c>
      <c r="C13332" t="s">
        <v>47076</v>
      </c>
      <c r="D13332" t="s">
        <v>935</v>
      </c>
      <c r="E13332" t="s">
        <v>47077</v>
      </c>
      <c r="K13332" t="s">
        <v>15</v>
      </c>
      <c r="M13332" t="s">
        <v>53668</v>
      </c>
      <c r="P13332" t="s">
        <v>53669</v>
      </c>
      <c r="AH13332">
        <v>0</v>
      </c>
    </row>
    <row r="13333" spans="1:34" ht="15" customHeight="1" x14ac:dyDescent="0.25">
      <c r="A13333" t="s">
        <v>53670</v>
      </c>
      <c r="B13333" t="s">
        <v>53670</v>
      </c>
      <c r="C13333" t="s">
        <v>47076</v>
      </c>
      <c r="D13333" t="s">
        <v>935</v>
      </c>
      <c r="E13333" t="s">
        <v>47077</v>
      </c>
      <c r="K13333" t="s">
        <v>15</v>
      </c>
      <c r="M13333" t="s">
        <v>53671</v>
      </c>
      <c r="P13333" t="s">
        <v>53672</v>
      </c>
      <c r="AH13333">
        <v>0</v>
      </c>
    </row>
    <row r="13334" spans="1:34" ht="15" customHeight="1" x14ac:dyDescent="0.25">
      <c r="A13334" t="s">
        <v>53673</v>
      </c>
      <c r="B13334" t="s">
        <v>53673</v>
      </c>
      <c r="C13334" t="s">
        <v>47076</v>
      </c>
      <c r="D13334" t="s">
        <v>935</v>
      </c>
      <c r="E13334" t="s">
        <v>47077</v>
      </c>
      <c r="K13334" t="s">
        <v>15</v>
      </c>
      <c r="M13334" t="s">
        <v>53674</v>
      </c>
      <c r="P13334" t="s">
        <v>53675</v>
      </c>
      <c r="AH13334">
        <v>0</v>
      </c>
    </row>
    <row r="13335" spans="1:34" ht="15" customHeight="1" x14ac:dyDescent="0.25">
      <c r="A13335" t="s">
        <v>53676</v>
      </c>
      <c r="B13335" t="s">
        <v>53676</v>
      </c>
      <c r="C13335" t="s">
        <v>47076</v>
      </c>
      <c r="D13335" t="s">
        <v>940</v>
      </c>
      <c r="E13335" t="s">
        <v>47077</v>
      </c>
      <c r="K13335" t="s">
        <v>15</v>
      </c>
      <c r="M13335" t="s">
        <v>53677</v>
      </c>
      <c r="P13335" t="s">
        <v>53678</v>
      </c>
      <c r="AH13335">
        <v>0</v>
      </c>
    </row>
    <row r="13336" spans="1:34" ht="15" customHeight="1" x14ac:dyDescent="0.25">
      <c r="A13336" t="s">
        <v>53679</v>
      </c>
      <c r="B13336" t="s">
        <v>53679</v>
      </c>
      <c r="C13336" t="s">
        <v>47076</v>
      </c>
      <c r="D13336" t="s">
        <v>940</v>
      </c>
      <c r="E13336" t="s">
        <v>47077</v>
      </c>
      <c r="K13336" t="s">
        <v>15</v>
      </c>
      <c r="M13336" t="s">
        <v>53680</v>
      </c>
      <c r="P13336" t="s">
        <v>53681</v>
      </c>
      <c r="AH13336">
        <v>0</v>
      </c>
    </row>
    <row r="13337" spans="1:34" ht="15" customHeight="1" x14ac:dyDescent="0.25">
      <c r="A13337" t="s">
        <v>53682</v>
      </c>
      <c r="B13337" t="s">
        <v>53682</v>
      </c>
      <c r="C13337" t="s">
        <v>47076</v>
      </c>
      <c r="D13337" t="s">
        <v>940</v>
      </c>
      <c r="E13337" t="s">
        <v>47077</v>
      </c>
      <c r="K13337" t="s">
        <v>15</v>
      </c>
      <c r="M13337" t="s">
        <v>53683</v>
      </c>
      <c r="P13337" t="s">
        <v>53684</v>
      </c>
      <c r="AH13337">
        <v>0</v>
      </c>
    </row>
    <row r="13338" spans="1:34" ht="15" customHeight="1" x14ac:dyDescent="0.25">
      <c r="A13338" t="s">
        <v>53685</v>
      </c>
      <c r="B13338" t="s">
        <v>53685</v>
      </c>
      <c r="C13338" t="s">
        <v>47076</v>
      </c>
      <c r="D13338" t="s">
        <v>940</v>
      </c>
      <c r="E13338" t="s">
        <v>47077</v>
      </c>
      <c r="K13338" t="s">
        <v>15</v>
      </c>
      <c r="M13338" t="s">
        <v>53686</v>
      </c>
      <c r="P13338" t="s">
        <v>53687</v>
      </c>
      <c r="AH13338">
        <v>0</v>
      </c>
    </row>
    <row r="13339" spans="1:34" ht="15" customHeight="1" x14ac:dyDescent="0.25">
      <c r="A13339" t="s">
        <v>53688</v>
      </c>
      <c r="B13339" t="s">
        <v>53688</v>
      </c>
      <c r="C13339" t="s">
        <v>47076</v>
      </c>
      <c r="D13339" t="s">
        <v>940</v>
      </c>
      <c r="E13339" t="s">
        <v>47077</v>
      </c>
      <c r="K13339" t="s">
        <v>15</v>
      </c>
      <c r="M13339" t="s">
        <v>53689</v>
      </c>
      <c r="P13339" t="s">
        <v>53690</v>
      </c>
      <c r="AH13339">
        <v>0</v>
      </c>
    </row>
    <row r="13340" spans="1:34" ht="15" customHeight="1" x14ac:dyDescent="0.25">
      <c r="A13340" t="s">
        <v>53691</v>
      </c>
      <c r="B13340" t="s">
        <v>53691</v>
      </c>
      <c r="C13340" t="s">
        <v>47076</v>
      </c>
      <c r="D13340" t="s">
        <v>940</v>
      </c>
      <c r="E13340" t="s">
        <v>47077</v>
      </c>
      <c r="K13340" t="s">
        <v>15</v>
      </c>
      <c r="M13340" t="s">
        <v>53692</v>
      </c>
      <c r="P13340" t="s">
        <v>53693</v>
      </c>
      <c r="AH13340">
        <v>0</v>
      </c>
    </row>
    <row r="13341" spans="1:34" ht="15" customHeight="1" x14ac:dyDescent="0.25">
      <c r="A13341" t="s">
        <v>53694</v>
      </c>
      <c r="B13341" t="s">
        <v>53694</v>
      </c>
      <c r="C13341" t="s">
        <v>47076</v>
      </c>
      <c r="D13341" t="s">
        <v>940</v>
      </c>
      <c r="E13341" t="s">
        <v>47077</v>
      </c>
      <c r="K13341" t="s">
        <v>15</v>
      </c>
      <c r="M13341" t="s">
        <v>53695</v>
      </c>
      <c r="P13341" t="s">
        <v>53696</v>
      </c>
      <c r="AH13341">
        <v>0</v>
      </c>
    </row>
    <row r="13342" spans="1:34" ht="15" customHeight="1" x14ac:dyDescent="0.25">
      <c r="A13342" t="s">
        <v>53697</v>
      </c>
      <c r="B13342" t="s">
        <v>53697</v>
      </c>
      <c r="C13342" t="s">
        <v>47076</v>
      </c>
      <c r="D13342" t="s">
        <v>53698</v>
      </c>
      <c r="E13342" t="s">
        <v>47077</v>
      </c>
      <c r="K13342" t="s">
        <v>15</v>
      </c>
      <c r="M13342" t="s">
        <v>53699</v>
      </c>
      <c r="P13342" t="s">
        <v>53700</v>
      </c>
      <c r="AH13342">
        <v>0</v>
      </c>
    </row>
    <row r="13343" spans="1:34" ht="15" customHeight="1" x14ac:dyDescent="0.25">
      <c r="A13343" t="s">
        <v>53701</v>
      </c>
      <c r="B13343" t="s">
        <v>53701</v>
      </c>
      <c r="C13343" t="s">
        <v>47076</v>
      </c>
      <c r="D13343" t="s">
        <v>53698</v>
      </c>
      <c r="E13343" t="s">
        <v>47077</v>
      </c>
      <c r="K13343" t="s">
        <v>15</v>
      </c>
      <c r="M13343" t="s">
        <v>53702</v>
      </c>
      <c r="P13343" t="s">
        <v>53703</v>
      </c>
      <c r="AH13343">
        <v>0</v>
      </c>
    </row>
    <row r="13344" spans="1:34" ht="15" customHeight="1" x14ac:dyDescent="0.25">
      <c r="A13344" t="s">
        <v>53704</v>
      </c>
      <c r="B13344" t="s">
        <v>53704</v>
      </c>
      <c r="C13344" t="s">
        <v>47076</v>
      </c>
      <c r="D13344" t="s">
        <v>53698</v>
      </c>
      <c r="E13344" t="s">
        <v>47077</v>
      </c>
      <c r="K13344" t="s">
        <v>15</v>
      </c>
      <c r="M13344" t="s">
        <v>53705</v>
      </c>
      <c r="P13344" t="s">
        <v>53706</v>
      </c>
      <c r="AH13344">
        <v>0</v>
      </c>
    </row>
    <row r="13345" spans="1:34" ht="15" customHeight="1" x14ac:dyDescent="0.25">
      <c r="A13345" t="s">
        <v>53707</v>
      </c>
      <c r="B13345" t="s">
        <v>53707</v>
      </c>
      <c r="C13345" t="s">
        <v>47076</v>
      </c>
      <c r="D13345" t="s">
        <v>53698</v>
      </c>
      <c r="E13345" t="s">
        <v>47077</v>
      </c>
      <c r="K13345" t="s">
        <v>15</v>
      </c>
      <c r="M13345" t="s">
        <v>53708</v>
      </c>
      <c r="P13345" t="s">
        <v>53709</v>
      </c>
      <c r="AH13345">
        <v>0</v>
      </c>
    </row>
    <row r="13346" spans="1:34" ht="15" customHeight="1" x14ac:dyDescent="0.25">
      <c r="A13346" t="s">
        <v>53710</v>
      </c>
      <c r="B13346" t="s">
        <v>53710</v>
      </c>
      <c r="C13346" t="s">
        <v>47076</v>
      </c>
      <c r="D13346" t="s">
        <v>53698</v>
      </c>
      <c r="E13346" t="s">
        <v>47077</v>
      </c>
      <c r="K13346" t="s">
        <v>15</v>
      </c>
      <c r="M13346" t="s">
        <v>53711</v>
      </c>
      <c r="P13346" t="s">
        <v>53712</v>
      </c>
      <c r="AH13346">
        <v>0</v>
      </c>
    </row>
    <row r="13347" spans="1:34" ht="15" customHeight="1" x14ac:dyDescent="0.25">
      <c r="A13347" t="s">
        <v>53713</v>
      </c>
      <c r="B13347" t="s">
        <v>53713</v>
      </c>
      <c r="C13347" t="s">
        <v>47076</v>
      </c>
      <c r="D13347" t="s">
        <v>53698</v>
      </c>
      <c r="E13347" t="s">
        <v>47077</v>
      </c>
      <c r="K13347" t="s">
        <v>15</v>
      </c>
      <c r="M13347" t="s">
        <v>53714</v>
      </c>
      <c r="P13347" t="s">
        <v>53715</v>
      </c>
      <c r="AH13347">
        <v>0</v>
      </c>
    </row>
    <row r="13348" spans="1:34" ht="15" customHeight="1" x14ac:dyDescent="0.25">
      <c r="A13348" t="s">
        <v>53716</v>
      </c>
      <c r="B13348" t="s">
        <v>53716</v>
      </c>
      <c r="C13348" t="s">
        <v>47076</v>
      </c>
      <c r="D13348" t="s">
        <v>53698</v>
      </c>
      <c r="E13348" t="s">
        <v>47077</v>
      </c>
      <c r="K13348" t="s">
        <v>15</v>
      </c>
      <c r="M13348" t="s">
        <v>53717</v>
      </c>
      <c r="P13348" t="s">
        <v>53718</v>
      </c>
      <c r="AH13348">
        <v>0</v>
      </c>
    </row>
    <row r="13349" spans="1:34" ht="15" customHeight="1" x14ac:dyDescent="0.25">
      <c r="A13349" t="s">
        <v>53719</v>
      </c>
      <c r="B13349" t="s">
        <v>53719</v>
      </c>
      <c r="C13349" t="s">
        <v>47076</v>
      </c>
      <c r="D13349" t="s">
        <v>955</v>
      </c>
      <c r="E13349" t="s">
        <v>47077</v>
      </c>
      <c r="K13349" t="s">
        <v>15</v>
      </c>
      <c r="M13349" t="s">
        <v>53720</v>
      </c>
      <c r="P13349" t="s">
        <v>53721</v>
      </c>
      <c r="AH13349">
        <v>0</v>
      </c>
    </row>
    <row r="13350" spans="1:34" ht="15" customHeight="1" x14ac:dyDescent="0.25">
      <c r="A13350" t="s">
        <v>53722</v>
      </c>
      <c r="B13350" t="s">
        <v>53722</v>
      </c>
      <c r="C13350" t="s">
        <v>47076</v>
      </c>
      <c r="D13350" t="s">
        <v>955</v>
      </c>
      <c r="E13350" t="s">
        <v>47077</v>
      </c>
      <c r="K13350" t="s">
        <v>15</v>
      </c>
      <c r="M13350" t="s">
        <v>53723</v>
      </c>
      <c r="P13350" t="s">
        <v>53724</v>
      </c>
      <c r="AH13350">
        <v>0</v>
      </c>
    </row>
    <row r="13351" spans="1:34" ht="15" customHeight="1" x14ac:dyDescent="0.25">
      <c r="A13351" t="s">
        <v>53725</v>
      </c>
      <c r="B13351" t="s">
        <v>53725</v>
      </c>
      <c r="C13351" t="s">
        <v>47076</v>
      </c>
      <c r="D13351" t="s">
        <v>955</v>
      </c>
      <c r="E13351" t="s">
        <v>47077</v>
      </c>
      <c r="K13351" t="s">
        <v>15</v>
      </c>
      <c r="M13351" t="s">
        <v>53726</v>
      </c>
      <c r="P13351" t="s">
        <v>53727</v>
      </c>
      <c r="AH13351">
        <v>0</v>
      </c>
    </row>
    <row r="13352" spans="1:34" ht="15" customHeight="1" x14ac:dyDescent="0.25">
      <c r="A13352" t="s">
        <v>53728</v>
      </c>
      <c r="B13352" t="s">
        <v>53728</v>
      </c>
      <c r="C13352" t="s">
        <v>47076</v>
      </c>
      <c r="D13352" t="s">
        <v>955</v>
      </c>
      <c r="E13352" t="s">
        <v>47077</v>
      </c>
      <c r="K13352" t="s">
        <v>15</v>
      </c>
      <c r="M13352" t="s">
        <v>53729</v>
      </c>
      <c r="P13352" t="s">
        <v>53730</v>
      </c>
      <c r="AH13352">
        <v>0</v>
      </c>
    </row>
    <row r="13353" spans="1:34" ht="15" customHeight="1" x14ac:dyDescent="0.25">
      <c r="A13353" t="s">
        <v>53731</v>
      </c>
      <c r="B13353" t="s">
        <v>53731</v>
      </c>
      <c r="C13353" t="s">
        <v>47076</v>
      </c>
      <c r="D13353" t="s">
        <v>955</v>
      </c>
      <c r="E13353" t="s">
        <v>47077</v>
      </c>
      <c r="K13353" t="s">
        <v>15</v>
      </c>
      <c r="M13353" t="s">
        <v>53732</v>
      </c>
      <c r="P13353" t="s">
        <v>53733</v>
      </c>
      <c r="AH13353">
        <v>0</v>
      </c>
    </row>
    <row r="13354" spans="1:34" ht="15" customHeight="1" x14ac:dyDescent="0.25">
      <c r="A13354" t="s">
        <v>53734</v>
      </c>
      <c r="B13354" t="s">
        <v>53734</v>
      </c>
      <c r="C13354" t="s">
        <v>47076</v>
      </c>
      <c r="D13354" t="s">
        <v>955</v>
      </c>
      <c r="E13354" t="s">
        <v>47077</v>
      </c>
      <c r="K13354" t="s">
        <v>15</v>
      </c>
      <c r="M13354" t="s">
        <v>53735</v>
      </c>
      <c r="P13354" t="s">
        <v>53736</v>
      </c>
      <c r="AH13354">
        <v>0</v>
      </c>
    </row>
    <row r="13355" spans="1:34" ht="15" customHeight="1" x14ac:dyDescent="0.25">
      <c r="A13355" t="s">
        <v>53737</v>
      </c>
      <c r="B13355" t="s">
        <v>53737</v>
      </c>
      <c r="C13355" t="s">
        <v>47076</v>
      </c>
      <c r="D13355" t="s">
        <v>955</v>
      </c>
      <c r="E13355" t="s">
        <v>47077</v>
      </c>
      <c r="K13355" t="s">
        <v>15</v>
      </c>
      <c r="M13355" t="s">
        <v>53738</v>
      </c>
      <c r="P13355" t="s">
        <v>53739</v>
      </c>
      <c r="AH13355">
        <v>0</v>
      </c>
    </row>
    <row r="13356" spans="1:34" ht="15" customHeight="1" x14ac:dyDescent="0.25">
      <c r="A13356" t="s">
        <v>53740</v>
      </c>
      <c r="B13356" t="s">
        <v>53740</v>
      </c>
      <c r="C13356" t="s">
        <v>47076</v>
      </c>
      <c r="D13356" t="s">
        <v>965</v>
      </c>
      <c r="E13356" t="s">
        <v>47077</v>
      </c>
      <c r="K13356" t="s">
        <v>15</v>
      </c>
      <c r="M13356" t="s">
        <v>53741</v>
      </c>
      <c r="P13356" t="s">
        <v>53742</v>
      </c>
      <c r="AH13356">
        <v>0</v>
      </c>
    </row>
    <row r="13357" spans="1:34" ht="15" customHeight="1" x14ac:dyDescent="0.25">
      <c r="A13357" t="s">
        <v>53743</v>
      </c>
      <c r="B13357" t="s">
        <v>53743</v>
      </c>
      <c r="C13357" t="s">
        <v>47076</v>
      </c>
      <c r="D13357" t="s">
        <v>965</v>
      </c>
      <c r="E13357" t="s">
        <v>47077</v>
      </c>
      <c r="K13357" t="s">
        <v>15</v>
      </c>
      <c r="M13357" t="s">
        <v>53744</v>
      </c>
      <c r="P13357" t="s">
        <v>53745</v>
      </c>
      <c r="AH13357">
        <v>0</v>
      </c>
    </row>
    <row r="13358" spans="1:34" ht="15" customHeight="1" x14ac:dyDescent="0.25">
      <c r="A13358" t="s">
        <v>53746</v>
      </c>
      <c r="B13358" t="s">
        <v>53746</v>
      </c>
      <c r="C13358" t="s">
        <v>47076</v>
      </c>
      <c r="D13358" t="s">
        <v>965</v>
      </c>
      <c r="E13358" t="s">
        <v>47077</v>
      </c>
      <c r="K13358" t="s">
        <v>15</v>
      </c>
      <c r="M13358" t="s">
        <v>53747</v>
      </c>
      <c r="P13358" t="s">
        <v>53748</v>
      </c>
      <c r="AH13358">
        <v>0</v>
      </c>
    </row>
    <row r="13359" spans="1:34" ht="15" customHeight="1" x14ac:dyDescent="0.25">
      <c r="A13359" t="s">
        <v>53749</v>
      </c>
      <c r="B13359" t="s">
        <v>53749</v>
      </c>
      <c r="C13359" t="s">
        <v>47076</v>
      </c>
      <c r="D13359" t="s">
        <v>965</v>
      </c>
      <c r="E13359" t="s">
        <v>47077</v>
      </c>
      <c r="K13359" t="s">
        <v>15</v>
      </c>
      <c r="M13359" t="s">
        <v>53750</v>
      </c>
      <c r="P13359" t="s">
        <v>53751</v>
      </c>
      <c r="AH13359">
        <v>0</v>
      </c>
    </row>
    <row r="13360" spans="1:34" ht="15" customHeight="1" x14ac:dyDescent="0.25">
      <c r="A13360" t="s">
        <v>53752</v>
      </c>
      <c r="B13360" t="s">
        <v>53752</v>
      </c>
      <c r="C13360" t="s">
        <v>47076</v>
      </c>
      <c r="D13360" t="s">
        <v>965</v>
      </c>
      <c r="E13360" t="s">
        <v>47077</v>
      </c>
      <c r="K13360" t="s">
        <v>15</v>
      </c>
      <c r="M13360" t="s">
        <v>53753</v>
      </c>
      <c r="P13360" t="s">
        <v>53754</v>
      </c>
      <c r="AH13360">
        <v>0</v>
      </c>
    </row>
    <row r="13361" spans="1:45" ht="15" customHeight="1" x14ac:dyDescent="0.25">
      <c r="A13361" t="s">
        <v>53755</v>
      </c>
      <c r="B13361" t="s">
        <v>53755</v>
      </c>
      <c r="C13361" t="s">
        <v>47076</v>
      </c>
      <c r="D13361" t="s">
        <v>965</v>
      </c>
      <c r="E13361" t="s">
        <v>47077</v>
      </c>
      <c r="K13361" t="s">
        <v>15</v>
      </c>
      <c r="M13361" t="s">
        <v>53756</v>
      </c>
      <c r="P13361" t="s">
        <v>53757</v>
      </c>
      <c r="AH13361">
        <v>0</v>
      </c>
    </row>
    <row r="13362" spans="1:45" ht="15" customHeight="1" x14ac:dyDescent="0.25">
      <c r="A13362" t="s">
        <v>53758</v>
      </c>
      <c r="B13362" t="s">
        <v>53758</v>
      </c>
      <c r="C13362" t="s">
        <v>47076</v>
      </c>
      <c r="D13362" t="s">
        <v>965</v>
      </c>
      <c r="E13362" t="s">
        <v>47077</v>
      </c>
      <c r="K13362" t="s">
        <v>15</v>
      </c>
      <c r="M13362" t="s">
        <v>53759</v>
      </c>
      <c r="P13362" t="s">
        <v>53760</v>
      </c>
      <c r="AH13362">
        <v>0</v>
      </c>
    </row>
    <row r="13363" spans="1:45" ht="15" customHeight="1" x14ac:dyDescent="0.25">
      <c r="A13363" t="s">
        <v>53761</v>
      </c>
      <c r="B13363" t="s">
        <v>53761</v>
      </c>
      <c r="C13363" t="s">
        <v>47076</v>
      </c>
      <c r="D13363" t="s">
        <v>970</v>
      </c>
      <c r="E13363" t="s">
        <v>47077</v>
      </c>
      <c r="K13363" t="s">
        <v>15</v>
      </c>
      <c r="M13363" t="s">
        <v>53762</v>
      </c>
      <c r="P13363" t="s">
        <v>53763</v>
      </c>
      <c r="AH13363">
        <v>0</v>
      </c>
    </row>
    <row r="13364" spans="1:45" ht="15" customHeight="1" x14ac:dyDescent="0.25">
      <c r="A13364" t="s">
        <v>53764</v>
      </c>
      <c r="B13364" t="s">
        <v>53764</v>
      </c>
      <c r="C13364" t="s">
        <v>47076</v>
      </c>
      <c r="D13364" t="s">
        <v>970</v>
      </c>
      <c r="E13364" t="s">
        <v>47077</v>
      </c>
      <c r="K13364" t="s">
        <v>15</v>
      </c>
      <c r="M13364" t="s">
        <v>53765</v>
      </c>
      <c r="P13364" t="s">
        <v>53766</v>
      </c>
      <c r="AH13364">
        <v>0</v>
      </c>
    </row>
    <row r="13365" spans="1:45" ht="15" customHeight="1" x14ac:dyDescent="0.25">
      <c r="A13365" t="s">
        <v>53767</v>
      </c>
      <c r="B13365" t="s">
        <v>53767</v>
      </c>
      <c r="C13365" t="s">
        <v>47076</v>
      </c>
      <c r="D13365" t="s">
        <v>970</v>
      </c>
      <c r="E13365" t="s">
        <v>47077</v>
      </c>
      <c r="K13365" t="s">
        <v>15</v>
      </c>
      <c r="M13365" t="s">
        <v>53768</v>
      </c>
      <c r="P13365" t="s">
        <v>53769</v>
      </c>
      <c r="AH13365">
        <v>0</v>
      </c>
    </row>
    <row r="13366" spans="1:45" ht="15" customHeight="1" x14ac:dyDescent="0.25">
      <c r="A13366" t="s">
        <v>53770</v>
      </c>
      <c r="B13366" t="s">
        <v>53770</v>
      </c>
      <c r="C13366" t="s">
        <v>47076</v>
      </c>
      <c r="D13366" t="s">
        <v>970</v>
      </c>
      <c r="E13366" t="s">
        <v>47077</v>
      </c>
      <c r="K13366" t="s">
        <v>15</v>
      </c>
      <c r="M13366" t="s">
        <v>53771</v>
      </c>
      <c r="P13366" t="s">
        <v>53772</v>
      </c>
      <c r="AH13366">
        <v>0</v>
      </c>
    </row>
    <row r="13367" spans="1:45" ht="15" customHeight="1" x14ac:dyDescent="0.25">
      <c r="A13367" t="s">
        <v>53773</v>
      </c>
      <c r="B13367" t="s">
        <v>53773</v>
      </c>
      <c r="C13367" t="s">
        <v>47076</v>
      </c>
      <c r="D13367" t="s">
        <v>970</v>
      </c>
      <c r="E13367" t="s">
        <v>47077</v>
      </c>
      <c r="K13367" t="s">
        <v>15</v>
      </c>
      <c r="M13367" t="s">
        <v>53774</v>
      </c>
      <c r="P13367" t="s">
        <v>53775</v>
      </c>
      <c r="AH13367">
        <v>0</v>
      </c>
    </row>
    <row r="13368" spans="1:45" ht="15" customHeight="1" x14ac:dyDescent="0.25">
      <c r="A13368" t="s">
        <v>53776</v>
      </c>
      <c r="B13368" t="s">
        <v>53776</v>
      </c>
      <c r="C13368" t="s">
        <v>47076</v>
      </c>
      <c r="D13368" t="s">
        <v>970</v>
      </c>
      <c r="E13368" t="s">
        <v>47077</v>
      </c>
      <c r="K13368" t="s">
        <v>15</v>
      </c>
      <c r="M13368" t="s">
        <v>53777</v>
      </c>
      <c r="P13368" t="s">
        <v>53778</v>
      </c>
      <c r="AH13368">
        <v>0</v>
      </c>
    </row>
    <row r="13369" spans="1:45" ht="15" customHeight="1" x14ac:dyDescent="0.25">
      <c r="A13369" t="s">
        <v>53779</v>
      </c>
      <c r="B13369" t="s">
        <v>53779</v>
      </c>
      <c r="C13369" t="s">
        <v>47076</v>
      </c>
      <c r="D13369" t="s">
        <v>970</v>
      </c>
      <c r="E13369" t="s">
        <v>47077</v>
      </c>
      <c r="K13369" t="s">
        <v>15</v>
      </c>
      <c r="M13369" t="s">
        <v>53780</v>
      </c>
      <c r="P13369" t="s">
        <v>53781</v>
      </c>
      <c r="AH13369">
        <v>0</v>
      </c>
    </row>
    <row r="13370" spans="1:45" ht="15" customHeight="1" x14ac:dyDescent="0.25">
      <c r="A13370" t="s">
        <v>53782</v>
      </c>
      <c r="B13370" t="s">
        <v>53857</v>
      </c>
      <c r="C13370" t="s">
        <v>53790</v>
      </c>
      <c r="E13370" t="s">
        <v>27663</v>
      </c>
      <c r="F13370" t="s">
        <v>53783</v>
      </c>
      <c r="M13370" t="s">
        <v>53784</v>
      </c>
      <c r="AH13370">
        <v>-1</v>
      </c>
      <c r="AI13370" t="s">
        <v>53785</v>
      </c>
    </row>
    <row r="13371" spans="1:45" ht="15" customHeight="1" x14ac:dyDescent="0.25">
      <c r="A13371" t="s">
        <v>32576</v>
      </c>
      <c r="B13371" t="s">
        <v>32576</v>
      </c>
      <c r="C13371" t="s">
        <v>32224</v>
      </c>
      <c r="D13371" t="s">
        <v>940</v>
      </c>
      <c r="E13371" t="s">
        <v>3707</v>
      </c>
      <c r="F13371" t="s">
        <v>3891</v>
      </c>
      <c r="G13371" t="s">
        <v>32572</v>
      </c>
      <c r="K13371" t="s">
        <v>15</v>
      </c>
      <c r="M13371" t="s">
        <v>32577</v>
      </c>
      <c r="P13371" t="s">
        <v>32576</v>
      </c>
      <c r="S13371" s="7" t="s">
        <v>54</v>
      </c>
      <c r="T13371">
        <v>30</v>
      </c>
      <c r="U13371" t="s">
        <v>3713</v>
      </c>
      <c r="V13371" t="s">
        <v>3714</v>
      </c>
      <c r="X13371" t="s">
        <v>3715</v>
      </c>
      <c r="Y13371" t="s">
        <v>3937</v>
      </c>
      <c r="Z13371" t="s">
        <v>55</v>
      </c>
      <c r="AB13371" s="1">
        <v>0.15</v>
      </c>
      <c r="AC13371">
        <v>100</v>
      </c>
      <c r="AD13371" s="7" t="s">
        <v>32578</v>
      </c>
      <c r="AE13371" t="s">
        <v>3717</v>
      </c>
      <c r="AG13371" t="s">
        <v>1624</v>
      </c>
      <c r="AH13371">
        <v>-1</v>
      </c>
      <c r="AI13371" t="s">
        <v>32575</v>
      </c>
      <c r="AL13371" t="s">
        <v>57</v>
      </c>
      <c r="AN13371" t="s">
        <v>27631</v>
      </c>
      <c r="AO13371" t="s">
        <v>27631</v>
      </c>
      <c r="AQ13371" t="s">
        <v>3717</v>
      </c>
      <c r="AR13371" t="s">
        <v>3717</v>
      </c>
      <c r="AS13371" t="s">
        <v>3717</v>
      </c>
    </row>
    <row r="13372" spans="1:45" ht="15" customHeight="1" x14ac:dyDescent="0.25">
      <c r="A13372" t="s">
        <v>53786</v>
      </c>
      <c r="B13372" t="s">
        <v>53786</v>
      </c>
      <c r="C13372" t="s">
        <v>53787</v>
      </c>
      <c r="D13372" t="s">
        <v>940</v>
      </c>
      <c r="E13372" t="s">
        <v>3707</v>
      </c>
      <c r="M13372" t="s">
        <v>53788</v>
      </c>
      <c r="T13372">
        <v>50</v>
      </c>
      <c r="U13372" t="s">
        <v>3713</v>
      </c>
      <c r="X13372" t="s">
        <v>3715</v>
      </c>
      <c r="Y13372" t="s">
        <v>30086</v>
      </c>
      <c r="AG13372" t="s">
        <v>1624</v>
      </c>
      <c r="AH13372">
        <v>-1</v>
      </c>
      <c r="AI13372" t="s">
        <v>53789</v>
      </c>
      <c r="AM13372" t="s">
        <v>29882</v>
      </c>
    </row>
  </sheetData>
  <conditionalFormatting sqref="O1:O1048576">
    <cfRule type="duplicateValues" dxfId="1" priority="2"/>
  </conditionalFormatting>
  <conditionalFormatting sqref="P1:P1048576">
    <cfRule type="duplicateValues" dxfId="0" priority="1"/>
  </conditionalFormatting>
  <hyperlinks>
    <hyperlink ref="AI5279" r:id="rId1"/>
    <hyperlink ref="AI5276" r:id="rId2"/>
    <hyperlink ref="AI5275" r:id="rId3"/>
    <hyperlink ref="AI5280" r:id="rId4"/>
    <hyperlink ref="AI5278" r:id="rId5"/>
    <hyperlink ref="AI5277" r:id="rId6"/>
    <hyperlink ref="AI6117" r:id="rId7"/>
  </hyperlinks>
  <pageMargins left="0.7" right="0.7" top="0.75" bottom="0.75" header="0.3" footer="0.3"/>
  <pageSetup paperSize="55" orientation="landscape" r:id="rId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idx_sample_20120719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 VO</dc:creator>
  <cp:lastModifiedBy>IFRC-PV</cp:lastModifiedBy>
  <dcterms:created xsi:type="dcterms:W3CDTF">2012-07-19T08:19:31Z</dcterms:created>
  <dcterms:modified xsi:type="dcterms:W3CDTF">2012-08-29T09:53:35Z</dcterms:modified>
</cp:coreProperties>
</file>